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Users\Ghost-117\Videos\DS\"/>
    </mc:Choice>
  </mc:AlternateContent>
  <xr:revisionPtr revIDLastSave="0" documentId="8_{6C8FC1D8-1D07-4E00-9BAB-7DAA28EFE352}" xr6:coauthVersionLast="47" xr6:coauthVersionMax="47" xr10:uidLastSave="{00000000-0000-0000-0000-000000000000}"/>
  <bookViews>
    <workbookView xWindow="-120" yWindow="-120" windowWidth="20730" windowHeight="11040" tabRatio="578" firstSheet="10" activeTab="7" xr2:uid="{00000000-000D-0000-FFFF-FFFF00000000}"/>
  </bookViews>
  <sheets>
    <sheet name="ASHANTI" sheetId="1" r:id="rId1"/>
    <sheet name="AHAFO" sheetId="2" r:id="rId2"/>
    <sheet name="BONO" sheetId="3" r:id="rId3"/>
    <sheet name="BONO EAST" sheetId="4" r:id="rId4"/>
    <sheet name="CENTRAL" sheetId="5" r:id="rId5"/>
    <sheet name="EASTERN" sheetId="6" r:id="rId6"/>
    <sheet name="GREATER ACCRA" sheetId="7" r:id="rId7"/>
    <sheet name="NORTHERN" sheetId="8" r:id="rId8"/>
    <sheet name="NORTH EAST" sheetId="9" r:id="rId9"/>
    <sheet name="OTI" sheetId="10" r:id="rId10"/>
    <sheet name="SAVANNAH" sheetId="11" r:id="rId11"/>
    <sheet name="UPPER EAST" sheetId="12" r:id="rId12"/>
    <sheet name="UPPER WEST" sheetId="13" r:id="rId13"/>
    <sheet name="VOLTA" sheetId="14" r:id="rId14"/>
    <sheet name="WESTERN" sheetId="15" r:id="rId15"/>
    <sheet name="WESTERN NORTH" sheetId="16" r:id="rId16"/>
  </sheet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1015" i="2" l="1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</calcChain>
</file>

<file path=xl/sharedStrings.xml><?xml version="1.0" encoding="utf-8"?>
<sst xmlns="http://schemas.openxmlformats.org/spreadsheetml/2006/main" count="170521" uniqueCount="17339">
  <si>
    <t>TOWNAME</t>
  </si>
  <si>
    <t>ELECT_STAT</t>
  </si>
  <si>
    <t>PROJECT</t>
  </si>
  <si>
    <t>POP</t>
  </si>
  <si>
    <t>POP 2020</t>
  </si>
  <si>
    <t>DISTRICT</t>
  </si>
  <si>
    <t>REGION</t>
  </si>
  <si>
    <t>REMARKS</t>
  </si>
  <si>
    <t>ISLAND</t>
  </si>
  <si>
    <t>YOE</t>
  </si>
  <si>
    <t>COMMUNITY_</t>
  </si>
  <si>
    <t>POINT_X</t>
  </si>
  <si>
    <t>POINT_Y</t>
  </si>
  <si>
    <t>18 mu (Krobo mu)</t>
  </si>
  <si>
    <t>NO</t>
  </si>
  <si>
    <t>NA</t>
  </si>
  <si>
    <t>Asante Akim South</t>
  </si>
  <si>
    <t>Ashanti</t>
  </si>
  <si>
    <t>No</t>
  </si>
  <si>
    <t>18mu</t>
  </si>
  <si>
    <t>Sekyere Afram Plains</t>
  </si>
  <si>
    <t>208</t>
  </si>
  <si>
    <t>Adansi South</t>
  </si>
  <si>
    <t>A K Gloverkope</t>
  </si>
  <si>
    <t>Abaamu</t>
  </si>
  <si>
    <t>Amansie Central</t>
  </si>
  <si>
    <t>Ababio</t>
  </si>
  <si>
    <t>Abadwe</t>
  </si>
  <si>
    <t>Adansi North</t>
  </si>
  <si>
    <t>Abamkrom</t>
  </si>
  <si>
    <t>Aban Nnipakrom</t>
  </si>
  <si>
    <t>Ahafo Ano South</t>
  </si>
  <si>
    <t>Abankwa Krom</t>
  </si>
  <si>
    <t>Abankyem (Abenchim)</t>
  </si>
  <si>
    <t>Bekwai Municipal</t>
  </si>
  <si>
    <t>Abanyasu</t>
  </si>
  <si>
    <t>Abease</t>
  </si>
  <si>
    <t>Abees Akura</t>
  </si>
  <si>
    <t>Abena Appiah</t>
  </si>
  <si>
    <t>Ahafo Ano North</t>
  </si>
  <si>
    <t>Abena Manu</t>
  </si>
  <si>
    <t>Abenaa Sarpong</t>
  </si>
  <si>
    <t>Abi Bireso No.1</t>
  </si>
  <si>
    <t>Sekyere East</t>
  </si>
  <si>
    <t>Abidjankrom</t>
  </si>
  <si>
    <t>Afigya Kwabre</t>
  </si>
  <si>
    <t>Aboabo</t>
  </si>
  <si>
    <t>Bosome Freho</t>
  </si>
  <si>
    <t>Aboaboagya</t>
  </si>
  <si>
    <t>Aboabogya</t>
  </si>
  <si>
    <t>Aboaboso</t>
  </si>
  <si>
    <t>Aboagyekrom</t>
  </si>
  <si>
    <t>Aboakakrom</t>
  </si>
  <si>
    <t>Aboanidua (Kwame Donkorkro)</t>
  </si>
  <si>
    <t>Aboankye Wonwe Akuraa</t>
  </si>
  <si>
    <t>Aboankyiwo</t>
  </si>
  <si>
    <t>Asante Akim North</t>
  </si>
  <si>
    <t>Abodease</t>
  </si>
  <si>
    <t>Abogyese Akuraa</t>
  </si>
  <si>
    <t>Abombile (Bommire)</t>
  </si>
  <si>
    <t>Abompe No.1</t>
  </si>
  <si>
    <t>Abomposo</t>
  </si>
  <si>
    <t>Abontenua No.1</t>
  </si>
  <si>
    <t>Abontenua No.2</t>
  </si>
  <si>
    <t>Abooso</t>
  </si>
  <si>
    <t>Mampong Municipal</t>
  </si>
  <si>
    <t>Abore</t>
  </si>
  <si>
    <t>Abosi</t>
  </si>
  <si>
    <t>Abotantri</t>
  </si>
  <si>
    <t>Abrade</t>
  </si>
  <si>
    <t>Abradu</t>
  </si>
  <si>
    <t>Abrantie Town</t>
  </si>
  <si>
    <t>Abresu</t>
  </si>
  <si>
    <t>Abrokyire (Nnipahiamoa)</t>
  </si>
  <si>
    <t>Abrosankuro</t>
  </si>
  <si>
    <t>Abu Agya</t>
  </si>
  <si>
    <t>Abugya (Shed)</t>
  </si>
  <si>
    <t>Abukrom</t>
  </si>
  <si>
    <t>Amansie West</t>
  </si>
  <si>
    <t>Abuobuasin</t>
  </si>
  <si>
    <t>Abusebo</t>
  </si>
  <si>
    <t>Abusuampe Akura</t>
  </si>
  <si>
    <t>Obuasi Municipal</t>
  </si>
  <si>
    <t>Abusuapanin</t>
  </si>
  <si>
    <t>Abutifi</t>
  </si>
  <si>
    <t>Achawkrom</t>
  </si>
  <si>
    <t>Acheampong (Yaw Ani)</t>
  </si>
  <si>
    <t>Acheampong Krom</t>
  </si>
  <si>
    <t>Acheampongkrom</t>
  </si>
  <si>
    <t>Acheiso</t>
  </si>
  <si>
    <t>Achina No.1</t>
  </si>
  <si>
    <t>Atwima Mponua</t>
  </si>
  <si>
    <t>Achiremkrom (Domeabra) No.1</t>
  </si>
  <si>
    <t>Achuchuso (Atwetweso)</t>
  </si>
  <si>
    <t>Acquakurom</t>
  </si>
  <si>
    <t>Ada Akuraa</t>
  </si>
  <si>
    <t>Adagya</t>
  </si>
  <si>
    <t>Atwima Nwabiagya</t>
  </si>
  <si>
    <t>Adagya No.1</t>
  </si>
  <si>
    <t>Adagya No.2</t>
  </si>
  <si>
    <t>Adama Akura</t>
  </si>
  <si>
    <t>Adama Tsokosi</t>
  </si>
  <si>
    <t>Adampa</t>
  </si>
  <si>
    <t>Adamso No.1</t>
  </si>
  <si>
    <t>Adamu Mohammed</t>
  </si>
  <si>
    <t>Adansi Nsese</t>
  </si>
  <si>
    <t>Adawsuja</t>
  </si>
  <si>
    <t>Sekyere South</t>
  </si>
  <si>
    <t>Addaekrom</t>
  </si>
  <si>
    <t>Offinso South Municipal</t>
  </si>
  <si>
    <t>Addai Krom</t>
  </si>
  <si>
    <t>Addo (Kwasi Apare)</t>
  </si>
  <si>
    <t>Addo Kwesi Akuraa</t>
  </si>
  <si>
    <t>Adebesuso</t>
  </si>
  <si>
    <t>Adense</t>
  </si>
  <si>
    <t>Adense Camp</t>
  </si>
  <si>
    <t>Adeyepena</t>
  </si>
  <si>
    <t>FEEDER ROAD</t>
  </si>
  <si>
    <t>Adidwan</t>
  </si>
  <si>
    <t>Sekyere Central</t>
  </si>
  <si>
    <t>Adiembra</t>
  </si>
  <si>
    <t>Adipa</t>
  </si>
  <si>
    <t>Adjei Viga Akuraa</t>
  </si>
  <si>
    <t>Ejisu-Juaben Municipal</t>
  </si>
  <si>
    <t>Adjeibi</t>
  </si>
  <si>
    <t>Adobesu II</t>
  </si>
  <si>
    <t>Adoekope</t>
  </si>
  <si>
    <t>Adokrom (Domeabra)</t>
  </si>
  <si>
    <t>Adom Nyame</t>
  </si>
  <si>
    <t>Adomkwanta</t>
  </si>
  <si>
    <t>Offinso North</t>
  </si>
  <si>
    <t>Adontehene Akura</t>
  </si>
  <si>
    <t>Adowa II (Adoowa)</t>
  </si>
  <si>
    <t>Adu Gyamfi</t>
  </si>
  <si>
    <t>Adu Kofi</t>
  </si>
  <si>
    <t>Adubesu I</t>
  </si>
  <si>
    <t>Adubofour Akuraa</t>
  </si>
  <si>
    <t>Adubofuokurom</t>
  </si>
  <si>
    <t>Adugyansu Amantan</t>
  </si>
  <si>
    <t>Adukofikrom</t>
  </si>
  <si>
    <t>Aduko's Village</t>
  </si>
  <si>
    <t>Adukrobone</t>
  </si>
  <si>
    <t>Adukurom</t>
  </si>
  <si>
    <t>Adumasa</t>
  </si>
  <si>
    <t>Adumatakurom</t>
  </si>
  <si>
    <t>Aduntia</t>
  </si>
  <si>
    <t>Adupi Dawuro</t>
  </si>
  <si>
    <t>Aduposo</t>
  </si>
  <si>
    <t>Adusei Krom</t>
  </si>
  <si>
    <t>Adwease No.2</t>
  </si>
  <si>
    <t>Adweasi No.1</t>
  </si>
  <si>
    <t>Adwediekurom</t>
  </si>
  <si>
    <t>Adwoa Addae Ama Tafo</t>
  </si>
  <si>
    <t>Adwoa Addae Torgeh</t>
  </si>
  <si>
    <t>Adwoodwoo</t>
  </si>
  <si>
    <t>Adwoom</t>
  </si>
  <si>
    <t>Afeedie</t>
  </si>
  <si>
    <t>Affulkrom</t>
  </si>
  <si>
    <t>Afia Kutukrom</t>
  </si>
  <si>
    <t>Afigya</t>
  </si>
  <si>
    <t>Afotokorso</t>
  </si>
  <si>
    <t>Afotom</t>
  </si>
  <si>
    <t>Aframano</t>
  </si>
  <si>
    <t>Aframoase</t>
  </si>
  <si>
    <t>Aframso</t>
  </si>
  <si>
    <t>Afredua</t>
  </si>
  <si>
    <t>Afrem Akura</t>
  </si>
  <si>
    <t>Afrifa Adomako</t>
  </si>
  <si>
    <t>Afrisere</t>
  </si>
  <si>
    <t>Afriyie Kurom</t>
  </si>
  <si>
    <t>Afrokrom</t>
  </si>
  <si>
    <t>Afua Asor</t>
  </si>
  <si>
    <t>Afua Banafo Akuraa</t>
  </si>
  <si>
    <t>Afuakobikurom</t>
  </si>
  <si>
    <t>Afuamoaso (Afiamooso)</t>
  </si>
  <si>
    <t>Agaamu (Agoam</t>
  </si>
  <si>
    <t>Agbankportor</t>
  </si>
  <si>
    <t>Agbavitor's Village</t>
  </si>
  <si>
    <t>Agbo Kope</t>
  </si>
  <si>
    <t>Agogo</t>
  </si>
  <si>
    <t>Agorokrom</t>
  </si>
  <si>
    <t>Agriba</t>
  </si>
  <si>
    <t>Agudu Mossi</t>
  </si>
  <si>
    <t>Asante Akim Central Municipal</t>
  </si>
  <si>
    <t>Agya  Agyeikrom</t>
  </si>
  <si>
    <t>Agya Abugri</t>
  </si>
  <si>
    <t>Agya Adu</t>
  </si>
  <si>
    <t>Agya Adu Bobi</t>
  </si>
  <si>
    <t>Agya Adu Kofi Akura</t>
  </si>
  <si>
    <t>Agya Anane Akura</t>
  </si>
  <si>
    <t>Agya Anthony Akura</t>
  </si>
  <si>
    <t>Agya Atta</t>
  </si>
  <si>
    <t>Agya Baah</t>
  </si>
  <si>
    <t>Agya Boachie Krom</t>
  </si>
  <si>
    <t>Agya Boakye Akuraa</t>
  </si>
  <si>
    <t>Agya Boateng</t>
  </si>
  <si>
    <t>Agya Broni Akura</t>
  </si>
  <si>
    <t>Agya Bukari Akura</t>
  </si>
  <si>
    <t>Agya Dwumaah (Mpasaatea)</t>
  </si>
  <si>
    <t>Agya Kofi Akura</t>
  </si>
  <si>
    <t>Agya Kokuro Akura</t>
  </si>
  <si>
    <t>Agya Kwame Boateng</t>
  </si>
  <si>
    <t>Agya Kwame Opoku</t>
  </si>
  <si>
    <t>Agya Kwansah</t>
  </si>
  <si>
    <t>Agya Mahama (Nsuansa)</t>
  </si>
  <si>
    <t>Agya Marfo's Village</t>
  </si>
  <si>
    <t>Agya Mensah (Nsuaansa)</t>
  </si>
  <si>
    <t>Agya Mensah Akuraa</t>
  </si>
  <si>
    <t>Agya Mensahkrom</t>
  </si>
  <si>
    <t>Agya Mpianim</t>
  </si>
  <si>
    <t>Agya Nantee Akura</t>
  </si>
  <si>
    <t>Agya Nyagare Akuraa</t>
  </si>
  <si>
    <t>Agya Osei Akura</t>
  </si>
  <si>
    <t>Agya Osei Kasajan</t>
  </si>
  <si>
    <t>Agya Siedu</t>
  </si>
  <si>
    <t>Agya Yaw Mensah (Gyato)</t>
  </si>
  <si>
    <t>Agya Yawkrom</t>
  </si>
  <si>
    <t>Agyaaku</t>
  </si>
  <si>
    <t>Agyako Agya</t>
  </si>
  <si>
    <t>Agyako Kope</t>
  </si>
  <si>
    <t>Agye Nyame Krom Nkwanta</t>
  </si>
  <si>
    <t>Agyeikrom</t>
  </si>
  <si>
    <t>Agyeikurom</t>
  </si>
  <si>
    <t>Agyeman  Dua</t>
  </si>
  <si>
    <t>Agyeman Kope</t>
  </si>
  <si>
    <t>Agyemankrom</t>
  </si>
  <si>
    <t>Agyemankrom Ohemmaa Akura</t>
  </si>
  <si>
    <t>Agyembra</t>
  </si>
  <si>
    <t>Agyemobinkrom</t>
  </si>
  <si>
    <t>Agyensusu</t>
  </si>
  <si>
    <t>Agyiri Kurom</t>
  </si>
  <si>
    <t>Ahenekwa</t>
  </si>
  <si>
    <t>Ahenforoso</t>
  </si>
  <si>
    <t>Ahiaborkope</t>
  </si>
  <si>
    <t>Ahiadome Kope</t>
  </si>
  <si>
    <t>Ahiadorkope</t>
  </si>
  <si>
    <t>Ahiagbakope</t>
  </si>
  <si>
    <t>Ahmed</t>
  </si>
  <si>
    <t>Ahomasu</t>
  </si>
  <si>
    <t>Ahweaso</t>
  </si>
  <si>
    <t>Ahwede Nkwanta &amp; Hamlets</t>
  </si>
  <si>
    <t>Ahwediesokrom</t>
  </si>
  <si>
    <t>Ahweteso</t>
  </si>
  <si>
    <t>Ahwiaa</t>
  </si>
  <si>
    <t>Ahyiayem (Store)</t>
  </si>
  <si>
    <t>Akagbo's Village</t>
  </si>
  <si>
    <t>Akakpo Atsi</t>
  </si>
  <si>
    <t>Akakpokrom</t>
  </si>
  <si>
    <t>Akasti</t>
  </si>
  <si>
    <t>Akasu</t>
  </si>
  <si>
    <t>Akate Governor's Village</t>
  </si>
  <si>
    <t>Akate Kofe</t>
  </si>
  <si>
    <t>Akim Nsese</t>
  </si>
  <si>
    <t>Akitikrom</t>
  </si>
  <si>
    <t>Ako Konso</t>
  </si>
  <si>
    <t>Akodwanso</t>
  </si>
  <si>
    <t>Akoklra Krom</t>
  </si>
  <si>
    <t>Akokoado Akuraa (Akokoaso)</t>
  </si>
  <si>
    <t>Akokobenom Nsuo</t>
  </si>
  <si>
    <t>Akokobenomnsuo</t>
  </si>
  <si>
    <t>Akokonintare</t>
  </si>
  <si>
    <t>Akokorakrom</t>
  </si>
  <si>
    <t>Akokra Yamoah Akura</t>
  </si>
  <si>
    <t>Akokyire Akuraa</t>
  </si>
  <si>
    <t>Akomkrom</t>
  </si>
  <si>
    <t>Akonnorkrom Akuraa</t>
  </si>
  <si>
    <t>Akonorkrom</t>
  </si>
  <si>
    <t>Akorekrom</t>
  </si>
  <si>
    <t>Akosua Mansah</t>
  </si>
  <si>
    <t>Akoto</t>
  </si>
  <si>
    <t>Akotokrom</t>
  </si>
  <si>
    <t>Akpablikope</t>
  </si>
  <si>
    <t>Akpeyo(Mperekrom)</t>
  </si>
  <si>
    <t>Akrofonsu (Krapa No.1)</t>
  </si>
  <si>
    <t>Akrofra</t>
  </si>
  <si>
    <t>Akromaso II (Akwasa Akuraa)</t>
  </si>
  <si>
    <t>Akrong Village</t>
  </si>
  <si>
    <t>Akua Amoah</t>
  </si>
  <si>
    <t>Akua Ohenewaa</t>
  </si>
  <si>
    <t>Akuapim</t>
  </si>
  <si>
    <t>Akura Kane</t>
  </si>
  <si>
    <t>Akura Kese</t>
  </si>
  <si>
    <t>Akuraa Kokoor (Wodomeabra)</t>
  </si>
  <si>
    <t>Akurakan</t>
  </si>
  <si>
    <t>Akurakese</t>
  </si>
  <si>
    <t>Akurakese (Dove)</t>
  </si>
  <si>
    <t>Akwaakukrom</t>
  </si>
  <si>
    <t>Akwaboa</t>
  </si>
  <si>
    <t>Akwadum</t>
  </si>
  <si>
    <t>Akwapim</t>
  </si>
  <si>
    <t>Akwapimkrom</t>
  </si>
  <si>
    <t>Akwaseso</t>
  </si>
  <si>
    <t>Akwasi Anning (Akuafohene)</t>
  </si>
  <si>
    <t>Akwasi Durokrom</t>
  </si>
  <si>
    <t>Akwasi Krah</t>
  </si>
  <si>
    <t>Akwasi Nimokrom</t>
  </si>
  <si>
    <t>Akwasi Oduro Akuraa</t>
  </si>
  <si>
    <t>Akwesi Kwarteng Akura</t>
  </si>
  <si>
    <t>Akwesi Nimokrom</t>
  </si>
  <si>
    <t>Akyease</t>
  </si>
  <si>
    <t>Akyease - Nkwanta</t>
  </si>
  <si>
    <t>Akyease (Kwaem)</t>
  </si>
  <si>
    <t>Akyen Akura</t>
  </si>
  <si>
    <t>Ejura-Sekyedumase</t>
  </si>
  <si>
    <t>Akyera Akura</t>
  </si>
  <si>
    <t>Akyerekrom</t>
  </si>
  <si>
    <t>Akyikon</t>
  </si>
  <si>
    <t>Alaala</t>
  </si>
  <si>
    <t>Alafiakrom</t>
  </si>
  <si>
    <t>Alara Dagarti</t>
  </si>
  <si>
    <t>Alasakrom</t>
  </si>
  <si>
    <t>Albert Aloryeku</t>
  </si>
  <si>
    <t>Alex Anapey</t>
  </si>
  <si>
    <t>Alhaji</t>
  </si>
  <si>
    <t>Alhaji Akuraa</t>
  </si>
  <si>
    <t>Alhaji Krom</t>
  </si>
  <si>
    <t>Alhajikrom(Nyamebekyere 1</t>
  </si>
  <si>
    <t>Alhassan Akuraa</t>
  </si>
  <si>
    <t>Aliru Kura</t>
  </si>
  <si>
    <t>Ama Amoah (Alhassan)</t>
  </si>
  <si>
    <t>Ama Anima</t>
  </si>
  <si>
    <t>Ama Badukrom</t>
  </si>
  <si>
    <t>Ama Gyato (Nyame Ahyiraso)</t>
  </si>
  <si>
    <t>Ama Konadu's Village</t>
  </si>
  <si>
    <t>Ama Kupo Akuraa</t>
  </si>
  <si>
    <t>Amadie Krom</t>
  </si>
  <si>
    <t>Amadu Gyamfi Akuraa</t>
  </si>
  <si>
    <t>Amadwo Krom</t>
  </si>
  <si>
    <t>Amaglo Anapey's Village</t>
  </si>
  <si>
    <t>Amakyewaa Krom Akuraa</t>
  </si>
  <si>
    <t>Amanfuoaniawu</t>
  </si>
  <si>
    <t>Amangoase</t>
  </si>
  <si>
    <t>Amaninkrom</t>
  </si>
  <si>
    <t>Amankwa Nkwanta</t>
  </si>
  <si>
    <t>Amankwaakrom</t>
  </si>
  <si>
    <t>Amankwatia (Anwiesu)</t>
  </si>
  <si>
    <t>Amanokurom</t>
  </si>
  <si>
    <t>Amante Ntem (Opanin Mfie)</t>
  </si>
  <si>
    <t>Amedro</t>
  </si>
  <si>
    <t>Amenaso No.1</t>
  </si>
  <si>
    <t>Amenglo Sosu's Village</t>
  </si>
  <si>
    <t>Ameyaw Akuraa</t>
  </si>
  <si>
    <t>Amfaaso</t>
  </si>
  <si>
    <t>UNDESIGNED ROAD.SCATTERED SETTLEMENTS.</t>
  </si>
  <si>
    <t>Amidu Akura</t>
  </si>
  <si>
    <t>Kumawu</t>
  </si>
  <si>
    <t>Ammogye</t>
  </si>
  <si>
    <t>Amoadu</t>
  </si>
  <si>
    <t>Amoafo's Village</t>
  </si>
  <si>
    <t>Amoakokrom</t>
  </si>
  <si>
    <t>Amoanin</t>
  </si>
  <si>
    <t>Amoapim Krom</t>
  </si>
  <si>
    <t>Amoasa</t>
  </si>
  <si>
    <t>Amoasikrom</t>
  </si>
  <si>
    <t>Amokrom</t>
  </si>
  <si>
    <t>Amopong I (Old Ampong)</t>
  </si>
  <si>
    <t>Amos Akura</t>
  </si>
  <si>
    <t>Ampam</t>
  </si>
  <si>
    <t>Ampe Dwee</t>
  </si>
  <si>
    <t>Ampedwee</t>
  </si>
  <si>
    <t>Ampenkro</t>
  </si>
  <si>
    <t>Ampenkrom</t>
  </si>
  <si>
    <t>Ampofo Krom (Domenase)</t>
  </si>
  <si>
    <t>Ampomakurom</t>
  </si>
  <si>
    <t>Amponsahkrom</t>
  </si>
  <si>
    <t>Amponsakrom</t>
  </si>
  <si>
    <t>Ampontua</t>
  </si>
  <si>
    <t>Amuzu's Village</t>
  </si>
  <si>
    <t>Anane Apem</t>
  </si>
  <si>
    <t>Ananekrom</t>
  </si>
  <si>
    <t>Anhwerekrom</t>
  </si>
  <si>
    <t>Anhwiam</t>
  </si>
  <si>
    <t>Aniantetem</t>
  </si>
  <si>
    <t>Atwima Kwanwoma</t>
  </si>
  <si>
    <t>Aniatemtem</t>
  </si>
  <si>
    <t>Aniatentem (Apebuoso)</t>
  </si>
  <si>
    <t>Aninsua</t>
  </si>
  <si>
    <t>Anitenfe</t>
  </si>
  <si>
    <t>Anitenfe Old Town</t>
  </si>
  <si>
    <t>Ankaa Krom</t>
  </si>
  <si>
    <t>Ankaase</t>
  </si>
  <si>
    <t>Ankamakurom</t>
  </si>
  <si>
    <t>Ankapon</t>
  </si>
  <si>
    <t>Ankobea</t>
  </si>
  <si>
    <t>Annorkrom</t>
  </si>
  <si>
    <t>Anobin</t>
  </si>
  <si>
    <t>Anokyekrom (Babuso)</t>
  </si>
  <si>
    <t>Anomawobi</t>
  </si>
  <si>
    <t>Anonoye</t>
  </si>
  <si>
    <t>Anowuokrom (Shed)</t>
  </si>
  <si>
    <t>Anpaedwa</t>
  </si>
  <si>
    <t>Antokrom</t>
  </si>
  <si>
    <t>Anumso</t>
  </si>
  <si>
    <t>Anwanie</t>
  </si>
  <si>
    <t>Anwanma (Ongwama)</t>
  </si>
  <si>
    <t>Anwantifi (Ongwamtifi)</t>
  </si>
  <si>
    <t>Anwiam</t>
  </si>
  <si>
    <t>Anwia-Nkwanta</t>
  </si>
  <si>
    <t>Anyamesemkrom</t>
  </si>
  <si>
    <t>Anyana</t>
  </si>
  <si>
    <t>Anyankemamu Kese</t>
  </si>
  <si>
    <t>Anyeme (Anyame)</t>
  </si>
  <si>
    <t>Anyinabrem</t>
  </si>
  <si>
    <t>Anyinasum</t>
  </si>
  <si>
    <t>Anyinofi Senoso</t>
  </si>
  <si>
    <t>Anyonmo Tei's Village</t>
  </si>
  <si>
    <t>Apaahu</t>
  </si>
  <si>
    <t>Apadu</t>
  </si>
  <si>
    <t>Apatem</t>
  </si>
  <si>
    <t>APATRATOM</t>
  </si>
  <si>
    <t>Apenimadi</t>
  </si>
  <si>
    <t>Apenten</t>
  </si>
  <si>
    <t>Apesika</t>
  </si>
  <si>
    <t>Aponaponso</t>
  </si>
  <si>
    <t>Apotosu</t>
  </si>
  <si>
    <t>Apotosu No.1 (Kutin)</t>
  </si>
  <si>
    <t>Apotosu No.3 (Kwabinansiah)</t>
  </si>
  <si>
    <t>Appiah Adukrom</t>
  </si>
  <si>
    <t>Appiah Akura</t>
  </si>
  <si>
    <t>Appiahkrom</t>
  </si>
  <si>
    <t>Appiakrom</t>
  </si>
  <si>
    <t>Appianin (Darkwa)</t>
  </si>
  <si>
    <t>Apuayem</t>
  </si>
  <si>
    <t>Asaaman</t>
  </si>
  <si>
    <t>Asafoasin</t>
  </si>
  <si>
    <t>Asafona Akura</t>
  </si>
  <si>
    <t>Asamoah Akuraa</t>
  </si>
  <si>
    <t>Asamoah Krom</t>
  </si>
  <si>
    <t>Asamoakurom</t>
  </si>
  <si>
    <t>Asante Nkae</t>
  </si>
  <si>
    <t>Asantekrom</t>
  </si>
  <si>
    <t>Asare Nkwanta I</t>
  </si>
  <si>
    <t>Asare Nkwanta II</t>
  </si>
  <si>
    <t>Asare Peter Village</t>
  </si>
  <si>
    <t>Asarekrom</t>
  </si>
  <si>
    <t>Asarekurom</t>
  </si>
  <si>
    <t>Asarpong</t>
  </si>
  <si>
    <t>Asaseasa</t>
  </si>
  <si>
    <t>Asasebomebisia</t>
  </si>
  <si>
    <t>Aseidu Nkwanta</t>
  </si>
  <si>
    <t>Asem Da Nipa So</t>
  </si>
  <si>
    <t>Asempanaye</t>
  </si>
  <si>
    <t>Asempaneye</t>
  </si>
  <si>
    <t>Asenkyem</t>
  </si>
  <si>
    <t>Aserewafe</t>
  </si>
  <si>
    <t>Asesewa</t>
  </si>
  <si>
    <t>Ashadetse</t>
  </si>
  <si>
    <t>Asiampa</t>
  </si>
  <si>
    <t>Asibe</t>
  </si>
  <si>
    <t>Asiedukrom</t>
  </si>
  <si>
    <t>Asikaman</t>
  </si>
  <si>
    <t>Asikantia</t>
  </si>
  <si>
    <t>Asikasu</t>
  </si>
  <si>
    <t>Asilevikrom Main Road</t>
  </si>
  <si>
    <t>Asomdwie Akura</t>
  </si>
  <si>
    <t>Asonkore</t>
  </si>
  <si>
    <t>Asoromaso</t>
  </si>
  <si>
    <t>Asotwe</t>
  </si>
  <si>
    <t>Asratua Asi</t>
  </si>
  <si>
    <t>Asuabena</t>
  </si>
  <si>
    <t>Asuadai   (Asuadei)</t>
  </si>
  <si>
    <t>Asuadei (Asuadai)</t>
  </si>
  <si>
    <t>Asuadei I (Kojo Kra)</t>
  </si>
  <si>
    <t>Asuadei II</t>
  </si>
  <si>
    <t>Asuadei III  (Kofi Fofie)</t>
  </si>
  <si>
    <t>Asuafu</t>
  </si>
  <si>
    <t>Asuboasu</t>
  </si>
  <si>
    <t>Asubonteng Akura</t>
  </si>
  <si>
    <t>Asubuasu</t>
  </si>
  <si>
    <t>Asum Adu</t>
  </si>
  <si>
    <t>Asumadu</t>
  </si>
  <si>
    <t>Asumen</t>
  </si>
  <si>
    <t>Asuogya</t>
  </si>
  <si>
    <t>Asuogya  K. Nsiakrom</t>
  </si>
  <si>
    <t>Asuogya Near Nyahwee</t>
  </si>
  <si>
    <t>Asuokoo</t>
  </si>
  <si>
    <t>Asuoso</t>
  </si>
  <si>
    <t>Asutia (Kofi Fofie)</t>
  </si>
  <si>
    <t>Atabrakoso</t>
  </si>
  <si>
    <t>Atadzidi</t>
  </si>
  <si>
    <t>Atakora  Acheampong</t>
  </si>
  <si>
    <t>Atatem (Atatam)</t>
  </si>
  <si>
    <t>Atia</t>
  </si>
  <si>
    <t>Atia Akura</t>
  </si>
  <si>
    <t>Atiah Akura</t>
  </si>
  <si>
    <t>Atiemokrom</t>
  </si>
  <si>
    <t>Atobiase</t>
  </si>
  <si>
    <t>Atotosu</t>
  </si>
  <si>
    <t>Atta (Tigareso)</t>
  </si>
  <si>
    <t>Atta Fosu</t>
  </si>
  <si>
    <t>Atta Krom</t>
  </si>
  <si>
    <t>Atta Krom Akuraa</t>
  </si>
  <si>
    <t>Atta Mampong</t>
  </si>
  <si>
    <t>Attah Amuzu</t>
  </si>
  <si>
    <t>Attah Krom</t>
  </si>
  <si>
    <t>Attakorakrom</t>
  </si>
  <si>
    <t>Attakrom</t>
  </si>
  <si>
    <t>Attanobi</t>
  </si>
  <si>
    <t>Atuamu</t>
  </si>
  <si>
    <t>Atuntuma</t>
  </si>
  <si>
    <t>Augustine Adumatta</t>
  </si>
  <si>
    <t>Avenor</t>
  </si>
  <si>
    <t>Avornyo Nkwanta</t>
  </si>
  <si>
    <t>Avornyokrom</t>
  </si>
  <si>
    <t>Avotre's Village</t>
  </si>
  <si>
    <t>Avuta Noviyeku's Village</t>
  </si>
  <si>
    <t>Awaafokrom</t>
  </si>
  <si>
    <t>Awareyebofo</t>
  </si>
  <si>
    <t>Awawam</t>
  </si>
  <si>
    <t>Aweregya</t>
  </si>
  <si>
    <t>Awiadaso (Tawiahkrom)</t>
  </si>
  <si>
    <t>Awieye</t>
  </si>
  <si>
    <t>Awisesu</t>
  </si>
  <si>
    <t>Awisesu Junction</t>
  </si>
  <si>
    <t>Awomaso Bepotenten</t>
  </si>
  <si>
    <t>Aworoso</t>
  </si>
  <si>
    <t>Awuahkrom</t>
  </si>
  <si>
    <t>Awuakrom (Sunkwa)</t>
  </si>
  <si>
    <t>Awudu Dorpey's Village</t>
  </si>
  <si>
    <t>Awuikrom</t>
  </si>
  <si>
    <t>Awuku I Akuraa</t>
  </si>
  <si>
    <t>Awuku Kakladu</t>
  </si>
  <si>
    <t>Awuku Kodze</t>
  </si>
  <si>
    <t>Awuku Kutiame Akuraa</t>
  </si>
  <si>
    <t>Awuku Seppe's Village</t>
  </si>
  <si>
    <t>Awuni</t>
  </si>
  <si>
    <t>Awurasa</t>
  </si>
  <si>
    <t>Ayaa (Opanyin Yena)</t>
  </si>
  <si>
    <t>Ayaasu</t>
  </si>
  <si>
    <t>Ayarkwa</t>
  </si>
  <si>
    <t>Ayeletse's Village</t>
  </si>
  <si>
    <t>Ayirifikrom</t>
  </si>
  <si>
    <t>Azikope</t>
  </si>
  <si>
    <t>Azorkia Akura</t>
  </si>
  <si>
    <t>Baafi Akura</t>
  </si>
  <si>
    <t>Baasa</t>
  </si>
  <si>
    <t>Baasare Krom</t>
  </si>
  <si>
    <t>Baatogo</t>
  </si>
  <si>
    <t>Baawirdu Krom</t>
  </si>
  <si>
    <t>Babayire Konkomba (Babayib)</t>
  </si>
  <si>
    <t>Bahankra(Kwadu-Kwadjo Adu</t>
  </si>
  <si>
    <t>Baku 1</t>
  </si>
  <si>
    <t>Baku 2</t>
  </si>
  <si>
    <t>Balana No.1</t>
  </si>
  <si>
    <t>Bamfikrom</t>
  </si>
  <si>
    <t>Bana Yaw Amakyekrom</t>
  </si>
  <si>
    <t>Banafo Akuraa</t>
  </si>
  <si>
    <t>Banahenekrom</t>
  </si>
  <si>
    <t>Banko No.I</t>
  </si>
  <si>
    <t>Bankoagya</t>
  </si>
  <si>
    <t>Bosumtwe</t>
  </si>
  <si>
    <t>Bankoroso</t>
  </si>
  <si>
    <t>UNDESIGNED ROAD</t>
  </si>
  <si>
    <t>Bankyease</t>
  </si>
  <si>
    <t>Banniekrom-Bonwire</t>
  </si>
  <si>
    <t>Bannorkrom</t>
  </si>
  <si>
    <t>Banso Subriso</t>
  </si>
  <si>
    <t>Barekese Water Works</t>
  </si>
  <si>
    <t>Barima Krom</t>
  </si>
  <si>
    <t>Basarekurom</t>
  </si>
  <si>
    <t>Basoa Akura</t>
  </si>
  <si>
    <t>Bawa Bimmoba's Village</t>
  </si>
  <si>
    <t>Bawal</t>
  </si>
  <si>
    <t>Bawal Akura</t>
  </si>
  <si>
    <t>Bebaabra</t>
  </si>
  <si>
    <t>Bebeduaso</t>
  </si>
  <si>
    <t>Bedabour (Beda Doo Kurom)</t>
  </si>
  <si>
    <t>Bedzo Dumenya's Village</t>
  </si>
  <si>
    <t>Bekaesu</t>
  </si>
  <si>
    <t>Bekwaifuokurom</t>
  </si>
  <si>
    <t>Bemso</t>
  </si>
  <si>
    <t>Bena</t>
  </si>
  <si>
    <t>Benkumhenekrom</t>
  </si>
  <si>
    <t>Benkurom</t>
  </si>
  <si>
    <t>Bentieko</t>
  </si>
  <si>
    <t>Benumso I   (Anweam)</t>
  </si>
  <si>
    <t>Beposo</t>
  </si>
  <si>
    <t>Beposo Akura</t>
  </si>
  <si>
    <t>Beposo Osanekrom</t>
  </si>
  <si>
    <t>Bepotumtum (Maame Serwaa)</t>
  </si>
  <si>
    <t>Bepro Nkwanta</t>
  </si>
  <si>
    <t>Berchiekrom</t>
  </si>
  <si>
    <t>Bereporo</t>
  </si>
  <si>
    <t>Berman Nkwanta</t>
  </si>
  <si>
    <t>Besease</t>
  </si>
  <si>
    <t>Besekrom</t>
  </si>
  <si>
    <t>Betenase</t>
  </si>
  <si>
    <t>Betenase Krobo Kwao</t>
  </si>
  <si>
    <t>Betensin</t>
  </si>
  <si>
    <t>Bethlehem (Apostolic Church)</t>
  </si>
  <si>
    <t>Betinko</t>
  </si>
  <si>
    <t>Beyeden Krom</t>
  </si>
  <si>
    <t>Beyedenkrom</t>
  </si>
  <si>
    <t>Beyeeden Bungalow</t>
  </si>
  <si>
    <t>Biemtetrete</t>
  </si>
  <si>
    <t>Birem</t>
  </si>
  <si>
    <t>Bisease</t>
  </si>
  <si>
    <t>Blaykrom</t>
  </si>
  <si>
    <t>Blibo Kope</t>
  </si>
  <si>
    <t>Boabefe</t>
  </si>
  <si>
    <t>Boagya II</t>
  </si>
  <si>
    <t>Boagyaa I</t>
  </si>
  <si>
    <t>Boahenkwaa No.I</t>
  </si>
  <si>
    <t>Boahenkwaa No.II</t>
  </si>
  <si>
    <t>Boakye Agyemang (Y. Dade)</t>
  </si>
  <si>
    <t>Boakyekrom</t>
  </si>
  <si>
    <t>Boame Akuraa</t>
  </si>
  <si>
    <t>Boandwo</t>
  </si>
  <si>
    <t>Boatenkurom</t>
  </si>
  <si>
    <t>Bob-Krom</t>
  </si>
  <si>
    <t>Bobra</t>
  </si>
  <si>
    <t>Bodisua</t>
  </si>
  <si>
    <t>Bodwese (Yaw Gari)</t>
  </si>
  <si>
    <t>Boffourkrom</t>
  </si>
  <si>
    <t>Boiya (Bouya)</t>
  </si>
  <si>
    <t>Bokuruwa</t>
  </si>
  <si>
    <t>Bokuruwaso (Camp)</t>
  </si>
  <si>
    <t>Bolor Dzenado's Village</t>
  </si>
  <si>
    <t>Bomeng</t>
  </si>
  <si>
    <t>Bomeng Krachi</t>
  </si>
  <si>
    <t>Bomenso</t>
  </si>
  <si>
    <t>Bomfa</t>
  </si>
  <si>
    <t>Bomfa-Mesu (Pokukrom)</t>
  </si>
  <si>
    <t>Bompan</t>
  </si>
  <si>
    <t>Bonakrom</t>
  </si>
  <si>
    <t>Bonkurom</t>
  </si>
  <si>
    <t>Bono</t>
  </si>
  <si>
    <t>Bonsra Juare (Bonsa)</t>
  </si>
  <si>
    <t>Bonsukrom</t>
  </si>
  <si>
    <t>Bonsusua Akuraa</t>
  </si>
  <si>
    <t>Bontenten</t>
  </si>
  <si>
    <t>Bontire</t>
  </si>
  <si>
    <t>Bontre</t>
  </si>
  <si>
    <t>Bonwo</t>
  </si>
  <si>
    <t>Booho</t>
  </si>
  <si>
    <t>Borkwae</t>
  </si>
  <si>
    <t>Borlor Anapey's Village</t>
  </si>
  <si>
    <t>Bortey Akuraa</t>
  </si>
  <si>
    <t>Bosikese</t>
  </si>
  <si>
    <t>Bosofour</t>
  </si>
  <si>
    <t>Bosomfo Akuraa</t>
  </si>
  <si>
    <t>Bossman Akuraa</t>
  </si>
  <si>
    <t>Bosumponsu 1</t>
  </si>
  <si>
    <t>Bosumponsu II (Nnoyemu)</t>
  </si>
  <si>
    <t>Botchway</t>
  </si>
  <si>
    <t>Botwekrom(Dwendabiasem)</t>
  </si>
  <si>
    <t>Boye Village</t>
  </si>
  <si>
    <t>Bra Baidu</t>
  </si>
  <si>
    <t>Bra Ha Be Bo Me</t>
  </si>
  <si>
    <t>Brahabebome (Bebome)</t>
  </si>
  <si>
    <t>Brakyere</t>
  </si>
  <si>
    <t>Brantuo Kurom (Mokumwa)</t>
  </si>
  <si>
    <t>Bredi</t>
  </si>
  <si>
    <t>Bredi (Kwaku Menkakwa)</t>
  </si>
  <si>
    <t>Bredi II (Krofofrom/Nsaman)</t>
  </si>
  <si>
    <t>Brefokrom</t>
  </si>
  <si>
    <t>Brekete</t>
  </si>
  <si>
    <t>Breku</t>
  </si>
  <si>
    <t>Bremawuokurom</t>
  </si>
  <si>
    <t>Brengokuma</t>
  </si>
  <si>
    <t>Brepro</t>
  </si>
  <si>
    <t>Bresuano No.2</t>
  </si>
  <si>
    <t>Brimpotia Opanin Yaw Amankwa</t>
  </si>
  <si>
    <t>Bro Ben</t>
  </si>
  <si>
    <t>Brobbey Akura</t>
  </si>
  <si>
    <t>Brofoyedru</t>
  </si>
  <si>
    <t>Brofoyeduru</t>
  </si>
  <si>
    <t>Broninkrom</t>
  </si>
  <si>
    <t>Brosankro</t>
  </si>
  <si>
    <t>Brusanko (Borosanko)</t>
  </si>
  <si>
    <t>Bukarikrom</t>
  </si>
  <si>
    <t>Bulakope</t>
  </si>
  <si>
    <t>Bungalow</t>
  </si>
  <si>
    <t>Bunso</t>
  </si>
  <si>
    <t>Bura (Buda)</t>
  </si>
  <si>
    <t>Burama Akuraa</t>
  </si>
  <si>
    <t>Buraso No_1</t>
  </si>
  <si>
    <t>Busokyie</t>
  </si>
  <si>
    <t>C.D Krom</t>
  </si>
  <si>
    <t>C.M.K.</t>
  </si>
  <si>
    <t>Camp</t>
  </si>
  <si>
    <t>Camp Ketewah</t>
  </si>
  <si>
    <t>Carpenterkrom</t>
  </si>
  <si>
    <t>Cashierkrom</t>
  </si>
  <si>
    <t>Chaka Akuraa</t>
  </si>
  <si>
    <t>Charleskrom</t>
  </si>
  <si>
    <t>Chereboana</t>
  </si>
  <si>
    <t>Chichiwere</t>
  </si>
  <si>
    <t>Chief Akura</t>
  </si>
  <si>
    <t>Chimchimso II (Kotokuom)</t>
  </si>
  <si>
    <t>Chiradeja Ntonso</t>
  </si>
  <si>
    <t>Congo</t>
  </si>
  <si>
    <t>Connection Man Akura</t>
  </si>
  <si>
    <t>D.B. Kope</t>
  </si>
  <si>
    <t>D.K. Agbenomosi's Village</t>
  </si>
  <si>
    <t>D.O Krom</t>
  </si>
  <si>
    <t>D/C Krom</t>
  </si>
  <si>
    <t>Daa Sram</t>
  </si>
  <si>
    <t>Daasalam</t>
  </si>
  <si>
    <t>Dabaa</t>
  </si>
  <si>
    <t>Daban</t>
  </si>
  <si>
    <t>Daban I</t>
  </si>
  <si>
    <t>Dadzi Kope</t>
  </si>
  <si>
    <t>Dagarti Camp</t>
  </si>
  <si>
    <t>Dagbakope</t>
  </si>
  <si>
    <t>Dagomba (Didaso)</t>
  </si>
  <si>
    <t>Dajanso</t>
  </si>
  <si>
    <t>Dakabunso No.1</t>
  </si>
  <si>
    <t>Dakodzi</t>
  </si>
  <si>
    <t>Damascus</t>
  </si>
  <si>
    <t>Dampayaw</t>
  </si>
  <si>
    <t>Dankwa Akura</t>
  </si>
  <si>
    <t>Danso Krom</t>
  </si>
  <si>
    <t>Dansokrom</t>
  </si>
  <si>
    <t>Danyaase</t>
  </si>
  <si>
    <t>Danyame Proper</t>
  </si>
  <si>
    <t>Dapaa Akura</t>
  </si>
  <si>
    <t>Darkoakrom</t>
  </si>
  <si>
    <t>Darkwa</t>
  </si>
  <si>
    <t>Darman</t>
  </si>
  <si>
    <t>Dasu Bi Ma Adwene (K. Dum)</t>
  </si>
  <si>
    <t>Datro</t>
  </si>
  <si>
    <t>Datsomokope</t>
  </si>
  <si>
    <t>Daudakurom</t>
  </si>
  <si>
    <t>David Degenu's Village</t>
  </si>
  <si>
    <t>Dawereso</t>
  </si>
  <si>
    <t>Dawiaso</t>
  </si>
  <si>
    <t>Dawtiem</t>
  </si>
  <si>
    <t>Dawudakurom</t>
  </si>
  <si>
    <t>Dayebi</t>
  </si>
  <si>
    <t>De Gaule</t>
  </si>
  <si>
    <t>Debra Krom</t>
  </si>
  <si>
    <t>Dengyase Akuraa</t>
  </si>
  <si>
    <t>Denkyewa</t>
  </si>
  <si>
    <t>Denso 1</t>
  </si>
  <si>
    <t>Dentekurom</t>
  </si>
  <si>
    <t>Depo (Amankwakrom)</t>
  </si>
  <si>
    <t>Detibi</t>
  </si>
  <si>
    <t>Dida (Kwakye)</t>
  </si>
  <si>
    <t>Didaso</t>
  </si>
  <si>
    <t>Dikoman</t>
  </si>
  <si>
    <t>Dobihwe</t>
  </si>
  <si>
    <t>Doe Badasu's Village</t>
  </si>
  <si>
    <t>Dogo Konkomba</t>
  </si>
  <si>
    <t>Doku Narh Akura</t>
  </si>
  <si>
    <t>Domaa</t>
  </si>
  <si>
    <t>Domase</t>
  </si>
  <si>
    <t>Domase (Kwasi Siaw Akuraa)</t>
  </si>
  <si>
    <t>Dome No.1</t>
  </si>
  <si>
    <t>Dome(Game &amp; Wild Life)</t>
  </si>
  <si>
    <t>Domeabra</t>
  </si>
  <si>
    <t>Domeabra (Amponsahkrom)</t>
  </si>
  <si>
    <t>Domeabra Awuku</t>
  </si>
  <si>
    <t>Domeabra(Kofi Tanokrom)</t>
  </si>
  <si>
    <t>Domi</t>
  </si>
  <si>
    <t>Domiabra (Kokobiriko)</t>
  </si>
  <si>
    <t>Dompo</t>
  </si>
  <si>
    <t>Dompoase</t>
  </si>
  <si>
    <t>Donkorkrom (Donko)</t>
  </si>
  <si>
    <t>Dotiem Takoradi</t>
  </si>
  <si>
    <t>Dotiem-Mpasaso</t>
  </si>
  <si>
    <t>Dotuam (Adumhene)</t>
  </si>
  <si>
    <t>Dr. Atsu</t>
  </si>
  <si>
    <t>Dramani Akura</t>
  </si>
  <si>
    <t>Duadaso</t>
  </si>
  <si>
    <t>Duaponkor</t>
  </si>
  <si>
    <t>Dunkwafokrom (Nyamebekyere)</t>
  </si>
  <si>
    <t>Dunkyie (Dinkyia)</t>
  </si>
  <si>
    <t>Dunwura Nkwanta</t>
  </si>
  <si>
    <t>Dunyan Nkwanta</t>
  </si>
  <si>
    <t>Dupri</t>
  </si>
  <si>
    <t>Duyeofour</t>
  </si>
  <si>
    <t>Dwamenakrom</t>
  </si>
  <si>
    <t>Dwenedabi</t>
  </si>
  <si>
    <t>Dwenewoho</t>
  </si>
  <si>
    <t>Dzabaku Akura</t>
  </si>
  <si>
    <t>Dzokpo</t>
  </si>
  <si>
    <t>Dzorka Megbenu's Village</t>
  </si>
  <si>
    <t>E.K Badu</t>
  </si>
  <si>
    <t>E.T. Quarshie Krom</t>
  </si>
  <si>
    <t>Ebieso</t>
  </si>
  <si>
    <t>Ebunuso (Bunso)</t>
  </si>
  <si>
    <t>Edaaho</t>
  </si>
  <si>
    <t>Edwenase</t>
  </si>
  <si>
    <t>Edzedu's Village</t>
  </si>
  <si>
    <t>Effiekessem</t>
  </si>
  <si>
    <t>Ehia Ma Kyere (Agya Amadu</t>
  </si>
  <si>
    <t>Ehima</t>
  </si>
  <si>
    <t>Ejisu (Gyeaso)</t>
  </si>
  <si>
    <t>Ekaa Obinko</t>
  </si>
  <si>
    <t>Ekoanum</t>
  </si>
  <si>
    <t>Ekoso</t>
  </si>
  <si>
    <t>Ekouro</t>
  </si>
  <si>
    <t>Ekpor Amuzu Akuraa</t>
  </si>
  <si>
    <t>Embegyegyeme</t>
  </si>
  <si>
    <t>Emmanuel Obeng</t>
  </si>
  <si>
    <t>Ennewiase</t>
  </si>
  <si>
    <t>Enso Nyame Ye</t>
  </si>
  <si>
    <t>Enye Nyame Din</t>
  </si>
  <si>
    <t>Esaase</t>
  </si>
  <si>
    <t>Esaase (Osei Tutu)</t>
  </si>
  <si>
    <t>Esaasi</t>
  </si>
  <si>
    <t>Esreso</t>
  </si>
  <si>
    <t>Essienkyem</t>
  </si>
  <si>
    <t>Essonkrom</t>
  </si>
  <si>
    <t>Etwereso</t>
  </si>
  <si>
    <t>Ewiase</t>
  </si>
  <si>
    <t>Eye Mahoden</t>
  </si>
  <si>
    <t>Eyewowa  Akuraa</t>
  </si>
  <si>
    <t>Fadadeyewonua</t>
  </si>
  <si>
    <t>Fankomawe</t>
  </si>
  <si>
    <t>Fante Line</t>
  </si>
  <si>
    <t>Fawobotoso</t>
  </si>
  <si>
    <t>Fawoman</t>
  </si>
  <si>
    <t>Fawoman  (Agya Kyei)</t>
  </si>
  <si>
    <t>Fedee Yeya</t>
  </si>
  <si>
    <t>Fete</t>
  </si>
  <si>
    <t>Fetefo</t>
  </si>
  <si>
    <t>Feyiase</t>
  </si>
  <si>
    <t>Fokuakura</t>
  </si>
  <si>
    <t>Forbeh</t>
  </si>
  <si>
    <t>Fordjour</t>
  </si>
  <si>
    <t>Forkuokrom (Brahabebome)</t>
  </si>
  <si>
    <t>Fosukrom (Meyemanyame)</t>
  </si>
  <si>
    <t>Frimpong Krom</t>
  </si>
  <si>
    <t>G.K. Godor</t>
  </si>
  <si>
    <t>Ga</t>
  </si>
  <si>
    <t>Gabienu Dunyoh's Village</t>
  </si>
  <si>
    <t>Gable Kope</t>
  </si>
  <si>
    <t>Gambia</t>
  </si>
  <si>
    <t>Gambia Nkwanta</t>
  </si>
  <si>
    <t>Gambia No.1</t>
  </si>
  <si>
    <t>Gameli Aggrey's Village</t>
  </si>
  <si>
    <t>Gamelley</t>
  </si>
  <si>
    <t>Gametsi Amadedziso Akuraa</t>
  </si>
  <si>
    <t>Gariba Nkwanta</t>
  </si>
  <si>
    <t>Gatikrom</t>
  </si>
  <si>
    <t>Gelegbe Anapey's Village</t>
  </si>
  <si>
    <t>George Adukurom</t>
  </si>
  <si>
    <t>German</t>
  </si>
  <si>
    <t>Gomoa Village</t>
  </si>
  <si>
    <t>Great Odumase</t>
  </si>
  <si>
    <t>Grumesa (Gromesa)</t>
  </si>
  <si>
    <t>Grushie Akura</t>
  </si>
  <si>
    <t>Guruma</t>
  </si>
  <si>
    <t>Gyaekontabuo</t>
  </si>
  <si>
    <t>Gyaenkontabuo</t>
  </si>
  <si>
    <t>Gyaenkontsabuo/Peterkrom</t>
  </si>
  <si>
    <t>Gyaentuatua Sunkwa</t>
  </si>
  <si>
    <t>Gyaesaaye</t>
  </si>
  <si>
    <t>Gyaman Nkwanta</t>
  </si>
  <si>
    <t>Gyamenakrom</t>
  </si>
  <si>
    <t>Gyamerakrom</t>
  </si>
  <si>
    <t>Gyametanhunu</t>
  </si>
  <si>
    <t>Gyamfi Krom</t>
  </si>
  <si>
    <t>Gyamfi Kwabena</t>
  </si>
  <si>
    <t>Gyasehene Akuraa</t>
  </si>
  <si>
    <t>Gyasihenekrom</t>
  </si>
  <si>
    <t>Gyasikrom</t>
  </si>
  <si>
    <t>Gyatokrom</t>
  </si>
  <si>
    <t>Gyatokurom</t>
  </si>
  <si>
    <t>Gyaukrom</t>
  </si>
  <si>
    <t>Gyempekurom</t>
  </si>
  <si>
    <t>Gyesewobre</t>
  </si>
  <si>
    <t>Halidu Akuraa</t>
  </si>
  <si>
    <t>Hantase (santase)</t>
  </si>
  <si>
    <t>Haruna Kramo</t>
  </si>
  <si>
    <t>Hiamankwa (Bibiani)</t>
  </si>
  <si>
    <t>Hiamankyene (Adumhene Akura)</t>
  </si>
  <si>
    <t>Hiampeanika  (Assemblyman)</t>
  </si>
  <si>
    <t>Hianisa</t>
  </si>
  <si>
    <t>Hintabo's Village</t>
  </si>
  <si>
    <t>Hintabu Awugah's Village</t>
  </si>
  <si>
    <t>Hodi Kope</t>
  </si>
  <si>
    <t>Hodzikope</t>
  </si>
  <si>
    <t>Hohooyemmobo</t>
  </si>
  <si>
    <t>Humaben No.1</t>
  </si>
  <si>
    <t>Husunu's Village</t>
  </si>
  <si>
    <t>Huu</t>
  </si>
  <si>
    <t>Hwan Na Onde Owuo Ka</t>
  </si>
  <si>
    <t>Hwanyanso</t>
  </si>
  <si>
    <t>Hweduase</t>
  </si>
  <si>
    <t>Hwema Pori</t>
  </si>
  <si>
    <t>Hweso Akura</t>
  </si>
  <si>
    <t>Hwidiem Aggravie</t>
  </si>
  <si>
    <t>Hwidiem-Kenya</t>
  </si>
  <si>
    <t>Ibraham Huno(Kwaku Donkor</t>
  </si>
  <si>
    <t>Ibrahim</t>
  </si>
  <si>
    <t>Isaac</t>
  </si>
  <si>
    <t>Issahkrom</t>
  </si>
  <si>
    <t>Issaku Akuraa</t>
  </si>
  <si>
    <t>J.S. Danquah</t>
  </si>
  <si>
    <t>J.Y. Manu</t>
  </si>
  <si>
    <t>Jachie (Gyakye)</t>
  </si>
  <si>
    <t>Jaman (Gyaman)</t>
  </si>
  <si>
    <t>James Brefo (Dabenda)</t>
  </si>
  <si>
    <t>James Gbolo Akuraa</t>
  </si>
  <si>
    <t>James Obeng Debra</t>
  </si>
  <si>
    <t>James Town</t>
  </si>
  <si>
    <t>Jato Akuraa</t>
  </si>
  <si>
    <t>Jejeia</t>
  </si>
  <si>
    <t>Jerusalem</t>
  </si>
  <si>
    <t>Joe's Village</t>
  </si>
  <si>
    <t>John Lawerh Akuraa</t>
  </si>
  <si>
    <t>Juaben Hene Akura</t>
  </si>
  <si>
    <t>K. Peterkrom</t>
  </si>
  <si>
    <t>K.Badu</t>
  </si>
  <si>
    <t>Kabre Akuraa</t>
  </si>
  <si>
    <t>Kae Dabi (Taylor)</t>
  </si>
  <si>
    <t>Kaebre</t>
  </si>
  <si>
    <t>Kakra</t>
  </si>
  <si>
    <t>Kakraba</t>
  </si>
  <si>
    <t>Kalim Krom</t>
  </si>
  <si>
    <t>Kamakama</t>
  </si>
  <si>
    <t>Kankam (Nyamebekyere)</t>
  </si>
  <si>
    <t>Kankam Akuraa</t>
  </si>
  <si>
    <t>Kankana Akura</t>
  </si>
  <si>
    <t>Kansanso</t>
  </si>
  <si>
    <t>Kaprekurom</t>
  </si>
  <si>
    <t>Kasaku</t>
  </si>
  <si>
    <t>Kasei Zongo</t>
  </si>
  <si>
    <t>Kasotie Nkwanta (Sikanea.)</t>
  </si>
  <si>
    <t>Kassim</t>
  </si>
  <si>
    <t>Kasum</t>
  </si>
  <si>
    <t>Katapei I</t>
  </si>
  <si>
    <t>Katapei II</t>
  </si>
  <si>
    <t>Kena</t>
  </si>
  <si>
    <t>Keniago</t>
  </si>
  <si>
    <t>Kensere</t>
  </si>
  <si>
    <t>Kese Woakyin Akuraa</t>
  </si>
  <si>
    <t>Keteke Nkwanta</t>
  </si>
  <si>
    <t>Ketengo No.1</t>
  </si>
  <si>
    <t>Kiniz Village</t>
  </si>
  <si>
    <t>Kobeda</t>
  </si>
  <si>
    <t>Kobla Donyo Kope</t>
  </si>
  <si>
    <t>Kobri</t>
  </si>
  <si>
    <t>Kodadwen</t>
  </si>
  <si>
    <t>Kodiebuom</t>
  </si>
  <si>
    <t>Kodjo Owusu Akura</t>
  </si>
  <si>
    <t>Kodwo Adum</t>
  </si>
  <si>
    <t>Kodwo Bofour</t>
  </si>
  <si>
    <t>Kodzo's Village</t>
  </si>
  <si>
    <t>Kofi  Donkorkrom</t>
  </si>
  <si>
    <t>Kofi Abotsi's Village</t>
  </si>
  <si>
    <t>Kofi Acheampong</t>
  </si>
  <si>
    <t>Kofi Adoba</t>
  </si>
  <si>
    <t>Kofi Akwaa</t>
  </si>
  <si>
    <t>Kofi Amankwakrom</t>
  </si>
  <si>
    <t>Kofi Amoakrom</t>
  </si>
  <si>
    <t>Kofi Asare's Village</t>
  </si>
  <si>
    <t>Kofi Bako</t>
  </si>
  <si>
    <t>Kofi Boakye</t>
  </si>
  <si>
    <t>Kofi Bourkrom</t>
  </si>
  <si>
    <t>Kofi Dabo Village</t>
  </si>
  <si>
    <t>Kofi Darkoh Akuraa</t>
  </si>
  <si>
    <t>Kofi Dede</t>
  </si>
  <si>
    <t>Kofi Donkor</t>
  </si>
  <si>
    <t>Kofi Dua (Kofie Tenten)</t>
  </si>
  <si>
    <t>Kofi Dwamena</t>
  </si>
  <si>
    <t>Kofi Ekwam Akuraa</t>
  </si>
  <si>
    <t>Kofi Fofie (Kofie)</t>
  </si>
  <si>
    <t>Kofi Fosu Akura</t>
  </si>
  <si>
    <t>Kofi Gyamekrom</t>
  </si>
  <si>
    <t>Kofi Gyem Akuraa</t>
  </si>
  <si>
    <t>Kofi Hwikrom</t>
  </si>
  <si>
    <t>Kofi Kotor's Village</t>
  </si>
  <si>
    <t>Kofi Krachie</t>
  </si>
  <si>
    <t>Kofi Krobo (Gyabedi Bi)</t>
  </si>
  <si>
    <t>Kofi Krom</t>
  </si>
  <si>
    <t>Kofi Kuma Akura</t>
  </si>
  <si>
    <t>Kofi Nkrusi Akura</t>
  </si>
  <si>
    <t>Kofi Nkwanta</t>
  </si>
  <si>
    <t>Kofi Nsiahkrom Dotiem</t>
  </si>
  <si>
    <t>Kofi Nsiakrom</t>
  </si>
  <si>
    <t>Kofi Obeng</t>
  </si>
  <si>
    <t>Kofi Oseikrom</t>
  </si>
  <si>
    <t>Kofi Tutu II</t>
  </si>
  <si>
    <t>Kofi Wangala</t>
  </si>
  <si>
    <t>Kofifakrom</t>
  </si>
  <si>
    <t>Koforidua</t>
  </si>
  <si>
    <t>Kogbe Gborblesi's Village</t>
  </si>
  <si>
    <t>Kojo Adansi</t>
  </si>
  <si>
    <t>Kojo Adi's Village</t>
  </si>
  <si>
    <t>Kojo Apre</t>
  </si>
  <si>
    <t>Kojo Bannie</t>
  </si>
  <si>
    <t>Kojo Bobie</t>
  </si>
  <si>
    <t>Kojo Bofurkrom</t>
  </si>
  <si>
    <t>Kojo Dansu</t>
  </si>
  <si>
    <t>Kojo Donkor</t>
  </si>
  <si>
    <t>Kojo Ekwankrom</t>
  </si>
  <si>
    <t>Kojo Eyinka's Village</t>
  </si>
  <si>
    <t>Kojo Fordjourkrom</t>
  </si>
  <si>
    <t>Kojo Kwapia</t>
  </si>
  <si>
    <t>Kojo Tetteh</t>
  </si>
  <si>
    <t>Kojo Tokpokrom</t>
  </si>
  <si>
    <t>Kojo Tsokosi</t>
  </si>
  <si>
    <t>Kojo Yirenkyi (Nyamebekyer)</t>
  </si>
  <si>
    <t>Kokoben</t>
  </si>
  <si>
    <t>Kokofu Akura</t>
  </si>
  <si>
    <t>Kokokese Mu</t>
  </si>
  <si>
    <t>Kokookrom</t>
  </si>
  <si>
    <t>Komfo Krom</t>
  </si>
  <si>
    <t>Komfo Nkwanta</t>
  </si>
  <si>
    <t>Komfo Nua (Boakye)</t>
  </si>
  <si>
    <t>Komfokrom</t>
  </si>
  <si>
    <t>Konfenin</t>
  </si>
  <si>
    <t>Kongkong (Konkon)</t>
  </si>
  <si>
    <t>Konkon</t>
  </si>
  <si>
    <t>Konkore</t>
  </si>
  <si>
    <t>Konkore Nkwanta</t>
  </si>
  <si>
    <t>Kontompa</t>
  </si>
  <si>
    <t>Kontonho</t>
  </si>
  <si>
    <t>Kontromfikurom</t>
  </si>
  <si>
    <t>Koodjourkrom</t>
  </si>
  <si>
    <t>Koofie Nkwanta</t>
  </si>
  <si>
    <t>Kordjourkrom</t>
  </si>
  <si>
    <t>Korjor Akura</t>
  </si>
  <si>
    <t>Korlekrom</t>
  </si>
  <si>
    <t>Korley Mary Akura</t>
  </si>
  <si>
    <t>Kosorokrom</t>
  </si>
  <si>
    <t>Kosuso</t>
  </si>
  <si>
    <t>Koteneso</t>
  </si>
  <si>
    <t>Kotey</t>
  </si>
  <si>
    <t>Kotokoli</t>
  </si>
  <si>
    <t>Kototeasua II</t>
  </si>
  <si>
    <t>Kpeve</t>
  </si>
  <si>
    <t>Kpornyo</t>
  </si>
  <si>
    <t>Kra Nyame</t>
  </si>
  <si>
    <t>Krakosua</t>
  </si>
  <si>
    <t>Krakraba Akura</t>
  </si>
  <si>
    <t>Krakrom</t>
  </si>
  <si>
    <t>Kramo Akura</t>
  </si>
  <si>
    <t>Kramo Akuraa</t>
  </si>
  <si>
    <t>Kramo Krom</t>
  </si>
  <si>
    <t>Kramo Yakubu</t>
  </si>
  <si>
    <t>Kramokrom</t>
  </si>
  <si>
    <t>Kramokrom (Ataso)</t>
  </si>
  <si>
    <t>Kramokrom (Shal)</t>
  </si>
  <si>
    <t>Krampon</t>
  </si>
  <si>
    <t>Kroase</t>
  </si>
  <si>
    <t>Krobo Akura</t>
  </si>
  <si>
    <t>Krobo mu (Denso 2)</t>
  </si>
  <si>
    <t>Krokesiekrom</t>
  </si>
  <si>
    <t>Krontihene (Odumasi)</t>
  </si>
  <si>
    <t>Kubease</t>
  </si>
  <si>
    <t>Kubi-Kwanto</t>
  </si>
  <si>
    <t>Kubu</t>
  </si>
  <si>
    <t>Kukukrom (Agya Donkor)</t>
  </si>
  <si>
    <t>Kuma Akura</t>
  </si>
  <si>
    <t>Kuntasehenekrom</t>
  </si>
  <si>
    <t>Kurakese</t>
  </si>
  <si>
    <t>Kutre</t>
  </si>
  <si>
    <t>Kwa Danso</t>
  </si>
  <si>
    <t>Kwaappakrom</t>
  </si>
  <si>
    <t>Kwaben Abbam Akuraa</t>
  </si>
  <si>
    <t>Kwabena Agyei</t>
  </si>
  <si>
    <t>Kwabena Alatakrom</t>
  </si>
  <si>
    <t>Kwabena Amoakrom</t>
  </si>
  <si>
    <t>Kwabena Asabre Krom</t>
  </si>
  <si>
    <t>Kwabena Assan Akuraa</t>
  </si>
  <si>
    <t>Kwabena Dapaa's Village</t>
  </si>
  <si>
    <t>Kwabena Donkor</t>
  </si>
  <si>
    <t>Kwabena Donkor Krom</t>
  </si>
  <si>
    <t>Kwabena Dosu Akuraa</t>
  </si>
  <si>
    <t>Kwabena Kotor</t>
  </si>
  <si>
    <t>Kwabena Mensah</t>
  </si>
  <si>
    <t>Kwabena Nketia</t>
  </si>
  <si>
    <t>Kwabena Nnum Krom</t>
  </si>
  <si>
    <t>Kwabena Nyanto</t>
  </si>
  <si>
    <t>Kwabena Okra Akuraa</t>
  </si>
  <si>
    <t>Kwabena Oppong (Salaam)</t>
  </si>
  <si>
    <t>Kwabena Otabil Akuraa</t>
  </si>
  <si>
    <t>Kwabena Pie K Gyato</t>
  </si>
  <si>
    <t>Kwabena Pie Yaw Mensa</t>
  </si>
  <si>
    <t>Kwabena Sam</t>
  </si>
  <si>
    <t>Kwabena Tawiah Akura No.1</t>
  </si>
  <si>
    <t>Kwabena Y Akuraa</t>
  </si>
  <si>
    <t>Kwabenavi's Village</t>
  </si>
  <si>
    <t>Kwabla Womode</t>
  </si>
  <si>
    <t>Kwadie Krom</t>
  </si>
  <si>
    <t>Kwadjo Fordjour</t>
  </si>
  <si>
    <t>Kwadu Akuraa</t>
  </si>
  <si>
    <t>Kwadwo Abofra  Akuraa</t>
  </si>
  <si>
    <t>Kwadwo Adansekrom</t>
  </si>
  <si>
    <t>Kwadwo Adansekurom</t>
  </si>
  <si>
    <t>Kwadwo Addaekrom</t>
  </si>
  <si>
    <t>Kwadwo Addaikrom (Kwaaddai)</t>
  </si>
  <si>
    <t>Kwadwo Adusei</t>
  </si>
  <si>
    <t>Kwadwo Afari</t>
  </si>
  <si>
    <t>Kwadwo Amena (Kojoamena)</t>
  </si>
  <si>
    <t>Kwadwo Anokye's Village</t>
  </si>
  <si>
    <t>Kwadwo Appiah Krom</t>
  </si>
  <si>
    <t>Kwadwo Aso</t>
  </si>
  <si>
    <t>Kwadwo Bonsu</t>
  </si>
  <si>
    <t>Kwadwo Fah Akuraa</t>
  </si>
  <si>
    <t>Kwadwo Kom</t>
  </si>
  <si>
    <t>Kwadwo Krobo Akuraa</t>
  </si>
  <si>
    <t>Kwadwo Kuma</t>
  </si>
  <si>
    <t>Kwadwo Kusasi</t>
  </si>
  <si>
    <t>Kwadwo Mensah Kaabere</t>
  </si>
  <si>
    <t>Kwadwo Nsiahkrom</t>
  </si>
  <si>
    <t>Kwadwo Okru</t>
  </si>
  <si>
    <t>Kwadwo Owuokurom</t>
  </si>
  <si>
    <t>Kwaeyia</t>
  </si>
  <si>
    <t>Kwagyekrom</t>
  </si>
  <si>
    <t>Kwahu Zewu</t>
  </si>
  <si>
    <t>Kwaku Afriyiekrom</t>
  </si>
  <si>
    <t>Kwaku Akom</t>
  </si>
  <si>
    <t>Kwaku Anaase</t>
  </si>
  <si>
    <t>Kwaku Ansah Akuraa</t>
  </si>
  <si>
    <t>Kwaku Anwonakrom</t>
  </si>
  <si>
    <t>Kwaku Asamoakrom</t>
  </si>
  <si>
    <t>Kwaku Asumadu Akuraa</t>
  </si>
  <si>
    <t>Kwaku Badu (Kontomire)</t>
  </si>
  <si>
    <t>Kwaku Boah</t>
  </si>
  <si>
    <t>Kwaku Boateng (Blacksmith)</t>
  </si>
  <si>
    <t>Kwaku Bronya</t>
  </si>
  <si>
    <t>Kwaku Dua Akura</t>
  </si>
  <si>
    <t>Kwaku Duah</t>
  </si>
  <si>
    <t>Kwaku Duakrom</t>
  </si>
  <si>
    <t>Kwaku Frimpong's Village</t>
  </si>
  <si>
    <t>Kwaku Jamankrom(Gyamakrom</t>
  </si>
  <si>
    <t>Kwaku Lobi Kope</t>
  </si>
  <si>
    <t>Kwaku Manukrom</t>
  </si>
  <si>
    <t>Kwaku Manyi</t>
  </si>
  <si>
    <t>Kwaku Mensah</t>
  </si>
  <si>
    <t>Kwaku Mensah (Leep Combart)</t>
  </si>
  <si>
    <t>Kwaku Mensah Akura</t>
  </si>
  <si>
    <t>Kwaku Mensahkrom</t>
  </si>
  <si>
    <t>Kwaku Mosikrom</t>
  </si>
  <si>
    <t>Kwaku Musu</t>
  </si>
  <si>
    <t>Kwaku Ntem</t>
  </si>
  <si>
    <t>Kwaku Num</t>
  </si>
  <si>
    <t>Kwaku Opoku (Asembebadabi)</t>
  </si>
  <si>
    <t>Kwaku Pimpim</t>
  </si>
  <si>
    <t>Kwaku Samkrom</t>
  </si>
  <si>
    <t>Kwaku Tenge</t>
  </si>
  <si>
    <t>Kwakuduakrom</t>
  </si>
  <si>
    <t>Kwakukrom</t>
  </si>
  <si>
    <t>Kwakyekrom</t>
  </si>
  <si>
    <t>Kwakyekrom Adamso No.2</t>
  </si>
  <si>
    <t>Kwame Abotsi No.1 Village</t>
  </si>
  <si>
    <t>Kwame Adjei (Abugyatifi)</t>
  </si>
  <si>
    <t>Kwame Adjei Kuraa</t>
  </si>
  <si>
    <t>Kwame Afedzi</t>
  </si>
  <si>
    <t>Kwame Agyarko Akura</t>
  </si>
  <si>
    <t>Kwame Agyin</t>
  </si>
  <si>
    <t>Kwame Akura</t>
  </si>
  <si>
    <t>Kwame Alakpa</t>
  </si>
  <si>
    <t>Kwame Amankwaa Akuraa</t>
  </si>
  <si>
    <t>Kwame Amugyi's Village</t>
  </si>
  <si>
    <t>Kwame Ananekrom</t>
  </si>
  <si>
    <t>Kwame Apau</t>
  </si>
  <si>
    <t>Kwame Asare</t>
  </si>
  <si>
    <t>Kwame Aye II</t>
  </si>
  <si>
    <t>Kwame Badzi</t>
  </si>
  <si>
    <t>Kwame Bambil</t>
  </si>
  <si>
    <t>Kwame Begyina</t>
  </si>
  <si>
    <t>Kwame Boahenekrom</t>
  </si>
  <si>
    <t>Kwame Boateng</t>
  </si>
  <si>
    <t>Kwame Boi</t>
  </si>
  <si>
    <t>Kwame Bordomkrom</t>
  </si>
  <si>
    <t>Kwame Buasi</t>
  </si>
  <si>
    <t>Kwame Dargati Akuraa</t>
  </si>
  <si>
    <t>Kwame Dei Gosu</t>
  </si>
  <si>
    <t>Kwame Dei No.2</t>
  </si>
  <si>
    <t>Kwame Duake's Village</t>
  </si>
  <si>
    <t>Kwame Effah</t>
  </si>
  <si>
    <t>Kwame Fori</t>
  </si>
  <si>
    <t>Kwame Hwidiem</t>
  </si>
  <si>
    <t>Kwame Koka (Antwi)</t>
  </si>
  <si>
    <t>Kwame Krah</t>
  </si>
  <si>
    <t>Kwame Kyere</t>
  </si>
  <si>
    <t>Kwame Manu</t>
  </si>
  <si>
    <t>Kwame Mensah Krom</t>
  </si>
  <si>
    <t>Kwame Mosekrom</t>
  </si>
  <si>
    <t>Kwame Nantwi</t>
  </si>
  <si>
    <t>Kwame Nkrumah</t>
  </si>
  <si>
    <t>Kwame Nsiahkrom</t>
  </si>
  <si>
    <t>Kwame Ntiamoa Krom</t>
  </si>
  <si>
    <t>Kwame Ntiamoah Akuraa</t>
  </si>
  <si>
    <t>Kwame Nyame (Adanwomase)</t>
  </si>
  <si>
    <t>Kwame Nyamekrom</t>
  </si>
  <si>
    <t>Kwame Oboum</t>
  </si>
  <si>
    <t>Kwame Opoku</t>
  </si>
  <si>
    <t>Kwame Pimpim</t>
  </si>
  <si>
    <t>Kwame Sem's</t>
  </si>
  <si>
    <t>Kwame Tutu</t>
  </si>
  <si>
    <t>Kwame Vorde's Village</t>
  </si>
  <si>
    <t>Kwame Wodokpui's Village</t>
  </si>
  <si>
    <t>Kwame Yeboah</t>
  </si>
  <si>
    <t>Kwameaddokrom</t>
  </si>
  <si>
    <t>Kwamekumakrom</t>
  </si>
  <si>
    <t>Kwamekyerekrom</t>
  </si>
  <si>
    <t>Kwame-Wuo Akura</t>
  </si>
  <si>
    <t>Kwampa</t>
  </si>
  <si>
    <t>Kwanjo Junction (Nyamebekyere)</t>
  </si>
  <si>
    <t>Kwansa (Proper)</t>
  </si>
  <si>
    <t>Kwanware</t>
  </si>
  <si>
    <t>Kwao Adjei Nkwanta</t>
  </si>
  <si>
    <t>Kwartengkrom</t>
  </si>
  <si>
    <t>Kwase Krom</t>
  </si>
  <si>
    <t>Kwasi  Baah</t>
  </si>
  <si>
    <t>Kwasi Addaikrom</t>
  </si>
  <si>
    <t>Kwasi Adu</t>
  </si>
  <si>
    <t>Kwasi Agblohu I</t>
  </si>
  <si>
    <t>Kwasi Agblohu II</t>
  </si>
  <si>
    <t>Kwasi Amoah</t>
  </si>
  <si>
    <t>Kwasi Amponsah Akura</t>
  </si>
  <si>
    <t>Kwasi Anane (Anane Gyebi)</t>
  </si>
  <si>
    <t>Kwasi Anane Akura</t>
  </si>
  <si>
    <t>Kwasi Ayekrom</t>
  </si>
  <si>
    <t>Kwasi Baah</t>
  </si>
  <si>
    <t>Kwasi Badu's Village</t>
  </si>
  <si>
    <t>Kwasi Biokrom I</t>
  </si>
  <si>
    <t>Kwasi Bodua</t>
  </si>
  <si>
    <t>Kwasi Boko</t>
  </si>
  <si>
    <t>Kwasi Dwumah</t>
  </si>
  <si>
    <t>Kwasi Krakrom</t>
  </si>
  <si>
    <t>Kwasi Krobo Krom</t>
  </si>
  <si>
    <t>Kwasi Kwarteng Akuraa</t>
  </si>
  <si>
    <t>Kwasi Kwei</t>
  </si>
  <si>
    <t>Kwasi Manukrom</t>
  </si>
  <si>
    <t>Kwasi Marfo</t>
  </si>
  <si>
    <t>Kwasi Twum Akuraa</t>
  </si>
  <si>
    <t>Kwasi Worokrom</t>
  </si>
  <si>
    <t>Kwasi Yeboah's Village</t>
  </si>
  <si>
    <t>Kwasi Yentumi Akura</t>
  </si>
  <si>
    <t>Kwasiadaikurom</t>
  </si>
  <si>
    <t>Kwasikurom</t>
  </si>
  <si>
    <t>Kwatenkurom</t>
  </si>
  <si>
    <t>Kwatomakrom</t>
  </si>
  <si>
    <t>Kwenti</t>
  </si>
  <si>
    <t>Kwesi Yakah Akuraa</t>
  </si>
  <si>
    <t>Kye Sika</t>
  </si>
  <si>
    <t>Kyeiase (Kyairase)</t>
  </si>
  <si>
    <t>Kyempo Bekum</t>
  </si>
  <si>
    <t>Kyenkyen</t>
  </si>
  <si>
    <t>Kyenkyentaa</t>
  </si>
  <si>
    <t>Kyinkyimori</t>
  </si>
  <si>
    <t>Kyirimfa (Kofi Dwomoh)</t>
  </si>
  <si>
    <t>Lanteyman</t>
  </si>
  <si>
    <t>Libidi's Village</t>
  </si>
  <si>
    <t>Lineho</t>
  </si>
  <si>
    <t>Logli Akura</t>
  </si>
  <si>
    <t>Lokpo</t>
  </si>
  <si>
    <t>Maame Adobea Akuraa</t>
  </si>
  <si>
    <t>Maame Adwoa Nantee</t>
  </si>
  <si>
    <t>Maame Akua</t>
  </si>
  <si>
    <t>Maame Ama Apaa</t>
  </si>
  <si>
    <t>Maame Ama Bour</t>
  </si>
  <si>
    <t>Maame Asana Akura</t>
  </si>
  <si>
    <t>Maame Ashetu</t>
  </si>
  <si>
    <t>Maame Doctor (Braimah)</t>
  </si>
  <si>
    <t>Maame Nkrumah</t>
  </si>
  <si>
    <t>Maame Saalakrom</t>
  </si>
  <si>
    <t>Maame Yaa Adu</t>
  </si>
  <si>
    <t>Madina-Nkwanta</t>
  </si>
  <si>
    <t>Mafi Kope</t>
  </si>
  <si>
    <t>Magoase</t>
  </si>
  <si>
    <t>Magyeda</t>
  </si>
  <si>
    <t>Magyedankwanta</t>
  </si>
  <si>
    <t>Malam Seidu Akuraa</t>
  </si>
  <si>
    <t>Mampong</t>
  </si>
  <si>
    <t>Mampongkrom</t>
  </si>
  <si>
    <t>Mamponhenekrom</t>
  </si>
  <si>
    <t>Mamprusikese</t>
  </si>
  <si>
    <t>Mangoase</t>
  </si>
  <si>
    <t>Manhuntem</t>
  </si>
  <si>
    <t>Manhunusaa</t>
  </si>
  <si>
    <t>Manhyia</t>
  </si>
  <si>
    <t>Mankaotrim</t>
  </si>
  <si>
    <t>Mankara</t>
  </si>
  <si>
    <t>Mankranho</t>
  </si>
  <si>
    <t>Mansopa No.1</t>
  </si>
  <si>
    <t>Mantey Akuraa</t>
  </si>
  <si>
    <t>Mantukwa</t>
  </si>
  <si>
    <t>Mantukwa (Abom)</t>
  </si>
  <si>
    <t>Mantwense</t>
  </si>
  <si>
    <t>Masemyeya</t>
  </si>
  <si>
    <t>Master Tieku</t>
  </si>
  <si>
    <t>Matekore</t>
  </si>
  <si>
    <t>Matthew Mensah(Abugyatifi</t>
  </si>
  <si>
    <t>Matthewkurom</t>
  </si>
  <si>
    <t>Mawoekpor</t>
  </si>
  <si>
    <t>Mawoekpor Akuraa</t>
  </si>
  <si>
    <t>Mbrekyeia krom</t>
  </si>
  <si>
    <t>Medokwae No.2</t>
  </si>
  <si>
    <t>Mehame No. 1</t>
  </si>
  <si>
    <t>memendafom</t>
  </si>
  <si>
    <t>Menesono</t>
  </si>
  <si>
    <t>Menhaidan (Domeabra)</t>
  </si>
  <si>
    <t>Mensah Kotoka</t>
  </si>
  <si>
    <t>Mensah Lereh Akuraa</t>
  </si>
  <si>
    <t>Mensah Shed</t>
  </si>
  <si>
    <t>Mensahkrom</t>
  </si>
  <si>
    <t>Mensakrom</t>
  </si>
  <si>
    <t>Mensakurom</t>
  </si>
  <si>
    <t>Mensonso</t>
  </si>
  <si>
    <t>Mensonso No.2</t>
  </si>
  <si>
    <t>Metahiko</t>
  </si>
  <si>
    <t>Mfakanfahu</t>
  </si>
  <si>
    <t>Mfante</t>
  </si>
  <si>
    <t>Mfantekrom (Nso Nyame Ye)</t>
  </si>
  <si>
    <t>Mfawaninto</t>
  </si>
  <si>
    <t>Miawani</t>
  </si>
  <si>
    <t>Mile Eighteen</t>
  </si>
  <si>
    <t>Mines Staff Quarters</t>
  </si>
  <si>
    <t>Minta</t>
  </si>
  <si>
    <t>Minti</t>
  </si>
  <si>
    <t>Mma Mpe Hia</t>
  </si>
  <si>
    <t>Mma Mpe Hia Akuraa</t>
  </si>
  <si>
    <t>Mmawureho</t>
  </si>
  <si>
    <t>Mmodowam</t>
  </si>
  <si>
    <t>Mmofra</t>
  </si>
  <si>
    <t>Mmofrafadwen</t>
  </si>
  <si>
    <t>Mmpeasem</t>
  </si>
  <si>
    <t>Moniakrakesim</t>
  </si>
  <si>
    <t>Moshiee Naaba</t>
  </si>
  <si>
    <t>Mosi Akuraa</t>
  </si>
  <si>
    <t>Mosikrom</t>
  </si>
  <si>
    <t>Motokrodua</t>
  </si>
  <si>
    <t>Mpapam</t>
  </si>
  <si>
    <t>Mpeasem(Kotokoli)</t>
  </si>
  <si>
    <t>Mpempe</t>
  </si>
  <si>
    <t>Mpenkyireni No.2</t>
  </si>
  <si>
    <t>Mpetemua</t>
  </si>
  <si>
    <t>Mprakyire</t>
  </si>
  <si>
    <t>Mr. Adjei</t>
  </si>
  <si>
    <t>Mr. Adjeikrom</t>
  </si>
  <si>
    <t>Mr. Antwi</t>
  </si>
  <si>
    <t>Mr. Cudjoe</t>
  </si>
  <si>
    <t>Mr. Donkor (Krachi)</t>
  </si>
  <si>
    <t>Mr. J. C. Amoah's Village</t>
  </si>
  <si>
    <t>Mr. Owusu Kojo Azianu</t>
  </si>
  <si>
    <t>Mr.R. K.Odum No.(Samfifre)</t>
  </si>
  <si>
    <t>Mr.R.K Odum No.2 (K.Buadi)</t>
  </si>
  <si>
    <t>Muawano</t>
  </si>
  <si>
    <t>Mumuni Fuseni's Akura</t>
  </si>
  <si>
    <t>Musah Buzanga</t>
  </si>
  <si>
    <t>Mutala Akura</t>
  </si>
  <si>
    <t>Mutongo</t>
  </si>
  <si>
    <t>Naama</t>
  </si>
  <si>
    <t>Nagoole Oforikrom</t>
  </si>
  <si>
    <t>Nana Atowolineso</t>
  </si>
  <si>
    <t>Nana Komfuor Akuraa</t>
  </si>
  <si>
    <t>Nana Kwaku Botchway</t>
  </si>
  <si>
    <t>Nana Mensahkrom</t>
  </si>
  <si>
    <t>Nanadike Kope</t>
  </si>
  <si>
    <t>Nankawura</t>
  </si>
  <si>
    <t>Nanormezo Akura</t>
  </si>
  <si>
    <t>Nantey Adomi</t>
  </si>
  <si>
    <t>Nanting</t>
  </si>
  <si>
    <t>Nartey Gagah Akuraa</t>
  </si>
  <si>
    <t>Nartey Torgbenu's Village</t>
  </si>
  <si>
    <t>Nchansie II</t>
  </si>
  <si>
    <t>Nchensie I</t>
  </si>
  <si>
    <t>Nchuaso (Mile 18) (Nahuaso)</t>
  </si>
  <si>
    <t>New Adwinase(Edwenase)</t>
  </si>
  <si>
    <t>New Ankonum</t>
  </si>
  <si>
    <t>New Hiamankwa</t>
  </si>
  <si>
    <t>New Jesikuma (Shed)</t>
  </si>
  <si>
    <t>New Kokobin  (Kokobriko)</t>
  </si>
  <si>
    <t>New Kwayemu</t>
  </si>
  <si>
    <t>New Mankramso</t>
  </si>
  <si>
    <t>Newtown</t>
  </si>
  <si>
    <t>Nfakamfahu</t>
  </si>
  <si>
    <t>Nfante</t>
  </si>
  <si>
    <t>Nfante Akura</t>
  </si>
  <si>
    <t>Nfotrom</t>
  </si>
  <si>
    <t>Nhyeaso</t>
  </si>
  <si>
    <t>Nibiriba</t>
  </si>
  <si>
    <t>Nihinihi</t>
  </si>
  <si>
    <t>Nimfourkrom</t>
  </si>
  <si>
    <t>Ninkokro</t>
  </si>
  <si>
    <t>Nkenkenso Nkwanta</t>
  </si>
  <si>
    <t>Nkontaakye</t>
  </si>
  <si>
    <t>Nkoranza (Nkoransa)</t>
  </si>
  <si>
    <t>Nkran Krom</t>
  </si>
  <si>
    <t>Nkranfom</t>
  </si>
  <si>
    <t>Nkrankrom</t>
  </si>
  <si>
    <t>Nkruma D. C Krom</t>
  </si>
  <si>
    <t>Nkrumah Krom</t>
  </si>
  <si>
    <t>Nkubesa Kwaku Dopo</t>
  </si>
  <si>
    <t>Nkubesa Kweku Niamakrom</t>
  </si>
  <si>
    <t>Nkubesa-Amoakrom</t>
  </si>
  <si>
    <t>Nkujua</t>
  </si>
  <si>
    <t>Nkumefie (Kwabena Donkor)</t>
  </si>
  <si>
    <t>Nkwaduano</t>
  </si>
  <si>
    <t>Nkwankwaa No.1</t>
  </si>
  <si>
    <t>Nkwantapong</t>
  </si>
  <si>
    <t>Nkwantu Winim</t>
  </si>
  <si>
    <t>Nkyenseekrom</t>
  </si>
  <si>
    <t>Nkyensendanho</t>
  </si>
  <si>
    <t>Nnayinase</t>
  </si>
  <si>
    <t>Nnibiriba</t>
  </si>
  <si>
    <t>Nnitiasi</t>
  </si>
  <si>
    <t>Nnobem</t>
  </si>
  <si>
    <t>Noah</t>
  </si>
  <si>
    <t>Nontwowaa I</t>
  </si>
  <si>
    <t>Nsakasu No.1</t>
  </si>
  <si>
    <t>Nsakasu Shed</t>
  </si>
  <si>
    <t>Nsesreso</t>
  </si>
  <si>
    <t>Nsiahkrom</t>
  </si>
  <si>
    <t>Nso Nyame Ye</t>
  </si>
  <si>
    <t>Nso Nyame Ye Akuraa</t>
  </si>
  <si>
    <t>Nso Nyameye</t>
  </si>
  <si>
    <t>Nsogya Anafo</t>
  </si>
  <si>
    <t>Nsonyameye (Kwaku Fokuo)</t>
  </si>
  <si>
    <t>Nsor</t>
  </si>
  <si>
    <t>Nsuabena</t>
  </si>
  <si>
    <t>Nsukodwo</t>
  </si>
  <si>
    <t>Nsunamoakrom</t>
  </si>
  <si>
    <t>Nsuogya</t>
  </si>
  <si>
    <t>Nsuotam</t>
  </si>
  <si>
    <t>Nsutem</t>
  </si>
  <si>
    <t>Ntabanu</t>
  </si>
  <si>
    <t>Ntantari (Op. Kwadjo Manu)</t>
  </si>
  <si>
    <t>Nteben</t>
  </si>
  <si>
    <t>Ntenwe I</t>
  </si>
  <si>
    <t>Ntiamoahkrom</t>
  </si>
  <si>
    <t>Ntimkrom</t>
  </si>
  <si>
    <t>Ntoansa</t>
  </si>
  <si>
    <t>Ntowkurom</t>
  </si>
  <si>
    <t>Ntrodo</t>
  </si>
  <si>
    <t>Ntumkomso</t>
  </si>
  <si>
    <t>Nuakokrom</t>
  </si>
  <si>
    <t>Nyamaa-Krom</t>
  </si>
  <si>
    <t>Nyame Ama I</t>
  </si>
  <si>
    <t>Nyame Ama II</t>
  </si>
  <si>
    <t>Nyame Ani</t>
  </si>
  <si>
    <t>Nyame Bekyere</t>
  </si>
  <si>
    <t>Nyame Bekyere Akuraa</t>
  </si>
  <si>
    <t>Nyame Dogokrom</t>
  </si>
  <si>
    <t>Nyame Na Ose Akuraa</t>
  </si>
  <si>
    <t>Nyame Nti (K. Amankwaa)</t>
  </si>
  <si>
    <t>Nyame Nti No.1 Akuraa</t>
  </si>
  <si>
    <t>Nyameadom</t>
  </si>
  <si>
    <t>Nyamebekyere</t>
  </si>
  <si>
    <t>Nyamebekyere (Komfo Adade</t>
  </si>
  <si>
    <t>Nyamebekyere (Kramokrom)</t>
  </si>
  <si>
    <t>Nyamebekyere (Master Nkwan)</t>
  </si>
  <si>
    <t>Nyamebekyere (No.2)</t>
  </si>
  <si>
    <t>Nyamebekyere 11</t>
  </si>
  <si>
    <t>Nyamebekyere II</t>
  </si>
  <si>
    <t>Nyamebekyere No. 2</t>
  </si>
  <si>
    <t>Nyamebekyere No.1</t>
  </si>
  <si>
    <t>Nyamebekyere No.I</t>
  </si>
  <si>
    <t>Nyamebekyere Shed II</t>
  </si>
  <si>
    <t>Nyamedewasie</t>
  </si>
  <si>
    <t>Nyamekekyere</t>
  </si>
  <si>
    <t>Nyamekrom</t>
  </si>
  <si>
    <t>Nyamekyekurom</t>
  </si>
  <si>
    <t>Nyameyeade</t>
  </si>
  <si>
    <t>Nyameyehene</t>
  </si>
  <si>
    <t>Nyankomago</t>
  </si>
  <si>
    <t>Nyankomase (New Town)</t>
  </si>
  <si>
    <t>Nyantakrom</t>
  </si>
  <si>
    <t>Nyeabro</t>
  </si>
  <si>
    <t>Nyinaso No.1 Nobagaw</t>
  </si>
  <si>
    <t>Nyinaso No.2 (Johnkrom)</t>
  </si>
  <si>
    <t>Nyinatase</t>
  </si>
  <si>
    <t>Nyiniso No.3 (Gyambia Nkwa</t>
  </si>
  <si>
    <t>Nzema</t>
  </si>
  <si>
    <t>Obeng Ne Obeng (Obineben)</t>
  </si>
  <si>
    <t>Obeng Nyarko</t>
  </si>
  <si>
    <t>Obinkyem</t>
  </si>
  <si>
    <t>Oboasekrom(Boasekrom)</t>
  </si>
  <si>
    <t>Obokrom (Nkontonso)</t>
  </si>
  <si>
    <t>Obonsam Nsa Begyene</t>
  </si>
  <si>
    <t>Obosomfo Akura</t>
  </si>
  <si>
    <t>Obuasi</t>
  </si>
  <si>
    <t>Obuasifom</t>
  </si>
  <si>
    <t>Ocran (One Man Thousand)</t>
  </si>
  <si>
    <t>Odamekrom</t>
  </si>
  <si>
    <t>Odaso (Camp)</t>
  </si>
  <si>
    <t>Odeso</t>
  </si>
  <si>
    <t>Odikro Kwablah Donkor Akura</t>
  </si>
  <si>
    <t>Odikro Kwame Appiahkrom</t>
  </si>
  <si>
    <t>Odikro Nkwanta</t>
  </si>
  <si>
    <t>Odo Yefe Nkwanta</t>
  </si>
  <si>
    <t>Odomto (Odumto)</t>
  </si>
  <si>
    <t>Odubi Didipakyie</t>
  </si>
  <si>
    <t>Odum Fante's Village</t>
  </si>
  <si>
    <t>Odumase</t>
  </si>
  <si>
    <t>Odumasi</t>
  </si>
  <si>
    <t>Odumasi Alata</t>
  </si>
  <si>
    <t>Odurokrom</t>
  </si>
  <si>
    <t>Ofe</t>
  </si>
  <si>
    <t>Offin Rubber Estate Plantation</t>
  </si>
  <si>
    <t>Offinso-Brekum</t>
  </si>
  <si>
    <t>Ofirikrom</t>
  </si>
  <si>
    <t>Ofirikurom</t>
  </si>
  <si>
    <t>Ofori Kobokrom (Kokomba)</t>
  </si>
  <si>
    <t>Oguanmono</t>
  </si>
  <si>
    <t>Ogyamkrom</t>
  </si>
  <si>
    <t>Ogyirikrom</t>
  </si>
  <si>
    <t>Ohene -akura</t>
  </si>
  <si>
    <t>Ohia Mpe Anika</t>
  </si>
  <si>
    <t>Ohia Mpe Anika (Skido)</t>
  </si>
  <si>
    <t>Ohia Mpe Ano Yee(K.Afram)</t>
  </si>
  <si>
    <t>Ohiampeanika</t>
  </si>
  <si>
    <t>Ohiatwidomkrom</t>
  </si>
  <si>
    <t>Ohiayeanimguase</t>
  </si>
  <si>
    <t>Ohwimasi</t>
  </si>
  <si>
    <t>Okaikrom</t>
  </si>
  <si>
    <t>Okata Tetteh</t>
  </si>
  <si>
    <t>Oko Kwaku</t>
  </si>
  <si>
    <t>Okomfokrom</t>
  </si>
  <si>
    <t>Okraa Akosua</t>
  </si>
  <si>
    <t>Oku</t>
  </si>
  <si>
    <t>Okwadwofo Behu</t>
  </si>
  <si>
    <t>Okyerekrom</t>
  </si>
  <si>
    <t>Old Jesikuma</t>
  </si>
  <si>
    <t>Old Kwayemu</t>
  </si>
  <si>
    <t>Old Mpraniase</t>
  </si>
  <si>
    <t>Old Odikro Mensah</t>
  </si>
  <si>
    <t>One Man Akuraa</t>
  </si>
  <si>
    <t>One Zero Nine (109)</t>
  </si>
  <si>
    <t>Onnah</t>
  </si>
  <si>
    <t>Onwe No.2</t>
  </si>
  <si>
    <t>Onwi (Akuraa Dadam)</t>
  </si>
  <si>
    <t>Onyameanimguase</t>
  </si>
  <si>
    <t>Onyamebekyere</t>
  </si>
  <si>
    <t>Onyatutu Kope</t>
  </si>
  <si>
    <t>Onyinanufu</t>
  </si>
  <si>
    <t>Opanin  Nkrumah Akura</t>
  </si>
  <si>
    <t>Opanin Adunna (Doctor)</t>
  </si>
  <si>
    <t>Opanin Agravor</t>
  </si>
  <si>
    <t>Opanin Akwankwaa</t>
  </si>
  <si>
    <t>Opanin Amoatengkrom</t>
  </si>
  <si>
    <t>Opanin Asante Akura</t>
  </si>
  <si>
    <t>Opanin Baah</t>
  </si>
  <si>
    <t>Opanin Baah Asare (Jombolee)</t>
  </si>
  <si>
    <t>Opanin Barnie (Ohenana)</t>
  </si>
  <si>
    <t>Opanin Boafo</t>
  </si>
  <si>
    <t>Opanin Boakyekrom</t>
  </si>
  <si>
    <t>Opanin Bukari</t>
  </si>
  <si>
    <t>Opanin Danful Akura</t>
  </si>
  <si>
    <t>Opanin Kakraba</t>
  </si>
  <si>
    <t>Opanin Kofi</t>
  </si>
  <si>
    <t>Opanin Kwabena Gyapong</t>
  </si>
  <si>
    <t>Opanin Kwame Kyei</t>
  </si>
  <si>
    <t>Opanin Matthew Akura</t>
  </si>
  <si>
    <t>Opanin Nkrumah Akuraa</t>
  </si>
  <si>
    <t>Opanin Nkyedjour (Abusua Ne Wo Bo</t>
  </si>
  <si>
    <t>Opanin Nuamah (Basare)</t>
  </si>
  <si>
    <t>Opanin Nyankomago</t>
  </si>
  <si>
    <t>Opanin Obese</t>
  </si>
  <si>
    <t>Opanin Odame Daniel Krom</t>
  </si>
  <si>
    <t>Opanin Okai</t>
  </si>
  <si>
    <t>Opanin Paul</t>
  </si>
  <si>
    <t>Opanin Sebeh</t>
  </si>
  <si>
    <t>Opanin Shikakrom</t>
  </si>
  <si>
    <t>Opanin Soldier Akura</t>
  </si>
  <si>
    <t>Opanin Tetteh Akura</t>
  </si>
  <si>
    <t>Opanin Tieku</t>
  </si>
  <si>
    <t>Opanin Toss (Tornoji)</t>
  </si>
  <si>
    <t>Opanin Yaw Donkor Akura</t>
  </si>
  <si>
    <t>Opanin Yaw Gidi Akura</t>
  </si>
  <si>
    <t>Opanin Yaw Mensah</t>
  </si>
  <si>
    <t>Opanin Yaw Nimo Akura</t>
  </si>
  <si>
    <t>Opanin Yaw Okyere Krom</t>
  </si>
  <si>
    <t>Opanin Yaw Teng</t>
  </si>
  <si>
    <t>Opaninbugyeikrom</t>
  </si>
  <si>
    <t>Opanyin Amoah Akuraa</t>
  </si>
  <si>
    <t>Opanyin Korkor</t>
  </si>
  <si>
    <t>Oparekrom</t>
  </si>
  <si>
    <t>Opoku</t>
  </si>
  <si>
    <t>Opoku Krom</t>
  </si>
  <si>
    <t>Opoku Ware</t>
  </si>
  <si>
    <t>Opokukurom</t>
  </si>
  <si>
    <t>Oponase</t>
  </si>
  <si>
    <t>Oppong Amenase</t>
  </si>
  <si>
    <t>Oppongkrom</t>
  </si>
  <si>
    <t>Osafokrom</t>
  </si>
  <si>
    <t>Osei Akura</t>
  </si>
  <si>
    <t>Osei Daniel</t>
  </si>
  <si>
    <t>Osei Kofikrom</t>
  </si>
  <si>
    <t>Osei Kojo Akuraa</t>
  </si>
  <si>
    <t>Osei Kokonte's Village</t>
  </si>
  <si>
    <t>Osei Kramo Akuraa</t>
  </si>
  <si>
    <t>Osei Kwabena (Omo)</t>
  </si>
  <si>
    <t>Osei Kwaku Akura</t>
  </si>
  <si>
    <t>Osei Yawkrom Buraso</t>
  </si>
  <si>
    <t>Oseikrom</t>
  </si>
  <si>
    <t>Oseikurom</t>
  </si>
  <si>
    <t>Osofo Emmanuel Akuraa</t>
  </si>
  <si>
    <t>Osofo Lagonkrom</t>
  </si>
  <si>
    <t>Osofo Paul Akura</t>
  </si>
  <si>
    <t>Osofo's Village</t>
  </si>
  <si>
    <t>Otaa Krom</t>
  </si>
  <si>
    <t>Otaa Panyinkrom</t>
  </si>
  <si>
    <t>Oti Krom</t>
  </si>
  <si>
    <t>Otutu</t>
  </si>
  <si>
    <t>Otwekwaakurom</t>
  </si>
  <si>
    <t>Ougadougou</t>
  </si>
  <si>
    <t>Owam</t>
  </si>
  <si>
    <t>Owuachi</t>
  </si>
  <si>
    <t>Owubegyahwen</t>
  </si>
  <si>
    <t>Owuobooho(Boadikrom)</t>
  </si>
  <si>
    <t>Owuokrom</t>
  </si>
  <si>
    <t>Owusu Ansah</t>
  </si>
  <si>
    <t>Owusu Banahene Village</t>
  </si>
  <si>
    <t>Owusu Poultry</t>
  </si>
  <si>
    <t>Owusu Yaw (Nkyensekrom)</t>
  </si>
  <si>
    <t>Owusukrom</t>
  </si>
  <si>
    <t>Owusukrom Nkwanta</t>
  </si>
  <si>
    <t>Oyera</t>
  </si>
  <si>
    <t>P.A. Koomson</t>
  </si>
  <si>
    <t>Paapaakrom</t>
  </si>
  <si>
    <t>Pakyi</t>
  </si>
  <si>
    <t>Pampaso</t>
  </si>
  <si>
    <t>Panin S.K.</t>
  </si>
  <si>
    <t>Papa Afedzi</t>
  </si>
  <si>
    <t>Papa Kwasi Asare I</t>
  </si>
  <si>
    <t>Papa Teiga</t>
  </si>
  <si>
    <t>Papa Yamoah</t>
  </si>
  <si>
    <t>Papaye</t>
  </si>
  <si>
    <t>Papaye (Osei)</t>
  </si>
  <si>
    <t>Patase</t>
  </si>
  <si>
    <t>Paul Zotra Akura</t>
  </si>
  <si>
    <t>Pease</t>
  </si>
  <si>
    <t>Pekyisiase (Prikisiase)</t>
  </si>
  <si>
    <t>Pennipa</t>
  </si>
  <si>
    <t>Pennykrom</t>
  </si>
  <si>
    <t>Pentenso</t>
  </si>
  <si>
    <t>Peter</t>
  </si>
  <si>
    <t>Peter Krom</t>
  </si>
  <si>
    <t>Pewodee</t>
  </si>
  <si>
    <t>Pewodie</t>
  </si>
  <si>
    <t>Pewuoso</t>
  </si>
  <si>
    <t>Piipiisu I (Adamu Akuraa)</t>
  </si>
  <si>
    <t>Piipiisu III</t>
  </si>
  <si>
    <t>Pimbewhe</t>
  </si>
  <si>
    <t>Piniwotrim</t>
  </si>
  <si>
    <t>Pobiso Kuma</t>
  </si>
  <si>
    <t>Pobiso-Panin</t>
  </si>
  <si>
    <t>Pokrom</t>
  </si>
  <si>
    <t>Pokuakrom</t>
  </si>
  <si>
    <t>Pokuase</t>
  </si>
  <si>
    <t>Pokukrom</t>
  </si>
  <si>
    <t>Pokukurom</t>
  </si>
  <si>
    <t>Pomposo</t>
  </si>
  <si>
    <t>Poolo</t>
  </si>
  <si>
    <t>Powerline</t>
  </si>
  <si>
    <t>Prabon</t>
  </si>
  <si>
    <t>Pwd Camp</t>
  </si>
  <si>
    <t>S.K. Gyeke (Apesika)</t>
  </si>
  <si>
    <t>Saabo-Kofi Minta</t>
  </si>
  <si>
    <t>Saba Akura</t>
  </si>
  <si>
    <t>Sabe No.1</t>
  </si>
  <si>
    <t>Sabe No.2</t>
  </si>
  <si>
    <t>Saberewa</t>
  </si>
  <si>
    <t>Sabronum Camp</t>
  </si>
  <si>
    <t>Sadzi's Village</t>
  </si>
  <si>
    <t>Safo Krom</t>
  </si>
  <si>
    <t>Safokrom</t>
  </si>
  <si>
    <t>Safokurom</t>
  </si>
  <si>
    <t>Sakate</t>
  </si>
  <si>
    <t>Sakikrom</t>
  </si>
  <si>
    <t>Sakyikrom</t>
  </si>
  <si>
    <t>Salifu Akura</t>
  </si>
  <si>
    <t>Sam Akurase</t>
  </si>
  <si>
    <t>Sambo Dagarti</t>
  </si>
  <si>
    <t>Samfifire</t>
  </si>
  <si>
    <t>Sampa</t>
  </si>
  <si>
    <t>Samuel Yeboah</t>
  </si>
  <si>
    <t>Sankasasi</t>
  </si>
  <si>
    <t>Sansuaso</t>
  </si>
  <si>
    <t>Santaso</t>
  </si>
  <si>
    <t>Santrawura</t>
  </si>
  <si>
    <t>Sapaawo</t>
  </si>
  <si>
    <t>Sarfokrom</t>
  </si>
  <si>
    <t>Sarkodie Akuraa</t>
  </si>
  <si>
    <t>Sarpongkrom</t>
  </si>
  <si>
    <t>Sasebonso-Asantefoumu</t>
  </si>
  <si>
    <t>Sasebonso-Kokomba</t>
  </si>
  <si>
    <t>Sawua</t>
  </si>
  <si>
    <t>Sawua Akura</t>
  </si>
  <si>
    <t>Sebikrom</t>
  </si>
  <si>
    <t>Seidu Akura</t>
  </si>
  <si>
    <t>Seidu Asiminya Akuraa</t>
  </si>
  <si>
    <t>Seidukrom</t>
  </si>
  <si>
    <t>Seikrom</t>
  </si>
  <si>
    <t>Sekeduase</t>
  </si>
  <si>
    <t>Sekuruwa</t>
  </si>
  <si>
    <t>Sekyerekrom</t>
  </si>
  <si>
    <t>Sekyikrom</t>
  </si>
  <si>
    <t>Sem Dadieso</t>
  </si>
  <si>
    <t>Senkyeso</t>
  </si>
  <si>
    <t>Sesi Katsama's Village</t>
  </si>
  <si>
    <t>Shito</t>
  </si>
  <si>
    <t>Sianakrom</t>
  </si>
  <si>
    <t>Siawkrom</t>
  </si>
  <si>
    <t>Sika Be Yede</t>
  </si>
  <si>
    <t>Sika Fre Bogya Camp</t>
  </si>
  <si>
    <t>Sika Ne Asem</t>
  </si>
  <si>
    <t>Sika Ne Asem (Adom Wo Wim)</t>
  </si>
  <si>
    <t>Sika Peyeya</t>
  </si>
  <si>
    <t>Sikaasem</t>
  </si>
  <si>
    <t>Sikafrebogya</t>
  </si>
  <si>
    <t>Sikafremoja II</t>
  </si>
  <si>
    <t>Sikafriham</t>
  </si>
  <si>
    <t>Simpafom</t>
  </si>
  <si>
    <t>Single</t>
  </si>
  <si>
    <t>Sinorosiso I</t>
  </si>
  <si>
    <t>Siseso I (Amarfo)</t>
  </si>
  <si>
    <t>Sisirase</t>
  </si>
  <si>
    <t>Kwabre</t>
  </si>
  <si>
    <t>Soldierman Krom</t>
  </si>
  <si>
    <t>Solomon Akura</t>
  </si>
  <si>
    <t>Somuah Krom</t>
  </si>
  <si>
    <t>Sonkroyiwa</t>
  </si>
  <si>
    <t>Sonnie Nkwanta</t>
  </si>
  <si>
    <t>Sophia's Village</t>
  </si>
  <si>
    <t>Sowodadem</t>
  </si>
  <si>
    <t>Soworlo Doglo's Village</t>
  </si>
  <si>
    <t>Sraneso 1</t>
  </si>
  <si>
    <t>Sraneso II</t>
  </si>
  <si>
    <t>Sraneso Zongo</t>
  </si>
  <si>
    <t>Srentiantia (Essretiatia)</t>
  </si>
  <si>
    <t>Stephen Akura</t>
  </si>
  <si>
    <t>Stephenkrom</t>
  </si>
  <si>
    <t>Subi</t>
  </si>
  <si>
    <t>Subin Naaba</t>
  </si>
  <si>
    <t>Subinma</t>
  </si>
  <si>
    <t>Subonta</t>
  </si>
  <si>
    <t>Subrinso</t>
  </si>
  <si>
    <t>Subriso</t>
  </si>
  <si>
    <t>Sudantoa (Sudantewa)</t>
  </si>
  <si>
    <t>Sukuumu</t>
  </si>
  <si>
    <t>Sulemana(Chief Farmer)</t>
  </si>
  <si>
    <t>Sumpuya</t>
  </si>
  <si>
    <t>Sunkwa No.2</t>
  </si>
  <si>
    <t>Sunkwaye No.I</t>
  </si>
  <si>
    <t>Sunkwaye No.II</t>
  </si>
  <si>
    <t>Suntreso</t>
  </si>
  <si>
    <t>Supom I</t>
  </si>
  <si>
    <t>Suponya</t>
  </si>
  <si>
    <t>Supuniso</t>
  </si>
  <si>
    <t>Suyemu</t>
  </si>
  <si>
    <t>Swallow Atti</t>
  </si>
  <si>
    <t>Taasen</t>
  </si>
  <si>
    <t>Tabirikrom</t>
  </si>
  <si>
    <t>Tadieso</t>
  </si>
  <si>
    <t>Tadius</t>
  </si>
  <si>
    <t>Takora</t>
  </si>
  <si>
    <t>Takoradi</t>
  </si>
  <si>
    <t>Takpa Kope</t>
  </si>
  <si>
    <t>Tawiah Akuraa</t>
  </si>
  <si>
    <t>Tawiahkrom</t>
  </si>
  <si>
    <t>Tawiakrom</t>
  </si>
  <si>
    <t>Tawiakurom</t>
  </si>
  <si>
    <t>Teacher Asante Krom</t>
  </si>
  <si>
    <t>Teacher Owusu Akura</t>
  </si>
  <si>
    <t>Tei Kofi's Village</t>
  </si>
  <si>
    <t>Teku</t>
  </si>
  <si>
    <t>Tekukope</t>
  </si>
  <si>
    <t>Tema</t>
  </si>
  <si>
    <t>Temato No.2</t>
  </si>
  <si>
    <t>Temato No.3</t>
  </si>
  <si>
    <t>Tenkorang</t>
  </si>
  <si>
    <t>Tensuani</t>
  </si>
  <si>
    <t>Terkpeh Nantey Akuraa</t>
  </si>
  <si>
    <t>Tetekaso</t>
  </si>
  <si>
    <t>Tetteh Amankwah</t>
  </si>
  <si>
    <t>Tetteh Amonor Akura</t>
  </si>
  <si>
    <t>Tetteh Kwao Akuraa</t>
  </si>
  <si>
    <t>Tetteh Kwao Krom</t>
  </si>
  <si>
    <t>Tetteh Wayo</t>
  </si>
  <si>
    <t>Tettey Awukukrom</t>
  </si>
  <si>
    <t>The Ownerkrom</t>
  </si>
  <si>
    <t>Thomas</t>
  </si>
  <si>
    <t>Tiekurom</t>
  </si>
  <si>
    <t>Tikori Akuraa</t>
  </si>
  <si>
    <t>Timtimhwe</t>
  </si>
  <si>
    <t>Tita</t>
  </si>
  <si>
    <t>Tobiase Datsomor</t>
  </si>
  <si>
    <t>Tokpo Yaka</t>
  </si>
  <si>
    <t>Tokukrom</t>
  </si>
  <si>
    <t>Torgble</t>
  </si>
  <si>
    <t>Toto Shell</t>
  </si>
  <si>
    <t>Trede</t>
  </si>
  <si>
    <t>Trede No.2 (Yaw Kunne)</t>
  </si>
  <si>
    <t>Trokpa</t>
  </si>
  <si>
    <t>Tsinukpokope</t>
  </si>
  <si>
    <t>Tugbenyo</t>
  </si>
  <si>
    <t>Tulakope</t>
  </si>
  <si>
    <t>Tum Fuorkrom (Tomfoakura)</t>
  </si>
  <si>
    <t>Tumawu's Village</t>
  </si>
  <si>
    <t>Tumfuo Nkwanta</t>
  </si>
  <si>
    <t>Tumiabu</t>
  </si>
  <si>
    <t>Tutu (Yaw Duodu)</t>
  </si>
  <si>
    <t>Tutu krom</t>
  </si>
  <si>
    <t>Tutuampa</t>
  </si>
  <si>
    <t>Tweapease</t>
  </si>
  <si>
    <t>Tweapease II</t>
  </si>
  <si>
    <t>Tweneboah</t>
  </si>
  <si>
    <t>Twiapease</t>
  </si>
  <si>
    <t>Twinantwii</t>
  </si>
  <si>
    <t>Twumwaso</t>
  </si>
  <si>
    <t>Vanderpuye's Village (Doctor)</t>
  </si>
  <si>
    <t>Vivor</t>
  </si>
  <si>
    <t>Vorsa's Village</t>
  </si>
  <si>
    <t>Wada Adewube</t>
  </si>
  <si>
    <t>Wanka Ntem</t>
  </si>
  <si>
    <t>Water Works Site</t>
  </si>
  <si>
    <t>Wawase</t>
  </si>
  <si>
    <t>Wawasi No.2</t>
  </si>
  <si>
    <t>Wenkyi</t>
  </si>
  <si>
    <t>FEEDER ROAD.SCATTERED SETTLEMENTS.</t>
  </si>
  <si>
    <t>Wiawse</t>
  </si>
  <si>
    <t>William Badzi</t>
  </si>
  <si>
    <t>Winemda(Abugir)</t>
  </si>
  <si>
    <t>Wiosokurom</t>
  </si>
  <si>
    <t>Wirebontire</t>
  </si>
  <si>
    <t>Wofa Yaw Akuraa</t>
  </si>
  <si>
    <t>Wonipaninadue (Owusu Mensa)</t>
  </si>
  <si>
    <t>Woraponso</t>
  </si>
  <si>
    <t>Woromaso</t>
  </si>
  <si>
    <t>Xenyo's Village</t>
  </si>
  <si>
    <t>Yaa Aboraa Ak.(Atta Kwame)</t>
  </si>
  <si>
    <t>Yaa Anwona</t>
  </si>
  <si>
    <t>Yaadome</t>
  </si>
  <si>
    <t>Yaaney</t>
  </si>
  <si>
    <t>Yahaya Akura</t>
  </si>
  <si>
    <t>Yakubu I</t>
  </si>
  <si>
    <t>Yakubu II</t>
  </si>
  <si>
    <t>Yamoahkrom</t>
  </si>
  <si>
    <t>Yaw Abonkokrom</t>
  </si>
  <si>
    <t>Yaw Addo Akuraa</t>
  </si>
  <si>
    <t>2014</t>
  </si>
  <si>
    <t>Yaw Afum's Village</t>
  </si>
  <si>
    <t>Yaw Agbonu</t>
  </si>
  <si>
    <t>Yaw Ahunu Akuraa</t>
  </si>
  <si>
    <t>Yaw Amoah Akura</t>
  </si>
  <si>
    <t>Yaw Anto</t>
  </si>
  <si>
    <t>Yaw Asantekrom</t>
  </si>
  <si>
    <t>Yaw Atsu's Village</t>
  </si>
  <si>
    <t>Yaw Awuakrom</t>
  </si>
  <si>
    <t>Yaw Badu Akura (Atta Yaw)</t>
  </si>
  <si>
    <t>Yaw Barimakurom</t>
  </si>
  <si>
    <t>Yaw Berma Akura</t>
  </si>
  <si>
    <t>Yaw Birim's Village</t>
  </si>
  <si>
    <t>Yaw Boadu Krom</t>
  </si>
  <si>
    <t>Yaw Boakye</t>
  </si>
  <si>
    <t>Yaw Boamakrom</t>
  </si>
  <si>
    <t>Yaw Boamankrom</t>
  </si>
  <si>
    <t>Yaw Bodom (Gyato)</t>
  </si>
  <si>
    <t>Yaw Botwe</t>
  </si>
  <si>
    <t>Yaw Bour</t>
  </si>
  <si>
    <t>Yaw Bourkrom</t>
  </si>
  <si>
    <t>Yaw Brefo Akura</t>
  </si>
  <si>
    <t>Yaw Brefokrom</t>
  </si>
  <si>
    <t>Yaw Brewosemase (Seidu)</t>
  </si>
  <si>
    <t>Yaw Bri</t>
  </si>
  <si>
    <t>Yaw Dahomey</t>
  </si>
  <si>
    <t>Yaw Dankwa</t>
  </si>
  <si>
    <t>Yaw Dankwakrom</t>
  </si>
  <si>
    <t>Yaw Danso</t>
  </si>
  <si>
    <t>Yaw Degbe Akuraa</t>
  </si>
  <si>
    <t>Yaw Domfe (Kube Nkwanta)</t>
  </si>
  <si>
    <t>Yaw Ewusie</t>
  </si>
  <si>
    <t>Yaw Frafra Akura</t>
  </si>
  <si>
    <t>Yaw Gyampo</t>
  </si>
  <si>
    <t>Yaw Gyasi</t>
  </si>
  <si>
    <t>Yaw Gyasi Akatapore</t>
  </si>
  <si>
    <t>Yaw Kobi</t>
  </si>
  <si>
    <t>Yaw Kobikrom</t>
  </si>
  <si>
    <t>Yaw Konae Akura</t>
  </si>
  <si>
    <t>Yaw Korle</t>
  </si>
  <si>
    <t>Yaw Kwarteng</t>
  </si>
  <si>
    <t>Yaw Kyemkrom</t>
  </si>
  <si>
    <t>Yaw Mansahkrom</t>
  </si>
  <si>
    <t>Yaw Manu (Offinso Agya II)</t>
  </si>
  <si>
    <t>Yaw Manu Kurom</t>
  </si>
  <si>
    <t>Yaw Manukrom</t>
  </si>
  <si>
    <t>Yaw Mensahkrom</t>
  </si>
  <si>
    <t>Yaw Mosikrom</t>
  </si>
  <si>
    <t>Yaw Nkrumah</t>
  </si>
  <si>
    <t>Yaw Nsiakurom</t>
  </si>
  <si>
    <t>Yaw Nsowakrom</t>
  </si>
  <si>
    <t>Yaw Ofori</t>
  </si>
  <si>
    <t>Yaw Oforikrom</t>
  </si>
  <si>
    <t>Yaw Okata</t>
  </si>
  <si>
    <t>Yaw Okyere (Fawadwene)</t>
  </si>
  <si>
    <t>Yaw Opare Akura</t>
  </si>
  <si>
    <t>Yaw Owusu Korkoo</t>
  </si>
  <si>
    <t>Yaw Owusukrom</t>
  </si>
  <si>
    <t>Yaw Pesaah</t>
  </si>
  <si>
    <t>Yaw Sarfo</t>
  </si>
  <si>
    <t>Yaw Subekrom (Abrantee)</t>
  </si>
  <si>
    <t>Yaw Tabi/S.K. Manu</t>
  </si>
  <si>
    <t>Yaw Tawieh Kope</t>
  </si>
  <si>
    <t>Yaw Toku's Village</t>
  </si>
  <si>
    <t>Yaw Yeboa Akuraa</t>
  </si>
  <si>
    <t>Yaw Yeboah</t>
  </si>
  <si>
    <t>Yawhene (Ohia Ahenkye)</t>
  </si>
  <si>
    <t>Yawkove's Village</t>
  </si>
  <si>
    <t>Yawkrakrom (Odumase)</t>
  </si>
  <si>
    <t>Yawuta (Kotokanta Vilage)</t>
  </si>
  <si>
    <t>Yeboah Krom</t>
  </si>
  <si>
    <t>Yeboahkrom</t>
  </si>
  <si>
    <t>Yepimso</t>
  </si>
  <si>
    <t>Yere Yebi Ahwe Akuraa</t>
  </si>
  <si>
    <t>Yitulde's Village</t>
  </si>
  <si>
    <t>Youth Camp</t>
  </si>
  <si>
    <t>Yuabra (Yiwoabra)</t>
  </si>
  <si>
    <t>Zogbeta Fiagbedu's Village</t>
  </si>
  <si>
    <t>Zongo (E.F. Manu)</t>
  </si>
  <si>
    <t>Zormelo Kumodzi's Village</t>
  </si>
  <si>
    <t>Abakabon</t>
  </si>
  <si>
    <t>ONGOING</t>
  </si>
  <si>
    <t>UWE</t>
  </si>
  <si>
    <t>Abakoase</t>
  </si>
  <si>
    <t>Abenoa</t>
  </si>
  <si>
    <t>CWE</t>
  </si>
  <si>
    <t>Aboabo No.3</t>
  </si>
  <si>
    <t>Abodiem</t>
  </si>
  <si>
    <t>Aborakrom</t>
  </si>
  <si>
    <t>Abrewa No. I</t>
  </si>
  <si>
    <t>Abura</t>
  </si>
  <si>
    <t>Achiase</t>
  </si>
  <si>
    <t>NATBEA</t>
  </si>
  <si>
    <t>Acquakrom</t>
  </si>
  <si>
    <t>Addaikrom (No.5)</t>
  </si>
  <si>
    <t>Adiembra (Bedabour)</t>
  </si>
  <si>
    <t>Adomakokrom</t>
  </si>
  <si>
    <t>Adonso</t>
  </si>
  <si>
    <t>Adukrom</t>
  </si>
  <si>
    <t>TBEA</t>
  </si>
  <si>
    <t>Adukrom Akuraa</t>
  </si>
  <si>
    <t>Afepaye</t>
  </si>
  <si>
    <t>Afresini</t>
  </si>
  <si>
    <t>Afriyiekrom</t>
  </si>
  <si>
    <t>Agyenasi (Edwenase)</t>
  </si>
  <si>
    <t>Ahwerewam Domeabra</t>
  </si>
  <si>
    <t>WELDY</t>
  </si>
  <si>
    <t>Akoma (Chekoshie)</t>
  </si>
  <si>
    <t>Akomfre</t>
  </si>
  <si>
    <t>Akwaburaso</t>
  </si>
  <si>
    <t>Akyerekyerekrom</t>
  </si>
  <si>
    <t>Amaadaa</t>
  </si>
  <si>
    <t>Amakrom</t>
  </si>
  <si>
    <t>Amofakurom</t>
  </si>
  <si>
    <t>Ampekro</t>
  </si>
  <si>
    <t>Ampofokrom</t>
  </si>
  <si>
    <t>Amuaben</t>
  </si>
  <si>
    <t>Ango</t>
  </si>
  <si>
    <t>Aniantentem</t>
  </si>
  <si>
    <t>Anokye Beemu</t>
  </si>
  <si>
    <t>Anyinofi</t>
  </si>
  <si>
    <t>Apaakrom</t>
  </si>
  <si>
    <t>Apomasukrom</t>
  </si>
  <si>
    <t>Apragya / Komeso</t>
  </si>
  <si>
    <t>Asibey Nkwanta</t>
  </si>
  <si>
    <t>Asuokor</t>
  </si>
  <si>
    <t>Atuahenekrom</t>
  </si>
  <si>
    <t>Awaduwa</t>
  </si>
  <si>
    <t>Awaduwa Nkwanta</t>
  </si>
  <si>
    <t>Ayiem</t>
  </si>
  <si>
    <t>Badoa No.2  (Badua  No.2)</t>
  </si>
  <si>
    <t>SHEP</t>
  </si>
  <si>
    <t>Bakoniaba</t>
  </si>
  <si>
    <t>Bankame-Sunkwa (Policekrom)</t>
  </si>
  <si>
    <t>Bedifi</t>
  </si>
  <si>
    <t>Bentekrom</t>
  </si>
  <si>
    <t>Bima No.2 (Obimma)</t>
  </si>
  <si>
    <t>Boateng Krom</t>
  </si>
  <si>
    <t>Bokro</t>
  </si>
  <si>
    <t>Bonwire I</t>
  </si>
  <si>
    <t>Botrampa  (</t>
  </si>
  <si>
    <t>Bredane</t>
  </si>
  <si>
    <t>Brikyekrom</t>
  </si>
  <si>
    <t>Brohuma</t>
  </si>
  <si>
    <t>Bronikrom</t>
  </si>
  <si>
    <t>Daboshed</t>
  </si>
  <si>
    <t>Dagomba</t>
  </si>
  <si>
    <t>Dahome</t>
  </si>
  <si>
    <t>Danyameso No.I</t>
  </si>
  <si>
    <t>Dawia</t>
  </si>
  <si>
    <t>Debrakrom</t>
  </si>
  <si>
    <t>Dickson</t>
  </si>
  <si>
    <t>Didipakyie</t>
  </si>
  <si>
    <t>Dome</t>
  </si>
  <si>
    <t>Dunwura</t>
  </si>
  <si>
    <t>Dzobokrom</t>
  </si>
  <si>
    <t>Frem</t>
  </si>
  <si>
    <t>Funsua (Afoasua)</t>
  </si>
  <si>
    <t>Gado Akuraa</t>
  </si>
  <si>
    <t>Gorso</t>
  </si>
  <si>
    <t>Gyatokurom(Daboshed)</t>
  </si>
  <si>
    <t>Hamidu</t>
  </si>
  <si>
    <t>Hiamankwa</t>
  </si>
  <si>
    <t>Hiamankwa (No.4)</t>
  </si>
  <si>
    <t>Hiamankyene</t>
  </si>
  <si>
    <t>Huntaado</t>
  </si>
  <si>
    <t>Hwidiem</t>
  </si>
  <si>
    <t>J.J. Krom</t>
  </si>
  <si>
    <t>Jajawu (Dejaw)</t>
  </si>
  <si>
    <t>Jumako</t>
  </si>
  <si>
    <t>Kakatire</t>
  </si>
  <si>
    <t>Kanada Kope</t>
  </si>
  <si>
    <t>Kankuase</t>
  </si>
  <si>
    <t>Kasotie (Kasuotie)</t>
  </si>
  <si>
    <t>UEW</t>
  </si>
  <si>
    <t>Kobriti</t>
  </si>
  <si>
    <t>Kofi Krakrom</t>
  </si>
  <si>
    <t>Kofi Nyamekrom</t>
  </si>
  <si>
    <t>Kojo Nsiakrom</t>
  </si>
  <si>
    <t>Kokobriko I</t>
  </si>
  <si>
    <t>Konkoma</t>
  </si>
  <si>
    <t>Kunsu Dotien/Kunsu kumwu</t>
  </si>
  <si>
    <t>Kunsu No.2 (Camp)</t>
  </si>
  <si>
    <t>Kwabena Akwa (Nyamebekyere)</t>
  </si>
  <si>
    <t>Kwabena Assong</t>
  </si>
  <si>
    <t>Kwadjo Fordjourkrom</t>
  </si>
  <si>
    <t>Kwame Dwaa</t>
  </si>
  <si>
    <t>Kwame Nkyi</t>
  </si>
  <si>
    <t>Kwawso</t>
  </si>
  <si>
    <t>Kyenkye Akuraa</t>
  </si>
  <si>
    <t>Kyenkyenase</t>
  </si>
  <si>
    <t>Kyereyase</t>
  </si>
  <si>
    <t>Lamiletse</t>
  </si>
  <si>
    <t>Mamprusi</t>
  </si>
  <si>
    <t>Manfo</t>
  </si>
  <si>
    <t>Mankron</t>
  </si>
  <si>
    <t>Mansaso</t>
  </si>
  <si>
    <t>Mbenaa II</t>
  </si>
  <si>
    <t>Mehame</t>
  </si>
  <si>
    <t>Mempekasa</t>
  </si>
  <si>
    <t>Menukrom</t>
  </si>
  <si>
    <t>Meta</t>
  </si>
  <si>
    <t>Meyeden</t>
  </si>
  <si>
    <t>Mmawaninha</t>
  </si>
  <si>
    <t>Mmoroben</t>
  </si>
  <si>
    <t>Mmorso</t>
  </si>
  <si>
    <t>Moshie Panin</t>
  </si>
  <si>
    <t>Mprim Nsuase</t>
  </si>
  <si>
    <t>Nantiedi</t>
  </si>
  <si>
    <t>Nenhin</t>
  </si>
  <si>
    <t>Nipakyeremia</t>
  </si>
  <si>
    <t>Nkonten</t>
  </si>
  <si>
    <t>Nkontomire (Kontomire)</t>
  </si>
  <si>
    <t>Nkwankwanua</t>
  </si>
  <si>
    <t>Nsata Subriso (Sub.Ketewa)</t>
  </si>
  <si>
    <t>Nsennoa Fie</t>
  </si>
  <si>
    <t>Nsogyaso</t>
  </si>
  <si>
    <t>Nyabianye</t>
  </si>
  <si>
    <t>Nyame Aboame</t>
  </si>
  <si>
    <t>Nyame Ahyiraso</t>
  </si>
  <si>
    <t>Nyame Ye Adom</t>
  </si>
  <si>
    <t>Nyamebekyere (Abodeim)</t>
  </si>
  <si>
    <t>Nyamebekyere III</t>
  </si>
  <si>
    <t>Nyamebekyere No.2</t>
  </si>
  <si>
    <t>Nyamekyekrom</t>
  </si>
  <si>
    <t>Nyameyeadom</t>
  </si>
  <si>
    <t>Nyehwee</t>
  </si>
  <si>
    <t>Odanso</t>
  </si>
  <si>
    <t>Odoyefeh</t>
  </si>
  <si>
    <t>Oforikrom</t>
  </si>
  <si>
    <t>Ohiampeanika (Kwame Nsowa)</t>
  </si>
  <si>
    <t>Ohiapae</t>
  </si>
  <si>
    <t>Okodiekrom</t>
  </si>
  <si>
    <t>Oseikokookurom</t>
  </si>
  <si>
    <t>Paying No.6</t>
  </si>
  <si>
    <t>Piniwotirim</t>
  </si>
  <si>
    <t>Pipeline</t>
  </si>
  <si>
    <t>Putuom</t>
  </si>
  <si>
    <t>GEDAP</t>
  </si>
  <si>
    <t>Saabum</t>
  </si>
  <si>
    <t>Samali Akura</t>
  </si>
  <si>
    <t>Samso</t>
  </si>
  <si>
    <t>Semanshiakrom</t>
  </si>
  <si>
    <t>Seseko</t>
  </si>
  <si>
    <t>Sreso Anyinasa</t>
  </si>
  <si>
    <t>Taahuma</t>
  </si>
  <si>
    <t>Takye Akuraa</t>
  </si>
  <si>
    <t>Tanokrom</t>
  </si>
  <si>
    <t>Tano-Kwayem</t>
  </si>
  <si>
    <t>Tenewohoye</t>
  </si>
  <si>
    <t>Timber Nkwanta</t>
  </si>
  <si>
    <t>Tuntum</t>
  </si>
  <si>
    <t>Twabidi II</t>
  </si>
  <si>
    <t>Twapiasi    (Twapease)</t>
  </si>
  <si>
    <t>Wansamire</t>
  </si>
  <si>
    <t>Wurubegu</t>
  </si>
  <si>
    <t>Yawkasakrom</t>
  </si>
  <si>
    <t>Zabrama Akuraa</t>
  </si>
  <si>
    <t>A.K. Gyamena</t>
  </si>
  <si>
    <t>Asunafo South</t>
  </si>
  <si>
    <t xml:space="preserve"> Ahafo</t>
  </si>
  <si>
    <t>Abayerem</t>
  </si>
  <si>
    <t>Asunafo North Municipal</t>
  </si>
  <si>
    <t>Abedi</t>
  </si>
  <si>
    <t>Tano North</t>
  </si>
  <si>
    <t>Abekyerekrom</t>
  </si>
  <si>
    <t>Abena Ahwehwe</t>
  </si>
  <si>
    <t>Abena Aku</t>
  </si>
  <si>
    <t>Asutifi</t>
  </si>
  <si>
    <t>Abena Fati Akuraa</t>
  </si>
  <si>
    <t>Asutifi South</t>
  </si>
  <si>
    <t>Abena Ntanua</t>
  </si>
  <si>
    <t>Abenamu (Attakrom)</t>
  </si>
  <si>
    <t>Aberewakrom</t>
  </si>
  <si>
    <t>Aboakye Mu</t>
  </si>
  <si>
    <t>Tano South</t>
  </si>
  <si>
    <t>Aboaso</t>
  </si>
  <si>
    <t>Abodwese Akura</t>
  </si>
  <si>
    <t>Aboga</t>
  </si>
  <si>
    <t>Aboga Nkwanta</t>
  </si>
  <si>
    <t>Abogyese Krom</t>
  </si>
  <si>
    <t>Abotsi Akura</t>
  </si>
  <si>
    <t>Aboum Manhyia</t>
  </si>
  <si>
    <t>Abraham Yamartey</t>
  </si>
  <si>
    <t>Abrampah Akura</t>
  </si>
  <si>
    <t>Abrodiem No.1</t>
  </si>
  <si>
    <t>Abrodiem No.2</t>
  </si>
  <si>
    <t>Abronye No 2</t>
  </si>
  <si>
    <t>Abrosanase</t>
  </si>
  <si>
    <t>Aburokyire</t>
  </si>
  <si>
    <t>Achachaso</t>
  </si>
  <si>
    <t>Acheamfour (Mamudu)</t>
  </si>
  <si>
    <t>Acheampong</t>
  </si>
  <si>
    <t>Achina</t>
  </si>
  <si>
    <t>Adaa</t>
  </si>
  <si>
    <t>Adama Krom</t>
  </si>
  <si>
    <t>Adama-kramo</t>
  </si>
  <si>
    <t>Adamakrom</t>
  </si>
  <si>
    <t>Addokrom</t>
  </si>
  <si>
    <t>Adeasua</t>
  </si>
  <si>
    <t>Adembra (Afriyie)</t>
  </si>
  <si>
    <t>Adiikurom</t>
  </si>
  <si>
    <t>Adikee</t>
  </si>
  <si>
    <t>Adiyaa</t>
  </si>
  <si>
    <t>Adjeikrom</t>
  </si>
  <si>
    <t>Adjoa Wusuaa Akura</t>
  </si>
  <si>
    <t>Adoma Akura</t>
  </si>
  <si>
    <t>Adomakokurom</t>
  </si>
  <si>
    <t>Adongo Sukuumu (Ponwaakrom)</t>
  </si>
  <si>
    <t>Adoro Ye Akura</t>
  </si>
  <si>
    <t>Adu Yaw Akura</t>
  </si>
  <si>
    <t>Adusakurom</t>
  </si>
  <si>
    <t>Adututu</t>
  </si>
  <si>
    <t>Adwirasu</t>
  </si>
  <si>
    <t>Adwoa Boah</t>
  </si>
  <si>
    <t>Adwoa Boama</t>
  </si>
  <si>
    <t>Afua Baaya</t>
  </si>
  <si>
    <t>Aglagokrom (Aglagkrom)</t>
  </si>
  <si>
    <t>Agona Bosie</t>
  </si>
  <si>
    <t>Agravi</t>
  </si>
  <si>
    <t>Agya  Adu</t>
  </si>
  <si>
    <t>Agya  Appiah</t>
  </si>
  <si>
    <t>Agya  Atta  Akuraa</t>
  </si>
  <si>
    <t>Agya  Atta (Anwona)</t>
  </si>
  <si>
    <t>Agya Abdullah</t>
  </si>
  <si>
    <t>Agya Adasi</t>
  </si>
  <si>
    <t>Agya Amoah Akura</t>
  </si>
  <si>
    <t>Agya Amusah</t>
  </si>
  <si>
    <t>Agya Appiah</t>
  </si>
  <si>
    <t>Agya Bernua'S Village</t>
  </si>
  <si>
    <t>Agya Boafo</t>
  </si>
  <si>
    <t>Agya Daahene</t>
  </si>
  <si>
    <t>Agya Gyan Akura</t>
  </si>
  <si>
    <t>Agya K. Mensah Akuraa</t>
  </si>
  <si>
    <t>Agya Kofi Manu</t>
  </si>
  <si>
    <t>Agya Kra Krom</t>
  </si>
  <si>
    <t>Agya Krobo Akura</t>
  </si>
  <si>
    <t>Agya Kwabia Bepawso</t>
  </si>
  <si>
    <t>Agya Marfo</t>
  </si>
  <si>
    <t>Agya Mireku Akura</t>
  </si>
  <si>
    <t>Agya Nkrumah</t>
  </si>
  <si>
    <t>Agya Nsenkyire</t>
  </si>
  <si>
    <t>Agya Paul</t>
  </si>
  <si>
    <t>Agya Sarpong (Okra Ii)</t>
  </si>
  <si>
    <t>Agya Yaw</t>
  </si>
  <si>
    <t>Agya Yayaa</t>
  </si>
  <si>
    <t>Agyaponkurom</t>
  </si>
  <si>
    <t>Agyarekrom</t>
  </si>
  <si>
    <t>Agyeikrom No.2</t>
  </si>
  <si>
    <t>Agyemang Badu Akura</t>
  </si>
  <si>
    <t>Agyemangkrom</t>
  </si>
  <si>
    <t>Agyemankurom</t>
  </si>
  <si>
    <t>Agys Nkansah</t>
  </si>
  <si>
    <t>Ahantamo Ketewa</t>
  </si>
  <si>
    <t>Ahotor Akura</t>
  </si>
  <si>
    <t>Ahuoyaa</t>
  </si>
  <si>
    <t>Akamani</t>
  </si>
  <si>
    <t>Akokoamon</t>
  </si>
  <si>
    <t>Akosa Nkwanta</t>
  </si>
  <si>
    <t>Akosah</t>
  </si>
  <si>
    <t>Akosua Addai Akura</t>
  </si>
  <si>
    <t>Akosua Nprengo</t>
  </si>
  <si>
    <t>Akrodie Mansah</t>
  </si>
  <si>
    <t>Akua Addae</t>
  </si>
  <si>
    <t>Akua Manko</t>
  </si>
  <si>
    <t>Akura Kesse</t>
  </si>
  <si>
    <t>Akuse (Krobokrom)</t>
  </si>
  <si>
    <t>Akutuase</t>
  </si>
  <si>
    <t>Akwaboah No. 1</t>
  </si>
  <si>
    <t>Akwaboahene No.2</t>
  </si>
  <si>
    <t>Akwadaa Nyame</t>
  </si>
  <si>
    <t>Akwasi Adadekrom</t>
  </si>
  <si>
    <t>Akwasi Antwi Krom</t>
  </si>
  <si>
    <t>Akwasi Attorah</t>
  </si>
  <si>
    <t>Akwasi Bio</t>
  </si>
  <si>
    <t>Akwasi Nkortor</t>
  </si>
  <si>
    <t>Akyeamponkurom No.2</t>
  </si>
  <si>
    <t>Akyerensua No.1 (Thomaskrom)</t>
  </si>
  <si>
    <t>Akyerensua No.2 (Thomaskrom)</t>
  </si>
  <si>
    <t>Alavanyo</t>
  </si>
  <si>
    <t>Alex Krom</t>
  </si>
  <si>
    <t>Alhassankrom</t>
  </si>
  <si>
    <t>Ama Asantewaa</t>
  </si>
  <si>
    <t>Ama Badu Akura</t>
  </si>
  <si>
    <t>Ama Gyimah Krom</t>
  </si>
  <si>
    <t>Ama Serwaa</t>
  </si>
  <si>
    <t>Amanase</t>
  </si>
  <si>
    <t>Amankoto</t>
  </si>
  <si>
    <t>Amankwaa Akura</t>
  </si>
  <si>
    <t>Amankwaa Krom</t>
  </si>
  <si>
    <t>Amegakrom (Kporvie)</t>
  </si>
  <si>
    <t>Amekukrom</t>
  </si>
  <si>
    <t>Ameyawkrom</t>
  </si>
  <si>
    <t>Amoasikurom</t>
  </si>
  <si>
    <t>Amogyankrom</t>
  </si>
  <si>
    <t>Amoo Donkor</t>
  </si>
  <si>
    <t>Amponsakurom</t>
  </si>
  <si>
    <t>Amprofikurom</t>
  </si>
  <si>
    <t>Amuzu</t>
  </si>
  <si>
    <t>Anaafikurom</t>
  </si>
  <si>
    <t>Anane Afogakrom</t>
  </si>
  <si>
    <t>Anane Frimpong</t>
  </si>
  <si>
    <t>Ananekurom</t>
  </si>
  <si>
    <t>Ancherakrom</t>
  </si>
  <si>
    <t>Aniape</t>
  </si>
  <si>
    <t>Anigye Krom</t>
  </si>
  <si>
    <t>Anlo Mensah</t>
  </si>
  <si>
    <t>Anloa</t>
  </si>
  <si>
    <t>Anloa Gyato</t>
  </si>
  <si>
    <t>Annan Akuraa</t>
  </si>
  <si>
    <t>Annopoh</t>
  </si>
  <si>
    <t>Annor Akura</t>
  </si>
  <si>
    <t>Anobi Akuraa</t>
  </si>
  <si>
    <t>Anokyekrom</t>
  </si>
  <si>
    <t>Anokyekurom</t>
  </si>
  <si>
    <t>Ansa Akuraa</t>
  </si>
  <si>
    <t>Antobea</t>
  </si>
  <si>
    <t>Antokurom</t>
  </si>
  <si>
    <t>Antwi Krom</t>
  </si>
  <si>
    <t>Antwikurom</t>
  </si>
  <si>
    <t>Anwea Dodowa</t>
  </si>
  <si>
    <t>Anwea Nkwanta</t>
  </si>
  <si>
    <t>Anwonakrom</t>
  </si>
  <si>
    <t>Any Way Junction</t>
  </si>
  <si>
    <t>Apaape Agya</t>
  </si>
  <si>
    <t>Apenamdi</t>
  </si>
  <si>
    <t>Appiahene Krom</t>
  </si>
  <si>
    <t>Asaman Bosie No.1</t>
  </si>
  <si>
    <t>Asandweneso</t>
  </si>
  <si>
    <t>Asante Akura</t>
  </si>
  <si>
    <t>Asante Camp</t>
  </si>
  <si>
    <t>Asante Krom</t>
  </si>
  <si>
    <t>Asare Akuraa</t>
  </si>
  <si>
    <t>Asare Bediako</t>
  </si>
  <si>
    <t>Asare Krom</t>
  </si>
  <si>
    <t>Asempa</t>
  </si>
  <si>
    <t>Asempanaye (old Tokorom)</t>
  </si>
  <si>
    <t>Asempayetia</t>
  </si>
  <si>
    <t>Asepaye</t>
  </si>
  <si>
    <t>Asiamakurom</t>
  </si>
  <si>
    <t>Asiedukurom</t>
  </si>
  <si>
    <t>Asikafokurom</t>
  </si>
  <si>
    <t>Asokwa</t>
  </si>
  <si>
    <t>Asomdwekrom Junction</t>
  </si>
  <si>
    <t>Asrifi Akura</t>
  </si>
  <si>
    <t>Asuadae No.II</t>
  </si>
  <si>
    <t>Asuboe</t>
  </si>
  <si>
    <t>Asuboe No.1</t>
  </si>
  <si>
    <t>Asuboe No.2</t>
  </si>
  <si>
    <t>Asuboi</t>
  </si>
  <si>
    <t>Asuboye</t>
  </si>
  <si>
    <t>Asukese</t>
  </si>
  <si>
    <t>Asukese No.1</t>
  </si>
  <si>
    <t>Asukese No.2</t>
  </si>
  <si>
    <t>Asukoko (Kwabena Anoma)</t>
  </si>
  <si>
    <t>Asumaman</t>
  </si>
  <si>
    <t>Asunafo</t>
  </si>
  <si>
    <t>Asuopiri</t>
  </si>
  <si>
    <t>Atakora Krom</t>
  </si>
  <si>
    <t>Atakorowam</t>
  </si>
  <si>
    <t>Atobrah Krom</t>
  </si>
  <si>
    <t>Atta Akwasi</t>
  </si>
  <si>
    <t>Atta Kyeame Akuraa</t>
  </si>
  <si>
    <t>Attikpoe Kporvie</t>
  </si>
  <si>
    <t>Atwidie(Kenyasi 3)</t>
  </si>
  <si>
    <t>Atwisu Nkwanta</t>
  </si>
  <si>
    <t>Awiam</t>
  </si>
  <si>
    <t>Awianfokrom</t>
  </si>
  <si>
    <t>Awompi</t>
  </si>
  <si>
    <t>Aworokumaso</t>
  </si>
  <si>
    <t>Awoyaaakuraa</t>
  </si>
  <si>
    <t>Awuahkuromkumawu</t>
  </si>
  <si>
    <t>Awuni Akura</t>
  </si>
  <si>
    <t>Awuni Krom (Car Owner)</t>
  </si>
  <si>
    <t>Awura Amakrom</t>
  </si>
  <si>
    <t>Ayomso Kwahu</t>
  </si>
  <si>
    <t>B.S. Marfo</t>
  </si>
  <si>
    <t>Baako Yemobo</t>
  </si>
  <si>
    <t>Baakodue No. 1</t>
  </si>
  <si>
    <t>Baakodue No. 2</t>
  </si>
  <si>
    <t>Baakurom</t>
  </si>
  <si>
    <t>Baasare</t>
  </si>
  <si>
    <t>Baasare Asempanaye</t>
  </si>
  <si>
    <t>Badukrom</t>
  </si>
  <si>
    <t>Bampo Krom</t>
  </si>
  <si>
    <t>Banahene Krom</t>
  </si>
  <si>
    <t>Banahenekurom</t>
  </si>
  <si>
    <t>Banko</t>
  </si>
  <si>
    <t>Barfourkrom</t>
  </si>
  <si>
    <t>Barniekrom I</t>
  </si>
  <si>
    <t>Bawa Akura</t>
  </si>
  <si>
    <t>Bawa Akuraa</t>
  </si>
  <si>
    <t>Bedabourkrom (Bedabuokurom)</t>
  </si>
  <si>
    <t>Benchem</t>
  </si>
  <si>
    <t>Benuana</t>
  </si>
  <si>
    <t>Bepo Kokooso</t>
  </si>
  <si>
    <t>Beposo Ii</t>
  </si>
  <si>
    <t>Beposo No.2 (Nyameadom)</t>
  </si>
  <si>
    <t>Berekum</t>
  </si>
  <si>
    <t>Bereman</t>
  </si>
  <si>
    <t>Betiako</t>
  </si>
  <si>
    <t>Biaso Kasapui</t>
  </si>
  <si>
    <t>Blacksmith (Mansrokwa)</t>
  </si>
  <si>
    <t>Boadikrom</t>
  </si>
  <si>
    <t>Boadikurom</t>
  </si>
  <si>
    <t>Boafo Krom Shed</t>
  </si>
  <si>
    <t>Boafokrom</t>
  </si>
  <si>
    <t>Boakarikrom</t>
  </si>
  <si>
    <t>Boakye Krom</t>
  </si>
  <si>
    <t>Boakyekurom</t>
  </si>
  <si>
    <t>Boaso</t>
  </si>
  <si>
    <t>Boaso No.1</t>
  </si>
  <si>
    <t>Boaso No.2</t>
  </si>
  <si>
    <t>Boatengkrom</t>
  </si>
  <si>
    <t>Boatenkrom</t>
  </si>
  <si>
    <t>Bobie Krom</t>
  </si>
  <si>
    <t>Bobiekrom</t>
  </si>
  <si>
    <t>Bodwesakrom</t>
  </si>
  <si>
    <t>Bofoaka</t>
  </si>
  <si>
    <t>Bon Kofi</t>
  </si>
  <si>
    <t>Bonkorkor</t>
  </si>
  <si>
    <t>Bonwire</t>
  </si>
  <si>
    <t>Bonwire Localities</t>
  </si>
  <si>
    <t>Borger Akura</t>
  </si>
  <si>
    <t>Borwohomoden</t>
  </si>
  <si>
    <t>Bossmankrom</t>
  </si>
  <si>
    <t>Botwe Krom</t>
  </si>
  <si>
    <t>Bowohomoden(Shed)</t>
  </si>
  <si>
    <t>Brobbey</t>
  </si>
  <si>
    <t>Brobbey Kwame</t>
  </si>
  <si>
    <t>Buabasa Krom</t>
  </si>
  <si>
    <t>Camp(Manhyia)</t>
  </si>
  <si>
    <t>Charles Akura</t>
  </si>
  <si>
    <t>Charles Krom (Kwakye)</t>
  </si>
  <si>
    <t>Checker</t>
  </si>
  <si>
    <t>Chief Akuraa (Kansa)</t>
  </si>
  <si>
    <t>Comfort Benson</t>
  </si>
  <si>
    <t>Coporal Gyasi Akuraa</t>
  </si>
  <si>
    <t>D.K Danso Akura</t>
  </si>
  <si>
    <t>D.O Nkwanta</t>
  </si>
  <si>
    <t>Daaseansa</t>
  </si>
  <si>
    <t>Dabie Owusu Kyeame Akuraa</t>
  </si>
  <si>
    <t>Dagyamem</t>
  </si>
  <si>
    <t>Dapaakrom (Kyikyiwere)</t>
  </si>
  <si>
    <t>Deasibe Akura</t>
  </si>
  <si>
    <t>Dedekurom</t>
  </si>
  <si>
    <t>Demmakrom</t>
  </si>
  <si>
    <t>Dodosuo Akura</t>
  </si>
  <si>
    <t>Dogokrom</t>
  </si>
  <si>
    <t>Dokyi Krom (Tutuwoka)</t>
  </si>
  <si>
    <t>Domeabra No.2</t>
  </si>
  <si>
    <t>Donkorkrom</t>
  </si>
  <si>
    <t>Dotom No.2</t>
  </si>
  <si>
    <t>Duadenkyease</t>
  </si>
  <si>
    <t>Duase</t>
  </si>
  <si>
    <t>Dumakwae</t>
  </si>
  <si>
    <t>Dwamenakrom (Aban)</t>
  </si>
  <si>
    <t>Dwomo (Bowohomoden)</t>
  </si>
  <si>
    <t>Dwumfookurom</t>
  </si>
  <si>
    <t>Ebe Ye Yie</t>
  </si>
  <si>
    <t>Ebenezer</t>
  </si>
  <si>
    <t>Edwinase</t>
  </si>
  <si>
    <t>Edwunase</t>
  </si>
  <si>
    <t>Efo Akura</t>
  </si>
  <si>
    <t>Egya Appiah Akuraa</t>
  </si>
  <si>
    <t>Egya Nyina Akuraa</t>
  </si>
  <si>
    <t>Ehansoe (Teye Mensah) Akura</t>
  </si>
  <si>
    <t>Ehiamankyene</t>
  </si>
  <si>
    <t>Enfawakowambaha</t>
  </si>
  <si>
    <t>Ennye Tina</t>
  </si>
  <si>
    <t>Esreso(Nsesreso)</t>
  </si>
  <si>
    <t>Essienimpong</t>
  </si>
  <si>
    <t>Esukese</t>
  </si>
  <si>
    <t>Fiifi</t>
  </si>
  <si>
    <t>Fobikrom</t>
  </si>
  <si>
    <t>Fodwookurom</t>
  </si>
  <si>
    <t>Francis Gbenyo</t>
  </si>
  <si>
    <t>Francis Larbi Akura</t>
  </si>
  <si>
    <t>Frimponkurom</t>
  </si>
  <si>
    <t>Goaso</t>
  </si>
  <si>
    <t>Goja Akura</t>
  </si>
  <si>
    <t>Gyaasi Akura</t>
  </si>
  <si>
    <t>Gyaenkontabuo Nkwanta</t>
  </si>
  <si>
    <t>Gyamfikurom</t>
  </si>
  <si>
    <t>Gyawukrom</t>
  </si>
  <si>
    <t>Gyesewobere</t>
  </si>
  <si>
    <t>Gyidebi</t>
  </si>
  <si>
    <t>Hia</t>
  </si>
  <si>
    <t>Hiamakyene</t>
  </si>
  <si>
    <t>Huntado</t>
  </si>
  <si>
    <t>Hwiniso</t>
  </si>
  <si>
    <t>Isaackrom</t>
  </si>
  <si>
    <t>Isaka Akura</t>
  </si>
  <si>
    <t>Jininhenekrom (Jinijinihene)</t>
  </si>
  <si>
    <t>John Miller Krom</t>
  </si>
  <si>
    <t>K. Boa Krom</t>
  </si>
  <si>
    <t>Kaakyire Nkrumah Nkwanta</t>
  </si>
  <si>
    <t>Kae Me Bre</t>
  </si>
  <si>
    <t>Kagyakurom</t>
  </si>
  <si>
    <t>Kakraba Akura</t>
  </si>
  <si>
    <t>Kamerekurom</t>
  </si>
  <si>
    <t>Kankyiamo No.2</t>
  </si>
  <si>
    <t>Kankyiamoa</t>
  </si>
  <si>
    <t>Kaokye</t>
  </si>
  <si>
    <t>Karikarikurom</t>
  </si>
  <si>
    <t>Kobedi</t>
  </si>
  <si>
    <t>Koboro</t>
  </si>
  <si>
    <t>Koduakurom</t>
  </si>
  <si>
    <t>Kofi  Fofie  Akuraa</t>
  </si>
  <si>
    <t>Kofi  Gudom</t>
  </si>
  <si>
    <t>Kofi Adu Akuraa</t>
  </si>
  <si>
    <t>Kofi Adukrom</t>
  </si>
  <si>
    <t>Kofi Agyei Akura</t>
  </si>
  <si>
    <t>Kofi Anane</t>
  </si>
  <si>
    <t>Kofi Ayigbe</t>
  </si>
  <si>
    <t>Kofi Baasere</t>
  </si>
  <si>
    <t>Kofi Boabenekrom</t>
  </si>
  <si>
    <t>Kofi Bour Krom</t>
  </si>
  <si>
    <t>Kofi Donkor Akura</t>
  </si>
  <si>
    <t>Kofi Donkorkrom</t>
  </si>
  <si>
    <t>Kofi Fie</t>
  </si>
  <si>
    <t>Kofi Fofie</t>
  </si>
  <si>
    <t>Kofi Fofiekrom</t>
  </si>
  <si>
    <t>Kofi Gyato</t>
  </si>
  <si>
    <t>Kofi Gyenaye</t>
  </si>
  <si>
    <t>Kofi Kwaakye Akura</t>
  </si>
  <si>
    <t>Kofi Kyei Krom</t>
  </si>
  <si>
    <t>Kofi Manu Akura(Bonkoni)</t>
  </si>
  <si>
    <t>Kofi Manu Akuraa</t>
  </si>
  <si>
    <t>Kofi Manukrom</t>
  </si>
  <si>
    <t>Kofi Mirekrom</t>
  </si>
  <si>
    <t>Kofi Nimo Akura</t>
  </si>
  <si>
    <t>Kofi Nkansah</t>
  </si>
  <si>
    <t>Kofi Nkrumah (Kofi Ketewa)</t>
  </si>
  <si>
    <t>Kofi Nkrumahkrom (Senior)</t>
  </si>
  <si>
    <t>Kofi Nsiah (Nkyenkyenkrom)</t>
  </si>
  <si>
    <t>Kofi Ntikrom</t>
  </si>
  <si>
    <t>Kofi Owusu Krom</t>
  </si>
  <si>
    <t>Kofi Pe Krom</t>
  </si>
  <si>
    <t>Kofi Sam</t>
  </si>
  <si>
    <t>Kofi Sekyerekrom</t>
  </si>
  <si>
    <t>Kofi Teppah Akura</t>
  </si>
  <si>
    <t>Kofimanukurom</t>
  </si>
  <si>
    <t>Kojo Ahima Akura</t>
  </si>
  <si>
    <t>Kojo Manu Akura</t>
  </si>
  <si>
    <t>Kokre</t>
  </si>
  <si>
    <t>Komoso</t>
  </si>
  <si>
    <t>Konkokurom</t>
  </si>
  <si>
    <t>Kontomire</t>
  </si>
  <si>
    <t>Koofiekrom</t>
  </si>
  <si>
    <t>Korkorkrom</t>
  </si>
  <si>
    <t>Korsah (Techiman)</t>
  </si>
  <si>
    <t>Kototeasua I</t>
  </si>
  <si>
    <t>Kpobi Fio</t>
  </si>
  <si>
    <t>Kra Nyami Krom</t>
  </si>
  <si>
    <t>Kramo Siaka</t>
  </si>
  <si>
    <t>Kramo Siedu</t>
  </si>
  <si>
    <t>Kramo Yaw Anini</t>
  </si>
  <si>
    <t>Kramo Yaya</t>
  </si>
  <si>
    <t>Kramoadamakurom</t>
  </si>
  <si>
    <t>Kramokurom</t>
  </si>
  <si>
    <t>Krasua</t>
  </si>
  <si>
    <t>Kubiso</t>
  </si>
  <si>
    <t>Kurakyekrom</t>
  </si>
  <si>
    <t>Kusawobankye</t>
  </si>
  <si>
    <t>Kusikrom</t>
  </si>
  <si>
    <t>Kwaakyekurom</t>
  </si>
  <si>
    <t>Kwaapaa</t>
  </si>
  <si>
    <t>Kwaaware</t>
  </si>
  <si>
    <t>Kwabena Acquah</t>
  </si>
  <si>
    <t>Kwabena Adomako</t>
  </si>
  <si>
    <t>Kwabena Agyapong</t>
  </si>
  <si>
    <t>Kwabena Antwi</t>
  </si>
  <si>
    <t>Kwabena Asamoah</t>
  </si>
  <si>
    <t>Kwabena Darkokrom</t>
  </si>
  <si>
    <t>Kwabena Foh</t>
  </si>
  <si>
    <t>Kwabena Nsiah Krom</t>
  </si>
  <si>
    <t>Kwabena Nsiah Krom (Tema)</t>
  </si>
  <si>
    <t>Kwabena Nyarko</t>
  </si>
  <si>
    <t>Kwabena Sefa</t>
  </si>
  <si>
    <t>Kwabena Sepeh (Charles T.)</t>
  </si>
  <si>
    <t>Kwabena Vi</t>
  </si>
  <si>
    <t>Kwabenadonkorkurom</t>
  </si>
  <si>
    <t>Kwabenakeseakuraa</t>
  </si>
  <si>
    <t>Kwabenakrom</t>
  </si>
  <si>
    <t>Kwabenansiakurom</t>
  </si>
  <si>
    <t>Kwabenaokyerekurom</t>
  </si>
  <si>
    <t>Kwabi Krom</t>
  </si>
  <si>
    <t>Kwadjo Tutu</t>
  </si>
  <si>
    <t>Kwadwo Adoma Krom (Jachie)</t>
  </si>
  <si>
    <t>Kwadwo Agyemang</t>
  </si>
  <si>
    <t>Kwadwo Agyepong Krom</t>
  </si>
  <si>
    <t>Kwadwo Akyeremkrom</t>
  </si>
  <si>
    <t>Kwadwo Amenyor</t>
  </si>
  <si>
    <t>Kwadwo Amo</t>
  </si>
  <si>
    <t>Kwadwo Amoako Krom</t>
  </si>
  <si>
    <t>Kwadwo Anwona (Domeabra)</t>
  </si>
  <si>
    <t>Kwadwo Kropa</t>
  </si>
  <si>
    <t>Kwadwo Kwarteng Akura</t>
  </si>
  <si>
    <t>Kwadwo Kye (Betinasua)</t>
  </si>
  <si>
    <t>Kwadwo Manu</t>
  </si>
  <si>
    <t>Kwadwo Nepeh</t>
  </si>
  <si>
    <t>Kwadwo Wonnoo (Asempanaye)</t>
  </si>
  <si>
    <t>Kwadwoamadukurom</t>
  </si>
  <si>
    <t>Kwadwofo Behunu</t>
  </si>
  <si>
    <t>Kwadwomeyekrom</t>
  </si>
  <si>
    <t>Kwaforkrom</t>
  </si>
  <si>
    <t>Kwahu</t>
  </si>
  <si>
    <t>Kwahu No.1</t>
  </si>
  <si>
    <t>Kwaku Addae Krom</t>
  </si>
  <si>
    <t>Kwaku Addai Akura</t>
  </si>
  <si>
    <t>Kwaku Agyei Akura</t>
  </si>
  <si>
    <t>Kwaku Akura</t>
  </si>
  <si>
    <t>Kwaku Apeakurom</t>
  </si>
  <si>
    <t>Kwaku Asare</t>
  </si>
  <si>
    <t>Kwaku Benya (Twabidi)</t>
  </si>
  <si>
    <t>Kwaku Bour</t>
  </si>
  <si>
    <t>Kwaku Broni</t>
  </si>
  <si>
    <t>Kwaku Fe Krom</t>
  </si>
  <si>
    <t>Kwaku Fokuokrom</t>
  </si>
  <si>
    <t>Kwaku Gyamfi</t>
  </si>
  <si>
    <t>Kwaku Krobo</t>
  </si>
  <si>
    <t>Kwaku Nsia</t>
  </si>
  <si>
    <t>Kwaku Nsowaakrom</t>
  </si>
  <si>
    <t>Kwaku Nzor Akuraa</t>
  </si>
  <si>
    <t>Kwaku Oduro</t>
  </si>
  <si>
    <t>Kwaku Pepra</t>
  </si>
  <si>
    <t>Kwaku Wuo Akura</t>
  </si>
  <si>
    <t>Kwakuadaekurom</t>
  </si>
  <si>
    <t>Kwakuantwikurom</t>
  </si>
  <si>
    <t>Kwakyekurom</t>
  </si>
  <si>
    <t>Kwame  Puakrom</t>
  </si>
  <si>
    <t>Kwame  Saara</t>
  </si>
  <si>
    <t>Kwame Abosi Krom</t>
  </si>
  <si>
    <t>Kwame Aduanikrom</t>
  </si>
  <si>
    <t>Kwame Adwabo Akura</t>
  </si>
  <si>
    <t>Kwame Agyeikrom</t>
  </si>
  <si>
    <t>Kwame Alo</t>
  </si>
  <si>
    <t>Kwame Anane</t>
  </si>
  <si>
    <t>Kwame Anane Akura</t>
  </si>
  <si>
    <t>Kwame Asante</t>
  </si>
  <si>
    <t>Kwame Baa</t>
  </si>
  <si>
    <t>Kwame Badu (Miawani)</t>
  </si>
  <si>
    <t>Kwame Bekrom</t>
  </si>
  <si>
    <t>Kwame Bengkrom</t>
  </si>
  <si>
    <t>Kwame Boadu Krom</t>
  </si>
  <si>
    <t>Kwame Dapaah (Kwapaa)</t>
  </si>
  <si>
    <t>Kwame Donkor (Onwe I)</t>
  </si>
  <si>
    <t>Kwame Donkor Akuraa</t>
  </si>
  <si>
    <t>Kwame Ejuisu Akuraa</t>
  </si>
  <si>
    <t>Kwame Kobi</t>
  </si>
  <si>
    <t>Kwame Kobi Krom</t>
  </si>
  <si>
    <t>Kwame Kramo</t>
  </si>
  <si>
    <t>Kwame Kyereme</t>
  </si>
  <si>
    <t>Kwame Mensahkrom (Tiapim)</t>
  </si>
  <si>
    <t>Kwame Obeng</t>
  </si>
  <si>
    <t>Kwame Obeng Akura</t>
  </si>
  <si>
    <t>Kwame Ofori Akura</t>
  </si>
  <si>
    <t>Kwame Oteng</t>
  </si>
  <si>
    <t>Kwame Tailor Akuraa</t>
  </si>
  <si>
    <t>Kwame Tailorkrom</t>
  </si>
  <si>
    <t>Kwame Twekrom (Mawaniso)</t>
  </si>
  <si>
    <t>Kwame Wayo</t>
  </si>
  <si>
    <t>Kwameantokurom</t>
  </si>
  <si>
    <t>Kwameapeakurom</t>
  </si>
  <si>
    <t>Kwamebuokurom No.1</t>
  </si>
  <si>
    <t>Kwamebuokurom No.2</t>
  </si>
  <si>
    <t>Kwamekuma Krom</t>
  </si>
  <si>
    <t>Kwamemensakurom</t>
  </si>
  <si>
    <t>Kwantaakrom</t>
  </si>
  <si>
    <t>Kwapaah Akuraa</t>
  </si>
  <si>
    <t>Kwasi Addai</t>
  </si>
  <si>
    <t>Kwasi Addai Krom</t>
  </si>
  <si>
    <t>Kwasi Agyemang</t>
  </si>
  <si>
    <t>Kwasi Akwakokrom</t>
  </si>
  <si>
    <t>Kwasi Akyena</t>
  </si>
  <si>
    <t>Kwasi Alorseke (Kuma)</t>
  </si>
  <si>
    <t>Kwasi Amadu Akura</t>
  </si>
  <si>
    <t>Kwasi Badu</t>
  </si>
  <si>
    <t>Kwasi Baffoe (Ampadongo)</t>
  </si>
  <si>
    <t>Kwasi Boamah</t>
  </si>
  <si>
    <t>Kwasi Bofour (Bofourkrom)</t>
  </si>
  <si>
    <t>Kwasi Buor</t>
  </si>
  <si>
    <t>Kwasi Ekye</t>
  </si>
  <si>
    <t>Kwasi Kloyo</t>
  </si>
  <si>
    <t>Kwasi Kra 2</t>
  </si>
  <si>
    <t>Kwasi Nkansakrom</t>
  </si>
  <si>
    <t>Kwasi Nkum</t>
  </si>
  <si>
    <t>Kwasi Opokukurom</t>
  </si>
  <si>
    <t>Kwasiananekurom</t>
  </si>
  <si>
    <t>Kwasiatey Krom</t>
  </si>
  <si>
    <t>Kwasu</t>
  </si>
  <si>
    <t>Kwasudukrom</t>
  </si>
  <si>
    <t>Kwaw</t>
  </si>
  <si>
    <t>Kwawu</t>
  </si>
  <si>
    <t>Kwayie  Krom</t>
  </si>
  <si>
    <t>Kweigyakrom</t>
  </si>
  <si>
    <t>Kweku Anwona</t>
  </si>
  <si>
    <t>Kweku Twum</t>
  </si>
  <si>
    <t>Kwesi Bequin Akura</t>
  </si>
  <si>
    <t>Kwesi Kra Akura</t>
  </si>
  <si>
    <t>Kwesi Ofori Akura</t>
  </si>
  <si>
    <t>Kwmae Aba</t>
  </si>
  <si>
    <t>Kyeameasua</t>
  </si>
  <si>
    <t>Kyebi</t>
  </si>
  <si>
    <t>Kyenkyenhenekrom</t>
  </si>
  <si>
    <t>Maabia Akura(Adiepena)</t>
  </si>
  <si>
    <t>Maama Akuraa</t>
  </si>
  <si>
    <t>Maamakrom</t>
  </si>
  <si>
    <t>Maame   Agyeiwaa</t>
  </si>
  <si>
    <t>Maame  Antwiwaa (1)</t>
  </si>
  <si>
    <t>Maame  Esi</t>
  </si>
  <si>
    <t>Maame  Kwahu  Akuraa</t>
  </si>
  <si>
    <t>Maame Animakrom</t>
  </si>
  <si>
    <t>Maame Asantewaa</t>
  </si>
  <si>
    <t>Maame Boatemaa Akura</t>
  </si>
  <si>
    <t>Maame Gracekrom</t>
  </si>
  <si>
    <t>Maame Mercy Akura</t>
  </si>
  <si>
    <t>Maame Nyamekye</t>
  </si>
  <si>
    <t>Maame Sarfoah</t>
  </si>
  <si>
    <t>Maame Serwaa</t>
  </si>
  <si>
    <t>Maame Sreso</t>
  </si>
  <si>
    <t>Maame Tumtuo</t>
  </si>
  <si>
    <t>Maame Yaa Pokua Akura</t>
  </si>
  <si>
    <t>Mampong Kramo II</t>
  </si>
  <si>
    <t>Mamponhenekurom</t>
  </si>
  <si>
    <t>Mamponteng</t>
  </si>
  <si>
    <t>Manhyia No.1</t>
  </si>
  <si>
    <t>Mantuakwa</t>
  </si>
  <si>
    <t>Mantukwa No.2 (Apaukrom)</t>
  </si>
  <si>
    <t>Manu Tailor</t>
  </si>
  <si>
    <t>Manukrom (Mmawoaninha)</t>
  </si>
  <si>
    <t>Masterkrom(Kubiso)</t>
  </si>
  <si>
    <t>Mawaninso</t>
  </si>
  <si>
    <t>Mawosikanenyenam</t>
  </si>
  <si>
    <t>Mbesu(Shed)</t>
  </si>
  <si>
    <t>Mempe Asem</t>
  </si>
  <si>
    <t>Mempeasem</t>
  </si>
  <si>
    <t>Mempeasem No.1 (Yaw Bogo)</t>
  </si>
  <si>
    <t>Mempeasem No.2 (K. Nsia)</t>
  </si>
  <si>
    <t>Mempesembi</t>
  </si>
  <si>
    <t>Menamor</t>
  </si>
  <si>
    <t>Mentukwa</t>
  </si>
  <si>
    <t>Mepemasem</t>
  </si>
  <si>
    <t>Mepom No.1  (Ntowkrom)</t>
  </si>
  <si>
    <t>Mesukrom</t>
  </si>
  <si>
    <t>Mfantefour Krom</t>
  </si>
  <si>
    <t>Mireku I</t>
  </si>
  <si>
    <t>Mireku Ii</t>
  </si>
  <si>
    <t>Mireku Kessie</t>
  </si>
  <si>
    <t>Mission</t>
  </si>
  <si>
    <t>Mmaampehia</t>
  </si>
  <si>
    <t>Mmafadwen</t>
  </si>
  <si>
    <t>Mmehami Nkwanta</t>
  </si>
  <si>
    <t>Mmofamfadwene I  (Yaw Kobi)</t>
  </si>
  <si>
    <t>Mmofra Mfa Adwene  (Bob)</t>
  </si>
  <si>
    <t>Monokurom</t>
  </si>
  <si>
    <t>Monta</t>
  </si>
  <si>
    <t>Motor</t>
  </si>
  <si>
    <t>Mpumpunase</t>
  </si>
  <si>
    <t>Mr. Amponsah  (K. Baasare)</t>
  </si>
  <si>
    <t>Muoho</t>
  </si>
  <si>
    <t>Musa Mohammed(Betoda)</t>
  </si>
  <si>
    <t>Nana Ansu Badu</t>
  </si>
  <si>
    <t>Nana Boadu Akura</t>
  </si>
  <si>
    <t>Nana Kusi Akura</t>
  </si>
  <si>
    <t>Nana Kwasi Bour</t>
  </si>
  <si>
    <t>Nana Mathias</t>
  </si>
  <si>
    <t>Nana Onyina</t>
  </si>
  <si>
    <t>Nana Oppong Akura</t>
  </si>
  <si>
    <t>Nana Poku Akura</t>
  </si>
  <si>
    <t>Nana Yaw Manu</t>
  </si>
  <si>
    <t>New   Ejisu</t>
  </si>
  <si>
    <t>New Aworo Krom</t>
  </si>
  <si>
    <t>New Tokorom</t>
  </si>
  <si>
    <t>Nfafufaka Bogyampa</t>
  </si>
  <si>
    <t>Ninkyininkyi</t>
  </si>
  <si>
    <t>Nkaakoom</t>
  </si>
  <si>
    <t>Nkobosu (Kofi Bour)</t>
  </si>
  <si>
    <t>Nkoranza (Amoah)</t>
  </si>
  <si>
    <t>Nkranfokurom</t>
  </si>
  <si>
    <t>Nkrankese</t>
  </si>
  <si>
    <t>Nkrankrom (Yabebodumasi)</t>
  </si>
  <si>
    <t>Nkranza No.1  (Kwasi Kunney)</t>
  </si>
  <si>
    <t>Nkwaeso</t>
  </si>
  <si>
    <t>Nkwanta (Odumase No.1)</t>
  </si>
  <si>
    <t>Nkwantananso</t>
  </si>
  <si>
    <t>Nkyensenkrom</t>
  </si>
  <si>
    <t>Nnoben</t>
  </si>
  <si>
    <t>Nsareye</t>
  </si>
  <si>
    <t>Nsawam</t>
  </si>
  <si>
    <t>Nsiaakura</t>
  </si>
  <si>
    <t>Nsonyameye</t>
  </si>
  <si>
    <t>Nsuampemkrom No.1 (Shed)</t>
  </si>
  <si>
    <t>Nsuta No.1</t>
  </si>
  <si>
    <t>Ntirikrom Camp No. 2</t>
  </si>
  <si>
    <t>Ntirikurom</t>
  </si>
  <si>
    <t>Number One Akuraa</t>
  </si>
  <si>
    <t>Nyame Adom No. I</t>
  </si>
  <si>
    <t>Nyame Mpe Boni</t>
  </si>
  <si>
    <t>Nyame Na Aye</t>
  </si>
  <si>
    <t>Nyame Te Ase</t>
  </si>
  <si>
    <t>Nyameadisa</t>
  </si>
  <si>
    <t>Nyameadom (Troko)</t>
  </si>
  <si>
    <t>Nyamebekyere (Kwabena Kra)</t>
  </si>
  <si>
    <t>Nyamebekyere Nkwanta</t>
  </si>
  <si>
    <t>Nyamebekyere(Pobe)</t>
  </si>
  <si>
    <t>Nyamebeye</t>
  </si>
  <si>
    <t>Nyasua</t>
  </si>
  <si>
    <t>Obinkyemu</t>
  </si>
  <si>
    <t>Obodie Akura</t>
  </si>
  <si>
    <t>Oduase</t>
  </si>
  <si>
    <t>Odumase No.2</t>
  </si>
  <si>
    <t>Oduro Kurom</t>
  </si>
  <si>
    <t>Odwumakurom</t>
  </si>
  <si>
    <t>Offei Krom</t>
  </si>
  <si>
    <t>Oforikurom</t>
  </si>
  <si>
    <t>Ogbami Akura</t>
  </si>
  <si>
    <t>Ogyam</t>
  </si>
  <si>
    <t>Oheneaku</t>
  </si>
  <si>
    <t>Ohia Ye Animguase</t>
  </si>
  <si>
    <t>Ohiampeanika (baafikurom)</t>
  </si>
  <si>
    <t>Oko Akuraa</t>
  </si>
  <si>
    <t>Old Aworo Krom</t>
  </si>
  <si>
    <t>Only Jesus Nkwanta</t>
  </si>
  <si>
    <t>Onwe</t>
  </si>
  <si>
    <t>Onyenasi</t>
  </si>
  <si>
    <t>Onyinase</t>
  </si>
  <si>
    <t>Opanin Adjei Akura</t>
  </si>
  <si>
    <t>Opanin Agyakum Akura</t>
  </si>
  <si>
    <t>Opanin Amponsah</t>
  </si>
  <si>
    <t>Opanin Apraku Akura</t>
  </si>
  <si>
    <t>Opanin Awuku Akura</t>
  </si>
  <si>
    <t>Opanin Boafo Akura</t>
  </si>
  <si>
    <t>Opanin Georgekrom</t>
  </si>
  <si>
    <t>Opanin Gyasi</t>
  </si>
  <si>
    <t>Opanin Kojo Okyeh</t>
  </si>
  <si>
    <t>Opanin Kwame Krakrom</t>
  </si>
  <si>
    <t>Opanin Nyarko</t>
  </si>
  <si>
    <t>Opanin Oware Akura</t>
  </si>
  <si>
    <t>Opanin Theo I (Owner)</t>
  </si>
  <si>
    <t>Opanin Wiafe</t>
  </si>
  <si>
    <t>Opanyin Essuman</t>
  </si>
  <si>
    <t>Opare Krom</t>
  </si>
  <si>
    <t>Opoku Akuraa</t>
  </si>
  <si>
    <t>Opoku Danso</t>
  </si>
  <si>
    <t>Osaakrom</t>
  </si>
  <si>
    <t>Osei Krom</t>
  </si>
  <si>
    <t>Osei Kwabena Akuraa</t>
  </si>
  <si>
    <t>Osei Kwadjo</t>
  </si>
  <si>
    <t>Osei Kwame Krom</t>
  </si>
  <si>
    <t>Osei Tutu Akura</t>
  </si>
  <si>
    <t>Osei Tutu Krom (Tweewaho)</t>
  </si>
  <si>
    <t>Oseikwadwokurom</t>
  </si>
  <si>
    <t>Otukrom</t>
  </si>
  <si>
    <t>Owonta Afia Kyerewaa</t>
  </si>
  <si>
    <t>Owuobegyahwan</t>
  </si>
  <si>
    <t>Owusu Krom</t>
  </si>
  <si>
    <t>Papa Nkyidjour</t>
  </si>
  <si>
    <t>Papa Soldier Akura</t>
  </si>
  <si>
    <t>Papa Yahaya Akuraa</t>
  </si>
  <si>
    <t>Patakese</t>
  </si>
  <si>
    <t>Paul Fuseini</t>
  </si>
  <si>
    <t>Paul Pepprah</t>
  </si>
  <si>
    <t>Peace Akura</t>
  </si>
  <si>
    <t>Pepprah Akura</t>
  </si>
  <si>
    <t>Peter Adunah Akura</t>
  </si>
  <si>
    <t>Peterkurom</t>
  </si>
  <si>
    <t>Pobikrom</t>
  </si>
  <si>
    <t>Pobikurom</t>
  </si>
  <si>
    <t>Saahenekrom</t>
  </si>
  <si>
    <t>Safoakuraa</t>
  </si>
  <si>
    <t>Sakyi Armah</t>
  </si>
  <si>
    <t>Salifu Moshie'S House</t>
  </si>
  <si>
    <t>Samkrom</t>
  </si>
  <si>
    <t>Samprakrom</t>
  </si>
  <si>
    <t>Sargeant  Kudjo Akura</t>
  </si>
  <si>
    <t>Sarkodie</t>
  </si>
  <si>
    <t>Sayba Akura(Domeabra)</t>
  </si>
  <si>
    <t>Seidu Krom</t>
  </si>
  <si>
    <t>Seidu Musa</t>
  </si>
  <si>
    <t>Sessi Akura</t>
  </si>
  <si>
    <t>Sesu Akura</t>
  </si>
  <si>
    <t>Seth Agyapong</t>
  </si>
  <si>
    <t>Shaibu Mamprusi</t>
  </si>
  <si>
    <t>Shed (Kodiekrom)</t>
  </si>
  <si>
    <t>Shed(Fawohoyeden)</t>
  </si>
  <si>
    <t>Siaka Issifu Akura</t>
  </si>
  <si>
    <t>Soadwa</t>
  </si>
  <si>
    <t>Sofo Akura</t>
  </si>
  <si>
    <t>Somanya</t>
  </si>
  <si>
    <t>Sudee</t>
  </si>
  <si>
    <t>Sulleymanu Akura</t>
  </si>
  <si>
    <t>Tailor Akura</t>
  </si>
  <si>
    <t>Tailor Krom</t>
  </si>
  <si>
    <t>Takyimantia (Tawiah)</t>
  </si>
  <si>
    <t>Tani</t>
  </si>
  <si>
    <t>Tantia</t>
  </si>
  <si>
    <t>Teacher Amankwa</t>
  </si>
  <si>
    <t>Teacher Apawu</t>
  </si>
  <si>
    <t>Teacher Comma</t>
  </si>
  <si>
    <t>Teacher Joe</t>
  </si>
  <si>
    <t>Teacher Nsiah Farms</t>
  </si>
  <si>
    <t>Teacher Owusu Akuraa</t>
  </si>
  <si>
    <t>Techimantia Nkwaakyire</t>
  </si>
  <si>
    <t>Tei Krom</t>
  </si>
  <si>
    <t>Tematekurom</t>
  </si>
  <si>
    <t>Tembabi I (Kwaku Fokuo)</t>
  </si>
  <si>
    <t>Temebabi No.3</t>
  </si>
  <si>
    <t>Tenaso</t>
  </si>
  <si>
    <t>Tenkorang Akuraa</t>
  </si>
  <si>
    <t>Tenso Camp</t>
  </si>
  <si>
    <t>Tetekurom</t>
  </si>
  <si>
    <t>Tetteh Krom</t>
  </si>
  <si>
    <t>Tetteh Kwame</t>
  </si>
  <si>
    <t>Tettekrom</t>
  </si>
  <si>
    <t>Tiabante</t>
  </si>
  <si>
    <t>Tinawofie</t>
  </si>
  <si>
    <t>Titikasu</t>
  </si>
  <si>
    <t>Togo</t>
  </si>
  <si>
    <t>Tokorom Nkwanta</t>
  </si>
  <si>
    <t>Tontokrom</t>
  </si>
  <si>
    <t>Twabidi No.1</t>
  </si>
  <si>
    <t>Twabidi No.2</t>
  </si>
  <si>
    <t>Tweewaho Nkwanta</t>
  </si>
  <si>
    <t>Tweneboakrom</t>
  </si>
  <si>
    <t>Twewaaho Nkwanta</t>
  </si>
  <si>
    <t>Waawa Akura</t>
  </si>
  <si>
    <t>Wagyakrom</t>
  </si>
  <si>
    <t>Watchman Akuraa</t>
  </si>
  <si>
    <t>Wawa</t>
  </si>
  <si>
    <t>Wawase Kesee</t>
  </si>
  <si>
    <t>Wireko Akuraa</t>
  </si>
  <si>
    <t>Woarebeba</t>
  </si>
  <si>
    <t>Worapongho</t>
  </si>
  <si>
    <t>Wuruwuru</t>
  </si>
  <si>
    <t>Yaa  Begyina</t>
  </si>
  <si>
    <t>Yaa Salomey Akura</t>
  </si>
  <si>
    <t>Yaa Serwaa</t>
  </si>
  <si>
    <t>Yabarimakurom</t>
  </si>
  <si>
    <t>Yabi</t>
  </si>
  <si>
    <t>Yakubu Krom</t>
  </si>
  <si>
    <t>Yamfu</t>
  </si>
  <si>
    <t>Yaw Ahima Akuraa</t>
  </si>
  <si>
    <t>Yaw Amofa</t>
  </si>
  <si>
    <t>Yaw Amokrom (Bommoden)</t>
  </si>
  <si>
    <t>Yaw Appia Akura</t>
  </si>
  <si>
    <t>Yaw Asante</t>
  </si>
  <si>
    <t>Yaw Badu</t>
  </si>
  <si>
    <t>Yaw Bafo</t>
  </si>
  <si>
    <t>Yaw Bermah</t>
  </si>
  <si>
    <t>Yaw Boye</t>
  </si>
  <si>
    <t>Yaw Britwum Akuraa</t>
  </si>
  <si>
    <t>Yaw Donkor</t>
  </si>
  <si>
    <t>Yaw Enkyira</t>
  </si>
  <si>
    <t>Yaw Fosu</t>
  </si>
  <si>
    <t>Yaw Hinneh</t>
  </si>
  <si>
    <t>Yaw Kusi Akura</t>
  </si>
  <si>
    <t>Yaw Kussasi</t>
  </si>
  <si>
    <t>Yaw Kyei</t>
  </si>
  <si>
    <t>Yaw Kyekyew</t>
  </si>
  <si>
    <t>Yaw Manu</t>
  </si>
  <si>
    <t>Yaw Mensah Akura</t>
  </si>
  <si>
    <t>Yaw Nantee</t>
  </si>
  <si>
    <t>Yaw Obronikrom</t>
  </si>
  <si>
    <t>Yaw Tutu Krom</t>
  </si>
  <si>
    <t>Yaw Twum</t>
  </si>
  <si>
    <t>Yawamoakurom</t>
  </si>
  <si>
    <t>Yawantwi Kurom</t>
  </si>
  <si>
    <t>Yawbadukurom</t>
  </si>
  <si>
    <t>Yawfrimponkurom</t>
  </si>
  <si>
    <t>Yawhene Krom</t>
  </si>
  <si>
    <t>Yawnsiakrom</t>
  </si>
  <si>
    <t>Yayaa</t>
  </si>
  <si>
    <t>Yeboakurom</t>
  </si>
  <si>
    <t>Yebudidikrom</t>
  </si>
  <si>
    <t>Yefiriko</t>
  </si>
  <si>
    <t>Yegyikurom</t>
  </si>
  <si>
    <t>Yenkyira</t>
  </si>
  <si>
    <t>Yeresre Nyame Ahwe</t>
  </si>
  <si>
    <t>Yomoo-Bonkoni</t>
  </si>
  <si>
    <t>1000 Acres</t>
  </si>
  <si>
    <t>Abuu Krom</t>
  </si>
  <si>
    <t>Adenkyekye</t>
  </si>
  <si>
    <t>Afrifa No.2 (Shed)</t>
  </si>
  <si>
    <t>Ahoma Akura</t>
  </si>
  <si>
    <t>Akapua</t>
  </si>
  <si>
    <t>Akobro</t>
  </si>
  <si>
    <t>Anibirikrom No.1</t>
  </si>
  <si>
    <t>Anibirikrom No.2 (Aniberikrom)</t>
  </si>
  <si>
    <t>Apataasu No.1</t>
  </si>
  <si>
    <t>Apataasu No.2 (Yaw Debie)</t>
  </si>
  <si>
    <t>Aprakukrom</t>
  </si>
  <si>
    <t>Asawineso</t>
  </si>
  <si>
    <t>Asen</t>
  </si>
  <si>
    <t>Asufufuoso</t>
  </si>
  <si>
    <t>Atonsu</t>
  </si>
  <si>
    <t>Atudurobesa</t>
  </si>
  <si>
    <t>Ayesuako (Nfante)</t>
  </si>
  <si>
    <t>Bedome</t>
  </si>
  <si>
    <t>Berekum No. 2</t>
  </si>
  <si>
    <t>Bitre Sekyere Krom</t>
  </si>
  <si>
    <t>Camposo</t>
  </si>
  <si>
    <t>Denyasi No.1</t>
  </si>
  <si>
    <t>Enhwe-Nne No.1</t>
  </si>
  <si>
    <t>Gyaakye Area</t>
  </si>
  <si>
    <t>Gyidim</t>
  </si>
  <si>
    <t>Gyumakrom</t>
  </si>
  <si>
    <t>Jamasi No.1</t>
  </si>
  <si>
    <t>Jamasi No.2</t>
  </si>
  <si>
    <t>Kenyasi Camp</t>
  </si>
  <si>
    <t>Krakyekurom (domeabra)</t>
  </si>
  <si>
    <t>Krofofrom</t>
  </si>
  <si>
    <t>Kwadwo Fordwourkrom</t>
  </si>
  <si>
    <t>Kwadwo Otwe</t>
  </si>
  <si>
    <t>Kwahu II</t>
  </si>
  <si>
    <t>Kwaku Denkye(Dinkyini)</t>
  </si>
  <si>
    <t>Kwaku Donkorkrom</t>
  </si>
  <si>
    <t>Kwaku Tei</t>
  </si>
  <si>
    <t>Kwakye</t>
  </si>
  <si>
    <t>Kwame Mensahkrom</t>
  </si>
  <si>
    <t>Kwasuagya</t>
  </si>
  <si>
    <t>Kyenkyensibuoso</t>
  </si>
  <si>
    <t>Manukrom Ii</t>
  </si>
  <si>
    <t>New  Sayereso</t>
  </si>
  <si>
    <t>Nkurankan</t>
  </si>
  <si>
    <t>Nsuta</t>
  </si>
  <si>
    <t>Obengkrom</t>
  </si>
  <si>
    <t>Obese No.2</t>
  </si>
  <si>
    <t>Offei</t>
  </si>
  <si>
    <t>Omanhene Akuraa</t>
  </si>
  <si>
    <t>Onwi Nkwanta</t>
  </si>
  <si>
    <t>Pafo New Town</t>
  </si>
  <si>
    <t>Pafo Old Town</t>
  </si>
  <si>
    <t>Poku Krom</t>
  </si>
  <si>
    <t>Rubi</t>
  </si>
  <si>
    <t>Rubiso</t>
  </si>
  <si>
    <t>Safo Akuraa (Beposo)</t>
  </si>
  <si>
    <t>Sakyikrom (Pamprom)</t>
  </si>
  <si>
    <t>Santaase</t>
  </si>
  <si>
    <t>Sikafrebogya No.1</t>
  </si>
  <si>
    <t>Suiso</t>
  </si>
  <si>
    <t>Sunkwa</t>
  </si>
  <si>
    <t>Tanom</t>
  </si>
  <si>
    <t>Teacher Boateng</t>
  </si>
  <si>
    <t>Wejakrom</t>
  </si>
  <si>
    <t>Yaw Nyarko</t>
  </si>
  <si>
    <t>Zongo</t>
  </si>
  <si>
    <t>Abamfua</t>
  </si>
  <si>
    <t>Tain</t>
  </si>
  <si>
    <t>BONO</t>
  </si>
  <si>
    <t>Abanga</t>
  </si>
  <si>
    <t>Dormaa East</t>
  </si>
  <si>
    <t>Abesim Nkran No.2</t>
  </si>
  <si>
    <t>Sunyani Municipal</t>
  </si>
  <si>
    <t>Abesim Nkran No.3</t>
  </si>
  <si>
    <t>Dormaa Municipal</t>
  </si>
  <si>
    <t>Wenchi Municipal</t>
  </si>
  <si>
    <t>Abokrom</t>
  </si>
  <si>
    <t>Abotareye</t>
  </si>
  <si>
    <t>Absim Nkran No.1</t>
  </si>
  <si>
    <t>Adamu Akura</t>
  </si>
  <si>
    <t>Adamu Bosenga Akura</t>
  </si>
  <si>
    <t>Adanenkurom</t>
  </si>
  <si>
    <t>Jaman North</t>
  </si>
  <si>
    <t>Addokorm</t>
  </si>
  <si>
    <t>Berekum Municipal</t>
  </si>
  <si>
    <t>Adedease</t>
  </si>
  <si>
    <t>Adeemmra No.1</t>
  </si>
  <si>
    <t>Adeemmra No.2</t>
  </si>
  <si>
    <t>Adeepena</t>
  </si>
  <si>
    <t>Adei Peterkurom</t>
  </si>
  <si>
    <t>Adiemmra</t>
  </si>
  <si>
    <t>Dormaa West</t>
  </si>
  <si>
    <t>Adiepena</t>
  </si>
  <si>
    <t>Adoe</t>
  </si>
  <si>
    <t>Sunyani West</t>
  </si>
  <si>
    <t>Aduonya</t>
  </si>
  <si>
    <t>Aduyawkurom</t>
  </si>
  <si>
    <t>Adwen</t>
  </si>
  <si>
    <t>Adwenepanaye</t>
  </si>
  <si>
    <t>Agya Appiah Akura</t>
  </si>
  <si>
    <t>Agya Aye Me Yie</t>
  </si>
  <si>
    <t>Agya Johnkrom</t>
  </si>
  <si>
    <t>Agya Kookrom</t>
  </si>
  <si>
    <t>Agya Kwamw Akura</t>
  </si>
  <si>
    <t>Agya Mensah Krom</t>
  </si>
  <si>
    <t>Agya Nkrumah Akura</t>
  </si>
  <si>
    <t>Agyapaye</t>
  </si>
  <si>
    <t>Agyei Yaw Kura</t>
  </si>
  <si>
    <t>Agyemang Akura</t>
  </si>
  <si>
    <t>Agyenim Boateng</t>
  </si>
  <si>
    <t>Ahyanso</t>
  </si>
  <si>
    <t>Akomfe (Akompe)</t>
  </si>
  <si>
    <t>Akrobosua</t>
  </si>
  <si>
    <t>Akua Fra Akura</t>
  </si>
  <si>
    <t>Akua Yeboah Kuraa</t>
  </si>
  <si>
    <t>Akwadwaa</t>
  </si>
  <si>
    <t>Akwesibese</t>
  </si>
  <si>
    <t>Alex Asiedu</t>
  </si>
  <si>
    <t>Ali Nkwanta</t>
  </si>
  <si>
    <t>Alikrom</t>
  </si>
  <si>
    <t>Alleyman Akura</t>
  </si>
  <si>
    <t>Jaman South</t>
  </si>
  <si>
    <t>Amamaso</t>
  </si>
  <si>
    <t>Amanfoso (Nsoatre)</t>
  </si>
  <si>
    <t>Aminatafokrom</t>
  </si>
  <si>
    <t>Amotokrom</t>
  </si>
  <si>
    <t>Anani Kurom</t>
  </si>
  <si>
    <t>Angurukro</t>
  </si>
  <si>
    <t>Anto Bia</t>
  </si>
  <si>
    <t>Anyinasu</t>
  </si>
  <si>
    <t>Apaaso</t>
  </si>
  <si>
    <t>Apeakrom</t>
  </si>
  <si>
    <t>Apeakurom</t>
  </si>
  <si>
    <t>Apenkuro</t>
  </si>
  <si>
    <t>Aponponoso No.1</t>
  </si>
  <si>
    <t>Apumasum (Atronie)</t>
  </si>
  <si>
    <t>Asamoa</t>
  </si>
  <si>
    <t>Asamoakrom</t>
  </si>
  <si>
    <t>Asampon No.1</t>
  </si>
  <si>
    <t>Asempa Ye Tia</t>
  </si>
  <si>
    <t>Asempaneye/Kotokware</t>
  </si>
  <si>
    <t>Asempon No. 2(Asampu)</t>
  </si>
  <si>
    <t>Asensu</t>
  </si>
  <si>
    <t>Asepuru</t>
  </si>
  <si>
    <t>Ashewa</t>
  </si>
  <si>
    <t>Asipi(Tokorom)</t>
  </si>
  <si>
    <t>Asomdwekrom</t>
  </si>
  <si>
    <t>Assemblyman</t>
  </si>
  <si>
    <t>Asuadee</t>
  </si>
  <si>
    <t>Asuokokoo</t>
  </si>
  <si>
    <t>Atingani Akura</t>
  </si>
  <si>
    <t>Atobro</t>
  </si>
  <si>
    <t>Attakora Krom</t>
  </si>
  <si>
    <t>Attawusukrom</t>
  </si>
  <si>
    <t>Ayibeykrom</t>
  </si>
  <si>
    <t>Baahenekurom</t>
  </si>
  <si>
    <t>Baanee</t>
  </si>
  <si>
    <t>Bahema</t>
  </si>
  <si>
    <t>Bamuhenekurom</t>
  </si>
  <si>
    <t>Banda-Dorbor</t>
  </si>
  <si>
    <t>Banda</t>
  </si>
  <si>
    <t>Bankomeda</t>
  </si>
  <si>
    <t>Banue No.2</t>
  </si>
  <si>
    <t>Barnie</t>
  </si>
  <si>
    <t>Bator Gborlekame</t>
  </si>
  <si>
    <t>Bediako</t>
  </si>
  <si>
    <t>Bentuam</t>
  </si>
  <si>
    <t>Benu Nkwanta</t>
  </si>
  <si>
    <t>Beposo Farm</t>
  </si>
  <si>
    <t>Bepowso</t>
  </si>
  <si>
    <t>Bepowsu(Asem Pa Ye Tia)</t>
  </si>
  <si>
    <t>Berekumfo Akuraa</t>
  </si>
  <si>
    <t>Besiaboye</t>
  </si>
  <si>
    <t>Bethleham</t>
  </si>
  <si>
    <t>Biiribi Ara Wo Ne Bre</t>
  </si>
  <si>
    <t>Billeykrom</t>
  </si>
  <si>
    <t>Bisa Nyame</t>
  </si>
  <si>
    <t>Boakye Kurom</t>
  </si>
  <si>
    <t>Boasofie</t>
  </si>
  <si>
    <t>Bobiafa</t>
  </si>
  <si>
    <t>Bofuorkrom</t>
  </si>
  <si>
    <t>Bomoden</t>
  </si>
  <si>
    <t>Bomso</t>
  </si>
  <si>
    <t>Bonkom</t>
  </si>
  <si>
    <t>Boreso No.1</t>
  </si>
  <si>
    <t>Borga Akurase</t>
  </si>
  <si>
    <t>Bosompem</t>
  </si>
  <si>
    <t>Bourtweresuo</t>
  </si>
  <si>
    <t>Brahabebome</t>
  </si>
  <si>
    <t>Braimah Akura</t>
  </si>
  <si>
    <t>Branam State Farms</t>
  </si>
  <si>
    <t>Bredi No.2</t>
  </si>
  <si>
    <t>Brenyekwa</t>
  </si>
  <si>
    <t>Broni Aye</t>
  </si>
  <si>
    <t>Brunso</t>
  </si>
  <si>
    <t>Canan(Aseda Ben)</t>
  </si>
  <si>
    <t>Curveso</t>
  </si>
  <si>
    <t>Dabonikurom</t>
  </si>
  <si>
    <t>Dadwene</t>
  </si>
  <si>
    <t>Dakachina</t>
  </si>
  <si>
    <t>Damobi</t>
  </si>
  <si>
    <t>Dantaboah Akura</t>
  </si>
  <si>
    <t>Danyame</t>
  </si>
  <si>
    <t>Deeper Life Camp</t>
  </si>
  <si>
    <t>Diawuokrom</t>
  </si>
  <si>
    <t>Dinkyere</t>
  </si>
  <si>
    <t>Doctor Akura</t>
  </si>
  <si>
    <t>Domsesre</t>
  </si>
  <si>
    <t>Donkokurom</t>
  </si>
  <si>
    <t>Dormaa Agogo (moshiekurom)</t>
  </si>
  <si>
    <t>Dramani Alaley</t>
  </si>
  <si>
    <t>Drisakrom</t>
  </si>
  <si>
    <t>Drobokurom</t>
  </si>
  <si>
    <t>Duabonkwan</t>
  </si>
  <si>
    <t>Dumasuatifi</t>
  </si>
  <si>
    <t>Dwene Woho</t>
  </si>
  <si>
    <t>Dweneho</t>
  </si>
  <si>
    <t>Ebia Na Manwu Ntem</t>
  </si>
  <si>
    <t>Fahiakotwere</t>
  </si>
  <si>
    <t>Famekwa/Nsuansa</t>
  </si>
  <si>
    <t>Fawokurom</t>
  </si>
  <si>
    <t>Fawonsuo</t>
  </si>
  <si>
    <t>Fawotrikosie</t>
  </si>
  <si>
    <t>Feri</t>
  </si>
  <si>
    <t>Fokuokrom</t>
  </si>
  <si>
    <t>Fosokurom</t>
  </si>
  <si>
    <t>Frimpon Kura</t>
  </si>
  <si>
    <t>Fula</t>
  </si>
  <si>
    <t>Gariba</t>
  </si>
  <si>
    <t>Georgekrom</t>
  </si>
  <si>
    <t>Goka</t>
  </si>
  <si>
    <t>Groto(Kokoa)Mission Hse.</t>
  </si>
  <si>
    <t>Grotto</t>
  </si>
  <si>
    <t>Gyaasehenekurom</t>
  </si>
  <si>
    <t>Gyaboahene</t>
  </si>
  <si>
    <t>Gyae Nkota Buo</t>
  </si>
  <si>
    <t>Gyae Nsemtoa No.1</t>
  </si>
  <si>
    <t>Gyae Nsemtoa No.2</t>
  </si>
  <si>
    <t>Gyan Krom</t>
  </si>
  <si>
    <t>Gyankrom</t>
  </si>
  <si>
    <t>Gyansokurom</t>
  </si>
  <si>
    <t>Gyasi</t>
  </si>
  <si>
    <t>Gyenegyene (Bediako)</t>
  </si>
  <si>
    <t>Gyingokrom</t>
  </si>
  <si>
    <t>Haruna Akuraa</t>
  </si>
  <si>
    <t>Hiamadwene</t>
  </si>
  <si>
    <t>Hwiehwiegu No.1</t>
  </si>
  <si>
    <t>Ibrahimkrom</t>
  </si>
  <si>
    <t>Isaac Krom</t>
  </si>
  <si>
    <t>Isaka Ansu</t>
  </si>
  <si>
    <t>Issah Akura</t>
  </si>
  <si>
    <t>Issaka</t>
  </si>
  <si>
    <t>Issifu Kramokrom</t>
  </si>
  <si>
    <t>Jack Kurom</t>
  </si>
  <si>
    <t>Jacobkrom</t>
  </si>
  <si>
    <t>Jerusalem Nkwanta</t>
  </si>
  <si>
    <t>Jerusalem Nkwanta No.2</t>
  </si>
  <si>
    <t>John Akuraa</t>
  </si>
  <si>
    <t>Johnsonkrom</t>
  </si>
  <si>
    <t>Kabongo</t>
  </si>
  <si>
    <t>Kakarikrom</t>
  </si>
  <si>
    <t>Kandige Kokomba</t>
  </si>
  <si>
    <t>Kantro No.1</t>
  </si>
  <si>
    <t>Kantro No.2</t>
  </si>
  <si>
    <t>Kapentakurom</t>
  </si>
  <si>
    <t>Kasabente</t>
  </si>
  <si>
    <t>Kesuse Camp</t>
  </si>
  <si>
    <t>Koduakrom</t>
  </si>
  <si>
    <t>Kofi Adu Akura</t>
  </si>
  <si>
    <t>Kofi Amano</t>
  </si>
  <si>
    <t>Kofi Amoah</t>
  </si>
  <si>
    <t>Kofi Ben</t>
  </si>
  <si>
    <t>Kofi Fofie Krom (Flowers)</t>
  </si>
  <si>
    <t>Kofi Kra</t>
  </si>
  <si>
    <t>Kofi Nti Akura</t>
  </si>
  <si>
    <t>Kofi Panyin Krom</t>
  </si>
  <si>
    <t>Kofi Para</t>
  </si>
  <si>
    <t>Kofi Peprah(Bre Nye Kwa)</t>
  </si>
  <si>
    <t>Kofiekurom</t>
  </si>
  <si>
    <t>Kofifofiekurom</t>
  </si>
  <si>
    <t>Kofigyiakurom</t>
  </si>
  <si>
    <t>Kofikrakyikurom</t>
  </si>
  <si>
    <t>Kofinsuwakurom</t>
  </si>
  <si>
    <t>Kofitabirikurom</t>
  </si>
  <si>
    <t>Kofitwimkurom</t>
  </si>
  <si>
    <t>Kojo Gabriel Akura</t>
  </si>
  <si>
    <t>Kojo Kyereme</t>
  </si>
  <si>
    <t>Kojoadokurom</t>
  </si>
  <si>
    <t>Kojonumkrom</t>
  </si>
  <si>
    <t>Kolongo</t>
  </si>
  <si>
    <t>Kominigi</t>
  </si>
  <si>
    <t>Komkom</t>
  </si>
  <si>
    <t>Konkon Duase</t>
  </si>
  <si>
    <t>Kontomire Nkwanta</t>
  </si>
  <si>
    <t>Koofakrom</t>
  </si>
  <si>
    <t>Koogya Akura</t>
  </si>
  <si>
    <t>Korsahkrom</t>
  </si>
  <si>
    <t>Koti</t>
  </si>
  <si>
    <t>Kramoseidu</t>
  </si>
  <si>
    <t>Kresua No.2</t>
  </si>
  <si>
    <t>Kuffour Camp 1</t>
  </si>
  <si>
    <t>Kukuramoa</t>
  </si>
  <si>
    <t>Kumasi Akura</t>
  </si>
  <si>
    <t>Kurasua No.1</t>
  </si>
  <si>
    <t>Kusikurom</t>
  </si>
  <si>
    <t>Kwabena Akwa</t>
  </si>
  <si>
    <t>Kwabena Gyabaa</t>
  </si>
  <si>
    <t>Kwabena Kuma Krom</t>
  </si>
  <si>
    <t>Kwabena Manu Akura</t>
  </si>
  <si>
    <t>Kwabena Nkatia Akura</t>
  </si>
  <si>
    <t>Kwabenadwomokurom</t>
  </si>
  <si>
    <t>Kwabenasuo</t>
  </si>
  <si>
    <t>Kwado-apaw</t>
  </si>
  <si>
    <t>Kwadwo Amissah</t>
  </si>
  <si>
    <t>Kwadwo Appiah Akura</t>
  </si>
  <si>
    <t>Kwadwo Banini Kurom (yomu)</t>
  </si>
  <si>
    <t>Kwadwo Kumah</t>
  </si>
  <si>
    <t>Kwadwo Nsowah</t>
  </si>
  <si>
    <t>Kwadwokumakurom</t>
  </si>
  <si>
    <t>Kwaku Badu Krom</t>
  </si>
  <si>
    <t>Kwaku Donkor</t>
  </si>
  <si>
    <t>Kwaku Fookuo Kurom</t>
  </si>
  <si>
    <t>Kwaku Forkuo</t>
  </si>
  <si>
    <t>Kwaku Kumi (Kookum)</t>
  </si>
  <si>
    <t>Kwaku Musa No.1</t>
  </si>
  <si>
    <t>Kwaku Nsiah</t>
  </si>
  <si>
    <t>Kwaku Yeboah</t>
  </si>
  <si>
    <t>Kwakudonkokurom</t>
  </si>
  <si>
    <t>Kwakunyamekurom</t>
  </si>
  <si>
    <t>Kwame Agyei</t>
  </si>
  <si>
    <t>Kwame Amoakrom</t>
  </si>
  <si>
    <t>Kwame Anini</t>
  </si>
  <si>
    <t>Kwame Bio</t>
  </si>
  <si>
    <t>Kwame Bribakrom</t>
  </si>
  <si>
    <t>Kwame Bronikrom</t>
  </si>
  <si>
    <t>Kwame Debe</t>
  </si>
  <si>
    <t>Kwame Gyankurom</t>
  </si>
  <si>
    <t>Kwame Kra</t>
  </si>
  <si>
    <t>Kwame Kumakrom</t>
  </si>
  <si>
    <t>Kwame Kusasi</t>
  </si>
  <si>
    <t>Kwame Kusi</t>
  </si>
  <si>
    <t>Kwame Nimokurom</t>
  </si>
  <si>
    <t>Kwame Owusu Akura</t>
  </si>
  <si>
    <t>Kwame Twene</t>
  </si>
  <si>
    <t>Kwame Yeboah Krom</t>
  </si>
  <si>
    <t>Kwamedaakokurom</t>
  </si>
  <si>
    <t>Kwamekrakurom</t>
  </si>
  <si>
    <t>Kwamekrom</t>
  </si>
  <si>
    <t>Kwanbiaasu</t>
  </si>
  <si>
    <t>Kwantakyi</t>
  </si>
  <si>
    <t>Kwantokrom</t>
  </si>
  <si>
    <t>Kwasi Asubonten Krom</t>
  </si>
  <si>
    <t>Kwasi Bengkrom</t>
  </si>
  <si>
    <t>Kwasi Buor Kurom</t>
  </si>
  <si>
    <t>Kwasi Kra</t>
  </si>
  <si>
    <t>Kwasi Kra Kurom</t>
  </si>
  <si>
    <t>Kwasi Manu Kurom</t>
  </si>
  <si>
    <t>Kwasi Mfum</t>
  </si>
  <si>
    <t>Kwasi Ntim</t>
  </si>
  <si>
    <t>Kwasi Num</t>
  </si>
  <si>
    <t>Kwasi Tawia Krom</t>
  </si>
  <si>
    <t>Kwasi Twene</t>
  </si>
  <si>
    <t>Kwasibadukurom</t>
  </si>
  <si>
    <t>Kwasikuma Kurom</t>
  </si>
  <si>
    <t>Kwasikumikurom</t>
  </si>
  <si>
    <t>Kweku Kwafra Akura</t>
  </si>
  <si>
    <t>Kwekuanya</t>
  </si>
  <si>
    <t>Kwesi Gyabah Akura</t>
  </si>
  <si>
    <t>Kwesiaddaekurom</t>
  </si>
  <si>
    <t>Kyeakurom</t>
  </si>
  <si>
    <t>Kyekyentwoa</t>
  </si>
  <si>
    <t>Kyere Akura</t>
  </si>
  <si>
    <t>Kyere Donkor</t>
  </si>
  <si>
    <t>Kyere Yawkrom</t>
  </si>
  <si>
    <t>Kyerehkrom</t>
  </si>
  <si>
    <t>Kyeremekrom</t>
  </si>
  <si>
    <t>Kyerkrom</t>
  </si>
  <si>
    <t>Kyiribogya</t>
  </si>
  <si>
    <t>Lartey Krom</t>
  </si>
  <si>
    <t>Longo Kurom</t>
  </si>
  <si>
    <t>Ma Wo Ani Bre Wo Basa</t>
  </si>
  <si>
    <t>Maame Sia Attah Akura</t>
  </si>
  <si>
    <t>Magden Akura</t>
  </si>
  <si>
    <t>Mahamadu Krom</t>
  </si>
  <si>
    <t>Makoa</t>
  </si>
  <si>
    <t>Mallam Issa Akura</t>
  </si>
  <si>
    <t>Mantewareso</t>
  </si>
  <si>
    <t>Mantukwa Caanan</t>
  </si>
  <si>
    <t>Mfodwo</t>
  </si>
  <si>
    <t>Micheal Kusasi</t>
  </si>
  <si>
    <t>Mmebonemee</t>
  </si>
  <si>
    <t>Mmisasuo</t>
  </si>
  <si>
    <t>Mosiah Akura</t>
  </si>
  <si>
    <t>Motoase</t>
  </si>
  <si>
    <t>Motoase Nkwanta</t>
  </si>
  <si>
    <t>Mpeasem (Ahayaso)</t>
  </si>
  <si>
    <t>Nafasukesemu</t>
  </si>
  <si>
    <t>Nana Kojo Isifu</t>
  </si>
  <si>
    <t>Nana Mensah Akura</t>
  </si>
  <si>
    <t>Nana Yeboah</t>
  </si>
  <si>
    <t>New Jerusalem</t>
  </si>
  <si>
    <t>New Site(Agapet)</t>
  </si>
  <si>
    <t>Nfahiasuro</t>
  </si>
  <si>
    <t>Nicholas Kra</t>
  </si>
  <si>
    <t>Ninkyiama</t>
  </si>
  <si>
    <t>Nipanikro</t>
  </si>
  <si>
    <t>Nkran</t>
  </si>
  <si>
    <t>Nkran Ketewa</t>
  </si>
  <si>
    <t>Nkwadum</t>
  </si>
  <si>
    <t>Nkwanta Keseem</t>
  </si>
  <si>
    <t>Nsagobesa No.1</t>
  </si>
  <si>
    <t>Nsagobesa No.2 (Daodom Shed)</t>
  </si>
  <si>
    <t>Nsentrasu</t>
  </si>
  <si>
    <t>Nsokrom</t>
  </si>
  <si>
    <t>Nsuansa</t>
  </si>
  <si>
    <t>Nsuansan</t>
  </si>
  <si>
    <t>Ntabene (Shed)</t>
  </si>
  <si>
    <t>Ntweaso (Yaw Gyankrom)</t>
  </si>
  <si>
    <t>Nwawansua</t>
  </si>
  <si>
    <t>Nwowasu</t>
  </si>
  <si>
    <t>Nyame Akwan (Afua Abisah)</t>
  </si>
  <si>
    <t>Nyameamakurom</t>
  </si>
  <si>
    <t>Nyameani</t>
  </si>
  <si>
    <t>Nyame-bekyere</t>
  </si>
  <si>
    <t>Nyamebekyere (Etukrom)</t>
  </si>
  <si>
    <t>Nyamebekyere H.I</t>
  </si>
  <si>
    <t>Nyamebekyere N0. 1</t>
  </si>
  <si>
    <t>Nyamebekyere N0. 2</t>
  </si>
  <si>
    <t>Nyamekrom-Bethel</t>
  </si>
  <si>
    <t>Nyansuaka (Sekyerekrom)</t>
  </si>
  <si>
    <t>Obeng Kra</t>
  </si>
  <si>
    <t>Obey Poultry Farm</t>
  </si>
  <si>
    <t>Obuase</t>
  </si>
  <si>
    <t>Odaga Krom</t>
  </si>
  <si>
    <t>Ohene</t>
  </si>
  <si>
    <t>Ohukurom</t>
  </si>
  <si>
    <t>Okokrom</t>
  </si>
  <si>
    <t>Okro Junction</t>
  </si>
  <si>
    <t>Okukrom</t>
  </si>
  <si>
    <t>Old Abesim</t>
  </si>
  <si>
    <t>Old Tweapeasua</t>
  </si>
  <si>
    <t>Oponyawkrom</t>
  </si>
  <si>
    <t>Osei Kwame</t>
  </si>
  <si>
    <t>Otua</t>
  </si>
  <si>
    <t>Owuo Mpe Sika</t>
  </si>
  <si>
    <t>Panhu Yesu</t>
  </si>
  <si>
    <t>Papa Charles Akura</t>
  </si>
  <si>
    <t>Papa Gyanka Akura</t>
  </si>
  <si>
    <t>Papa Kojo Akura</t>
  </si>
  <si>
    <t>Papa Kwesi Akura</t>
  </si>
  <si>
    <t>Papa Seth Akura</t>
  </si>
  <si>
    <t>Papa Solomon No.3</t>
  </si>
  <si>
    <t>Papakyeaye</t>
  </si>
  <si>
    <t>Pensene</t>
  </si>
  <si>
    <t>Peprakuom</t>
  </si>
  <si>
    <t>Peterkrom</t>
  </si>
  <si>
    <t>Poku Akura</t>
  </si>
  <si>
    <t>Poku Kurom</t>
  </si>
  <si>
    <t>Praprababida</t>
  </si>
  <si>
    <t>Pruhuru</t>
  </si>
  <si>
    <t>Sam Krom</t>
  </si>
  <si>
    <t>Samson Nkwanta</t>
  </si>
  <si>
    <t>Sanbuzi</t>
  </si>
  <si>
    <t>Sanekrom</t>
  </si>
  <si>
    <t>Sawsaw</t>
  </si>
  <si>
    <t>Seekwa</t>
  </si>
  <si>
    <t>Serekyikrom</t>
  </si>
  <si>
    <t>Sibo Akurase</t>
  </si>
  <si>
    <t>Sie Yawkrom</t>
  </si>
  <si>
    <t>Sieho</t>
  </si>
  <si>
    <t>Sika Fre Mogya</t>
  </si>
  <si>
    <t>Sika Ye Na</t>
  </si>
  <si>
    <t>Simakramo</t>
  </si>
  <si>
    <t>Siriki</t>
  </si>
  <si>
    <t>Sreso (Asantefoo)</t>
  </si>
  <si>
    <t>Suhum Tainso</t>
  </si>
  <si>
    <t>Sukokor</t>
  </si>
  <si>
    <t>Sunkwa Sampson</t>
  </si>
  <si>
    <t>Sunkwanasuade</t>
  </si>
  <si>
    <t>Sunuroase</t>
  </si>
  <si>
    <t>Supong</t>
  </si>
  <si>
    <t>Supre</t>
  </si>
  <si>
    <t>Surugbokrom</t>
  </si>
  <si>
    <t>Suyaw</t>
  </si>
  <si>
    <t>Tabirikurom</t>
  </si>
  <si>
    <t>Tadeeso</t>
  </si>
  <si>
    <t>Tainano</t>
  </si>
  <si>
    <t>Tainso</t>
  </si>
  <si>
    <t>Tanosohene</t>
  </si>
  <si>
    <t>Teacher Akura</t>
  </si>
  <si>
    <t>Teacher Sam</t>
  </si>
  <si>
    <t>Teikrom</t>
  </si>
  <si>
    <t>Tewobabifo Akuraa</t>
  </si>
  <si>
    <t>Time Changes</t>
  </si>
  <si>
    <t>Tiwobabi</t>
  </si>
  <si>
    <t>Tomeayenko</t>
  </si>
  <si>
    <t>Tuntukura</t>
  </si>
  <si>
    <t>Twenedua</t>
  </si>
  <si>
    <t>Twenekurom</t>
  </si>
  <si>
    <t>Twumkurom</t>
  </si>
  <si>
    <t>Twumwaa Akura</t>
  </si>
  <si>
    <t>Wamhu</t>
  </si>
  <si>
    <t>Watchman</t>
  </si>
  <si>
    <t>Wawaase</t>
  </si>
  <si>
    <t>Won Terefo</t>
  </si>
  <si>
    <t>Wonsu Try</t>
  </si>
  <si>
    <t>Yaa Tiwaah</t>
  </si>
  <si>
    <t>Yaatsema Akura</t>
  </si>
  <si>
    <t>Yaboamkurom</t>
  </si>
  <si>
    <t>Yadeeya</t>
  </si>
  <si>
    <t>Yaw Adadekrom</t>
  </si>
  <si>
    <t>Yaw Akakpo Akura</t>
  </si>
  <si>
    <t>Yaw Asamoakurom</t>
  </si>
  <si>
    <t>Yaw Dabikurom</t>
  </si>
  <si>
    <t>Yaw Komfokrom</t>
  </si>
  <si>
    <t>Yaw Kra Krom</t>
  </si>
  <si>
    <t>Yaw Krakrom</t>
  </si>
  <si>
    <t>Yaw Kuma(Aboaboso No.1)</t>
  </si>
  <si>
    <t>Yaw Mafo Kurom</t>
  </si>
  <si>
    <t>Yaw Nkyira</t>
  </si>
  <si>
    <t>Yaw Nsia Kurom</t>
  </si>
  <si>
    <t>Yaw Saekrom</t>
  </si>
  <si>
    <t>Yaw Takyi Akuraa</t>
  </si>
  <si>
    <t>Yawasamoakurom</t>
  </si>
  <si>
    <t>Yawbarimakurom</t>
  </si>
  <si>
    <t>Yawkrakurom</t>
  </si>
  <si>
    <t>Yawnka</t>
  </si>
  <si>
    <t>Yawowusukrom</t>
  </si>
  <si>
    <t>Yepemso</t>
  </si>
  <si>
    <t>Zezera Jss</t>
  </si>
  <si>
    <t>Zobo</t>
  </si>
  <si>
    <t>Abronye</t>
  </si>
  <si>
    <t>Abuokurom</t>
  </si>
  <si>
    <t>Ada Boreso</t>
  </si>
  <si>
    <t>Adamu</t>
  </si>
  <si>
    <t>Adinkrakrom</t>
  </si>
  <si>
    <t>Adinkrakurom</t>
  </si>
  <si>
    <t>Aduseikrom</t>
  </si>
  <si>
    <t>Agubie</t>
  </si>
  <si>
    <t>Agyaweam</t>
  </si>
  <si>
    <t>Amangosi</t>
  </si>
  <si>
    <t>Asuayem</t>
  </si>
  <si>
    <t>Asufufuo</t>
  </si>
  <si>
    <t>Asunu No.1</t>
  </si>
  <si>
    <t>Asunu No.2</t>
  </si>
  <si>
    <t>Asuofri No.2 (Sreso)</t>
  </si>
  <si>
    <t>Atakurom</t>
  </si>
  <si>
    <t>Atuna</t>
  </si>
  <si>
    <t>Ayaayo New Town</t>
  </si>
  <si>
    <t>Baatia</t>
  </si>
  <si>
    <t>Babakrom</t>
  </si>
  <si>
    <t>Benekwakukrom</t>
  </si>
  <si>
    <t>Bepotim</t>
  </si>
  <si>
    <t>Biama</t>
  </si>
  <si>
    <t>Boadwo (Kwame Krakrom)</t>
  </si>
  <si>
    <t>YES</t>
  </si>
  <si>
    <t>Bosie</t>
  </si>
  <si>
    <t>Botenso</t>
  </si>
  <si>
    <t>Dabaabiso</t>
  </si>
  <si>
    <t>Duasidan</t>
  </si>
  <si>
    <t>Dwen</t>
  </si>
  <si>
    <t>Joekrom</t>
  </si>
  <si>
    <t>Kofiko</t>
  </si>
  <si>
    <t>Kojo Arko</t>
  </si>
  <si>
    <t>Koo Kyereme Krom</t>
  </si>
  <si>
    <t>Koradaso</t>
  </si>
  <si>
    <t>Kwabenakrakurom</t>
  </si>
  <si>
    <t>Kwameprakurom</t>
  </si>
  <si>
    <t>Meremano</t>
  </si>
  <si>
    <t>New Pruso</t>
  </si>
  <si>
    <t>Nyame Bekyere (Twumkrom)</t>
  </si>
  <si>
    <t>Nyamefie</t>
  </si>
  <si>
    <t>Old Mframaso</t>
  </si>
  <si>
    <t>Sawaba Zongo</t>
  </si>
  <si>
    <t>Sereso</t>
  </si>
  <si>
    <t>South Korea</t>
  </si>
  <si>
    <t>Tainano I (Gyankwadjokrom)</t>
  </si>
  <si>
    <t>Yaw Twenekurom</t>
  </si>
  <si>
    <t>Abareyakrom</t>
  </si>
  <si>
    <t>Nkoranza South</t>
  </si>
  <si>
    <t>Bono East</t>
  </si>
  <si>
    <t>Abena Num Krom</t>
  </si>
  <si>
    <t>Kintampo South</t>
  </si>
  <si>
    <t>Abenti</t>
  </si>
  <si>
    <t>Techiman North</t>
  </si>
  <si>
    <t>Abirika Bodgesu</t>
  </si>
  <si>
    <t>Aboaso (Kpedzi)</t>
  </si>
  <si>
    <t>Sene East</t>
  </si>
  <si>
    <t>Lakeside</t>
  </si>
  <si>
    <t>Abodom</t>
  </si>
  <si>
    <t>Abodwese</t>
  </si>
  <si>
    <t>Pru</t>
  </si>
  <si>
    <t>Abodwese Kope (Bukari)</t>
  </si>
  <si>
    <t>Abotanso</t>
  </si>
  <si>
    <t>Techiman Municipal</t>
  </si>
  <si>
    <t>Abotare Ye</t>
  </si>
  <si>
    <t>Abrewanko</t>
  </si>
  <si>
    <t>Atebubu-Amantin</t>
  </si>
  <si>
    <t>Abu</t>
  </si>
  <si>
    <t>Island</t>
  </si>
  <si>
    <t>Yes</t>
  </si>
  <si>
    <t>Abu Kurom</t>
  </si>
  <si>
    <t>Abugame</t>
  </si>
  <si>
    <t>Adakope</t>
  </si>
  <si>
    <t>Adamando</t>
  </si>
  <si>
    <t>Addokope</t>
  </si>
  <si>
    <t>Sene West</t>
  </si>
  <si>
    <t>LAKESIDE</t>
  </si>
  <si>
    <t>Adeembra</t>
  </si>
  <si>
    <t>Adeemmra</t>
  </si>
  <si>
    <t>Adelakope</t>
  </si>
  <si>
    <t>Adinam</t>
  </si>
  <si>
    <t>Adipokope</t>
  </si>
  <si>
    <t>Adomano</t>
  </si>
  <si>
    <t>Kintampo North Municipal</t>
  </si>
  <si>
    <t>Adomano Asuogya</t>
  </si>
  <si>
    <t>Adomkrom Zongo</t>
  </si>
  <si>
    <t>Adongo Akuraa</t>
  </si>
  <si>
    <t>Adontwo Akuraa</t>
  </si>
  <si>
    <t>Adorkope</t>
  </si>
  <si>
    <t>Adu Kope</t>
  </si>
  <si>
    <t>Adu Kurom</t>
  </si>
  <si>
    <t>Adumkrom</t>
  </si>
  <si>
    <t>Adutokuro</t>
  </si>
  <si>
    <t>Adutwie</t>
  </si>
  <si>
    <t>Afachawo</t>
  </si>
  <si>
    <t>Afagbedzikope</t>
  </si>
  <si>
    <t>Afakye</t>
  </si>
  <si>
    <t>Afeti Kope</t>
  </si>
  <si>
    <t>Africa (Zamrama)</t>
  </si>
  <si>
    <t>Agamakope (Guy Pepper)</t>
  </si>
  <si>
    <t>Agave Kordzi</t>
  </si>
  <si>
    <t>Agave-Konkoma</t>
  </si>
  <si>
    <t>Agbesi Kope</t>
  </si>
  <si>
    <t>Agbezuga</t>
  </si>
  <si>
    <t>Agblor Kope</t>
  </si>
  <si>
    <t>Agbodjikope</t>
  </si>
  <si>
    <t>Agbodo Kope</t>
  </si>
  <si>
    <t>Agbodzikope</t>
  </si>
  <si>
    <t>Agege</t>
  </si>
  <si>
    <t>UD</t>
  </si>
  <si>
    <t>Aglakope</t>
  </si>
  <si>
    <t>Agordeke</t>
  </si>
  <si>
    <t>Agude  Akura</t>
  </si>
  <si>
    <t>Agudekope</t>
  </si>
  <si>
    <t>Agya Ntikra</t>
  </si>
  <si>
    <t>Agyata</t>
  </si>
  <si>
    <t>Agyekum</t>
  </si>
  <si>
    <t>Ahalekope</t>
  </si>
  <si>
    <t>Ahamakope</t>
  </si>
  <si>
    <t>Ahiavekope</t>
  </si>
  <si>
    <t>Ahokpedzi</t>
  </si>
  <si>
    <t>Ahuntor</t>
  </si>
  <si>
    <t>Ajantriwa</t>
  </si>
  <si>
    <t>Akanim</t>
  </si>
  <si>
    <t>Akpalu Kope</t>
  </si>
  <si>
    <t>Akpave</t>
  </si>
  <si>
    <t>Akpoklikope</t>
  </si>
  <si>
    <t>Akruma Dagomba Line</t>
  </si>
  <si>
    <t>Akua Nyarko Krom (Apaaso)</t>
  </si>
  <si>
    <t>Akusumasu</t>
  </si>
  <si>
    <t>Akwasi Addaikrom</t>
  </si>
  <si>
    <t>Akwasi Kurom</t>
  </si>
  <si>
    <t>Nkoranza North</t>
  </si>
  <si>
    <t>Akwasi Mensa</t>
  </si>
  <si>
    <t>Akwasikope</t>
  </si>
  <si>
    <t>Akwatia Lobi</t>
  </si>
  <si>
    <t>Akyeapon Kura</t>
  </si>
  <si>
    <t>Alampram</t>
  </si>
  <si>
    <t>Alegekope (Kyeakye Akura)</t>
  </si>
  <si>
    <t>Alhassan Grumah</t>
  </si>
  <si>
    <t>Ali Akuraa</t>
  </si>
  <si>
    <t>Alowoe Kope</t>
  </si>
  <si>
    <t>Alozo Kope</t>
  </si>
  <si>
    <t>Amanfrom</t>
  </si>
  <si>
    <t>Amankwakrom</t>
  </si>
  <si>
    <t>Amantam</t>
  </si>
  <si>
    <t>Amantem</t>
  </si>
  <si>
    <t>Amease</t>
  </si>
  <si>
    <t>Amponsah Akura</t>
  </si>
  <si>
    <t>Amponsah-Bongaya</t>
  </si>
  <si>
    <t>Footpath</t>
  </si>
  <si>
    <t>Amponsah-Bosomfour</t>
  </si>
  <si>
    <t>Anane Kope</t>
  </si>
  <si>
    <t>Anibreakrom</t>
  </si>
  <si>
    <t>Anitimfe</t>
  </si>
  <si>
    <t>Ankerekuka No.1</t>
  </si>
  <si>
    <t>Ankomakurom</t>
  </si>
  <si>
    <t>Ankrakuka</t>
  </si>
  <si>
    <t>Anlokordzi</t>
  </si>
  <si>
    <t>Anloto</t>
  </si>
  <si>
    <t>Antikui</t>
  </si>
  <si>
    <t>Anwiasu</t>
  </si>
  <si>
    <t>Apala Kope</t>
  </si>
  <si>
    <t>Aparase</t>
  </si>
  <si>
    <t>Apasu</t>
  </si>
  <si>
    <t>Apenkro</t>
  </si>
  <si>
    <t>Apesika No.1</t>
  </si>
  <si>
    <t>Apesika No.3</t>
  </si>
  <si>
    <t>Apiasua No.2</t>
  </si>
  <si>
    <t>Appiesua No. 1</t>
  </si>
  <si>
    <t>Asakwaku Kurom</t>
  </si>
  <si>
    <t>Asebuano(Asubone)</t>
  </si>
  <si>
    <t>Asemka Kope</t>
  </si>
  <si>
    <t>Asempa Na Eye</t>
  </si>
  <si>
    <t>Asitsiara</t>
  </si>
  <si>
    <t>Asomdwe</t>
  </si>
  <si>
    <t>Asubrofo</t>
  </si>
  <si>
    <t>Asumakrom-Asamahunu</t>
  </si>
  <si>
    <t>Asunsu</t>
  </si>
  <si>
    <t>Asuopem</t>
  </si>
  <si>
    <t>Atakofi Kurom</t>
  </si>
  <si>
    <t>Atakonokurom</t>
  </si>
  <si>
    <t>Atakrom</t>
  </si>
  <si>
    <t>Atea</t>
  </si>
  <si>
    <t>Atiah Village</t>
  </si>
  <si>
    <t>Atidutse Kope</t>
  </si>
  <si>
    <t>Atigagome</t>
  </si>
  <si>
    <t>Atima</t>
  </si>
  <si>
    <t>Atingakrom</t>
  </si>
  <si>
    <t>Atolido</t>
  </si>
  <si>
    <t>Atosi Nkwanta</t>
  </si>
  <si>
    <t>Atrenso Atifi</t>
  </si>
  <si>
    <t>Atta -Boaso I</t>
  </si>
  <si>
    <t>Atta Nkwanta</t>
  </si>
  <si>
    <t>Attabourso II</t>
  </si>
  <si>
    <t>Attahkuma Kope</t>
  </si>
  <si>
    <t>Atunkum</t>
  </si>
  <si>
    <t>Atwadua</t>
  </si>
  <si>
    <t>Avegorme</t>
  </si>
  <si>
    <t>Avegorno</t>
  </si>
  <si>
    <t>Avorkope</t>
  </si>
  <si>
    <t>Awakrom</t>
  </si>
  <si>
    <t>Aworate No.1</t>
  </si>
  <si>
    <t>Awudikope</t>
  </si>
  <si>
    <t>Awudu Kurom</t>
  </si>
  <si>
    <t>Awudzakope</t>
  </si>
  <si>
    <t>Awurata</t>
  </si>
  <si>
    <t>Awuya (Kofigah Kope)</t>
  </si>
  <si>
    <t>Ayaabaakrom</t>
  </si>
  <si>
    <t>Ayeasu-Sreso</t>
  </si>
  <si>
    <t>Aze Kope</t>
  </si>
  <si>
    <t>Azorlikope</t>
  </si>
  <si>
    <t>Baafi Alata</t>
  </si>
  <si>
    <t>Babidow</t>
  </si>
  <si>
    <t>Bachaso</t>
  </si>
  <si>
    <t>Bade</t>
  </si>
  <si>
    <t>Bagachebe</t>
  </si>
  <si>
    <t>Baibai</t>
  </si>
  <si>
    <t>Bakpakope</t>
  </si>
  <si>
    <t>Bakye Bakya</t>
  </si>
  <si>
    <t>Bale</t>
  </si>
  <si>
    <t>Bamako</t>
  </si>
  <si>
    <t>Banawom</t>
  </si>
  <si>
    <t>Bankama</t>
  </si>
  <si>
    <t>Land</t>
  </si>
  <si>
    <t>Bankama Nsounu</t>
  </si>
  <si>
    <t>Basa</t>
  </si>
  <si>
    <t>Basare Line</t>
  </si>
  <si>
    <t>Bassa Konkomba</t>
  </si>
  <si>
    <t>Bassa Kumasi</t>
  </si>
  <si>
    <t>Batoo</t>
  </si>
  <si>
    <t>Battor Kope</t>
  </si>
  <si>
    <t>Battorkope</t>
  </si>
  <si>
    <t>Bbc</t>
  </si>
  <si>
    <t>Begyamso</t>
  </si>
  <si>
    <t>Benkae</t>
  </si>
  <si>
    <t>Beposo (Kwasi Tiakrom)</t>
  </si>
  <si>
    <t>Beposu</t>
  </si>
  <si>
    <t>Bese</t>
  </si>
  <si>
    <t>Betoda</t>
  </si>
  <si>
    <t>Bila Moshi</t>
  </si>
  <si>
    <t>Binadam</t>
  </si>
  <si>
    <t>Boabenfokrom</t>
  </si>
  <si>
    <t>Boadan</t>
  </si>
  <si>
    <t>Boadi Kurom</t>
  </si>
  <si>
    <t>Boanim</t>
  </si>
  <si>
    <t>Boase Akuraa</t>
  </si>
  <si>
    <t>Boasi</t>
  </si>
  <si>
    <t>Bobokrom</t>
  </si>
  <si>
    <t>Boforoso</t>
  </si>
  <si>
    <t>Bokuma-Ano</t>
  </si>
  <si>
    <t>Bolga Nsuogya</t>
  </si>
  <si>
    <t>Bolga Village</t>
  </si>
  <si>
    <t>Bombodin</t>
  </si>
  <si>
    <t>Bomene</t>
  </si>
  <si>
    <t>Bomoden No.2</t>
  </si>
  <si>
    <t>Bompa</t>
  </si>
  <si>
    <t>Bompano(Bompriano)</t>
  </si>
  <si>
    <t>Bonglo</t>
  </si>
  <si>
    <t>Bonkru Konkoma</t>
  </si>
  <si>
    <t>Bonya</t>
  </si>
  <si>
    <t>Bonya Nkwanta</t>
  </si>
  <si>
    <t>Bosomfo Akura</t>
  </si>
  <si>
    <t>Bosomfour</t>
  </si>
  <si>
    <t>Bowomoden</t>
  </si>
  <si>
    <t>Breketey</t>
  </si>
  <si>
    <t>Brempua</t>
  </si>
  <si>
    <t>Brentu</t>
  </si>
  <si>
    <t>Brikya Krom</t>
  </si>
  <si>
    <t>Brompia</t>
  </si>
  <si>
    <t>Bu</t>
  </si>
  <si>
    <t>Bukari (Lawei)</t>
  </si>
  <si>
    <t>Bukurwa ( Bukruwa)</t>
  </si>
  <si>
    <t>Bulugu Akuraa</t>
  </si>
  <si>
    <t>Bumbo</t>
  </si>
  <si>
    <t>Bu-Nkwanta</t>
  </si>
  <si>
    <t>Buom</t>
  </si>
  <si>
    <t>Buronikurom</t>
  </si>
  <si>
    <t>Buya</t>
  </si>
  <si>
    <t>Buya No. 1</t>
  </si>
  <si>
    <t>C. K. Kope</t>
  </si>
  <si>
    <t>Canaan</t>
  </si>
  <si>
    <t>Carpenter</t>
  </si>
  <si>
    <t>Carpenter Kope</t>
  </si>
  <si>
    <t>Cfao Quarters</t>
  </si>
  <si>
    <t>Chakaye</t>
  </si>
  <si>
    <t>Chiripo</t>
  </si>
  <si>
    <t>Christian Kope</t>
  </si>
  <si>
    <t>Ck Akuraa</t>
  </si>
  <si>
    <t>Cote D'Ivoire</t>
  </si>
  <si>
    <t>Dabidabi</t>
  </si>
  <si>
    <t>Dadiase</t>
  </si>
  <si>
    <t>Dagate Kura</t>
  </si>
  <si>
    <t>Dagati</t>
  </si>
  <si>
    <t>Dagati Line</t>
  </si>
  <si>
    <t>Danfo Tutu</t>
  </si>
  <si>
    <t>Daniel Kra</t>
  </si>
  <si>
    <t>Dansamu</t>
  </si>
  <si>
    <t>Dantwi</t>
  </si>
  <si>
    <t>Davakope</t>
  </si>
  <si>
    <t>David Akruaa</t>
  </si>
  <si>
    <t>Debume</t>
  </si>
  <si>
    <t>Defour Battor</t>
  </si>
  <si>
    <t>Denteso</t>
  </si>
  <si>
    <t>Djara Akruaa</t>
  </si>
  <si>
    <t>Djato Akuraa</t>
  </si>
  <si>
    <t>Doam</t>
  </si>
  <si>
    <t>Dobidi</t>
  </si>
  <si>
    <t>Dogo</t>
  </si>
  <si>
    <t>Dogo Dagyi (dagateline)</t>
  </si>
  <si>
    <t>Dogonagyir</t>
  </si>
  <si>
    <t>Dokodoko</t>
  </si>
  <si>
    <t>Donkuape</t>
  </si>
  <si>
    <t>Driver</t>
  </si>
  <si>
    <t>Drobo Agya</t>
  </si>
  <si>
    <t>Dum Anaafo</t>
  </si>
  <si>
    <t>Duma</t>
  </si>
  <si>
    <t>Dwan Line Africa</t>
  </si>
  <si>
    <t>Dweso</t>
  </si>
  <si>
    <t>Dzandzanwura</t>
  </si>
  <si>
    <t>Dzeblesi</t>
  </si>
  <si>
    <t>Dzisah-Kroa</t>
  </si>
  <si>
    <t>Dzogbeda Kope</t>
  </si>
  <si>
    <t>Dzogbedakope</t>
  </si>
  <si>
    <t>Ebenezer Nkwanta</t>
  </si>
  <si>
    <t>Ebuasi</t>
  </si>
  <si>
    <t>Ebunso</t>
  </si>
  <si>
    <t>Ebuoso</t>
  </si>
  <si>
    <t>Edrepota</t>
  </si>
  <si>
    <t>Edzada Kosore</t>
  </si>
  <si>
    <t>Ezee Kope</t>
  </si>
  <si>
    <t>Faaman</t>
  </si>
  <si>
    <t>Fanku</t>
  </si>
  <si>
    <t>Fante</t>
  </si>
  <si>
    <t>Fante Akruaa</t>
  </si>
  <si>
    <t>Fante Krom</t>
  </si>
  <si>
    <t>Fantekope</t>
  </si>
  <si>
    <t>Fante-Kope</t>
  </si>
  <si>
    <t>Fantikope</t>
  </si>
  <si>
    <t>Fantiline</t>
  </si>
  <si>
    <t>Fiano</t>
  </si>
  <si>
    <t>Fortyfour No,1</t>
  </si>
  <si>
    <t>Forty-Four No. 2</t>
  </si>
  <si>
    <t>Frobon Akuraa</t>
  </si>
  <si>
    <t>Fulani</t>
  </si>
  <si>
    <t>Gada Kope</t>
  </si>
  <si>
    <t>Gah Kope/Gah Kponu</t>
  </si>
  <si>
    <t>Ganyokope</t>
  </si>
  <si>
    <t>Gbadagbakope</t>
  </si>
  <si>
    <t>Gbadagbakorfe</t>
  </si>
  <si>
    <t>Gbeti Kope</t>
  </si>
  <si>
    <t>Gbordzi Kope</t>
  </si>
  <si>
    <t>Gborkorpe</t>
  </si>
  <si>
    <t>Gburi (Akwasi Nyarko)</t>
  </si>
  <si>
    <t>Ghanakpe</t>
  </si>
  <si>
    <t>Gobukope</t>
  </si>
  <si>
    <t>Godwin Kope</t>
  </si>
  <si>
    <t>Gongon</t>
  </si>
  <si>
    <t>Gonja Line</t>
  </si>
  <si>
    <t>Gruma Akura</t>
  </si>
  <si>
    <t>Grumagruma</t>
  </si>
  <si>
    <t>Guda Kope</t>
  </si>
  <si>
    <t>Gwsc Qtrs</t>
  </si>
  <si>
    <t>Gyagyabo</t>
  </si>
  <si>
    <t>Gyato</t>
  </si>
  <si>
    <t>Gyebiri</t>
  </si>
  <si>
    <t>Gyengye</t>
  </si>
  <si>
    <t>Gyimbra</t>
  </si>
  <si>
    <t>Gyimra Sereso</t>
  </si>
  <si>
    <t>Hawura II</t>
  </si>
  <si>
    <t>Hedzro</t>
  </si>
  <si>
    <t>Hekpe Koru Kope</t>
  </si>
  <si>
    <t>Horme</t>
  </si>
  <si>
    <t>Hye Woanhye</t>
  </si>
  <si>
    <t>Ibrahim Kope</t>
  </si>
  <si>
    <t>Isreal</t>
  </si>
  <si>
    <t>Issahaka Kurom</t>
  </si>
  <si>
    <t>Issifu Kope</t>
  </si>
  <si>
    <t>J.B. Kope</t>
  </si>
  <si>
    <t>J.J Akuraa</t>
  </si>
  <si>
    <t>Jackrae No. 1 &amp; 2</t>
  </si>
  <si>
    <t>James Pe</t>
  </si>
  <si>
    <t>Jato Akura</t>
  </si>
  <si>
    <t>Jato Ligidi</t>
  </si>
  <si>
    <t>Jinfuronor</t>
  </si>
  <si>
    <t>John Dagarti Akuraa</t>
  </si>
  <si>
    <t>John Dagate</t>
  </si>
  <si>
    <t>Johnkope</t>
  </si>
  <si>
    <t>Johnson</t>
  </si>
  <si>
    <t>Jojo Akruaa</t>
  </si>
  <si>
    <t>Kabire</t>
  </si>
  <si>
    <t>Kaboanya</t>
  </si>
  <si>
    <t>Kabre (Anhuntem)</t>
  </si>
  <si>
    <t>Kabre Kope Asibi</t>
  </si>
  <si>
    <t>Kade Kope</t>
  </si>
  <si>
    <t>Kadue Doe Akruaa</t>
  </si>
  <si>
    <t>Kadue Konkoma</t>
  </si>
  <si>
    <t>Kafui Kope</t>
  </si>
  <si>
    <t>Kagyai Nsuano</t>
  </si>
  <si>
    <t>Kajakope</t>
  </si>
  <si>
    <t>Kakaa</t>
  </si>
  <si>
    <t>Kakraka Akuraa</t>
  </si>
  <si>
    <t>Kakurinji</t>
  </si>
  <si>
    <t>Kamampa</t>
  </si>
  <si>
    <t>Kaniago</t>
  </si>
  <si>
    <t>Kantinkakurom</t>
  </si>
  <si>
    <t>Kaprekrom</t>
  </si>
  <si>
    <t>Kapua</t>
  </si>
  <si>
    <t>Katabaku Kurom</t>
  </si>
  <si>
    <t>Katamanto</t>
  </si>
  <si>
    <t>Kebeke</t>
  </si>
  <si>
    <t>Keseve</t>
  </si>
  <si>
    <t>Kidokofe</t>
  </si>
  <si>
    <t>Kisange</t>
  </si>
  <si>
    <t>Kitaakomfem</t>
  </si>
  <si>
    <t>Klokope</t>
  </si>
  <si>
    <t>Kobena Num</t>
  </si>
  <si>
    <t>Koblavi Kope</t>
  </si>
  <si>
    <t>Kobre Nsuoano</t>
  </si>
  <si>
    <t>Kodzovi Kope</t>
  </si>
  <si>
    <t>Kofi Bassare</t>
  </si>
  <si>
    <t>Kofi Karta (Yaw Donkor Ii)</t>
  </si>
  <si>
    <t>Kofi Konkoma Akuraa</t>
  </si>
  <si>
    <t>Kofi Krom I</t>
  </si>
  <si>
    <t>Kofi Krom II</t>
  </si>
  <si>
    <t>Kofi Mensah</t>
  </si>
  <si>
    <t>Kofi Nimo</t>
  </si>
  <si>
    <t>Kofiowusukurom</t>
  </si>
  <si>
    <t>Kofoso</t>
  </si>
  <si>
    <t>Kofuo Camp</t>
  </si>
  <si>
    <t>Kojo Boffour</t>
  </si>
  <si>
    <t>Kojoga</t>
  </si>
  <si>
    <t>Kojovi Kope</t>
  </si>
  <si>
    <t>Kokoago</t>
  </si>
  <si>
    <t>Kokroko</t>
  </si>
  <si>
    <t>Kokuma Krom</t>
  </si>
  <si>
    <t>Kolege</t>
  </si>
  <si>
    <t>Kolukope</t>
  </si>
  <si>
    <t>Komba</t>
  </si>
  <si>
    <t>Komkurom</t>
  </si>
  <si>
    <t>Konam</t>
  </si>
  <si>
    <t>Konkomba</t>
  </si>
  <si>
    <t>Konkomba Akura</t>
  </si>
  <si>
    <t>Konkomba Line (Kwaegya Akura)</t>
  </si>
  <si>
    <t>Konkomba Twewopase</t>
  </si>
  <si>
    <t>Konkomma</t>
  </si>
  <si>
    <t>Konkonsi</t>
  </si>
  <si>
    <t>Konkrompe</t>
  </si>
  <si>
    <t>Konte Krom</t>
  </si>
  <si>
    <t>Koo Nimokrom</t>
  </si>
  <si>
    <t>Koonimo</t>
  </si>
  <si>
    <t>Korankya</t>
  </si>
  <si>
    <t>Kosore</t>
  </si>
  <si>
    <t>Kotokrom</t>
  </si>
  <si>
    <t>Kpakro</t>
  </si>
  <si>
    <t>Kpakro #1</t>
  </si>
  <si>
    <t>Kpanja Akuraa</t>
  </si>
  <si>
    <t>Kpanpo</t>
  </si>
  <si>
    <t>Kpatsakope</t>
  </si>
  <si>
    <t>Kpeveme</t>
  </si>
  <si>
    <t>Kpikpaligu Gbini</t>
  </si>
  <si>
    <t>Krabaase</t>
  </si>
  <si>
    <t>Krachi Kope</t>
  </si>
  <si>
    <t>Krachi Line</t>
  </si>
  <si>
    <t>FR</t>
  </si>
  <si>
    <t>Kramoa</t>
  </si>
  <si>
    <t>Kramokrom (Abohiaa)</t>
  </si>
  <si>
    <t>Kramokrom (Bensua)</t>
  </si>
  <si>
    <t>Kranka Alata Line</t>
  </si>
  <si>
    <t>Krobaah (Kroboho) Nkwanta</t>
  </si>
  <si>
    <t>Krobegya(Drobo Agya)</t>
  </si>
  <si>
    <t>Krobo Konkoma</t>
  </si>
  <si>
    <t>Krokyia I</t>
  </si>
  <si>
    <t>Krokyia II</t>
  </si>
  <si>
    <t>Krokyia III</t>
  </si>
  <si>
    <t>Krosakrosa</t>
  </si>
  <si>
    <t>Krosakrosa (Mempeasem)</t>
  </si>
  <si>
    <t>Kudjoe Akuraa</t>
  </si>
  <si>
    <t>Kudjokrom</t>
  </si>
  <si>
    <t>Kufu</t>
  </si>
  <si>
    <t>Kuku Bakpa</t>
  </si>
  <si>
    <t>Kuku Gyato</t>
  </si>
  <si>
    <t>Kukukwesi</t>
  </si>
  <si>
    <t>Kulungugu</t>
  </si>
  <si>
    <t>Kumu</t>
  </si>
  <si>
    <t>Kun</t>
  </si>
  <si>
    <t>Kunkunde</t>
  </si>
  <si>
    <t>Kunkunu</t>
  </si>
  <si>
    <t>Kwabena Gyan</t>
  </si>
  <si>
    <t>Kwabena Kyokose</t>
  </si>
  <si>
    <t>Kwadwo Dagate</t>
  </si>
  <si>
    <t>Kwadwo Donko</t>
  </si>
  <si>
    <t>Kwadwo Krom</t>
  </si>
  <si>
    <t>Kwadwo Kyokose</t>
  </si>
  <si>
    <t>Kwadwobini Kurom</t>
  </si>
  <si>
    <t>Kwadwokpo</t>
  </si>
  <si>
    <t>Kwaem(Kwaeno)</t>
  </si>
  <si>
    <t>Kwaku Bruku</t>
  </si>
  <si>
    <t>Kwaku Dade No.1</t>
  </si>
  <si>
    <t>Kwaku Dade No.2</t>
  </si>
  <si>
    <t>Kwaku Kope</t>
  </si>
  <si>
    <t>Kwaku Mensa</t>
  </si>
  <si>
    <t>Kwaku-Bauir Akuraa Beposo</t>
  </si>
  <si>
    <t>Kwame Anto Krom</t>
  </si>
  <si>
    <t>Kwame Kope</t>
  </si>
  <si>
    <t>Kwame Kuma</t>
  </si>
  <si>
    <t>Kwame Nsoakrom</t>
  </si>
  <si>
    <t>Kwame Tse</t>
  </si>
  <si>
    <t>Kwame Tukui Kope</t>
  </si>
  <si>
    <t>Kwame Yaboa</t>
  </si>
  <si>
    <t>Kwamekope</t>
  </si>
  <si>
    <t>Kwasi Akuraa</t>
  </si>
  <si>
    <t>Kwasi Kyeremekura</t>
  </si>
  <si>
    <t>Kwasitare Krom</t>
  </si>
  <si>
    <t>Kwasitsekope</t>
  </si>
  <si>
    <t>Kweitey Kope</t>
  </si>
  <si>
    <t>Kwesikope</t>
  </si>
  <si>
    <t>Kyekyease</t>
  </si>
  <si>
    <t>Kyekyeso</t>
  </si>
  <si>
    <t>Kyenere/Akroka</t>
  </si>
  <si>
    <t>Kyenkyenmu</t>
  </si>
  <si>
    <t>Kyenta-Kabre (Kwame Nyama)</t>
  </si>
  <si>
    <t>Kyeremi Kurom</t>
  </si>
  <si>
    <t>Kyeremo</t>
  </si>
  <si>
    <t>Kyirefene</t>
  </si>
  <si>
    <t>Kyiridiagya</t>
  </si>
  <si>
    <t>Labon No. 2</t>
  </si>
  <si>
    <t>Labon No.1</t>
  </si>
  <si>
    <t>Labon-Bator</t>
  </si>
  <si>
    <t>Lailai</t>
  </si>
  <si>
    <t>Lala</t>
  </si>
  <si>
    <t>Liblakope</t>
  </si>
  <si>
    <t>Lobi Akura Yaw Donkor No. 1</t>
  </si>
  <si>
    <t>Logakope</t>
  </si>
  <si>
    <t>Logiko</t>
  </si>
  <si>
    <t>Logokope</t>
  </si>
  <si>
    <t>Lomnava</t>
  </si>
  <si>
    <t>Maama</t>
  </si>
  <si>
    <t>Maamakrom (Atea)</t>
  </si>
  <si>
    <t>Mabong</t>
  </si>
  <si>
    <t>Madasu</t>
  </si>
  <si>
    <t>Madi</t>
  </si>
  <si>
    <t>Madina No.1</t>
  </si>
  <si>
    <t>Madina No.2</t>
  </si>
  <si>
    <t>Malam Akruaa</t>
  </si>
  <si>
    <t>Malam Kope</t>
  </si>
  <si>
    <t>Mama Akura (binity)</t>
  </si>
  <si>
    <t>Mampon</t>
  </si>
  <si>
    <t>Mampong Akuraa</t>
  </si>
  <si>
    <t>Mampong Akuraw</t>
  </si>
  <si>
    <t>Manonyikpo</t>
  </si>
  <si>
    <t>Manpam</t>
  </si>
  <si>
    <t>Mansano Puruso</t>
  </si>
  <si>
    <t>Mantsare</t>
  </si>
  <si>
    <t>Mantukwa (Near Abirika)</t>
  </si>
  <si>
    <t>Mantukwa-Adutwie</t>
  </si>
  <si>
    <t>Mapasu Kope</t>
  </si>
  <si>
    <t>Martin Krom</t>
  </si>
  <si>
    <t>Martin Luther</t>
  </si>
  <si>
    <t>Mataheko</t>
  </si>
  <si>
    <t>Mataheko (Nkran)</t>
  </si>
  <si>
    <t>Medie</t>
  </si>
  <si>
    <t>Memmpe Asem</t>
  </si>
  <si>
    <t>Memmpe Asem (Forest)</t>
  </si>
  <si>
    <t>Mensah</t>
  </si>
  <si>
    <t>Mensahkope (Mensahga)</t>
  </si>
  <si>
    <t>Mepe Bakpa</t>
  </si>
  <si>
    <t>Mepeasem</t>
  </si>
  <si>
    <t>Mepe-Kope</t>
  </si>
  <si>
    <t>Mesidan(Grotto Area)</t>
  </si>
  <si>
    <t>Miwoeni</t>
  </si>
  <si>
    <t>Miwonorvi</t>
  </si>
  <si>
    <t>Mmem New Town</t>
  </si>
  <si>
    <t>Mmem Old Town</t>
  </si>
  <si>
    <t>Mmoframadwene</t>
  </si>
  <si>
    <t>Mmogyaduru</t>
  </si>
  <si>
    <t>Moi</t>
  </si>
  <si>
    <t>Mokli</t>
  </si>
  <si>
    <t>Moshie Akura</t>
  </si>
  <si>
    <t>Mossi Akuraa</t>
  </si>
  <si>
    <t>Munchusu Dagartiline</t>
  </si>
  <si>
    <t>Musah Kurom</t>
  </si>
  <si>
    <t>Nakpoe Junction</t>
  </si>
  <si>
    <t>Nakpoe(Nakpei)</t>
  </si>
  <si>
    <t>Nankuma</t>
  </si>
  <si>
    <t>Narte Akura</t>
  </si>
  <si>
    <t>Narteh Akuraa</t>
  </si>
  <si>
    <t>Narteh Kope</t>
  </si>
  <si>
    <t>Nchamba</t>
  </si>
  <si>
    <t>New Town (Kwaku Donkor)</t>
  </si>
  <si>
    <t>Nimpu</t>
  </si>
  <si>
    <t>Ningo</t>
  </si>
  <si>
    <t>Nipa Ye Mobo</t>
  </si>
  <si>
    <t>Nkawuru</t>
  </si>
  <si>
    <t>Nkontonsua</t>
  </si>
  <si>
    <t>Nkotankote</t>
  </si>
  <si>
    <t>Nkronanka</t>
  </si>
  <si>
    <t>Nkwanta</t>
  </si>
  <si>
    <t>WL</t>
  </si>
  <si>
    <t>Nkyensease</t>
  </si>
  <si>
    <t>Nnipanekuro No.1</t>
  </si>
  <si>
    <t>Nogya</t>
  </si>
  <si>
    <t>Nsiakrom (Awudukrom)</t>
  </si>
  <si>
    <t>Nsunua (Abodwe Adai)</t>
  </si>
  <si>
    <t>Nsunyasreso</t>
  </si>
  <si>
    <t>Nsuonti</t>
  </si>
  <si>
    <t>Nsutahene Akura No.1</t>
  </si>
  <si>
    <t>Nupaase</t>
  </si>
  <si>
    <t>Nwomwam Asante Line</t>
  </si>
  <si>
    <t>Nwomwam Bador Akuraa</t>
  </si>
  <si>
    <t>Nyamiani</t>
  </si>
  <si>
    <t>Nyankontreh</t>
  </si>
  <si>
    <t>TR</t>
  </si>
  <si>
    <t>Nyankra</t>
  </si>
  <si>
    <t>Nyansibu No. 1</t>
  </si>
  <si>
    <t>Nyekornakpoe</t>
  </si>
  <si>
    <t>Nyinahine</t>
  </si>
  <si>
    <t>Nyonkonakpe</t>
  </si>
  <si>
    <t>Obiarabewu No.2</t>
  </si>
  <si>
    <t>Ofieye Akuraa</t>
  </si>
  <si>
    <t>Ogetse Kope</t>
  </si>
  <si>
    <t>Ohenekurom</t>
  </si>
  <si>
    <t>Ohianti</t>
  </si>
  <si>
    <t>Ohiasomawo (wanado)</t>
  </si>
  <si>
    <t>Weldy Lamon</t>
  </si>
  <si>
    <t>Okai Akuraa</t>
  </si>
  <si>
    <t>Okpalama</t>
  </si>
  <si>
    <t>Okplama</t>
  </si>
  <si>
    <t>Okra Akura</t>
  </si>
  <si>
    <t>Okukusekukope</t>
  </si>
  <si>
    <t>Old Boniafo</t>
  </si>
  <si>
    <t>Old Nkomi</t>
  </si>
  <si>
    <t>Olom - Carpenter Kope</t>
  </si>
  <si>
    <t>Opoku Kura</t>
  </si>
  <si>
    <t>Osei Kura</t>
  </si>
  <si>
    <t>Otisukpodzi</t>
  </si>
  <si>
    <t>Owusu Akuraa</t>
  </si>
  <si>
    <t>Owusu Kurom</t>
  </si>
  <si>
    <t>Paa Wili</t>
  </si>
  <si>
    <t>Paapasi (Papaase)</t>
  </si>
  <si>
    <t>Pajaro Kope</t>
  </si>
  <si>
    <t>Pantoon Line</t>
  </si>
  <si>
    <t>Panyiahyena</t>
  </si>
  <si>
    <t>Parambo No.1</t>
  </si>
  <si>
    <t>Pekpakope</t>
  </si>
  <si>
    <t>Pekwege</t>
  </si>
  <si>
    <t>Pepekope</t>
  </si>
  <si>
    <t>Poso Akura</t>
  </si>
  <si>
    <t>Possay</t>
  </si>
  <si>
    <t>Praprapanyin</t>
  </si>
  <si>
    <t>Pruso Aworoso</t>
  </si>
  <si>
    <t>Pumpu</t>
  </si>
  <si>
    <t>Puncher</t>
  </si>
  <si>
    <t>Puruso</t>
  </si>
  <si>
    <t>Puruso No.1</t>
  </si>
  <si>
    <t>Puruso No.2</t>
  </si>
  <si>
    <t>S.Y Krom</t>
  </si>
  <si>
    <t>Saa Na Tie</t>
  </si>
  <si>
    <t>Saa Tokromu</t>
  </si>
  <si>
    <t>Saa-Bono Manso</t>
  </si>
  <si>
    <t>Safo Akura</t>
  </si>
  <si>
    <t>Sakorakope</t>
  </si>
  <si>
    <t>Sakpiti</t>
  </si>
  <si>
    <t>Sakpiti Kope No. 2</t>
  </si>
  <si>
    <t>Saman</t>
  </si>
  <si>
    <t>Sampatie</t>
  </si>
  <si>
    <t>Sanwakyi</t>
  </si>
  <si>
    <t>Sawaba Nsuano</t>
  </si>
  <si>
    <t>Segbekope</t>
  </si>
  <si>
    <t>Seida Akura</t>
  </si>
  <si>
    <t>Sekpe</t>
  </si>
  <si>
    <t>Sekyere Akura</t>
  </si>
  <si>
    <t>Sela No.1</t>
  </si>
  <si>
    <t>Sela No.2</t>
  </si>
  <si>
    <t>Selakope</t>
  </si>
  <si>
    <t>Senya</t>
  </si>
  <si>
    <t>Sikaduase</t>
  </si>
  <si>
    <t>Sikakura No1</t>
  </si>
  <si>
    <t>Sikape</t>
  </si>
  <si>
    <t>Sitorkope</t>
  </si>
  <si>
    <t>Siwantam</t>
  </si>
  <si>
    <t>Sombuo No.1</t>
  </si>
  <si>
    <t>Sombuo No.2</t>
  </si>
  <si>
    <t>Sreso</t>
  </si>
  <si>
    <t>Sulemana Akuraa</t>
  </si>
  <si>
    <t>Sumsum Pe</t>
  </si>
  <si>
    <t>Supom</t>
  </si>
  <si>
    <t>Surveyor</t>
  </si>
  <si>
    <t>Taboos</t>
  </si>
  <si>
    <t>Tabri (Kofi Nyame)</t>
  </si>
  <si>
    <t>Tahima</t>
  </si>
  <si>
    <t>Tailor Akuraa</t>
  </si>
  <si>
    <t>Takyi</t>
  </si>
  <si>
    <t>Tamfiano</t>
  </si>
  <si>
    <t>Tanakope</t>
  </si>
  <si>
    <t>TanIdge-Appiah Akuraa</t>
  </si>
  <si>
    <t>Tankofokrom</t>
  </si>
  <si>
    <t>Tankor</t>
  </si>
  <si>
    <t>Tano Akuraa</t>
  </si>
  <si>
    <t>Tanya</t>
  </si>
  <si>
    <t>Tate Kope</t>
  </si>
  <si>
    <t>Tato Battor</t>
  </si>
  <si>
    <t>Teacher Akuraa</t>
  </si>
  <si>
    <t>Teacher Glah</t>
  </si>
  <si>
    <t>Techi Mensah</t>
  </si>
  <si>
    <t>Teller Kope (Miaso)</t>
  </si>
  <si>
    <t>Tenaso No.1</t>
  </si>
  <si>
    <t>Tenaso No.2</t>
  </si>
  <si>
    <t>Tenaso No.3</t>
  </si>
  <si>
    <t>Tengare-Krom</t>
  </si>
  <si>
    <t>Tetetshe</t>
  </si>
  <si>
    <t>Tetteh Akura (South Africa)</t>
  </si>
  <si>
    <t>Tettehkope</t>
  </si>
  <si>
    <t>Tietia</t>
  </si>
  <si>
    <t>Tigar Village</t>
  </si>
  <si>
    <t>Tigbeli Akruaa</t>
  </si>
  <si>
    <t>Today Akuraa</t>
  </si>
  <si>
    <t>Todzi Kope</t>
  </si>
  <si>
    <t>Todziekope</t>
  </si>
  <si>
    <t>Todzovi Kope</t>
  </si>
  <si>
    <t>Tofetofe</t>
  </si>
  <si>
    <t>Togbiagorkope</t>
  </si>
  <si>
    <t>Togo Line</t>
  </si>
  <si>
    <t>Tokpo</t>
  </si>
  <si>
    <t>Tokpo Galevorkope</t>
  </si>
  <si>
    <t>Tomefah/T.T. Kpom</t>
  </si>
  <si>
    <t>Tonga</t>
  </si>
  <si>
    <t>Tositse Kope</t>
  </si>
  <si>
    <t>Tsailekope</t>
  </si>
  <si>
    <t>Tsevi Kope</t>
  </si>
  <si>
    <t>Tsiami Akruaa</t>
  </si>
  <si>
    <t>Tsita</t>
  </si>
  <si>
    <t>Twam</t>
  </si>
  <si>
    <t>Vodi (Olon)</t>
  </si>
  <si>
    <t>Vutideke</t>
  </si>
  <si>
    <t>Waa</t>
  </si>
  <si>
    <t>Wagadugu</t>
  </si>
  <si>
    <t>Waju Akura (Kramo Akura)</t>
  </si>
  <si>
    <t>Wankpa</t>
  </si>
  <si>
    <t>Wanzam No.1</t>
  </si>
  <si>
    <t>Wanzam No.2</t>
  </si>
  <si>
    <t>Wayokope</t>
  </si>
  <si>
    <t>Wich</t>
  </si>
  <si>
    <t>Wich Kope</t>
  </si>
  <si>
    <t>Wilikope</t>
  </si>
  <si>
    <t>Willie Kope</t>
  </si>
  <si>
    <t>Woraso (Ambrekrom)</t>
  </si>
  <si>
    <t>Wudidda</t>
  </si>
  <si>
    <t>Yabraso No.1</t>
  </si>
  <si>
    <t>Yabruku</t>
  </si>
  <si>
    <t>Yaw Badu Krom</t>
  </si>
  <si>
    <t>Yaw Boateng</t>
  </si>
  <si>
    <t>Yaw Bruku</t>
  </si>
  <si>
    <t>Yaw Donkor #2</t>
  </si>
  <si>
    <t>Yaw Freh</t>
  </si>
  <si>
    <t>Yaw Kra (Dzakpakpo)</t>
  </si>
  <si>
    <t>Yaw Owusu Krom (S.Y.Krom)</t>
  </si>
  <si>
    <t>Yaw Tuffour</t>
  </si>
  <si>
    <t>Yawboaso</t>
  </si>
  <si>
    <t>Yawdonkokurom</t>
  </si>
  <si>
    <t>Yeji</t>
  </si>
  <si>
    <t>Yerepemso</t>
  </si>
  <si>
    <t>Yerewoho</t>
  </si>
  <si>
    <t>Yire Saba</t>
  </si>
  <si>
    <t>Zamrama-Mantukwa</t>
  </si>
  <si>
    <t>Zayei Kope</t>
  </si>
  <si>
    <t>Zenpen</t>
  </si>
  <si>
    <t>Zigakope</t>
  </si>
  <si>
    <t>Zikpo</t>
  </si>
  <si>
    <t>Zinc Kope</t>
  </si>
  <si>
    <t>Zuhkope</t>
  </si>
  <si>
    <t>Abama(Abamba)</t>
  </si>
  <si>
    <t>Abirika</t>
  </si>
  <si>
    <t>Aboasu</t>
  </si>
  <si>
    <t>Abuo</t>
  </si>
  <si>
    <t>Adaekrom</t>
  </si>
  <si>
    <t>Agyalagya No.1</t>
  </si>
  <si>
    <t>Agyegyeanakunu</t>
  </si>
  <si>
    <t>Akonkonti</t>
  </si>
  <si>
    <t>Akrodwa</t>
  </si>
  <si>
    <t>Akrofi</t>
  </si>
  <si>
    <t>Ameyaw Krom</t>
  </si>
  <si>
    <t>Anama</t>
  </si>
  <si>
    <t>Anyinabrim</t>
  </si>
  <si>
    <t>Asutia (Assemblyman) R.Donkor</t>
  </si>
  <si>
    <t>Asutia (Cocoa Shed)</t>
  </si>
  <si>
    <t>Asutia (Kotokokrom School)</t>
  </si>
  <si>
    <t>Asutia (Quarters)</t>
  </si>
  <si>
    <t>Atimatim</t>
  </si>
  <si>
    <t>Atrapa (Bawa)</t>
  </si>
  <si>
    <t>Ayetsekope</t>
  </si>
  <si>
    <t>Beboano</t>
  </si>
  <si>
    <t>Bonkru Dagarti</t>
  </si>
  <si>
    <t>Bredi No. 2</t>
  </si>
  <si>
    <t>Buom (Benim)</t>
  </si>
  <si>
    <t>Chokolombo Nkwanta</t>
  </si>
  <si>
    <t>Dabaa Kese</t>
  </si>
  <si>
    <t>Dampaso</t>
  </si>
  <si>
    <t>Dasagwa</t>
  </si>
  <si>
    <t>Dente - Kurom</t>
  </si>
  <si>
    <t>Dentekrom</t>
  </si>
  <si>
    <t>Dimango</t>
  </si>
  <si>
    <t>Dinkra</t>
  </si>
  <si>
    <t>Dobidi Nkwanta</t>
  </si>
  <si>
    <t>Fakwasi</t>
  </si>
  <si>
    <t>Fanfour II (Konkomba)</t>
  </si>
  <si>
    <t>Fanti New Town</t>
  </si>
  <si>
    <t>Gware</t>
  </si>
  <si>
    <t>Gware Nkwanta</t>
  </si>
  <si>
    <t>Gyasepo</t>
  </si>
  <si>
    <t>Gyeduase No.1</t>
  </si>
  <si>
    <t>Gyeduase No.2</t>
  </si>
  <si>
    <t>Hausakope</t>
  </si>
  <si>
    <t>Hiampe</t>
  </si>
  <si>
    <t>Hino (Hindu) Krom</t>
  </si>
  <si>
    <t>Hwiediem</t>
  </si>
  <si>
    <t>Issakrom</t>
  </si>
  <si>
    <t>Junction Bonte</t>
  </si>
  <si>
    <t>Kabonya</t>
  </si>
  <si>
    <t>Kadue Battor (Mpasem I)</t>
  </si>
  <si>
    <t>Kadue Battor (Mpasem II)</t>
  </si>
  <si>
    <t>Kantankani</t>
  </si>
  <si>
    <t>Kitikrom</t>
  </si>
  <si>
    <t>Konkomba Dagombaline</t>
  </si>
  <si>
    <t>Konkomma Line</t>
  </si>
  <si>
    <t>Koofie Krom</t>
  </si>
  <si>
    <t>Krenkuase</t>
  </si>
  <si>
    <t>Krenkuase New Town</t>
  </si>
  <si>
    <t>Krobo</t>
  </si>
  <si>
    <t>Krutu</t>
  </si>
  <si>
    <t>Kumfia</t>
  </si>
  <si>
    <t>Kumkumso</t>
  </si>
  <si>
    <t>Kwafre</t>
  </si>
  <si>
    <t>Kwasi</t>
  </si>
  <si>
    <t>Kyekyewere</t>
  </si>
  <si>
    <t>Mem</t>
  </si>
  <si>
    <t>Mpehia</t>
  </si>
  <si>
    <t>Nipa Hia Moa</t>
  </si>
  <si>
    <t>Nkubem</t>
  </si>
  <si>
    <t>Nkwabeng</t>
  </si>
  <si>
    <t>Nsununsa</t>
  </si>
  <si>
    <t>Nsuta-Sereso</t>
  </si>
  <si>
    <t>Ntanaaso</t>
  </si>
  <si>
    <t>Ohiasomawo (Old Man)</t>
  </si>
  <si>
    <t>Pienyina Konkoma Line</t>
  </si>
  <si>
    <t>Pieyina</t>
  </si>
  <si>
    <t>Poku Akuraa</t>
  </si>
  <si>
    <t>Praprabon</t>
  </si>
  <si>
    <t>Primukyia Asanteline</t>
  </si>
  <si>
    <t>Primukyia Kon Baline</t>
  </si>
  <si>
    <t>Proso</t>
  </si>
  <si>
    <t>Pruso</t>
  </si>
  <si>
    <t>Seint</t>
  </si>
  <si>
    <t>Subodom</t>
  </si>
  <si>
    <t>Taaho</t>
  </si>
  <si>
    <t>Tenabea-Nkyensease</t>
  </si>
  <si>
    <t>Tenebea No.2</t>
  </si>
  <si>
    <t>Tindam</t>
  </si>
  <si>
    <t>Tingamgam No.2</t>
  </si>
  <si>
    <t>Trohwe Asante Chokosi</t>
  </si>
  <si>
    <t>Trohwe Cho-Kosi</t>
  </si>
  <si>
    <t>Twimia-Nkwanta</t>
  </si>
  <si>
    <t>Wabrase</t>
  </si>
  <si>
    <t>Wurukwan</t>
  </si>
  <si>
    <t>A.P.C Akura</t>
  </si>
  <si>
    <t>Upper Denkyira East Municipal</t>
  </si>
  <si>
    <t>Central</t>
  </si>
  <si>
    <t>Aba</t>
  </si>
  <si>
    <t>Abaasi (Kuma) No.2 (Nsyekyir)</t>
  </si>
  <si>
    <t>Asikuma/Odoben/Brakwa</t>
  </si>
  <si>
    <t>Abaasi (Payin) No.1</t>
  </si>
  <si>
    <t>Ababio Akura</t>
  </si>
  <si>
    <t>Gomoa West</t>
  </si>
  <si>
    <t>Abagya</t>
  </si>
  <si>
    <t>Abakah Ekurase</t>
  </si>
  <si>
    <t>Ajumako/Enyan/Esiam</t>
  </si>
  <si>
    <t>Abam Village</t>
  </si>
  <si>
    <t>Assin North</t>
  </si>
  <si>
    <t>Abankeseso</t>
  </si>
  <si>
    <t>Upper Denkyira West</t>
  </si>
  <si>
    <t>Abayaa</t>
  </si>
  <si>
    <t>Abdulai Akuraa</t>
  </si>
  <si>
    <t>Abe Yakoba</t>
  </si>
  <si>
    <t>Gomoa East</t>
  </si>
  <si>
    <t>Agona West Municipal</t>
  </si>
  <si>
    <t>Abease (Near Donkorkrom)</t>
  </si>
  <si>
    <t>Abefuom</t>
  </si>
  <si>
    <t>Abeka Villlage</t>
  </si>
  <si>
    <t>Abekor No.1</t>
  </si>
  <si>
    <t>Abekor No.2</t>
  </si>
  <si>
    <t>Abekwasi</t>
  </si>
  <si>
    <t>Abena Amankwabeah</t>
  </si>
  <si>
    <t>Abena Mansa</t>
  </si>
  <si>
    <t>Twifo-Ati-Mokwa</t>
  </si>
  <si>
    <t>Abena Oyinka</t>
  </si>
  <si>
    <t>Abenenase</t>
  </si>
  <si>
    <t>Abesem</t>
  </si>
  <si>
    <t>Agona East</t>
  </si>
  <si>
    <t>Abigyakrom</t>
  </si>
  <si>
    <t>Ability</t>
  </si>
  <si>
    <t>Abiram</t>
  </si>
  <si>
    <t>Ablavi Kope</t>
  </si>
  <si>
    <t>Awutu Senya</t>
  </si>
  <si>
    <t>Aboagye</t>
  </si>
  <si>
    <t>Aboansa</t>
  </si>
  <si>
    <t>Abura/Asebu/Kwamankese</t>
  </si>
  <si>
    <t>Abodomfo</t>
  </si>
  <si>
    <t>Abodomfom</t>
  </si>
  <si>
    <t>Abogyese</t>
  </si>
  <si>
    <t>Abokyi Kwa</t>
  </si>
  <si>
    <t>Abokyi Nkwanta</t>
  </si>
  <si>
    <t>Abokyikrom</t>
  </si>
  <si>
    <t>Abomaekyere</t>
  </si>
  <si>
    <t>Abondwese</t>
  </si>
  <si>
    <t>Abonsakro</t>
  </si>
  <si>
    <t>Aboro Nnye</t>
  </si>
  <si>
    <t>Aboso</t>
  </si>
  <si>
    <t>SECO</t>
  </si>
  <si>
    <t>Abotareye Kurom</t>
  </si>
  <si>
    <t>Abotere ye (Zion)</t>
  </si>
  <si>
    <t>Abotreso</t>
  </si>
  <si>
    <t>About The Way Ii</t>
  </si>
  <si>
    <t>Abro Nkwanta</t>
  </si>
  <si>
    <t>Abrosankor</t>
  </si>
  <si>
    <t>Abuakuwa</t>
  </si>
  <si>
    <t>Abudu-Darko-Krom</t>
  </si>
  <si>
    <t>Abudukrom</t>
  </si>
  <si>
    <t>Abutsia</t>
  </si>
  <si>
    <t>Acheampong Akura</t>
  </si>
  <si>
    <t>Twifo/Heman/Lower Denkyira</t>
  </si>
  <si>
    <t>Achiasehene Akuraa</t>
  </si>
  <si>
    <t>Achimore Akura</t>
  </si>
  <si>
    <t>Ackaakrom</t>
  </si>
  <si>
    <t>Acquahkrom</t>
  </si>
  <si>
    <t>Adabo</t>
  </si>
  <si>
    <t>Adabo Krom</t>
  </si>
  <si>
    <t>Adadientam No.10,11,12</t>
  </si>
  <si>
    <t>Assin South</t>
  </si>
  <si>
    <t>Adadientam No.13</t>
  </si>
  <si>
    <t>Adadientam No.15</t>
  </si>
  <si>
    <t>Adadientam No.16</t>
  </si>
  <si>
    <t>Adadientam No.2</t>
  </si>
  <si>
    <t>Adadientam No.2B</t>
  </si>
  <si>
    <t>Adadientam No.5</t>
  </si>
  <si>
    <t>Adadientam No.5B</t>
  </si>
  <si>
    <t>Adadientam No.6</t>
  </si>
  <si>
    <t>Adadientam No.7</t>
  </si>
  <si>
    <t>Adadientam No.8</t>
  </si>
  <si>
    <t>Adadientam No.9</t>
  </si>
  <si>
    <t>Adaglah Farms</t>
  </si>
  <si>
    <t>Adai Krom Near Subraso</t>
  </si>
  <si>
    <t>Adakabo</t>
  </si>
  <si>
    <t>Adam</t>
  </si>
  <si>
    <t>Adampakrom</t>
  </si>
  <si>
    <t>Adante (Kofi Adade)</t>
  </si>
  <si>
    <t>Adasemase</t>
  </si>
  <si>
    <t>Adawu</t>
  </si>
  <si>
    <t>Addo Congo</t>
  </si>
  <si>
    <t>Addo Nkwanta</t>
  </si>
  <si>
    <t>Addufful</t>
  </si>
  <si>
    <t>Adedeentam No.1</t>
  </si>
  <si>
    <t>Adeku</t>
  </si>
  <si>
    <t>Adenewodi</t>
  </si>
  <si>
    <t>Adeye Pena</t>
  </si>
  <si>
    <t>Adianom</t>
  </si>
  <si>
    <t>Adjatey</t>
  </si>
  <si>
    <t>Adjele</t>
  </si>
  <si>
    <t>Ado</t>
  </si>
  <si>
    <t>Adobaw</t>
  </si>
  <si>
    <t>Adobease Vil. Papa Odei</t>
  </si>
  <si>
    <t>Adom wo wiam</t>
  </si>
  <si>
    <t>Adom Wo Wim</t>
  </si>
  <si>
    <t>Adomekwa</t>
  </si>
  <si>
    <t>Adongo Frafra</t>
  </si>
  <si>
    <t>Adongo Frafra Cottage</t>
  </si>
  <si>
    <t>Adorkhkwaa</t>
  </si>
  <si>
    <t>Adotenge</t>
  </si>
  <si>
    <t>Adu Kyereme Akura</t>
  </si>
  <si>
    <t>Adu Sei Akura</t>
  </si>
  <si>
    <t>Aduamoah</t>
  </si>
  <si>
    <t>Adufukrom (Ekukrom)</t>
  </si>
  <si>
    <t>Adukore Kwaa</t>
  </si>
  <si>
    <t>Adusei Akura</t>
  </si>
  <si>
    <t>Adwen Amba Ntsem</t>
  </si>
  <si>
    <t>Adwen Pa Ye</t>
  </si>
  <si>
    <t>Adwen Pa Ye (Tailor)</t>
  </si>
  <si>
    <t>Adwendaho</t>
  </si>
  <si>
    <t>Adwenpaye</t>
  </si>
  <si>
    <t>Adweso (Ebo Akuraa)</t>
  </si>
  <si>
    <t>Adwoa Brago</t>
  </si>
  <si>
    <t>Adwoa Gyaafo</t>
  </si>
  <si>
    <t>Adwoa Kwakyewaah</t>
  </si>
  <si>
    <t>Adwumam</t>
  </si>
  <si>
    <t>W/L</t>
  </si>
  <si>
    <t>Adzenye Wodze</t>
  </si>
  <si>
    <t>Adzidoku Akura</t>
  </si>
  <si>
    <t>Komenda/Edina/Eguafo/Abirem</t>
  </si>
  <si>
    <t>Adzifrihem</t>
  </si>
  <si>
    <t>Afenase (Yaw Asare)</t>
  </si>
  <si>
    <t>Affuakwa</t>
  </si>
  <si>
    <t>Afful Kwa</t>
  </si>
  <si>
    <t>Affumkwa</t>
  </si>
  <si>
    <t>EARMARK</t>
  </si>
  <si>
    <t>Afi Dzitornu</t>
  </si>
  <si>
    <t>Afia Manu</t>
  </si>
  <si>
    <t>Afiriye Akura (Kenkuase)</t>
  </si>
  <si>
    <t>Afonakrom</t>
  </si>
  <si>
    <t>Afranse</t>
  </si>
  <si>
    <t>Afranse Kurofofor</t>
  </si>
  <si>
    <t>Afransu</t>
  </si>
  <si>
    <t>Afred Akura</t>
  </si>
  <si>
    <t>Afrensuano</t>
  </si>
  <si>
    <t>Afriyie'S Village</t>
  </si>
  <si>
    <t>Afua Bassaw</t>
  </si>
  <si>
    <t>Afum'S Akuraa</t>
  </si>
  <si>
    <t>Agadzikrom</t>
  </si>
  <si>
    <t>Agave (Last Stop)</t>
  </si>
  <si>
    <t>Agbodzi Hedidor</t>
  </si>
  <si>
    <t>Agbonu Akura</t>
  </si>
  <si>
    <t>Agbovi</t>
  </si>
  <si>
    <t>Aggor</t>
  </si>
  <si>
    <t>Ago Akura</t>
  </si>
  <si>
    <t>Agona Tema</t>
  </si>
  <si>
    <t>Agrave</t>
  </si>
  <si>
    <t>Agropat Farms</t>
  </si>
  <si>
    <t>Agya Adukwa</t>
  </si>
  <si>
    <t>Agya Asare</t>
  </si>
  <si>
    <t>Agya Badu 1</t>
  </si>
  <si>
    <t>Agya Badu 2</t>
  </si>
  <si>
    <t>Agya Badu Akura (Akrobosoagya)</t>
  </si>
  <si>
    <t>Agya Fulsani Akura (Akrobosoagya)</t>
  </si>
  <si>
    <t>Agya Kope</t>
  </si>
  <si>
    <t>Agya Kumah</t>
  </si>
  <si>
    <t>Agya Oppong Akura</t>
  </si>
  <si>
    <t>Agya Osei</t>
  </si>
  <si>
    <t>Agya Poku</t>
  </si>
  <si>
    <t>Agyadum</t>
  </si>
  <si>
    <t>Agyakuma Kwaa</t>
  </si>
  <si>
    <t>Agyakwasi Akura (Onwi)</t>
  </si>
  <si>
    <t>Agyarkwa</t>
  </si>
  <si>
    <t>Agyei Akura</t>
  </si>
  <si>
    <t>Agyei Kwame</t>
  </si>
  <si>
    <t>Agyei Kwamekrom</t>
  </si>
  <si>
    <t>Agyei Nkrumah</t>
  </si>
  <si>
    <t>Agyeikwa</t>
  </si>
  <si>
    <t>Agyempaboa</t>
  </si>
  <si>
    <t>Agyenfra</t>
  </si>
  <si>
    <t>Agyenkuma</t>
  </si>
  <si>
    <t>Ahabankohyi</t>
  </si>
  <si>
    <t>Ahamadoko</t>
  </si>
  <si>
    <t>Ahamakomuah</t>
  </si>
  <si>
    <t>Ahasuyewudi</t>
  </si>
  <si>
    <t>Ahenkrom</t>
  </si>
  <si>
    <t>Ahinburom</t>
  </si>
  <si>
    <t>Ahinful</t>
  </si>
  <si>
    <t>Ahomfi Abura</t>
  </si>
  <si>
    <t>Mfantsiman Municipal</t>
  </si>
  <si>
    <t>Ahowoho</t>
  </si>
  <si>
    <t>Ahwiam No.2</t>
  </si>
  <si>
    <t>Ahwir Nkwanta</t>
  </si>
  <si>
    <t>Ajuom</t>
  </si>
  <si>
    <t>Akagbo</t>
  </si>
  <si>
    <t>Akani Kope</t>
  </si>
  <si>
    <t>Awutu Senya East Municipal</t>
  </si>
  <si>
    <t>Akatakyi</t>
  </si>
  <si>
    <t>Akawosu</t>
  </si>
  <si>
    <t>Akesegua</t>
  </si>
  <si>
    <t>Akesewa</t>
  </si>
  <si>
    <t>Aklase</t>
  </si>
  <si>
    <t>Akoako</t>
  </si>
  <si>
    <t>Akokoasa</t>
  </si>
  <si>
    <t>Akokorom (Poultry Farm)</t>
  </si>
  <si>
    <t>Effutu Municipal</t>
  </si>
  <si>
    <t>Akokwa</t>
  </si>
  <si>
    <t>Akomatom</t>
  </si>
  <si>
    <t>Akorakokoom</t>
  </si>
  <si>
    <t>Akosombo</t>
  </si>
  <si>
    <t>Akosua Akura</t>
  </si>
  <si>
    <t>Akosua Amponsah</t>
  </si>
  <si>
    <t>Akoto Addai</t>
  </si>
  <si>
    <t>Akotoa Wonda</t>
  </si>
  <si>
    <t>Akotor Akuraa</t>
  </si>
  <si>
    <t>Akowuah</t>
  </si>
  <si>
    <t>Akpakle</t>
  </si>
  <si>
    <t>Akpalo Akura</t>
  </si>
  <si>
    <t>Akpeteshie Nkwanta</t>
  </si>
  <si>
    <t>Akrabong Ahintia</t>
  </si>
  <si>
    <t>Akraman</t>
  </si>
  <si>
    <t>Akrofor</t>
  </si>
  <si>
    <t>Akrofuom</t>
  </si>
  <si>
    <t>Akroma</t>
  </si>
  <si>
    <t>Akromakwa</t>
  </si>
  <si>
    <t>Akronkwa</t>
  </si>
  <si>
    <t>Akropong</t>
  </si>
  <si>
    <t>Akua Brago</t>
  </si>
  <si>
    <t>Akua Manu</t>
  </si>
  <si>
    <t>Akuafo Adamfo buying center</t>
  </si>
  <si>
    <t>Akubrifa (Skubrefa)</t>
  </si>
  <si>
    <t>Akumanyin</t>
  </si>
  <si>
    <t>Akuraakan</t>
  </si>
  <si>
    <t>Akuraakese</t>
  </si>
  <si>
    <t>Akurakesem</t>
  </si>
  <si>
    <t>Akurakesiem</t>
  </si>
  <si>
    <t>Akurufo</t>
  </si>
  <si>
    <t>Akuvi Kope</t>
  </si>
  <si>
    <t>Akwakwaa</t>
  </si>
  <si>
    <t>Akwasi Allah</t>
  </si>
  <si>
    <t>Akwasi Tabi Akura</t>
  </si>
  <si>
    <t>Akwasi Twumasi Akura</t>
  </si>
  <si>
    <t>Akwetekrom (S.K. Donkor)</t>
  </si>
  <si>
    <t>Akyemfo</t>
  </si>
  <si>
    <t>Akyemfokrom</t>
  </si>
  <si>
    <t>Akyempim</t>
  </si>
  <si>
    <t>Akyerem</t>
  </si>
  <si>
    <t>Akyerem Krom</t>
  </si>
  <si>
    <t>Akyereme Nyansa</t>
  </si>
  <si>
    <t>Akyinekrom  (Amuafu)</t>
  </si>
  <si>
    <t>Akyisan</t>
  </si>
  <si>
    <t>Alasomase</t>
  </si>
  <si>
    <t>Alatakrom</t>
  </si>
  <si>
    <t>Albert Junction</t>
  </si>
  <si>
    <t>Alex Akura</t>
  </si>
  <si>
    <t>Alex Yankson</t>
  </si>
  <si>
    <t>Alfred Monyo (Kd)</t>
  </si>
  <si>
    <t>Alhaji Mustafa Akuraa</t>
  </si>
  <si>
    <t>Ali Anaba</t>
  </si>
  <si>
    <t>Ama Adedewa</t>
  </si>
  <si>
    <t>Ama Nkrumah Akura</t>
  </si>
  <si>
    <t>Ama Nyame</t>
  </si>
  <si>
    <t>Ama Tawiah</t>
  </si>
  <si>
    <t>Amadu</t>
  </si>
  <si>
    <t>Amakye Dede</t>
  </si>
  <si>
    <t>Amanbeti</t>
  </si>
  <si>
    <t>Amanfodo</t>
  </si>
  <si>
    <t>Amanfopong Anwiafitam</t>
  </si>
  <si>
    <t>Amango Village</t>
  </si>
  <si>
    <t>Amankraan</t>
  </si>
  <si>
    <t>Amankwaah</t>
  </si>
  <si>
    <t>Amanshia</t>
  </si>
  <si>
    <t>Amatepe Agbezo</t>
  </si>
  <si>
    <t>Amega</t>
  </si>
  <si>
    <t>Amenuku(Logosu)</t>
  </si>
  <si>
    <t>Ametepe  Kope</t>
  </si>
  <si>
    <t>Ametorgbe</t>
  </si>
  <si>
    <t>Amissahkrom</t>
  </si>
  <si>
    <t>Amoako (Agya Sei)</t>
  </si>
  <si>
    <t>Amoako Akura</t>
  </si>
  <si>
    <t>Amoanda</t>
  </si>
  <si>
    <t>Amoani Akuraa</t>
  </si>
  <si>
    <t>Amoanikrom</t>
  </si>
  <si>
    <t>Amokwa</t>
  </si>
  <si>
    <t>PROPOSED</t>
  </si>
  <si>
    <t>Amos Ofori (Bepokoko)</t>
  </si>
  <si>
    <t>Amowi</t>
  </si>
  <si>
    <t>Ampaakobi</t>
  </si>
  <si>
    <t>Ampabaw</t>
  </si>
  <si>
    <t>Amponsa Kwa</t>
  </si>
  <si>
    <t>Amponsaso J.S.S.</t>
  </si>
  <si>
    <t>Amuafo</t>
  </si>
  <si>
    <t>Amutrum (Amontrom)</t>
  </si>
  <si>
    <t>Anafokrom</t>
  </si>
  <si>
    <t>Anamakru</t>
  </si>
  <si>
    <t>Anamankwaa</t>
  </si>
  <si>
    <t>Ananan Akura</t>
  </si>
  <si>
    <t>Anankrom</t>
  </si>
  <si>
    <t>Ananse Kwaa</t>
  </si>
  <si>
    <t>Anansikwa</t>
  </si>
  <si>
    <t>Anhweam</t>
  </si>
  <si>
    <t>Anhwiem</t>
  </si>
  <si>
    <t>Anhwiem Kokwado</t>
  </si>
  <si>
    <t>Anifutuho</t>
  </si>
  <si>
    <t>Ankaful Contagious Disease</t>
  </si>
  <si>
    <t>Ankaful Main Prison</t>
  </si>
  <si>
    <t>Ankaful Senior Staff Bungalows)</t>
  </si>
  <si>
    <t>Ankaful Senior Staff Quarters)</t>
  </si>
  <si>
    <t>Ankamakwa (Ankomase)</t>
  </si>
  <si>
    <t>Ankoanim</t>
  </si>
  <si>
    <t>Ankru</t>
  </si>
  <si>
    <t>Anlokrom</t>
  </si>
  <si>
    <t>Ekumfi</t>
  </si>
  <si>
    <t>Annanse</t>
  </si>
  <si>
    <t>Annanwohuma</t>
  </si>
  <si>
    <t>Annum Nkwanta</t>
  </si>
  <si>
    <t>Anokwa</t>
  </si>
  <si>
    <t>Anomabo Kuma</t>
  </si>
  <si>
    <t>Ansah Sasraku</t>
  </si>
  <si>
    <t>Ansakwa</t>
  </si>
  <si>
    <t>Ansakwa Junction</t>
  </si>
  <si>
    <t>Ansandze</t>
  </si>
  <si>
    <t>Antem</t>
  </si>
  <si>
    <t>Anthony</t>
  </si>
  <si>
    <t>Antie Adwoa</t>
  </si>
  <si>
    <t>Anto Bam</t>
  </si>
  <si>
    <t>Antobam</t>
  </si>
  <si>
    <t>Antobam Kwame</t>
  </si>
  <si>
    <t>ANTWI KROM</t>
  </si>
  <si>
    <t>Anweamu</t>
  </si>
  <si>
    <t>Anwiafitam</t>
  </si>
  <si>
    <t>Anwiafitamu</t>
  </si>
  <si>
    <t>Anwiom Jasikan</t>
  </si>
  <si>
    <t>Anwiom Nkwanta</t>
  </si>
  <si>
    <t>Anwunahene</t>
  </si>
  <si>
    <t>Anyankwaa</t>
  </si>
  <si>
    <t>Apagya'S Village</t>
  </si>
  <si>
    <t>Apeafo</t>
  </si>
  <si>
    <t>Apesem</t>
  </si>
  <si>
    <t>Apoikyim/Kwabena Sam</t>
  </si>
  <si>
    <t>Apokwaa</t>
  </si>
  <si>
    <t>Aponapon</t>
  </si>
  <si>
    <t>Aponum</t>
  </si>
  <si>
    <t>Aporonoso</t>
  </si>
  <si>
    <t>Appawa</t>
  </si>
  <si>
    <t>Appiah Kwa</t>
  </si>
  <si>
    <t>Appiah Nkwanta</t>
  </si>
  <si>
    <t>Appiahgyei</t>
  </si>
  <si>
    <t>Appre Tekwa</t>
  </si>
  <si>
    <t>Arabo Junction</t>
  </si>
  <si>
    <t>Arkrom</t>
  </si>
  <si>
    <t>Arma (Cocoa Shed)</t>
  </si>
  <si>
    <t>Armah</t>
  </si>
  <si>
    <t>Aruna Akura</t>
  </si>
  <si>
    <t>Asaakwaa</t>
  </si>
  <si>
    <t>Asaase Kwa</t>
  </si>
  <si>
    <t>Asabrekwa</t>
  </si>
  <si>
    <t>Asamang</t>
  </si>
  <si>
    <t>Asamoah</t>
  </si>
  <si>
    <t>Asamoakrom New Town</t>
  </si>
  <si>
    <t>Asamoakrom-Ayew</t>
  </si>
  <si>
    <t>Asamoakwa</t>
  </si>
  <si>
    <t>Asantefom</t>
  </si>
  <si>
    <t>Asantefuokrom</t>
  </si>
  <si>
    <t>Asantefuom</t>
  </si>
  <si>
    <t>Asare Akura</t>
  </si>
  <si>
    <t>Asare Kojo</t>
  </si>
  <si>
    <t>Asarekwa</t>
  </si>
  <si>
    <t>Asarekwaa</t>
  </si>
  <si>
    <t>Asekyerebedzi (Awonakrom)</t>
  </si>
  <si>
    <t>Asembone Yehi</t>
  </si>
  <si>
    <t>Asempaneye Village</t>
  </si>
  <si>
    <t>Asensuho Agave</t>
  </si>
  <si>
    <t>Ashaitu Akura</t>
  </si>
  <si>
    <t>Ashire Village</t>
  </si>
  <si>
    <t>Ashirle</t>
  </si>
  <si>
    <t>Ashong</t>
  </si>
  <si>
    <t>Asiedu</t>
  </si>
  <si>
    <t>Asiedu(Near Kyeikrom)</t>
  </si>
  <si>
    <t>Asiedukwaa</t>
  </si>
  <si>
    <t>Asirifi</t>
  </si>
  <si>
    <t>Asomaning Wo Be Dan Egya</t>
  </si>
  <si>
    <t>Asomdwe Ye De</t>
  </si>
  <si>
    <t>Asomdwebia</t>
  </si>
  <si>
    <t>Asomdwee</t>
  </si>
  <si>
    <t>Asomdwee Ede</t>
  </si>
  <si>
    <t>Asomdwene</t>
  </si>
  <si>
    <t>Assin Asano</t>
  </si>
  <si>
    <t>Assin Ayigbe</t>
  </si>
  <si>
    <t>Assin Ayitey</t>
  </si>
  <si>
    <t>Assin Bediadua (Bungalow)</t>
  </si>
  <si>
    <t>Assin Sweduru Essan</t>
  </si>
  <si>
    <t>Assin Tema</t>
  </si>
  <si>
    <t>Asubo</t>
  </si>
  <si>
    <t>Asuboniho</t>
  </si>
  <si>
    <t>Asuman</t>
  </si>
  <si>
    <t>Asuman Akura</t>
  </si>
  <si>
    <t>Asuogya Camp</t>
  </si>
  <si>
    <t>Asuoyaa</t>
  </si>
  <si>
    <t>Asupa</t>
  </si>
  <si>
    <t>Ata Kwaa</t>
  </si>
  <si>
    <t>Ata Na Ata Village</t>
  </si>
  <si>
    <t>Ataafio</t>
  </si>
  <si>
    <t>Atakwaa</t>
  </si>
  <si>
    <t>Ateaso</t>
  </si>
  <si>
    <t>Ateitu</t>
  </si>
  <si>
    <t>Ateitu No.2</t>
  </si>
  <si>
    <t>Ateitu Vertinary</t>
  </si>
  <si>
    <t>Aterkyem</t>
  </si>
  <si>
    <t>Ati Ganu Village</t>
  </si>
  <si>
    <t>Atigri</t>
  </si>
  <si>
    <t>Atitso Kope</t>
  </si>
  <si>
    <t>Ativor Village</t>
  </si>
  <si>
    <t>Ato Oti</t>
  </si>
  <si>
    <t>Atsu Kope</t>
  </si>
  <si>
    <t>Atsu Nyatsika (Teacher)</t>
  </si>
  <si>
    <t>Atta (Agege)</t>
  </si>
  <si>
    <t>Atta Aglaso/Nyamebekyere</t>
  </si>
  <si>
    <t>Atta Akura</t>
  </si>
  <si>
    <t>Atta Kofi</t>
  </si>
  <si>
    <t>Atta Kura</t>
  </si>
  <si>
    <t>Atta Kwame</t>
  </si>
  <si>
    <t>Atta Nzema Akura</t>
  </si>
  <si>
    <t>Atta Panyin Kurom</t>
  </si>
  <si>
    <t>Atta Yaw</t>
  </si>
  <si>
    <t>Atta Yaw Bediako</t>
  </si>
  <si>
    <t>Attah</t>
  </si>
  <si>
    <t>Attakwaa</t>
  </si>
  <si>
    <t>Attorkrom</t>
  </si>
  <si>
    <t>Atua Domeabra</t>
  </si>
  <si>
    <t>Atukpui</t>
  </si>
  <si>
    <t>Atwere</t>
  </si>
  <si>
    <t>Augustine Akura</t>
  </si>
  <si>
    <t>Aunte Agarta Akura</t>
  </si>
  <si>
    <t>Aunte Mercey Akura</t>
  </si>
  <si>
    <t>Aunti Mercy</t>
  </si>
  <si>
    <t>Avornyo Akuraa</t>
  </si>
  <si>
    <t>Aweni Akura</t>
  </si>
  <si>
    <t>Awiasu</t>
  </si>
  <si>
    <t>Awisam Jacob Kwaa</t>
  </si>
  <si>
    <t>Awisam John Kwaa</t>
  </si>
  <si>
    <t>Awona New Locality (Sefwi Awonakrom)</t>
  </si>
  <si>
    <t>Awotse Fred</t>
  </si>
  <si>
    <t>Awuakye</t>
  </si>
  <si>
    <t>Awuku</t>
  </si>
  <si>
    <t>Awuku Breku(Opanin Dowuona)</t>
  </si>
  <si>
    <t>Awuku Dogbe</t>
  </si>
  <si>
    <t>Awuku Lavor</t>
  </si>
  <si>
    <t>Awuni Kusasi</t>
  </si>
  <si>
    <t>Awuotse</t>
  </si>
  <si>
    <t>Awura Akura</t>
  </si>
  <si>
    <t>Awuroso/Nkrafuom</t>
  </si>
  <si>
    <t>Ayama'S Village</t>
  </si>
  <si>
    <t>Ayebiawhe</t>
  </si>
  <si>
    <t>Ayedwe</t>
  </si>
  <si>
    <t>Ayekoo Yaaye</t>
  </si>
  <si>
    <t>Ayesu Krom</t>
  </si>
  <si>
    <t>Ayiakwaa</t>
  </si>
  <si>
    <t>Ayipey</t>
  </si>
  <si>
    <t>Ayisi Akura (Anoboa)</t>
  </si>
  <si>
    <t>Ayitey Hackman</t>
  </si>
  <si>
    <t>Ayooba-Krom</t>
  </si>
  <si>
    <t>Azonraw</t>
  </si>
  <si>
    <t>Baahkwaa</t>
  </si>
  <si>
    <t>Baaki</t>
  </si>
  <si>
    <t>Baaki 2</t>
  </si>
  <si>
    <t>Baako Akura(Kwakye)</t>
  </si>
  <si>
    <t>Baako Ndzidzi</t>
  </si>
  <si>
    <t>Baakofaadwe</t>
  </si>
  <si>
    <t>Baale (Kutumu)</t>
  </si>
  <si>
    <t>Baamdem Edurase</t>
  </si>
  <si>
    <t>Baanu Ye</t>
  </si>
  <si>
    <t>Baawa Kwaa</t>
  </si>
  <si>
    <t>Babaline</t>
  </si>
  <si>
    <t>Badai</t>
  </si>
  <si>
    <t>Badam (Akotokrom)</t>
  </si>
  <si>
    <t>Badoa No.1  (Badua  No.1)</t>
  </si>
  <si>
    <t>Badu Akura</t>
  </si>
  <si>
    <t>Badukrom Kokoado</t>
  </si>
  <si>
    <t>Badukwa</t>
  </si>
  <si>
    <t>Baffoe'S Akuraa</t>
  </si>
  <si>
    <t>Baiden</t>
  </si>
  <si>
    <t>Baifikrom</t>
  </si>
  <si>
    <t>Bakapan</t>
  </si>
  <si>
    <t>Bakoodiafa Village</t>
  </si>
  <si>
    <t>Bakuma</t>
  </si>
  <si>
    <t>Bansah Farm</t>
  </si>
  <si>
    <t>Baptist Agric Project</t>
  </si>
  <si>
    <t>Basari(Tutuda)</t>
  </si>
  <si>
    <t>Basavi'S Village</t>
  </si>
  <si>
    <t>Bashiru</t>
  </si>
  <si>
    <t>Batsa Farms</t>
  </si>
  <si>
    <t>Bawumia Akura</t>
  </si>
  <si>
    <t>Bebianyeha</t>
  </si>
  <si>
    <t>Bedanagya</t>
  </si>
  <si>
    <t>Bedaneagya</t>
  </si>
  <si>
    <t>Bedanoagya</t>
  </si>
  <si>
    <t>Bedukrom</t>
  </si>
  <si>
    <t>Bedukwaa</t>
  </si>
  <si>
    <t>Behenase Ii</t>
  </si>
  <si>
    <t>Bekua</t>
  </si>
  <si>
    <t>Bekuha</t>
  </si>
  <si>
    <t>Bekwaifo</t>
  </si>
  <si>
    <t>Benjamin Asante</t>
  </si>
  <si>
    <t>Benso</t>
  </si>
  <si>
    <t>Bentil</t>
  </si>
  <si>
    <t>Bentum</t>
  </si>
  <si>
    <t>Benuye</t>
  </si>
  <si>
    <t>Beporkorkor</t>
  </si>
  <si>
    <t>Berekofom</t>
  </si>
  <si>
    <t>Berepora Domeabra</t>
  </si>
  <si>
    <t>Beseadze</t>
  </si>
  <si>
    <t>Besease/Adwoa Adwomaba Nkwanta</t>
  </si>
  <si>
    <t>Bethany Farms</t>
  </si>
  <si>
    <t>Bethlehem</t>
  </si>
  <si>
    <t>Betimor (Kofi Saa)</t>
  </si>
  <si>
    <t>Betinsinso</t>
  </si>
  <si>
    <t>Betsenase (Kwaku Amoako)</t>
  </si>
  <si>
    <t>Betsimfa</t>
  </si>
  <si>
    <t>Bewadze</t>
  </si>
  <si>
    <t>Biadukrom</t>
  </si>
  <si>
    <t>Biakoye</t>
  </si>
  <si>
    <t>Bimpongso-Gyamanfum</t>
  </si>
  <si>
    <t>Binpong Ano</t>
  </si>
  <si>
    <t>Blackie</t>
  </si>
  <si>
    <t>Blacksmith Akuraa</t>
  </si>
  <si>
    <t>Blonya Te</t>
  </si>
  <si>
    <t>Boachie Akuraa</t>
  </si>
  <si>
    <t>Boadu</t>
  </si>
  <si>
    <t>Boafo Nye Nyame Village</t>
  </si>
  <si>
    <t>Boakye</t>
  </si>
  <si>
    <t>Boakye Akura</t>
  </si>
  <si>
    <t>Boateng Akura</t>
  </si>
  <si>
    <t>Bobi</t>
  </si>
  <si>
    <t>Bobobraden</t>
  </si>
  <si>
    <t>Bob'S Village</t>
  </si>
  <si>
    <t>Bodu Akura</t>
  </si>
  <si>
    <t>Boeko</t>
  </si>
  <si>
    <t>Boetse</t>
  </si>
  <si>
    <t>Bomoodze</t>
  </si>
  <si>
    <t>Bonenka</t>
  </si>
  <si>
    <t>Boniensuma</t>
  </si>
  <si>
    <t>Bonsra No.I</t>
  </si>
  <si>
    <t>Bontuku</t>
  </si>
  <si>
    <t>Borko</t>
  </si>
  <si>
    <t>Borkor</t>
  </si>
  <si>
    <t>Borkorkope</t>
  </si>
  <si>
    <t>Bosomabena Nkwanta</t>
  </si>
  <si>
    <t>Bosomasi</t>
  </si>
  <si>
    <t>Botse Kwa</t>
  </si>
  <si>
    <t>Botukwa</t>
  </si>
  <si>
    <t>Botwe Akuraa</t>
  </si>
  <si>
    <t>Botwekwaa</t>
  </si>
  <si>
    <t>Bowobra</t>
  </si>
  <si>
    <t>Bowohomoden</t>
  </si>
  <si>
    <t>Bowyoso (Osei Nkwanta)</t>
  </si>
  <si>
    <t>Boye Akura</t>
  </si>
  <si>
    <t>Boye Akuraa</t>
  </si>
  <si>
    <t>Brahaso</t>
  </si>
  <si>
    <t>Brantuo Krom</t>
  </si>
  <si>
    <t>Bredi (Kwabenadu)</t>
  </si>
  <si>
    <t>Bredi Akura</t>
  </si>
  <si>
    <t>Bredikrom</t>
  </si>
  <si>
    <t>Breman Krofufrudu</t>
  </si>
  <si>
    <t>Bremeku</t>
  </si>
  <si>
    <t>Bronya Ekura</t>
  </si>
  <si>
    <t>Buabenkwaa</t>
  </si>
  <si>
    <t>BuduAkwaa</t>
  </si>
  <si>
    <t>Buduatta Junction</t>
  </si>
  <si>
    <t>Buie Akura</t>
  </si>
  <si>
    <t>Bukali</t>
  </si>
  <si>
    <t>Bukari</t>
  </si>
  <si>
    <t>Buscoe Camp</t>
  </si>
  <si>
    <t>Busunyina</t>
  </si>
  <si>
    <t>Butu</t>
  </si>
  <si>
    <t>C.K Som</t>
  </si>
  <si>
    <t>Calvary</t>
  </si>
  <si>
    <t>Camp (Denyase Domeabra)</t>
  </si>
  <si>
    <t>Camp No.2(Akroman)</t>
  </si>
  <si>
    <t>Camsi Farms</t>
  </si>
  <si>
    <t>Cannan Taylorkrom</t>
  </si>
  <si>
    <t>Carpenter Akura</t>
  </si>
  <si>
    <t>Cascala</t>
  </si>
  <si>
    <t>Charles Amoako</t>
  </si>
  <si>
    <t>CHARLES AMOAKO</t>
  </si>
  <si>
    <t>Charles Krom</t>
  </si>
  <si>
    <t>Charles Yesu</t>
  </si>
  <si>
    <t>Chiawo Kope</t>
  </si>
  <si>
    <t>Chief</t>
  </si>
  <si>
    <t>Christ Kindom Ministry</t>
  </si>
  <si>
    <t>Christopher Akuraa</t>
  </si>
  <si>
    <t>Coffie-Fynn (Pewodie0</t>
  </si>
  <si>
    <t>Coleman</t>
  </si>
  <si>
    <t>Colonel Baidu Akora</t>
  </si>
  <si>
    <t>Congo No.1</t>
  </si>
  <si>
    <t>Congo No.2</t>
  </si>
  <si>
    <t>D.K Forson</t>
  </si>
  <si>
    <t>D.K Tweneboah</t>
  </si>
  <si>
    <t>D.O. Akura (Mr. Aggrey)</t>
  </si>
  <si>
    <t>D.O. Martei</t>
  </si>
  <si>
    <t>Daakye Wo Be Ba Habi</t>
  </si>
  <si>
    <t>Daamator Kope</t>
  </si>
  <si>
    <t>Dabinamewo He(akotosu)</t>
  </si>
  <si>
    <t>Dabi-Na-Mewo-Hen</t>
  </si>
  <si>
    <t>Dadzie</t>
  </si>
  <si>
    <t>Dagati Akura</t>
  </si>
  <si>
    <t>Dahomase</t>
  </si>
  <si>
    <t>Dahosu</t>
  </si>
  <si>
    <t>Damane Bukari</t>
  </si>
  <si>
    <t>Dambiw</t>
  </si>
  <si>
    <t>Damptekrom</t>
  </si>
  <si>
    <t>Danful</t>
  </si>
  <si>
    <t>Daniel Akura</t>
  </si>
  <si>
    <t>Daniel Atiah</t>
  </si>
  <si>
    <t>Daniel Doku Akura</t>
  </si>
  <si>
    <t>Daniel Kabu</t>
  </si>
  <si>
    <t>Dankaase</t>
  </si>
  <si>
    <t>Dankor</t>
  </si>
  <si>
    <t>Dankro</t>
  </si>
  <si>
    <t>Dankwakrom</t>
  </si>
  <si>
    <t>Danso Nkwanta</t>
  </si>
  <si>
    <t>Dansoman Junction</t>
  </si>
  <si>
    <t>Dantumtum</t>
  </si>
  <si>
    <t>Danyin</t>
  </si>
  <si>
    <t>Dapaakwamekrom</t>
  </si>
  <si>
    <t>Dapaase</t>
  </si>
  <si>
    <t>Darko Botwe</t>
  </si>
  <si>
    <t>Dasitey Village</t>
  </si>
  <si>
    <t>David Kope</t>
  </si>
  <si>
    <t>Dawda</t>
  </si>
  <si>
    <t>Dawuda</t>
  </si>
  <si>
    <t>Dawuda Kwaa</t>
  </si>
  <si>
    <t>Dawutey Gama</t>
  </si>
  <si>
    <t>Debrah Kurom</t>
  </si>
  <si>
    <t>Densenkrom Camp</t>
  </si>
  <si>
    <t>Diiballase</t>
  </si>
  <si>
    <t>Diibolase</t>
  </si>
  <si>
    <t>Do Mea Bra (Atokwa)</t>
  </si>
  <si>
    <t>Doctor's Estate</t>
  </si>
  <si>
    <t>Doku</t>
  </si>
  <si>
    <t>Doku Akuraa</t>
  </si>
  <si>
    <t>Dom Ye No.2</t>
  </si>
  <si>
    <t>Dome Abra</t>
  </si>
  <si>
    <t>Domeabra (Atokwaa)</t>
  </si>
  <si>
    <t>Domeabra (Kyerekumnya)</t>
  </si>
  <si>
    <t>Domeabra No.1</t>
  </si>
  <si>
    <t>Domeabra-Amutum</t>
  </si>
  <si>
    <t>Domenase</t>
  </si>
  <si>
    <t>Domiabra</t>
  </si>
  <si>
    <t>Domokyi</t>
  </si>
  <si>
    <t>Donkor</t>
  </si>
  <si>
    <t>Dontokwa</t>
  </si>
  <si>
    <t>Dora Twumwua</t>
  </si>
  <si>
    <t>Dotse Kope</t>
  </si>
  <si>
    <t>Doudu Krom</t>
  </si>
  <si>
    <t>Doudu Kwaa</t>
  </si>
  <si>
    <t>Dowim</t>
  </si>
  <si>
    <t>Dr. Amankwa Farms</t>
  </si>
  <si>
    <t>Driver Akuraa</t>
  </si>
  <si>
    <t>Duabone</t>
  </si>
  <si>
    <t>Dumpim Village  (A. Attah)</t>
  </si>
  <si>
    <t>Dunkwa Abesoa</t>
  </si>
  <si>
    <t>Dunkwa Barrier</t>
  </si>
  <si>
    <t>Dunkwa Compound</t>
  </si>
  <si>
    <t>Dunkwa Motel</t>
  </si>
  <si>
    <t>Dwen Daa Ma</t>
  </si>
  <si>
    <t>Dwen Daamba</t>
  </si>
  <si>
    <t>Dwen Etsri</t>
  </si>
  <si>
    <t>Dwen Wo Ho</t>
  </si>
  <si>
    <t>Dwendamaa</t>
  </si>
  <si>
    <t>Dwenekoakyi</t>
  </si>
  <si>
    <t>Dwennamma</t>
  </si>
  <si>
    <t>Dwenwoho</t>
  </si>
  <si>
    <t>Dwin Naama</t>
  </si>
  <si>
    <t>Dzakpatah</t>
  </si>
  <si>
    <t>E.K Afeke</t>
  </si>
  <si>
    <t>E.L Offei (Odikro)</t>
  </si>
  <si>
    <t>E.O. Lanquaye</t>
  </si>
  <si>
    <t>Ebenezer Fiawotofor</t>
  </si>
  <si>
    <t>Ebiramfo Akura</t>
  </si>
  <si>
    <t>Ebum No.2</t>
  </si>
  <si>
    <t>Edinaman Sec. School</t>
  </si>
  <si>
    <t>Edukore</t>
  </si>
  <si>
    <t>Edzi Ewie</t>
  </si>
  <si>
    <t>Efo Galey</t>
  </si>
  <si>
    <t>Egya Acquah</t>
  </si>
  <si>
    <t>Egya Adu Junction</t>
  </si>
  <si>
    <t>Egya Asa</t>
  </si>
  <si>
    <t>Egya Atta Kwaa</t>
  </si>
  <si>
    <t>Egya Beyeeden</t>
  </si>
  <si>
    <t>Egya Ebusua</t>
  </si>
  <si>
    <t>Egya Ekuetey</t>
  </si>
  <si>
    <t>Egya Kow Kurom</t>
  </si>
  <si>
    <t>Egya Mensa Akura</t>
  </si>
  <si>
    <t>Egya W.K. Donkor</t>
  </si>
  <si>
    <t>Egyadum</t>
  </si>
  <si>
    <t>Egyahen</t>
  </si>
  <si>
    <t>Egyakwa</t>
  </si>
  <si>
    <t>Egyei Kwaa</t>
  </si>
  <si>
    <t>Egyeikrom Nkwanta</t>
  </si>
  <si>
    <t>Egyir</t>
  </si>
  <si>
    <t>Ehia Ma Adwene</t>
  </si>
  <si>
    <t>Ehuntem</t>
  </si>
  <si>
    <t>Ehuntsem (Ahuntem)</t>
  </si>
  <si>
    <t>Ejunasi</t>
  </si>
  <si>
    <t>Ekroful</t>
  </si>
  <si>
    <t>Eku Baa</t>
  </si>
  <si>
    <t>Ekubon</t>
  </si>
  <si>
    <t>Ekupong No.1</t>
  </si>
  <si>
    <t>Ekupong No.2</t>
  </si>
  <si>
    <t>Elder Adu Akura</t>
  </si>
  <si>
    <t>Elder Naful Akura</t>
  </si>
  <si>
    <t>Ema Wani Nna</t>
  </si>
  <si>
    <t>Emma Akura</t>
  </si>
  <si>
    <t>Emmanuel</t>
  </si>
  <si>
    <t>Emmanuel Aggor</t>
  </si>
  <si>
    <t>Emmanuel Agyekum</t>
  </si>
  <si>
    <t>Emmanuel Dor</t>
  </si>
  <si>
    <t>Emmanuel Wowolo</t>
  </si>
  <si>
    <t>Emohu Ahenkro</t>
  </si>
  <si>
    <t>Emredani</t>
  </si>
  <si>
    <t>Enibrekro</t>
  </si>
  <si>
    <t>Enninful</t>
  </si>
  <si>
    <t>Ensan</t>
  </si>
  <si>
    <t>Ensuakyire</t>
  </si>
  <si>
    <t>Ensuakyire Camp</t>
  </si>
  <si>
    <t>Ensuakyire-Odumase</t>
  </si>
  <si>
    <t>Entsie-Kofi Epem</t>
  </si>
  <si>
    <t>Entsie-Yaw (Barima)</t>
  </si>
  <si>
    <t>Entwikrom</t>
  </si>
  <si>
    <t>Enyan Atta Kwa</t>
  </si>
  <si>
    <t>Enyan Ebenezer</t>
  </si>
  <si>
    <t>Enyan Esadze</t>
  </si>
  <si>
    <t>Enyidakwa</t>
  </si>
  <si>
    <t>Enyimkwa</t>
  </si>
  <si>
    <t>Eric Dzamesi</t>
  </si>
  <si>
    <t>Erzannekrom</t>
  </si>
  <si>
    <t>Esarekwa</t>
  </si>
  <si>
    <t>Eshero</t>
  </si>
  <si>
    <t>Esi Agyiriwa</t>
  </si>
  <si>
    <t>Esi Nkuma</t>
  </si>
  <si>
    <t>Esiakrom</t>
  </si>
  <si>
    <t>Esiama Akura</t>
  </si>
  <si>
    <t>Esikado No.1</t>
  </si>
  <si>
    <t>Esikado No.2</t>
  </si>
  <si>
    <t>Esikafo Abantem</t>
  </si>
  <si>
    <t>Esiwkwa</t>
  </si>
  <si>
    <t>Essaakwa</t>
  </si>
  <si>
    <t>Essifu Akura</t>
  </si>
  <si>
    <t>Essilfie</t>
  </si>
  <si>
    <t>Esua</t>
  </si>
  <si>
    <t>Esuando</t>
  </si>
  <si>
    <t>Esuedzidzi</t>
  </si>
  <si>
    <t>Esuekyire</t>
  </si>
  <si>
    <t>Esueso</t>
  </si>
  <si>
    <t>Esumankwa</t>
  </si>
  <si>
    <t>Etaelito</t>
  </si>
  <si>
    <t>Etruw</t>
  </si>
  <si>
    <t>Etse Bewu Kope</t>
  </si>
  <si>
    <t>Ewiam</t>
  </si>
  <si>
    <t>Ewiayem 1</t>
  </si>
  <si>
    <t>Ewiayem 2</t>
  </si>
  <si>
    <t>Ewurkwaa</t>
  </si>
  <si>
    <t>Ewusi Tetteh</t>
  </si>
  <si>
    <t>Ewusikwa</t>
  </si>
  <si>
    <t>Eye Adze A Dwen Ho</t>
  </si>
  <si>
    <t>Eye Adze A Dwen Ho Atse</t>
  </si>
  <si>
    <t>Eye Adzea Dwene</t>
  </si>
  <si>
    <t>Eyi Mensah</t>
  </si>
  <si>
    <t>Eyison</t>
  </si>
  <si>
    <t>F.A. Djonoboa (Kofi Adade)</t>
  </si>
  <si>
    <t>Famanyame</t>
  </si>
  <si>
    <t>Famaye</t>
  </si>
  <si>
    <t>Fantefom</t>
  </si>
  <si>
    <t>Fantikrom</t>
  </si>
  <si>
    <t>Farman John</t>
  </si>
  <si>
    <t>Fawomanye</t>
  </si>
  <si>
    <t>Fawomanyo</t>
  </si>
  <si>
    <t>Faya Kwaa</t>
  </si>
  <si>
    <t>Fear Woman No. 2</t>
  </si>
  <si>
    <t>Fear Woman No.1 (Papa Gyeb)</t>
  </si>
  <si>
    <t>Felix Amedaho</t>
  </si>
  <si>
    <t>Felix Marhin</t>
  </si>
  <si>
    <t>Foahwia No.2</t>
  </si>
  <si>
    <t>Fokum</t>
  </si>
  <si>
    <t>Fordjourkrom</t>
  </si>
  <si>
    <t>Fosu Bantama</t>
  </si>
  <si>
    <t>Francis Boye Addy</t>
  </si>
  <si>
    <t>Francis Donkor</t>
  </si>
  <si>
    <t>Francis Kumable</t>
  </si>
  <si>
    <t>Frank Akura</t>
  </si>
  <si>
    <t>French Man Akura</t>
  </si>
  <si>
    <t>Fuahwia No.2</t>
  </si>
  <si>
    <t>Fulani Akura</t>
  </si>
  <si>
    <t>Futeremu</t>
  </si>
  <si>
    <t>G.B.K. Kope</t>
  </si>
  <si>
    <t>G.K. Manu (Bepokoko)</t>
  </si>
  <si>
    <t>Galikope</t>
  </si>
  <si>
    <t>Garli Kope</t>
  </si>
  <si>
    <t>George Akura</t>
  </si>
  <si>
    <t>George Kope</t>
  </si>
  <si>
    <t>Ghana</t>
  </si>
  <si>
    <t>Ghati Akura</t>
  </si>
  <si>
    <t>Gidedwo</t>
  </si>
  <si>
    <t>Gingo</t>
  </si>
  <si>
    <t>Go Slow</t>
  </si>
  <si>
    <t>Godogoe Togbenyavo</t>
  </si>
  <si>
    <t>Gomoa Achiase</t>
  </si>
  <si>
    <t>Gomoa Adanka</t>
  </si>
  <si>
    <t>Gomoa Afransi</t>
  </si>
  <si>
    <t>Gomoa Amenfi</t>
  </si>
  <si>
    <t>Gomoa Brebiano</t>
  </si>
  <si>
    <t>Gomoa Dabanyin</t>
  </si>
  <si>
    <t>Gomoa Faso</t>
  </si>
  <si>
    <t>Grant Ekuraa</t>
  </si>
  <si>
    <t>Guato</t>
  </si>
  <si>
    <t>Gyabu Kope</t>
  </si>
  <si>
    <t>Gyae Akontabuo</t>
  </si>
  <si>
    <t>Gyae Nkontabuo</t>
  </si>
  <si>
    <t>Gyahadze</t>
  </si>
  <si>
    <t>Gyahadzi</t>
  </si>
  <si>
    <t>Gyakawo</t>
  </si>
  <si>
    <t>Gyakwa</t>
  </si>
  <si>
    <t>Gyakye</t>
  </si>
  <si>
    <t>Gyakye Akura</t>
  </si>
  <si>
    <t>Gyamanfom</t>
  </si>
  <si>
    <t>Gyamanfu</t>
  </si>
  <si>
    <t>Gyamase</t>
  </si>
  <si>
    <t>Gyamena</t>
  </si>
  <si>
    <t>Gyampoh Villages</t>
  </si>
  <si>
    <t>Gyanor</t>
  </si>
  <si>
    <t>Gyato Akura</t>
  </si>
  <si>
    <t>Gyato Kusasi Hamlet</t>
  </si>
  <si>
    <t>Gyaware</t>
  </si>
  <si>
    <t>Gyebi Akuraa</t>
  </si>
  <si>
    <t>Gyedikrom</t>
  </si>
  <si>
    <t>Gyedu Nkwanta</t>
  </si>
  <si>
    <t>Gyedukrom (Nyadukrom)</t>
  </si>
  <si>
    <t>Gyedukwaa</t>
  </si>
  <si>
    <t>Gyeiboano (Kwabena Atta)</t>
  </si>
  <si>
    <t>Gyesenu Akura</t>
  </si>
  <si>
    <t>Gyima Akura</t>
  </si>
  <si>
    <t>Habigee</t>
  </si>
  <si>
    <t>Halamkrom</t>
  </si>
  <si>
    <t>Hanah</t>
  </si>
  <si>
    <t>Hasowodze</t>
  </si>
  <si>
    <t>Hiadji Kope</t>
  </si>
  <si>
    <t>Hunorkope (Obimpeh/Gav.)</t>
  </si>
  <si>
    <t>Hunyame Akuraa</t>
  </si>
  <si>
    <t>Hwe Biribi Village</t>
  </si>
  <si>
    <t>Hweda</t>
  </si>
  <si>
    <t>Hwewobrabo</t>
  </si>
  <si>
    <t>I.K Acheampong</t>
  </si>
  <si>
    <t>I.K Nkwanta</t>
  </si>
  <si>
    <t>Ibrahim Tetteh</t>
  </si>
  <si>
    <t>Insp. Kobi</t>
  </si>
  <si>
    <t>Isaac Ntow</t>
  </si>
  <si>
    <t>Issa Akura</t>
  </si>
  <si>
    <t>Issac Tei Akura</t>
  </si>
  <si>
    <t>Issah Abogyi (Ntiamoah)</t>
  </si>
  <si>
    <t>Issakakrom</t>
  </si>
  <si>
    <t>J.B. Addai</t>
  </si>
  <si>
    <t>J.B. Nartey</t>
  </si>
  <si>
    <t>J.K Asare-Krom</t>
  </si>
  <si>
    <t>J.T. Martey</t>
  </si>
  <si>
    <t>Jackson Teiku</t>
  </si>
  <si>
    <t>Jakai (Dwenase)</t>
  </si>
  <si>
    <t>James Adjei</t>
  </si>
  <si>
    <t>James Akura</t>
  </si>
  <si>
    <t>James Akura (One Pound)</t>
  </si>
  <si>
    <t>James Kwame</t>
  </si>
  <si>
    <t>James Nkwanta</t>
  </si>
  <si>
    <t>Jatokrom</t>
  </si>
  <si>
    <t>Jaw Kwadwo</t>
  </si>
  <si>
    <t>Jei River Farms</t>
  </si>
  <si>
    <t>Jesikrom</t>
  </si>
  <si>
    <t>Joe Kutani Akura</t>
  </si>
  <si>
    <t>John</t>
  </si>
  <si>
    <t>John Akrong</t>
  </si>
  <si>
    <t>John Dagati</t>
  </si>
  <si>
    <t>John Kofi</t>
  </si>
  <si>
    <t>John Mark</t>
  </si>
  <si>
    <t>John Osei</t>
  </si>
  <si>
    <t>John Paine</t>
  </si>
  <si>
    <t>Johnson Yaw Quansah</t>
  </si>
  <si>
    <t>Jonathan Quaye</t>
  </si>
  <si>
    <t>Joseph Akwetey</t>
  </si>
  <si>
    <t>Joseph Kobinah</t>
  </si>
  <si>
    <t>Joseph Mantey</t>
  </si>
  <si>
    <t>Joshua Quarcoe (Osofo)</t>
  </si>
  <si>
    <t>Jukwafom</t>
  </si>
  <si>
    <t>K. Boafo Akura</t>
  </si>
  <si>
    <t>K.k. Akura</t>
  </si>
  <si>
    <t>Kadadwen</t>
  </si>
  <si>
    <t>Kadumkwa</t>
  </si>
  <si>
    <t>Kae Dabi</t>
  </si>
  <si>
    <t>Kafodidi</t>
  </si>
  <si>
    <t>Kajani (1000)</t>
  </si>
  <si>
    <t>Kakrakrom</t>
  </si>
  <si>
    <t>Kaledzi Village</t>
  </si>
  <si>
    <t>Kamuo</t>
  </si>
  <si>
    <t>Kayefi</t>
  </si>
  <si>
    <t>Kedadwen Village</t>
  </si>
  <si>
    <t>Kefas</t>
  </si>
  <si>
    <t>Keinia</t>
  </si>
  <si>
    <t>Kenkuase</t>
  </si>
  <si>
    <t>Kennedy Dzefe</t>
  </si>
  <si>
    <t>Kentenfuom(Ayebi)</t>
  </si>
  <si>
    <t>Kentenka</t>
  </si>
  <si>
    <t>Kenya</t>
  </si>
  <si>
    <t>Kesewaa</t>
  </si>
  <si>
    <t>Kesse</t>
  </si>
  <si>
    <t>Keteba</t>
  </si>
  <si>
    <t>Ketei</t>
  </si>
  <si>
    <t>Ketsiwakwa</t>
  </si>
  <si>
    <t>Kewura</t>
  </si>
  <si>
    <t>Kobena Sam</t>
  </si>
  <si>
    <t>Kobina Agin</t>
  </si>
  <si>
    <t>Kobina Anan</t>
  </si>
  <si>
    <t>Kobina Atakwa</t>
  </si>
  <si>
    <t>Kobina Kyer</t>
  </si>
  <si>
    <t>Kobina Mbroh</t>
  </si>
  <si>
    <t>Kobina Ofori (Pewodie)</t>
  </si>
  <si>
    <t>Koblano</t>
  </si>
  <si>
    <t>Kobla'S Village</t>
  </si>
  <si>
    <t>Kodua</t>
  </si>
  <si>
    <t>Kodwo Arko</t>
  </si>
  <si>
    <t>Kodwo Entsie Junction</t>
  </si>
  <si>
    <t>Kodwofo</t>
  </si>
  <si>
    <t>Kofi Abam</t>
  </si>
  <si>
    <t>Kofi Abiwu</t>
  </si>
  <si>
    <t>Kofi Abora</t>
  </si>
  <si>
    <t>Kofi Addo</t>
  </si>
  <si>
    <t>Kofi Adjei</t>
  </si>
  <si>
    <t>Kofi Adoku</t>
  </si>
  <si>
    <t>Kofi Adu Kwaa</t>
  </si>
  <si>
    <t>Kofi Akomani</t>
  </si>
  <si>
    <t>Kofi Akpabli Kope</t>
  </si>
  <si>
    <t>Kofi Amoah Akora</t>
  </si>
  <si>
    <t>Kofi Andohkwaa</t>
  </si>
  <si>
    <t>Kofi Anning (Pewodie)</t>
  </si>
  <si>
    <t>Kofi Anokye (Abotareye)</t>
  </si>
  <si>
    <t>Kofi Antwi (Nipa Hia Mmoa)</t>
  </si>
  <si>
    <t>Kofi Apedwa</t>
  </si>
  <si>
    <t>Kofi Appiah (Pewodie)</t>
  </si>
  <si>
    <t>Kofi Arko</t>
  </si>
  <si>
    <t>Kofi Asare</t>
  </si>
  <si>
    <t>Kofi Atidame</t>
  </si>
  <si>
    <t>Kofi Besease</t>
  </si>
  <si>
    <t>Kofi Beyebi</t>
  </si>
  <si>
    <t>Kofi Botwe</t>
  </si>
  <si>
    <t>Kofi Buadjonu Akura</t>
  </si>
  <si>
    <t>Kofi Can-Go</t>
  </si>
  <si>
    <t>Kofi Coker</t>
  </si>
  <si>
    <t>Kofi Dadzi</t>
  </si>
  <si>
    <t>Kofi Danyo</t>
  </si>
  <si>
    <t>Kofi Dei</t>
  </si>
  <si>
    <t>Kofi Egyan Kwa</t>
  </si>
  <si>
    <t>Kofi Ghana (Tekpeki)</t>
  </si>
  <si>
    <t>Kofi Hato (Nyamebekyere)</t>
  </si>
  <si>
    <t>Kofi Kakraba Kwaa</t>
  </si>
  <si>
    <t>Kofi Kum 2</t>
  </si>
  <si>
    <t>Kofi Mensah (Sika Fre Haenm)</t>
  </si>
  <si>
    <t>Kofi Menyina</t>
  </si>
  <si>
    <t>Kofi Narh</t>
  </si>
  <si>
    <t>Kofi Nortey</t>
  </si>
  <si>
    <t>Kofi Nsiah'S Village</t>
  </si>
  <si>
    <t>Kofi Nyame</t>
  </si>
  <si>
    <t>Kofi Nyarko</t>
  </si>
  <si>
    <t>Kofi Nyarkoh Village</t>
  </si>
  <si>
    <t>Kofi Ohianyi Yaw Badu</t>
  </si>
  <si>
    <t>Kofi Owusu</t>
  </si>
  <si>
    <t>Kofi Sakwa</t>
  </si>
  <si>
    <t>Kofi San</t>
  </si>
  <si>
    <t>Kofi Tetteh</t>
  </si>
  <si>
    <t>Kofi Tuo</t>
  </si>
  <si>
    <t>Kofi Yeboah (Kenkuase)</t>
  </si>
  <si>
    <t>Kofi Yesu</t>
  </si>
  <si>
    <t>Kofibo</t>
  </si>
  <si>
    <t>Kofikrom Osa Mensah</t>
  </si>
  <si>
    <t>KOFIKROM-OSATEY KWABENA</t>
  </si>
  <si>
    <t>Kofitse'S Village</t>
  </si>
  <si>
    <t>Kofo Beyin Osaman</t>
  </si>
  <si>
    <t>Koforidua Mensah</t>
  </si>
  <si>
    <t>Kojo Adu Akura</t>
  </si>
  <si>
    <t>Kojo Akroma (Hwewobrabo)</t>
  </si>
  <si>
    <t>Kojo Amoah (Kenkuase)</t>
  </si>
  <si>
    <t>Kojo Amoakwa</t>
  </si>
  <si>
    <t>Kojo Ampong</t>
  </si>
  <si>
    <t>Kojo Arhin</t>
  </si>
  <si>
    <t>Kojo Asem Asa</t>
  </si>
  <si>
    <t>Kojo Badu Akura</t>
  </si>
  <si>
    <t>Kojo Beni</t>
  </si>
  <si>
    <t>Kojo Buaben (Kenkuase)</t>
  </si>
  <si>
    <t>Kojo Dagati</t>
  </si>
  <si>
    <t>Kojo Darko</t>
  </si>
  <si>
    <t>Kojo Darte</t>
  </si>
  <si>
    <t>Kojo Fimpong Kwa</t>
  </si>
  <si>
    <t>Kojo Kawkaw</t>
  </si>
  <si>
    <t>Kojo Krom</t>
  </si>
  <si>
    <t>Kojo Kusasi</t>
  </si>
  <si>
    <t>Kojo Mensah Akura</t>
  </si>
  <si>
    <t>Kojo Mensah Village</t>
  </si>
  <si>
    <t>Kojo Nkrumah</t>
  </si>
  <si>
    <t>Kojo Okoto</t>
  </si>
  <si>
    <t>Kojo Oku</t>
  </si>
  <si>
    <t>Kojo Owooh Village</t>
  </si>
  <si>
    <t>Kojo Paul</t>
  </si>
  <si>
    <t>Kojo Police</t>
  </si>
  <si>
    <t>Kojo Quansah</t>
  </si>
  <si>
    <t>Kojo Sum</t>
  </si>
  <si>
    <t>Kojokrom</t>
  </si>
  <si>
    <t>Kokoado</t>
  </si>
  <si>
    <t>Cape Coast Metro</t>
  </si>
  <si>
    <t>Kokoado Village</t>
  </si>
  <si>
    <t>Kokoadu</t>
  </si>
  <si>
    <t>Kokogyan</t>
  </si>
  <si>
    <t>Kokogyan No.2</t>
  </si>
  <si>
    <t>Kokompey</t>
  </si>
  <si>
    <t>Kokoso Nyamebekyere</t>
  </si>
  <si>
    <t>Kokota</t>
  </si>
  <si>
    <t>Kokuado</t>
  </si>
  <si>
    <t>Kokwaado</t>
  </si>
  <si>
    <t>Kona</t>
  </si>
  <si>
    <t>Kongo</t>
  </si>
  <si>
    <t>Konkroso</t>
  </si>
  <si>
    <t>Kontakore</t>
  </si>
  <si>
    <t>Kontire</t>
  </si>
  <si>
    <t>Kontokrom</t>
  </si>
  <si>
    <t>Kookoontem</t>
  </si>
  <si>
    <t>Korankyi Nkwanta (Kwasi Amaakrom)</t>
  </si>
  <si>
    <t>Kosonehwe</t>
  </si>
  <si>
    <t>Kramo Ekura</t>
  </si>
  <si>
    <t>Kramo Kookoo</t>
  </si>
  <si>
    <t>Kramo Kwaa</t>
  </si>
  <si>
    <t>Kramo Nkwanta(Ohenmakura)</t>
  </si>
  <si>
    <t>Kroboase</t>
  </si>
  <si>
    <t>Krobofom</t>
  </si>
  <si>
    <t>Krodua</t>
  </si>
  <si>
    <t>Krofoforso</t>
  </si>
  <si>
    <t>Krokokoo</t>
  </si>
  <si>
    <t>Kromamfo Asupa</t>
  </si>
  <si>
    <t>Kronka</t>
  </si>
  <si>
    <t>Kruwa</t>
  </si>
  <si>
    <t>Kube Kor</t>
  </si>
  <si>
    <t>Kubekro</t>
  </si>
  <si>
    <t>Kudzornu</t>
  </si>
  <si>
    <t>Kukruabo</t>
  </si>
  <si>
    <t>Kukuado(Bakapa)</t>
  </si>
  <si>
    <t>Kuma Akuraa</t>
  </si>
  <si>
    <t>Kumaa Akuraa</t>
  </si>
  <si>
    <t>Kumakrom (Nkumakrom)</t>
  </si>
  <si>
    <t>Kuminanta</t>
  </si>
  <si>
    <t>Kurom Foforodo</t>
  </si>
  <si>
    <t>Kurow Foforo</t>
  </si>
  <si>
    <t>Kusi Krom</t>
  </si>
  <si>
    <t>Kwa Ano Kwa</t>
  </si>
  <si>
    <t>Kwa Eduom (Kweku Badu)</t>
  </si>
  <si>
    <t>Kwa Egyiri</t>
  </si>
  <si>
    <t>Kwa Manyin</t>
  </si>
  <si>
    <t>Kwaabom Obrawogum Junc.</t>
  </si>
  <si>
    <t>Kwaadiya</t>
  </si>
  <si>
    <t>Kwaakom</t>
  </si>
  <si>
    <t>Kwaakwaanan (Onyaatia)</t>
  </si>
  <si>
    <t>Kwaate Ekurase</t>
  </si>
  <si>
    <t>Kwaatukwaa (Kwotukwaa)</t>
  </si>
  <si>
    <t>Kwabasah (Musunkwa)</t>
  </si>
  <si>
    <t>2017</t>
  </si>
  <si>
    <t>Kwabekan</t>
  </si>
  <si>
    <t>Kwabena Abongo (Ntiamoah)</t>
  </si>
  <si>
    <t>Kwabena Adu</t>
  </si>
  <si>
    <t>Kwabena Akom</t>
  </si>
  <si>
    <t>Kwabena Akuffo</t>
  </si>
  <si>
    <t>Kwabena Akura</t>
  </si>
  <si>
    <t>Kwabena Annor</t>
  </si>
  <si>
    <t>Kwabena Assan</t>
  </si>
  <si>
    <t>Kwabena Benying</t>
  </si>
  <si>
    <t>Kwabena Botwe</t>
  </si>
  <si>
    <t>Kwabena Dankwah</t>
  </si>
  <si>
    <t>Kwabena Danso (Dodowa)</t>
  </si>
  <si>
    <t>Kwabena Dartey</t>
  </si>
  <si>
    <t>Kwabena Dogu</t>
  </si>
  <si>
    <t>Kwabena Dum</t>
  </si>
  <si>
    <t>Kwabena Essong</t>
  </si>
  <si>
    <t>Kwabena Essuon</t>
  </si>
  <si>
    <t>Kwabena Gyau</t>
  </si>
  <si>
    <t>Kwabena Gyem</t>
  </si>
  <si>
    <t>Kwabena Hene</t>
  </si>
  <si>
    <t>Kwabena Kusasi</t>
  </si>
  <si>
    <t>Kwabena Kwaa</t>
  </si>
  <si>
    <t>Kwabena Kyere</t>
  </si>
  <si>
    <t>Kwabena Mathew</t>
  </si>
  <si>
    <t>Kwabena Nyarkoh</t>
  </si>
  <si>
    <t>Kwabena Obuah</t>
  </si>
  <si>
    <t>Kwabena Opan/Gyamanfum</t>
  </si>
  <si>
    <t>Kwabena Puni</t>
  </si>
  <si>
    <t>Kwabena Saah</t>
  </si>
  <si>
    <t>Kwabena Sawon Akura</t>
  </si>
  <si>
    <t>Kwabena Scout (Okoo)</t>
  </si>
  <si>
    <t>Kwabena Sodogah</t>
  </si>
  <si>
    <t>Kwabena Tanyi</t>
  </si>
  <si>
    <t>Kwabena Tetteh</t>
  </si>
  <si>
    <t>Kwabena Vinyo</t>
  </si>
  <si>
    <t>Kwabenakwa</t>
  </si>
  <si>
    <t>Kwabentum</t>
  </si>
  <si>
    <t>Kwabi Gyempe'S Cott</t>
  </si>
  <si>
    <t>Kwabina Kwaa</t>
  </si>
  <si>
    <t>Kwabore</t>
  </si>
  <si>
    <t>Kwadensre</t>
  </si>
  <si>
    <t>Kwadey</t>
  </si>
  <si>
    <t>Kwadjo Dadzie</t>
  </si>
  <si>
    <t>Kwadjo Gyimah</t>
  </si>
  <si>
    <t>Kwadoko</t>
  </si>
  <si>
    <t>Kwadwa Atibu</t>
  </si>
  <si>
    <t>Kwadwo Akomaning</t>
  </si>
  <si>
    <t>Kwadwo Akroma</t>
  </si>
  <si>
    <t>Kwadwo Akyem</t>
  </si>
  <si>
    <t>Kwadwo Ayisa</t>
  </si>
  <si>
    <t>Kwadwo Basari</t>
  </si>
  <si>
    <t>Kwadwo Benyin</t>
  </si>
  <si>
    <t>Kwadwo Bimpong (Mantukwa)</t>
  </si>
  <si>
    <t>Kwadwo Bulo</t>
  </si>
  <si>
    <t>Kwadwo Gada</t>
  </si>
  <si>
    <t>Kwadwo Gyasi</t>
  </si>
  <si>
    <t>Kwadwo Ketewa</t>
  </si>
  <si>
    <t>Kwadwo Mann Akura</t>
  </si>
  <si>
    <t>Kwadwo Otu</t>
  </si>
  <si>
    <t>Kwadwo Owu</t>
  </si>
  <si>
    <t>Kwadwo Pebi (Ntiamoah)</t>
  </si>
  <si>
    <t>Kwadwo Tenten</t>
  </si>
  <si>
    <t>Kwafadzi Kwaa</t>
  </si>
  <si>
    <t>Kwahorkwa</t>
  </si>
  <si>
    <t>Kwaiyeakyi</t>
  </si>
  <si>
    <t>Kwajo Atta/Sando</t>
  </si>
  <si>
    <t>Kwaku Adjei</t>
  </si>
  <si>
    <t>Kwaku Aduam</t>
  </si>
  <si>
    <t>Kwaku Afranie</t>
  </si>
  <si>
    <t>Kwaku Ameglo</t>
  </si>
  <si>
    <t>Kwaku Ani (Ntiamoah)</t>
  </si>
  <si>
    <t>Kwaku Asano</t>
  </si>
  <si>
    <t>Kwaku Asiamah (Ntiamoah)</t>
  </si>
  <si>
    <t>Kwaku Baah</t>
  </si>
  <si>
    <t>Kwaku Bagee</t>
  </si>
  <si>
    <t>Kwaku Boakye (Akrobosoagya)</t>
  </si>
  <si>
    <t>Kwaku Bonku Akura</t>
  </si>
  <si>
    <t>Kwaku Eson</t>
  </si>
  <si>
    <t>Kwaku Kabire</t>
  </si>
  <si>
    <t>Kwaku Kumaa Akura</t>
  </si>
  <si>
    <t>Kwaku Kwafo (Tweapease)</t>
  </si>
  <si>
    <t>Kwaku Kyere</t>
  </si>
  <si>
    <t>Kwaku Kyerekwa</t>
  </si>
  <si>
    <t>Kwaku Larbi</t>
  </si>
  <si>
    <t>Kwaku Narh</t>
  </si>
  <si>
    <t>Kwaku Nimo</t>
  </si>
  <si>
    <t>Kwaku Nkrumah</t>
  </si>
  <si>
    <t>Kwaku Nyana</t>
  </si>
  <si>
    <t>Kwaku Nyarko/Nyarkson</t>
  </si>
  <si>
    <t>Kwaku Okoto</t>
  </si>
  <si>
    <t>Kwaku Oppong</t>
  </si>
  <si>
    <t>Kwaku Osei (Asubone/ SHED)</t>
  </si>
  <si>
    <t>Kwaku Pii</t>
  </si>
  <si>
    <t>Kwaku Poku</t>
  </si>
  <si>
    <t>Kwaku Seidu (Sobroso)</t>
  </si>
  <si>
    <t>Kwaku Takyi</t>
  </si>
  <si>
    <t>Kwaku Tawiah</t>
  </si>
  <si>
    <t>Kwaku Teikorang</t>
  </si>
  <si>
    <t>Kwaku Tim</t>
  </si>
  <si>
    <t>Kwaku Tuntum</t>
  </si>
  <si>
    <t>Kwaku Twi</t>
  </si>
  <si>
    <t>Kwaku Yamoah</t>
  </si>
  <si>
    <t>Kwaku Yirenkyi</t>
  </si>
  <si>
    <t>Kwakuma</t>
  </si>
  <si>
    <t>Kwakwa Village</t>
  </si>
  <si>
    <t>Kwakyekwa</t>
  </si>
  <si>
    <t>Kwakyekwaa Akuraa</t>
  </si>
  <si>
    <t>Kwakyere</t>
  </si>
  <si>
    <t>Kwame Adu</t>
  </si>
  <si>
    <t>Kwame Adu Gyamfi</t>
  </si>
  <si>
    <t>Kwame Afari</t>
  </si>
  <si>
    <t>Kwame Afran</t>
  </si>
  <si>
    <t>Kwame Afriyie</t>
  </si>
  <si>
    <t>Kwame Akurase</t>
  </si>
  <si>
    <t>Kwame Amoah (Kenkuase)</t>
  </si>
  <si>
    <t>Kwame Amponsah</t>
  </si>
  <si>
    <t>Kwame Anang</t>
  </si>
  <si>
    <t>Kwame Ango</t>
  </si>
  <si>
    <t>Kwame Anobil</t>
  </si>
  <si>
    <t>Kwame Antwi</t>
  </si>
  <si>
    <t>Kwame Arkoh</t>
  </si>
  <si>
    <t>Kwame Asiedu</t>
  </si>
  <si>
    <t>Kwame Asumadu</t>
  </si>
  <si>
    <t>Kwame Baadu</t>
  </si>
  <si>
    <t>Kwame Baffour</t>
  </si>
  <si>
    <t>Kwame Bo Akuraa</t>
  </si>
  <si>
    <t>Kwame Bortekrom</t>
  </si>
  <si>
    <t>Kwame Brobbey</t>
  </si>
  <si>
    <t>Kwame Danso (Tweapease)</t>
  </si>
  <si>
    <t>Kwame Dauda</t>
  </si>
  <si>
    <t>Kwame Dei</t>
  </si>
  <si>
    <t>Kwame Deke</t>
  </si>
  <si>
    <t>Kwame Donkor</t>
  </si>
  <si>
    <t>Kwame Dzidja</t>
  </si>
  <si>
    <t>Kwame Egyiri</t>
  </si>
  <si>
    <t>Kwame Fa</t>
  </si>
  <si>
    <t>Kwame Gyasi</t>
  </si>
  <si>
    <t>Kwame John</t>
  </si>
  <si>
    <t>Kwame Jumor Djomo</t>
  </si>
  <si>
    <t>Kwame Kumi</t>
  </si>
  <si>
    <t>Kwame Kwei Akrabong</t>
  </si>
  <si>
    <t>Kwame Lawyer</t>
  </si>
  <si>
    <t>Kwame Manu'S Cottage</t>
  </si>
  <si>
    <t>Kwame Mburokwa</t>
  </si>
  <si>
    <t>Kwame Mensah</t>
  </si>
  <si>
    <t>Kwame Mmoro (Topiase No.3)</t>
  </si>
  <si>
    <t>Kwame Nsiakrom</t>
  </si>
  <si>
    <t>Kwame Ntow</t>
  </si>
  <si>
    <t>Kwame Ntsiful</t>
  </si>
  <si>
    <t>Kwame Nyame (Poultry Farm)</t>
  </si>
  <si>
    <t>Kwame Nyante</t>
  </si>
  <si>
    <t>Kwame Nyanteh</t>
  </si>
  <si>
    <t>Kwame Obiri Akura</t>
  </si>
  <si>
    <t>Kwame Odame</t>
  </si>
  <si>
    <t>Kwame Ohemeng</t>
  </si>
  <si>
    <t>Kwame Sam</t>
  </si>
  <si>
    <t>Kwame Sarfo</t>
  </si>
  <si>
    <t>Kwame Sevor Akuraa</t>
  </si>
  <si>
    <t>Kwame Sonkor</t>
  </si>
  <si>
    <t>Kwame Ta Primary School</t>
  </si>
  <si>
    <t>Kwame Tawiah</t>
  </si>
  <si>
    <t>Kwameba</t>
  </si>
  <si>
    <t>Kwamefom</t>
  </si>
  <si>
    <t>Kwamega Kope</t>
  </si>
  <si>
    <t>Kwamekwaa</t>
  </si>
  <si>
    <t>Kwame'S Village</t>
  </si>
  <si>
    <t>Kwansa/Otrobaii</t>
  </si>
  <si>
    <t>Kwao Baah</t>
  </si>
  <si>
    <t>Kwao Broni</t>
  </si>
  <si>
    <t>Kwao Dabo</t>
  </si>
  <si>
    <t>Kwao Dompo</t>
  </si>
  <si>
    <t>Kwao Larbi</t>
  </si>
  <si>
    <t>Kwao Larbi Nkwanta</t>
  </si>
  <si>
    <t>Kwao Soldier</t>
  </si>
  <si>
    <t>Kwao Somadegbe/Nyamebekye</t>
  </si>
  <si>
    <t>Kwao-Sam</t>
  </si>
  <si>
    <t>Kwaottan</t>
  </si>
  <si>
    <t>Kwaprede</t>
  </si>
  <si>
    <t>Kwarten</t>
  </si>
  <si>
    <t>Kwasaman</t>
  </si>
  <si>
    <t>Kwasenekwa</t>
  </si>
  <si>
    <t>Kwashikpo Kope</t>
  </si>
  <si>
    <t>Kwashirokwaa (Kaa Anyiro)</t>
  </si>
  <si>
    <t>Kwasi Acquah</t>
  </si>
  <si>
    <t>Kwasi Agyei</t>
  </si>
  <si>
    <t>Kwasi Agyire</t>
  </si>
  <si>
    <t>Kwasi Agyiri</t>
  </si>
  <si>
    <t>Kwasi Ampaw</t>
  </si>
  <si>
    <t>Kwasi Asare</t>
  </si>
  <si>
    <t>Kwasi Atta Kwa</t>
  </si>
  <si>
    <t>Kwasi Ayiah</t>
  </si>
  <si>
    <t>Kwasi Budukrom</t>
  </si>
  <si>
    <t>Kwasi Dadekwa</t>
  </si>
  <si>
    <t>Kwasi Fianyo (Agboo)</t>
  </si>
  <si>
    <t>Kwasi Fosu</t>
  </si>
  <si>
    <t>Kwasi Frempong</t>
  </si>
  <si>
    <t>Kwasi Gyan No.1</t>
  </si>
  <si>
    <t>Kwasi Gyima</t>
  </si>
  <si>
    <t>Kwasi Kuma</t>
  </si>
  <si>
    <t>Kwasi Kyeremani</t>
  </si>
  <si>
    <t>Kwasi late</t>
  </si>
  <si>
    <t>Kwasi Manu</t>
  </si>
  <si>
    <t>Kwasi Meko/Odum</t>
  </si>
  <si>
    <t>Kwasi Morkle</t>
  </si>
  <si>
    <t>Kwasi Nyamekye (Sampireku</t>
  </si>
  <si>
    <t>Kwasi Nyanor'S Cott</t>
  </si>
  <si>
    <t>Kwasi Odoom</t>
  </si>
  <si>
    <t>Kwasi Otwekwa</t>
  </si>
  <si>
    <t>Kwasi Paintsi</t>
  </si>
  <si>
    <t>Kwasi Poku Akura</t>
  </si>
  <si>
    <t>Kwasi Prah</t>
  </si>
  <si>
    <t>Kwasi Quaye</t>
  </si>
  <si>
    <t>Kwasi Takro</t>
  </si>
  <si>
    <t>Kwasi Twie (Kwetwe)</t>
  </si>
  <si>
    <t>Kwasi Wayo</t>
  </si>
  <si>
    <t>Kwasiapo(Donkor Tawiah)</t>
  </si>
  <si>
    <t>Kwasikwaa</t>
  </si>
  <si>
    <t>Kwasisan</t>
  </si>
  <si>
    <t>Kwaw Atta</t>
  </si>
  <si>
    <t>Kwaw Kum</t>
  </si>
  <si>
    <t>Kwaw Nyina</t>
  </si>
  <si>
    <t>Kwaw Preku</t>
  </si>
  <si>
    <t>Kwaw Wir</t>
  </si>
  <si>
    <t>Kwaw Yimben</t>
  </si>
  <si>
    <t>Kwawere</t>
  </si>
  <si>
    <t>Kwawkesim</t>
  </si>
  <si>
    <t>Kwawompe</t>
  </si>
  <si>
    <t>Kwayeakyi</t>
  </si>
  <si>
    <t>Kwebudodu Akura</t>
  </si>
  <si>
    <t>Kwedjo Osei</t>
  </si>
  <si>
    <t>Kwegyankwa</t>
  </si>
  <si>
    <t>Kwei</t>
  </si>
  <si>
    <t>Kweku Adjei</t>
  </si>
  <si>
    <t>Kweku Boye</t>
  </si>
  <si>
    <t>Kweku Donkor</t>
  </si>
  <si>
    <t>Kweku Dum Ekurase</t>
  </si>
  <si>
    <t>Kweku Kwa</t>
  </si>
  <si>
    <t>Kweku Manu'S Village</t>
  </si>
  <si>
    <t>Kweku Nkansa</t>
  </si>
  <si>
    <t>Kweku Nunsin</t>
  </si>
  <si>
    <t>Kweku Prah</t>
  </si>
  <si>
    <t>Kweku Yeboah</t>
  </si>
  <si>
    <t>Kweku-Annam-Krom</t>
  </si>
  <si>
    <t>Kwekuvi Ekruasi</t>
  </si>
  <si>
    <t>Kwere Nyame Akura</t>
  </si>
  <si>
    <t>Kwesi Adai</t>
  </si>
  <si>
    <t>Kwesi Attakwaa</t>
  </si>
  <si>
    <t>Kwesi Baa</t>
  </si>
  <si>
    <t>Kwesi Baah</t>
  </si>
  <si>
    <t>Kwesi Beyin</t>
  </si>
  <si>
    <t>Kwesi Budu</t>
  </si>
  <si>
    <t>Kwesi Detse</t>
  </si>
  <si>
    <t>Kwesi Diame</t>
  </si>
  <si>
    <t>Kwesi Donkoh</t>
  </si>
  <si>
    <t>Kwesi Dumkwa</t>
  </si>
  <si>
    <t>Kwesi Duodu Village</t>
  </si>
  <si>
    <t>Kwesi Krom</t>
  </si>
  <si>
    <t>Kwesi Kumkwa</t>
  </si>
  <si>
    <t>Kwesi Kum'S Village</t>
  </si>
  <si>
    <t>Kwesi Kweigya</t>
  </si>
  <si>
    <t>Kwesi Ta</t>
  </si>
  <si>
    <t>Kwesi Tetteh</t>
  </si>
  <si>
    <t>Kwesi Yamoakwa</t>
  </si>
  <si>
    <t>Kwesiadu</t>
  </si>
  <si>
    <t>Kwesijima</t>
  </si>
  <si>
    <t>Kwesi-Yettey-Krom</t>
  </si>
  <si>
    <t>Kyeku</t>
  </si>
  <si>
    <t>Kyere Oyaw</t>
  </si>
  <si>
    <t>Kyereboakwa</t>
  </si>
  <si>
    <t>Kyeredeh</t>
  </si>
  <si>
    <t>Kyerekumnya</t>
  </si>
  <si>
    <t>Kyerepoo</t>
  </si>
  <si>
    <t>Kyineku</t>
  </si>
  <si>
    <t>Kyiraka</t>
  </si>
  <si>
    <t>Kyirapoo</t>
  </si>
  <si>
    <t>Kyirinkanfona No.1</t>
  </si>
  <si>
    <t>Kyirinkanfona No.2</t>
  </si>
  <si>
    <t>Labadi</t>
  </si>
  <si>
    <t>Larbi Akuraa</t>
  </si>
  <si>
    <t>Larbikrom</t>
  </si>
  <si>
    <t>Lartebea</t>
  </si>
  <si>
    <t>Larweh Totime</t>
  </si>
  <si>
    <t>Laryea Maana</t>
  </si>
  <si>
    <t>Latif Adome</t>
  </si>
  <si>
    <t>Lawyer Aggrey Village</t>
  </si>
  <si>
    <t>Likpo Kope</t>
  </si>
  <si>
    <t>Lormnava</t>
  </si>
  <si>
    <t>M.K Akura</t>
  </si>
  <si>
    <t>Maa Mpe Hia</t>
  </si>
  <si>
    <t>Maafam/Mekanmefra</t>
  </si>
  <si>
    <t>Maafio</t>
  </si>
  <si>
    <t>Maama Akura</t>
  </si>
  <si>
    <t>Maame Abena</t>
  </si>
  <si>
    <t>Maame Adjo</t>
  </si>
  <si>
    <t>Maame Afua</t>
  </si>
  <si>
    <t>Maame Ako Dum (Ekua Dum)</t>
  </si>
  <si>
    <t>Maame Akosua Akura</t>
  </si>
  <si>
    <t>Maame Akosua Braa</t>
  </si>
  <si>
    <t>Maame Alata</t>
  </si>
  <si>
    <t>Maame Asantua</t>
  </si>
  <si>
    <t>Maame Asei Duaah</t>
  </si>
  <si>
    <t>Maame Ataa Akura</t>
  </si>
  <si>
    <t>Maame Docia</t>
  </si>
  <si>
    <t>Maame Ebo Akura/Tailor</t>
  </si>
  <si>
    <t>Maame Fanti</t>
  </si>
  <si>
    <t>Maame Mansah</t>
  </si>
  <si>
    <t>Maame Sekyere</t>
  </si>
  <si>
    <t>Maame Yaa</t>
  </si>
  <si>
    <t>Maame Yaa Amponsah</t>
  </si>
  <si>
    <t>Maatey Krom</t>
  </si>
  <si>
    <t>Maatodie</t>
  </si>
  <si>
    <t>Mabre Mpo I</t>
  </si>
  <si>
    <t>Madina</t>
  </si>
  <si>
    <t>Mahama Nyamekye (Mama Akura)</t>
  </si>
  <si>
    <t>Mahami</t>
  </si>
  <si>
    <t>Mahodwe</t>
  </si>
  <si>
    <t>Mahongo Mangoase</t>
  </si>
  <si>
    <t>Mamo Akura</t>
  </si>
  <si>
    <t>Mampong Badu</t>
  </si>
  <si>
    <t>Mane Nyina Nnka</t>
  </si>
  <si>
    <t>Manfam</t>
  </si>
  <si>
    <t>Mangoase (Kwasi Nyarko)</t>
  </si>
  <si>
    <t>Mangoase Odumenim</t>
  </si>
  <si>
    <t>Manikore</t>
  </si>
  <si>
    <t>Mankata</t>
  </si>
  <si>
    <t>Mankenim</t>
  </si>
  <si>
    <t>Mankesimfo</t>
  </si>
  <si>
    <t>Mankomeda</t>
  </si>
  <si>
    <t>Mankrado Kwasi Adu</t>
  </si>
  <si>
    <t>Manso</t>
  </si>
  <si>
    <t>Manso Kwa</t>
  </si>
  <si>
    <t>Mansofo</t>
  </si>
  <si>
    <t>Mansokrom</t>
  </si>
  <si>
    <t>Mantemankabi</t>
  </si>
  <si>
    <t>Manyewoya</t>
  </si>
  <si>
    <t>Marfo Akura</t>
  </si>
  <si>
    <t>Masem Ye Ya</t>
  </si>
  <si>
    <t>Masoata</t>
  </si>
  <si>
    <t>Master Buabin (Bepokoko)</t>
  </si>
  <si>
    <t>Matemakabi</t>
  </si>
  <si>
    <t>Matthew</t>
  </si>
  <si>
    <t>Matukwa Junction (Zion)</t>
  </si>
  <si>
    <t>Mawohongo</t>
  </si>
  <si>
    <t>Mawohongo Ii</t>
  </si>
  <si>
    <t>Mbehami</t>
  </si>
  <si>
    <t>Mbrease</t>
  </si>
  <si>
    <t>Mbrehoase</t>
  </si>
  <si>
    <t>Mbrobuto</t>
  </si>
  <si>
    <t>Mbrokwa</t>
  </si>
  <si>
    <t>Me Mpe Asem</t>
  </si>
  <si>
    <t>Mebunuso</t>
  </si>
  <si>
    <t>Medawo Kope</t>
  </si>
  <si>
    <t>Meet Me There</t>
  </si>
  <si>
    <t>Memenda Fuom</t>
  </si>
  <si>
    <t>Mempeasem Site</t>
  </si>
  <si>
    <t>Menhuntem</t>
  </si>
  <si>
    <t>Mensah Ahi Aku</t>
  </si>
  <si>
    <t>Mensah Akura</t>
  </si>
  <si>
    <t>Mensah Dovi</t>
  </si>
  <si>
    <t>MENSAH WODIE (NYAMEBEKYERE)</t>
  </si>
  <si>
    <t>Mensakwa</t>
  </si>
  <si>
    <t>Menskrom</t>
  </si>
  <si>
    <t>Messiah</t>
  </si>
  <si>
    <t>Metwere Nyame Morro Akura</t>
  </si>
  <si>
    <t>Meyorsu Bewu</t>
  </si>
  <si>
    <t>Mfadwen</t>
  </si>
  <si>
    <t>Mfanibu (Yabe Village)</t>
  </si>
  <si>
    <t>Mfantse Ye Mboa</t>
  </si>
  <si>
    <t>Mfantsefom</t>
  </si>
  <si>
    <t>Mfantseman</t>
  </si>
  <si>
    <t>Mfata Kwasi Gyima</t>
  </si>
  <si>
    <t>Miawano</t>
  </si>
  <si>
    <t>Micheal Tete (Dodowa)</t>
  </si>
  <si>
    <t>CHINA</t>
  </si>
  <si>
    <t>Mission House (Saviour Church)</t>
  </si>
  <si>
    <t>Mmaa Basa</t>
  </si>
  <si>
    <t>Mmaa Mpe Hia</t>
  </si>
  <si>
    <t>Mmaa Mpe Hia Ketewa</t>
  </si>
  <si>
    <t>Mmaa Npehia Junction</t>
  </si>
  <si>
    <t>Mmaadimmono</t>
  </si>
  <si>
    <t>Mmabawa(Kwame Obeng)</t>
  </si>
  <si>
    <t>Mmem</t>
  </si>
  <si>
    <t>Mmofra Mfa Adwen</t>
  </si>
  <si>
    <t>Mmofra Mfa Adwen/Bronya</t>
  </si>
  <si>
    <t>Mmofra Nfadwi</t>
  </si>
  <si>
    <t>Mmofranfaadwene</t>
  </si>
  <si>
    <t>Mmofranfadwen</t>
  </si>
  <si>
    <t>Mobroto</t>
  </si>
  <si>
    <t>Mofra Nfa Adwe</t>
  </si>
  <si>
    <t>Mohammed Akura</t>
  </si>
  <si>
    <t>Mohammed Awudu Akura</t>
  </si>
  <si>
    <t>Moro Akura</t>
  </si>
  <si>
    <t>Mosa Gloma Akura</t>
  </si>
  <si>
    <t>Moses</t>
  </si>
  <si>
    <t>Moses Djonorbeah</t>
  </si>
  <si>
    <t>Moto</t>
  </si>
  <si>
    <t>Mpamproase</t>
  </si>
  <si>
    <t>Mpegu (Obrawomiam)</t>
  </si>
  <si>
    <t>Mpehin</t>
  </si>
  <si>
    <t>Mpetegwa</t>
  </si>
  <si>
    <t>Mposo</t>
  </si>
  <si>
    <t>Mpraeso</t>
  </si>
  <si>
    <t>Mpraeso No.1(Kwame Sakyi)</t>
  </si>
  <si>
    <t>Mpreaso No.2 (Op. Mensah)</t>
  </si>
  <si>
    <t>Mr. Abbew'S Vil.</t>
  </si>
  <si>
    <t>Mr. Isaac Amoadu</t>
  </si>
  <si>
    <t>Mr. Oduro Junction</t>
  </si>
  <si>
    <t>Mr. Okyere</t>
  </si>
  <si>
    <t>Mr. Otu</t>
  </si>
  <si>
    <t>Mr. Otu's Farm</t>
  </si>
  <si>
    <t>Munko/Akpele Junction</t>
  </si>
  <si>
    <t>Musah (Benin)</t>
  </si>
  <si>
    <t>Musah Ghana</t>
  </si>
  <si>
    <t>Musakrom</t>
  </si>
  <si>
    <t>Mustapha Plu Estates</t>
  </si>
  <si>
    <t>Nakwa Kwa</t>
  </si>
  <si>
    <t>Nampong</t>
  </si>
  <si>
    <t>Nana  Bena No.1</t>
  </si>
  <si>
    <t>Nana Arhin Mills</t>
  </si>
  <si>
    <t>Nana Asare Akura</t>
  </si>
  <si>
    <t>Nana Bena No.2</t>
  </si>
  <si>
    <t>Nana Botwe</t>
  </si>
  <si>
    <t>Nana Darkwa</t>
  </si>
  <si>
    <t>Nana Donkrokrom</t>
  </si>
  <si>
    <t>Nana Jakati Village</t>
  </si>
  <si>
    <t>Nana Ketu</t>
  </si>
  <si>
    <t>Nana Mogarbi Akura</t>
  </si>
  <si>
    <t>Nana Nkrumah</t>
  </si>
  <si>
    <t>Nana Osman</t>
  </si>
  <si>
    <t>Nana Seidu Junction</t>
  </si>
  <si>
    <t>Nankadaa</t>
  </si>
  <si>
    <t>Nartey</t>
  </si>
  <si>
    <t>Nartey Ackam (Dodowa)</t>
  </si>
  <si>
    <t>Nartey Kaizer</t>
  </si>
  <si>
    <t>Nartey Wayo</t>
  </si>
  <si>
    <t>Nchansease</t>
  </si>
  <si>
    <t>Nebi(Haruna Gariba)</t>
  </si>
  <si>
    <t>Netsibi</t>
  </si>
  <si>
    <t>New Isreal Camp</t>
  </si>
  <si>
    <t>New Jacob/Soldierman</t>
  </si>
  <si>
    <t>Ngyeduam</t>
  </si>
  <si>
    <t>Nicholas Banahene</t>
  </si>
  <si>
    <t>Nima</t>
  </si>
  <si>
    <t>Nima Mangoase</t>
  </si>
  <si>
    <t>Ninchiso</t>
  </si>
  <si>
    <t>Ningo No. 2</t>
  </si>
  <si>
    <t>Ninkyi Village</t>
  </si>
  <si>
    <t>Ninkyiso</t>
  </si>
  <si>
    <t>Ninsonkwa</t>
  </si>
  <si>
    <t>Nkafodzidzi</t>
  </si>
  <si>
    <t>Nkansa</t>
  </si>
  <si>
    <t>Nkawkaw</t>
  </si>
  <si>
    <t>Nkelewa</t>
  </si>
  <si>
    <t>Nketia Akura</t>
  </si>
  <si>
    <t>Nkosontwema</t>
  </si>
  <si>
    <t>Nkrabea</t>
  </si>
  <si>
    <t>Nkramofo</t>
  </si>
  <si>
    <t>Nkramofom</t>
  </si>
  <si>
    <t>Nkrandokono</t>
  </si>
  <si>
    <t>Nkroful New Town</t>
  </si>
  <si>
    <t>Nkrumah</t>
  </si>
  <si>
    <t>Nkrumah Kwaa</t>
  </si>
  <si>
    <t>Nkubekor</t>
  </si>
  <si>
    <t>Nkum</t>
  </si>
  <si>
    <t>Nkumkwa</t>
  </si>
  <si>
    <t>Nkumkwaa</t>
  </si>
  <si>
    <t>Nkurakan</t>
  </si>
  <si>
    <t>Nkwan Nee Hia</t>
  </si>
  <si>
    <t>Nkwanpii No.1</t>
  </si>
  <si>
    <t>Nkwanpii No.2</t>
  </si>
  <si>
    <t>Nkwanta Eshiem</t>
  </si>
  <si>
    <t>Nkwanta Nan</t>
  </si>
  <si>
    <t>Nkwantanan</t>
  </si>
  <si>
    <t>Nkwantanum</t>
  </si>
  <si>
    <t>Nkwawkaw</t>
  </si>
  <si>
    <t>Nkyeneseidaho</t>
  </si>
  <si>
    <t>Nkyense Damu</t>
  </si>
  <si>
    <t>Nlabehi (Mpabeth)</t>
  </si>
  <si>
    <t>Nnipa Na Kro (Nkoranza)</t>
  </si>
  <si>
    <t>No Nine No Ten</t>
  </si>
  <si>
    <t>Noriyem</t>
  </si>
  <si>
    <t>Normenyo</t>
  </si>
  <si>
    <t>Novor Kope</t>
  </si>
  <si>
    <t>Nsabakwam</t>
  </si>
  <si>
    <t>Nsafo Junction</t>
  </si>
  <si>
    <t>Nsawam (Anwia Fitam)</t>
  </si>
  <si>
    <t>Nshiallahu</t>
  </si>
  <si>
    <t>Nsiakrom</t>
  </si>
  <si>
    <t>Nsinsem</t>
  </si>
  <si>
    <t>Nsransran</t>
  </si>
  <si>
    <t>Nsu Ekyir No.1</t>
  </si>
  <si>
    <t>Nsu Eyir No.2</t>
  </si>
  <si>
    <t>Nsuakyir</t>
  </si>
  <si>
    <t>Nsuasa No.1</t>
  </si>
  <si>
    <t>Nsuasa No.2</t>
  </si>
  <si>
    <t>Nsuekyir</t>
  </si>
  <si>
    <t>Nsuetsri</t>
  </si>
  <si>
    <t>Nsuntem</t>
  </si>
  <si>
    <t>Ntaabi</t>
  </si>
  <si>
    <t>Nteteam</t>
  </si>
  <si>
    <t>Ntifu</t>
  </si>
  <si>
    <t>Ntiri</t>
  </si>
  <si>
    <t>Ntobiase</t>
  </si>
  <si>
    <t>Ntom</t>
  </si>
  <si>
    <t>Ntontonsu</t>
  </si>
  <si>
    <t>Nuamakrom Christie Clinic</t>
  </si>
  <si>
    <t>Nuamakrom D/C Primary</t>
  </si>
  <si>
    <t>Number One (No.1)</t>
  </si>
  <si>
    <t>Nworanta</t>
  </si>
  <si>
    <t>Nyame Abasa</t>
  </si>
  <si>
    <t>Nyame Adom</t>
  </si>
  <si>
    <t>Nyame Adom 1&amp;2</t>
  </si>
  <si>
    <t>Nyame Be Kyere No.1</t>
  </si>
  <si>
    <t>Nyame Bekyere (Gyaako)</t>
  </si>
  <si>
    <t>Nyame Bekyere Akura</t>
  </si>
  <si>
    <t>Nyame Bekyere No.1</t>
  </si>
  <si>
    <t>Nyame Bekyere No.2</t>
  </si>
  <si>
    <t>Nyame Bekyere(Pump Station)</t>
  </si>
  <si>
    <t>Nyame Dikan</t>
  </si>
  <si>
    <t>Nyame Na Osi</t>
  </si>
  <si>
    <t>Nyame Nadom</t>
  </si>
  <si>
    <t>Nyame Nam</t>
  </si>
  <si>
    <t>Nyame Ndae</t>
  </si>
  <si>
    <t>Nyame Nkabi Akura</t>
  </si>
  <si>
    <t>Nyame Nsti (Ntsi Yeden)</t>
  </si>
  <si>
    <t>Nyame Nti</t>
  </si>
  <si>
    <t>Nyame Tease Village</t>
  </si>
  <si>
    <t>Nyame Wo Tumi</t>
  </si>
  <si>
    <t>Nyame Ye Nam</t>
  </si>
  <si>
    <t>Nyame Ye Odo</t>
  </si>
  <si>
    <t>Nyamebekyere (Kraskrom)</t>
  </si>
  <si>
    <t>Nyamebekyere (Zion)</t>
  </si>
  <si>
    <t>Nyamebekyere Asorefie</t>
  </si>
  <si>
    <t>Nyamebekyere No 2</t>
  </si>
  <si>
    <t>Nyamebekyere(Agyinkrom)</t>
  </si>
  <si>
    <t>Nyamebekyere(Yamoah Akurase)</t>
  </si>
  <si>
    <t>Nyamedi</t>
  </si>
  <si>
    <t>Nyamedom (Kwame Akwatia)</t>
  </si>
  <si>
    <t>Nyamekye</t>
  </si>
  <si>
    <t>Nyamenaonyin</t>
  </si>
  <si>
    <t>Nyamenasem</t>
  </si>
  <si>
    <t>Nyamengyaw</t>
  </si>
  <si>
    <t>Nyamesemyede</t>
  </si>
  <si>
    <t>Nyanakrom</t>
  </si>
  <si>
    <t>Nyankomase</t>
  </si>
  <si>
    <t>Nyansa Kyere</t>
  </si>
  <si>
    <t>Nyansakyere</t>
  </si>
  <si>
    <t>Nyarko</t>
  </si>
  <si>
    <t>Nyarkoma</t>
  </si>
  <si>
    <t>Nyinaase</t>
  </si>
  <si>
    <t>O.K. Farms</t>
  </si>
  <si>
    <t>O.T Ackam (Dodowa)</t>
  </si>
  <si>
    <t>Obaakese</t>
  </si>
  <si>
    <t>Obaakwa</t>
  </si>
  <si>
    <t>Obaatan Otu No 2</t>
  </si>
  <si>
    <t>Obaatan Otu No 3</t>
  </si>
  <si>
    <t>Obaatan Otu No.1</t>
  </si>
  <si>
    <t>Obako Asem</t>
  </si>
  <si>
    <t>Obakoase (Bakoase)</t>
  </si>
  <si>
    <t>Obed Akwa</t>
  </si>
  <si>
    <t>Obi Yaw</t>
  </si>
  <si>
    <t>Obiaradanedanmu</t>
  </si>
  <si>
    <t>Obiinsu</t>
  </si>
  <si>
    <t>Obimpeh Kope</t>
  </si>
  <si>
    <t>Obinim</t>
  </si>
  <si>
    <t>Obinnim</t>
  </si>
  <si>
    <t>Obinnimnna</t>
  </si>
  <si>
    <t>Oboase No.1</t>
  </si>
  <si>
    <t>Obodanho</t>
  </si>
  <si>
    <t>Obokor</t>
  </si>
  <si>
    <t>Obokrom</t>
  </si>
  <si>
    <t>Obokwa</t>
  </si>
  <si>
    <t>Obonkukwa</t>
  </si>
  <si>
    <t>Obosu</t>
  </si>
  <si>
    <t>Obosu Akwaa</t>
  </si>
  <si>
    <t>Oboyabo</t>
  </si>
  <si>
    <t>Obra Nye Wora Abo</t>
  </si>
  <si>
    <t>Obra Wogum</t>
  </si>
  <si>
    <t>Obratwawu</t>
  </si>
  <si>
    <t>Obrayeko</t>
  </si>
  <si>
    <t>Obriporo</t>
  </si>
  <si>
    <t>Obronikrom</t>
  </si>
  <si>
    <t>Obuafoyena</t>
  </si>
  <si>
    <t>Obukwa</t>
  </si>
  <si>
    <t>Obuohu 37</t>
  </si>
  <si>
    <t>Ochinibrado</t>
  </si>
  <si>
    <t>Ochiso (Tufuhene Akuraa)</t>
  </si>
  <si>
    <t>Octchere Akura</t>
  </si>
  <si>
    <t>Oda</t>
  </si>
  <si>
    <t>Odai</t>
  </si>
  <si>
    <t>Odame Asabere</t>
  </si>
  <si>
    <t>Odami Akuraa</t>
  </si>
  <si>
    <t>Odanho</t>
  </si>
  <si>
    <t>Odartey Quarshie</t>
  </si>
  <si>
    <t>Odei (Operator / Teapease)</t>
  </si>
  <si>
    <t>Odikro Anarkwah</t>
  </si>
  <si>
    <t>Odisinyi Farms</t>
  </si>
  <si>
    <t>Odomu</t>
  </si>
  <si>
    <t>Odoom</t>
  </si>
  <si>
    <t>Odosa</t>
  </si>
  <si>
    <t>Odotom</t>
  </si>
  <si>
    <t>Odum Ekura</t>
  </si>
  <si>
    <t>Odumanin</t>
  </si>
  <si>
    <t>Odumasi No.1</t>
  </si>
  <si>
    <t>Odumasi No.2 (New Odumasi)</t>
  </si>
  <si>
    <t>Odumdan</t>
  </si>
  <si>
    <t>Odum-Enuim</t>
  </si>
  <si>
    <t>Ofabri Adukwaa (Edu Kwaaa)</t>
  </si>
  <si>
    <t>Ofabri Armukwaa</t>
  </si>
  <si>
    <t>Ofabri Nsuekyir</t>
  </si>
  <si>
    <t>Ofori</t>
  </si>
  <si>
    <t>Ofori Kwa</t>
  </si>
  <si>
    <t>Ofosu Akuraa (No.9)</t>
  </si>
  <si>
    <t>Ofosu Kwa</t>
  </si>
  <si>
    <t>Ogbelasi</t>
  </si>
  <si>
    <t>Ogwabin</t>
  </si>
  <si>
    <t>Ogyamadze</t>
  </si>
  <si>
    <t>Ohene Akura</t>
  </si>
  <si>
    <t>Ohene Akuraa</t>
  </si>
  <si>
    <t>Ohene Ekura Farm</t>
  </si>
  <si>
    <t>Ohene Ekuraa</t>
  </si>
  <si>
    <t>Ohene Kobina Cottage</t>
  </si>
  <si>
    <t>Ohenkwa</t>
  </si>
  <si>
    <t>Ohia Ma Dwen</t>
  </si>
  <si>
    <t>Ohia Nntwe Dom</t>
  </si>
  <si>
    <t>Ohia Npe Nika</t>
  </si>
  <si>
    <t>Ohia Tua Akonode</t>
  </si>
  <si>
    <t>Ohiama Nkyen (Krobo)</t>
  </si>
  <si>
    <t>Ohiamadwen</t>
  </si>
  <si>
    <t>Ohiamadwene</t>
  </si>
  <si>
    <t>Ohia-Ma-Nkyen</t>
  </si>
  <si>
    <t>Ohiamankyin</t>
  </si>
  <si>
    <t>Ohiampe Anika</t>
  </si>
  <si>
    <t>Ohiatua</t>
  </si>
  <si>
    <t>Okay</t>
  </si>
  <si>
    <t>Okley</t>
  </si>
  <si>
    <t>Oko (Kyerekumnya)</t>
  </si>
  <si>
    <t>Okomfo Boateng</t>
  </si>
  <si>
    <t>Okontomir No.1</t>
  </si>
  <si>
    <t>Okore</t>
  </si>
  <si>
    <t>Okoto Aboagye Akuraa</t>
  </si>
  <si>
    <t>Okotokwa</t>
  </si>
  <si>
    <t>Okotokwaa</t>
  </si>
  <si>
    <t>Okrakrom</t>
  </si>
  <si>
    <t>Okranpa</t>
  </si>
  <si>
    <t>Okrekrom</t>
  </si>
  <si>
    <t>Okroase</t>
  </si>
  <si>
    <t>Okukusekukrom</t>
  </si>
  <si>
    <t>Okuntu</t>
  </si>
  <si>
    <t>Okwampa No.2 (Kwasi Adri)</t>
  </si>
  <si>
    <t>Okwampa No.3 (Kpochera)</t>
  </si>
  <si>
    <t>Okwandaho</t>
  </si>
  <si>
    <t>Okwawin Akura</t>
  </si>
  <si>
    <t>Okwawu</t>
  </si>
  <si>
    <t>Okweisi Krom</t>
  </si>
  <si>
    <t>Okyeame Apianim</t>
  </si>
  <si>
    <t>Okyeame Mensah</t>
  </si>
  <si>
    <t>Okyere Kwa</t>
  </si>
  <si>
    <t>Okyere Mensa</t>
  </si>
  <si>
    <t>Okyereko</t>
  </si>
  <si>
    <t>Okyereko Junction</t>
  </si>
  <si>
    <t>Okyesu Nyame</t>
  </si>
  <si>
    <t>Old Man Atta Panin</t>
  </si>
  <si>
    <t>Olenya Akura</t>
  </si>
  <si>
    <t>Omahene Nkwanta</t>
  </si>
  <si>
    <t>Omane Kwaa</t>
  </si>
  <si>
    <t>Omanhene Akura</t>
  </si>
  <si>
    <t>Omankrado Akura</t>
  </si>
  <si>
    <t>Omankrado/Abehease</t>
  </si>
  <si>
    <t>Omega Farm</t>
  </si>
  <si>
    <t>One Touch (Praso)</t>
  </si>
  <si>
    <t>Onipa Bre Krom</t>
  </si>
  <si>
    <t>Onipa Hia Mmoa</t>
  </si>
  <si>
    <t>Onipa Nka</t>
  </si>
  <si>
    <t>Onnidin Annan</t>
  </si>
  <si>
    <t>Onnyibi Oba Akurase</t>
  </si>
  <si>
    <t>Onomabo (Ewusikwa)</t>
  </si>
  <si>
    <t>Onomakwaa</t>
  </si>
  <si>
    <t>Onsonyameye</t>
  </si>
  <si>
    <t>Onwasu</t>
  </si>
  <si>
    <t>Onwi</t>
  </si>
  <si>
    <t>Onwi Shed</t>
  </si>
  <si>
    <t>Onwi Shed Cottage</t>
  </si>
  <si>
    <t>Onyame Bekyere</t>
  </si>
  <si>
    <t>Op. Kwaw Agyiri (Pewodie)</t>
  </si>
  <si>
    <t>Opainstil Akurase</t>
  </si>
  <si>
    <t>Opanin  Abokyi</t>
  </si>
  <si>
    <t>Opanin  Acquah</t>
  </si>
  <si>
    <t>Opanin  Afful Akuraa</t>
  </si>
  <si>
    <t>Opanin  Amoaning</t>
  </si>
  <si>
    <t>Opanin  Asamoah</t>
  </si>
  <si>
    <t>Opanin  Asiedu</t>
  </si>
  <si>
    <t>Opanin  Asogyi</t>
  </si>
  <si>
    <t>Opanin  Assan</t>
  </si>
  <si>
    <t>Opanin  Debrah</t>
  </si>
  <si>
    <t>Opanin  Donkor</t>
  </si>
  <si>
    <t>Opanin  Duncan</t>
  </si>
  <si>
    <t>Opanin  Dwatoah</t>
  </si>
  <si>
    <t>Opanin  John (Dunkwa)</t>
  </si>
  <si>
    <t>Opanin  Kobena Kumah (Pewodie)</t>
  </si>
  <si>
    <t>Opanin  Kofi Obeng</t>
  </si>
  <si>
    <t>Opanin  Kojo Bentil</t>
  </si>
  <si>
    <t>Opanin  Kokroko</t>
  </si>
  <si>
    <t>Opanin  Krampa</t>
  </si>
  <si>
    <t>Opanin  Kwaku Adjei</t>
  </si>
  <si>
    <t>Opanin  Kwaku Amoah</t>
  </si>
  <si>
    <t>Opanin  Kwaku Mensah</t>
  </si>
  <si>
    <t>Opanin  Kwame Sam</t>
  </si>
  <si>
    <t>OPANIN  KWAMINA (CHIEF FARMER)</t>
  </si>
  <si>
    <t>Opanin  Kwasi Baadu</t>
  </si>
  <si>
    <t>Opanin  Mensah</t>
  </si>
  <si>
    <t>Opanin  Nyamekye</t>
  </si>
  <si>
    <t>Opanin  Obiri Gyebi</t>
  </si>
  <si>
    <t>Opanin  Obo</t>
  </si>
  <si>
    <t>Opanin  Ofori</t>
  </si>
  <si>
    <t>Opanin  Ogyam</t>
  </si>
  <si>
    <t>Opanin  Ogyam Ii</t>
  </si>
  <si>
    <t>Opanin  Onipaba</t>
  </si>
  <si>
    <t>Opanin  Sabote(Shiaka)</t>
  </si>
  <si>
    <t>Opanin  Sey</t>
  </si>
  <si>
    <t>Opanin  Tawiah</t>
  </si>
  <si>
    <t>Opanin  Yaw Agba I</t>
  </si>
  <si>
    <t>Opanin Abdulai</t>
  </si>
  <si>
    <t>Opanin Acheampong</t>
  </si>
  <si>
    <t>Opanin Anokye</t>
  </si>
  <si>
    <t>Opanin Apong Akura</t>
  </si>
  <si>
    <t>Opanin Dawuda Akuraa</t>
  </si>
  <si>
    <t>Opanin Fosu</t>
  </si>
  <si>
    <t>Opanin Kofi Akranyir</t>
  </si>
  <si>
    <t>Opanin Kofi Mensah</t>
  </si>
  <si>
    <t>Opanin Kwame Adu</t>
  </si>
  <si>
    <t>Opanin Kwame Badu</t>
  </si>
  <si>
    <t>Opanin Kwaw Nkrumah</t>
  </si>
  <si>
    <t>Opanin Maahe</t>
  </si>
  <si>
    <t>Opanin Oppong</t>
  </si>
  <si>
    <t>Opanin Yaw Nifa Akuraa</t>
  </si>
  <si>
    <t>Opanyin Asante</t>
  </si>
  <si>
    <t>Opanyin Brobbey</t>
  </si>
  <si>
    <t>Opanyin Donkor</t>
  </si>
  <si>
    <t>Opanyin Manteyaw No.2</t>
  </si>
  <si>
    <t>Opanyin Saahene</t>
  </si>
  <si>
    <t>Opanyin Yaw Essel</t>
  </si>
  <si>
    <t>Opanyin Yena</t>
  </si>
  <si>
    <t>Opare</t>
  </si>
  <si>
    <t>Operator Abbam</t>
  </si>
  <si>
    <t>Opofin</t>
  </si>
  <si>
    <t>Opoku Adu-Gyamfi</t>
  </si>
  <si>
    <t>Opoku Marfo Akura</t>
  </si>
  <si>
    <t>Opoku Ntim</t>
  </si>
  <si>
    <t>Opokukwa</t>
  </si>
  <si>
    <t>Oponso</t>
  </si>
  <si>
    <t>Oproprow</t>
  </si>
  <si>
    <t>Osaa Nkwanta</t>
  </si>
  <si>
    <t>Osam</t>
  </si>
  <si>
    <t>Osam Dadaso</t>
  </si>
  <si>
    <t>Osam Foforoso</t>
  </si>
  <si>
    <t>Osamanakuraa</t>
  </si>
  <si>
    <t>Osebo Nkwanta</t>
  </si>
  <si>
    <t>Osedo</t>
  </si>
  <si>
    <t>Osei Baafi</t>
  </si>
  <si>
    <t>Osei Kwame Asokwa</t>
  </si>
  <si>
    <t>Osei Yaw</t>
  </si>
  <si>
    <t>Osenase</t>
  </si>
  <si>
    <t>Osiripi Kwa</t>
  </si>
  <si>
    <t>Osofo Akyere</t>
  </si>
  <si>
    <t>Osofo Appiah</t>
  </si>
  <si>
    <t>Osofo Asare</t>
  </si>
  <si>
    <t>Osofo Baasi Akuraa</t>
  </si>
  <si>
    <t>Osofo Joseph</t>
  </si>
  <si>
    <t>Osofo Munko</t>
  </si>
  <si>
    <t>Osofo Odum</t>
  </si>
  <si>
    <t>Osofo Sam</t>
  </si>
  <si>
    <t>Osu Kwadwo (Tweapease)</t>
  </si>
  <si>
    <t>Osuankwa</t>
  </si>
  <si>
    <t>Osubo</t>
  </si>
  <si>
    <t>Osumanu'S Village</t>
  </si>
  <si>
    <t>Oswankwaa</t>
  </si>
  <si>
    <t>Otabil Jahadze</t>
  </si>
  <si>
    <t>Otabilkwa (Kurofitaim)</t>
  </si>
  <si>
    <t>Otabilkwaa</t>
  </si>
  <si>
    <t>Otabirekrom</t>
  </si>
  <si>
    <t>Otabirekwa</t>
  </si>
  <si>
    <t>Otanfo Waniato</t>
  </si>
  <si>
    <t>Otekor Junction</t>
  </si>
  <si>
    <t>Otengkrom</t>
  </si>
  <si>
    <t>Otiwa</t>
  </si>
  <si>
    <t>Otiwa (Tweapease)</t>
  </si>
  <si>
    <t>Otobaw</t>
  </si>
  <si>
    <t>Otroba I</t>
  </si>
  <si>
    <t>Otsiba (Otsibo Village)</t>
  </si>
  <si>
    <t>Otu Yaw Aketua</t>
  </si>
  <si>
    <t>Otufokwaa</t>
  </si>
  <si>
    <t>Otumfuo Akuraa</t>
  </si>
  <si>
    <t>Otwekrom</t>
  </si>
  <si>
    <t>Otweti</t>
  </si>
  <si>
    <t>Otwin Durase (Sesikwa)</t>
  </si>
  <si>
    <t>Otwiwa</t>
  </si>
  <si>
    <t>Otwredua</t>
  </si>
  <si>
    <t>Owaakwaa</t>
  </si>
  <si>
    <t>Owanta</t>
  </si>
  <si>
    <t>Owe Mase No.2</t>
  </si>
  <si>
    <t>Owei Mase</t>
  </si>
  <si>
    <t>Owiredu</t>
  </si>
  <si>
    <t>Owo Akura</t>
  </si>
  <si>
    <t>Owofa</t>
  </si>
  <si>
    <t>Owora Sika No. 1</t>
  </si>
  <si>
    <t>Owora Sika No.2</t>
  </si>
  <si>
    <t>Oworadjoa</t>
  </si>
  <si>
    <t>Owu See Fie</t>
  </si>
  <si>
    <t>Owubakwaa (Owubekwaa)</t>
  </si>
  <si>
    <t>Owuompesika</t>
  </si>
  <si>
    <t>Owuraksese</t>
  </si>
  <si>
    <t>Owusu Akura</t>
  </si>
  <si>
    <t>Owusu Boadi Akura</t>
  </si>
  <si>
    <t>Owusu Gyasi'S Cottage</t>
  </si>
  <si>
    <t>Owusu Kwam</t>
  </si>
  <si>
    <t>Padi Kwame</t>
  </si>
  <si>
    <t>Padi Nah</t>
  </si>
  <si>
    <t>Paful Akura</t>
  </si>
  <si>
    <t>Panin Apo Akura</t>
  </si>
  <si>
    <t>Panin Ntifu</t>
  </si>
  <si>
    <t>Papa Abban</t>
  </si>
  <si>
    <t>Papa Abu Kwame</t>
  </si>
  <si>
    <t>Papa Acquah Area</t>
  </si>
  <si>
    <t>Papa Addo Nkwanta</t>
  </si>
  <si>
    <t>Papa Adimeh</t>
  </si>
  <si>
    <t>Papa Afful</t>
  </si>
  <si>
    <t>Papa Agbo Akura</t>
  </si>
  <si>
    <t>Papa Antwi</t>
  </si>
  <si>
    <t>papa Apia Akura</t>
  </si>
  <si>
    <t>Papa Asare</t>
  </si>
  <si>
    <t>Papa Carpenter Area</t>
  </si>
  <si>
    <t>Papa Edward</t>
  </si>
  <si>
    <t>Papa Fordjour</t>
  </si>
  <si>
    <t>Papa Issa</t>
  </si>
  <si>
    <t>Papa Katu</t>
  </si>
  <si>
    <t>Papa Kramo</t>
  </si>
  <si>
    <t>Papa Kumah'S Village</t>
  </si>
  <si>
    <t>Papa Kumi Kurom</t>
  </si>
  <si>
    <t>Papa Kwasi Ansah(Akrobosoagya)</t>
  </si>
  <si>
    <t>Papa Kwesi Ketewa</t>
  </si>
  <si>
    <t>Papa Mensah</t>
  </si>
  <si>
    <t>Papa Mensah'S Village</t>
  </si>
  <si>
    <t>Papa Okyere</t>
  </si>
  <si>
    <t>Papa Okyere Akura</t>
  </si>
  <si>
    <t>Papa Sarfo Akura</t>
  </si>
  <si>
    <t>Papa Sarpong'S Village#</t>
  </si>
  <si>
    <t>Papa Sebe</t>
  </si>
  <si>
    <t>Papa Seidu Akuraa</t>
  </si>
  <si>
    <t>Papa Simon</t>
  </si>
  <si>
    <t>Papa Tei</t>
  </si>
  <si>
    <t>Papa Tetteh Akuraa</t>
  </si>
  <si>
    <t>Papa Thomas Junction</t>
  </si>
  <si>
    <t>Parliament</t>
  </si>
  <si>
    <t>Pataase</t>
  </si>
  <si>
    <t>Patasi</t>
  </si>
  <si>
    <t>Paul Afful</t>
  </si>
  <si>
    <t>Paul Attewne</t>
  </si>
  <si>
    <t>Pershie-Agric Workers Quarters</t>
  </si>
  <si>
    <t>Peter Akura</t>
  </si>
  <si>
    <t>Peter Akuraa</t>
  </si>
  <si>
    <t>Peter Badu</t>
  </si>
  <si>
    <t>Peter Kwa</t>
  </si>
  <si>
    <t>Pewo Oseidu</t>
  </si>
  <si>
    <t>Phelimon Akura</t>
  </si>
  <si>
    <t>Pokuaa Village</t>
  </si>
  <si>
    <t>Potsin Junction</t>
  </si>
  <si>
    <t>RSIP</t>
  </si>
  <si>
    <t>Potwaben</t>
  </si>
  <si>
    <t>Power Line</t>
  </si>
  <si>
    <t>Praso New Market</t>
  </si>
  <si>
    <t>Prewotirim</t>
  </si>
  <si>
    <t>Punsu Kwaa</t>
  </si>
  <si>
    <t>Quikrom</t>
  </si>
  <si>
    <t>RAILWAY CAMP</t>
  </si>
  <si>
    <t>Rasta</t>
  </si>
  <si>
    <t>Razak Akura</t>
  </si>
  <si>
    <t>Rebecca Lartey</t>
  </si>
  <si>
    <t>Reyeadzea Dwen Ho</t>
  </si>
  <si>
    <t>Richard Mensah</t>
  </si>
  <si>
    <t>Robert Akuraa</t>
  </si>
  <si>
    <t>Robert Donkor</t>
  </si>
  <si>
    <t>Rockson Addae</t>
  </si>
  <si>
    <t>S.K.</t>
  </si>
  <si>
    <t>S.K. Akuraa</t>
  </si>
  <si>
    <t>S.K. Mfuafo /S. Asiedu</t>
  </si>
  <si>
    <t>Saabea</t>
  </si>
  <si>
    <t>Saakwa Kwa - Asakwa</t>
  </si>
  <si>
    <t>Sabilla</t>
  </si>
  <si>
    <t>Sakpa Kope</t>
  </si>
  <si>
    <t>Sakwaa</t>
  </si>
  <si>
    <t>Sakyi</t>
  </si>
  <si>
    <t>Sakyi Akuraa</t>
  </si>
  <si>
    <t>Sala Akurase</t>
  </si>
  <si>
    <t>Salam</t>
  </si>
  <si>
    <t>Salam Akura (Bepokoko)</t>
  </si>
  <si>
    <t>Salem Village</t>
  </si>
  <si>
    <t>Salifu Akuraa</t>
  </si>
  <si>
    <t>Salome Larbea</t>
  </si>
  <si>
    <t>Sam Akuraa</t>
  </si>
  <si>
    <t>Samia Akura</t>
  </si>
  <si>
    <t>Sampireku No.2</t>
  </si>
  <si>
    <t>Samrama</t>
  </si>
  <si>
    <t>Samuel</t>
  </si>
  <si>
    <t>Samuel Akura</t>
  </si>
  <si>
    <t>Samuel Amartepey</t>
  </si>
  <si>
    <t>Samuel Asare</t>
  </si>
  <si>
    <t>Samuel Mensah</t>
  </si>
  <si>
    <t>Samuel T. Kojo</t>
  </si>
  <si>
    <t>Sanekwaa</t>
  </si>
  <si>
    <t>Sapla Akura</t>
  </si>
  <si>
    <t>Sarah Koranteman</t>
  </si>
  <si>
    <t>Sarfo No.1 Akura</t>
  </si>
  <si>
    <t>Sarfo No.2 Akura</t>
  </si>
  <si>
    <t>Sasakwaa</t>
  </si>
  <si>
    <t>Sawa</t>
  </si>
  <si>
    <t>Se Yehowa Tiase</t>
  </si>
  <si>
    <t>Sefa Boakye Cottage</t>
  </si>
  <si>
    <t>Segbedzikrom</t>
  </si>
  <si>
    <t>Seidu Akuraa</t>
  </si>
  <si>
    <t>Sekun</t>
  </si>
  <si>
    <t>Sen Kwa</t>
  </si>
  <si>
    <t>Senekor</t>
  </si>
  <si>
    <t>Senkusan</t>
  </si>
  <si>
    <t>Shiaka Nkwanta</t>
  </si>
  <si>
    <t>Shito Adahu</t>
  </si>
  <si>
    <t>Shitto</t>
  </si>
  <si>
    <t>Sika Fi Hem</t>
  </si>
  <si>
    <t>Sikakrom</t>
  </si>
  <si>
    <t>Sikayena</t>
  </si>
  <si>
    <t>Simawono  (Sinaonoo)</t>
  </si>
  <si>
    <t>Simbrofo</t>
  </si>
  <si>
    <t>Simon Akura</t>
  </si>
  <si>
    <t>Simpakrom</t>
  </si>
  <si>
    <t>Sintim</t>
  </si>
  <si>
    <t>Sisikor (Okyere Kwesi)</t>
  </si>
  <si>
    <t>Sisters Hospitality Center</t>
  </si>
  <si>
    <t>Smart</t>
  </si>
  <si>
    <t>Snabakrom</t>
  </si>
  <si>
    <t>Sobonkwanta</t>
  </si>
  <si>
    <t>Sobroso</t>
  </si>
  <si>
    <t>Soku</t>
  </si>
  <si>
    <t>Soldier Akuraa</t>
  </si>
  <si>
    <t>Soldier Papa</t>
  </si>
  <si>
    <t>Solo  Akuraa</t>
  </si>
  <si>
    <t>Som Nyame Kodu</t>
  </si>
  <si>
    <t>Somabe Aboasa</t>
  </si>
  <si>
    <t>Sono Benomsu</t>
  </si>
  <si>
    <t>Sraha</t>
  </si>
  <si>
    <t>St. Francis Of Asisi</t>
  </si>
  <si>
    <t>Stephen Sarpong</t>
  </si>
  <si>
    <t>Suankomaso</t>
  </si>
  <si>
    <t>Subunu</t>
  </si>
  <si>
    <t>Surowiekyir</t>
  </si>
  <si>
    <t>Susubribi</t>
  </si>
  <si>
    <t>Suwonkwa</t>
  </si>
  <si>
    <t>Taatwe</t>
  </si>
  <si>
    <t>Taedo</t>
  </si>
  <si>
    <t>Tafrajoa-Tamale</t>
  </si>
  <si>
    <t>Tailor Nkwanta</t>
  </si>
  <si>
    <t>Takor No.1&amp;2</t>
  </si>
  <si>
    <t>Takyikwa</t>
  </si>
  <si>
    <t>Tameiwu</t>
  </si>
  <si>
    <t>Tarkwa</t>
  </si>
  <si>
    <t>Tarkwa Kura</t>
  </si>
  <si>
    <t>Tawan Akura</t>
  </si>
  <si>
    <t>Tawiah Gyesu</t>
  </si>
  <si>
    <t>Tawiah'S Village</t>
  </si>
  <si>
    <t>Tawura</t>
  </si>
  <si>
    <t>Teacher Aduamoah</t>
  </si>
  <si>
    <t>Teacher Afro</t>
  </si>
  <si>
    <t>Teacher Fred</t>
  </si>
  <si>
    <t>Teacher Krom</t>
  </si>
  <si>
    <t>Teacher Kwaye</t>
  </si>
  <si>
    <t>Teacher Manu</t>
  </si>
  <si>
    <t>Teacher Okai</t>
  </si>
  <si>
    <t>Techikrom</t>
  </si>
  <si>
    <t>Tegyamoso</t>
  </si>
  <si>
    <t>Tei Apeti (Ayelebobo)</t>
  </si>
  <si>
    <t>Tei Kerosene(Kano Junction)</t>
  </si>
  <si>
    <t>Tei Kojo/Thomas Kwesi</t>
  </si>
  <si>
    <t>Tei Mensah</t>
  </si>
  <si>
    <t>Tei Tsu</t>
  </si>
  <si>
    <t>Teiku Akura</t>
  </si>
  <si>
    <t>Teiku Village</t>
  </si>
  <si>
    <t>Tekorasi</t>
  </si>
  <si>
    <t>Tekyiman (Nsiakrom)</t>
  </si>
  <si>
    <t>Tete Osayo</t>
  </si>
  <si>
    <t>Tete Simon (Kenkuase)</t>
  </si>
  <si>
    <t>Tetey Kura</t>
  </si>
  <si>
    <t>Tetteh (T.T)</t>
  </si>
  <si>
    <t>Tetteh Abodwese</t>
  </si>
  <si>
    <t>Tetteh Ahone</t>
  </si>
  <si>
    <t>Tetteh Akura</t>
  </si>
  <si>
    <t>TETTEH AKURA</t>
  </si>
  <si>
    <t>Tetteh Alex</t>
  </si>
  <si>
    <t>Tetteh Anarkwa</t>
  </si>
  <si>
    <t>Tetteh Emmanuel</t>
  </si>
  <si>
    <t>Tetteh John</t>
  </si>
  <si>
    <t>Tetteh Kebu</t>
  </si>
  <si>
    <t>Tetteh Kwadwo</t>
  </si>
  <si>
    <t>Tetteh Kwaku (Dodowa)</t>
  </si>
  <si>
    <t>Tetteh Kwame' Village</t>
  </si>
  <si>
    <t>Tetteh Kwesi</t>
  </si>
  <si>
    <t>Tetteh Lanor</t>
  </si>
  <si>
    <t>Tetteh Obu</t>
  </si>
  <si>
    <t>Tettey Kwao</t>
  </si>
  <si>
    <t>Tettey Kweim</t>
  </si>
  <si>
    <t>Teye</t>
  </si>
  <si>
    <t>Teye Mensah</t>
  </si>
  <si>
    <t>Thomas Yankson</t>
  </si>
  <si>
    <t>Thompsonkrom</t>
  </si>
  <si>
    <t>Tifakurom</t>
  </si>
  <si>
    <t>Tinabeebi</t>
  </si>
  <si>
    <t>Toboase-Tetteh-Akura</t>
  </si>
  <si>
    <t>Togbe Akuraa</t>
  </si>
  <si>
    <t>Togbe Taylor</t>
  </si>
  <si>
    <t>Togbekrom</t>
  </si>
  <si>
    <t>Togbe'S Village</t>
  </si>
  <si>
    <t>Togbokrom</t>
  </si>
  <si>
    <t>Togofom</t>
  </si>
  <si>
    <t>Tokloatigah</t>
  </si>
  <si>
    <t>Tom</t>
  </si>
  <si>
    <t>Tomfo Kwaa</t>
  </si>
  <si>
    <t>Tomsease</t>
  </si>
  <si>
    <t>Tonfu Akuraa</t>
  </si>
  <si>
    <t>Toprekwa</t>
  </si>
  <si>
    <t>Town Hall</t>
  </si>
  <si>
    <t>Towoboase</t>
  </si>
  <si>
    <t>Trebu</t>
  </si>
  <si>
    <t>Tsemtsemso No.1</t>
  </si>
  <si>
    <t>Tsemtsemso No.2</t>
  </si>
  <si>
    <t>Tuansa</t>
  </si>
  <si>
    <t>Tulasi</t>
  </si>
  <si>
    <t>Tumantu</t>
  </si>
  <si>
    <t>Tunle</t>
  </si>
  <si>
    <t>TUTUDA VILLAGES: YAW AKPA</t>
  </si>
  <si>
    <t>Twapiase</t>
  </si>
  <si>
    <t>Tweapease Fedco</t>
  </si>
  <si>
    <t>Tweapease Sukuumu</t>
  </si>
  <si>
    <t>Tweneboa'S Village</t>
  </si>
  <si>
    <t>Twensukoda</t>
  </si>
  <si>
    <t>Twetweboso No.1</t>
  </si>
  <si>
    <t>Twetweboso No.2</t>
  </si>
  <si>
    <t>Twifo Ahansowodea</t>
  </si>
  <si>
    <t>Twifo Kyebi</t>
  </si>
  <si>
    <t>Twifo Paaso</t>
  </si>
  <si>
    <t>Twumasi</t>
  </si>
  <si>
    <t>Uncle Afroah</t>
  </si>
  <si>
    <t>Uncle Odum</t>
  </si>
  <si>
    <t>Victor Asime</t>
  </si>
  <si>
    <t>Wangara</t>
  </si>
  <si>
    <t>Wankoso</t>
  </si>
  <si>
    <t>Warabeba</t>
  </si>
  <si>
    <t>Wawase Camp</t>
  </si>
  <si>
    <t>Wiase Nsem Owuso</t>
  </si>
  <si>
    <t>Wiase Ye Sum</t>
  </si>
  <si>
    <t>William Nyavohwoyi</t>
  </si>
  <si>
    <t>Willie'S Village</t>
  </si>
  <si>
    <t>Wioso</t>
  </si>
  <si>
    <t>Woarabeba</t>
  </si>
  <si>
    <t>Wobenya Edia Efrinyame</t>
  </si>
  <si>
    <t>Wodomeabra</t>
  </si>
  <si>
    <t>Wofa Yaw Akura</t>
  </si>
  <si>
    <t>Wona Woante</t>
  </si>
  <si>
    <t>Worakese Camp</t>
  </si>
  <si>
    <t>World Vision</t>
  </si>
  <si>
    <t>Wuduwudu Vil.I Yaw Mensah</t>
  </si>
  <si>
    <t>Yaa Boahemaa</t>
  </si>
  <si>
    <t>Yaakura</t>
  </si>
  <si>
    <t>Yadeso</t>
  </si>
  <si>
    <t>Yakopa</t>
  </si>
  <si>
    <t>Yakubu Akura</t>
  </si>
  <si>
    <t>Yakubu Awuah Kurom</t>
  </si>
  <si>
    <t>Yamoa Nkwanta</t>
  </si>
  <si>
    <t>Yaw Abam</t>
  </si>
  <si>
    <t>Yaw Acquah</t>
  </si>
  <si>
    <t>Yaw Adade</t>
  </si>
  <si>
    <t>Yaw Aduoko I</t>
  </si>
  <si>
    <t>Yaw Afful</t>
  </si>
  <si>
    <t>Yaw Afobodzi</t>
  </si>
  <si>
    <t>Yaw Amankwaah</t>
  </si>
  <si>
    <t>Yaw Amoakoatta</t>
  </si>
  <si>
    <t>Yaw Andam</t>
  </si>
  <si>
    <t>Yaw Annim-Krom</t>
  </si>
  <si>
    <t>Yaw Appiah</t>
  </si>
  <si>
    <t>Yaw Asare Steven</t>
  </si>
  <si>
    <t>Yaw Asiedu</t>
  </si>
  <si>
    <t>Yaw Atta</t>
  </si>
  <si>
    <t>Yaw Baah</t>
  </si>
  <si>
    <t>Yaw Badu Kwa</t>
  </si>
  <si>
    <t>Yaw Barimah</t>
  </si>
  <si>
    <t>Yaw Bekoe (Tweapease)</t>
  </si>
  <si>
    <t>Yaw Brobbey</t>
  </si>
  <si>
    <t>Yaw Budu Akuraa</t>
  </si>
  <si>
    <t>Yaw Dadzie (Dadi)</t>
  </si>
  <si>
    <t>Yaw Dankwah</t>
  </si>
  <si>
    <t>Yaw Ebueni Boafi</t>
  </si>
  <si>
    <t>Yaw Fofie</t>
  </si>
  <si>
    <t>Yaw Fram Junction</t>
  </si>
  <si>
    <t>Yaw Gayina</t>
  </si>
  <si>
    <t>Yaw Godza</t>
  </si>
  <si>
    <t>Yaw John (Yaw Dogo)</t>
  </si>
  <si>
    <t>Yaw Khama</t>
  </si>
  <si>
    <t>Yaw Kope</t>
  </si>
  <si>
    <t>Yaw Kuma Village</t>
  </si>
  <si>
    <t>Yaw Kyere</t>
  </si>
  <si>
    <t>Yaw Mensah</t>
  </si>
  <si>
    <t>Yaw Mensah (Master)</t>
  </si>
  <si>
    <t>Yaw Musah (Tweapease)</t>
  </si>
  <si>
    <t>Yaw Nkrumah (Mampong No.2</t>
  </si>
  <si>
    <t>Yaw Nnota</t>
  </si>
  <si>
    <t>Yaw Ntim</t>
  </si>
  <si>
    <t>Yaw Nyarko-Krom</t>
  </si>
  <si>
    <t>Yaw Otu</t>
  </si>
  <si>
    <t>Yaw Owusu</t>
  </si>
  <si>
    <t>Yaw Panyin Junction</t>
  </si>
  <si>
    <t>Yaw Pong</t>
  </si>
  <si>
    <t>Yaw Sakyi</t>
  </si>
  <si>
    <t>Yaw Sekyi</t>
  </si>
  <si>
    <t>Yaw Sem</t>
  </si>
  <si>
    <t>Yaw Togey</t>
  </si>
  <si>
    <t>Yaw Twaako</t>
  </si>
  <si>
    <t>Yaw Yeboah Akuraa</t>
  </si>
  <si>
    <t>Yawson</t>
  </si>
  <si>
    <t>Yawvi</t>
  </si>
  <si>
    <t>Yebedaneagya</t>
  </si>
  <si>
    <t>Yebi</t>
  </si>
  <si>
    <t>Yeboah</t>
  </si>
  <si>
    <t>Yeboah Akura</t>
  </si>
  <si>
    <t>Yebre Ma Owuo</t>
  </si>
  <si>
    <t>Yemegbui Kope</t>
  </si>
  <si>
    <t>Yemo I</t>
  </si>
  <si>
    <t>Yenkum</t>
  </si>
  <si>
    <t>Yerenkyi</t>
  </si>
  <si>
    <t>Yereyebi Ahwe</t>
  </si>
  <si>
    <t>Yevuga</t>
  </si>
  <si>
    <t>Yeye Kope</t>
  </si>
  <si>
    <t>Yeyebi Ahwe</t>
  </si>
  <si>
    <t>Yeyebiahee</t>
  </si>
  <si>
    <t>Yeyebiahwe</t>
  </si>
  <si>
    <t>Yirenkyi (Bekoe)</t>
  </si>
  <si>
    <t>Yiripey  (Yirepe)</t>
  </si>
  <si>
    <t>Zakari Kope</t>
  </si>
  <si>
    <t>Zakour Queen Farms</t>
  </si>
  <si>
    <t>Zion No. 1</t>
  </si>
  <si>
    <t>Zion No.2</t>
  </si>
  <si>
    <t>28</t>
  </si>
  <si>
    <t>Kwahu West Municipal</t>
  </si>
  <si>
    <t>Eastern</t>
  </si>
  <si>
    <t>29</t>
  </si>
  <si>
    <t>A.K. Gboh's Village</t>
  </si>
  <si>
    <t>Akyemansah</t>
  </si>
  <si>
    <t>A.O Lamptey</t>
  </si>
  <si>
    <t>Denkyembour</t>
  </si>
  <si>
    <t>A.R Tetteh Akuraa</t>
  </si>
  <si>
    <t>Abaase</t>
  </si>
  <si>
    <t>West Akim Municipal</t>
  </si>
  <si>
    <t>Abaitey</t>
  </si>
  <si>
    <t>Kwaebibirem</t>
  </si>
  <si>
    <t>Abakabom</t>
  </si>
  <si>
    <t>Birim South</t>
  </si>
  <si>
    <t>Abakope Fintey</t>
  </si>
  <si>
    <t>Asuogyaman</t>
  </si>
  <si>
    <t>Abanase</t>
  </si>
  <si>
    <t>Abankan Akura</t>
  </si>
  <si>
    <t>Abankwakurom</t>
  </si>
  <si>
    <t>Kwahu North</t>
  </si>
  <si>
    <t>Abaya Akura</t>
  </si>
  <si>
    <t>Abeam No.1</t>
  </si>
  <si>
    <t>Abedebeba</t>
  </si>
  <si>
    <t>Abeefo</t>
  </si>
  <si>
    <t>Akuapim North</t>
  </si>
  <si>
    <t>Abehenease</t>
  </si>
  <si>
    <t>Abehu</t>
  </si>
  <si>
    <t>Ayensuano</t>
  </si>
  <si>
    <t>Abeka Akuraa</t>
  </si>
  <si>
    <t>Birim Central Municipal</t>
  </si>
  <si>
    <t>Abena Amponsah (Gagba)</t>
  </si>
  <si>
    <t>Upper West Akim</t>
  </si>
  <si>
    <t>Abena Yoo</t>
  </si>
  <si>
    <t>Abenaso No.1</t>
  </si>
  <si>
    <t>Birim North</t>
  </si>
  <si>
    <t>Abesim  (Abesem)+F217</t>
  </si>
  <si>
    <t>Abesle Sisi Konopine</t>
  </si>
  <si>
    <t>HUNAN</t>
  </si>
  <si>
    <t>Upper Manya Krobo</t>
  </si>
  <si>
    <t>Abesletesanya</t>
  </si>
  <si>
    <t>Abesre</t>
  </si>
  <si>
    <t>Abesre Sisi (Akwenor Wiekpe)</t>
  </si>
  <si>
    <t>Abesre Yiti</t>
  </si>
  <si>
    <t>Abetema</t>
  </si>
  <si>
    <t>Akuapim South</t>
  </si>
  <si>
    <t>Abietteh</t>
  </si>
  <si>
    <t>Suhum/Kraboa/Coaltar</t>
  </si>
  <si>
    <t>Aboa Plau</t>
  </si>
  <si>
    <t>Yilo Krobo</t>
  </si>
  <si>
    <t>Aboabo Akyease</t>
  </si>
  <si>
    <t>Fanteakwa</t>
  </si>
  <si>
    <t>Aboadwee (Awieye Ne Ehia)</t>
  </si>
  <si>
    <t>Aboagye Manyaa</t>
  </si>
  <si>
    <t>Abiesi</t>
  </si>
  <si>
    <t>Abesre Yiti (Srem)</t>
  </si>
  <si>
    <t>Abobabom</t>
  </si>
  <si>
    <t>Aboben Badagri</t>
  </si>
  <si>
    <t>Lower Manya Krobo</t>
  </si>
  <si>
    <t>Aboben Kperti</t>
  </si>
  <si>
    <t>ELTEL</t>
  </si>
  <si>
    <t>Aboben Sisi</t>
  </si>
  <si>
    <t>Abodobi</t>
  </si>
  <si>
    <t>Abodwese Akuraa</t>
  </si>
  <si>
    <t>Abokobi</t>
  </si>
  <si>
    <t>Abokyi Krom</t>
  </si>
  <si>
    <t>Aboma</t>
  </si>
  <si>
    <t>Aboma Junction</t>
  </si>
  <si>
    <t>Abomaklo</t>
  </si>
  <si>
    <t>Abomena</t>
  </si>
  <si>
    <t>Abon</t>
  </si>
  <si>
    <t>Afram Plains South</t>
  </si>
  <si>
    <t>Aboben Yiti</t>
  </si>
  <si>
    <t>Abordornya</t>
  </si>
  <si>
    <t>Aborekrom</t>
  </si>
  <si>
    <t>Aboabo/Amenase</t>
  </si>
  <si>
    <t>Abosikrom</t>
  </si>
  <si>
    <t>Abotia</t>
  </si>
  <si>
    <t>Abotia Kpeti</t>
  </si>
  <si>
    <t>Abraham Sika</t>
  </si>
  <si>
    <t>Abrankuo Kofi</t>
  </si>
  <si>
    <t>Aboagyina</t>
  </si>
  <si>
    <t>Aboah (Asuobour)</t>
  </si>
  <si>
    <t>Abudjai</t>
  </si>
  <si>
    <t>Aburaso</t>
  </si>
  <si>
    <t>Aburi</t>
  </si>
  <si>
    <t>Abuta</t>
  </si>
  <si>
    <t>Accra</t>
  </si>
  <si>
    <t>Ablesu-Takunya</t>
  </si>
  <si>
    <t>Atiwa</t>
  </si>
  <si>
    <t>Aboakrom</t>
  </si>
  <si>
    <t>Ada-Kwei</t>
  </si>
  <si>
    <t>Adam Nkwanta</t>
  </si>
  <si>
    <t>Adama</t>
  </si>
  <si>
    <t>Nsawam Municipal</t>
  </si>
  <si>
    <t>Adama Junction</t>
  </si>
  <si>
    <t>Adama Village</t>
  </si>
  <si>
    <t>Adams</t>
  </si>
  <si>
    <t>Adanomo</t>
  </si>
  <si>
    <t>Adanyo</t>
  </si>
  <si>
    <t>Adazi</t>
  </si>
  <si>
    <t>Addo Aikins</t>
  </si>
  <si>
    <t>Addo Akura</t>
  </si>
  <si>
    <t>Addo Kwaku</t>
  </si>
  <si>
    <t>Addo Kwapong</t>
  </si>
  <si>
    <t>addo nkwanta</t>
  </si>
  <si>
    <t>Addoman</t>
  </si>
  <si>
    <t>Addotei Akuraa</t>
  </si>
  <si>
    <t>Addy Akura</t>
  </si>
  <si>
    <t>Abrantubea</t>
  </si>
  <si>
    <t>Aboasa Huza</t>
  </si>
  <si>
    <t>VE&amp;N</t>
  </si>
  <si>
    <t>Aboatyam</t>
  </si>
  <si>
    <t>Abude Dzomoa Yiti</t>
  </si>
  <si>
    <t>Adefa Okwenor</t>
  </si>
  <si>
    <t>Adeikrom</t>
  </si>
  <si>
    <t>Aboma Yaw Nkwanta</t>
  </si>
  <si>
    <t>Adentem</t>
  </si>
  <si>
    <t>Adenya (Maama Akura)</t>
  </si>
  <si>
    <t>Abuoso Nkyenoa</t>
  </si>
  <si>
    <t>Adiakyi</t>
  </si>
  <si>
    <t>Abotia Sisi</t>
  </si>
  <si>
    <t>Adjapong'S Village</t>
  </si>
  <si>
    <t>New Juaben Municipal</t>
  </si>
  <si>
    <t>Adjei</t>
  </si>
  <si>
    <t>Adjei Kwao</t>
  </si>
  <si>
    <t>Adjei Nkwanta</t>
  </si>
  <si>
    <t>Adjetey Akuraa</t>
  </si>
  <si>
    <t>Adjoa Forjour</t>
  </si>
  <si>
    <t>Adjoavi</t>
  </si>
  <si>
    <t>Abotia Yiti</t>
  </si>
  <si>
    <t>Adoboa</t>
  </si>
  <si>
    <t>Adofokrom</t>
  </si>
  <si>
    <t>Adogoji</t>
  </si>
  <si>
    <t>Adoko Kwaa</t>
  </si>
  <si>
    <t>Abooso (Kwadea)</t>
  </si>
  <si>
    <t>Adom Amankwa Village</t>
  </si>
  <si>
    <t>Adom Bawah</t>
  </si>
  <si>
    <t>Adom Braima Zugu Village</t>
  </si>
  <si>
    <t>Adom Kwaku Nyame</t>
  </si>
  <si>
    <t>Adom Kwame Adjei</t>
  </si>
  <si>
    <t>Adom Kwame Danso</t>
  </si>
  <si>
    <t>Adom Opare</t>
  </si>
  <si>
    <t>Adom Ponsu Charles</t>
  </si>
  <si>
    <t>Adonteng</t>
  </si>
  <si>
    <t>Adotim</t>
  </si>
  <si>
    <t>Adu Kofi (Okumso)</t>
  </si>
  <si>
    <t>Aboroso</t>
  </si>
  <si>
    <t>Adu Kweku Akura</t>
  </si>
  <si>
    <t>Aduahyensu II</t>
  </si>
  <si>
    <t>Aduahyensu No.1</t>
  </si>
  <si>
    <t>Adukrom No.1</t>
  </si>
  <si>
    <t>Adukrom No.2 (Kwasi Krobo)</t>
  </si>
  <si>
    <t>Aduman</t>
  </si>
  <si>
    <t>Abisu No.2</t>
  </si>
  <si>
    <t>Kwahu South</t>
  </si>
  <si>
    <t>Aduonum</t>
  </si>
  <si>
    <t>Adwafo Abotan</t>
  </si>
  <si>
    <t>Adefa Sokwenya</t>
  </si>
  <si>
    <t>Adefer Aflamase</t>
  </si>
  <si>
    <t>Adefer Dsekuse</t>
  </si>
  <si>
    <t>Adefer Lom Dorse</t>
  </si>
  <si>
    <t>Adensu-Huza</t>
  </si>
  <si>
    <t>Adwesu(Central Academy</t>
  </si>
  <si>
    <t>Adwoa Ago</t>
  </si>
  <si>
    <t>Adzikpo</t>
  </si>
  <si>
    <t>Afachaw</t>
  </si>
  <si>
    <t>Afachaw Akura</t>
  </si>
  <si>
    <t>Afagyator</t>
  </si>
  <si>
    <t>Adwenso Dorhe</t>
  </si>
  <si>
    <t>Afayomi</t>
  </si>
  <si>
    <t>Afeemomo Ayi Quaye</t>
  </si>
  <si>
    <t>Afeemomo Kwame (efiakp)</t>
  </si>
  <si>
    <t>Afia Otubea</t>
  </si>
  <si>
    <t>Adwenso Dorse</t>
  </si>
  <si>
    <t>Adwenso Kwametse</t>
  </si>
  <si>
    <t>Adwenso Wawase</t>
  </si>
  <si>
    <t>Afotom Kofi Dade</t>
  </si>
  <si>
    <t>Aframsin Kwame Kyere</t>
  </si>
  <si>
    <t>Abo Akuraa</t>
  </si>
  <si>
    <t>Afua Frema</t>
  </si>
  <si>
    <t>Afalmase Dorhe</t>
  </si>
  <si>
    <t>Afum Akura</t>
  </si>
  <si>
    <t>Afunya</t>
  </si>
  <si>
    <t>Agalakope</t>
  </si>
  <si>
    <t>Agamakope Wayo</t>
  </si>
  <si>
    <t>Agbeko Akuraa</t>
  </si>
  <si>
    <t>Adela Kope</t>
  </si>
  <si>
    <t>Adjebui</t>
  </si>
  <si>
    <t>Agbeshiman</t>
  </si>
  <si>
    <t>Agbloliga</t>
  </si>
  <si>
    <t>Agbodzalokorpe</t>
  </si>
  <si>
    <t>Agbodzi</t>
  </si>
  <si>
    <t>Adade Akuraa</t>
  </si>
  <si>
    <t>Agbonorkope</t>
  </si>
  <si>
    <t>Agigbolo</t>
  </si>
  <si>
    <t>Agjei</t>
  </si>
  <si>
    <t>Agordeke-Bikor</t>
  </si>
  <si>
    <t>Agroso</t>
  </si>
  <si>
    <t>Adebong</t>
  </si>
  <si>
    <t>Aguti Akuraa</t>
  </si>
  <si>
    <t>Adaasu Newtown</t>
  </si>
  <si>
    <t>Adampasu</t>
  </si>
  <si>
    <t>Agya Badu</t>
  </si>
  <si>
    <t>Agya Dapaa</t>
  </si>
  <si>
    <t>Agya Kwadwo</t>
  </si>
  <si>
    <t>Agya Mensah</t>
  </si>
  <si>
    <t>Agya Minta Akura</t>
  </si>
  <si>
    <t>Agya Onwona</t>
  </si>
  <si>
    <t>Addo Kwame</t>
  </si>
  <si>
    <t>Agya Pa Ye</t>
  </si>
  <si>
    <t>Agyada Akuraa</t>
  </si>
  <si>
    <t>Adu Botchway</t>
  </si>
  <si>
    <t>Agyamam (Gyaman)</t>
  </si>
  <si>
    <t>Adawoma</t>
  </si>
  <si>
    <t>Agyei Krom</t>
  </si>
  <si>
    <t>Adarkwa Abankwa Akura</t>
  </si>
  <si>
    <t>Adu Kwasi</t>
  </si>
  <si>
    <t>Agyekum Akura</t>
  </si>
  <si>
    <t>Adenya</t>
  </si>
  <si>
    <t>Agyemang Nkwanta</t>
  </si>
  <si>
    <t>Agyirikwa</t>
  </si>
  <si>
    <t>Adenya Kitiwa</t>
  </si>
  <si>
    <t>Aflamase (Asite) Takunya</t>
  </si>
  <si>
    <t>Aflamase Dornya</t>
  </si>
  <si>
    <t>Aflamase Madapunya</t>
  </si>
  <si>
    <t>Aflamase Susu</t>
  </si>
  <si>
    <t>Afufie</t>
  </si>
  <si>
    <t>Abrenya Kwayem</t>
  </si>
  <si>
    <t>Ahenasaso</t>
  </si>
  <si>
    <t>Aheto(Red Akura)</t>
  </si>
  <si>
    <t>Ahiabukorpe</t>
  </si>
  <si>
    <t>Ahinkwa Camp</t>
  </si>
  <si>
    <t>Ahinkwa Poponya</t>
  </si>
  <si>
    <t>Ahinkwa William</t>
  </si>
  <si>
    <t>Ahinkwakorm</t>
  </si>
  <si>
    <t>Ahinsa Akura</t>
  </si>
  <si>
    <t>Ahomadjobre</t>
  </si>
  <si>
    <t>Ahundo Akura</t>
  </si>
  <si>
    <t>Ahuza Biampa</t>
  </si>
  <si>
    <t>Ahwerease(Agya Yaw)</t>
  </si>
  <si>
    <t>Aforo Agyei</t>
  </si>
  <si>
    <t>Agabla Kofe</t>
  </si>
  <si>
    <t>Akalu (Kwame Oppong)</t>
  </si>
  <si>
    <t>Akatapori Akuraa</t>
  </si>
  <si>
    <t>Ahabaso</t>
  </si>
  <si>
    <t>Ahabaso Jesu</t>
  </si>
  <si>
    <t>Adwoa Agyei</t>
  </si>
  <si>
    <t>Aketebour Ogome</t>
  </si>
  <si>
    <t>Ahabasu Dronor</t>
  </si>
  <si>
    <t>Akikano Zongo</t>
  </si>
  <si>
    <t>Ahabasu Susu</t>
  </si>
  <si>
    <t>Africana Akura</t>
  </si>
  <si>
    <t>Aboam</t>
  </si>
  <si>
    <t>Kwahu East</t>
  </si>
  <si>
    <t>Ahabasu Yokunya</t>
  </si>
  <si>
    <t>Akajajeter</t>
  </si>
  <si>
    <t>Akateng Manya</t>
  </si>
  <si>
    <t>Aketebour Asite</t>
  </si>
  <si>
    <t>VE&amp;R</t>
  </si>
  <si>
    <t>Aketebour Okpe</t>
  </si>
  <si>
    <t>Aketebout Manya</t>
  </si>
  <si>
    <t>Adom Farms</t>
  </si>
  <si>
    <t>Akontaa No.1</t>
  </si>
  <si>
    <t>Akopa</t>
  </si>
  <si>
    <t>Akora Atifi:Op.Yaw Okyere</t>
  </si>
  <si>
    <t>Adjaklo Farms</t>
  </si>
  <si>
    <t>Adjokatchiekope</t>
  </si>
  <si>
    <t>Agbenyega Ponponya</t>
  </si>
  <si>
    <t>Agordzor</t>
  </si>
  <si>
    <t>Aklusu Yiti</t>
  </si>
  <si>
    <t>Aklusu Zumanya</t>
  </si>
  <si>
    <t>Akohia Sisi</t>
  </si>
  <si>
    <t>Agbatey Kope</t>
  </si>
  <si>
    <t>Akpaga Narh</t>
  </si>
  <si>
    <t>Agbozo Akura</t>
  </si>
  <si>
    <t>Akpatse Akura</t>
  </si>
  <si>
    <t>Akpo Dakawa</t>
  </si>
  <si>
    <t>Akpo Manya</t>
  </si>
  <si>
    <t>Akpo Plau</t>
  </si>
  <si>
    <t>Akpo Tekpoursi</t>
  </si>
  <si>
    <t>Aguda</t>
  </si>
  <si>
    <t>Akrumso</t>
  </si>
  <si>
    <t>Akohia Yiti</t>
  </si>
  <si>
    <t>Akua Gyanwah Akuraa</t>
  </si>
  <si>
    <t>Aburi Amanfrom</t>
  </si>
  <si>
    <t>Akokoma Dorse</t>
  </si>
  <si>
    <t>Akokoma Kpeti</t>
  </si>
  <si>
    <t>Akura Asaman</t>
  </si>
  <si>
    <t>Akura Asaman No.I</t>
  </si>
  <si>
    <t>Agya Onyaa</t>
  </si>
  <si>
    <t>Afrimkurom</t>
  </si>
  <si>
    <t>Akurafitaa</t>
  </si>
  <si>
    <t>Akusum</t>
  </si>
  <si>
    <t>Agya Adjepong</t>
  </si>
  <si>
    <t>Abisim Dawa</t>
  </si>
  <si>
    <t>East Akim Municipal</t>
  </si>
  <si>
    <t>Akwamtifi</t>
  </si>
  <si>
    <t>Akwamu</t>
  </si>
  <si>
    <t>Akwansrem (New Town)</t>
  </si>
  <si>
    <t>Akwasua (Kwaku Sua)</t>
  </si>
  <si>
    <t>Akwaten</t>
  </si>
  <si>
    <t>Akweikey Samuel Akuraa</t>
  </si>
  <si>
    <t>Akweikorpe</t>
  </si>
  <si>
    <t>Akwetey George</t>
  </si>
  <si>
    <t>Akyea Akura</t>
  </si>
  <si>
    <t>Agyakwa</t>
  </si>
  <si>
    <t>Ahabante</t>
  </si>
  <si>
    <t>Agyeikrom Area</t>
  </si>
  <si>
    <t>Accra Village</t>
  </si>
  <si>
    <t>Alehele</t>
  </si>
  <si>
    <t>Ahenkrase</t>
  </si>
  <si>
    <t>Alex Zuma</t>
  </si>
  <si>
    <t>Alfred Akura</t>
  </si>
  <si>
    <t>Alhaji Alikrom</t>
  </si>
  <si>
    <t>Alhaji Village</t>
  </si>
  <si>
    <t>Alhjai (Adiembra)</t>
  </si>
  <si>
    <t>Ahwereasefum No. 1</t>
  </si>
  <si>
    <t>Amafreso</t>
  </si>
  <si>
    <t>Amalia</t>
  </si>
  <si>
    <t>Amanfoso</t>
  </si>
  <si>
    <t>Ahwereasefum No.2</t>
  </si>
  <si>
    <t>Amankrado Village</t>
  </si>
  <si>
    <t>Amantra Beposo</t>
  </si>
  <si>
    <t>Amantra Ohene Akuraa</t>
  </si>
  <si>
    <t>Ajoda</t>
  </si>
  <si>
    <t>Amawuda Boboyo</t>
  </si>
  <si>
    <t>Adonukope</t>
  </si>
  <si>
    <t>Amenam Nkwanta</t>
  </si>
  <si>
    <t>Ameyaw</t>
  </si>
  <si>
    <t>Amfrano No.2</t>
  </si>
  <si>
    <t>Amlakpo Ahinkwa</t>
  </si>
  <si>
    <t>Amoafosu</t>
  </si>
  <si>
    <t>Akofi Krom</t>
  </si>
  <si>
    <t>Amoaku</t>
  </si>
  <si>
    <t>Amoatey Wayo Akuraa</t>
  </si>
  <si>
    <t>Amon</t>
  </si>
  <si>
    <t>Akora Yaw</t>
  </si>
  <si>
    <t>Amoo Akura</t>
  </si>
  <si>
    <t>Amotare</t>
  </si>
  <si>
    <t>Amotare Bediase</t>
  </si>
  <si>
    <t>Akortekron (Akotekrom)</t>
  </si>
  <si>
    <t>Ampasakyi</t>
  </si>
  <si>
    <t>Agya Asante</t>
  </si>
  <si>
    <t>Ampedwae</t>
  </si>
  <si>
    <t>Ampeniase</t>
  </si>
  <si>
    <t>Amponsa Agya</t>
  </si>
  <si>
    <t>Amugi</t>
  </si>
  <si>
    <t>Amuzu Village</t>
  </si>
  <si>
    <t>Adokunsua</t>
  </si>
  <si>
    <t>Adwetakyi</t>
  </si>
  <si>
    <t>Ankesu</t>
  </si>
  <si>
    <t>Akotonsu</t>
  </si>
  <si>
    <t>Akotuakrom</t>
  </si>
  <si>
    <t>Akuaffo Hene Akura</t>
  </si>
  <si>
    <t>Anomansa-Takuse</t>
  </si>
  <si>
    <t>Anowman</t>
  </si>
  <si>
    <t>Ansah Akuraa</t>
  </si>
  <si>
    <t>Antobam Akuraa</t>
  </si>
  <si>
    <t>Agyei Enso Nkwanta</t>
  </si>
  <si>
    <t>Anweam Nkwanta</t>
  </si>
  <si>
    <t>Akokoma Lagos Yiti</t>
  </si>
  <si>
    <t>Anyinamienu</t>
  </si>
  <si>
    <t>Ama Oyea</t>
  </si>
  <si>
    <t>Amama</t>
  </si>
  <si>
    <t>Anyumadu</t>
  </si>
  <si>
    <t>Anyway</t>
  </si>
  <si>
    <t>Apaah</t>
  </si>
  <si>
    <t>Agbekokope</t>
  </si>
  <si>
    <t>Akpanaka</t>
  </si>
  <si>
    <t>Agya Baabu</t>
  </si>
  <si>
    <t>Apese</t>
  </si>
  <si>
    <t>Apesua Mile 7</t>
  </si>
  <si>
    <t>Akokoabon   (Akokoado)</t>
  </si>
  <si>
    <t>Akokoma Sisi</t>
  </si>
  <si>
    <t>Akokoma Teima</t>
  </si>
  <si>
    <t>Akomakopa</t>
  </si>
  <si>
    <t>Afua Yeboahkrom(Domeabra)</t>
  </si>
  <si>
    <t>Appau</t>
  </si>
  <si>
    <t>Agbekope</t>
  </si>
  <si>
    <t>Akura Fitaa(Ayensuano)</t>
  </si>
  <si>
    <t>Appiah Dankwa</t>
  </si>
  <si>
    <t>Apraponso</t>
  </si>
  <si>
    <t>Apreku</t>
  </si>
  <si>
    <t>Aggreykrom</t>
  </si>
  <si>
    <t>Aryeh Akuraa</t>
  </si>
  <si>
    <t>Asafoatse</t>
  </si>
  <si>
    <t>Akua Mase    (Akua Mansah)</t>
  </si>
  <si>
    <t>Asafonor</t>
  </si>
  <si>
    <t>Afram Krom</t>
  </si>
  <si>
    <t>Adunkwa</t>
  </si>
  <si>
    <t>Asankase</t>
  </si>
  <si>
    <t>Asante Akuraa</t>
  </si>
  <si>
    <t>Asare Krom (Kofi Asare)</t>
  </si>
  <si>
    <t>Akyeansa</t>
  </si>
  <si>
    <t>Anyinatia No.1</t>
  </si>
  <si>
    <t>Aseidu</t>
  </si>
  <si>
    <t>Akokoma Tenya</t>
  </si>
  <si>
    <t>Akokoma Yiti</t>
  </si>
  <si>
    <t>Akotia Sisi</t>
  </si>
  <si>
    <t>Akotia Yiti</t>
  </si>
  <si>
    <t>Anyinatia No.2</t>
  </si>
  <si>
    <t>Akotloko</t>
  </si>
  <si>
    <t>Akotoe-Kyerebuanya</t>
  </si>
  <si>
    <t>Akrubi</t>
  </si>
  <si>
    <t>Akotoko Sisi</t>
  </si>
  <si>
    <t>Asiama</t>
  </si>
  <si>
    <t>Asibiremu</t>
  </si>
  <si>
    <t>Asibremu</t>
  </si>
  <si>
    <t>Asiedu Junction</t>
  </si>
  <si>
    <t>Agboso Abre</t>
  </si>
  <si>
    <t>Asikam (Pepease)</t>
  </si>
  <si>
    <t>Agyeman</t>
  </si>
  <si>
    <t>Asikasu No.1 - Kwabenaor</t>
  </si>
  <si>
    <t>Asikasu No.1 - Kwame Vi</t>
  </si>
  <si>
    <t>Asikasu No.1 - Silui Akuraa</t>
  </si>
  <si>
    <t>Asikasu No.1 Bob Akuraa</t>
  </si>
  <si>
    <t>Asikasu No.1 Donsin</t>
  </si>
  <si>
    <t>Asikasu No.1 Nyowen</t>
  </si>
  <si>
    <t>Asikasu No.1 Okpe</t>
  </si>
  <si>
    <t>Asikasu No.2 Yokum</t>
  </si>
  <si>
    <t>Akwanteng</t>
  </si>
  <si>
    <t>Asinesi</t>
  </si>
  <si>
    <t>Asinpanin</t>
  </si>
  <si>
    <t>Akosombo Ketedom</t>
  </si>
  <si>
    <t>Akosombo Ketem</t>
  </si>
  <si>
    <t>Akosombo Memlenya</t>
  </si>
  <si>
    <t>Akuffo (Megya Atta)</t>
  </si>
  <si>
    <t>Asong Kope</t>
  </si>
  <si>
    <t>Asonkrom (Kwamoako)</t>
  </si>
  <si>
    <t>Asuabonta</t>
  </si>
  <si>
    <t>Asubiaka</t>
  </si>
  <si>
    <t>Akyerekor</t>
  </si>
  <si>
    <t>Asubone</t>
  </si>
  <si>
    <t>Asugyafo Akuraa</t>
  </si>
  <si>
    <t>Asumpa</t>
  </si>
  <si>
    <t>Asunaba</t>
  </si>
  <si>
    <t>Asuowaso</t>
  </si>
  <si>
    <t>Asuowor Camp Village</t>
  </si>
  <si>
    <t>Asuyere</t>
  </si>
  <si>
    <t>Alemi No.1</t>
  </si>
  <si>
    <t>Ataana</t>
  </si>
  <si>
    <t>Atadi/Richard Kope</t>
  </si>
  <si>
    <t>Atakora</t>
  </si>
  <si>
    <t>Atakwabeng</t>
  </si>
  <si>
    <t>Atayigbe</t>
  </si>
  <si>
    <t>Atiamo Akura</t>
  </si>
  <si>
    <t>Atiatsonya</t>
  </si>
  <si>
    <t>Atiavi Atsitsogbe</t>
  </si>
  <si>
    <t>Atidekakope</t>
  </si>
  <si>
    <t>Atiwelame</t>
  </si>
  <si>
    <t>Appiakurom</t>
  </si>
  <si>
    <t>Agbitsakope</t>
  </si>
  <si>
    <t>Atsu Kplego Akura</t>
  </si>
  <si>
    <t>Agyenkiti</t>
  </si>
  <si>
    <t>Atta Addo</t>
  </si>
  <si>
    <t>Atta Ayaa</t>
  </si>
  <si>
    <t>Atta Dentu</t>
  </si>
  <si>
    <t>Alafia Awuzu</t>
  </si>
  <si>
    <t>Amfo Akura</t>
  </si>
  <si>
    <t>Atta Yirenkyi Akura</t>
  </si>
  <si>
    <t>Attaa Narh Fantevi'S Village</t>
  </si>
  <si>
    <t>Attah Akura</t>
  </si>
  <si>
    <t>Attah Kwadjo</t>
  </si>
  <si>
    <t>Attah Kwaku</t>
  </si>
  <si>
    <t>Attah Panyin Akuraa</t>
  </si>
  <si>
    <t>Attah Poultry Akuraa</t>
  </si>
  <si>
    <t>Ammakrom</t>
  </si>
  <si>
    <t>Attehkrom</t>
  </si>
  <si>
    <t>Akotokro Agbon</t>
  </si>
  <si>
    <t>Avatime</t>
  </si>
  <si>
    <t>Avlakope</t>
  </si>
  <si>
    <t>Avukorpe</t>
  </si>
  <si>
    <t>Awaham Nkwanta</t>
  </si>
  <si>
    <t>Awatey</t>
  </si>
  <si>
    <t>Awere Mamfe Ii(Odikro)</t>
  </si>
  <si>
    <t>Asegya</t>
  </si>
  <si>
    <t>Akrusu Agbom</t>
  </si>
  <si>
    <t>Akrusu Sisi No.1(Susu)</t>
  </si>
  <si>
    <t>Akrusu Sisi No.2</t>
  </si>
  <si>
    <t>Akumersu Banda</t>
  </si>
  <si>
    <t>Akumersu Borda</t>
  </si>
  <si>
    <t>Akumesu Asite</t>
  </si>
  <si>
    <t>Akumesu Asite No.2</t>
  </si>
  <si>
    <t>Akumesu Sisi</t>
  </si>
  <si>
    <t>Anyaboni Dzogbe</t>
  </si>
  <si>
    <t>Awotei</t>
  </si>
  <si>
    <t>Amartey Nkwanta</t>
  </si>
  <si>
    <t>Awua Apesika</t>
  </si>
  <si>
    <t>Awuakye (Nfante)</t>
  </si>
  <si>
    <t>Awuleyman</t>
  </si>
  <si>
    <t>Awuna Mensah Akuraa</t>
  </si>
  <si>
    <t>Awunakope</t>
  </si>
  <si>
    <t>Amma Gyibitor</t>
  </si>
  <si>
    <t>Ayakwa</t>
  </si>
  <si>
    <t>Amadikrom</t>
  </si>
  <si>
    <t>Ayeafere</t>
  </si>
  <si>
    <t>Ayebeng Akuraa</t>
  </si>
  <si>
    <t>Ayeh Nkwanta</t>
  </si>
  <si>
    <t>Ayekofi</t>
  </si>
  <si>
    <t>Akosombo Ohengenor</t>
  </si>
  <si>
    <t>Akosombo Patsunya</t>
  </si>
  <si>
    <t>Ayi Donkor</t>
  </si>
  <si>
    <t>Ayigbe Town</t>
  </si>
  <si>
    <t>Ankra'S Village</t>
  </si>
  <si>
    <t>Ayigbe-Town</t>
  </si>
  <si>
    <t>Ayinor</t>
  </si>
  <si>
    <t>Ayisa</t>
  </si>
  <si>
    <t>Ayisikrom</t>
  </si>
  <si>
    <t>Anyaboni Old Town</t>
  </si>
  <si>
    <t>Azilakope</t>
  </si>
  <si>
    <t>Baabire</t>
  </si>
  <si>
    <t>Ajanoa</t>
  </si>
  <si>
    <t>Baanees</t>
  </si>
  <si>
    <t>Babianiha</t>
  </si>
  <si>
    <t>Amanfrom(Dauda Akura)</t>
  </si>
  <si>
    <t>Baffour Nyapong</t>
  </si>
  <si>
    <t>Bakyemfuo</t>
  </si>
  <si>
    <t>Bana</t>
  </si>
  <si>
    <t>Basarefuo Akura</t>
  </si>
  <si>
    <t>Bature</t>
  </si>
  <si>
    <t>Ankoani</t>
  </si>
  <si>
    <t>Bedjua</t>
  </si>
  <si>
    <t>Amoako</t>
  </si>
  <si>
    <t>Begoro Presec</t>
  </si>
  <si>
    <t>Bekoase</t>
  </si>
  <si>
    <t>Bekoe Akura</t>
  </si>
  <si>
    <t>Amonkrom</t>
  </si>
  <si>
    <t>Benin Akura</t>
  </si>
  <si>
    <t>Apatawusu</t>
  </si>
  <si>
    <t>Beposo (Kwamang)</t>
  </si>
  <si>
    <t>Akokobenomnsu</t>
  </si>
  <si>
    <t>Beposo(Sainya)</t>
  </si>
  <si>
    <t>Bernard Nfor</t>
  </si>
  <si>
    <t>Bertha Morocco</t>
  </si>
  <si>
    <t>Amoyaw</t>
  </si>
  <si>
    <t>Besease-Krobom</t>
  </si>
  <si>
    <t>Bethel</t>
  </si>
  <si>
    <t>Bethlehem (Obomeng)</t>
  </si>
  <si>
    <t>Betom</t>
  </si>
  <si>
    <t>Biara</t>
  </si>
  <si>
    <t>Akwasi Dade</t>
  </si>
  <si>
    <t>Birika</t>
  </si>
  <si>
    <t>Anyesu Kornya</t>
  </si>
  <si>
    <t>Akosombo Piengua</t>
  </si>
  <si>
    <t>Blackman</t>
  </si>
  <si>
    <t>Apimsu Takpore</t>
  </si>
  <si>
    <t>Apimsu Yiti</t>
  </si>
  <si>
    <t>Boafo Krom</t>
  </si>
  <si>
    <t>Al-hassan Akuraa</t>
  </si>
  <si>
    <t>Anfaso</t>
  </si>
  <si>
    <t>Boateng Akura(Kyekyewere)</t>
  </si>
  <si>
    <t>Bodwee</t>
  </si>
  <si>
    <t>Bokor</t>
  </si>
  <si>
    <t>Aseikoko</t>
  </si>
  <si>
    <t>Asekesu Adakpanya</t>
  </si>
  <si>
    <t>Bondaso</t>
  </si>
  <si>
    <t>Bonkame</t>
  </si>
  <si>
    <t>Ankyease</t>
  </si>
  <si>
    <t>Bonkuku</t>
  </si>
  <si>
    <t>Ahimakrom</t>
  </si>
  <si>
    <t>Bonukwei</t>
  </si>
  <si>
    <t>Apirede Monu</t>
  </si>
  <si>
    <t>Asekesu Bator</t>
  </si>
  <si>
    <t>Bornya</t>
  </si>
  <si>
    <t>Afari Kurom</t>
  </si>
  <si>
    <t>Asempaneye No.2</t>
  </si>
  <si>
    <t>Bosompra</t>
  </si>
  <si>
    <t>Boti Akwapim Yilo</t>
  </si>
  <si>
    <t>Botsweman</t>
  </si>
  <si>
    <t>Botwe Akura</t>
  </si>
  <si>
    <t>Botwekrom</t>
  </si>
  <si>
    <t>Botwey (Togbe Akura)</t>
  </si>
  <si>
    <t>Aseseeso</t>
  </si>
  <si>
    <t>Bredu (Biredu)</t>
  </si>
  <si>
    <t>Breku(Awaham)</t>
  </si>
  <si>
    <t>Brekufo Akura</t>
  </si>
  <si>
    <t>Asekesu Huza</t>
  </si>
  <si>
    <t>Asempaneye Korlenor</t>
  </si>
  <si>
    <t>Asempaneye Piengua</t>
  </si>
  <si>
    <t>Bridge Ano</t>
  </si>
  <si>
    <t>Asikamu</t>
  </si>
  <si>
    <t>Anoa</t>
  </si>
  <si>
    <t>Brofereyedru</t>
  </si>
  <si>
    <t>Brofoyedur</t>
  </si>
  <si>
    <t>Asiamakrom</t>
  </si>
  <si>
    <t>Brukukrom</t>
  </si>
  <si>
    <t>Asesewa Sisi Pant.</t>
  </si>
  <si>
    <t>Buanya</t>
  </si>
  <si>
    <t>Budu</t>
  </si>
  <si>
    <t>Akesede Area</t>
  </si>
  <si>
    <t>Akuraa Kese</t>
  </si>
  <si>
    <t>Buko - Abesim</t>
  </si>
  <si>
    <t>Bukrum Salosi</t>
  </si>
  <si>
    <t>Busanga</t>
  </si>
  <si>
    <t>C.I.D(Se)</t>
  </si>
  <si>
    <t>C.T. Kudjo</t>
  </si>
  <si>
    <t>Anom (Santra Anom)</t>
  </si>
  <si>
    <t>Catepillar Tornu</t>
  </si>
  <si>
    <t>Chan Kofi Akuraa</t>
  </si>
  <si>
    <t>Charity I (Old Charity)</t>
  </si>
  <si>
    <t>Charles Village(Mpeyo)</t>
  </si>
  <si>
    <t>Chawutey Narh</t>
  </si>
  <si>
    <t>Afranse (afranse)</t>
  </si>
  <si>
    <t>Asepasi</t>
  </si>
  <si>
    <t>Christian Martey</t>
  </si>
  <si>
    <t>Clement Amegletor</t>
  </si>
  <si>
    <t>Cocoa Station Shed</t>
  </si>
  <si>
    <t>Anowa(Achiase)</t>
  </si>
  <si>
    <t>Akosombo Yokunya</t>
  </si>
  <si>
    <t>D.C Akuraa</t>
  </si>
  <si>
    <t>Aprasua</t>
  </si>
  <si>
    <t>Daayorgboshie</t>
  </si>
  <si>
    <t>Dadako (Kobina Tettey)</t>
  </si>
  <si>
    <t>Dadease No.1</t>
  </si>
  <si>
    <t>Dagadu</t>
  </si>
  <si>
    <t>Dagbekope</t>
  </si>
  <si>
    <t>Daklokope</t>
  </si>
  <si>
    <t>Damang Ketewa</t>
  </si>
  <si>
    <t>Daniel Boduah</t>
  </si>
  <si>
    <t>Apaw Wawase</t>
  </si>
  <si>
    <t>Dantekaw</t>
  </si>
  <si>
    <t>Darkowa</t>
  </si>
  <si>
    <t>Darkuman</t>
  </si>
  <si>
    <t>Akubia</t>
  </si>
  <si>
    <t>Datekrom</t>
  </si>
  <si>
    <t>Atter Ponponya (Agomanya)</t>
  </si>
  <si>
    <t>Aworsorso Adome</t>
  </si>
  <si>
    <t>Aworsorso Kpeti</t>
  </si>
  <si>
    <t>Aworworso Abude</t>
  </si>
  <si>
    <t>Aworworso Agormanya</t>
  </si>
  <si>
    <t>Aworworso Akwenor</t>
  </si>
  <si>
    <t>Aworworso Kumadonya</t>
  </si>
  <si>
    <t>Aworworso Ngmertey</t>
  </si>
  <si>
    <t>Aworworso Piengua</t>
  </si>
  <si>
    <t>Aworworso Sisi</t>
  </si>
  <si>
    <t>Ayisu-Yokpem</t>
  </si>
  <si>
    <t>Asafoatse Kura</t>
  </si>
  <si>
    <t>Debrah</t>
  </si>
  <si>
    <t>Dedeso Ayigbe-Town</t>
  </si>
  <si>
    <t>Dedewa Odonkosi</t>
  </si>
  <si>
    <t>Asarekrom(Yaw Nantwikrom)</t>
  </si>
  <si>
    <t>Demso</t>
  </si>
  <si>
    <t>Dickson Kwao Awartey</t>
  </si>
  <si>
    <t>Akrobornta</t>
  </si>
  <si>
    <t>Djokpesi</t>
  </si>
  <si>
    <t>Battorkope/ Kwabia Battor</t>
  </si>
  <si>
    <t>Atobiase (Tobiase)</t>
  </si>
  <si>
    <t>Dobro</t>
  </si>
  <si>
    <t>Dogo Akura</t>
  </si>
  <si>
    <t>Asesu</t>
  </si>
  <si>
    <t>Doguanor Okper</t>
  </si>
  <si>
    <t>Dome Akura</t>
  </si>
  <si>
    <t>Amantra</t>
  </si>
  <si>
    <t>Ameidi Akuraa</t>
  </si>
  <si>
    <t>Domeabra(Katapori)</t>
  </si>
  <si>
    <t>Amenekefi Kope</t>
  </si>
  <si>
    <t>Atonsua</t>
  </si>
  <si>
    <t>Doorsor Akura</t>
  </si>
  <si>
    <t>Doris Broobey</t>
  </si>
  <si>
    <t>Dorsi Farway</t>
  </si>
  <si>
    <t>Driver Akura</t>
  </si>
  <si>
    <t>Duvorkope</t>
  </si>
  <si>
    <t>Asibirim No.2</t>
  </si>
  <si>
    <t>Bisa Kporse</t>
  </si>
  <si>
    <t>Dzakpatakope</t>
  </si>
  <si>
    <t>Dzumadzor</t>
  </si>
  <si>
    <t>E.A Laweh</t>
  </si>
  <si>
    <t>E.K. Amoah</t>
  </si>
  <si>
    <t>E.T. Atter</t>
  </si>
  <si>
    <t>Atiemokrom/Adri Villa</t>
  </si>
  <si>
    <t>Asikoko</t>
  </si>
  <si>
    <t>Ebenezer Doku</t>
  </si>
  <si>
    <t>Ebenezer Korletey</t>
  </si>
  <si>
    <t>Atta Kwadwo</t>
  </si>
  <si>
    <t>Asubotwe</t>
  </si>
  <si>
    <t>Egakorpe</t>
  </si>
  <si>
    <t>Ekoso No. 1</t>
  </si>
  <si>
    <t>Ekuase Akura</t>
  </si>
  <si>
    <t>Elder Tetteh Akuraa</t>
  </si>
  <si>
    <t>Emmanuel Awuku</t>
  </si>
  <si>
    <t>Emmanuel Nyarko</t>
  </si>
  <si>
    <t>Emmanuel Ofori</t>
  </si>
  <si>
    <t>Asukubi</t>
  </si>
  <si>
    <t>Esuaban</t>
  </si>
  <si>
    <t>Bisa Yiti</t>
  </si>
  <si>
    <t>Blankedu</t>
  </si>
  <si>
    <t>Etwento</t>
  </si>
  <si>
    <t>Ezekyikope</t>
  </si>
  <si>
    <t>F.A Lamptey</t>
  </si>
  <si>
    <t>Fadadeyewomnua</t>
  </si>
  <si>
    <t>Ata Bokorkope</t>
  </si>
  <si>
    <t>Fantefuokrom</t>
  </si>
  <si>
    <t>Farko Farms</t>
  </si>
  <si>
    <t>Fawomomye</t>
  </si>
  <si>
    <t>Blepong Agbon</t>
  </si>
  <si>
    <t>Blepong Korlewa</t>
  </si>
  <si>
    <t>Felix Aglometsi</t>
  </si>
  <si>
    <t>Fernadopo</t>
  </si>
  <si>
    <t>Atebui</t>
  </si>
  <si>
    <t>Fianko</t>
  </si>
  <si>
    <t>Fianko Akuraa</t>
  </si>
  <si>
    <t>Fiiter Obuobi Kofi Akura</t>
  </si>
  <si>
    <t>Finikikope</t>
  </si>
  <si>
    <t>Akwadum Mpaem</t>
  </si>
  <si>
    <t>Forifori Prison Camp</t>
  </si>
  <si>
    <t>Foster Village</t>
  </si>
  <si>
    <t>Fradaka</t>
  </si>
  <si>
    <t>Framandzo (Gotsikope)</t>
  </si>
  <si>
    <t>Francis Tematey</t>
  </si>
  <si>
    <t>Atiemo</t>
  </si>
  <si>
    <t>Fruma</t>
  </si>
  <si>
    <t>Gafa</t>
  </si>
  <si>
    <t>Gallon Mmienu</t>
  </si>
  <si>
    <t>Galowa Akura</t>
  </si>
  <si>
    <t>Awesem</t>
  </si>
  <si>
    <t>Aworoeso</t>
  </si>
  <si>
    <t>Gazele Camp</t>
  </si>
  <si>
    <t>Gbanya</t>
  </si>
  <si>
    <t>Gbojor Akuraa</t>
  </si>
  <si>
    <t>Geneko Christian</t>
  </si>
  <si>
    <t>Geofrey Kukpalor</t>
  </si>
  <si>
    <t>George</t>
  </si>
  <si>
    <t>George Narh</t>
  </si>
  <si>
    <t>Apaasu Nsuanu</t>
  </si>
  <si>
    <t>Aye Kwasi</t>
  </si>
  <si>
    <t>Godwin Nufetor</t>
  </si>
  <si>
    <t>Goerge Padi</t>
  </si>
  <si>
    <t>Amenyokope</t>
  </si>
  <si>
    <t>Appenkwa</t>
  </si>
  <si>
    <t>Gudadiso</t>
  </si>
  <si>
    <t>Bomase Agbom</t>
  </si>
  <si>
    <t>Gyaase Kwame Asare</t>
  </si>
  <si>
    <t>Gyabaa Kwaa</t>
  </si>
  <si>
    <t>Atiogbe</t>
  </si>
  <si>
    <t>Gyaesu</t>
  </si>
  <si>
    <t>Azamatey</t>
  </si>
  <si>
    <t>Gyamra(Adu Kofi)</t>
  </si>
  <si>
    <t>Gyanata</t>
  </si>
  <si>
    <t>Atwereboana</t>
  </si>
  <si>
    <t>Gyankobla</t>
  </si>
  <si>
    <t>Atiankama</t>
  </si>
  <si>
    <t>Aziaka</t>
  </si>
  <si>
    <t>Gyebedie Nkwanta</t>
  </si>
  <si>
    <t>Gyeduakoro</t>
  </si>
  <si>
    <t>Asumasu No.1</t>
  </si>
  <si>
    <t>Alex Havor's Village</t>
  </si>
  <si>
    <t>Gyinentwi</t>
  </si>
  <si>
    <t>Gyinkrom (Poultry Farm)</t>
  </si>
  <si>
    <t>Awoyekrom</t>
  </si>
  <si>
    <t>Henry Tetteh</t>
  </si>
  <si>
    <t>Bada/Obuobikrom</t>
  </si>
  <si>
    <t>Hyewohoden</t>
  </si>
  <si>
    <t>Asumesu II</t>
  </si>
  <si>
    <t>Idrissu</t>
  </si>
  <si>
    <t>Insreniase</t>
  </si>
  <si>
    <t>Isaac Narh</t>
  </si>
  <si>
    <t>Isaac Tetteh Wayo</t>
  </si>
  <si>
    <t>Atta Kwaku</t>
  </si>
  <si>
    <t>Issaka Akura</t>
  </si>
  <si>
    <t>Bee-Tse</t>
  </si>
  <si>
    <t>Ayadoe(Mile 14)</t>
  </si>
  <si>
    <t>Jacob Tetteh</t>
  </si>
  <si>
    <t>Jejeti</t>
  </si>
  <si>
    <t>John Dutor Akuraa</t>
  </si>
  <si>
    <t>Awesesu</t>
  </si>
  <si>
    <t>John Kwei Nortey</t>
  </si>
  <si>
    <t>Jonny'S Village</t>
  </si>
  <si>
    <t>Joseph Opare</t>
  </si>
  <si>
    <t>K.O Akura</t>
  </si>
  <si>
    <t>Kaboso</t>
  </si>
  <si>
    <t>Anumakor</t>
  </si>
  <si>
    <t>Apla</t>
  </si>
  <si>
    <t>Bomase Dorse</t>
  </si>
  <si>
    <t>Kabuerter</t>
  </si>
  <si>
    <t>Bomase Nganya</t>
  </si>
  <si>
    <t>Bomase Sibrino</t>
  </si>
  <si>
    <t>Kade Islamic School</t>
  </si>
  <si>
    <t>Kaluluope</t>
  </si>
  <si>
    <t>Awesesu Beposo</t>
  </si>
  <si>
    <t>Awesesu Krom</t>
  </si>
  <si>
    <t>Kamel Farms</t>
  </si>
  <si>
    <t>Karimu Akuraa</t>
  </si>
  <si>
    <t>Kasagya</t>
  </si>
  <si>
    <t>Kasapa Akura</t>
  </si>
  <si>
    <t>Katawana</t>
  </si>
  <si>
    <t>Ampate</t>
  </si>
  <si>
    <t>Kegu Kwame'S Village</t>
  </si>
  <si>
    <t>Kemevor Akura</t>
  </si>
  <si>
    <t>Awuroso</t>
  </si>
  <si>
    <t>Kingston Town</t>
  </si>
  <si>
    <t>Kinsford Baido</t>
  </si>
  <si>
    <t>Kisiedu</t>
  </si>
  <si>
    <t>Barrier</t>
  </si>
  <si>
    <t>Bomase Whenya</t>
  </si>
  <si>
    <t>Klutse Akuraa</t>
  </si>
  <si>
    <t>Kodidi A</t>
  </si>
  <si>
    <t>Kodidi B (Asime)</t>
  </si>
  <si>
    <t>Kodobeda II</t>
  </si>
  <si>
    <t>Annor Kwadwo</t>
  </si>
  <si>
    <t>Awisesu Ohemaa</t>
  </si>
  <si>
    <t>Kofi Ahli</t>
  </si>
  <si>
    <t>Atare Kan</t>
  </si>
  <si>
    <t>Kofi Amuzu</t>
  </si>
  <si>
    <t>Kofi Ansakrom</t>
  </si>
  <si>
    <t>Besease Area</t>
  </si>
  <si>
    <t>Kofi Dankaibo'S Village</t>
  </si>
  <si>
    <t>Kofi Djan</t>
  </si>
  <si>
    <t>Kofi Jela Akura</t>
  </si>
  <si>
    <t>Kofi Ketewa</t>
  </si>
  <si>
    <t>Bibikye</t>
  </si>
  <si>
    <t>Kofi Kokor (Akukor)</t>
  </si>
  <si>
    <t>Akwansu Adwoa Amoakwa</t>
  </si>
  <si>
    <t>Ayigbe Vondi</t>
  </si>
  <si>
    <t>Kofi Nyina</t>
  </si>
  <si>
    <t>Kofi Opare</t>
  </si>
  <si>
    <t>Kofi Takyi</t>
  </si>
  <si>
    <t>Boafokrom(Abiesi)</t>
  </si>
  <si>
    <t>Kofi Tieku</t>
  </si>
  <si>
    <t>Kofi Tintin</t>
  </si>
  <si>
    <t>Boasi Sibi</t>
  </si>
  <si>
    <t>Baadu</t>
  </si>
  <si>
    <t>Kofi Yirenkyi</t>
  </si>
  <si>
    <t>Amponsa</t>
  </si>
  <si>
    <t>Akomasi</t>
  </si>
  <si>
    <t>Kojo Sivanyo</t>
  </si>
  <si>
    <t>Beatrice Korantema</t>
  </si>
  <si>
    <t>Koka</t>
  </si>
  <si>
    <t>Amanfro Besease</t>
  </si>
  <si>
    <t>Behenease</t>
  </si>
  <si>
    <t>Bormase Ternya</t>
  </si>
  <si>
    <t>Bekyea</t>
  </si>
  <si>
    <t>Kokoso Mensa Akuraa</t>
  </si>
  <si>
    <t>Ansongkrom</t>
  </si>
  <si>
    <t>Brepaw Kpeti</t>
  </si>
  <si>
    <t>Konkone Abetima Akute</t>
  </si>
  <si>
    <t>Brepaw Lower</t>
  </si>
  <si>
    <t>Brepaw Sisi</t>
  </si>
  <si>
    <t>Brepaw Upper</t>
  </si>
  <si>
    <t>Baw</t>
  </si>
  <si>
    <t>Kookotwonya</t>
  </si>
  <si>
    <t>Kora Fitaa</t>
  </si>
  <si>
    <t>Amekakrom</t>
  </si>
  <si>
    <t>Koranteng Akuraa No.2</t>
  </si>
  <si>
    <t>Koranteng Botan</t>
  </si>
  <si>
    <t>Korantenya</t>
  </si>
  <si>
    <t>Atta ne Atta</t>
  </si>
  <si>
    <t>Apentenkrom</t>
  </si>
  <si>
    <t>Bonkua</t>
  </si>
  <si>
    <t>Brodikro (Brode Krom)</t>
  </si>
  <si>
    <t>Brepaw Yidorm</t>
  </si>
  <si>
    <t>Breponsu Aboatia</t>
  </si>
  <si>
    <t>Korsey Atidama</t>
  </si>
  <si>
    <t>Korwham</t>
  </si>
  <si>
    <t>Kotoku</t>
  </si>
  <si>
    <t>Bepoase</t>
  </si>
  <si>
    <t>Breponsu Ogome</t>
  </si>
  <si>
    <t>Kpanorkle Blam</t>
  </si>
  <si>
    <t>Kpanorkle-Wawase</t>
  </si>
  <si>
    <t>Atortrosi</t>
  </si>
  <si>
    <t>Kpedzi</t>
  </si>
  <si>
    <t>Kpetidom (Kpotidom)</t>
  </si>
  <si>
    <t>Kplade</t>
  </si>
  <si>
    <t>Asitey Kuordjornya</t>
  </si>
  <si>
    <t>Brukum Kponya(sisi)</t>
  </si>
  <si>
    <t>Kpose</t>
  </si>
  <si>
    <t>Kpoviadzi - Aloff</t>
  </si>
  <si>
    <t>Krachi Faaso</t>
  </si>
  <si>
    <t>Krankuase</t>
  </si>
  <si>
    <t>Krobo Akuraa</t>
  </si>
  <si>
    <t>Bewase</t>
  </si>
  <si>
    <t>Krobo Winang</t>
  </si>
  <si>
    <t>Krobogwaso Anyinam</t>
  </si>
  <si>
    <t>Krobomu (Congo)</t>
  </si>
  <si>
    <t>Krobo-Nkwanta</t>
  </si>
  <si>
    <t>Kubease (Bodua)</t>
  </si>
  <si>
    <t>Bukrum Agavenya</t>
  </si>
  <si>
    <t>Kudevor</t>
  </si>
  <si>
    <t>Kulakope</t>
  </si>
  <si>
    <t>Kuma Normanyo Akuraa</t>
  </si>
  <si>
    <t>Bukrum Tsretsom</t>
  </si>
  <si>
    <t>Bukunor Asite</t>
  </si>
  <si>
    <t>Kumfa</t>
  </si>
  <si>
    <t>Kumoji'S Village</t>
  </si>
  <si>
    <t>Atsrordormeh</t>
  </si>
  <si>
    <t>Cannan(Kwadjokuma)</t>
  </si>
  <si>
    <t>Kuwornu</t>
  </si>
  <si>
    <t>Kwaa Adjei</t>
  </si>
  <si>
    <t>Kwaa Sam</t>
  </si>
  <si>
    <t>Aprabonsu</t>
  </si>
  <si>
    <t>Bukunor Kpose</t>
  </si>
  <si>
    <t>Kwabena Addo</t>
  </si>
  <si>
    <t>Kwabena Amoah</t>
  </si>
  <si>
    <t>Kwabena Appiah</t>
  </si>
  <si>
    <t>Biodiversity Farms Ltd.</t>
  </si>
  <si>
    <t>Boafo Ye Na</t>
  </si>
  <si>
    <t>Kwabena Gare</t>
  </si>
  <si>
    <t>Bangalow</t>
  </si>
  <si>
    <t>Kwabena Ketewa Akuraa</t>
  </si>
  <si>
    <t>Kwabena Krobo Akuraa</t>
  </si>
  <si>
    <t>Asaasefitaa</t>
  </si>
  <si>
    <t>Bonpong</t>
  </si>
  <si>
    <t>Kwabena Mensah (Ema)</t>
  </si>
  <si>
    <t>Kwabena Mosquito</t>
  </si>
  <si>
    <t>Kwabena Obeng</t>
  </si>
  <si>
    <t>Kwabena Ofori</t>
  </si>
  <si>
    <t>Kwabena Ojabena Akuraa</t>
  </si>
  <si>
    <t>Kwabena Peter</t>
  </si>
  <si>
    <t>Kwabena Wetey</t>
  </si>
  <si>
    <t>Kwabena Yeboah</t>
  </si>
  <si>
    <t>Bukunor Oditsirase</t>
  </si>
  <si>
    <t>Anikorkorso</t>
  </si>
  <si>
    <t>Kwabla Ayivor</t>
  </si>
  <si>
    <t>Ayermesu Ako</t>
  </si>
  <si>
    <t>Bekoe</t>
  </si>
  <si>
    <t>Asempanaye No 5</t>
  </si>
  <si>
    <t>Kwadjo Fante</t>
  </si>
  <si>
    <t>Comfort Amma</t>
  </si>
  <si>
    <t>Dagbe Akuraa (Oso Dagbe)</t>
  </si>
  <si>
    <t>Kwadjo Kwao</t>
  </si>
  <si>
    <t>Bebua No.1</t>
  </si>
  <si>
    <t>Beposo No.1</t>
  </si>
  <si>
    <t>Ayermesu Kpeti</t>
  </si>
  <si>
    <t>Dankwa</t>
  </si>
  <si>
    <t>Kwadwo Anhwere Maame</t>
  </si>
  <si>
    <t>Borkor Akura</t>
  </si>
  <si>
    <t>Kwadwo Dei</t>
  </si>
  <si>
    <t>Asempanaye No 6</t>
  </si>
  <si>
    <t>Darvi-So</t>
  </si>
  <si>
    <t>Asempaneye No.1</t>
  </si>
  <si>
    <t>Kwadwo Duvor'S Village</t>
  </si>
  <si>
    <t>Kwadwo Gare</t>
  </si>
  <si>
    <t>Dauda Akura</t>
  </si>
  <si>
    <t>Debra</t>
  </si>
  <si>
    <t>Akuffo No.3</t>
  </si>
  <si>
    <t>Dedewa(Abrodiem)</t>
  </si>
  <si>
    <t>Kwadwo Odoi</t>
  </si>
  <si>
    <t>Kwadwo Sakyi Akura</t>
  </si>
  <si>
    <t>Dedewa(Numersi No.3)</t>
  </si>
  <si>
    <t>Kwadwo Togbor Akura</t>
  </si>
  <si>
    <t>Botweso</t>
  </si>
  <si>
    <t>Anamenampa No.1</t>
  </si>
  <si>
    <t>Kwaemu</t>
  </si>
  <si>
    <t>Kwafo Krom</t>
  </si>
  <si>
    <t>Kwafokrom</t>
  </si>
  <si>
    <t>Kwagyadu Aban</t>
  </si>
  <si>
    <t>Densuano</t>
  </si>
  <si>
    <t>Beposo No.2</t>
  </si>
  <si>
    <t>Kwakama</t>
  </si>
  <si>
    <t>Kwaku Addae</t>
  </si>
  <si>
    <t>Bragoji</t>
  </si>
  <si>
    <t>Kwaku Antwi</t>
  </si>
  <si>
    <t>Buadeso</t>
  </si>
  <si>
    <t>Kwaku Asante Akura</t>
  </si>
  <si>
    <t>Kwaku Attah Akuraa</t>
  </si>
  <si>
    <t>Kwaku Dagarti</t>
  </si>
  <si>
    <t>Chripon</t>
  </si>
  <si>
    <t>Kwaku Djan Akuraa</t>
  </si>
  <si>
    <t>Kwaku Ntow</t>
  </si>
  <si>
    <t>Kwaku Nuhoho Akura</t>
  </si>
  <si>
    <t>Birifa Onyemso</t>
  </si>
  <si>
    <t>Kwaku Obiri</t>
  </si>
  <si>
    <t>Kwaku Tawiah Akuraa</t>
  </si>
  <si>
    <t>Kwakuyi</t>
  </si>
  <si>
    <t>Boama Nyemso</t>
  </si>
  <si>
    <t>Devemeh</t>
  </si>
  <si>
    <t>Kwame  Atua</t>
  </si>
  <si>
    <t>Kwame Abram</t>
  </si>
  <si>
    <t>Kwame Addo</t>
  </si>
  <si>
    <t>Kwame Alakpatsa</t>
  </si>
  <si>
    <t>Kwame Amenu</t>
  </si>
  <si>
    <t>Anamenampa No.2</t>
  </si>
  <si>
    <t>Asempaneye No.3</t>
  </si>
  <si>
    <t>E.t. Bio</t>
  </si>
  <si>
    <t>Kwame Ayertey</t>
  </si>
  <si>
    <t>Kwame Aziakah Akuraa</t>
  </si>
  <si>
    <t>Kwame Badu Akura</t>
  </si>
  <si>
    <t>Asempaneye No.4</t>
  </si>
  <si>
    <t>Kwame Darko</t>
  </si>
  <si>
    <t>Kwame Debrah</t>
  </si>
  <si>
    <t>Anguna (Anwona)</t>
  </si>
  <si>
    <t>Boamakrom</t>
  </si>
  <si>
    <t>Kwame Duro</t>
  </si>
  <si>
    <t>Kwame Eni</t>
  </si>
  <si>
    <t>Kwame Fosu</t>
  </si>
  <si>
    <t>Kwame Mantey Akuraa</t>
  </si>
  <si>
    <t>Kwame Ngua Akuraa</t>
  </si>
  <si>
    <t>Asubo ne No 1</t>
  </si>
  <si>
    <t>Kwame Owusu</t>
  </si>
  <si>
    <t>Kwame Pebey Akuraa</t>
  </si>
  <si>
    <t>Kwame Sawura</t>
  </si>
  <si>
    <t>Kwame Sawyer</t>
  </si>
  <si>
    <t>Ebetoda</t>
  </si>
  <si>
    <t>Kwame Wayo Akura</t>
  </si>
  <si>
    <t>Kwamiminta-akura</t>
  </si>
  <si>
    <t>Kwamina</t>
  </si>
  <si>
    <t>Kwandaho</t>
  </si>
  <si>
    <t>Atewase</t>
  </si>
  <si>
    <t>Kwapong</t>
  </si>
  <si>
    <t>Kwarfo Akuraa</t>
  </si>
  <si>
    <t>Kwasi Adoka &amp; Red</t>
  </si>
  <si>
    <t>Kwasi Amani</t>
  </si>
  <si>
    <t>Kwasi Asante Akuraa</t>
  </si>
  <si>
    <t>Kwasi Banda</t>
  </si>
  <si>
    <t>Domease</t>
  </si>
  <si>
    <t>Kwasi Bobor (Nkubem)</t>
  </si>
  <si>
    <t>Kwasi Dei Akuraa</t>
  </si>
  <si>
    <t>Kwasi Diaka</t>
  </si>
  <si>
    <t>Gati</t>
  </si>
  <si>
    <t>Atibie Nkwanta</t>
  </si>
  <si>
    <t>Duasin</t>
  </si>
  <si>
    <t>Bobohene</t>
  </si>
  <si>
    <t>Kwasi Tommo</t>
  </si>
  <si>
    <t>Kwasi Tuntum   (Kwesintum)</t>
  </si>
  <si>
    <t>Ankwasu Kofi Amo</t>
  </si>
  <si>
    <t>Kwatei Akura</t>
  </si>
  <si>
    <t>Ankani Krobo</t>
  </si>
  <si>
    <t>Kwaw Nartey (Suko Pem)</t>
  </si>
  <si>
    <t>Amadikurom</t>
  </si>
  <si>
    <t>Kweku Awuku</t>
  </si>
  <si>
    <t>Kweku Boye Akura</t>
  </si>
  <si>
    <t>Kweku Magane Akura</t>
  </si>
  <si>
    <t>Kweku Tawiah</t>
  </si>
  <si>
    <t>Kweku Yaw</t>
  </si>
  <si>
    <t>Bonkokoo</t>
  </si>
  <si>
    <t>Kwenya</t>
  </si>
  <si>
    <t>Kwesi Addae(Koransang)</t>
  </si>
  <si>
    <t>Kwesi Bene</t>
  </si>
  <si>
    <t>Kwesi Donkor</t>
  </si>
  <si>
    <t>Kwesi Konkoma</t>
  </si>
  <si>
    <t>Kwesi Mankata</t>
  </si>
  <si>
    <t>Dzidokope</t>
  </si>
  <si>
    <t>Ebedwo</t>
  </si>
  <si>
    <t>Kwesitu</t>
  </si>
  <si>
    <t>Kyekyeeku Akwapim</t>
  </si>
  <si>
    <t>Britwum</t>
  </si>
  <si>
    <t>Kyemfere</t>
  </si>
  <si>
    <t>Gave</t>
  </si>
  <si>
    <t>Kyerepong</t>
  </si>
  <si>
    <t>Ebeyi Akura</t>
  </si>
  <si>
    <t>Kyiriahantan</t>
  </si>
  <si>
    <t>Kyiriba</t>
  </si>
  <si>
    <t>Avagame</t>
  </si>
  <si>
    <t>Anhuntem</t>
  </si>
  <si>
    <t>Larteh S (Settlement)</t>
  </si>
  <si>
    <t>Lartey</t>
  </si>
  <si>
    <t>Larwer Koku</t>
  </si>
  <si>
    <t>Laryea</t>
  </si>
  <si>
    <t>Godiga Akuraa</t>
  </si>
  <si>
    <t>Lawey</t>
  </si>
  <si>
    <t>Lenose</t>
  </si>
  <si>
    <t>Linenya</t>
  </si>
  <si>
    <t>Lower</t>
  </si>
  <si>
    <t>Lower Bosomtwe</t>
  </si>
  <si>
    <t>Maame Agbo</t>
  </si>
  <si>
    <t>Maame Awusi</t>
  </si>
  <si>
    <t>Maame Baasare</t>
  </si>
  <si>
    <t>Maame Comfort Akuraa</t>
  </si>
  <si>
    <t>Maame D.C Akuraa</t>
  </si>
  <si>
    <t>Maame Mansa</t>
  </si>
  <si>
    <t>Madagascar</t>
  </si>
  <si>
    <t>Godson Kweitey</t>
  </si>
  <si>
    <t>Magbiem</t>
  </si>
  <si>
    <t>Mallam Nkwanta</t>
  </si>
  <si>
    <t>Mamal</t>
  </si>
  <si>
    <t>Mamantifi</t>
  </si>
  <si>
    <t>Mame Aseidu Akura</t>
  </si>
  <si>
    <t>Mamentra (Mamentena)</t>
  </si>
  <si>
    <t>Mamfe Akuraa</t>
  </si>
  <si>
    <t>Manao</t>
  </si>
  <si>
    <t>Mancher Mintah Boming</t>
  </si>
  <si>
    <t>Mante Yaw</t>
  </si>
  <si>
    <t>Mantey Papa Akuraa</t>
  </si>
  <si>
    <t>Manya</t>
  </si>
  <si>
    <t>Avorvuvu</t>
  </si>
  <si>
    <t>Enock Mensah</t>
  </si>
  <si>
    <t>Martey Kwasi Akuraa</t>
  </si>
  <si>
    <t>Martha Akura</t>
  </si>
  <si>
    <t>Martin Awuah</t>
  </si>
  <si>
    <t>Fahiako</t>
  </si>
  <si>
    <t>Mawuli Akura</t>
  </si>
  <si>
    <t>Maxwell Segbawu'S Village</t>
  </si>
  <si>
    <t>Maye Boni</t>
  </si>
  <si>
    <t>Fiaga Alofa Akura</t>
  </si>
  <si>
    <t>Gyampoakuraa</t>
  </si>
  <si>
    <t>Awurahai</t>
  </si>
  <si>
    <t>Ayermesu Mapi</t>
  </si>
  <si>
    <t>Menkomedee</t>
  </si>
  <si>
    <t>Mensah Amekudze'S  Village</t>
  </si>
  <si>
    <t>Francis Torkpoh</t>
  </si>
  <si>
    <t>Anweasu</t>
  </si>
  <si>
    <t>Mensah Village</t>
  </si>
  <si>
    <t>Mereponso Ati</t>
  </si>
  <si>
    <t>Meyewa Kwahu</t>
  </si>
  <si>
    <t>Meyikpo</t>
  </si>
  <si>
    <t>Mfranta Enea Boyee Akuraa</t>
  </si>
  <si>
    <t>Miawa Krobo</t>
  </si>
  <si>
    <t>Mile (Mp) 83</t>
  </si>
  <si>
    <t>Gyato Krom (Djata Krom)</t>
  </si>
  <si>
    <t>Minka Akura(Mpeyo)</t>
  </si>
  <si>
    <t>Daakye Akura</t>
  </si>
  <si>
    <t>Mintah Boming</t>
  </si>
  <si>
    <t>Miremire</t>
  </si>
  <si>
    <t>Miremire Beposo</t>
  </si>
  <si>
    <t>Mlawa</t>
  </si>
  <si>
    <t>Mma Mpehia</t>
  </si>
  <si>
    <t>Anwiafeetamu</t>
  </si>
  <si>
    <t>Bonkrase</t>
  </si>
  <si>
    <t>Mmoradan</t>
  </si>
  <si>
    <t>Mmrantehene Seth</t>
  </si>
  <si>
    <t>Dawa Ablordem</t>
  </si>
  <si>
    <t>Dawa Amanfrom</t>
  </si>
  <si>
    <t>Modibo Akuraa</t>
  </si>
  <si>
    <t>Monu</t>
  </si>
  <si>
    <t>Brafoa-Kwahu</t>
  </si>
  <si>
    <t>Apokyi</t>
  </si>
  <si>
    <t>Arku</t>
  </si>
  <si>
    <t>Dawa Ankrase Dorse</t>
  </si>
  <si>
    <t>Mponposu</t>
  </si>
  <si>
    <t>Gbolo Nkwanta</t>
  </si>
  <si>
    <t>Mumuni Akura</t>
  </si>
  <si>
    <t>Musah Akura</t>
  </si>
  <si>
    <t>Ayermesu Piengua</t>
  </si>
  <si>
    <t>Nakranfo Akuraa</t>
  </si>
  <si>
    <t>Nana Akura</t>
  </si>
  <si>
    <t>Narh Korli</t>
  </si>
  <si>
    <t>Narh Wayo Akuraa</t>
  </si>
  <si>
    <t>Nartey Chawenor</t>
  </si>
  <si>
    <t>Nartey Edward Akuraa</t>
  </si>
  <si>
    <t>Nene Ashatey</t>
  </si>
  <si>
    <t>J. L. Asante</t>
  </si>
  <si>
    <t>New Abogri(Adwesu)</t>
  </si>
  <si>
    <t>New Adjikpo</t>
  </si>
  <si>
    <t>New Effiduase</t>
  </si>
  <si>
    <t>Gyabor</t>
  </si>
  <si>
    <t>Nfafro</t>
  </si>
  <si>
    <t>Brukuase</t>
  </si>
  <si>
    <t>Nigeria/Okyerekrom</t>
  </si>
  <si>
    <t>Anwona</t>
  </si>
  <si>
    <t>John T. Nuetey</t>
  </si>
  <si>
    <t>Kofi Anim</t>
  </si>
  <si>
    <t>Azorkope</t>
  </si>
  <si>
    <t>Debiso</t>
  </si>
  <si>
    <t>Nitow Akura</t>
  </si>
  <si>
    <t>Doku Akura</t>
  </si>
  <si>
    <t>Nkansah Church</t>
  </si>
  <si>
    <t>Nkansah Farms</t>
  </si>
  <si>
    <t>Kofi Ayim Akura</t>
  </si>
  <si>
    <t>Nkomode Akura</t>
  </si>
  <si>
    <t>Nkonko I</t>
  </si>
  <si>
    <t>Nkonko II</t>
  </si>
  <si>
    <t>Nkotoweremu</t>
  </si>
  <si>
    <t>Nkranfo</t>
  </si>
  <si>
    <t>Nkromfokrom I(Benyia A.K.)</t>
  </si>
  <si>
    <t>Nkubeta</t>
  </si>
  <si>
    <t>Daaku Or Adumasa</t>
  </si>
  <si>
    <t>Kofi Kini</t>
  </si>
  <si>
    <t>Dwenama</t>
  </si>
  <si>
    <t>Nkwanta No.I(Atobriso)</t>
  </si>
  <si>
    <t>Gyamfiase</t>
  </si>
  <si>
    <t>Bombli</t>
  </si>
  <si>
    <t>Nkyekyerekye</t>
  </si>
  <si>
    <t>No Way</t>
  </si>
  <si>
    <t>Nokoyedzan</t>
  </si>
  <si>
    <t>Nokoyoteng</t>
  </si>
  <si>
    <t>Kofi Teng</t>
  </si>
  <si>
    <t>Novo Akuraa</t>
  </si>
  <si>
    <t>Npoti</t>
  </si>
  <si>
    <t>Dedekrom</t>
  </si>
  <si>
    <t>Epamso</t>
  </si>
  <si>
    <t>Kofi Wayo</t>
  </si>
  <si>
    <t>Nsuokye</t>
  </si>
  <si>
    <t>Nsuta Hasi</t>
  </si>
  <si>
    <t>Nsuta Junction</t>
  </si>
  <si>
    <t>Ntanoam (Ogyawu Kwasi)</t>
  </si>
  <si>
    <t>Gyanfosu</t>
  </si>
  <si>
    <t>Hakua Akura (Deveme)</t>
  </si>
  <si>
    <t>Asah Nkwanta</t>
  </si>
  <si>
    <t>Korkor Dornu</t>
  </si>
  <si>
    <t>Diasempa</t>
  </si>
  <si>
    <t>Ntronam</t>
  </si>
  <si>
    <t>Numatsu</t>
  </si>
  <si>
    <t>Korkor Sakpa</t>
  </si>
  <si>
    <t>Damsite</t>
  </si>
  <si>
    <t>Headman Akura</t>
  </si>
  <si>
    <t>Nyadieye</t>
  </si>
  <si>
    <t>Dawa Djamam</t>
  </si>
  <si>
    <t>Dawa Kofi</t>
  </si>
  <si>
    <t>J.J. Nkwanta</t>
  </si>
  <si>
    <t>Anyinabirim</t>
  </si>
  <si>
    <t>Behinase</t>
  </si>
  <si>
    <t>Nyantekyi Akura</t>
  </si>
  <si>
    <t>Nyapong Kojo</t>
  </si>
  <si>
    <t>Nyefre</t>
  </si>
  <si>
    <t>Joseph Yaw Apraku</t>
  </si>
  <si>
    <t>Nyewer Pleyo</t>
  </si>
  <si>
    <t>Nyikope</t>
  </si>
  <si>
    <t>Ayermesu Sisi</t>
  </si>
  <si>
    <t>Nyoyoem Osukpaya</t>
  </si>
  <si>
    <t>Nyuinyui No.1</t>
  </si>
  <si>
    <t>Nyuinyui Nos. 1 &amp; 2</t>
  </si>
  <si>
    <t>Obeng'S Village</t>
  </si>
  <si>
    <t>Obesekwao</t>
  </si>
  <si>
    <t>Beredane</t>
  </si>
  <si>
    <t>Obinehwan</t>
  </si>
  <si>
    <t>Oblejma No.2</t>
  </si>
  <si>
    <t>Baam</t>
  </si>
  <si>
    <t>Oboaba Amoaboahene</t>
  </si>
  <si>
    <t>Oboase</t>
  </si>
  <si>
    <t>Obobisa Joe</t>
  </si>
  <si>
    <t>Oboeter</t>
  </si>
  <si>
    <t>Obohema No.1</t>
  </si>
  <si>
    <t>Asiaw Krom</t>
  </si>
  <si>
    <t>Gyenikrom</t>
  </si>
  <si>
    <t>Kentenkeri</t>
  </si>
  <si>
    <t>Kuaho Doudukrom</t>
  </si>
  <si>
    <t>Dawa Kpeserbi</t>
  </si>
  <si>
    <t>Oborpa Blose</t>
  </si>
  <si>
    <t>Blackie Farms</t>
  </si>
  <si>
    <t>Cross Kope</t>
  </si>
  <si>
    <t>Obosomfo Kwasi Larteni</t>
  </si>
  <si>
    <t>Obotwene</t>
  </si>
  <si>
    <t>Besiase</t>
  </si>
  <si>
    <t>Obregyima No 1</t>
  </si>
  <si>
    <t>Obroni Ofori</t>
  </si>
  <si>
    <t>Obu Emma</t>
  </si>
  <si>
    <t>Obuadako Besia</t>
  </si>
  <si>
    <t>Atiso No.1</t>
  </si>
  <si>
    <t>Boadukrom</t>
  </si>
  <si>
    <t>Klinklin</t>
  </si>
  <si>
    <t>Obuobisa</t>
  </si>
  <si>
    <t>Bokor Akura</t>
  </si>
  <si>
    <t>Oburonikrom</t>
  </si>
  <si>
    <t>Odaba</t>
  </si>
  <si>
    <t>Odamea (Aboba)</t>
  </si>
  <si>
    <t>Odansi</t>
  </si>
  <si>
    <t>Odartey Akuraa</t>
  </si>
  <si>
    <t>Odartey Lamptey</t>
  </si>
  <si>
    <t>Odarteykope</t>
  </si>
  <si>
    <t>Odenteh Akuraa</t>
  </si>
  <si>
    <t>Flag Nkwanta</t>
  </si>
  <si>
    <t>Odikro Barfour</t>
  </si>
  <si>
    <t>Atiso No.2</t>
  </si>
  <si>
    <t>Odikro Tetteh</t>
  </si>
  <si>
    <t>Odikro(Atta Ne Atta)</t>
  </si>
  <si>
    <t>Dawa Maim</t>
  </si>
  <si>
    <t>Odoba Akuraa</t>
  </si>
  <si>
    <t>Dawa Yokunor</t>
  </si>
  <si>
    <t>Dawatrim</t>
  </si>
  <si>
    <t>Dawatrim Piengwa</t>
  </si>
  <si>
    <t>Dzakani Dawa</t>
  </si>
  <si>
    <t>Odonkorm</t>
  </si>
  <si>
    <t>Odonom</t>
  </si>
  <si>
    <t>Danielkope</t>
  </si>
  <si>
    <t>Djalo Djibrim Farms</t>
  </si>
  <si>
    <t>Damso</t>
  </si>
  <si>
    <t>Kunor(Boasi)</t>
  </si>
  <si>
    <t>Odugbiase</t>
  </si>
  <si>
    <t>Odugblase</t>
  </si>
  <si>
    <t>Odumahama</t>
  </si>
  <si>
    <t>Bonsukoda Ketewamu</t>
  </si>
  <si>
    <t>Odumasua</t>
  </si>
  <si>
    <t>Odumkyere Abore</t>
  </si>
  <si>
    <t>Odumprede</t>
  </si>
  <si>
    <t>Asuabra</t>
  </si>
  <si>
    <t>Odwobi</t>
  </si>
  <si>
    <t>Kofi Torkoh</t>
  </si>
  <si>
    <t>Gate</t>
  </si>
  <si>
    <t>Budu Camp</t>
  </si>
  <si>
    <t>Offie Akuraa</t>
  </si>
  <si>
    <t>Ofinso</t>
  </si>
  <si>
    <t>Ofotom   (Afotom)</t>
  </si>
  <si>
    <t>Oframase</t>
  </si>
  <si>
    <t>Oframasi</t>
  </si>
  <si>
    <t>Hyiamankyene</t>
  </si>
  <si>
    <t>Dzaman</t>
  </si>
  <si>
    <t>Denteh</t>
  </si>
  <si>
    <t>Ohemaa Akura</t>
  </si>
  <si>
    <t>Ohene Esiyie Akura</t>
  </si>
  <si>
    <t>Ohene Gewu</t>
  </si>
  <si>
    <t>Bediesi</t>
  </si>
  <si>
    <t>Ohertsonya</t>
  </si>
  <si>
    <t>Ohinta Akuraa</t>
  </si>
  <si>
    <t>Ohumenim</t>
  </si>
  <si>
    <t>Kojo Tovieku</t>
  </si>
  <si>
    <t>Ojobi</t>
  </si>
  <si>
    <t>Kokofa</t>
  </si>
  <si>
    <t>Okata Krom</t>
  </si>
  <si>
    <t>Okoda Village</t>
  </si>
  <si>
    <t>Kokosiase</t>
  </si>
  <si>
    <t>Okoto</t>
  </si>
  <si>
    <t>Djerakiti</t>
  </si>
  <si>
    <t>Okpenwa Akuraa</t>
  </si>
  <si>
    <t>Okper</t>
  </si>
  <si>
    <t>Domeabra Nsuoano</t>
  </si>
  <si>
    <t>Dortrame</t>
  </si>
  <si>
    <t>Okyeame Aquaye</t>
  </si>
  <si>
    <t>Okyeame Aseidu Akuraa</t>
  </si>
  <si>
    <t>Okyeame Djangba</t>
  </si>
  <si>
    <t>Okyeame Kissi</t>
  </si>
  <si>
    <t>Okyeame Opare'S Village</t>
  </si>
  <si>
    <t>Kwaboanta Ogboolu (Ogbolu)</t>
  </si>
  <si>
    <t>Gyasi Kwa</t>
  </si>
  <si>
    <t>Old Abogri(Adwesu)</t>
  </si>
  <si>
    <t>Donguam</t>
  </si>
  <si>
    <t>Korkormu (Kwawkuawmu)</t>
  </si>
  <si>
    <t>Esuom Adjikpo</t>
  </si>
  <si>
    <t>Dorlakope</t>
  </si>
  <si>
    <t>Olimpio</t>
  </si>
  <si>
    <t>Ologo Nartey</t>
  </si>
  <si>
    <t>Oluahai Plau</t>
  </si>
  <si>
    <t>Omlase Kwesi Agyei</t>
  </si>
  <si>
    <t>Omlase Plau</t>
  </si>
  <si>
    <t>Omlase Susi</t>
  </si>
  <si>
    <t>Onyamianu(Amoah Akura)</t>
  </si>
  <si>
    <t>Atsu Zikpa</t>
  </si>
  <si>
    <t>Atta Adjei (Akutum)</t>
  </si>
  <si>
    <t>Opanin Abaka Akuraa</t>
  </si>
  <si>
    <t>Opanin Adawu Akuraa</t>
  </si>
  <si>
    <t>Opanin Agyekum</t>
  </si>
  <si>
    <t>Opanin Alagbe Akuraa</t>
  </si>
  <si>
    <t>Opanin Amo Kwabena Akuraa</t>
  </si>
  <si>
    <t>Opanin Ankrah Akuraa</t>
  </si>
  <si>
    <t>Opanin Antiye Akuraa</t>
  </si>
  <si>
    <t>Opanin Apaw Akuraa</t>
  </si>
  <si>
    <t>Opanin Attah Ansah</t>
  </si>
  <si>
    <t>Opanin Ayew</t>
  </si>
  <si>
    <t>Opanin Emma Akura</t>
  </si>
  <si>
    <t>Opanin Koranteng</t>
  </si>
  <si>
    <t>Opanin Kpoglo Victor'S Village</t>
  </si>
  <si>
    <t>Opanin Kwabena Anomah Village</t>
  </si>
  <si>
    <t>Opanin Kwaedu Akuraa</t>
  </si>
  <si>
    <t>Opanin Kwame Dade Akuraa</t>
  </si>
  <si>
    <t>Opanin Kwasi Odei</t>
  </si>
  <si>
    <t>Opanin Mossi Asafo'S Village</t>
  </si>
  <si>
    <t>Opanin Ntwaako Akuraa</t>
  </si>
  <si>
    <t>Opanin Owusu Akuraa</t>
  </si>
  <si>
    <t>Opanin Sarfo Village</t>
  </si>
  <si>
    <t>Opanin Yaw Asare'S Village</t>
  </si>
  <si>
    <t>Opanin Yaw Attah</t>
  </si>
  <si>
    <t>Awuakrom</t>
  </si>
  <si>
    <t>Kwadjo Hum Area</t>
  </si>
  <si>
    <t>Opete Akuraa</t>
  </si>
  <si>
    <t>Gyinakoma  (Gyaaben)</t>
  </si>
  <si>
    <t>Oppong Junction</t>
  </si>
  <si>
    <t>Oppong Krom Akuraa</t>
  </si>
  <si>
    <t>Osabutey Joseph</t>
  </si>
  <si>
    <t>Osafo</t>
  </si>
  <si>
    <t>Bukari Akura</t>
  </si>
  <si>
    <t>Oseiwaa Akuraa</t>
  </si>
  <si>
    <t>Osofo Gumi</t>
  </si>
  <si>
    <t>Osofo S.T. Gano</t>
  </si>
  <si>
    <t>Esuom Agormenya</t>
  </si>
  <si>
    <t>Esuom Kyekyeku</t>
  </si>
  <si>
    <t>Osu Kwadwo Akuraa</t>
  </si>
  <si>
    <t>Damusikrom</t>
  </si>
  <si>
    <t>Osubinya</t>
  </si>
  <si>
    <t>Osubue</t>
  </si>
  <si>
    <t>Joe Akura</t>
  </si>
  <si>
    <t>Isaase No.1 (Nyante)</t>
  </si>
  <si>
    <t>Apoli Agbo</t>
  </si>
  <si>
    <t>Kwadjo Kuma</t>
  </si>
  <si>
    <t>Otukporte Village</t>
  </si>
  <si>
    <t>Otumiasikam (Asikam)</t>
  </si>
  <si>
    <t>Otutei Abraham</t>
  </si>
  <si>
    <t>Otwiso</t>
  </si>
  <si>
    <t>Otwuakrom</t>
  </si>
  <si>
    <t>Kotokumaka</t>
  </si>
  <si>
    <t>Owoyebro</t>
  </si>
  <si>
    <t>Owuratang</t>
  </si>
  <si>
    <t>Kwadwo Agyei</t>
  </si>
  <si>
    <t>Kwadwo Donkor</t>
  </si>
  <si>
    <t>Owusukurom</t>
  </si>
  <si>
    <t>Oyerede</t>
  </si>
  <si>
    <t>Atekyeworaso</t>
  </si>
  <si>
    <t>Panpanso Kese</t>
  </si>
  <si>
    <t>Kwadwo Fosu</t>
  </si>
  <si>
    <t>Panpanso-Teshie</t>
  </si>
  <si>
    <t>Krobo Monu</t>
  </si>
  <si>
    <t>Pantoase</t>
  </si>
  <si>
    <t>Kwabena Bekoe Akura</t>
  </si>
  <si>
    <t>Papa Agbo</t>
  </si>
  <si>
    <t>Papa Akotoa</t>
  </si>
  <si>
    <t>Kwabena Dogbe</t>
  </si>
  <si>
    <t>Papa Budu Akura</t>
  </si>
  <si>
    <t>Kwadwo Ku</t>
  </si>
  <si>
    <t>Papa Mosi Village</t>
  </si>
  <si>
    <t>Papa Nayo</t>
  </si>
  <si>
    <t>Papa Ofori Narh</t>
  </si>
  <si>
    <t>Papa Soldier</t>
  </si>
  <si>
    <t>Kwabena Kwayisi</t>
  </si>
  <si>
    <t>Papa Yaw</t>
  </si>
  <si>
    <t>Papaketi</t>
  </si>
  <si>
    <t>Papramantang</t>
  </si>
  <si>
    <t>Passah Village</t>
  </si>
  <si>
    <t>Kwadwo Asiedu</t>
  </si>
  <si>
    <t>Boateh</t>
  </si>
  <si>
    <t>Fosu Farms</t>
  </si>
  <si>
    <t>Penitrim</t>
  </si>
  <si>
    <t>Kifowuo Kura</t>
  </si>
  <si>
    <t>Perkwan</t>
  </si>
  <si>
    <t>Peseator Larbi Kwasi</t>
  </si>
  <si>
    <t>Gbedekope</t>
  </si>
  <si>
    <t>Pimpinsu</t>
  </si>
  <si>
    <t>Apetey</t>
  </si>
  <si>
    <t>Kwadwo Wortodor</t>
  </si>
  <si>
    <t>Poponya Gbugblunya</t>
  </si>
  <si>
    <t>Poponya(Adetsrase)</t>
  </si>
  <si>
    <t>Poponya(Hlum)</t>
  </si>
  <si>
    <t>Pramso</t>
  </si>
  <si>
    <t>Praprababida-Odikro</t>
  </si>
  <si>
    <t>Prempeh</t>
  </si>
  <si>
    <t>Prosper Akura</t>
  </si>
  <si>
    <t>Kofi Mabre</t>
  </si>
  <si>
    <t>Rebecca Agyakum</t>
  </si>
  <si>
    <t>Robert Larveh</t>
  </si>
  <si>
    <t>S. Amamor</t>
  </si>
  <si>
    <t>S.K Ayeh</t>
  </si>
  <si>
    <t>S.S Akura</t>
  </si>
  <si>
    <t>S.Y Nyanteh</t>
  </si>
  <si>
    <t>Saase</t>
  </si>
  <si>
    <t>Baahkrom</t>
  </si>
  <si>
    <t>Sackey Akura</t>
  </si>
  <si>
    <t>Sadan</t>
  </si>
  <si>
    <t>Kofi Ampadukrom</t>
  </si>
  <si>
    <t>Safro</t>
  </si>
  <si>
    <t>Sainya</t>
  </si>
  <si>
    <t>Boko</t>
  </si>
  <si>
    <t>Salekpe (Salefe)</t>
  </si>
  <si>
    <t>Salon</t>
  </si>
  <si>
    <t>Salosi (Alombo Junction)</t>
  </si>
  <si>
    <t>Samor Kwame</t>
  </si>
  <si>
    <t>Denkyira</t>
  </si>
  <si>
    <t>Samuel Fosu</t>
  </si>
  <si>
    <t>Sani Akura</t>
  </si>
  <si>
    <t>Atibiahene Akura</t>
  </si>
  <si>
    <t>Santramor I (Guakye) (Santrama)</t>
  </si>
  <si>
    <t>Kwadwo Noma</t>
  </si>
  <si>
    <t>Efitokrom</t>
  </si>
  <si>
    <t>Gortsonya</t>
  </si>
  <si>
    <t>Kaboso Kpom</t>
  </si>
  <si>
    <t>Kodiabe</t>
  </si>
  <si>
    <t>Kwaku Afum Akura</t>
  </si>
  <si>
    <t>Sarfoh</t>
  </si>
  <si>
    <t>Sarkordie Akuraa</t>
  </si>
  <si>
    <t>Esuom Manya</t>
  </si>
  <si>
    <t>Sawah Nartey</t>
  </si>
  <si>
    <t>Sawah Tei</t>
  </si>
  <si>
    <t>Sebesease</t>
  </si>
  <si>
    <t>Kwaku Asamoah</t>
  </si>
  <si>
    <t>Seduase</t>
  </si>
  <si>
    <t>Segblekope</t>
  </si>
  <si>
    <t>Segro John Akura</t>
  </si>
  <si>
    <t>Seh (Sereano)</t>
  </si>
  <si>
    <t>Sehwi</t>
  </si>
  <si>
    <t>Bonase Village</t>
  </si>
  <si>
    <t>Seibia</t>
  </si>
  <si>
    <t>Kwadwo Tawiah</t>
  </si>
  <si>
    <t>Sekyikurom</t>
  </si>
  <si>
    <t>Elokope</t>
  </si>
  <si>
    <t>Sengbor Akura</t>
  </si>
  <si>
    <t>Seninar</t>
  </si>
  <si>
    <t>Konor Cheredom</t>
  </si>
  <si>
    <t>Kofi Wuo</t>
  </si>
  <si>
    <t>Fefe Odumase</t>
  </si>
  <si>
    <t>Seteh (Sete Akurase)</t>
  </si>
  <si>
    <t>She</t>
  </si>
  <si>
    <t>Sieso</t>
  </si>
  <si>
    <t>Signboard Sansami No.1</t>
  </si>
  <si>
    <t>Sino Amotare Osobue</t>
  </si>
  <si>
    <t>Fefe West</t>
  </si>
  <si>
    <t>Sitse</t>
  </si>
  <si>
    <t>Sodeke</t>
  </si>
  <si>
    <t>Soglo Alhassan Akura</t>
  </si>
  <si>
    <t>Kwaku Danso</t>
  </si>
  <si>
    <t>Soja Akuraa</t>
  </si>
  <si>
    <t>Kwaku Odoi</t>
  </si>
  <si>
    <t>Sokwenya</t>
  </si>
  <si>
    <t>Soldier &amp; Adiem Ketew</t>
  </si>
  <si>
    <t>Kwagyare</t>
  </si>
  <si>
    <t>Sowodadiem Akuraa</t>
  </si>
  <si>
    <t>Stephen Kene</t>
  </si>
  <si>
    <t>Suakrong</t>
  </si>
  <si>
    <t>Subraso</t>
  </si>
  <si>
    <t>Subrima</t>
  </si>
  <si>
    <t>Suduasa</t>
  </si>
  <si>
    <t>Sukpe (Atieku)</t>
  </si>
  <si>
    <t>Suntire</t>
  </si>
  <si>
    <t>Suro Nipa Akura</t>
  </si>
  <si>
    <t>Sutapon Mahukom</t>
  </si>
  <si>
    <t>Gwa (Gua)</t>
  </si>
  <si>
    <t>Sutapon-Yokpem</t>
  </si>
  <si>
    <t>Suteso</t>
  </si>
  <si>
    <t>Sutri Bornya</t>
  </si>
  <si>
    <t>Sutri Bunase</t>
  </si>
  <si>
    <t>T.L Lartey Akuraa</t>
  </si>
  <si>
    <t>T.T. (Tetteh Agyabeng)</t>
  </si>
  <si>
    <t>Kwame Eteh</t>
  </si>
  <si>
    <t>Kabu Yiti</t>
  </si>
  <si>
    <t>Kabusisi</t>
  </si>
  <si>
    <t>Kabusisi: Agbom</t>
  </si>
  <si>
    <t>Takukuya (Abisiwa Akwapim)</t>
  </si>
  <si>
    <t>Tank</t>
  </si>
  <si>
    <t>Former State Frams</t>
  </si>
  <si>
    <t>Tate Akura</t>
  </si>
  <si>
    <t>Tattah kope</t>
  </si>
  <si>
    <t>Tawiah Emmanuel</t>
  </si>
  <si>
    <t>Tawiah Samuel</t>
  </si>
  <si>
    <t>Kwao Darko(Kwadarko)</t>
  </si>
  <si>
    <t>Teacher Ampomah</t>
  </si>
  <si>
    <t>Teacher Anarkwa</t>
  </si>
  <si>
    <t>Teacher Danso</t>
  </si>
  <si>
    <t>Teacher Nkwanta</t>
  </si>
  <si>
    <t>Kwasi Boateng</t>
  </si>
  <si>
    <t>Tei Djangba</t>
  </si>
  <si>
    <t>Tei Glover</t>
  </si>
  <si>
    <t>Tei Masesi</t>
  </si>
  <si>
    <t>Tei Tsu Akuraa</t>
  </si>
  <si>
    <t>Teimuni (Weno Kwaku)</t>
  </si>
  <si>
    <t>Kwasi Okine</t>
  </si>
  <si>
    <t>Tekyiaboagyeso</t>
  </si>
  <si>
    <t>Tenya</t>
  </si>
  <si>
    <t>Gbede Kope</t>
  </si>
  <si>
    <t>Tettegah</t>
  </si>
  <si>
    <t>Tetteh Daniel</t>
  </si>
  <si>
    <t>Tetteh Henry</t>
  </si>
  <si>
    <t>Tetteh Kofi</t>
  </si>
  <si>
    <t>Tetteh Moses</t>
  </si>
  <si>
    <t>Kwaku Sakyi</t>
  </si>
  <si>
    <t>Kwaku Tia</t>
  </si>
  <si>
    <t>Kwame Awiw</t>
  </si>
  <si>
    <t>Kwame Takyi</t>
  </si>
  <si>
    <t>Kwasi Kweitey</t>
  </si>
  <si>
    <t>Kyenku Larbi (Adimmadim Kyenku Dabi)</t>
  </si>
  <si>
    <t>Tetteh Owadaley</t>
  </si>
  <si>
    <t>Tetteh Sam (Ogbormey)</t>
  </si>
  <si>
    <t>Tetteh Sika</t>
  </si>
  <si>
    <t>Tetteh Tsu (Dorse)</t>
  </si>
  <si>
    <t>Tetteh Williams Akura</t>
  </si>
  <si>
    <t>Tettehblofo</t>
  </si>
  <si>
    <t>Tetteykey</t>
  </si>
  <si>
    <t>Thomas Ayitey</t>
  </si>
  <si>
    <t>Ketederm</t>
  </si>
  <si>
    <t>Timponsu</t>
  </si>
  <si>
    <t>Tintinmu Nkwanta (Notom)</t>
  </si>
  <si>
    <t>Togbe Kaledzi</t>
  </si>
  <si>
    <t>Togbe Kope</t>
  </si>
  <si>
    <t>Dago (Abetima Dago)</t>
  </si>
  <si>
    <t>Togomen</t>
  </si>
  <si>
    <t>Topor Akura</t>
  </si>
  <si>
    <t>Torge Akuraa</t>
  </si>
  <si>
    <t>Damangkese</t>
  </si>
  <si>
    <t>Klumnya</t>
  </si>
  <si>
    <t>Trawa Okper</t>
  </si>
  <si>
    <t>Trayu  nya(Akorley)</t>
  </si>
  <si>
    <t>Tsetsekpor</t>
  </si>
  <si>
    <t>Kweku Badu</t>
  </si>
  <si>
    <t>Gethsemane</t>
  </si>
  <si>
    <t>Kwesi Nsabaa</t>
  </si>
  <si>
    <t>Tsotsunya Okper</t>
  </si>
  <si>
    <t>Turkson</t>
  </si>
  <si>
    <t>Kwesi Out</t>
  </si>
  <si>
    <t>Kwabena Huno</t>
  </si>
  <si>
    <t>Twerefour Faaso</t>
  </si>
  <si>
    <t>Twerenyame</t>
  </si>
  <si>
    <t>Awosoase</t>
  </si>
  <si>
    <t>Arko krom</t>
  </si>
  <si>
    <t>Upper  Bosomtwe</t>
  </si>
  <si>
    <t>Upper Dedeso</t>
  </si>
  <si>
    <t>Victor Gama</t>
  </si>
  <si>
    <t>Gokakope</t>
  </si>
  <si>
    <t>Vudukorpe</t>
  </si>
  <si>
    <t>Wadu</t>
  </si>
  <si>
    <t>Grains Board</t>
  </si>
  <si>
    <t>Wamase</t>
  </si>
  <si>
    <t>Wansanbriampa</t>
  </si>
  <si>
    <t>Kokoney Dorse</t>
  </si>
  <si>
    <t>Wegbekope</t>
  </si>
  <si>
    <t>Werefo</t>
  </si>
  <si>
    <t>Wiawso-Kotokrom</t>
  </si>
  <si>
    <t>Wikpeti Akura</t>
  </si>
  <si>
    <t>Darmangfio</t>
  </si>
  <si>
    <t>Wuokebee</t>
  </si>
  <si>
    <t>Wurapong Nyewer</t>
  </si>
  <si>
    <t>Late Mante</t>
  </si>
  <si>
    <t>Yaa Adwuraa</t>
  </si>
  <si>
    <t>Yaa Badu</t>
  </si>
  <si>
    <t>Gyamena Akuraa</t>
  </si>
  <si>
    <t>Yaa Porwah</t>
  </si>
  <si>
    <t>Mafi</t>
  </si>
  <si>
    <t>Gyaekasa</t>
  </si>
  <si>
    <t>Yakayaka Junction</t>
  </si>
  <si>
    <t>Yane</t>
  </si>
  <si>
    <t>Yantor Akura</t>
  </si>
  <si>
    <t>Yartey Tuntum</t>
  </si>
  <si>
    <t>Yaw Alanyo</t>
  </si>
  <si>
    <t>Yaw Asare</t>
  </si>
  <si>
    <t>Densunanu</t>
  </si>
  <si>
    <t>Yaw Ayebeng</t>
  </si>
  <si>
    <t>Yaw Bibio</t>
  </si>
  <si>
    <t>Yaw Dade</t>
  </si>
  <si>
    <t>Kyerepong Atem</t>
  </si>
  <si>
    <t>Yaw Densu</t>
  </si>
  <si>
    <t>Yaw Dugba</t>
  </si>
  <si>
    <t>Yaw Krow</t>
  </si>
  <si>
    <t>Yaw Kwakye Akura</t>
  </si>
  <si>
    <t>Yaw Marfo</t>
  </si>
  <si>
    <t>Yaw Mensah'S Village</t>
  </si>
  <si>
    <t>Yaw Nam Akura</t>
  </si>
  <si>
    <t>Maxwell Koffie</t>
  </si>
  <si>
    <t>Yaw Oduro</t>
  </si>
  <si>
    <t>Yaw Padi</t>
  </si>
  <si>
    <t>John Holt</t>
  </si>
  <si>
    <t>Yaw Siaw</t>
  </si>
  <si>
    <t>Yawbotwe</t>
  </si>
  <si>
    <t>Jejeti Aboe</t>
  </si>
  <si>
    <t>Korm</t>
  </si>
  <si>
    <t>Yayaso</t>
  </si>
  <si>
    <t>Meko Da Kakra (Amonkrom)</t>
  </si>
  <si>
    <t>Kassadjan Camp.</t>
  </si>
  <si>
    <t>Konkone (Fefe-Agomanya)</t>
  </si>
  <si>
    <t>Yirenkyi</t>
  </si>
  <si>
    <t>Korm Tounse</t>
  </si>
  <si>
    <t>Konkone Abetima Abordonya</t>
  </si>
  <si>
    <t>Yokum Cheremanteng</t>
  </si>
  <si>
    <t>Yokuyim</t>
  </si>
  <si>
    <t>Yorkornor</t>
  </si>
  <si>
    <t>Yoyim Cheremanteng</t>
  </si>
  <si>
    <t>Atombo</t>
  </si>
  <si>
    <t>Konkone Abetima Anum</t>
  </si>
  <si>
    <t>Kono Dawa</t>
  </si>
  <si>
    <t>Abisim</t>
  </si>
  <si>
    <t>Enkyenamor</t>
  </si>
  <si>
    <t>Kam No.1</t>
  </si>
  <si>
    <t>Aboa Lower</t>
  </si>
  <si>
    <t>Aboabo (Botwey)</t>
  </si>
  <si>
    <t>Kono Suam</t>
  </si>
  <si>
    <t>Kpeserbi Zongo</t>
  </si>
  <si>
    <t>Abotanso No.1</t>
  </si>
  <si>
    <t>Abotanso No.2</t>
  </si>
  <si>
    <t>Abotanso No.3</t>
  </si>
  <si>
    <t>Kpom</t>
  </si>
  <si>
    <t>Atanum</t>
  </si>
  <si>
    <t>Jejeti Nkwanta</t>
  </si>
  <si>
    <t>Adenkyensu</t>
  </si>
  <si>
    <t>Korlewa Sisi</t>
  </si>
  <si>
    <t>Kam No.2</t>
  </si>
  <si>
    <t>Adom Ponsu Boampong</t>
  </si>
  <si>
    <t>Adome</t>
  </si>
  <si>
    <t>Katereka</t>
  </si>
  <si>
    <t>Afarikrom</t>
  </si>
  <si>
    <t>Mfranta</t>
  </si>
  <si>
    <t>Agavenya</t>
  </si>
  <si>
    <t>Kpomnyo</t>
  </si>
  <si>
    <t>Atta Ako</t>
  </si>
  <si>
    <t>Ahafi Akura (Ahefi)</t>
  </si>
  <si>
    <t>Ahieyam</t>
  </si>
  <si>
    <t>Kayera</t>
  </si>
  <si>
    <t>Ahinkwa Sisi</t>
  </si>
  <si>
    <t>Ahwerease - K. Addaekrom</t>
  </si>
  <si>
    <t>Gideon Kwaku (Ajankita)</t>
  </si>
  <si>
    <t>Ajoobo</t>
  </si>
  <si>
    <t>Korli Tetteh New Town</t>
  </si>
  <si>
    <t>Akanten Tutu</t>
  </si>
  <si>
    <t>Korli Tetteh Oldtown</t>
  </si>
  <si>
    <t>Korwhere Sisi</t>
  </si>
  <si>
    <t>Akikanor</t>
  </si>
  <si>
    <t>Akim Krobo</t>
  </si>
  <si>
    <t>Kponyokope</t>
  </si>
  <si>
    <t>Kubem</t>
  </si>
  <si>
    <t>Kumakuma Amanhia</t>
  </si>
  <si>
    <t>Kumakuma Saisi</t>
  </si>
  <si>
    <t>Kumakuma Susu</t>
  </si>
  <si>
    <t>Akpo Bunase</t>
  </si>
  <si>
    <t>Akramang</t>
  </si>
  <si>
    <t>Akramang Junction</t>
  </si>
  <si>
    <t>Kwabea Sokwenya</t>
  </si>
  <si>
    <t>Kwabia Asasehene</t>
  </si>
  <si>
    <t>Kwabla Gyima</t>
  </si>
  <si>
    <t>Ayenesu</t>
  </si>
  <si>
    <t>Kwabia Mampong</t>
  </si>
  <si>
    <t>Kwabia Yokwenor</t>
  </si>
  <si>
    <t>Akumesu East</t>
  </si>
  <si>
    <t>Kwaopeniase (Eden)</t>
  </si>
  <si>
    <t>Akumesu West</t>
  </si>
  <si>
    <t>Akwadum Dorse</t>
  </si>
  <si>
    <t>Alafia</t>
  </si>
  <si>
    <t>Alafia Kesse</t>
  </si>
  <si>
    <t>Alafia Ketewa</t>
  </si>
  <si>
    <t>Alafia No.1</t>
  </si>
  <si>
    <t>Alafia No.2</t>
  </si>
  <si>
    <t>Alafia No.3</t>
  </si>
  <si>
    <t>Amaakrom</t>
  </si>
  <si>
    <t>Nanankonya Akura</t>
  </si>
  <si>
    <t>Amiawa</t>
  </si>
  <si>
    <t>Ampofo</t>
  </si>
  <si>
    <t>Awoyo</t>
  </si>
  <si>
    <t>Kobiso</t>
  </si>
  <si>
    <t>Kwaopeniase Yokwenya</t>
  </si>
  <si>
    <t>Apampetia</t>
  </si>
  <si>
    <t>Nene Brebo</t>
  </si>
  <si>
    <t>Apeatu Akura</t>
  </si>
  <si>
    <t>Lakpa</t>
  </si>
  <si>
    <t>Ayeboafo</t>
  </si>
  <si>
    <t>Kofi Sika</t>
  </si>
  <si>
    <t>Kofi Tano Kurom</t>
  </si>
  <si>
    <t>Kojo Nkansah</t>
  </si>
  <si>
    <t>Asare Krom (Densu Agya)</t>
  </si>
  <si>
    <t>Kokromotie No 1</t>
  </si>
  <si>
    <t>Asarekwaw (Akwamu Kotoku)</t>
  </si>
  <si>
    <t>Asedja Dorse</t>
  </si>
  <si>
    <t>Kokromotie No2</t>
  </si>
  <si>
    <t>Kontompa No.1 (Kuntupa No.1)</t>
  </si>
  <si>
    <t>Koreekrom</t>
  </si>
  <si>
    <t>Kontompa No.2 (Kuntupa No.2)</t>
  </si>
  <si>
    <t>Kontompa No.3 (Kuntupa N0.3)</t>
  </si>
  <si>
    <t>Kontompa No.4 (Kuntupa No.4)</t>
  </si>
  <si>
    <t>Korewaa Krom</t>
  </si>
  <si>
    <t>Asenyaso</t>
  </si>
  <si>
    <t>Kofi Larbi</t>
  </si>
  <si>
    <t>Kwaku Kwaa</t>
  </si>
  <si>
    <t>Asiedu Nkwanta (Seidu Nkwanta)</t>
  </si>
  <si>
    <t>Kofi Adu</t>
  </si>
  <si>
    <t>Asikasu Asuogya</t>
  </si>
  <si>
    <t>Asirebuso</t>
  </si>
  <si>
    <t>Asonkrom</t>
  </si>
  <si>
    <t>Krakor No.1 (Krakaw No.1)</t>
  </si>
  <si>
    <t>Krakor No.2 (Krakaw No.2)</t>
  </si>
  <si>
    <t>Asukawkaw</t>
  </si>
  <si>
    <t>Kwaasukrom</t>
  </si>
  <si>
    <t>Kwabena Buokrom</t>
  </si>
  <si>
    <t>Kwaafre</t>
  </si>
  <si>
    <t>Kwabena Akuamoah</t>
  </si>
  <si>
    <t>Kwabena Nimo</t>
  </si>
  <si>
    <t>Leekrom</t>
  </si>
  <si>
    <t>Koo Biritwum</t>
  </si>
  <si>
    <t>Bepoaso</t>
  </si>
  <si>
    <t>Awurase</t>
  </si>
  <si>
    <t>Ayiensu</t>
  </si>
  <si>
    <t>Ayitey</t>
  </si>
  <si>
    <t>Kwesi Asare</t>
  </si>
  <si>
    <t>Kyeremase</t>
  </si>
  <si>
    <t>Bebaso</t>
  </si>
  <si>
    <t>Bepotumtum</t>
  </si>
  <si>
    <t>NACWE</t>
  </si>
  <si>
    <t>Kwabena Annorkrom</t>
  </si>
  <si>
    <t>Besebuom</t>
  </si>
  <si>
    <t>Kwabena Kuma</t>
  </si>
  <si>
    <t>BetInase No.1</t>
  </si>
  <si>
    <t>Ningo No.1</t>
  </si>
  <si>
    <t>Kwabena Oduro</t>
  </si>
  <si>
    <t>Bodumkrom Akuraa</t>
  </si>
  <si>
    <t>Kwadjo Obeng</t>
  </si>
  <si>
    <t>Bonkro</t>
  </si>
  <si>
    <t>Moanu Nuaso</t>
  </si>
  <si>
    <t>Bornya Dorsi</t>
  </si>
  <si>
    <t>Botokora</t>
  </si>
  <si>
    <t>Moanu Sisi</t>
  </si>
  <si>
    <t>Moanu Yiti</t>
  </si>
  <si>
    <t>Mpehuasem</t>
  </si>
  <si>
    <t>Ngayose</t>
  </si>
  <si>
    <t>Nyakumase</t>
  </si>
  <si>
    <t>Nyakumase Agbom</t>
  </si>
  <si>
    <t>Cement Akura</t>
  </si>
  <si>
    <t>Dade Mantse</t>
  </si>
  <si>
    <t>Dadetsunya</t>
  </si>
  <si>
    <t>Kokoben No.1 (Mpakadan)</t>
  </si>
  <si>
    <t>Kwadente</t>
  </si>
  <si>
    <t>Nkatease</t>
  </si>
  <si>
    <t>Nyakumase Yilor</t>
  </si>
  <si>
    <t>Kwadjo Siaw</t>
  </si>
  <si>
    <t>Dim</t>
  </si>
  <si>
    <t>Dinkrom</t>
  </si>
  <si>
    <t>Djeopleminya</t>
  </si>
  <si>
    <t>Kwabla Farms</t>
  </si>
  <si>
    <t>Dogbe</t>
  </si>
  <si>
    <t>Dokyi</t>
  </si>
  <si>
    <t>Obisua</t>
  </si>
  <si>
    <t>Ekpe Akura</t>
  </si>
  <si>
    <t>Oborkesem</t>
  </si>
  <si>
    <t>Etwiso Mepensuo</t>
  </si>
  <si>
    <t>Etwiso Yoyim</t>
  </si>
  <si>
    <t>Foso Didida</t>
  </si>
  <si>
    <t>Gadokope(Faaso Battor)</t>
  </si>
  <si>
    <t>Gruba I</t>
  </si>
  <si>
    <t>Gruba II</t>
  </si>
  <si>
    <t>Huno Ofori</t>
  </si>
  <si>
    <t>Hwereso</t>
  </si>
  <si>
    <t>Isaack</t>
  </si>
  <si>
    <t>Kwadwo Donkorkrom</t>
  </si>
  <si>
    <t>Kentenkeren</t>
  </si>
  <si>
    <t>Oditsirase Abordonya</t>
  </si>
  <si>
    <t>Kofikrom</t>
  </si>
  <si>
    <t>Kojopokope</t>
  </si>
  <si>
    <t>Kokuteasua</t>
  </si>
  <si>
    <t>Kwaku Apa</t>
  </si>
  <si>
    <t>Koranteng Krachi</t>
  </si>
  <si>
    <t>Mankrado</t>
  </si>
  <si>
    <t>Odomedji</t>
  </si>
  <si>
    <t>Kpanikrom</t>
  </si>
  <si>
    <t>Kpanorkle Pahiornya</t>
  </si>
  <si>
    <t>Kpanorkle-Abetima</t>
  </si>
  <si>
    <t>Kplandey</t>
  </si>
  <si>
    <t>Kwaku Mmumkurom</t>
  </si>
  <si>
    <t>Kwafo</t>
  </si>
  <si>
    <t>Krobo Nkwanta</t>
  </si>
  <si>
    <t>Kromameng</t>
  </si>
  <si>
    <t>Kukubi</t>
  </si>
  <si>
    <t>Odometa Kpeti</t>
  </si>
  <si>
    <t>Kuti</t>
  </si>
  <si>
    <t>Kwabena Kwao</t>
  </si>
  <si>
    <t>Kwabena Ndro</t>
  </si>
  <si>
    <t>Odometa Otranya</t>
  </si>
  <si>
    <t>Odometa Sisi</t>
  </si>
  <si>
    <t>Kwame Adjei (Kwame Agyei)</t>
  </si>
  <si>
    <t>Nodzo Village (Nord Joe)</t>
  </si>
  <si>
    <t>Kokoben No.2 Farm</t>
  </si>
  <si>
    <t>Kwame Atibiekurom</t>
  </si>
  <si>
    <t>Kwame Berkokurom No.2</t>
  </si>
  <si>
    <t>Kwame Dwea</t>
  </si>
  <si>
    <t>Koranco Frams</t>
  </si>
  <si>
    <t>Mariakrom</t>
  </si>
  <si>
    <t>Odometa Sisi (Odumase)</t>
  </si>
  <si>
    <t>Odometa Yiti</t>
  </si>
  <si>
    <t>Kyeremanteng</t>
  </si>
  <si>
    <t>Mamte</t>
  </si>
  <si>
    <t>Martin Larbi</t>
  </si>
  <si>
    <t>Mamfe Nkwanta</t>
  </si>
  <si>
    <t>Maminhweso</t>
  </si>
  <si>
    <t>Mawule Akuraa</t>
  </si>
  <si>
    <t>Mebekorpe</t>
  </si>
  <si>
    <t>Manmeng Donya</t>
  </si>
  <si>
    <t>Kwame Obengkrom</t>
  </si>
  <si>
    <t>Mereponso No.1</t>
  </si>
  <si>
    <t>Meyewa Krobo</t>
  </si>
  <si>
    <t>Meyiwa  Brosankor</t>
  </si>
  <si>
    <t>Kwahu Adonteng Krom</t>
  </si>
  <si>
    <t>Novi-Ava</t>
  </si>
  <si>
    <t>Mensah Kulemanu</t>
  </si>
  <si>
    <t>Mmoframfadwene</t>
  </si>
  <si>
    <t>Minsin Akuraa   (Ninsin)</t>
  </si>
  <si>
    <t>Nanankor</t>
  </si>
  <si>
    <t>Nankese Ada</t>
  </si>
  <si>
    <t>New Bukunor</t>
  </si>
  <si>
    <t>Nkatekwan (Akurakese)</t>
  </si>
  <si>
    <t>Kwame Obour</t>
  </si>
  <si>
    <t>Kwame Omari</t>
  </si>
  <si>
    <t>Mfuam (Mfuam)</t>
  </si>
  <si>
    <t>Kwamoakoa No 2</t>
  </si>
  <si>
    <t>Mmofrom    ( Mfa Adwen)</t>
  </si>
  <si>
    <t>Kwamoakoa No. 1</t>
  </si>
  <si>
    <t>Nsuta Yiti</t>
  </si>
  <si>
    <t>Kwamoakoa No. 3</t>
  </si>
  <si>
    <t>Nsuata (Bele) (Bello)</t>
  </si>
  <si>
    <t>Nyadier Krobo</t>
  </si>
  <si>
    <t>Ogome Bisa</t>
  </si>
  <si>
    <t>Kwapenteng</t>
  </si>
  <si>
    <t>Mpradan</t>
  </si>
  <si>
    <t>Nyamebekyere-Kokoso</t>
  </si>
  <si>
    <t>Nyerede Agavanya</t>
  </si>
  <si>
    <t>Nyerede Ankase</t>
  </si>
  <si>
    <t>Nyerede Okper</t>
  </si>
  <si>
    <t>Nyerede Trom</t>
  </si>
  <si>
    <t>Kwabena Sikani'S House</t>
  </si>
  <si>
    <t>Kwadwokrom</t>
  </si>
  <si>
    <t>Obenyemi-Guata</t>
  </si>
  <si>
    <t>Obobetwao</t>
  </si>
  <si>
    <t>Fisher (Wilson Estate)</t>
  </si>
  <si>
    <t>Obotwene Junction</t>
  </si>
  <si>
    <t>Old Bukunor</t>
  </si>
  <si>
    <t>Kwasi Koranteng</t>
  </si>
  <si>
    <t>Nkansah Akuraa</t>
  </si>
  <si>
    <t>Kwasi Fori</t>
  </si>
  <si>
    <t>Ofaada</t>
  </si>
  <si>
    <t>Bonsado</t>
  </si>
  <si>
    <t>Kokontekpedzi</t>
  </si>
  <si>
    <t>Ogbodokope</t>
  </si>
  <si>
    <t>Okanseri</t>
  </si>
  <si>
    <t>Okobeyeye</t>
  </si>
  <si>
    <t>Okornya</t>
  </si>
  <si>
    <t>Oluahai Dorsi</t>
  </si>
  <si>
    <t>Oluahai Yiti</t>
  </si>
  <si>
    <t>Nsienkyen</t>
  </si>
  <si>
    <t>Osei Yawkrom  (Osei Krom)</t>
  </si>
  <si>
    <t>Nsuafua</t>
  </si>
  <si>
    <t>Osonso Agbom</t>
  </si>
  <si>
    <t>Osonso Korlenya</t>
  </si>
  <si>
    <t>Osonso Kprokoto</t>
  </si>
  <si>
    <t>Ekorso Akwadum</t>
  </si>
  <si>
    <t>Otuate</t>
  </si>
  <si>
    <t>Kyekyenamon</t>
  </si>
  <si>
    <t>Kwasi Mari</t>
  </si>
  <si>
    <t>Borteykurom</t>
  </si>
  <si>
    <t>Pakpem Poponya</t>
  </si>
  <si>
    <t>Ntomem</t>
  </si>
  <si>
    <t>Isaac Lartey</t>
  </si>
  <si>
    <t>Patimpa</t>
  </si>
  <si>
    <t>Kwakwakrom</t>
  </si>
  <si>
    <t>Perchire</t>
  </si>
  <si>
    <t>Perpertifi</t>
  </si>
  <si>
    <t>Pimpimso</t>
  </si>
  <si>
    <t>Osonso Sisi</t>
  </si>
  <si>
    <t>Osonso Yiti (Agbon)</t>
  </si>
  <si>
    <t>Sakapea</t>
  </si>
  <si>
    <t>Salusi</t>
  </si>
  <si>
    <t>Samlesi Amanga</t>
  </si>
  <si>
    <t>Samlesi Dornor</t>
  </si>
  <si>
    <t>Mile 40</t>
  </si>
  <si>
    <t>Sikaneasem</t>
  </si>
  <si>
    <t>Kwasi Oforikrom</t>
  </si>
  <si>
    <t>Ntanom</t>
  </si>
  <si>
    <t>Sodzikope</t>
  </si>
  <si>
    <t>Somsei</t>
  </si>
  <si>
    <t>Ntowkrom</t>
  </si>
  <si>
    <t>Subikese</t>
  </si>
  <si>
    <t>Numersi No.2</t>
  </si>
  <si>
    <t>Sutawa</t>
  </si>
  <si>
    <t>Takukuya Piengua</t>
  </si>
  <si>
    <t>Memlenya (Lakeside)</t>
  </si>
  <si>
    <t>Kwasi Wadie</t>
  </si>
  <si>
    <t>Ekorso Brimso</t>
  </si>
  <si>
    <t>Obobi</t>
  </si>
  <si>
    <t>Teacher Aye Krom</t>
  </si>
  <si>
    <t>Danyameso</t>
  </si>
  <si>
    <t>Kwatiesi</t>
  </si>
  <si>
    <t>Tete Nkwanta</t>
  </si>
  <si>
    <t>Tetekasom Ii (Amanfro)</t>
  </si>
  <si>
    <t>Tetekasu I</t>
  </si>
  <si>
    <t>Pomponya Fantem</t>
  </si>
  <si>
    <t>Tibourso</t>
  </si>
  <si>
    <t>Tinorgah</t>
  </si>
  <si>
    <t>Tio Akura</t>
  </si>
  <si>
    <t>Tsebi</t>
  </si>
  <si>
    <t>Na Kope</t>
  </si>
  <si>
    <t>Tuhofo</t>
  </si>
  <si>
    <t>Twento (Chinto)</t>
  </si>
  <si>
    <t>Twerebo</t>
  </si>
  <si>
    <t>New Kabu</t>
  </si>
  <si>
    <t>Wawanya</t>
  </si>
  <si>
    <t>Whanabenya (Huanabenya)</t>
  </si>
  <si>
    <t>Kwesi Dente No.1</t>
  </si>
  <si>
    <t>Kyirika</t>
  </si>
  <si>
    <t>Kwame Amenyor (Go Slow)</t>
  </si>
  <si>
    <t>Yaw Kwamina</t>
  </si>
  <si>
    <t>Yaw Larbi Akura</t>
  </si>
  <si>
    <t>Yawfori</t>
  </si>
  <si>
    <t>Yawkorkor (Kromameng)</t>
  </si>
  <si>
    <t>Kwaku Obeng</t>
  </si>
  <si>
    <t>Yiwase</t>
  </si>
  <si>
    <t>Nyinase</t>
  </si>
  <si>
    <t>Obelemanya</t>
  </si>
  <si>
    <t>Oblorkwenya</t>
  </si>
  <si>
    <t>Nkwantanang</t>
  </si>
  <si>
    <t>Ekorso-Wekpeti</t>
  </si>
  <si>
    <t>Nkyenoa (Nkyenda)</t>
  </si>
  <si>
    <t>Djiani Krom</t>
  </si>
  <si>
    <t>Kodzi</t>
  </si>
  <si>
    <t>Esunyameye</t>
  </si>
  <si>
    <t>Korankye</t>
  </si>
  <si>
    <t>Obo Ade</t>
  </si>
  <si>
    <t>Obo-Ase (Kofi Frimpong)</t>
  </si>
  <si>
    <t>Kotokolikope</t>
  </si>
  <si>
    <t>Firmponso</t>
  </si>
  <si>
    <t>Ntawonsu</t>
  </si>
  <si>
    <t>Ntiamoah</t>
  </si>
  <si>
    <t>Kwame Ntonikrom</t>
  </si>
  <si>
    <t>Prekumase Korletsom</t>
  </si>
  <si>
    <t>Kwame Ntowkrom</t>
  </si>
  <si>
    <t>Obownsu</t>
  </si>
  <si>
    <t>Oborpa Yiti (Donwem)</t>
  </si>
  <si>
    <t>Chin</t>
  </si>
  <si>
    <t>Kofi Bukor</t>
  </si>
  <si>
    <t>Kwamekron</t>
  </si>
  <si>
    <t>Nyaadenkyi</t>
  </si>
  <si>
    <t>Nyame Yede</t>
  </si>
  <si>
    <t>Odorkom</t>
  </si>
  <si>
    <t>Kumordzikope</t>
  </si>
  <si>
    <t>Kodadwen   (Ohemaa)</t>
  </si>
  <si>
    <t>Kwasi Tanokrom</t>
  </si>
  <si>
    <t>Kwasikrom (Ahamahama)</t>
  </si>
  <si>
    <t>Nyensi Adukrom</t>
  </si>
  <si>
    <t>Gyate</t>
  </si>
  <si>
    <t>Kwao Isaac</t>
  </si>
  <si>
    <t>Gyerusalem</t>
  </si>
  <si>
    <t>Odoyefe</t>
  </si>
  <si>
    <t>Odornor</t>
  </si>
  <si>
    <t>Mensah Man</t>
  </si>
  <si>
    <t>Kadewaso</t>
  </si>
  <si>
    <t>Kroboase No. 2</t>
  </si>
  <si>
    <t>Kojo Attram</t>
  </si>
  <si>
    <t>Odikro Akuraa</t>
  </si>
  <si>
    <t>Kokobeng No.1</t>
  </si>
  <si>
    <t>Kwame Anan</t>
  </si>
  <si>
    <t>Kwaw Sene</t>
  </si>
  <si>
    <t>Lartebia</t>
  </si>
  <si>
    <t>Nsuansa Akurasaa</t>
  </si>
  <si>
    <t>Nyamena Akuraa</t>
  </si>
  <si>
    <t>Manfi</t>
  </si>
  <si>
    <t>Labolabo Nsuano</t>
  </si>
  <si>
    <t>Obosomfo</t>
  </si>
  <si>
    <t>Kwabina Ayisi</t>
  </si>
  <si>
    <t>Ohene Kwesi</t>
  </si>
  <si>
    <t>Obonkronkron</t>
  </si>
  <si>
    <t>Ogernya</t>
  </si>
  <si>
    <t>Nsuakyi</t>
  </si>
  <si>
    <t>Mframa</t>
  </si>
  <si>
    <t>Odumbotwi</t>
  </si>
  <si>
    <t>Okyeame Owusu</t>
  </si>
  <si>
    <t>Manya-Yoyim</t>
  </si>
  <si>
    <t>Obuobi Akura</t>
  </si>
  <si>
    <t>Oparekrom Area</t>
  </si>
  <si>
    <t>Oduro Koranteng</t>
  </si>
  <si>
    <t>Ofei Akura</t>
  </si>
  <si>
    <t>Kwaku Fokuo</t>
  </si>
  <si>
    <t>Ohiabebabio</t>
  </si>
  <si>
    <t>Kwakwaduam</t>
  </si>
  <si>
    <t>New Asempaneye</t>
  </si>
  <si>
    <t>Ntokwabuba</t>
  </si>
  <si>
    <t>Mmepe Masem</t>
  </si>
  <si>
    <t>Prekumase Susu</t>
  </si>
  <si>
    <t>VE&amp;n</t>
  </si>
  <si>
    <t>kwame dotoh</t>
  </si>
  <si>
    <t>Oforikrom  (Fawotirikosie)</t>
  </si>
  <si>
    <t>Mpaem Kese Akuraa</t>
  </si>
  <si>
    <t>Mpaem Kwaku Teye</t>
  </si>
  <si>
    <t>Okanta</t>
  </si>
  <si>
    <t>Ohiafo</t>
  </si>
  <si>
    <t>Okyere</t>
  </si>
  <si>
    <t>Mpaem Kwame Owusu</t>
  </si>
  <si>
    <t>Obedeka</t>
  </si>
  <si>
    <t>Okomfo Gyekye</t>
  </si>
  <si>
    <t>Prekumase Takpom</t>
  </si>
  <si>
    <t>Onomabo   (Anumabo)</t>
  </si>
  <si>
    <t>Okotom</t>
  </si>
  <si>
    <t>Mpeam Kwao Kodenoko</t>
  </si>
  <si>
    <t>Kofisam</t>
  </si>
  <si>
    <t>Nkukuasu Nkwanta</t>
  </si>
  <si>
    <t>Opokon</t>
  </si>
  <si>
    <t>Sawa Abgom</t>
  </si>
  <si>
    <t>New Asafo(bridge Ase)</t>
  </si>
  <si>
    <t>Old Asuoyaa Ayuw</t>
  </si>
  <si>
    <t>Mmota Afari</t>
  </si>
  <si>
    <t>Okotor</t>
  </si>
  <si>
    <t>Okuedorm</t>
  </si>
  <si>
    <t>Osenho</t>
  </si>
  <si>
    <t>Otomfo (Osae Kwadwo)</t>
  </si>
  <si>
    <t>Ningokope</t>
  </si>
  <si>
    <t>Otiba</t>
  </si>
  <si>
    <t>Mmota Appiakrom</t>
  </si>
  <si>
    <t>Owisim</t>
  </si>
  <si>
    <t>Nkranfuom</t>
  </si>
  <si>
    <t>Nkwaetoo</t>
  </si>
  <si>
    <t>Okwedom</t>
  </si>
  <si>
    <t>Mmota Mireku</t>
  </si>
  <si>
    <t>Mmota Obuom</t>
  </si>
  <si>
    <t>Nobi</t>
  </si>
  <si>
    <t>Ethel</t>
  </si>
  <si>
    <t>Mr Kwaku Darkwa</t>
  </si>
  <si>
    <t>Olokpei</t>
  </si>
  <si>
    <t>Otopakrom</t>
  </si>
  <si>
    <t>Obomiri (Okomfokrom)</t>
  </si>
  <si>
    <t>Osra Akora Kwaw Sam</t>
  </si>
  <si>
    <t>Ntawadua</t>
  </si>
  <si>
    <t>Nanapa</t>
  </si>
  <si>
    <t>Peprah</t>
  </si>
  <si>
    <t>Owawase Ii (Apau-Owawase)</t>
  </si>
  <si>
    <t>Sergeant Akura</t>
  </si>
  <si>
    <t>Napor</t>
  </si>
  <si>
    <t>Otopa Yaw</t>
  </si>
  <si>
    <t>Ntabia(Akraku)</t>
  </si>
  <si>
    <t>Nkwapom</t>
  </si>
  <si>
    <t>Kwatey Nsata</t>
  </si>
  <si>
    <t>Mota Aduhema</t>
  </si>
  <si>
    <t>Mmabefabisi</t>
  </si>
  <si>
    <t>Obopeko</t>
  </si>
  <si>
    <t>Small London</t>
  </si>
  <si>
    <t>Odotorkor</t>
  </si>
  <si>
    <t>Mota Sasu</t>
  </si>
  <si>
    <t>Nyameyeduro</t>
  </si>
  <si>
    <t>Odumshishi</t>
  </si>
  <si>
    <t>Norve Fianu Kope</t>
  </si>
  <si>
    <t>Panpanso No.3</t>
  </si>
  <si>
    <t>Odumtokuro</t>
  </si>
  <si>
    <t>Nwinso</t>
  </si>
  <si>
    <t>Muramuraa (Kwahu Part)</t>
  </si>
  <si>
    <t>Otopayawkrom</t>
  </si>
  <si>
    <t>Nyameben</t>
  </si>
  <si>
    <t>Osoroase Krobom</t>
  </si>
  <si>
    <t>Oyibo</t>
  </si>
  <si>
    <t>Otumfo Kofi Larbi Akura</t>
  </si>
  <si>
    <t>Obima No.2</t>
  </si>
  <si>
    <t>Oboyeduru</t>
  </si>
  <si>
    <t>Sunsumewu</t>
  </si>
  <si>
    <t>Suponso (Asiedukrom)</t>
  </si>
  <si>
    <t>Obuo Yeboah</t>
  </si>
  <si>
    <t>Nyikponu</t>
  </si>
  <si>
    <t>Nifahenekrom (Ohenekurom)</t>
  </si>
  <si>
    <t>Okonase</t>
  </si>
  <si>
    <t>Onyase</t>
  </si>
  <si>
    <t>Tabita</t>
  </si>
  <si>
    <t>Nii Kwei</t>
  </si>
  <si>
    <t>Okpeyiasi</t>
  </si>
  <si>
    <t>Obuoase</t>
  </si>
  <si>
    <t>Op. Kwame Adjetey'S House</t>
  </si>
  <si>
    <t>Nkansa No.1</t>
  </si>
  <si>
    <t>Obuom</t>
  </si>
  <si>
    <t>Panto</t>
  </si>
  <si>
    <t>Nkansa No.2 (Baanuye)</t>
  </si>
  <si>
    <t>Odikro Danso Akuraa</t>
  </si>
  <si>
    <t>Opare Akuraa</t>
  </si>
  <si>
    <t>Panto Odumase</t>
  </si>
  <si>
    <t>Nkwadua</t>
  </si>
  <si>
    <t>Nkwakwasem No. 2</t>
  </si>
  <si>
    <t>Papa Herdzord</t>
  </si>
  <si>
    <t>Opare Kwasi</t>
  </si>
  <si>
    <t>Otsitsee</t>
  </si>
  <si>
    <t>Papa Asempa</t>
  </si>
  <si>
    <t>Paterhunya</t>
  </si>
  <si>
    <t>Payi</t>
  </si>
  <si>
    <t>Piengwa</t>
  </si>
  <si>
    <t>Sapoor</t>
  </si>
  <si>
    <t>Sapor Kpeti</t>
  </si>
  <si>
    <t>Sapor Sisi</t>
  </si>
  <si>
    <t>Pobee</t>
  </si>
  <si>
    <t>Sapor Tesanya</t>
  </si>
  <si>
    <t>Sapor Yiti</t>
  </si>
  <si>
    <t>Papa Sorokpo Akuraa</t>
  </si>
  <si>
    <t>Santramor-Owawase</t>
  </si>
  <si>
    <t>Oduro Akuraa</t>
  </si>
  <si>
    <t>Odotortum</t>
  </si>
  <si>
    <t>Ntomoasu</t>
  </si>
  <si>
    <t>Oboakyi</t>
  </si>
  <si>
    <t>Obomkrom</t>
  </si>
  <si>
    <t>Offaekrom</t>
  </si>
  <si>
    <t>Ohemaa</t>
  </si>
  <si>
    <t>Okoreekrom</t>
  </si>
  <si>
    <t>Osubenso</t>
  </si>
  <si>
    <t>Odo Ayaase</t>
  </si>
  <si>
    <t>Osubenso Bankuom</t>
  </si>
  <si>
    <t>Odumkrom</t>
  </si>
  <si>
    <t>Paul Kope</t>
  </si>
  <si>
    <t>Old Asafo</t>
  </si>
  <si>
    <t>Papa Gyampo</t>
  </si>
  <si>
    <t>Ogwaa</t>
  </si>
  <si>
    <t>Ohene Nkwanta</t>
  </si>
  <si>
    <t>Tawia-subriso</t>
  </si>
  <si>
    <t>Sonkor Aboabo</t>
  </si>
  <si>
    <t>Ofrikrom</t>
  </si>
  <si>
    <t>Taileku</t>
  </si>
  <si>
    <t>Pofe(Kporvi)</t>
  </si>
  <si>
    <t>Senorkope</t>
  </si>
  <si>
    <t>Opanin Pabi Akuraa</t>
  </si>
  <si>
    <t>Sotrec Farms</t>
  </si>
  <si>
    <t>Oldman Sasu</t>
  </si>
  <si>
    <t>Sowatey Lewis</t>
  </si>
  <si>
    <t>Pom</t>
  </si>
  <si>
    <t>Osubeng Saafram</t>
  </si>
  <si>
    <t>Sanfo Dawu</t>
  </si>
  <si>
    <t>Sanfo-Ano</t>
  </si>
  <si>
    <t>Susu</t>
  </si>
  <si>
    <t>Oworobong No.1</t>
  </si>
  <si>
    <t>Sumkrom</t>
  </si>
  <si>
    <t>Takunya</t>
  </si>
  <si>
    <t>Trawa</t>
  </si>
  <si>
    <t>Sesemang (Pletsi Dornye)</t>
  </si>
  <si>
    <t>Sareano</t>
  </si>
  <si>
    <t>Oti Akuraa</t>
  </si>
  <si>
    <t>Osubenso Sibirisi</t>
  </si>
  <si>
    <t>Pawpawnya  Akweinor</t>
  </si>
  <si>
    <t>Oworobong No.2</t>
  </si>
  <si>
    <t>Oworommra</t>
  </si>
  <si>
    <t>Tetteh Nku Krom No.1</t>
  </si>
  <si>
    <t>Sedokorpe</t>
  </si>
  <si>
    <t>Pawpawnya (Osei)</t>
  </si>
  <si>
    <t>Tetteh Nku Krom No.2</t>
  </si>
  <si>
    <t>Tslerdom</t>
  </si>
  <si>
    <t>Sogyikope Akura</t>
  </si>
  <si>
    <t>Sapakope</t>
  </si>
  <si>
    <t>Sokoda Guaso</t>
  </si>
  <si>
    <t>Tetteh Nku Krom No.3</t>
  </si>
  <si>
    <t>Sika Asem</t>
  </si>
  <si>
    <t>Sitekese</t>
  </si>
  <si>
    <t>Subritwe</t>
  </si>
  <si>
    <t>Tenkorangkrom</t>
  </si>
  <si>
    <t>Senchi Ferry Site</t>
  </si>
  <si>
    <t>Twum Akura</t>
  </si>
  <si>
    <t>Pepawani</t>
  </si>
  <si>
    <t>Pipe Line</t>
  </si>
  <si>
    <t>Tetteh Nku Krom No.4</t>
  </si>
  <si>
    <t>Sokonya</t>
  </si>
  <si>
    <t>Papa Kofi Larteh</t>
  </si>
  <si>
    <t>Paa wudu</t>
  </si>
  <si>
    <t>Pofanti</t>
  </si>
  <si>
    <t>Somatorkope</t>
  </si>
  <si>
    <t>Wangara Akuraa</t>
  </si>
  <si>
    <t>Tadankoro</t>
  </si>
  <si>
    <t>Sackey</t>
  </si>
  <si>
    <t>Tweewa</t>
  </si>
  <si>
    <t>Suro Nipa</t>
  </si>
  <si>
    <t>Tetteh Nku Krom No.5</t>
  </si>
  <si>
    <t>Teacher Atta</t>
  </si>
  <si>
    <t>Tabankro Zongo</t>
  </si>
  <si>
    <t>Wawase Gbadagre</t>
  </si>
  <si>
    <t>Yayarfe</t>
  </si>
  <si>
    <t>Yedar</t>
  </si>
  <si>
    <t>Payaase</t>
  </si>
  <si>
    <t>Sukuran</t>
  </si>
  <si>
    <t>Sakakrom</t>
  </si>
  <si>
    <t>Srafa</t>
  </si>
  <si>
    <t>Yaadwira</t>
  </si>
  <si>
    <t>Yogwasi Prampram</t>
  </si>
  <si>
    <t>Wawase Amanfrom</t>
  </si>
  <si>
    <t>Tekyikrom</t>
  </si>
  <si>
    <t>Tetteh Nku Krom No.6</t>
  </si>
  <si>
    <t>Yokornor</t>
  </si>
  <si>
    <t>Tackie Farms</t>
  </si>
  <si>
    <t>Teacher Obeng</t>
  </si>
  <si>
    <t>Tankaskope</t>
  </si>
  <si>
    <t>Tetteh Nku Krom No.7</t>
  </si>
  <si>
    <t>Teiko</t>
  </si>
  <si>
    <t>Teiykope</t>
  </si>
  <si>
    <t>Tegekope</t>
  </si>
  <si>
    <t>Terperdikope</t>
  </si>
  <si>
    <t>Tetteh Nku Krom No.8</t>
  </si>
  <si>
    <t>Takyikrom</t>
  </si>
  <si>
    <t>Tomkrom</t>
  </si>
  <si>
    <t>Togboidade</t>
  </si>
  <si>
    <t>Sakyi Doe Efo Akuraa</t>
  </si>
  <si>
    <t>Wuruduwurudu No.1</t>
  </si>
  <si>
    <t>Yaa Brago</t>
  </si>
  <si>
    <t>Towoboase Obosono</t>
  </si>
  <si>
    <t>Wodokum</t>
  </si>
  <si>
    <t>Siblinor</t>
  </si>
  <si>
    <t>Samson Attarah</t>
  </si>
  <si>
    <t>Sedom Village</t>
  </si>
  <si>
    <t>Sei</t>
  </si>
  <si>
    <t>Yaonipa</t>
  </si>
  <si>
    <t>Yaw Djan</t>
  </si>
  <si>
    <t>Yaaboye</t>
  </si>
  <si>
    <t>Yaw Duodu (Ahyiresu)</t>
  </si>
  <si>
    <t>Sisiamang Dorse Yiti</t>
  </si>
  <si>
    <t>Yaa Ntiriwaah</t>
  </si>
  <si>
    <t>Twereso</t>
  </si>
  <si>
    <t>Yaw Sawuru  (Sewro)</t>
  </si>
  <si>
    <t>Tsikata Kope</t>
  </si>
  <si>
    <t>Vanderpuye</t>
  </si>
  <si>
    <t>Sutapong Kukunya</t>
  </si>
  <si>
    <t>Yonguase</t>
  </si>
  <si>
    <t>Takorase Dorse Yiti</t>
  </si>
  <si>
    <t>Tsitsikope</t>
  </si>
  <si>
    <t>Vegato</t>
  </si>
  <si>
    <t>Tetteh Ernest</t>
  </si>
  <si>
    <t>Takorase Miawoeni</t>
  </si>
  <si>
    <t>Teyi</t>
  </si>
  <si>
    <t>Timersu Yiti</t>
  </si>
  <si>
    <t>Volta River Estates</t>
  </si>
  <si>
    <t>Wakyrikope</t>
  </si>
  <si>
    <t>Yaw Boadi</t>
  </si>
  <si>
    <t>Yaw Deikrom</t>
  </si>
  <si>
    <t>Tradokor</t>
  </si>
  <si>
    <t>Wayoblonya(Miriwadonya)</t>
  </si>
  <si>
    <t>Yilo Aketebour</t>
  </si>
  <si>
    <t>Tso Tso</t>
  </si>
  <si>
    <t>Wangara Akura</t>
  </si>
  <si>
    <t>Yilo Ternguanya</t>
  </si>
  <si>
    <t>Yaw Pare</t>
  </si>
  <si>
    <t>Yaw Ottu</t>
  </si>
  <si>
    <t>Yaw Nkran</t>
  </si>
  <si>
    <t>Yokosi</t>
  </si>
  <si>
    <t>Tutubease</t>
  </si>
  <si>
    <t>Twum Guaso</t>
  </si>
  <si>
    <t>Yaw Debrah</t>
  </si>
  <si>
    <t>Yensiso</t>
  </si>
  <si>
    <t>Wawase Avemeh</t>
  </si>
  <si>
    <t>Wawase Yokpem</t>
  </si>
  <si>
    <t>Yaw Adjeiakuraa</t>
  </si>
  <si>
    <t>Zutsum</t>
  </si>
  <si>
    <t>Yosem</t>
  </si>
  <si>
    <t>Yaw Omaaari Krom</t>
  </si>
  <si>
    <t>Yoyim</t>
  </si>
  <si>
    <t>Yaw Omane</t>
  </si>
  <si>
    <t>Yawkrom</t>
  </si>
  <si>
    <t>Yaw Larbi</t>
  </si>
  <si>
    <t>Yigakope</t>
  </si>
  <si>
    <t>Yaw Nantwikrom</t>
  </si>
  <si>
    <t>Yawkrakrom</t>
  </si>
  <si>
    <t>Yeboah Akuraa</t>
  </si>
  <si>
    <t>Yokuse</t>
  </si>
  <si>
    <t>Adodoadjikope</t>
  </si>
  <si>
    <t>Ada West</t>
  </si>
  <si>
    <t>Greater Accra</t>
  </si>
  <si>
    <t>Agbe Wonorkope</t>
  </si>
  <si>
    <t>Agbenyega Kope</t>
  </si>
  <si>
    <t>Boafokope Wonyi</t>
  </si>
  <si>
    <t>Disneley Farm</t>
  </si>
  <si>
    <t>Doratsekope</t>
  </si>
  <si>
    <t>Ebenezar</t>
  </si>
  <si>
    <t>George Oyame</t>
  </si>
  <si>
    <t>Koluedor Mahem Street</t>
  </si>
  <si>
    <t>Korblatsekope</t>
  </si>
  <si>
    <t>Korkutsekope</t>
  </si>
  <si>
    <t>Kotobabi</t>
  </si>
  <si>
    <t>Kowa Denase</t>
  </si>
  <si>
    <t>Kowa Denasi</t>
  </si>
  <si>
    <t>Kubikope</t>
  </si>
  <si>
    <t>Luhor Zongo</t>
  </si>
  <si>
    <t>Luhuor-Kponorgwa</t>
  </si>
  <si>
    <t>Mangoase Kenya</t>
  </si>
  <si>
    <t>Matsekope Clinic</t>
  </si>
  <si>
    <t>New Jerusalem Medovunu</t>
  </si>
  <si>
    <t>New Salem</t>
  </si>
  <si>
    <t>Nuhaley</t>
  </si>
  <si>
    <t>Odedetsekopey</t>
  </si>
  <si>
    <t>Odonkor Kenya</t>
  </si>
  <si>
    <t>Quarters</t>
  </si>
  <si>
    <t>Salt Project</t>
  </si>
  <si>
    <t>Sege Zongo</t>
  </si>
  <si>
    <t>Songor Salt Project</t>
  </si>
  <si>
    <t>Tsekokope Wonyi</t>
  </si>
  <si>
    <t>Wonyi Ada</t>
  </si>
  <si>
    <t>Zikponu</t>
  </si>
  <si>
    <t>Amatey Koni</t>
  </si>
  <si>
    <t>Abanokope</t>
  </si>
  <si>
    <t>Dangme East</t>
  </si>
  <si>
    <t>Ada Secondary School</t>
  </si>
  <si>
    <t>Adjokatse</t>
  </si>
  <si>
    <t>Adzekope</t>
  </si>
  <si>
    <t>Adzoryikon</t>
  </si>
  <si>
    <t>Agbadzakorfe</t>
  </si>
  <si>
    <t>Agbetor Kope</t>
  </si>
  <si>
    <t>Agblogbli</t>
  </si>
  <si>
    <t>Akpetsen</t>
  </si>
  <si>
    <t>Akpokope</t>
  </si>
  <si>
    <t>Alamunyekope(pase)</t>
  </si>
  <si>
    <t>Alemaworkope</t>
  </si>
  <si>
    <t>Amaneykope</t>
  </si>
  <si>
    <t>Amesikpem</t>
  </si>
  <si>
    <t>Amoakoto</t>
  </si>
  <si>
    <t>Amutsideka</t>
  </si>
  <si>
    <t>Aplenayeh</t>
  </si>
  <si>
    <t>Asinye Kope</t>
  </si>
  <si>
    <t>Atsiatsonya</t>
  </si>
  <si>
    <t>Attor</t>
  </si>
  <si>
    <t>Ayikutsekope</t>
  </si>
  <si>
    <t>Azizanya Befonokope</t>
  </si>
  <si>
    <t>Babytsekope</t>
  </si>
  <si>
    <t>Bajenokope</t>
  </si>
  <si>
    <t>Bator Ametepe</t>
  </si>
  <si>
    <t>Bebtekope</t>
  </si>
  <si>
    <t>Boni</t>
  </si>
  <si>
    <t>Buertetsekope</t>
  </si>
  <si>
    <t>Caesar Magbe</t>
  </si>
  <si>
    <t>Damekope</t>
  </si>
  <si>
    <t>Davikope</t>
  </si>
  <si>
    <t>Deglo</t>
  </si>
  <si>
    <t>Dekukope</t>
  </si>
  <si>
    <t>Dikanya</t>
  </si>
  <si>
    <t>Djeitrokope</t>
  </si>
  <si>
    <t>Dornutsekope</t>
  </si>
  <si>
    <t>Dortumu(agbokotsekope)</t>
  </si>
  <si>
    <t>Drakope</t>
  </si>
  <si>
    <t>Dzetorkwe Junction N01</t>
  </si>
  <si>
    <t>Emmatsekope</t>
  </si>
  <si>
    <t>Faithkope</t>
  </si>
  <si>
    <t>Gbagbenyekope</t>
  </si>
  <si>
    <t>Gbediogbese</t>
  </si>
  <si>
    <t>Gborvenya</t>
  </si>
  <si>
    <t>Goku</t>
  </si>
  <si>
    <t>GWC Pumping Station</t>
  </si>
  <si>
    <t>Halegbee</t>
  </si>
  <si>
    <t>Jetokwe</t>
  </si>
  <si>
    <t>Kakitsekope</t>
  </si>
  <si>
    <t>Keno Lawerkope</t>
  </si>
  <si>
    <t>Kokosi</t>
  </si>
  <si>
    <t>Koluvukponya</t>
  </si>
  <si>
    <t>Kpekorfe Agave</t>
  </si>
  <si>
    <t>Kpodokope</t>
  </si>
  <si>
    <t>Kponokope</t>
  </si>
  <si>
    <t>Kponorkopey</t>
  </si>
  <si>
    <t>Kpotsunu (Kpokope)</t>
  </si>
  <si>
    <t>Kudokorfe</t>
  </si>
  <si>
    <t>Kudzordzi</t>
  </si>
  <si>
    <t>Makata</t>
  </si>
  <si>
    <t>Manaikpo</t>
  </si>
  <si>
    <t>Mensakope</t>
  </si>
  <si>
    <t>Nyamanukope</t>
  </si>
  <si>
    <t>Odomabra</t>
  </si>
  <si>
    <t>Okiserkope</t>
  </si>
  <si>
    <t>Old Obane</t>
  </si>
  <si>
    <t>Osei Kope</t>
  </si>
  <si>
    <t>Osibi Kope</t>
  </si>
  <si>
    <t>Panyakope(paaya)</t>
  </si>
  <si>
    <t>Patukope</t>
  </si>
  <si>
    <t>Peterkope</t>
  </si>
  <si>
    <t>Roundabout People</t>
  </si>
  <si>
    <t>Senakeykope</t>
  </si>
  <si>
    <t>Soglokope</t>
  </si>
  <si>
    <t>Sokladzi</t>
  </si>
  <si>
    <t>Sokladzikope</t>
  </si>
  <si>
    <t>Songorkpeh</t>
  </si>
  <si>
    <t>Tagborkorfe</t>
  </si>
  <si>
    <t>Tam</t>
  </si>
  <si>
    <t>Taminor</t>
  </si>
  <si>
    <t>Teikpitikope (Teyekpiti)</t>
  </si>
  <si>
    <t>Tekper</t>
  </si>
  <si>
    <t>Telakpewu</t>
  </si>
  <si>
    <t>Tove</t>
  </si>
  <si>
    <t>Trusekewunu</t>
  </si>
  <si>
    <t>Tsrie(ohuitsekope)</t>
  </si>
  <si>
    <t>Twasam(tswasam)</t>
  </si>
  <si>
    <t>Vidorkope</t>
  </si>
  <si>
    <t>Vigbedor Kofe</t>
  </si>
  <si>
    <t>Yakagbetei</t>
  </si>
  <si>
    <t>Yawoekpor</t>
  </si>
  <si>
    <t>Yevukope</t>
  </si>
  <si>
    <t>Yomuorkope</t>
  </si>
  <si>
    <t>Yormesa</t>
  </si>
  <si>
    <t>Zuanor</t>
  </si>
  <si>
    <t>Zugbanyate(kadja)</t>
  </si>
  <si>
    <t>Zuono Kope</t>
  </si>
  <si>
    <t>37 Tankpekope</t>
  </si>
  <si>
    <t>Dangme West</t>
  </si>
  <si>
    <t>Ablokope</t>
  </si>
  <si>
    <t>Adidokpome</t>
  </si>
  <si>
    <t>Adjanikope</t>
  </si>
  <si>
    <t>Adjobakope</t>
  </si>
  <si>
    <t>Adjumadjan</t>
  </si>
  <si>
    <t>Adukpo-olegor Kopey</t>
  </si>
  <si>
    <t>Adumanya</t>
  </si>
  <si>
    <t>Agomeda-Abude</t>
  </si>
  <si>
    <t>Akomo Kope</t>
  </si>
  <si>
    <t>Akordum</t>
  </si>
  <si>
    <t>Akpey Kope</t>
  </si>
  <si>
    <t>Akuaba</t>
  </si>
  <si>
    <t>Akukpom</t>
  </si>
  <si>
    <t>Akwabah</t>
  </si>
  <si>
    <t>Amadam</t>
  </si>
  <si>
    <t>Amanfro Farm</t>
  </si>
  <si>
    <t>Amazese</t>
  </si>
  <si>
    <t>Ametafor</t>
  </si>
  <si>
    <t>Ametorgo</t>
  </si>
  <si>
    <t>Apese Kpogokope</t>
  </si>
  <si>
    <t>Apese-abominya</t>
  </si>
  <si>
    <t>Aplisi</t>
  </si>
  <si>
    <t>Apukersi Kopey</t>
  </si>
  <si>
    <t>Atabui Manhem</t>
  </si>
  <si>
    <t>Atabui Zongo</t>
  </si>
  <si>
    <t>Avakpo</t>
  </si>
  <si>
    <t>Aziedu Kope</t>
  </si>
  <si>
    <t>Badzoohe</t>
  </si>
  <si>
    <t>Bletum</t>
  </si>
  <si>
    <t>Buerko</t>
  </si>
  <si>
    <t>Bukor Alikope</t>
  </si>
  <si>
    <t>Chefkope</t>
  </si>
  <si>
    <t>Commander Farm</t>
  </si>
  <si>
    <t>Danpua Kope</t>
  </si>
  <si>
    <t>Dzogbedzi</t>
  </si>
  <si>
    <t>Ebenezer Setsekope</t>
  </si>
  <si>
    <t>Engman Kope</t>
  </si>
  <si>
    <t>Etetsekope</t>
  </si>
  <si>
    <t>Fochonya</t>
  </si>
  <si>
    <t>Gbeseme</t>
  </si>
  <si>
    <t>Gblaka Pukper</t>
  </si>
  <si>
    <t>Gozakope</t>
  </si>
  <si>
    <t>Guamatsekope</t>
  </si>
  <si>
    <t>Kalenya</t>
  </si>
  <si>
    <t>Kavi Kope</t>
  </si>
  <si>
    <t>Kenekope</t>
  </si>
  <si>
    <t>Kewum-amazenya</t>
  </si>
  <si>
    <t>Kewum-appahkope</t>
  </si>
  <si>
    <t>Kewum-lawyerkope</t>
  </si>
  <si>
    <t>Klebukor</t>
  </si>
  <si>
    <t>Kokotsonya</t>
  </si>
  <si>
    <t>Komorekpo</t>
  </si>
  <si>
    <t>Kpeglokope</t>
  </si>
  <si>
    <t>Kpolikpo</t>
  </si>
  <si>
    <t>Kportsu Kope</t>
  </si>
  <si>
    <t>Lahuenya</t>
  </si>
  <si>
    <t>Lardorse</t>
  </si>
  <si>
    <t>Lenom</t>
  </si>
  <si>
    <t>Lomem</t>
  </si>
  <si>
    <t>Lorlorvor</t>
  </si>
  <si>
    <t>Mampong Research Farms</t>
  </si>
  <si>
    <t>Manhem</t>
  </si>
  <si>
    <t>Mavis Villa Twin Hill F</t>
  </si>
  <si>
    <t>Mccarthykope</t>
  </si>
  <si>
    <t>Mosusuhe Kope</t>
  </si>
  <si>
    <t>Nihetsokunya</t>
  </si>
  <si>
    <t>Ningo Korpey</t>
  </si>
  <si>
    <t>No -smoking</t>
  </si>
  <si>
    <t>Nortey Kope</t>
  </si>
  <si>
    <t>Odamete</t>
  </si>
  <si>
    <t>Okuorjor</t>
  </si>
  <si>
    <t>Onyame Nti</t>
  </si>
  <si>
    <t>Onyaoma No1</t>
  </si>
  <si>
    <t>Onyaoma No2</t>
  </si>
  <si>
    <t>Osofo Yaw</t>
  </si>
  <si>
    <t>Oyikum I</t>
  </si>
  <si>
    <t>Oyikum Ii</t>
  </si>
  <si>
    <t>Saihe</t>
  </si>
  <si>
    <t>Sarakabi</t>
  </si>
  <si>
    <t>School Community</t>
  </si>
  <si>
    <t>Sekpote</t>
  </si>
  <si>
    <t>Tertosi</t>
  </si>
  <si>
    <t>Tetteh Wahija</t>
  </si>
  <si>
    <t>Teye Kwasi</t>
  </si>
  <si>
    <t>Tornyokope</t>
  </si>
  <si>
    <t>Tsum Farms</t>
  </si>
  <si>
    <t>Ways&amp;fraytag Rd Camp</t>
  </si>
  <si>
    <t>Xetikpoe</t>
  </si>
  <si>
    <t>Yakubukope</t>
  </si>
  <si>
    <t>Zugmlenya</t>
  </si>
  <si>
    <t>Zustukpo</t>
  </si>
  <si>
    <t>Annang Charlse</t>
  </si>
  <si>
    <t>Ga East Municipal</t>
  </si>
  <si>
    <t>Boi</t>
  </si>
  <si>
    <t>Dravagar</t>
  </si>
  <si>
    <t>Seseme</t>
  </si>
  <si>
    <t>Trassaco</t>
  </si>
  <si>
    <t>Abaavi Kope</t>
  </si>
  <si>
    <t>Ga South Municipal</t>
  </si>
  <si>
    <t>Abetim</t>
  </si>
  <si>
    <t>Adangi Akura</t>
  </si>
  <si>
    <t>Adator Kope</t>
  </si>
  <si>
    <t>Addo Kope</t>
  </si>
  <si>
    <t>Addo Kwei</t>
  </si>
  <si>
    <t>Adzikpakope</t>
  </si>
  <si>
    <t>Ahele Village</t>
  </si>
  <si>
    <t>Ahloryi Kope</t>
  </si>
  <si>
    <t>Akpagli Kope</t>
  </si>
  <si>
    <t>Akpaglikope</t>
  </si>
  <si>
    <t>Alafia (teacher Korpe)</t>
  </si>
  <si>
    <t>Alafia No.I(Kwapong)</t>
  </si>
  <si>
    <t>Aminyo Kope</t>
  </si>
  <si>
    <t>Amuman</t>
  </si>
  <si>
    <t>Apentenso</t>
  </si>
  <si>
    <t>Appiatse Akrowa</t>
  </si>
  <si>
    <t>Asamah</t>
  </si>
  <si>
    <t>Asuom</t>
  </si>
  <si>
    <t>Atswo Kope</t>
  </si>
  <si>
    <t>Ayitey Kortor</t>
  </si>
  <si>
    <t>Azi Kope</t>
  </si>
  <si>
    <t>Dawud Farm Magbebo</t>
  </si>
  <si>
    <t>Degbodzi</t>
  </si>
  <si>
    <t>Dodzi Akura(Kwapong)</t>
  </si>
  <si>
    <t>Donor</t>
  </si>
  <si>
    <t>Faana</t>
  </si>
  <si>
    <t>Fante Akrowa</t>
  </si>
  <si>
    <t>Gbolo Kope</t>
  </si>
  <si>
    <t>Gyato Man</t>
  </si>
  <si>
    <t>Honi-atsen No 1</t>
  </si>
  <si>
    <t>Honise No.1</t>
  </si>
  <si>
    <t>Ko Kompey</t>
  </si>
  <si>
    <t>Kojoman</t>
  </si>
  <si>
    <t>Kordekye</t>
  </si>
  <si>
    <t>Kordetse</t>
  </si>
  <si>
    <t>Kplande</t>
  </si>
  <si>
    <t>Kuglo</t>
  </si>
  <si>
    <t>Kwabla Ahiadome</t>
  </si>
  <si>
    <t>Kwaku Panfo</t>
  </si>
  <si>
    <t>Kwame Anum</t>
  </si>
  <si>
    <t>Kwami   Tedu</t>
  </si>
  <si>
    <t>Kwashie Hor Kope</t>
  </si>
  <si>
    <t>Kwashie Togo Kope</t>
  </si>
  <si>
    <t>Kwayikope</t>
  </si>
  <si>
    <t>Mayikope</t>
  </si>
  <si>
    <t>Nii Man</t>
  </si>
  <si>
    <t>Nsuke Kope</t>
  </si>
  <si>
    <t>Obisey</t>
  </si>
  <si>
    <t>Odartey Man</t>
  </si>
  <si>
    <t>Odenke</t>
  </si>
  <si>
    <t>Odumplaha</t>
  </si>
  <si>
    <t>Oklukope</t>
  </si>
  <si>
    <t>Okpeh</t>
  </si>
  <si>
    <t>Onibie</t>
  </si>
  <si>
    <t>Otuaplen</t>
  </si>
  <si>
    <t>Owulabu Hatakope</t>
  </si>
  <si>
    <t>Pabiman</t>
  </si>
  <si>
    <t>Rush Farms</t>
  </si>
  <si>
    <t>Sakyiamah</t>
  </si>
  <si>
    <t>Sodey</t>
  </si>
  <si>
    <t>Soshie Kope</t>
  </si>
  <si>
    <t>Suada</t>
  </si>
  <si>
    <t>Sumuda Obuachere</t>
  </si>
  <si>
    <t>Todzikope</t>
  </si>
  <si>
    <t>Totsoanye</t>
  </si>
  <si>
    <t>Tupai</t>
  </si>
  <si>
    <t>Veto Kope</t>
  </si>
  <si>
    <t>Abensu Quarters</t>
  </si>
  <si>
    <t>Ga West Municipal</t>
  </si>
  <si>
    <t>Aborkope</t>
  </si>
  <si>
    <t>Ackom Farms</t>
  </si>
  <si>
    <t>Agbom No.1</t>
  </si>
  <si>
    <t>Akrama-man</t>
  </si>
  <si>
    <t>Akyiato</t>
  </si>
  <si>
    <t>Amehia</t>
  </si>
  <si>
    <t>Ardeyman</t>
  </si>
  <si>
    <t>Atoman</t>
  </si>
  <si>
    <t>Ayikai Doblo</t>
  </si>
  <si>
    <t>Crapenter Kope</t>
  </si>
  <si>
    <t>Dar- Salam</t>
  </si>
  <si>
    <t>Dedeiman</t>
  </si>
  <si>
    <t>Doblo Gonno</t>
  </si>
  <si>
    <t>Dunyokope</t>
  </si>
  <si>
    <t>Faase Abese</t>
  </si>
  <si>
    <t>Faasee</t>
  </si>
  <si>
    <t>Fitri Gonsee</t>
  </si>
  <si>
    <t>Gatsi Kope</t>
  </si>
  <si>
    <t>Havor Kope</t>
  </si>
  <si>
    <t>Katapor</t>
  </si>
  <si>
    <t>Kokoman</t>
  </si>
  <si>
    <t>Korloeman</t>
  </si>
  <si>
    <t>Kwashie Kumah</t>
  </si>
  <si>
    <t>Macedonia</t>
  </si>
  <si>
    <t>Manchie</t>
  </si>
  <si>
    <t>Mayera</t>
  </si>
  <si>
    <t>Mmampehia</t>
  </si>
  <si>
    <t>Oduman</t>
  </si>
  <si>
    <t>Oduntia</t>
  </si>
  <si>
    <t>Onyaaben (paul Kope)</t>
  </si>
  <si>
    <t>Oshiuman</t>
  </si>
  <si>
    <t>Osofoiaman</t>
  </si>
  <si>
    <t>Osonodompe</t>
  </si>
  <si>
    <t>Osutu</t>
  </si>
  <si>
    <t>Owulaiaman</t>
  </si>
  <si>
    <t>Panproase</t>
  </si>
  <si>
    <t>Sabaman</t>
  </si>
  <si>
    <t>Samsam Canan</t>
  </si>
  <si>
    <t>Samsam Odumase</t>
  </si>
  <si>
    <t>Semedor Carpenter</t>
  </si>
  <si>
    <t>Shikpontele</t>
  </si>
  <si>
    <t>Teacherkope</t>
  </si>
  <si>
    <t>Treba Attah Kope</t>
  </si>
  <si>
    <t>Yahoman</t>
  </si>
  <si>
    <t>Mensa Bar</t>
  </si>
  <si>
    <t>Kpone Katamanso</t>
  </si>
  <si>
    <t>Ampomah Village</t>
  </si>
  <si>
    <t>La-Nkwantanang-Madina</t>
  </si>
  <si>
    <t>Ayimensa</t>
  </si>
  <si>
    <t>Danfa</t>
  </si>
  <si>
    <t>Kponkpo</t>
  </si>
  <si>
    <t>Kweiman</t>
  </si>
  <si>
    <t>Teiman/Aboena</t>
  </si>
  <si>
    <t>Ajumador</t>
  </si>
  <si>
    <t>Ningo Prampram</t>
  </si>
  <si>
    <t>Fulani Kope</t>
  </si>
  <si>
    <t>Kayikpone</t>
  </si>
  <si>
    <t>Kopodor</t>
  </si>
  <si>
    <t>Korlikpo</t>
  </si>
  <si>
    <t>Kotobaabi</t>
  </si>
  <si>
    <t>Lannor</t>
  </si>
  <si>
    <t>Ottenkope</t>
  </si>
  <si>
    <t>Tsepaseh</t>
  </si>
  <si>
    <t>Abogyese Akura</t>
  </si>
  <si>
    <t>Kpandai</t>
  </si>
  <si>
    <t>Northern</t>
  </si>
  <si>
    <t>Achiriyili</t>
  </si>
  <si>
    <t>Nanumba North</t>
  </si>
  <si>
    <t>Adaayili (Sugutampia)</t>
  </si>
  <si>
    <t>Savelugu-Nanton</t>
  </si>
  <si>
    <t>Adakope Avegorme</t>
  </si>
  <si>
    <t>Adams Kuraa</t>
  </si>
  <si>
    <t>Mion</t>
  </si>
  <si>
    <t>Adantiyili</t>
  </si>
  <si>
    <t>Tolon</t>
  </si>
  <si>
    <t>Adao</t>
  </si>
  <si>
    <t>Adayili</t>
  </si>
  <si>
    <t>Adayili (Zanchagu)</t>
  </si>
  <si>
    <t>Adekekope (Kyolai)</t>
  </si>
  <si>
    <t>Adiembra Battor</t>
  </si>
  <si>
    <t>Adiembra Konkomba</t>
  </si>
  <si>
    <t>Adukpetsi</t>
  </si>
  <si>
    <t>Adutili</t>
  </si>
  <si>
    <t>Gushiegu</t>
  </si>
  <si>
    <t>Afayili</t>
  </si>
  <si>
    <t>Agbenjokura</t>
  </si>
  <si>
    <t>Agbomaji</t>
  </si>
  <si>
    <t>Agerikope</t>
  </si>
  <si>
    <t>Ahotokpe</t>
  </si>
  <si>
    <t>Ajakpogei</t>
  </si>
  <si>
    <t>Ajedumbo</t>
  </si>
  <si>
    <t>Tatale Sangule</t>
  </si>
  <si>
    <t>Akatsakpe No.1</t>
  </si>
  <si>
    <t>Akatsakpe No.2</t>
  </si>
  <si>
    <t>Akatsakpe No.2 (Nigeria)</t>
  </si>
  <si>
    <t>Akonsiyili</t>
  </si>
  <si>
    <t>Nanumba South</t>
  </si>
  <si>
    <t>Akpa Kura</t>
  </si>
  <si>
    <t>Akpakope</t>
  </si>
  <si>
    <t>Akwasidor</t>
  </si>
  <si>
    <t>Zabzugu</t>
  </si>
  <si>
    <t>Alfayili Jayomdo</t>
  </si>
  <si>
    <t>TRUNK ROAD</t>
  </si>
  <si>
    <t>Alhassan Akuraa (Komba)</t>
  </si>
  <si>
    <t>Alfayili Kandi (Kumasi)</t>
  </si>
  <si>
    <t>Ampadu Akura</t>
  </si>
  <si>
    <t>Andane Akura</t>
  </si>
  <si>
    <t>Andoyili</t>
  </si>
  <si>
    <t>Animyili</t>
  </si>
  <si>
    <t>Aprrkussu Kura</t>
  </si>
  <si>
    <t>Asaasenkasa</t>
  </si>
  <si>
    <t>Asafoche</t>
  </si>
  <si>
    <t>FEEDER ROAD (SCATTERED)</t>
  </si>
  <si>
    <t>Asibiyili</t>
  </si>
  <si>
    <t>Asilow-Kura</t>
  </si>
  <si>
    <t>Atelendo</t>
  </si>
  <si>
    <t>Atifufu Kope (Fornodzi)</t>
  </si>
  <si>
    <t>Avatime (Teacher Kope)</t>
  </si>
  <si>
    <t>Alfayili Nalogni</t>
  </si>
  <si>
    <t>Baambuli</t>
  </si>
  <si>
    <t>Bachado</t>
  </si>
  <si>
    <t>Bachado (Bachayili)</t>
  </si>
  <si>
    <t>Yendi Municipal</t>
  </si>
  <si>
    <t>Amalgaya</t>
  </si>
  <si>
    <t>Baalayili (Kubuabo I)</t>
  </si>
  <si>
    <t>Baduli</t>
  </si>
  <si>
    <t>Baduli(Afayeli)</t>
  </si>
  <si>
    <t>Baali</t>
  </si>
  <si>
    <t>Karaga</t>
  </si>
  <si>
    <t>Bago</t>
  </si>
  <si>
    <t>Bagurugu</t>
  </si>
  <si>
    <t>Kumbugu</t>
  </si>
  <si>
    <t>Bakotido</t>
  </si>
  <si>
    <t>Bakple</t>
  </si>
  <si>
    <t>Bakpoo</t>
  </si>
  <si>
    <t>Bali</t>
  </si>
  <si>
    <t>Bali No.2</t>
  </si>
  <si>
    <t>Balikpen</t>
  </si>
  <si>
    <t>Banangando</t>
  </si>
  <si>
    <t>Banchini (Banchiya)</t>
  </si>
  <si>
    <t>Banchini (Banchiya) No.2</t>
  </si>
  <si>
    <t>Bachaya (Bajiya)</t>
  </si>
  <si>
    <t>Bandiyili</t>
  </si>
  <si>
    <t>Banyingnankidom</t>
  </si>
  <si>
    <t>Balai Akura (Abotar)</t>
  </si>
  <si>
    <t>Batei</t>
  </si>
  <si>
    <t>Bator Kwamikrom</t>
  </si>
  <si>
    <t>Bator Village</t>
  </si>
  <si>
    <t>Saboba</t>
  </si>
  <si>
    <t>Bebudo</t>
  </si>
  <si>
    <t>Benabado</t>
  </si>
  <si>
    <t>Bagjuo</t>
  </si>
  <si>
    <t>Basare Akura</t>
  </si>
  <si>
    <t>Beugmal</t>
  </si>
  <si>
    <t>Bianayili</t>
  </si>
  <si>
    <t>Bichado</t>
  </si>
  <si>
    <t>Bichakando</t>
  </si>
  <si>
    <t>Batoor Akuraa</t>
  </si>
  <si>
    <t>Belor Kura</t>
  </si>
  <si>
    <t>Bichangyayili (Bichimyili)</t>
  </si>
  <si>
    <t>Bignando (Bigamdo)</t>
  </si>
  <si>
    <t>Biijakondo</t>
  </si>
  <si>
    <t>Bikonkolbi No.1</t>
  </si>
  <si>
    <t>Bikpaya-Do</t>
  </si>
  <si>
    <t>Bilamdo</t>
  </si>
  <si>
    <t>Bililado</t>
  </si>
  <si>
    <t>Bilinendo</t>
  </si>
  <si>
    <t>Bilsinga</t>
  </si>
  <si>
    <t>Binabib</t>
  </si>
  <si>
    <t>Binagmando (Sakuldo)</t>
  </si>
  <si>
    <t>Bichakudo</t>
  </si>
  <si>
    <t>Bichala</t>
  </si>
  <si>
    <t>Binangib</t>
  </si>
  <si>
    <t>Binbegubiyili</t>
  </si>
  <si>
    <t>Binchado</t>
  </si>
  <si>
    <t>Binademdo</t>
  </si>
  <si>
    <t>Binalob-Do</t>
  </si>
  <si>
    <t>Binandim</t>
  </si>
  <si>
    <t>Binkokolbi No.2</t>
  </si>
  <si>
    <t>Bagkurli</t>
  </si>
  <si>
    <t>Binlando</t>
  </si>
  <si>
    <t>Bioyili</t>
  </si>
  <si>
    <t>Bisaldo</t>
  </si>
  <si>
    <t>Bandajua (Bandaju)</t>
  </si>
  <si>
    <t>Bingali Bator (Abotar)</t>
  </si>
  <si>
    <t>Bisayim No.1</t>
  </si>
  <si>
    <t>Bisayim No.2</t>
  </si>
  <si>
    <t>Bishanido</t>
  </si>
  <si>
    <t>Bitindow</t>
  </si>
  <si>
    <t>Biwaldo</t>
  </si>
  <si>
    <t>Banvim</t>
  </si>
  <si>
    <t>Bjinjag</t>
  </si>
  <si>
    <t>Blabien</t>
  </si>
  <si>
    <t>Batoya</t>
  </si>
  <si>
    <t>Blisi</t>
  </si>
  <si>
    <t>Bengzugu (Kubuabo Ii)</t>
  </si>
  <si>
    <t>Boaddi (Kpalang)</t>
  </si>
  <si>
    <t>FOOTPATH</t>
  </si>
  <si>
    <t>Boadu (Boado)</t>
  </si>
  <si>
    <t>Boagbaln</t>
  </si>
  <si>
    <t>Boayili</t>
  </si>
  <si>
    <t>Bodul</t>
  </si>
  <si>
    <t>Bogo</t>
  </si>
  <si>
    <t>Bogu-Kambon Nayili</t>
  </si>
  <si>
    <t>Bokpaba</t>
  </si>
  <si>
    <t>Bokpalb (Bokpaba)</t>
  </si>
  <si>
    <t>FEEDER ROAD &amp; FOOTPATH</t>
  </si>
  <si>
    <t>Bonbong</t>
  </si>
  <si>
    <t>Bontasi</t>
  </si>
  <si>
    <t>Botingbla</t>
  </si>
  <si>
    <t>Botingli</t>
  </si>
  <si>
    <t>Botinli</t>
  </si>
  <si>
    <t>Bingali Nkwanta</t>
  </si>
  <si>
    <t>Bisamboro Kura</t>
  </si>
  <si>
    <t>Buakuli (Buakun)</t>
  </si>
  <si>
    <t>Bubuya</t>
  </si>
  <si>
    <t>Buglang (Dunyen)</t>
  </si>
  <si>
    <t>Buguya (Buya)</t>
  </si>
  <si>
    <t>Buguyili (Buayiri)</t>
  </si>
  <si>
    <t>Bulani</t>
  </si>
  <si>
    <t>Bulani Nkwanta</t>
  </si>
  <si>
    <t>Bulani No.2</t>
  </si>
  <si>
    <t>Bulukpali</t>
  </si>
  <si>
    <t>Bulyoni</t>
  </si>
  <si>
    <t>Bingali No.1</t>
  </si>
  <si>
    <t>Biyundo</t>
  </si>
  <si>
    <t>Bunbudo</t>
  </si>
  <si>
    <t>Bundando</t>
  </si>
  <si>
    <t>Bunduoli</t>
  </si>
  <si>
    <t>Bunglung Yepalsi</t>
  </si>
  <si>
    <t>Busum</t>
  </si>
  <si>
    <t>Chabya</t>
  </si>
  <si>
    <t>Chaji-Naya</t>
  </si>
  <si>
    <t>Chakoni</t>
  </si>
  <si>
    <t>Chakosiya</t>
  </si>
  <si>
    <t>Chakpong</t>
  </si>
  <si>
    <t>Chakundo</t>
  </si>
  <si>
    <t>Chakung</t>
  </si>
  <si>
    <t>Chambung</t>
  </si>
  <si>
    <t>Champongyili</t>
  </si>
  <si>
    <t>Changyilli (Changpe)</t>
  </si>
  <si>
    <t>Tamale Metropolitan</t>
  </si>
  <si>
    <t>Charkudo</t>
  </si>
  <si>
    <t>Bingali No.2</t>
  </si>
  <si>
    <t>Chehiyili</t>
  </si>
  <si>
    <t>Chekohiya</t>
  </si>
  <si>
    <t>Chepsigu</t>
  </si>
  <si>
    <t>Cheresang</t>
  </si>
  <si>
    <t>Cheshegu</t>
  </si>
  <si>
    <t>Chichagi</t>
  </si>
  <si>
    <t>Chifoyili</t>
  </si>
  <si>
    <t>Chilanyili</t>
  </si>
  <si>
    <t>Chimbuni</t>
  </si>
  <si>
    <t>Chokpoldo</t>
  </si>
  <si>
    <t>Daboshie</t>
  </si>
  <si>
    <t>Dagoyili</t>
  </si>
  <si>
    <t>Dakogu</t>
  </si>
  <si>
    <t>Dakpemyili</t>
  </si>
  <si>
    <t>Dallibihi (Danbinayili)</t>
  </si>
  <si>
    <t>Bisagodo (Mfigmado)</t>
  </si>
  <si>
    <t>Damankoyili</t>
  </si>
  <si>
    <t>Blimado</t>
  </si>
  <si>
    <t>Danyo</t>
  </si>
  <si>
    <t>Daporeba</t>
  </si>
  <si>
    <t>Darisalam</t>
  </si>
  <si>
    <t>Bisamdo</t>
  </si>
  <si>
    <t>Dawondo Garikpe</t>
  </si>
  <si>
    <t>Dawundom</t>
  </si>
  <si>
    <t>Dayugudigli</t>
  </si>
  <si>
    <t>Dazuiligbini</t>
  </si>
  <si>
    <t>Deboi Fishing Camp</t>
  </si>
  <si>
    <t>Deboi Mpondo</t>
  </si>
  <si>
    <t>Dejeo</t>
  </si>
  <si>
    <t>Binduli</t>
  </si>
  <si>
    <t>Binkoli</t>
  </si>
  <si>
    <t>Digbila (Degbila)</t>
  </si>
  <si>
    <t>Dikpum</t>
  </si>
  <si>
    <t>Dinyogu</t>
  </si>
  <si>
    <t>Bisanga</t>
  </si>
  <si>
    <t>Bulaalugli</t>
  </si>
  <si>
    <t>Djabondo</t>
  </si>
  <si>
    <t>Bolni Kukuonaayili</t>
  </si>
  <si>
    <t>Doctor Abukari (Fulani)</t>
  </si>
  <si>
    <t>Dogu</t>
  </si>
  <si>
    <t>Dohini-Kukuo</t>
  </si>
  <si>
    <t>Bolni Sabobaya</t>
  </si>
  <si>
    <t>Bola</t>
  </si>
  <si>
    <t>Dugbong</t>
  </si>
  <si>
    <t>Dulizugu</t>
  </si>
  <si>
    <t>Dulyakura</t>
  </si>
  <si>
    <t>Bonaja</t>
  </si>
  <si>
    <t>Eganbodo</t>
  </si>
  <si>
    <t>Bondando</t>
  </si>
  <si>
    <t>Fando</t>
  </si>
  <si>
    <t>Finayili</t>
  </si>
  <si>
    <t>Finimgado(Nasoni)</t>
  </si>
  <si>
    <t>Fintoli</t>
  </si>
  <si>
    <t>Fisila Yekura</t>
  </si>
  <si>
    <t>Fulani Settlement</t>
  </si>
  <si>
    <t>Fungaa</t>
  </si>
  <si>
    <t>Gaboni</t>
  </si>
  <si>
    <t>Galibang</t>
  </si>
  <si>
    <t>Galogu</t>
  </si>
  <si>
    <t>Ganbugu</t>
  </si>
  <si>
    <t>Ganvilga</t>
  </si>
  <si>
    <t>Ganvilga Yapalsi</t>
  </si>
  <si>
    <t>Garisiegu</t>
  </si>
  <si>
    <t>Gbale</t>
  </si>
  <si>
    <t>Diblie</t>
  </si>
  <si>
    <t>Gbaln (Gbani)</t>
  </si>
  <si>
    <t>Bongni-Amankwado</t>
  </si>
  <si>
    <t>Broma Kura</t>
  </si>
  <si>
    <t>Gbandi-Bator</t>
  </si>
  <si>
    <t>Gbandi-Kipii</t>
  </si>
  <si>
    <t>Gbandu</t>
  </si>
  <si>
    <t>Diblo</t>
  </si>
  <si>
    <t>Gbani</t>
  </si>
  <si>
    <t>Gbankuniyile</t>
  </si>
  <si>
    <t>Gbanyekohuyili</t>
  </si>
  <si>
    <t>Gbanzogo</t>
  </si>
  <si>
    <t>Gbateni</t>
  </si>
  <si>
    <t>Gbedan</t>
  </si>
  <si>
    <t>Brendo (Mbowura)</t>
  </si>
  <si>
    <t>Buagban</t>
  </si>
  <si>
    <t>Bumbari</t>
  </si>
  <si>
    <t>Buntun</t>
  </si>
  <si>
    <t>Gbimoni</t>
  </si>
  <si>
    <t>Gbirimani</t>
  </si>
  <si>
    <t>Gbon (Gbom)</t>
  </si>
  <si>
    <t>Gbongbon</t>
  </si>
  <si>
    <t>Gbratinga</t>
  </si>
  <si>
    <t>Gbrimani-Tibogu</t>
  </si>
  <si>
    <t>Gbulin (Gbulung)</t>
  </si>
  <si>
    <t>Gbumba</t>
  </si>
  <si>
    <t>Gbunduli</t>
  </si>
  <si>
    <t>Gbungbal</t>
  </si>
  <si>
    <t>Geluwei</t>
  </si>
  <si>
    <t>Gingana</t>
  </si>
  <si>
    <t>Ginjani</t>
  </si>
  <si>
    <t>Gmagardon (Dawando)</t>
  </si>
  <si>
    <t>Gmagedo</t>
  </si>
  <si>
    <t>Gnalajodo</t>
  </si>
  <si>
    <t>Gnwali</t>
  </si>
  <si>
    <t>Goma</t>
  </si>
  <si>
    <t>Gombeni (Dombini)</t>
  </si>
  <si>
    <t>Gongong</t>
  </si>
  <si>
    <t>Gorugu</t>
  </si>
  <si>
    <t>Gosum</t>
  </si>
  <si>
    <t>Gulkpe Gu</t>
  </si>
  <si>
    <t>Gulla</t>
  </si>
  <si>
    <t>Guma</t>
  </si>
  <si>
    <t>Gumbieni</t>
  </si>
  <si>
    <t>Gumpula</t>
  </si>
  <si>
    <t>Gumpula Mbuldor</t>
  </si>
  <si>
    <t>Gun</t>
  </si>
  <si>
    <t>Gunda No.1</t>
  </si>
  <si>
    <t>Gunda No.2</t>
  </si>
  <si>
    <t>Gundogu Sukpulsi</t>
  </si>
  <si>
    <t>Gundugolaryili</t>
  </si>
  <si>
    <t>Gungonyili</t>
  </si>
  <si>
    <t>Gungula</t>
  </si>
  <si>
    <t>Gunguni</t>
  </si>
  <si>
    <t>Bunbonayili</t>
  </si>
  <si>
    <t>Gungunlibu (Kugnani)</t>
  </si>
  <si>
    <t>Ilordo</t>
  </si>
  <si>
    <t>Inagmabuni</t>
  </si>
  <si>
    <t>Dam Akuraa</t>
  </si>
  <si>
    <t>Jabalpe</t>
  </si>
  <si>
    <t>Jabripe</t>
  </si>
  <si>
    <t>Dasukope</t>
  </si>
  <si>
    <t>Jagando</t>
  </si>
  <si>
    <t>Jagatinli</t>
  </si>
  <si>
    <t>Jagbading</t>
  </si>
  <si>
    <t>Jagbado</t>
  </si>
  <si>
    <t>Dissy Kope</t>
  </si>
  <si>
    <t>Jagoya</t>
  </si>
  <si>
    <t>Jagrido</t>
  </si>
  <si>
    <t>Jagrido(Najador)</t>
  </si>
  <si>
    <t>Jajel</t>
  </si>
  <si>
    <t>Dangbenayili (Dangbe)</t>
  </si>
  <si>
    <t>Jakpeli</t>
  </si>
  <si>
    <t>Jakponkpodo</t>
  </si>
  <si>
    <t>Jakpum</t>
  </si>
  <si>
    <t>Dobun No.1</t>
  </si>
  <si>
    <t>Jalaga (Yalanga)</t>
  </si>
  <si>
    <t>Gabliga</t>
  </si>
  <si>
    <t>Dobun No.2</t>
  </si>
  <si>
    <t>Dodope 1</t>
  </si>
  <si>
    <t>Jamoni</t>
  </si>
  <si>
    <t>Janboni</t>
  </si>
  <si>
    <t>Deeni (Deiduli)</t>
  </si>
  <si>
    <t>Janjanboni</t>
  </si>
  <si>
    <t>Gbalga</t>
  </si>
  <si>
    <t>Jashie</t>
  </si>
  <si>
    <t>Jatido</t>
  </si>
  <si>
    <t>Jayondo</t>
  </si>
  <si>
    <t>Jebon</t>
  </si>
  <si>
    <t>Jegbuni</t>
  </si>
  <si>
    <t>Jehanjolugu</t>
  </si>
  <si>
    <t>Djakpemba</t>
  </si>
  <si>
    <t>Jelima</t>
  </si>
  <si>
    <t>Jemoni Dagomba</t>
  </si>
  <si>
    <t>Jemoni Konkonba</t>
  </si>
  <si>
    <t>Dodope 2</t>
  </si>
  <si>
    <t>Djaleba</t>
  </si>
  <si>
    <t>Jilma</t>
  </si>
  <si>
    <t>Jingbani</t>
  </si>
  <si>
    <t>Jinwow</t>
  </si>
  <si>
    <t>Jobonjin</t>
  </si>
  <si>
    <t>Gbanglua</t>
  </si>
  <si>
    <t>Kabaldo</t>
  </si>
  <si>
    <t>Dzatakpo (Bosomfour Kope)</t>
  </si>
  <si>
    <t>Kabeyiliyar</t>
  </si>
  <si>
    <t>Kabonbu</t>
  </si>
  <si>
    <t>Gbenjaga</t>
  </si>
  <si>
    <t>Dohiya (Prunaya)</t>
  </si>
  <si>
    <t>Ellinyani (Kobuyani)</t>
  </si>
  <si>
    <t>Gbetogu</t>
  </si>
  <si>
    <t>Kachie</t>
  </si>
  <si>
    <t>Flakuma</t>
  </si>
  <si>
    <t>Kakpanjag</t>
  </si>
  <si>
    <t>Kalahiyili</t>
  </si>
  <si>
    <t>Kalakpi</t>
  </si>
  <si>
    <t>Kalani</t>
  </si>
  <si>
    <t>Gbambaya (Gbembiya)</t>
  </si>
  <si>
    <t>Kalipando</t>
  </si>
  <si>
    <t>Kambo</t>
  </si>
  <si>
    <t>Kambondo</t>
  </si>
  <si>
    <t>Gbingbon</t>
  </si>
  <si>
    <t>Kamonayili</t>
  </si>
  <si>
    <t>Kanando</t>
  </si>
  <si>
    <t>Kanbonayili</t>
  </si>
  <si>
    <t>Kanbonayili No.1</t>
  </si>
  <si>
    <t>Kanbonayili No.2</t>
  </si>
  <si>
    <t>Kangbado</t>
  </si>
  <si>
    <t>Kangbayili</t>
  </si>
  <si>
    <t>Gbangu Kura</t>
  </si>
  <si>
    <t>Kanjoyili (Wagayili)</t>
  </si>
  <si>
    <t>Kanshegu</t>
  </si>
  <si>
    <t>Kantanbuguri (Katangbugli)</t>
  </si>
  <si>
    <t>Kanudo</t>
  </si>
  <si>
    <t>Ghanaya</t>
  </si>
  <si>
    <t>Kasalin No.2</t>
  </si>
  <si>
    <t>Kasalni No.1</t>
  </si>
  <si>
    <t>Katinguli</t>
  </si>
  <si>
    <t>Gayikope</t>
  </si>
  <si>
    <t>Gbetekpo</t>
  </si>
  <si>
    <t>Gbetekpo Avegorme</t>
  </si>
  <si>
    <t>Gbetekpoo Kodome</t>
  </si>
  <si>
    <t>Gbetekpoo Taylorkope</t>
  </si>
  <si>
    <t>Gbettey Kope</t>
  </si>
  <si>
    <t>Kinandu-Saboba</t>
  </si>
  <si>
    <t>Kinyobedor (Pomado)</t>
  </si>
  <si>
    <t>Kitiebu</t>
  </si>
  <si>
    <t>Kitiebu(Charkudo)</t>
  </si>
  <si>
    <t>Kitulanbungni (Tilangbungni)</t>
  </si>
  <si>
    <t>Klugon</t>
  </si>
  <si>
    <t>Koblimahagu</t>
  </si>
  <si>
    <t>Gershon Kope</t>
  </si>
  <si>
    <t>Kojodo</t>
  </si>
  <si>
    <t>Kokpen</t>
  </si>
  <si>
    <t>Kolando</t>
  </si>
  <si>
    <t>Kolikoli</t>
  </si>
  <si>
    <t>Kolikoli Fishing Camp</t>
  </si>
  <si>
    <t>Gmabendo</t>
  </si>
  <si>
    <t>Konja</t>
  </si>
  <si>
    <t>Konkoliyili</t>
  </si>
  <si>
    <t>Konkonjonni</t>
  </si>
  <si>
    <t>Gudugban</t>
  </si>
  <si>
    <t>Korkorsulo</t>
  </si>
  <si>
    <t>Korpane</t>
  </si>
  <si>
    <t>Kosibo</t>
  </si>
  <si>
    <t>Kotogu</t>
  </si>
  <si>
    <t>Kpaamang</t>
  </si>
  <si>
    <t>Kpablaa</t>
  </si>
  <si>
    <t>Kpacheni</t>
  </si>
  <si>
    <t>Kpachi</t>
  </si>
  <si>
    <t>Kpachibiliyili</t>
  </si>
  <si>
    <t>Kpajaba</t>
  </si>
  <si>
    <t>Kpajoni</t>
  </si>
  <si>
    <t>Kpakalga</t>
  </si>
  <si>
    <t>Kpako</t>
  </si>
  <si>
    <t>Gunguni Baduli</t>
  </si>
  <si>
    <t>Kpalang (Kpalin)</t>
  </si>
  <si>
    <t>Kpalba Bator Village</t>
  </si>
  <si>
    <t>Kpaliba</t>
  </si>
  <si>
    <t>Gunguni Nadoni</t>
  </si>
  <si>
    <t>Kpali-Guma</t>
  </si>
  <si>
    <t>Kpaligun</t>
  </si>
  <si>
    <t>Kpalikpala</t>
  </si>
  <si>
    <t>Kpalilongni</t>
  </si>
  <si>
    <t>Kpalmanga</t>
  </si>
  <si>
    <t>Kpalsugu</t>
  </si>
  <si>
    <t>Gyegere Samalido</t>
  </si>
  <si>
    <t>Gyegeredo</t>
  </si>
  <si>
    <t>Kpana</t>
  </si>
  <si>
    <t>Kpandana</t>
  </si>
  <si>
    <t>Kpandaya</t>
  </si>
  <si>
    <t>Kpangin</t>
  </si>
  <si>
    <t>Kpanji</t>
  </si>
  <si>
    <t>Kpanjoli</t>
  </si>
  <si>
    <t>Kpansa</t>
  </si>
  <si>
    <t>Hausa-Bator</t>
  </si>
  <si>
    <t>Ipurido</t>
  </si>
  <si>
    <t>Kpasasene</t>
  </si>
  <si>
    <t>Kpassani</t>
  </si>
  <si>
    <t>Kpatia</t>
  </si>
  <si>
    <t>Jakpafili-Tambihi</t>
  </si>
  <si>
    <t>Janfoya (Jantoyili)</t>
  </si>
  <si>
    <t>Kpatorgu</t>
  </si>
  <si>
    <t>Kpegunayili</t>
  </si>
  <si>
    <t>Kpeimang</t>
  </si>
  <si>
    <t>Kpenjak</t>
  </si>
  <si>
    <t>Kpilting</t>
  </si>
  <si>
    <t>Kpindo</t>
  </si>
  <si>
    <t>Kpindo No.2</t>
  </si>
  <si>
    <t>Kpindo(Gbandi)</t>
  </si>
  <si>
    <t>Kpini</t>
  </si>
  <si>
    <t>Kpinjinga</t>
  </si>
  <si>
    <t>Sagnarigu</t>
  </si>
  <si>
    <t>Kpintaliga (Kpataliga)</t>
  </si>
  <si>
    <t>Iwando Chalensu</t>
  </si>
  <si>
    <t>Jadigbe</t>
  </si>
  <si>
    <t>Kpugoyili</t>
  </si>
  <si>
    <t>Kpume</t>
  </si>
  <si>
    <t>Krochido</t>
  </si>
  <si>
    <t>Kubalim</t>
  </si>
  <si>
    <t>Kuboni/Djibando</t>
  </si>
  <si>
    <t>Jagbingdo</t>
  </si>
  <si>
    <t>Kudok</t>
  </si>
  <si>
    <t>Kuduli</t>
  </si>
  <si>
    <t>Kufori</t>
  </si>
  <si>
    <t>Kugbigu (Kut Igux)</t>
  </si>
  <si>
    <t>Jegrido</t>
  </si>
  <si>
    <t>Kujeri</t>
  </si>
  <si>
    <t>Kujomong</t>
  </si>
  <si>
    <t>Kukookong Lake Side</t>
  </si>
  <si>
    <t>Kukookpongo No.2</t>
  </si>
  <si>
    <t>Jegriya</t>
  </si>
  <si>
    <t>Kukpaliga</t>
  </si>
  <si>
    <t>Kukpaligu</t>
  </si>
  <si>
    <t>Kukuo</t>
  </si>
  <si>
    <t>Kukuo.(Kumbung Kukuo)</t>
  </si>
  <si>
    <t>Kulamando</t>
  </si>
  <si>
    <t>Kulbila</t>
  </si>
  <si>
    <t>Kulebule</t>
  </si>
  <si>
    <t>Jeji  Bungalow</t>
  </si>
  <si>
    <t>Kulikpang</t>
  </si>
  <si>
    <t>Kuluzgu</t>
  </si>
  <si>
    <t>Kumado</t>
  </si>
  <si>
    <t>Kumani</t>
  </si>
  <si>
    <t>Kumaya (Bale)</t>
  </si>
  <si>
    <t>Kumbom (Champong Yili)</t>
  </si>
  <si>
    <t>Jeji No.1</t>
  </si>
  <si>
    <t>Kumbui</t>
  </si>
  <si>
    <t>Jepungido</t>
  </si>
  <si>
    <t>Jalado</t>
  </si>
  <si>
    <t>Jamgboeejado</t>
  </si>
  <si>
    <t>Jamgbtse (Kuli)</t>
  </si>
  <si>
    <t>Kunabulg</t>
  </si>
  <si>
    <t>Kuncha</t>
  </si>
  <si>
    <t>Kundule</t>
  </si>
  <si>
    <t>Kundunakpaliga</t>
  </si>
  <si>
    <t>Kungib</t>
  </si>
  <si>
    <t>Kuniyili</t>
  </si>
  <si>
    <t>Kunkpano</t>
  </si>
  <si>
    <t>Kunkundayili</t>
  </si>
  <si>
    <t>Kunkundo</t>
  </si>
  <si>
    <t>Kunli</t>
  </si>
  <si>
    <t>Kuntung</t>
  </si>
  <si>
    <t>Kunyevila (Kpunyevili)</t>
  </si>
  <si>
    <t>Kurim (Kpelum)</t>
  </si>
  <si>
    <t>Kurugu-Vahiyayili</t>
  </si>
  <si>
    <t>Kurukuduli (Tokorodo)</t>
  </si>
  <si>
    <t>Kushiegu</t>
  </si>
  <si>
    <t>Kushieli</t>
  </si>
  <si>
    <t>Kutigu</t>
  </si>
  <si>
    <t>Kuwagni (Kuwani)</t>
  </si>
  <si>
    <t>Jentima</t>
  </si>
  <si>
    <t>Jinbii (Binkondo)</t>
  </si>
  <si>
    <t>Kyehiyili</t>
  </si>
  <si>
    <t>Kyidomyili</t>
  </si>
  <si>
    <t>Laalah</t>
  </si>
  <si>
    <t>Labaldo</t>
  </si>
  <si>
    <t>Labariga</t>
  </si>
  <si>
    <t>Kabeaso Battor</t>
  </si>
  <si>
    <t>Lagbani</t>
  </si>
  <si>
    <t>Lagbani No.2(Tikparaya)</t>
  </si>
  <si>
    <t>Lagunguni</t>
  </si>
  <si>
    <t>Lakaldo</t>
  </si>
  <si>
    <t>Jamaga</t>
  </si>
  <si>
    <t>Lalak</t>
  </si>
  <si>
    <t>Lamalem</t>
  </si>
  <si>
    <t>Lamayili</t>
  </si>
  <si>
    <t>Lambu</t>
  </si>
  <si>
    <t>Lanjabordo</t>
  </si>
  <si>
    <t>Jamaga Tindan</t>
  </si>
  <si>
    <t>Largu</t>
  </si>
  <si>
    <t>Laribanga</t>
  </si>
  <si>
    <t>Lartagim</t>
  </si>
  <si>
    <t>Lato</t>
  </si>
  <si>
    <t>Lebo</t>
  </si>
  <si>
    <t>Liful (Lifur)</t>
  </si>
  <si>
    <t>Lifur</t>
  </si>
  <si>
    <t>Ligungulibu(Camp)</t>
  </si>
  <si>
    <t>Lijoblibu</t>
  </si>
  <si>
    <t>Jua</t>
  </si>
  <si>
    <t>NE</t>
  </si>
  <si>
    <t>Likambole</t>
  </si>
  <si>
    <t>Likpaltab</t>
  </si>
  <si>
    <t>Limpua</t>
  </si>
  <si>
    <t>Lingongonbo</t>
  </si>
  <si>
    <t>Linguli</t>
  </si>
  <si>
    <t>Lingungu Manya</t>
  </si>
  <si>
    <t>Lisendo</t>
  </si>
  <si>
    <t>Lokpide</t>
  </si>
  <si>
    <t>Lomba</t>
  </si>
  <si>
    <t>Lunlua</t>
  </si>
  <si>
    <t>Lunluwa</t>
  </si>
  <si>
    <t>Juo</t>
  </si>
  <si>
    <t>Maaga</t>
  </si>
  <si>
    <t>Mabido</t>
  </si>
  <si>
    <t>Mablo</t>
  </si>
  <si>
    <t>Macheliyili</t>
  </si>
  <si>
    <t>Magini Bekpanjiib</t>
  </si>
  <si>
    <t>Magini Bikokolbe</t>
  </si>
  <si>
    <t>Magini Bikunjiiba</t>
  </si>
  <si>
    <t>Magini Bikuntube</t>
  </si>
  <si>
    <t>Magini Kalana (Kalgnane)</t>
  </si>
  <si>
    <t>Magni</t>
  </si>
  <si>
    <t>Magondo</t>
  </si>
  <si>
    <t>Mahikpi</t>
  </si>
  <si>
    <t>Majevugu</t>
  </si>
  <si>
    <t>Makado-Yaachindo</t>
  </si>
  <si>
    <t>Makango</t>
  </si>
  <si>
    <t>Makpedo</t>
  </si>
  <si>
    <t>Makpelya</t>
  </si>
  <si>
    <t>Kapui Sandu</t>
  </si>
  <si>
    <t>Malbido (Malbiyili)</t>
  </si>
  <si>
    <t>Maligunayili</t>
  </si>
  <si>
    <t>Maliya</t>
  </si>
  <si>
    <t>Katiajeli</t>
  </si>
  <si>
    <t>Mampe</t>
  </si>
  <si>
    <t>Katiajeli Damanko</t>
  </si>
  <si>
    <t>Manantido</t>
  </si>
  <si>
    <t>Manda</t>
  </si>
  <si>
    <t>Mang Tindang</t>
  </si>
  <si>
    <t>Mangbali</t>
  </si>
  <si>
    <t>Jung</t>
  </si>
  <si>
    <t>Marjando</t>
  </si>
  <si>
    <t>Matedo</t>
  </si>
  <si>
    <t>Matondo</t>
  </si>
  <si>
    <t>Mawaldo</t>
  </si>
  <si>
    <t>Mayefuni No.1 (Bachayili)</t>
  </si>
  <si>
    <t>Mayido</t>
  </si>
  <si>
    <t>Mbatanga</t>
  </si>
  <si>
    <t>Kabraya</t>
  </si>
  <si>
    <t>Meinduyili</t>
  </si>
  <si>
    <t>Kawirido</t>
  </si>
  <si>
    <t>Kabrekura</t>
  </si>
  <si>
    <t>Mempeasem Garikpe</t>
  </si>
  <si>
    <t>Menpeasem</t>
  </si>
  <si>
    <t>Kekpakpa</t>
  </si>
  <si>
    <t>Khapui Battor Line</t>
  </si>
  <si>
    <t>Khapui Zammrama</t>
  </si>
  <si>
    <t>M-Meibido</t>
  </si>
  <si>
    <t>Mmobil Lemoal</t>
  </si>
  <si>
    <t>Moanio N0.3</t>
  </si>
  <si>
    <t>Kabri Akura</t>
  </si>
  <si>
    <t>Mogmado</t>
  </si>
  <si>
    <t>Mojina Battor</t>
  </si>
  <si>
    <t>Mojina Dagomba</t>
  </si>
  <si>
    <t>Molindo</t>
  </si>
  <si>
    <t>Monchado</t>
  </si>
  <si>
    <t>Mongola</t>
  </si>
  <si>
    <t>Kibuani</t>
  </si>
  <si>
    <t>Kikyei Domeabra</t>
  </si>
  <si>
    <t>Monpani</t>
  </si>
  <si>
    <t>Montoldo</t>
  </si>
  <si>
    <t>Moshid (Bwasubwado)</t>
  </si>
  <si>
    <t>Kinyada</t>
  </si>
  <si>
    <t>Mpeasem</t>
  </si>
  <si>
    <t>Mpeasem(Kubalim)</t>
  </si>
  <si>
    <t>Mugsudon</t>
  </si>
  <si>
    <t>Munchalni</t>
  </si>
  <si>
    <t>Kaboyiri</t>
  </si>
  <si>
    <t>Kofi Kanji Akura</t>
  </si>
  <si>
    <t>Kafiriya</t>
  </si>
  <si>
    <t>Naalua</t>
  </si>
  <si>
    <t>Naasanpaado</t>
  </si>
  <si>
    <t>Naba</t>
  </si>
  <si>
    <t>Nabaliba</t>
  </si>
  <si>
    <t>Nabiala</t>
  </si>
  <si>
    <t>Nabiegu</t>
  </si>
  <si>
    <t>Naboari</t>
  </si>
  <si>
    <t>Nabon</t>
  </si>
  <si>
    <t>Nabrido</t>
  </si>
  <si>
    <t>Nabu Yapala</t>
  </si>
  <si>
    <t>Nabugu</t>
  </si>
  <si>
    <t>Nabuligu</t>
  </si>
  <si>
    <t>Nabuso</t>
  </si>
  <si>
    <t>Nachamba No.2</t>
  </si>
  <si>
    <t>Nachanyini (Nachalanyuni)</t>
  </si>
  <si>
    <t>Nachem</t>
  </si>
  <si>
    <t>Nachibiya</t>
  </si>
  <si>
    <t>Nadambiyili</t>
  </si>
  <si>
    <t>Kakpiyiri</t>
  </si>
  <si>
    <t>Nafaram</t>
  </si>
  <si>
    <t>Nagani</t>
  </si>
  <si>
    <t>Kalegu (Kaleko)</t>
  </si>
  <si>
    <t>Kambonayili</t>
  </si>
  <si>
    <t>Nagmoni</t>
  </si>
  <si>
    <t>Nagne</t>
  </si>
  <si>
    <t>Najador</t>
  </si>
  <si>
    <t>Nakalbu</t>
  </si>
  <si>
    <t>Nakogu</t>
  </si>
  <si>
    <t>Nakojado</t>
  </si>
  <si>
    <t>Kanjokura</t>
  </si>
  <si>
    <t>Nakoli</t>
  </si>
  <si>
    <t>Nakoti Nabon</t>
  </si>
  <si>
    <t>Nakpal</t>
  </si>
  <si>
    <t>Kambonsia</t>
  </si>
  <si>
    <t>Nakpanboni</t>
  </si>
  <si>
    <t>Nakpandule</t>
  </si>
  <si>
    <t>Nakpani</t>
  </si>
  <si>
    <t>Nakpatua</t>
  </si>
  <si>
    <t>Nakpel</t>
  </si>
  <si>
    <t>Nakpel-Chakosi</t>
  </si>
  <si>
    <t>Nakpongbone</t>
  </si>
  <si>
    <t>Nakumgbal</t>
  </si>
  <si>
    <t>Nakunfudo</t>
  </si>
  <si>
    <t>Nakyam</t>
  </si>
  <si>
    <t>Kapole</t>
  </si>
  <si>
    <t>Nalogu (Nalorga)</t>
  </si>
  <si>
    <t>Nalogu (Taloli)</t>
  </si>
  <si>
    <t>Naloli</t>
  </si>
  <si>
    <t>Nalongni (Nataab No.2)</t>
  </si>
  <si>
    <t>Nalua</t>
  </si>
  <si>
    <t>Nambeldo</t>
  </si>
  <si>
    <t>Nambogo (Nangbogu)</t>
  </si>
  <si>
    <t>Namdu</t>
  </si>
  <si>
    <t>Namdu Gbulahigu</t>
  </si>
  <si>
    <t>Namdu Kurugu</t>
  </si>
  <si>
    <t>Namiboe</t>
  </si>
  <si>
    <t>Karaga No.2</t>
  </si>
  <si>
    <t>Namongbani</t>
  </si>
  <si>
    <t>Namvili</t>
  </si>
  <si>
    <t>Nanbong</t>
  </si>
  <si>
    <t>Kondjado</t>
  </si>
  <si>
    <t>Nanduli</t>
  </si>
  <si>
    <t>Nangani</t>
  </si>
  <si>
    <t>Nangbam</t>
  </si>
  <si>
    <t>Kasele</t>
  </si>
  <si>
    <t>Nangbindo</t>
  </si>
  <si>
    <t>Nangbogu Yakura</t>
  </si>
  <si>
    <t>Nangbogu Yapala</t>
  </si>
  <si>
    <t>Kopevikope</t>
  </si>
  <si>
    <t>Nankando</t>
  </si>
  <si>
    <t>Nankari</t>
  </si>
  <si>
    <t>Nankoanayili</t>
  </si>
  <si>
    <t>Nankpal</t>
  </si>
  <si>
    <t>Nansun</t>
  </si>
  <si>
    <t>Nantondo</t>
  </si>
  <si>
    <t>Kpadjai No.2</t>
  </si>
  <si>
    <t>Nanwalbu</t>
  </si>
  <si>
    <t>Nanyiri</t>
  </si>
  <si>
    <t>Kasapoi (Sansanmongo)</t>
  </si>
  <si>
    <t>Napado (Napaya)</t>
  </si>
  <si>
    <t>Napajador</t>
  </si>
  <si>
    <t>Kassale</t>
  </si>
  <si>
    <t>Narjirdo</t>
  </si>
  <si>
    <t>Nasa</t>
  </si>
  <si>
    <t>Nasandi</t>
  </si>
  <si>
    <t>Kpajae Konkomba</t>
  </si>
  <si>
    <t>Nashego</t>
  </si>
  <si>
    <t>Nasimbugu</t>
  </si>
  <si>
    <t>Nasom</t>
  </si>
  <si>
    <t>Nasonbotinli</t>
  </si>
  <si>
    <t>Nasoun</t>
  </si>
  <si>
    <t>Nassah</t>
  </si>
  <si>
    <t>Natinga Village</t>
  </si>
  <si>
    <t>Natoum (Nafuu)</t>
  </si>
  <si>
    <t>Nawalbu</t>
  </si>
  <si>
    <t>Nawiiba</t>
  </si>
  <si>
    <t>Nawulkpa</t>
  </si>
  <si>
    <t>Nawuni</t>
  </si>
  <si>
    <t>Nayiri</t>
  </si>
  <si>
    <t>Kpakpiliga</t>
  </si>
  <si>
    <t>Nbloble</t>
  </si>
  <si>
    <t>Kpakpa Bichado</t>
  </si>
  <si>
    <t>Nbotido No.1</t>
  </si>
  <si>
    <t>Nbotido No.2</t>
  </si>
  <si>
    <t>Katajeli</t>
  </si>
  <si>
    <t>Ndinyoriyili</t>
  </si>
  <si>
    <t>Ndjonamdo (Ndzonaado)</t>
  </si>
  <si>
    <t>Ndolado</t>
  </si>
  <si>
    <t>Nebong</t>
  </si>
  <si>
    <t>Kpalum-Pu No.1 (Benkyini)</t>
  </si>
  <si>
    <t>Neibong</t>
  </si>
  <si>
    <t>Nekoli (Jegiriyili)</t>
  </si>
  <si>
    <t>New Jinbani</t>
  </si>
  <si>
    <t>New Nabuag</t>
  </si>
  <si>
    <t>New Nyankpala</t>
  </si>
  <si>
    <t>New Tagnamo (Kayanga)</t>
  </si>
  <si>
    <t>New Zoya Chiefs Palace</t>
  </si>
  <si>
    <t>Ngarbado (Manyuni)</t>
  </si>
  <si>
    <t>Ngbalenchere (Mancheri)</t>
  </si>
  <si>
    <t>Ngbanang</t>
  </si>
  <si>
    <t>Ngonido</t>
  </si>
  <si>
    <t>Nimoamido</t>
  </si>
  <si>
    <t>Ninkpeldo</t>
  </si>
  <si>
    <t>Njakundo</t>
  </si>
  <si>
    <t>Njobilibo</t>
  </si>
  <si>
    <t>Nkangbani</t>
  </si>
  <si>
    <t>Nkpangini</t>
  </si>
  <si>
    <t>Nkpangini(Kangbado)</t>
  </si>
  <si>
    <t>Nkpayalini</t>
  </si>
  <si>
    <t>Nkpepab</t>
  </si>
  <si>
    <t>Nkuwuyili</t>
  </si>
  <si>
    <t>Nnaado</t>
  </si>
  <si>
    <t>N-Nagma-Ya</t>
  </si>
  <si>
    <t>Nongbado</t>
  </si>
  <si>
    <t>Kpabuya</t>
  </si>
  <si>
    <t>Kpagturi (Kpagturiya)</t>
  </si>
  <si>
    <t>Nsojah</t>
  </si>
  <si>
    <t>Kpalubu</t>
  </si>
  <si>
    <t>Ntisendo</t>
  </si>
  <si>
    <t>Nwadado</t>
  </si>
  <si>
    <t>Nworung (Norun)</t>
  </si>
  <si>
    <t>Nyaban</t>
  </si>
  <si>
    <t>Nyamaliga</t>
  </si>
  <si>
    <t>Kpalum-Pu No.2</t>
  </si>
  <si>
    <t>Nyameaboa</t>
  </si>
  <si>
    <t>Nyangbani</t>
  </si>
  <si>
    <t>Nyankpala Kukuo</t>
  </si>
  <si>
    <t>Nyankpani</t>
  </si>
  <si>
    <t>Nyekolgu</t>
  </si>
  <si>
    <t>Nyentou</t>
  </si>
  <si>
    <t>Nyibota</t>
  </si>
  <si>
    <t>Nyireshegu</t>
  </si>
  <si>
    <t>Nyobiyili (Nyobido)</t>
  </si>
  <si>
    <t>Nyolaka</t>
  </si>
  <si>
    <t>Nyopido</t>
  </si>
  <si>
    <t>Nyordabarene (Binyinkumdo)Binjakumdo</t>
  </si>
  <si>
    <t>Nyorong Bihinayil Nyorin</t>
  </si>
  <si>
    <t>Nyorun</t>
  </si>
  <si>
    <t>Obeengya</t>
  </si>
  <si>
    <t>Ochadin</t>
  </si>
  <si>
    <t>Offin</t>
  </si>
  <si>
    <t>Ojoeja</t>
  </si>
  <si>
    <t>Kpakpliya</t>
  </si>
  <si>
    <t>Kpaliga</t>
  </si>
  <si>
    <t>Okundo</t>
  </si>
  <si>
    <t>Old Dokondo</t>
  </si>
  <si>
    <t>Old Nabuag</t>
  </si>
  <si>
    <t>Old Nambiri</t>
  </si>
  <si>
    <t>Old Nyankpala</t>
  </si>
  <si>
    <t>Old Tagnamo</t>
  </si>
  <si>
    <t>Old Zoya (Kunyador)</t>
  </si>
  <si>
    <t>Onido (Onido)</t>
  </si>
  <si>
    <t>Oseido</t>
  </si>
  <si>
    <t>Osundo</t>
  </si>
  <si>
    <t>Ouibado</t>
  </si>
  <si>
    <t>Kpaligbini (Likpaltab)</t>
  </si>
  <si>
    <t>Pabuni</t>
  </si>
  <si>
    <t>Pakuyili</t>
  </si>
  <si>
    <t>Palari</t>
  </si>
  <si>
    <t>Panduli</t>
  </si>
  <si>
    <t>Pansiya</t>
  </si>
  <si>
    <t>Kpodo Kope</t>
  </si>
  <si>
    <t>Patan</t>
  </si>
  <si>
    <t>Pemanbane (Banchine)</t>
  </si>
  <si>
    <t>Petuli</t>
  </si>
  <si>
    <t>Pewundo</t>
  </si>
  <si>
    <t>Pionyili</t>
  </si>
  <si>
    <t>Polarido</t>
  </si>
  <si>
    <t>Polinaayili (Pomgaga)</t>
  </si>
  <si>
    <t>Kpaligigbeni</t>
  </si>
  <si>
    <t>Posaak</t>
  </si>
  <si>
    <t>Pulo</t>
  </si>
  <si>
    <t>Pumo No.1</t>
  </si>
  <si>
    <t>Pumo No.2</t>
  </si>
  <si>
    <t>Purishna Kura</t>
  </si>
  <si>
    <t>Pushiegu</t>
  </si>
  <si>
    <t>Saachelobu</t>
  </si>
  <si>
    <t>Saachilibu</t>
  </si>
  <si>
    <t>Kponu</t>
  </si>
  <si>
    <t>Saatingli</t>
  </si>
  <si>
    <t>Saaton</t>
  </si>
  <si>
    <t>Kpanso</t>
  </si>
  <si>
    <t>Saboba E.P. Sec. School</t>
  </si>
  <si>
    <t>Sabondjida No.1</t>
  </si>
  <si>
    <t>Sabondjida No.2</t>
  </si>
  <si>
    <t>Kuchartido</t>
  </si>
  <si>
    <t>Sachido</t>
  </si>
  <si>
    <t>Safam</t>
  </si>
  <si>
    <t>Safobare</t>
  </si>
  <si>
    <t>Safokyekrom (Bator)</t>
  </si>
  <si>
    <t>Sagbarigu</t>
  </si>
  <si>
    <t>Sagbe (Sagbei)</t>
  </si>
  <si>
    <t>Sagbik</t>
  </si>
  <si>
    <t>Sagon (New Zegbeli)</t>
  </si>
  <si>
    <t>Sajigbaln (Naabukando)</t>
  </si>
  <si>
    <t>Sakabu</t>
  </si>
  <si>
    <t>Sakogu</t>
  </si>
  <si>
    <t>Sakoya</t>
  </si>
  <si>
    <t>Sakpaba</t>
  </si>
  <si>
    <t>Sakpali</t>
  </si>
  <si>
    <t>Sakpalibini</t>
  </si>
  <si>
    <t>Sakpe</t>
  </si>
  <si>
    <t>Salbone</t>
  </si>
  <si>
    <t>Kpanso No.2</t>
  </si>
  <si>
    <t>Salwia (Namamba)</t>
  </si>
  <si>
    <t>Samang Yapala</t>
  </si>
  <si>
    <t>Samanga - Yakura</t>
  </si>
  <si>
    <t>Sambanga</t>
  </si>
  <si>
    <t>Sambik</t>
  </si>
  <si>
    <t>Sampibiga</t>
  </si>
  <si>
    <t>Sanchebu</t>
  </si>
  <si>
    <t>Sankuni</t>
  </si>
  <si>
    <t>Kpatihi-Kanbonaayili</t>
  </si>
  <si>
    <t>Sansee</t>
  </si>
  <si>
    <t>Sanzee Guma</t>
  </si>
  <si>
    <t>Sasado</t>
  </si>
  <si>
    <t>Satimbo</t>
  </si>
  <si>
    <t>Sawontido</t>
  </si>
  <si>
    <t>Shegbini</t>
  </si>
  <si>
    <t>Lalaa</t>
  </si>
  <si>
    <t>Sheni</t>
  </si>
  <si>
    <t>Shetan</t>
  </si>
  <si>
    <t>Kpatinga (Natinga)</t>
  </si>
  <si>
    <t>Sigbli (Adayili)</t>
  </si>
  <si>
    <t>Kpetibuya</t>
  </si>
  <si>
    <t>Siliboma Nayili</t>
  </si>
  <si>
    <t>Silimboma</t>
  </si>
  <si>
    <t>Silimboma (Botingli)</t>
  </si>
  <si>
    <t>Singa</t>
  </si>
  <si>
    <t>Sobitido</t>
  </si>
  <si>
    <t>Sogban</t>
  </si>
  <si>
    <t>Lantaa</t>
  </si>
  <si>
    <t>Kubuyaa</t>
  </si>
  <si>
    <t>Song</t>
  </si>
  <si>
    <t>Kugbodo</t>
  </si>
  <si>
    <t>Kukozibaga</t>
  </si>
  <si>
    <t>Kuleeni</t>
  </si>
  <si>
    <t>Suburi/Nabumba</t>
  </si>
  <si>
    <t>Kumboni</t>
  </si>
  <si>
    <t>Sugubee</t>
  </si>
  <si>
    <t>Lantani</t>
  </si>
  <si>
    <t>Sukaani</t>
  </si>
  <si>
    <t>Sunson Gbung</t>
  </si>
  <si>
    <t>Suri</t>
  </si>
  <si>
    <t>Kumbui Lanbado</t>
  </si>
  <si>
    <t>Kumuniso</t>
  </si>
  <si>
    <t>Kutinkuli Kura (Kpin Kura)</t>
  </si>
  <si>
    <t>Tabido/Balogui</t>
  </si>
  <si>
    <t>Manie</t>
  </si>
  <si>
    <t>Tacheagu</t>
  </si>
  <si>
    <t>Kumununku (Mavavu)</t>
  </si>
  <si>
    <t>Tadindo</t>
  </si>
  <si>
    <t>Tafalbido</t>
  </si>
  <si>
    <t>Kwai</t>
  </si>
  <si>
    <t>Tagulido</t>
  </si>
  <si>
    <t>Tajuldo No.1</t>
  </si>
  <si>
    <t>Tajuldo No.2</t>
  </si>
  <si>
    <t>Takpalb (Bog)</t>
  </si>
  <si>
    <t>Talando</t>
  </si>
  <si>
    <t>Molzegu</t>
  </si>
  <si>
    <t>Kyabo Mpeasem</t>
  </si>
  <si>
    <t>Tamaligu</t>
  </si>
  <si>
    <t>Tamani</t>
  </si>
  <si>
    <t>Tambambu</t>
  </si>
  <si>
    <t>Tambihi</t>
  </si>
  <si>
    <t>Lepusi-Baduli</t>
  </si>
  <si>
    <t>Labrido Nkwanta</t>
  </si>
  <si>
    <t>Tanado</t>
  </si>
  <si>
    <t>Tandogu</t>
  </si>
  <si>
    <t>Naadabari</t>
  </si>
  <si>
    <t>Nabihiya</t>
  </si>
  <si>
    <t>Tangbabon</t>
  </si>
  <si>
    <t>Likakura</t>
  </si>
  <si>
    <t>Tanjamale</t>
  </si>
  <si>
    <t>Tanpindagbajado</t>
  </si>
  <si>
    <t>Tanshegu</t>
  </si>
  <si>
    <t>Tasando</t>
  </si>
  <si>
    <t>Likaliya-Juo</t>
  </si>
  <si>
    <t>Techiman</t>
  </si>
  <si>
    <t>Nakpaliga</t>
  </si>
  <si>
    <t>Telani</t>
  </si>
  <si>
    <t>Tetebieni  (Madaado)</t>
  </si>
  <si>
    <t>Lagee</t>
  </si>
  <si>
    <t>Tibendamdo</t>
  </si>
  <si>
    <t>Tibibado No.1</t>
  </si>
  <si>
    <t>Tibibado No.2</t>
  </si>
  <si>
    <t>Tiblum</t>
  </si>
  <si>
    <t>Tidan</t>
  </si>
  <si>
    <t>Leseni (Alasan)</t>
  </si>
  <si>
    <t>Tignayili</t>
  </si>
  <si>
    <t>Tigunyorin</t>
  </si>
  <si>
    <t>Tijo-Tindan</t>
  </si>
  <si>
    <t>Tikasarini</t>
  </si>
  <si>
    <t>Tikyeli</t>
  </si>
  <si>
    <t>Timulikando</t>
  </si>
  <si>
    <t>Tinadntua</t>
  </si>
  <si>
    <t>Lompe</t>
  </si>
  <si>
    <t>Tindando</t>
  </si>
  <si>
    <t>Tindangni</t>
  </si>
  <si>
    <t>Tindanpayili</t>
  </si>
  <si>
    <t>Tindanyili</t>
  </si>
  <si>
    <t>Tindapeyili</t>
  </si>
  <si>
    <t>Tindongo</t>
  </si>
  <si>
    <t>Tindugu</t>
  </si>
  <si>
    <t>Tingbanjado</t>
  </si>
  <si>
    <t>Tinguli</t>
  </si>
  <si>
    <t>Tintang</t>
  </si>
  <si>
    <t>Tirinyani</t>
  </si>
  <si>
    <t>Tisaa (Tinsabliga)</t>
  </si>
  <si>
    <t>Tisung</t>
  </si>
  <si>
    <t>Tobali Taatuudo (Taatind)</t>
  </si>
  <si>
    <t>Luwandogo</t>
  </si>
  <si>
    <t>Tochedo</t>
  </si>
  <si>
    <t>Tog</t>
  </si>
  <si>
    <t>Togin</t>
  </si>
  <si>
    <t>Majado</t>
  </si>
  <si>
    <t>Tolanyili</t>
  </si>
  <si>
    <t>Tollugo</t>
  </si>
  <si>
    <t>Tombu</t>
  </si>
  <si>
    <t>Tonnoli</t>
  </si>
  <si>
    <t>Tono</t>
  </si>
  <si>
    <t>Tooteyili</t>
  </si>
  <si>
    <t>Toti</t>
  </si>
  <si>
    <t>Toyondo</t>
  </si>
  <si>
    <t>Tubognaayili</t>
  </si>
  <si>
    <t>Tugbang</t>
  </si>
  <si>
    <t>Tugbuni</t>
  </si>
  <si>
    <t>Tugbuni Nkwanta</t>
  </si>
  <si>
    <t>Tuguldo</t>
  </si>
  <si>
    <t>Tujung (Tiginga)</t>
  </si>
  <si>
    <t>Tukaya</t>
  </si>
  <si>
    <t>Tukyea</t>
  </si>
  <si>
    <t>Tumtuzee</t>
  </si>
  <si>
    <t>Tunayili</t>
  </si>
  <si>
    <t>Tuu Tingle (Tuu Tingli)</t>
  </si>
  <si>
    <t>Manchoni</t>
  </si>
  <si>
    <t>Tuwuo</t>
  </si>
  <si>
    <t>Namburugu</t>
  </si>
  <si>
    <t>Udomi</t>
  </si>
  <si>
    <t>Uguoodo</t>
  </si>
  <si>
    <t>Mbinporiyinga (Bimpuarido)</t>
  </si>
  <si>
    <t>Vawamba</t>
  </si>
  <si>
    <t>Vehikuga</t>
  </si>
  <si>
    <t>Voggu Bontinle</t>
  </si>
  <si>
    <t>Makumbado</t>
  </si>
  <si>
    <t>Nangbani</t>
  </si>
  <si>
    <t>Waawu</t>
  </si>
  <si>
    <t>Wabule</t>
  </si>
  <si>
    <t>Wadig</t>
  </si>
  <si>
    <t>Wagbon</t>
  </si>
  <si>
    <t>Malando</t>
  </si>
  <si>
    <t>Mallam Amidu Akura</t>
  </si>
  <si>
    <t>Wajado</t>
  </si>
  <si>
    <t>Wajori No.1</t>
  </si>
  <si>
    <t>Wakpan</t>
  </si>
  <si>
    <t>Wakpan Nayili</t>
  </si>
  <si>
    <t>Wakpong</t>
  </si>
  <si>
    <t>Walamoni</t>
  </si>
  <si>
    <t>Walando (Labum)</t>
  </si>
  <si>
    <t>Wamoldo</t>
  </si>
  <si>
    <t>Wanjaldo</t>
  </si>
  <si>
    <t>Warivi</t>
  </si>
  <si>
    <t>Wasahdo</t>
  </si>
  <si>
    <t>Wawani</t>
  </si>
  <si>
    <t>Wayido</t>
  </si>
  <si>
    <t>Wayuub</t>
  </si>
  <si>
    <t>Manambe</t>
  </si>
  <si>
    <t>Wieshini</t>
  </si>
  <si>
    <t>Wisundo</t>
  </si>
  <si>
    <t>Woleshele</t>
  </si>
  <si>
    <t>Wongolon</t>
  </si>
  <si>
    <t>Wongolon No.2</t>
  </si>
  <si>
    <t>Mbrowora No.1</t>
  </si>
  <si>
    <t>Wulanyili</t>
  </si>
  <si>
    <t>Wulensi Dabreni</t>
  </si>
  <si>
    <t>Wumbedo</t>
  </si>
  <si>
    <t>Wumpigu</t>
  </si>
  <si>
    <t>Mbrowora No.2</t>
  </si>
  <si>
    <t>Moanyinyili (Moayindo)</t>
  </si>
  <si>
    <t>Yaa Waliba</t>
  </si>
  <si>
    <t>Meeme Batoor No.1</t>
  </si>
  <si>
    <t>Yaakpaba</t>
  </si>
  <si>
    <t>Yabogu</t>
  </si>
  <si>
    <t>Yabuesu</t>
  </si>
  <si>
    <t>Yachil</t>
  </si>
  <si>
    <t>Yachog</t>
  </si>
  <si>
    <t>Yadoya</t>
  </si>
  <si>
    <t>Yakali (Yaakaal)</t>
  </si>
  <si>
    <t>Yankaziya</t>
  </si>
  <si>
    <t>Yanney</t>
  </si>
  <si>
    <t>Meeme Batoor No.2</t>
  </si>
  <si>
    <t>Yapala</t>
  </si>
  <si>
    <t>Yapkperiya</t>
  </si>
  <si>
    <t>Yawong</t>
  </si>
  <si>
    <t>Napoligu</t>
  </si>
  <si>
    <t>Yemo Karaga</t>
  </si>
  <si>
    <t>Yemo Karaga Yepalsi</t>
  </si>
  <si>
    <t>Yering</t>
  </si>
  <si>
    <t>Yezehi</t>
  </si>
  <si>
    <t>Natigu</t>
  </si>
  <si>
    <t>Yidana</t>
  </si>
  <si>
    <t>Nayobere</t>
  </si>
  <si>
    <t>Ntanga Yili</t>
  </si>
  <si>
    <t>Yimahigu</t>
  </si>
  <si>
    <t>Yimashigu</t>
  </si>
  <si>
    <t>Yingsala</t>
  </si>
  <si>
    <t>Yinjirido</t>
  </si>
  <si>
    <t>Yipalgu</t>
  </si>
  <si>
    <t>Yipienayili</t>
  </si>
  <si>
    <t>Yiyamba</t>
  </si>
  <si>
    <t>Yizegu</t>
  </si>
  <si>
    <t>Yogoyili</t>
  </si>
  <si>
    <t>Yogu</t>
  </si>
  <si>
    <t>Yuni</t>
  </si>
  <si>
    <t>Zagua</t>
  </si>
  <si>
    <t>Zakoli No.1</t>
  </si>
  <si>
    <t>Zakoli No.2 (Nyambolgini)</t>
  </si>
  <si>
    <t>Zali Botinli</t>
  </si>
  <si>
    <t>Zali Zonayili</t>
  </si>
  <si>
    <t>Zamashegu</t>
  </si>
  <si>
    <t>Mefekope</t>
  </si>
  <si>
    <t>Zanduli</t>
  </si>
  <si>
    <t>Zanduli Dagomba</t>
  </si>
  <si>
    <t>Zangbalanbihi</t>
  </si>
  <si>
    <t>Zangbulun Kukuo</t>
  </si>
  <si>
    <t>Zankali</t>
  </si>
  <si>
    <t>Zaomisigu Konkonba</t>
  </si>
  <si>
    <t>Zeei</t>
  </si>
  <si>
    <t>Zegbeli Zongo / Nyaban</t>
  </si>
  <si>
    <t>Zetigu</t>
  </si>
  <si>
    <t>Zilimo</t>
  </si>
  <si>
    <t>Zisunaayili</t>
  </si>
  <si>
    <t>Zokuga</t>
  </si>
  <si>
    <t>Zoonayili</t>
  </si>
  <si>
    <t>Zoozugu</t>
  </si>
  <si>
    <t>Zugu Yipelgu</t>
  </si>
  <si>
    <t>Zugudaboni</t>
  </si>
  <si>
    <t>Zuogbanayili (Zoolanyili)</t>
  </si>
  <si>
    <t>Zuoyili</t>
  </si>
  <si>
    <t>Zuro</t>
  </si>
  <si>
    <t>Adumbliyili</t>
  </si>
  <si>
    <t>Afayli</t>
  </si>
  <si>
    <t>Agbodeto</t>
  </si>
  <si>
    <t>Apleyeyili</t>
  </si>
  <si>
    <t>Asaayili (Aseyili)</t>
  </si>
  <si>
    <t>Bachabordo</t>
  </si>
  <si>
    <t>Bagbani</t>
  </si>
  <si>
    <t>Monkwayili (Monkwado)</t>
  </si>
  <si>
    <t>Bagmani (Bagamane)</t>
  </si>
  <si>
    <t>Balshie(Kanshegu)</t>
  </si>
  <si>
    <t>Batagyili</t>
  </si>
  <si>
    <t>Begu</t>
  </si>
  <si>
    <t>Betido</t>
  </si>
  <si>
    <t>Mejiane</t>
  </si>
  <si>
    <t>Boggo Palga</t>
  </si>
  <si>
    <t>Bogu</t>
  </si>
  <si>
    <t>Meme Konkomba</t>
  </si>
  <si>
    <t>Borgu</t>
  </si>
  <si>
    <t>Nyinganabu</t>
  </si>
  <si>
    <t>Mensah Akuraa</t>
  </si>
  <si>
    <t>Buiyili</t>
  </si>
  <si>
    <t>Naalonya (Karamboniya)</t>
  </si>
  <si>
    <t>Buli</t>
  </si>
  <si>
    <t>Bunglung</t>
  </si>
  <si>
    <t>Mesre Nyame</t>
  </si>
  <si>
    <t>Chahayili</t>
  </si>
  <si>
    <t>Chando</t>
  </si>
  <si>
    <t>Chegu</t>
  </si>
  <si>
    <t>Dagbabani</t>
  </si>
  <si>
    <t>Dasuyili</t>
  </si>
  <si>
    <t>Degu</t>
  </si>
  <si>
    <t>Dicheeni</t>
  </si>
  <si>
    <t>Dindo</t>
  </si>
  <si>
    <t>Dingoni</t>
  </si>
  <si>
    <t>Dinyokpalgu</t>
  </si>
  <si>
    <t>Dipale Adaayili</t>
  </si>
  <si>
    <t>Disiga</t>
  </si>
  <si>
    <t>Mongyiro-Do</t>
  </si>
  <si>
    <t>Dodoni</t>
  </si>
  <si>
    <t>Donbene</t>
  </si>
  <si>
    <t>Dungwani</t>
  </si>
  <si>
    <t>Naaman (Namani)</t>
  </si>
  <si>
    <t>Galinkpegu</t>
  </si>
  <si>
    <t>Gambila</t>
  </si>
  <si>
    <t>Gbambaya</t>
  </si>
  <si>
    <t>Gbanjogla</t>
  </si>
  <si>
    <t>Gbazogu-Kukuo</t>
  </si>
  <si>
    <t>Gbugli</t>
  </si>
  <si>
    <t>Gizaa</t>
  </si>
  <si>
    <t>Gumonayili</t>
  </si>
  <si>
    <t>Gundaa</t>
  </si>
  <si>
    <t>Gundu</t>
  </si>
  <si>
    <t>Gungunzugu</t>
  </si>
  <si>
    <t>Gunsibong</t>
  </si>
  <si>
    <t>Gupanarigu</t>
  </si>
  <si>
    <t>Gurmancheguyili</t>
  </si>
  <si>
    <t>Gurugu-Yepalsi</t>
  </si>
  <si>
    <t>Jablajo</t>
  </si>
  <si>
    <t>Jablajo No.2</t>
  </si>
  <si>
    <t>Jagerido</t>
  </si>
  <si>
    <t>Jagirigu</t>
  </si>
  <si>
    <t>Jagriguyili</t>
  </si>
  <si>
    <t>Jakpahi Bagon</t>
  </si>
  <si>
    <t>Janakpeng</t>
  </si>
  <si>
    <t>Jangbugudo</t>
  </si>
  <si>
    <t>Jegbo  Gbulahagu</t>
  </si>
  <si>
    <t>Jewog (Gawogu)</t>
  </si>
  <si>
    <t>Nadudo</t>
  </si>
  <si>
    <t>Kaa</t>
  </si>
  <si>
    <t>Kadin</t>
  </si>
  <si>
    <t>Kakpeni</t>
  </si>
  <si>
    <t>Kanfehiyili</t>
  </si>
  <si>
    <t>Kanimo</t>
  </si>
  <si>
    <t>Kapalinaayili</t>
  </si>
  <si>
    <t>Kapogu</t>
  </si>
  <si>
    <t>Nagbansini</t>
  </si>
  <si>
    <t>Nyong Yapalsi</t>
  </si>
  <si>
    <t>Kayang</t>
  </si>
  <si>
    <t>Koblimahigu</t>
  </si>
  <si>
    <t>Kochim</t>
  </si>
  <si>
    <t>Kokuokponga</t>
  </si>
  <si>
    <t>Korikurigu</t>
  </si>
  <si>
    <t>Kpachaa</t>
  </si>
  <si>
    <t>Kpahikpaba</t>
  </si>
  <si>
    <t>Monitidoo Kulupi</t>
  </si>
  <si>
    <t>Nagbi</t>
  </si>
  <si>
    <t>Kpakpaligu Kukuo</t>
  </si>
  <si>
    <t>Nagiriya</t>
  </si>
  <si>
    <t>Kpalisogukpana</t>
  </si>
  <si>
    <t>Kpalsoguakuraa</t>
  </si>
  <si>
    <t>Kpalugu</t>
  </si>
  <si>
    <t>Kpanashie</t>
  </si>
  <si>
    <t>Kpaniyili</t>
  </si>
  <si>
    <t>Kpanjamba</t>
  </si>
  <si>
    <t>Kpegu-Yipelgu</t>
  </si>
  <si>
    <t>Kpendua</t>
  </si>
  <si>
    <t>Kprebutabo</t>
  </si>
  <si>
    <t>Kpukpalgu</t>
  </si>
  <si>
    <t>Krochiyili Nkwanta</t>
  </si>
  <si>
    <t>Kulikpeni</t>
  </si>
  <si>
    <t>Kushibo</t>
  </si>
  <si>
    <t>Lakpali</t>
  </si>
  <si>
    <t>Limo</t>
  </si>
  <si>
    <t>Maa</t>
  </si>
  <si>
    <t>Madaya</t>
  </si>
  <si>
    <t>Magi</t>
  </si>
  <si>
    <t>Mang</t>
  </si>
  <si>
    <t>Mangoasi</t>
  </si>
  <si>
    <t>Mangoli</t>
  </si>
  <si>
    <t>Mantili</t>
  </si>
  <si>
    <t>Mpeasem (Konkomba)</t>
  </si>
  <si>
    <t>Naadando</t>
  </si>
  <si>
    <t>Nagbigyido</t>
  </si>
  <si>
    <t>Nanchu Akura</t>
  </si>
  <si>
    <t>Moachani</t>
  </si>
  <si>
    <t>Mognegu</t>
  </si>
  <si>
    <t>Piong</t>
  </si>
  <si>
    <t>Nafanyili</t>
  </si>
  <si>
    <t>Nafaring (Nafram)</t>
  </si>
  <si>
    <t>Nagbali</t>
  </si>
  <si>
    <t>Naha</t>
  </si>
  <si>
    <t>Prungbuna</t>
  </si>
  <si>
    <t>Naplisu (Wantugu)</t>
  </si>
  <si>
    <t>Nanjiri Gbingbindo</t>
  </si>
  <si>
    <t>New Balshie</t>
  </si>
  <si>
    <t>New Dokondo</t>
  </si>
  <si>
    <t>New Market</t>
  </si>
  <si>
    <t>Nsuanayili</t>
  </si>
  <si>
    <t>Nuaba</t>
  </si>
  <si>
    <t>Nwodua</t>
  </si>
  <si>
    <t>Nyobilbaliga (Yabologu)</t>
  </si>
  <si>
    <t>Old Gor</t>
  </si>
  <si>
    <t>Pigu</t>
  </si>
  <si>
    <t>Ponayili</t>
  </si>
  <si>
    <t>Puriya</t>
  </si>
  <si>
    <t>Sagali</t>
  </si>
  <si>
    <t>Sahani</t>
  </si>
  <si>
    <t>Sakpuli</t>
  </si>
  <si>
    <t>Salaa</t>
  </si>
  <si>
    <t>Salinkunga</t>
  </si>
  <si>
    <t>Sampemo</t>
  </si>
  <si>
    <t>Sana</t>
  </si>
  <si>
    <t>Sangba</t>
  </si>
  <si>
    <t>Sayal</t>
  </si>
  <si>
    <t>Shedu</t>
  </si>
  <si>
    <t>Sheini</t>
  </si>
  <si>
    <t>Sibegunayili</t>
  </si>
  <si>
    <t>Nakpihu (Nagbi)</t>
  </si>
  <si>
    <t>Sugu</t>
  </si>
  <si>
    <t>Sukaya</t>
  </si>
  <si>
    <t>Tahakpamo</t>
  </si>
  <si>
    <t>Takoroyili</t>
  </si>
  <si>
    <t>Tampia No.1</t>
  </si>
  <si>
    <t>Tampia No.2</t>
  </si>
  <si>
    <t>Sakulo</t>
  </si>
  <si>
    <t>Tensung (Tinsung)</t>
  </si>
  <si>
    <t>Naloba Ii</t>
  </si>
  <si>
    <t>Tibognayili</t>
  </si>
  <si>
    <t>Tibogunaayili</t>
  </si>
  <si>
    <t>Nantwi Akura</t>
  </si>
  <si>
    <t>Nboado</t>
  </si>
  <si>
    <t>Timonayili</t>
  </si>
  <si>
    <t>Tindan</t>
  </si>
  <si>
    <t>Tindang</t>
  </si>
  <si>
    <t>Tingang</t>
  </si>
  <si>
    <t>Tingbaln</t>
  </si>
  <si>
    <t>Tinyoga</t>
  </si>
  <si>
    <t>Toroyili</t>
  </si>
  <si>
    <t>Tuya</t>
  </si>
  <si>
    <t>Tuzeenaayili</t>
  </si>
  <si>
    <t>Vinli Nakungbagu</t>
  </si>
  <si>
    <t>Wambung No.2</t>
  </si>
  <si>
    <t>Wandamdo</t>
  </si>
  <si>
    <t>Nchaponi</t>
  </si>
  <si>
    <t>Negboo (Senya)</t>
  </si>
  <si>
    <t>Wayamba</t>
  </si>
  <si>
    <t>Nkanchina No.1</t>
  </si>
  <si>
    <t>Nkanchina No.2</t>
  </si>
  <si>
    <t>Nyame Bumeh</t>
  </si>
  <si>
    <t>Wupuli</t>
  </si>
  <si>
    <t>Yachado</t>
  </si>
  <si>
    <t>Nalonba No.1</t>
  </si>
  <si>
    <t>Yepalsi</t>
  </si>
  <si>
    <t>Yeshei</t>
  </si>
  <si>
    <t>Yiborigu</t>
  </si>
  <si>
    <t>Ying</t>
  </si>
  <si>
    <t>Yipala</t>
  </si>
  <si>
    <t>Yizewala</t>
  </si>
  <si>
    <t>Zali</t>
  </si>
  <si>
    <t>Zantani</t>
  </si>
  <si>
    <t>Zetugu</t>
  </si>
  <si>
    <t>Zori (Zore)</t>
  </si>
  <si>
    <t>Zori Yepala (Zebia)</t>
  </si>
  <si>
    <t>Zulogu</t>
  </si>
  <si>
    <t>Namkaadoya (Nankpodo)</t>
  </si>
  <si>
    <t>Nanzia</t>
  </si>
  <si>
    <t>Salogu</t>
  </si>
  <si>
    <t>Nasiwani</t>
  </si>
  <si>
    <t>Ocherepe</t>
  </si>
  <si>
    <t>Ogando</t>
  </si>
  <si>
    <t>Ownyinbo (Gyato)</t>
  </si>
  <si>
    <t>Ngoribogu</t>
  </si>
  <si>
    <t>Njaremanya</t>
  </si>
  <si>
    <t>Pasatido</t>
  </si>
  <si>
    <t>Saakape</t>
  </si>
  <si>
    <t>Njonamya</t>
  </si>
  <si>
    <t>Sabonjida</t>
  </si>
  <si>
    <t>Nsagnando</t>
  </si>
  <si>
    <t>Sachere</t>
  </si>
  <si>
    <t>Sambutido</t>
  </si>
  <si>
    <t>Sangmatido</t>
  </si>
  <si>
    <t>Nsanando</t>
  </si>
  <si>
    <t>Nyamanyama</t>
  </si>
  <si>
    <t>Taaman (Lake Side)</t>
  </si>
  <si>
    <t>Ojuardo (Ujorido)</t>
  </si>
  <si>
    <t>Okpanjani</t>
  </si>
  <si>
    <t>Taaman (Main Land)</t>
  </si>
  <si>
    <t>Oyomdo</t>
  </si>
  <si>
    <t>Tachiepe-Kulupi</t>
  </si>
  <si>
    <t>Poposu</t>
  </si>
  <si>
    <t>Shelanyili</t>
  </si>
  <si>
    <t>Salnayili</t>
  </si>
  <si>
    <t>Salnayili Bator</t>
  </si>
  <si>
    <t>Sansanmongo</t>
  </si>
  <si>
    <t>Sikpam</t>
  </si>
  <si>
    <t>Simdiboma  Ii</t>
  </si>
  <si>
    <t>Simniboma I</t>
  </si>
  <si>
    <t>Tagbolokope</t>
  </si>
  <si>
    <t>Tamale Billa</t>
  </si>
  <si>
    <t>Tamkulenku Adaakope</t>
  </si>
  <si>
    <t>Sogun(Jangbojado)</t>
  </si>
  <si>
    <t>Tamkulenku Battor</t>
  </si>
  <si>
    <t>Taylor Akura</t>
  </si>
  <si>
    <t>Subre(Tibrum) Kubuabo Iii</t>
  </si>
  <si>
    <t>Subure No.1</t>
  </si>
  <si>
    <t>Simoli</t>
  </si>
  <si>
    <t>Subure No.2</t>
  </si>
  <si>
    <t>Thomas Kope</t>
  </si>
  <si>
    <t>Tiganga (Nawuyili)</t>
  </si>
  <si>
    <t>Tiganga No.1</t>
  </si>
  <si>
    <t>Sogu (Sogunayili)</t>
  </si>
  <si>
    <t>Suganaya</t>
  </si>
  <si>
    <t>Sugon No.2(Gbaani)</t>
  </si>
  <si>
    <t>Tiganga No.2</t>
  </si>
  <si>
    <t>Tiganga No.3</t>
  </si>
  <si>
    <t>Suguri</t>
  </si>
  <si>
    <t>Tabion</t>
  </si>
  <si>
    <t>Tikarini</t>
  </si>
  <si>
    <t>Taloli Akura</t>
  </si>
  <si>
    <t>Tikpakpani</t>
  </si>
  <si>
    <t>Tingelin Tangalanto</t>
  </si>
  <si>
    <t>Tambowku</t>
  </si>
  <si>
    <t>Tingle Brodease</t>
  </si>
  <si>
    <t>Tandong</t>
  </si>
  <si>
    <t>Toklokope</t>
  </si>
  <si>
    <t>Tanga</t>
  </si>
  <si>
    <t>Tabalikpa</t>
  </si>
  <si>
    <t>Takoraya</t>
  </si>
  <si>
    <t>Vuvukope</t>
  </si>
  <si>
    <t>Wagya Do Kura</t>
  </si>
  <si>
    <t>Tambili</t>
  </si>
  <si>
    <t>Wagya Kpatsa</t>
  </si>
  <si>
    <t>Tanyeli</t>
  </si>
  <si>
    <t>Tandaling (Tandrin)</t>
  </si>
  <si>
    <t>Tangmaya</t>
  </si>
  <si>
    <t>Tasonayili (Seini)</t>
  </si>
  <si>
    <t>Terigu</t>
  </si>
  <si>
    <t>Tegin</t>
  </si>
  <si>
    <t>Tintariga</t>
  </si>
  <si>
    <t>Wasawasa 1</t>
  </si>
  <si>
    <t>Wasawasa 2</t>
  </si>
  <si>
    <t>Wasawasa 3</t>
  </si>
  <si>
    <t>Tikpilani (Atikpilani)</t>
  </si>
  <si>
    <t>Tinageria</t>
  </si>
  <si>
    <t>Wasawasa Nkwanta</t>
  </si>
  <si>
    <t>Wayutido</t>
  </si>
  <si>
    <t>Tobido (Bungalow)</t>
  </si>
  <si>
    <t>Wiae</t>
  </si>
  <si>
    <t>Tuyiri</t>
  </si>
  <si>
    <t>Tuzei</t>
  </si>
  <si>
    <t>Waaduri</t>
  </si>
  <si>
    <t>Yagbaa</t>
  </si>
  <si>
    <t>Wiae Saboba (Chabo)</t>
  </si>
  <si>
    <t>Wiae Takumdo</t>
  </si>
  <si>
    <t>Yagbogu</t>
  </si>
  <si>
    <t>Tumbuniya</t>
  </si>
  <si>
    <t>Yekazia</t>
  </si>
  <si>
    <t>Wiae Wamoldo</t>
  </si>
  <si>
    <t>Yibee</t>
  </si>
  <si>
    <t>Tuvori</t>
  </si>
  <si>
    <t>Ubondo</t>
  </si>
  <si>
    <t>Yidua</t>
  </si>
  <si>
    <t>Wunadin-Do</t>
  </si>
  <si>
    <t>Yaadema Akura</t>
  </si>
  <si>
    <t>Yapa Akura</t>
  </si>
  <si>
    <t>Ujapugindo</t>
  </si>
  <si>
    <t>Yilang</t>
  </si>
  <si>
    <t>Zakari (Iwando)</t>
  </si>
  <si>
    <t>Zammerama Akura</t>
  </si>
  <si>
    <t>Wulanjado (Nmawiaya)</t>
  </si>
  <si>
    <t>Wunguyili</t>
  </si>
  <si>
    <t>Zinyee</t>
  </si>
  <si>
    <t>Zinyeli</t>
  </si>
  <si>
    <t>Adarebea</t>
  </si>
  <si>
    <t>East Mamprusi</t>
  </si>
  <si>
    <t>North East</t>
  </si>
  <si>
    <t>Adibo</t>
  </si>
  <si>
    <t>Chereponi</t>
  </si>
  <si>
    <t>Akromabila No.1</t>
  </si>
  <si>
    <t>Akromabila No.2</t>
  </si>
  <si>
    <t>Akundyi</t>
  </si>
  <si>
    <t>Akuniyiri</t>
  </si>
  <si>
    <t>West Mamprusi</t>
  </si>
  <si>
    <t>Anareke</t>
  </si>
  <si>
    <t>Andoh Namankroti</t>
  </si>
  <si>
    <t>Andoh Nyamanu</t>
  </si>
  <si>
    <t>Andotu</t>
  </si>
  <si>
    <t>Angor</t>
  </si>
  <si>
    <t>Babaso</t>
  </si>
  <si>
    <t>Badilong</t>
  </si>
  <si>
    <t>Bunkpurugu-Yunyoo</t>
  </si>
  <si>
    <t>Badimsugru</t>
  </si>
  <si>
    <t>Baguli</t>
  </si>
  <si>
    <t>Bamong</t>
  </si>
  <si>
    <t>Banawa</t>
  </si>
  <si>
    <t>Bangu</t>
  </si>
  <si>
    <t>Banjan</t>
  </si>
  <si>
    <t>Bankuya</t>
  </si>
  <si>
    <t>Bantabari / Baribosi / Tanyol</t>
  </si>
  <si>
    <t>Barinfiog</t>
  </si>
  <si>
    <t>Barinya</t>
  </si>
  <si>
    <t>Bende Gburog (Dungulaar)</t>
  </si>
  <si>
    <t>Biambigi</t>
  </si>
  <si>
    <t>Bilalogli  (Bilalukri)</t>
  </si>
  <si>
    <t>Binbini</t>
  </si>
  <si>
    <t>Bindanacho</t>
  </si>
  <si>
    <t>Binduri</t>
  </si>
  <si>
    <t>Bisigu</t>
  </si>
  <si>
    <t>Binkura</t>
  </si>
  <si>
    <t>Boayini</t>
  </si>
  <si>
    <t>Bisitinga</t>
  </si>
  <si>
    <t>Bolgatinga</t>
  </si>
  <si>
    <t>Bongbuni</t>
  </si>
  <si>
    <t>Bonlabri</t>
  </si>
  <si>
    <t>Bontiego</t>
  </si>
  <si>
    <t>Boton (Butum)</t>
  </si>
  <si>
    <t>Bugsah (Busu)</t>
  </si>
  <si>
    <t>Mamprugo Moaduri</t>
  </si>
  <si>
    <t>Bugya Kura</t>
  </si>
  <si>
    <t>Bukperi</t>
  </si>
  <si>
    <t>Bulasu</t>
  </si>
  <si>
    <t>Bog-Guuri</t>
  </si>
  <si>
    <t>Bundori</t>
  </si>
  <si>
    <t>Bungutinga</t>
  </si>
  <si>
    <t>Buritinga</t>
  </si>
  <si>
    <t>Chanchangu</t>
  </si>
  <si>
    <t>Chera</t>
  </si>
  <si>
    <t>Chere No.1</t>
  </si>
  <si>
    <t>Chere No.2</t>
  </si>
  <si>
    <t>Cheremanga</t>
  </si>
  <si>
    <t>Chirifoyiri</t>
  </si>
  <si>
    <t>Dabare</t>
  </si>
  <si>
    <t>Dabonsa</t>
  </si>
  <si>
    <t>Dabozesi</t>
  </si>
  <si>
    <t>Bufuok</t>
  </si>
  <si>
    <t>Bunbong</t>
  </si>
  <si>
    <t>Dazio (Wunkaya)</t>
  </si>
  <si>
    <t>Deboni</t>
  </si>
  <si>
    <t>Dindani Bombila (Bongni)</t>
  </si>
  <si>
    <t>Dintigi</t>
  </si>
  <si>
    <t>Dumisi (Dimea)</t>
  </si>
  <si>
    <t>Dundung</t>
  </si>
  <si>
    <t>Foli (Lalitah) (Fitoli)</t>
  </si>
  <si>
    <t>Gaagbini</t>
  </si>
  <si>
    <t>Gabawni</t>
  </si>
  <si>
    <t>Gadatinga (Galli)</t>
  </si>
  <si>
    <t>Garigu</t>
  </si>
  <si>
    <t>Gaziritinga (Gadantinga)</t>
  </si>
  <si>
    <t>Gbadoli</t>
  </si>
  <si>
    <t>Gbala</t>
  </si>
  <si>
    <t>Gbala Fulani</t>
  </si>
  <si>
    <t>Gbampaa</t>
  </si>
  <si>
    <t>Gbandal</t>
  </si>
  <si>
    <t>Gbilugu</t>
  </si>
  <si>
    <t>Dagbant-Kuan</t>
  </si>
  <si>
    <t>Gbingbiliga</t>
  </si>
  <si>
    <t>Gbirinzini</t>
  </si>
  <si>
    <t>Gbonkukoo</t>
  </si>
  <si>
    <t>Damkoan</t>
  </si>
  <si>
    <t>Ginbigli</t>
  </si>
  <si>
    <t>Ginwo</t>
  </si>
  <si>
    <t>Gogonga</t>
  </si>
  <si>
    <t>Goli</t>
  </si>
  <si>
    <t>Gombieni</t>
  </si>
  <si>
    <t>Goriba</t>
  </si>
  <si>
    <t>Gulugu</t>
  </si>
  <si>
    <t>Gungong</t>
  </si>
  <si>
    <t>Jaari</t>
  </si>
  <si>
    <t>Jaganderi</t>
  </si>
  <si>
    <t>Jagbanga</t>
  </si>
  <si>
    <t>Jagoo</t>
  </si>
  <si>
    <t>Jagotug (Jagoo)</t>
  </si>
  <si>
    <t>Dikperu</t>
  </si>
  <si>
    <t>Jagsi</t>
  </si>
  <si>
    <t>Jakpogli</t>
  </si>
  <si>
    <t>Dobinyetaw</t>
  </si>
  <si>
    <t>Jarigatinga</t>
  </si>
  <si>
    <t>Duk-Luatuk</t>
  </si>
  <si>
    <t>Forel (Furel)</t>
  </si>
  <si>
    <t>Gaunbiang</t>
  </si>
  <si>
    <t>Jogmabuesu</t>
  </si>
  <si>
    <t>Junjungu</t>
  </si>
  <si>
    <t>Kabilari</t>
  </si>
  <si>
    <t>Kajereri</t>
  </si>
  <si>
    <t>Kajidel</t>
  </si>
  <si>
    <t>Kakali</t>
  </si>
  <si>
    <t>Kantem</t>
  </si>
  <si>
    <t>Karimenga</t>
  </si>
  <si>
    <t>Kokoli</t>
  </si>
  <si>
    <t>Kokparbogu (Kpikparibogbu)</t>
  </si>
  <si>
    <t>Kolik</t>
  </si>
  <si>
    <t>Gbadakuk</t>
  </si>
  <si>
    <t>2016</t>
  </si>
  <si>
    <t>Gbaduri</t>
  </si>
  <si>
    <t>Konba</t>
  </si>
  <si>
    <t>Konbebu</t>
  </si>
  <si>
    <t>Gbangdabila</t>
  </si>
  <si>
    <t>Kondi</t>
  </si>
  <si>
    <t>Konfuri No.2</t>
  </si>
  <si>
    <t>Kornanbogu (Kornakabosu)</t>
  </si>
  <si>
    <t>Kpaboku(Nakpal)</t>
  </si>
  <si>
    <t>Kpalivaka</t>
  </si>
  <si>
    <t>Kpalsoko</t>
  </si>
  <si>
    <t>Kpampari</t>
  </si>
  <si>
    <t>Kpananbon</t>
  </si>
  <si>
    <t>Kpandiani</t>
  </si>
  <si>
    <t>Kpangali</t>
  </si>
  <si>
    <t>Kparugu</t>
  </si>
  <si>
    <t>Kpatani</t>
  </si>
  <si>
    <t>Kpatiringa (Kpatorikunkok)</t>
  </si>
  <si>
    <t>Kpatiritinga</t>
  </si>
  <si>
    <t>TRUNK ROAD (SCATTERED)</t>
  </si>
  <si>
    <t>Kpekuni</t>
  </si>
  <si>
    <t>Kpembik</t>
  </si>
  <si>
    <t>Kpenchieka</t>
  </si>
  <si>
    <t>Kpenchie-Nabori</t>
  </si>
  <si>
    <t>Gbankurugu</t>
  </si>
  <si>
    <t>Kpetinga</t>
  </si>
  <si>
    <t>Kpikparigbini</t>
  </si>
  <si>
    <t>Gbankurugu Kpemale</t>
  </si>
  <si>
    <t>Kuchabonu</t>
  </si>
  <si>
    <t>Kudani Bakanu</t>
  </si>
  <si>
    <t>Gbetmonmong</t>
  </si>
  <si>
    <t>Kukolik (Kakuruga)</t>
  </si>
  <si>
    <t>Kukpene</t>
  </si>
  <si>
    <t>Kukpoku</t>
  </si>
  <si>
    <t>Kulunsa</t>
  </si>
  <si>
    <t>Gbetmonpag</t>
  </si>
  <si>
    <t>Kunagiku</t>
  </si>
  <si>
    <t>Kunari</t>
  </si>
  <si>
    <t>Gbingbalanchet</t>
  </si>
  <si>
    <t>Kuuba</t>
  </si>
  <si>
    <t>Kwabensa</t>
  </si>
  <si>
    <t>Kwalik</t>
  </si>
  <si>
    <t>Kwanan-Soni</t>
  </si>
  <si>
    <t>Lafrim</t>
  </si>
  <si>
    <t>Lakpiri</t>
  </si>
  <si>
    <t>Lala Kormanu</t>
  </si>
  <si>
    <t>Lamarim</t>
  </si>
  <si>
    <t>Lanya</t>
  </si>
  <si>
    <t>Lapelik (Lapelig)</t>
  </si>
  <si>
    <t>Laptang</t>
  </si>
  <si>
    <t>Gbingbamon-Tubong Kambat</t>
  </si>
  <si>
    <t>Latele</t>
  </si>
  <si>
    <t>Latitali No.2</t>
  </si>
  <si>
    <t>Latitali No.3</t>
  </si>
  <si>
    <t>Gbingbani</t>
  </si>
  <si>
    <t>Lemu</t>
  </si>
  <si>
    <t>Lipsinga</t>
  </si>
  <si>
    <t>Lulugu</t>
  </si>
  <si>
    <t>Mablan (Mmoagbani)</t>
  </si>
  <si>
    <t>Gbumkpa</t>
  </si>
  <si>
    <t>Malinkpe</t>
  </si>
  <si>
    <t>Jablajo (Tatara)</t>
  </si>
  <si>
    <t>Manchugu</t>
  </si>
  <si>
    <t>Mangbiri</t>
  </si>
  <si>
    <t>Jagouk</t>
  </si>
  <si>
    <t>Janfiok (Janfiank)</t>
  </si>
  <si>
    <t>Mienbina</t>
  </si>
  <si>
    <t>Moatani</t>
  </si>
  <si>
    <t>Mozio</t>
  </si>
  <si>
    <t>Muugu</t>
  </si>
  <si>
    <t>Jarinkunkouk</t>
  </si>
  <si>
    <t>Naandere</t>
  </si>
  <si>
    <t>Jegenderi</t>
  </si>
  <si>
    <t>Jetende (Idimiting)</t>
  </si>
  <si>
    <t>Nabila</t>
  </si>
  <si>
    <t>Nabukpeni No.1 (Foefoe Nabur)</t>
  </si>
  <si>
    <t>Nabukpeni No.2 (Naburnu)</t>
  </si>
  <si>
    <t>Nabulugu No.2</t>
  </si>
  <si>
    <t>Nachaku</t>
  </si>
  <si>
    <t>Nachian</t>
  </si>
  <si>
    <t>Nadumgbari</t>
  </si>
  <si>
    <t>Nagbai No.1</t>
  </si>
  <si>
    <t>Nagbai No.2 (Jiting)</t>
  </si>
  <si>
    <t>Nagbancherb</t>
  </si>
  <si>
    <t>Naja-Bisab</t>
  </si>
  <si>
    <t>Jinwol</t>
  </si>
  <si>
    <t>Najikong</t>
  </si>
  <si>
    <t>Najiri</t>
  </si>
  <si>
    <t>Najong</t>
  </si>
  <si>
    <t>Nakpaboni</t>
  </si>
  <si>
    <t>Jinwoli No.2</t>
  </si>
  <si>
    <t>Nakpayariga</t>
  </si>
  <si>
    <t>Nalori (Nalole)</t>
  </si>
  <si>
    <t>Namarigu</t>
  </si>
  <si>
    <t>Kambatiak</t>
  </si>
  <si>
    <t>Kbentaung</t>
  </si>
  <si>
    <t>Kinkaneo</t>
  </si>
  <si>
    <t>Nambusu</t>
  </si>
  <si>
    <t>Kofiyiri</t>
  </si>
  <si>
    <t>Naminboku No.3</t>
  </si>
  <si>
    <t>Namiyala</t>
  </si>
  <si>
    <t>Namor (Nimoh)</t>
  </si>
  <si>
    <t>Namori</t>
  </si>
  <si>
    <t>Namujorka No.1</t>
  </si>
  <si>
    <t>Namujorka No.2</t>
  </si>
  <si>
    <t>Koliki</t>
  </si>
  <si>
    <t>Komia (Tuna)</t>
  </si>
  <si>
    <t>Konchian Gburog</t>
  </si>
  <si>
    <t>Konfori</t>
  </si>
  <si>
    <t>Nangbong</t>
  </si>
  <si>
    <t>Nanguna</t>
  </si>
  <si>
    <t>Nankpazong</t>
  </si>
  <si>
    <t>Nankrugu</t>
  </si>
  <si>
    <t>Nanson (Nandodo)</t>
  </si>
  <si>
    <t>Nanyuri</t>
  </si>
  <si>
    <t>Napkal(Jeyung)</t>
  </si>
  <si>
    <t>Kpersouk</t>
  </si>
  <si>
    <t>Kpikpargbini</t>
  </si>
  <si>
    <t>Kpinkpanu</t>
  </si>
  <si>
    <t>Kufur</t>
  </si>
  <si>
    <t>Naware (Kajare)</t>
  </si>
  <si>
    <t>Nawegu</t>
  </si>
  <si>
    <t>Nayeri</t>
  </si>
  <si>
    <t>Nayoku</t>
  </si>
  <si>
    <t>Ngane</t>
  </si>
  <si>
    <t>Ngbangbanu</t>
  </si>
  <si>
    <t>Kumung Gburog</t>
  </si>
  <si>
    <t>Ntomang</t>
  </si>
  <si>
    <t>Kunkwadan</t>
  </si>
  <si>
    <t>Nyankazia Kambod</t>
  </si>
  <si>
    <t>Larekauk</t>
  </si>
  <si>
    <t>Nyumbungu</t>
  </si>
  <si>
    <t>Obaalaanu</t>
  </si>
  <si>
    <t>Oberade</t>
  </si>
  <si>
    <t>Omati</t>
  </si>
  <si>
    <t>Poanayiri (Pagnayili)</t>
  </si>
  <si>
    <t>Poringong</t>
  </si>
  <si>
    <t>Lawoak</t>
  </si>
  <si>
    <t>Majefugu</t>
  </si>
  <si>
    <t>Saagorikpong (Sagorkpongo)</t>
  </si>
  <si>
    <t>Saaka</t>
  </si>
  <si>
    <t>Manbagba</t>
  </si>
  <si>
    <t>Sagunore</t>
  </si>
  <si>
    <t>Sakogu Bombila</t>
  </si>
  <si>
    <t>Sakpala</t>
  </si>
  <si>
    <t>Mangor</t>
  </si>
  <si>
    <t>Sanbila</t>
  </si>
  <si>
    <t>Matana</t>
  </si>
  <si>
    <t>Sankpan</t>
  </si>
  <si>
    <t>Shiavoa</t>
  </si>
  <si>
    <t>Shirabu</t>
  </si>
  <si>
    <t>Siisi</t>
  </si>
  <si>
    <t>Sikpendi</t>
  </si>
  <si>
    <t>Singbini</t>
  </si>
  <si>
    <t>Mating</t>
  </si>
  <si>
    <t>Sugon</t>
  </si>
  <si>
    <t>Sumaniyiri</t>
  </si>
  <si>
    <t>Sumanutinga</t>
  </si>
  <si>
    <t>Tablam Fong</t>
  </si>
  <si>
    <t>Tafalkpang</t>
  </si>
  <si>
    <t>Takalgu</t>
  </si>
  <si>
    <t>Naag</t>
  </si>
  <si>
    <t>Nabale</t>
  </si>
  <si>
    <t>Nabauk (Larekauk)</t>
  </si>
  <si>
    <t>Tandoo</t>
  </si>
  <si>
    <t>Naboapelig-Kunkuok</t>
  </si>
  <si>
    <t>Bunkrupugu-Yunyoo</t>
  </si>
  <si>
    <t>Tangbini</t>
  </si>
  <si>
    <t>Nabteng</t>
  </si>
  <si>
    <t>Nabulig</t>
  </si>
  <si>
    <t>Nagbal (Nyambanda)</t>
  </si>
  <si>
    <t>Tianoba</t>
  </si>
  <si>
    <t>Timpoli</t>
  </si>
  <si>
    <t>Tindatua (Tindantua)</t>
  </si>
  <si>
    <t>Tinpanga</t>
  </si>
  <si>
    <t>Tinsungu (Timalitaba)</t>
  </si>
  <si>
    <t>Tintaraga</t>
  </si>
  <si>
    <t>Tintariga(Sumonibona)</t>
  </si>
  <si>
    <t>Najikon Gburog</t>
  </si>
  <si>
    <t>Tobongo</t>
  </si>
  <si>
    <t>Togbini</t>
  </si>
  <si>
    <t>Took</t>
  </si>
  <si>
    <t>Took No.2</t>
  </si>
  <si>
    <t>Took No.3</t>
  </si>
  <si>
    <t>Tubongo</t>
  </si>
  <si>
    <t>Tugbini</t>
  </si>
  <si>
    <t>Tuna</t>
  </si>
  <si>
    <t>Tuna No.2</t>
  </si>
  <si>
    <t>Nakpanduri Bombila</t>
  </si>
  <si>
    <t>Wabuli (Wabuguli)</t>
  </si>
  <si>
    <t>Nakparikunkog</t>
  </si>
  <si>
    <t>Wakutinga</t>
  </si>
  <si>
    <t>Wala</t>
  </si>
  <si>
    <t>Wangai (Nangbaa)</t>
  </si>
  <si>
    <t>Wenden Jebrajo</t>
  </si>
  <si>
    <t>Wumtubiri</t>
  </si>
  <si>
    <t>Wunzutinga-Sandbona (Nata.)</t>
  </si>
  <si>
    <t>Nakpeuk</t>
  </si>
  <si>
    <t>Wuyima</t>
  </si>
  <si>
    <t>Yaku</t>
  </si>
  <si>
    <t>Yama</t>
  </si>
  <si>
    <t>Ya-Namuo</t>
  </si>
  <si>
    <t>Yankanziatinga</t>
  </si>
  <si>
    <t>Yankazia (Formerly Gulugu)</t>
  </si>
  <si>
    <t>Yaroyiri</t>
  </si>
  <si>
    <t>Yeteli</t>
  </si>
  <si>
    <t>Yikpabongo (Koma)</t>
  </si>
  <si>
    <t>Yirangu</t>
  </si>
  <si>
    <t>Yizebisi</t>
  </si>
  <si>
    <t>Yorgu (Yawgo)</t>
  </si>
  <si>
    <t>Nalong</t>
  </si>
  <si>
    <t>Yunyoratinga (Yunyorayiri)</t>
  </si>
  <si>
    <t>Zaglari</t>
  </si>
  <si>
    <t>Zepei (Zoyiri)</t>
  </si>
  <si>
    <t>Zikaya</t>
  </si>
  <si>
    <t>Zinaya</t>
  </si>
  <si>
    <t>Zuawlugu</t>
  </si>
  <si>
    <t>Zukpeni</t>
  </si>
  <si>
    <t>Adare</t>
  </si>
  <si>
    <t>Agbeteyeri</t>
  </si>
  <si>
    <t>Ananteyeyeri</t>
  </si>
  <si>
    <t>Ando Wawasu</t>
  </si>
  <si>
    <t>Asare</t>
  </si>
  <si>
    <t>Baoyini</t>
  </si>
  <si>
    <t>Boamasa</t>
  </si>
  <si>
    <t>Bukasu Fishing Village</t>
  </si>
  <si>
    <t>Bumbozia</t>
  </si>
  <si>
    <t>Chombusu</t>
  </si>
  <si>
    <t>Diani</t>
  </si>
  <si>
    <t>Diibisi</t>
  </si>
  <si>
    <t>Dimia</t>
  </si>
  <si>
    <t>Nambosu No.1</t>
  </si>
  <si>
    <t>Famisah (Famiso)</t>
  </si>
  <si>
    <t>Nambosu No.2</t>
  </si>
  <si>
    <t>Nambosu No.3</t>
  </si>
  <si>
    <t>Gbalu</t>
  </si>
  <si>
    <t>Gbarikunsa</t>
  </si>
  <si>
    <t>Gbeo</t>
  </si>
  <si>
    <t>Namongo No.2 (Nangmong)</t>
  </si>
  <si>
    <t>Namunjuak</t>
  </si>
  <si>
    <t>Nanduk</t>
  </si>
  <si>
    <t>Nangan</t>
  </si>
  <si>
    <t>Gbong</t>
  </si>
  <si>
    <t>Guzensa</t>
  </si>
  <si>
    <t>Jimbale</t>
  </si>
  <si>
    <t>Kachina</t>
  </si>
  <si>
    <t>Nangbang</t>
  </si>
  <si>
    <t>Kasape</t>
  </si>
  <si>
    <t>Nangmong (Namong) No.1</t>
  </si>
  <si>
    <t>Nanik-Dania Gberog</t>
  </si>
  <si>
    <t>Kosuobi</t>
  </si>
  <si>
    <t>Kpabgu</t>
  </si>
  <si>
    <t>Kpabogu</t>
  </si>
  <si>
    <t>Kpam Fishing Village</t>
  </si>
  <si>
    <t>Kpamanba</t>
  </si>
  <si>
    <t>Kugbana</t>
  </si>
  <si>
    <t>Nanpontbauk</t>
  </si>
  <si>
    <t>Kukigbini</t>
  </si>
  <si>
    <t>Kunkwa-Jindem</t>
  </si>
  <si>
    <t>Kunkwa-Yabillinsa</t>
  </si>
  <si>
    <t>Licha</t>
  </si>
  <si>
    <t>Logri No.2</t>
  </si>
  <si>
    <t>Mabonbori</t>
  </si>
  <si>
    <t>Manga</t>
  </si>
  <si>
    <t>Nanyiapak</t>
  </si>
  <si>
    <t>Mimima</t>
  </si>
  <si>
    <t>Nabulugu</t>
  </si>
  <si>
    <t>Nanyiar</t>
  </si>
  <si>
    <t>Naminboku</t>
  </si>
  <si>
    <t>Nasiat Koan</t>
  </si>
  <si>
    <t>Nasitangbin</t>
  </si>
  <si>
    <t>Nanyeri (Langayiri)</t>
  </si>
  <si>
    <t>Nasua</t>
  </si>
  <si>
    <t>Narori</t>
  </si>
  <si>
    <t>Nawansa</t>
  </si>
  <si>
    <t>New Namenbaaka (Achina)</t>
  </si>
  <si>
    <t>Nasuang Gbingbani</t>
  </si>
  <si>
    <t>Prima</t>
  </si>
  <si>
    <t>Naug (Naga)</t>
  </si>
  <si>
    <t>Soo</t>
  </si>
  <si>
    <t>Sumiboma</t>
  </si>
  <si>
    <t>Nayin Gburog</t>
  </si>
  <si>
    <t>Tevu</t>
  </si>
  <si>
    <t>Nkpeboak (Kpinkpeboak)</t>
  </si>
  <si>
    <t>Nyalimkpia</t>
  </si>
  <si>
    <t>Nyamwai Tammung</t>
  </si>
  <si>
    <t>Tunni</t>
  </si>
  <si>
    <t>Nyeregbini (Nyerigbiri)</t>
  </si>
  <si>
    <t>Yabillinsa Yepala</t>
  </si>
  <si>
    <t>Zangua</t>
  </si>
  <si>
    <t>Zanlo</t>
  </si>
  <si>
    <t>Zanwara</t>
  </si>
  <si>
    <t>Zigum</t>
  </si>
  <si>
    <t>Pagnatic</t>
  </si>
  <si>
    <t>Puega</t>
  </si>
  <si>
    <t>Puloti</t>
  </si>
  <si>
    <t>Puuli Kuan</t>
  </si>
  <si>
    <t>Sagban</t>
  </si>
  <si>
    <t>Sambik (Siambugu)</t>
  </si>
  <si>
    <t>Sangvusi</t>
  </si>
  <si>
    <t>Sitig</t>
  </si>
  <si>
    <t>Sugadabari</t>
  </si>
  <si>
    <t>Tambeeng Buoku</t>
  </si>
  <si>
    <t>Tambeng Tamung</t>
  </si>
  <si>
    <t>Tambona</t>
  </si>
  <si>
    <t>Tanbimung</t>
  </si>
  <si>
    <t>Tanduigu</t>
  </si>
  <si>
    <t>Tatara</t>
  </si>
  <si>
    <t>TataraM No.2</t>
  </si>
  <si>
    <t>Tenten Ii</t>
  </si>
  <si>
    <t>Teten No.1</t>
  </si>
  <si>
    <t>Tinpani</t>
  </si>
  <si>
    <t>Tobong</t>
  </si>
  <si>
    <t>Tojmg Bouk</t>
  </si>
  <si>
    <t>Tojmg Dauk</t>
  </si>
  <si>
    <t>Tomoni</t>
  </si>
  <si>
    <t>Tomoni(Bukrugu)</t>
  </si>
  <si>
    <t>Tuna No.1</t>
  </si>
  <si>
    <t>Tuobongo</t>
  </si>
  <si>
    <t>Tusuk</t>
  </si>
  <si>
    <t>Wagagu</t>
  </si>
  <si>
    <t>Wuragbane</t>
  </si>
  <si>
    <t>Yunyonauk</t>
  </si>
  <si>
    <t>Abetenase</t>
  </si>
  <si>
    <t>Oti</t>
  </si>
  <si>
    <t>Abrewankor</t>
  </si>
  <si>
    <t>Krachi Nchumuru</t>
  </si>
  <si>
    <t>Nkwanta South</t>
  </si>
  <si>
    <t>2015</t>
  </si>
  <si>
    <t>Krachi East</t>
  </si>
  <si>
    <t>Nkwanta North</t>
  </si>
  <si>
    <t>Kadjebi</t>
  </si>
  <si>
    <t>NCD</t>
  </si>
  <si>
    <t>Kabre Akura</t>
  </si>
  <si>
    <t>Old Chantai</t>
  </si>
  <si>
    <t>Mempeasem No.2</t>
  </si>
  <si>
    <t>Krachi West</t>
  </si>
  <si>
    <t>Jasikan</t>
  </si>
  <si>
    <t>SHEP-4</t>
  </si>
  <si>
    <t>Kotoku Gyane No.1</t>
  </si>
  <si>
    <t>Ababio Minta Yaw Kope</t>
  </si>
  <si>
    <t>Abansoro Akura</t>
  </si>
  <si>
    <t>Abdul Karimkope</t>
  </si>
  <si>
    <t>Abdulai</t>
  </si>
  <si>
    <t>Abdulaikope</t>
  </si>
  <si>
    <t>Abena Mpem Akura</t>
  </si>
  <si>
    <t>Abochie Village</t>
  </si>
  <si>
    <t>Abokyi Akura</t>
  </si>
  <si>
    <t>Abonkugya</t>
  </si>
  <si>
    <t>Aborbornu</t>
  </si>
  <si>
    <t>Abrafoso</t>
  </si>
  <si>
    <t>Abramani Kakragi's Village</t>
  </si>
  <si>
    <t>Abrewa Nko Village</t>
  </si>
  <si>
    <t>Abutaaso</t>
  </si>
  <si>
    <t>Achbold Kope</t>
  </si>
  <si>
    <t>Acheampong  Village</t>
  </si>
  <si>
    <t>Achimangbe Village</t>
  </si>
  <si>
    <t>Ada Kofi</t>
  </si>
  <si>
    <t>Ada-awudome</t>
  </si>
  <si>
    <t>Adade Johnson Village</t>
  </si>
  <si>
    <t>Adadekope</t>
  </si>
  <si>
    <t>Adakope(Adakpono)</t>
  </si>
  <si>
    <t>Abrewankor Lakeside</t>
  </si>
  <si>
    <t>Adam Kosi Akura</t>
  </si>
  <si>
    <t>Adamkpa</t>
  </si>
  <si>
    <t>Adase</t>
  </si>
  <si>
    <t>Adawokpor</t>
  </si>
  <si>
    <t>Adaworoma Kope2</t>
  </si>
  <si>
    <t>Adawuda Sessie Kope</t>
  </si>
  <si>
    <t>Addo-Nkwanta Tornu</t>
  </si>
  <si>
    <t>Adechenso</t>
  </si>
  <si>
    <t>Adeline Kope</t>
  </si>
  <si>
    <t>Adiakukope</t>
  </si>
  <si>
    <t>Adiase Kope</t>
  </si>
  <si>
    <t>Adinyakope</t>
  </si>
  <si>
    <t>Aditsi Akura</t>
  </si>
  <si>
    <t>Adjei Village</t>
  </si>
  <si>
    <t>Adjeikope</t>
  </si>
  <si>
    <t>Adjeikope Island</t>
  </si>
  <si>
    <t>Adomakoma</t>
  </si>
  <si>
    <t>Adomakoma Batour</t>
  </si>
  <si>
    <t>Aduplantu</t>
  </si>
  <si>
    <t>Adusei Village</t>
  </si>
  <si>
    <t>Adzaba Kuraa</t>
  </si>
  <si>
    <t>Afachakope</t>
  </si>
  <si>
    <t>Afanu Kope</t>
  </si>
  <si>
    <t>Afi Tettey</t>
  </si>
  <si>
    <t>Afum-kope</t>
  </si>
  <si>
    <t>Agakope</t>
  </si>
  <si>
    <t>Agator Kope</t>
  </si>
  <si>
    <t>Agavope</t>
  </si>
  <si>
    <t>Agbelitsime</t>
  </si>
  <si>
    <t>Agbemoxevi Kojo</t>
  </si>
  <si>
    <t>Agbenti Village</t>
  </si>
  <si>
    <t>Agbeshie Kope</t>
  </si>
  <si>
    <t>Agbeshiekope</t>
  </si>
  <si>
    <t>Agbesikope</t>
  </si>
  <si>
    <t>Agbeve Kope</t>
  </si>
  <si>
    <t>Agbo Village</t>
  </si>
  <si>
    <t>Agbodokope</t>
  </si>
  <si>
    <t>Agbodzakope</t>
  </si>
  <si>
    <t>Agbodzi  Kwasi</t>
  </si>
  <si>
    <t>Agbokakope (butabe)</t>
  </si>
  <si>
    <t>Agbokofe</t>
  </si>
  <si>
    <t>Agbokope</t>
  </si>
  <si>
    <t>Aggie'S Village</t>
  </si>
  <si>
    <t>Agledze Kope</t>
  </si>
  <si>
    <t>Aglikpa</t>
  </si>
  <si>
    <t>Adabraka</t>
  </si>
  <si>
    <t>Agoodjikope</t>
  </si>
  <si>
    <t>Agortime Kope</t>
  </si>
  <si>
    <t>Agortime Village</t>
  </si>
  <si>
    <t>Agortimekope</t>
  </si>
  <si>
    <t>Ahiale Kojovikope</t>
  </si>
  <si>
    <t>Ahiantsi Akura</t>
  </si>
  <si>
    <t>Ahliyah's Village</t>
  </si>
  <si>
    <t>Ahor Akura</t>
  </si>
  <si>
    <t>Adakwasikope</t>
  </si>
  <si>
    <t>Agba Akura</t>
  </si>
  <si>
    <t>Akakpo Kope</t>
  </si>
  <si>
    <t>Abodwamba</t>
  </si>
  <si>
    <t>Akloboto'S Village</t>
  </si>
  <si>
    <t>Afoaminyi</t>
  </si>
  <si>
    <t>Akoeba</t>
  </si>
  <si>
    <t>Akoli Akura</t>
  </si>
  <si>
    <t>Akomkope</t>
  </si>
  <si>
    <t>Akondo-kope</t>
  </si>
  <si>
    <t>Akoto Akura</t>
  </si>
  <si>
    <t>Akotokofe</t>
  </si>
  <si>
    <t>Akpagana Kope</t>
  </si>
  <si>
    <t>Akpanyakope</t>
  </si>
  <si>
    <t>Akpasakope</t>
  </si>
  <si>
    <t>Agave</t>
  </si>
  <si>
    <t>Akpe Akura</t>
  </si>
  <si>
    <t>Akpeteshie Kope</t>
  </si>
  <si>
    <t>Adjamaso</t>
  </si>
  <si>
    <t>Akposo Yawkope</t>
  </si>
  <si>
    <t>Akrokope</t>
  </si>
  <si>
    <t>Akrosukope/ Salagyi Kope</t>
  </si>
  <si>
    <t>Agya  Filla  Kope</t>
  </si>
  <si>
    <t>Akulekope</t>
  </si>
  <si>
    <t>Akumeh Yaw</t>
  </si>
  <si>
    <t>Akwei Allah</t>
  </si>
  <si>
    <t>Ahuntor Nandi Akura</t>
  </si>
  <si>
    <t>Ahobrase</t>
  </si>
  <si>
    <t>Alarmblow</t>
  </si>
  <si>
    <t>Albert Oforikope</t>
  </si>
  <si>
    <t>Alhaji Mohamadu Kofe</t>
  </si>
  <si>
    <t>Alhaji Mohammed Kope</t>
  </si>
  <si>
    <t>Alhaji Zakari Akura</t>
  </si>
  <si>
    <t>Akanem</t>
  </si>
  <si>
    <t>Alhassan Sanderkope</t>
  </si>
  <si>
    <t>Akloloekpo</t>
  </si>
  <si>
    <t>Addia Akura</t>
  </si>
  <si>
    <t>Alikope</t>
  </si>
  <si>
    <t>Adzakpa</t>
  </si>
  <si>
    <t>Alomavi</t>
  </si>
  <si>
    <t>Amadu Karim Viii</t>
  </si>
  <si>
    <t>Amakoto</t>
  </si>
  <si>
    <t>Amankrado Akura</t>
  </si>
  <si>
    <t>Amedeka Kope</t>
  </si>
  <si>
    <t>Amedor Feulo</t>
  </si>
  <si>
    <t>Amedzokope</t>
  </si>
  <si>
    <t>Amega Village</t>
  </si>
  <si>
    <t>Amegatse Village</t>
  </si>
  <si>
    <t>Amekokofe</t>
  </si>
  <si>
    <t>Akpator</t>
  </si>
  <si>
    <t>Amenda Akura</t>
  </si>
  <si>
    <t>Amevlovikope</t>
  </si>
  <si>
    <t>Amewoyikope</t>
  </si>
  <si>
    <t>Akpaloo Kope</t>
  </si>
  <si>
    <t>Amewukope</t>
  </si>
  <si>
    <t>Amewu's Village</t>
  </si>
  <si>
    <t>Amoe</t>
  </si>
  <si>
    <t>Akposo Oklabe</t>
  </si>
  <si>
    <t>Ampofokope</t>
  </si>
  <si>
    <t>Amuzukope</t>
  </si>
  <si>
    <t>Akubisakope</t>
  </si>
  <si>
    <t>Akami Emmanuel</t>
  </si>
  <si>
    <t>Andreas Kope</t>
  </si>
  <si>
    <t>Anfoe Village</t>
  </si>
  <si>
    <t>Angloti Akura</t>
  </si>
  <si>
    <t>Angola Kwdjo</t>
  </si>
  <si>
    <t>Ankra Kura</t>
  </si>
  <si>
    <t>Anku Feulo</t>
  </si>
  <si>
    <t>Ansah Worawora Village</t>
  </si>
  <si>
    <t>Akposo Okrabe</t>
  </si>
  <si>
    <t>Antonkope</t>
  </si>
  <si>
    <t>Ali Akura</t>
  </si>
  <si>
    <t>Allege Akura No.3</t>
  </si>
  <si>
    <t>Apeloto</t>
  </si>
  <si>
    <t>Allege-Akura No.1</t>
  </si>
  <si>
    <t>Asamoahkope</t>
  </si>
  <si>
    <t>Asitsekope</t>
  </si>
  <si>
    <t>Akuffu Akura</t>
  </si>
  <si>
    <t>Allege-Akura No.2</t>
  </si>
  <si>
    <t>Asumanu Kope</t>
  </si>
  <si>
    <t>Asutuare</t>
  </si>
  <si>
    <t>Ajimah Kope</t>
  </si>
  <si>
    <t>Atafiem</t>
  </si>
  <si>
    <t>Alaba Akura</t>
  </si>
  <si>
    <t>Atakpa</t>
  </si>
  <si>
    <t>Atidamakope</t>
  </si>
  <si>
    <t>Ativikope</t>
  </si>
  <si>
    <t>Atsonglokpo</t>
  </si>
  <si>
    <t>Atta Kope</t>
  </si>
  <si>
    <t>Attipoe Soldier Akura</t>
  </si>
  <si>
    <t>Akweitey Kope</t>
  </si>
  <si>
    <t>Alhaji Akura</t>
  </si>
  <si>
    <t>Aveme Dangba</t>
  </si>
  <si>
    <t>Avornyokofe</t>
  </si>
  <si>
    <t>Avornyokope</t>
  </si>
  <si>
    <t>Avunyrakope</t>
  </si>
  <si>
    <t>Alezim Akura</t>
  </si>
  <si>
    <t>Awudomekope</t>
  </si>
  <si>
    <t>Awukukope</t>
  </si>
  <si>
    <t>Amemorkope</t>
  </si>
  <si>
    <t>Ayaokope</t>
  </si>
  <si>
    <t>Ayasu Kope</t>
  </si>
  <si>
    <t>Ayikpakope</t>
  </si>
  <si>
    <t>Ayitteykope</t>
  </si>
  <si>
    <t>Ayivikope</t>
  </si>
  <si>
    <t>Anagbokope</t>
  </si>
  <si>
    <t>Aziak-kope</t>
  </si>
  <si>
    <t>Aziakporkope</t>
  </si>
  <si>
    <t>Azumah Tetteh</t>
  </si>
  <si>
    <t>Alokpatsa</t>
  </si>
  <si>
    <t>Ba Charlekope</t>
  </si>
  <si>
    <t>Baako Yeya Akura</t>
  </si>
  <si>
    <t>Baba Akura</t>
  </si>
  <si>
    <t>Baiku Kope</t>
  </si>
  <si>
    <t>Andreas (Kabri Akura)</t>
  </si>
  <si>
    <t>Anuma Entu Kwa</t>
  </si>
  <si>
    <t>Avadzekope</t>
  </si>
  <si>
    <t>Bamelor</t>
  </si>
  <si>
    <t>Avupapae</t>
  </si>
  <si>
    <t>Banda Junction</t>
  </si>
  <si>
    <t>Bandekope</t>
  </si>
  <si>
    <t>Apabi</t>
  </si>
  <si>
    <t>Banikope</t>
  </si>
  <si>
    <t>Banka</t>
  </si>
  <si>
    <t>Bantayidu</t>
  </si>
  <si>
    <t>Banyini</t>
  </si>
  <si>
    <t>Barinel Akura</t>
  </si>
  <si>
    <t>Basare</t>
  </si>
  <si>
    <t>Alhajikope</t>
  </si>
  <si>
    <t>Basare Yao Kope</t>
  </si>
  <si>
    <t>Batorkope</t>
  </si>
  <si>
    <t>Asamani Akura</t>
  </si>
  <si>
    <t>Bawa Farm</t>
  </si>
  <si>
    <t>Awukuvikope</t>
  </si>
  <si>
    <t>Bekpo</t>
  </si>
  <si>
    <t>Beninbesekrom</t>
  </si>
  <si>
    <t>Beposo No.3</t>
  </si>
  <si>
    <t>Berkokope</t>
  </si>
  <si>
    <t>Ayigbe Akura</t>
  </si>
  <si>
    <t>Ayo Akura</t>
  </si>
  <si>
    <t>Asum Duoe</t>
  </si>
  <si>
    <t>B.Zongo</t>
  </si>
  <si>
    <t>Bajeribou</t>
  </si>
  <si>
    <t>Bakam</t>
  </si>
  <si>
    <t>Bisiasi</t>
  </si>
  <si>
    <t>Aswar   (Asuwa No.1)</t>
  </si>
  <si>
    <t>Bleyikope</t>
  </si>
  <si>
    <t>Boafokope</t>
  </si>
  <si>
    <t>Bobokope</t>
  </si>
  <si>
    <t>Bofodidi</t>
  </si>
  <si>
    <t>Bakon Akura</t>
  </si>
  <si>
    <t>Bango</t>
  </si>
  <si>
    <t>Bonsi Kope</t>
  </si>
  <si>
    <t>Bosikakope</t>
  </si>
  <si>
    <t>Bosomfo</t>
  </si>
  <si>
    <t>Botobea Village</t>
  </si>
  <si>
    <t>Braima Ibrahim</t>
  </si>
  <si>
    <t>Brekete Kope</t>
  </si>
  <si>
    <t>Amewuga</t>
  </si>
  <si>
    <t>Battor Akura</t>
  </si>
  <si>
    <t>Brukum</t>
  </si>
  <si>
    <t>Buaba Kope</t>
  </si>
  <si>
    <t>Banda Akuraa</t>
  </si>
  <si>
    <t>Burkina Faso</t>
  </si>
  <si>
    <t>Butaame  Kope</t>
  </si>
  <si>
    <t>C.e.p.s Border Post</t>
  </si>
  <si>
    <t>Ampekrom</t>
  </si>
  <si>
    <t>Carpentere Forson Akura</t>
  </si>
  <si>
    <t>Caterpillar</t>
  </si>
  <si>
    <t>Cement</t>
  </si>
  <si>
    <t>Chantai Akura</t>
  </si>
  <si>
    <t>Chapu Komlakope</t>
  </si>
  <si>
    <t>Binabiri</t>
  </si>
  <si>
    <t>Chinikope</t>
  </si>
  <si>
    <t>Christiankope</t>
  </si>
  <si>
    <t>Christoph Aboagye</t>
  </si>
  <si>
    <t>Clarkekope</t>
  </si>
  <si>
    <t>Dablakope</t>
  </si>
  <si>
    <t>Dakudzikope</t>
  </si>
  <si>
    <t>Damalikope</t>
  </si>
  <si>
    <t>Daniel Yeboakofe</t>
  </si>
  <si>
    <t>Binagma 1</t>
  </si>
  <si>
    <t>Danyokope</t>
  </si>
  <si>
    <t>Darkekope</t>
  </si>
  <si>
    <t>Darkokope</t>
  </si>
  <si>
    <t>Dasi Feulo</t>
  </si>
  <si>
    <t>Bejemwa</t>
  </si>
  <si>
    <t>Daudakope</t>
  </si>
  <si>
    <t>Dayaw-kope</t>
  </si>
  <si>
    <t>Dedume</t>
  </si>
  <si>
    <t>Dekyeso</t>
  </si>
  <si>
    <t>Anto</t>
  </si>
  <si>
    <t>Didiada</t>
  </si>
  <si>
    <t>Dika</t>
  </si>
  <si>
    <t>Dilosima  Kwasi</t>
  </si>
  <si>
    <t>Dinka Moses Village</t>
  </si>
  <si>
    <t>Dobeso</t>
  </si>
  <si>
    <t>Dobeso Junction</t>
  </si>
  <si>
    <t>Dodi</t>
  </si>
  <si>
    <t>Dodo Bethel</t>
  </si>
  <si>
    <t>Dodo Yeboah</t>
  </si>
  <si>
    <t>Dodowakope</t>
  </si>
  <si>
    <t>Doe Kwaku Kope</t>
  </si>
  <si>
    <t>Doe Kwekukope</t>
  </si>
  <si>
    <t>Doe Nico</t>
  </si>
  <si>
    <t>Dogbee Village</t>
  </si>
  <si>
    <t>Binagma 2</t>
  </si>
  <si>
    <t>Doklekope</t>
  </si>
  <si>
    <t>Dokosikope</t>
  </si>
  <si>
    <t>Bluya Kope</t>
  </si>
  <si>
    <t>Dondo Akura</t>
  </si>
  <si>
    <t>Chokosi Akura</t>
  </si>
  <si>
    <t>Donyokorfe</t>
  </si>
  <si>
    <t>Dosukope</t>
  </si>
  <si>
    <t>Dotse Feulo</t>
  </si>
  <si>
    <t>Beposono.2</t>
  </si>
  <si>
    <t>Driverkope</t>
  </si>
  <si>
    <t>Dumavi Kuror Kope</t>
  </si>
  <si>
    <t>Bilinnyi Akura</t>
  </si>
  <si>
    <t>Dzamesi</t>
  </si>
  <si>
    <t>Dzezakope</t>
  </si>
  <si>
    <t>Dzidonu Emma Kope</t>
  </si>
  <si>
    <t>Dzidzowo Village</t>
  </si>
  <si>
    <t>Dzogbega(bisakrom)</t>
  </si>
  <si>
    <t>Dzogbekofe</t>
  </si>
  <si>
    <t>Dzogbekope</t>
  </si>
  <si>
    <t>Dzogbe-kope</t>
  </si>
  <si>
    <t>Dzokpo Kope</t>
  </si>
  <si>
    <t>Dzonorkope</t>
  </si>
  <si>
    <t>Bilo 1 Akura</t>
  </si>
  <si>
    <t>Ehakope</t>
  </si>
  <si>
    <t>Ekah Yaw Kope</t>
  </si>
  <si>
    <t>Ekokope</t>
  </si>
  <si>
    <t>Ekpe-kope</t>
  </si>
  <si>
    <t>Enusakope</t>
  </si>
  <si>
    <t>Enye Mehi Akura</t>
  </si>
  <si>
    <t>Eric Kope</t>
  </si>
  <si>
    <t>Ernest Bernard</t>
  </si>
  <si>
    <t>Fahoo Akura</t>
  </si>
  <si>
    <t>Fato Akuraa (Sapaso)</t>
  </si>
  <si>
    <t>Fawuye Pamazi Kpe</t>
  </si>
  <si>
    <t>Fefe Kope</t>
  </si>
  <si>
    <t>Fiagberdzi Yevukope</t>
  </si>
  <si>
    <t>Asor Akura</t>
  </si>
  <si>
    <t>Atah   Wakey</t>
  </si>
  <si>
    <t>Foli Kweukope</t>
  </si>
  <si>
    <t>Fomenyakope</t>
  </si>
  <si>
    <t>Gabiam Kwasi Village</t>
  </si>
  <si>
    <t>Gabion</t>
  </si>
  <si>
    <t>Galikpo</t>
  </si>
  <si>
    <t>Gamekope</t>
  </si>
  <si>
    <t>Ganke'S Village</t>
  </si>
  <si>
    <t>Garokope</t>
  </si>
  <si>
    <t>Gasonukope</t>
  </si>
  <si>
    <t>Atwereboanda (Agomeyo)</t>
  </si>
  <si>
    <t>Gatokope</t>
  </si>
  <si>
    <t>Gatombokope</t>
  </si>
  <si>
    <t>Avegame</t>
  </si>
  <si>
    <t>Gavor Kope</t>
  </si>
  <si>
    <t>Gawu Village</t>
  </si>
  <si>
    <t>Gbadzi Village</t>
  </si>
  <si>
    <t>Gbafakope</t>
  </si>
  <si>
    <t>Bonakye Asugya</t>
  </si>
  <si>
    <t>Basare Akuraa</t>
  </si>
  <si>
    <t>Dokpa Kope</t>
  </si>
  <si>
    <t>Gbemumukpodzi</t>
  </si>
  <si>
    <t>Gbeve Kwame Village</t>
  </si>
  <si>
    <t>Gbevekope</t>
  </si>
  <si>
    <t>Gborgbortsikope</t>
  </si>
  <si>
    <t>Boseman Akura</t>
  </si>
  <si>
    <t>Gbugbla</t>
  </si>
  <si>
    <t>Bompaso</t>
  </si>
  <si>
    <t>Gemedikope</t>
  </si>
  <si>
    <t>Genyokope</t>
  </si>
  <si>
    <t>Gidi Kope</t>
  </si>
  <si>
    <t>Gidikope</t>
  </si>
  <si>
    <t>Godfredkope</t>
  </si>
  <si>
    <t>Godwin Gaga</t>
  </si>
  <si>
    <t>Goldsmithkope</t>
  </si>
  <si>
    <t>Goliath</t>
  </si>
  <si>
    <t>Goviefe</t>
  </si>
  <si>
    <t>Grumatodzi</t>
  </si>
  <si>
    <t>Gunikope</t>
  </si>
  <si>
    <t>Gyakape</t>
  </si>
  <si>
    <t>Gyanekrom Akura</t>
  </si>
  <si>
    <t>Gyapongkope</t>
  </si>
  <si>
    <t>Gyata Akura</t>
  </si>
  <si>
    <t>Gyatake</t>
  </si>
  <si>
    <t>Gyenakope</t>
  </si>
  <si>
    <t>Gyengye No.1</t>
  </si>
  <si>
    <t>Gyengye No.2</t>
  </si>
  <si>
    <t>Gyeri  Titin  Akura</t>
  </si>
  <si>
    <t>Halleluya Village</t>
  </si>
  <si>
    <t>Haruna Kope</t>
  </si>
  <si>
    <t>Hitalkope-Kpatchu</t>
  </si>
  <si>
    <t>Brisloe</t>
  </si>
  <si>
    <t>Honu's Village</t>
  </si>
  <si>
    <t>Horlali Village</t>
  </si>
  <si>
    <t>Canta (Jato Akura)</t>
  </si>
  <si>
    <t>Chati</t>
  </si>
  <si>
    <t>Bleyekorfe</t>
  </si>
  <si>
    <t>Jabaabu Village</t>
  </si>
  <si>
    <t>Jacob Village</t>
  </si>
  <si>
    <t>Donkor-Akura</t>
  </si>
  <si>
    <t>Jericho</t>
  </si>
  <si>
    <t>Jerry Kwabena Akura</t>
  </si>
  <si>
    <t>Jerusalem No.1</t>
  </si>
  <si>
    <t>Jerusalem No.2</t>
  </si>
  <si>
    <t>Jibrim Village</t>
  </si>
  <si>
    <t>John Amenyo</t>
  </si>
  <si>
    <t>John Amli Village</t>
  </si>
  <si>
    <t>John Dzogbenukope</t>
  </si>
  <si>
    <t>Breniase 1</t>
  </si>
  <si>
    <t>John Tsede</t>
  </si>
  <si>
    <t>Bommoden Beposo</t>
  </si>
  <si>
    <t>Danyi Akura</t>
  </si>
  <si>
    <t>Jonas Dagadukope</t>
  </si>
  <si>
    <t>Kabetu</t>
  </si>
  <si>
    <t>Kabima-okadjakrom</t>
  </si>
  <si>
    <t>Kablikope</t>
  </si>
  <si>
    <t>Breniase 2</t>
  </si>
  <si>
    <t>Kabre Kope</t>
  </si>
  <si>
    <t>Kabre No 1</t>
  </si>
  <si>
    <t>Kabrekope</t>
  </si>
  <si>
    <t>Kadaronda</t>
  </si>
  <si>
    <t>Kadoekope</t>
  </si>
  <si>
    <t>Kadzasikope</t>
  </si>
  <si>
    <t>Kakaakope</t>
  </si>
  <si>
    <t>Dogo Ketewa</t>
  </si>
  <si>
    <t>C.K Akura</t>
  </si>
  <si>
    <t>Kanpusi</t>
  </si>
  <si>
    <t>Bposono.1</t>
  </si>
  <si>
    <t>Karim Dondo</t>
  </si>
  <si>
    <t>Kassim(guy)kope</t>
  </si>
  <si>
    <t>Gabiri</t>
  </si>
  <si>
    <t>Katakope</t>
  </si>
  <si>
    <t>Buchuri</t>
  </si>
  <si>
    <t>Caterpilla</t>
  </si>
  <si>
    <t>Kedzeakope</t>
  </si>
  <si>
    <t>Kekemekope</t>
  </si>
  <si>
    <t>Kekpodzi</t>
  </si>
  <si>
    <t>Kessie Yaw Village</t>
  </si>
  <si>
    <t>Ketekope</t>
  </si>
  <si>
    <t>Kisekope</t>
  </si>
  <si>
    <t>Klayikope</t>
  </si>
  <si>
    <t>Klokukope</t>
  </si>
  <si>
    <t>Klopkpakope</t>
  </si>
  <si>
    <t>Klu-kkope</t>
  </si>
  <si>
    <t>Kluvi Village</t>
  </si>
  <si>
    <t>Dezo</t>
  </si>
  <si>
    <t>Kobo No. 1</t>
  </si>
  <si>
    <t>Koensim Immigration Post</t>
  </si>
  <si>
    <t>Kofi Adzogble's Village</t>
  </si>
  <si>
    <t>Gawu Francis</t>
  </si>
  <si>
    <t>Gbango</t>
  </si>
  <si>
    <t>Kofi Gyingngyi</t>
  </si>
  <si>
    <t>Kofi Korkor</t>
  </si>
  <si>
    <t>Kofi Mango</t>
  </si>
  <si>
    <t>Kofi Nua Akura</t>
  </si>
  <si>
    <t>Kofie Akura</t>
  </si>
  <si>
    <t>Kofobo</t>
  </si>
  <si>
    <t>Gbanja Akura</t>
  </si>
  <si>
    <t>Chayo</t>
  </si>
  <si>
    <t>Kojo Fori Kope</t>
  </si>
  <si>
    <t>Kokobreko</t>
  </si>
  <si>
    <t>Kokosatsi Kope</t>
  </si>
  <si>
    <t>Kokotikope</t>
  </si>
  <si>
    <t>Kokrokope</t>
  </si>
  <si>
    <t>Kokrokpe</t>
  </si>
  <si>
    <t>Kolekope</t>
  </si>
  <si>
    <t>Komesah Village</t>
  </si>
  <si>
    <t>Komla Fianyo Viii</t>
  </si>
  <si>
    <t>Komlakope</t>
  </si>
  <si>
    <t>Komlavi Lindalom Kope</t>
  </si>
  <si>
    <t>Kondokope</t>
  </si>
  <si>
    <t>Gbemedo Kope</t>
  </si>
  <si>
    <t>Gbomorkope</t>
  </si>
  <si>
    <t>Konkrodja</t>
  </si>
  <si>
    <t>Konsuaso</t>
  </si>
  <si>
    <t>Korantengkofe</t>
  </si>
  <si>
    <t>Korkorbea Village</t>
  </si>
  <si>
    <t>Kotobirigya</t>
  </si>
  <si>
    <t>Kotoka-akura</t>
  </si>
  <si>
    <t>Kotoku Gyane No.2</t>
  </si>
  <si>
    <t>Gborsike No.2</t>
  </si>
  <si>
    <t>Dzorkpe</t>
  </si>
  <si>
    <t>Kpado-kope</t>
  </si>
  <si>
    <t>Jaldo</t>
  </si>
  <si>
    <t>Kpandokope</t>
  </si>
  <si>
    <t>Kpatchu-Battor</t>
  </si>
  <si>
    <t>Eisekofi</t>
  </si>
  <si>
    <t>Kpedze Village</t>
  </si>
  <si>
    <t>Kpeglo Village</t>
  </si>
  <si>
    <t>Kpeiku Mensa</t>
  </si>
  <si>
    <t>Kpekpa  Kope</t>
  </si>
  <si>
    <t>Etei Kope</t>
  </si>
  <si>
    <t>Fianyo Kope</t>
  </si>
  <si>
    <t>Kpeta Village</t>
  </si>
  <si>
    <t>Kpodo's Village</t>
  </si>
  <si>
    <t>Kpoetakope</t>
  </si>
  <si>
    <t>Kpogede</t>
  </si>
  <si>
    <t>Kpokope</t>
  </si>
  <si>
    <t>Kpomfri</t>
  </si>
  <si>
    <t>Kpomkpa</t>
  </si>
  <si>
    <t>Kpordoave</t>
  </si>
  <si>
    <t>Kpotekope</t>
  </si>
  <si>
    <t>Kpozorna-kope</t>
  </si>
  <si>
    <t>Homadikope</t>
  </si>
  <si>
    <t>Dafakope</t>
  </si>
  <si>
    <t>Krobo Wawaboe</t>
  </si>
  <si>
    <t>Hundo Kope</t>
  </si>
  <si>
    <t>Fiati  Wayo</t>
  </si>
  <si>
    <t>Kublenukope</t>
  </si>
  <si>
    <t>Kudje Village</t>
  </si>
  <si>
    <t>Kudjo Tsormana</t>
  </si>
  <si>
    <t>Kukurantumi New Town</t>
  </si>
  <si>
    <t>Kumakope</t>
  </si>
  <si>
    <t>Jabado Krom</t>
  </si>
  <si>
    <t>Kusikope 1</t>
  </si>
  <si>
    <t>Kusikope 2</t>
  </si>
  <si>
    <t>Kusogbo</t>
  </si>
  <si>
    <t>Kwabena Kpah Village</t>
  </si>
  <si>
    <t>Kwadzokpuikope</t>
  </si>
  <si>
    <t>Kwadzowuo No.2</t>
  </si>
  <si>
    <t>Kwaku Addai</t>
  </si>
  <si>
    <t>Kwaku Ahiabor</t>
  </si>
  <si>
    <t>Kwaku Ali Village</t>
  </si>
  <si>
    <t>Kwaku Dogokope</t>
  </si>
  <si>
    <t>Kwaku Dzaba Village</t>
  </si>
  <si>
    <t>Kwaku Kabre</t>
  </si>
  <si>
    <t>Kwaku Ladadi</t>
  </si>
  <si>
    <t>Kwakudzekope</t>
  </si>
  <si>
    <t>Jombo No.2</t>
  </si>
  <si>
    <t>Data Akura</t>
  </si>
  <si>
    <t>Debon</t>
  </si>
  <si>
    <t>Gatekpo</t>
  </si>
  <si>
    <t>Kwame Tsormana's Viii</t>
  </si>
  <si>
    <t>Kwamla Ntim Village</t>
  </si>
  <si>
    <t>Kwasi Addae Akura</t>
  </si>
  <si>
    <t>Kwasi Feulo</t>
  </si>
  <si>
    <t>Kwasi Mante</t>
  </si>
  <si>
    <t>Kwasi Songe's Village</t>
  </si>
  <si>
    <t>Kwasikope</t>
  </si>
  <si>
    <t>Kweku Ahiablekope</t>
  </si>
  <si>
    <t>Kwesi Gah</t>
  </si>
  <si>
    <t>Kwesi Gari Kope</t>
  </si>
  <si>
    <t>Gavi Kope</t>
  </si>
  <si>
    <t>Kyrikasa</t>
  </si>
  <si>
    <t>Labadikope</t>
  </si>
  <si>
    <t>Lawoekope</t>
  </si>
  <si>
    <t>Lebano</t>
  </si>
  <si>
    <t>Lebi Kwame Tomas Village</t>
  </si>
  <si>
    <t>Gbedekofe</t>
  </si>
  <si>
    <t>Dodekope</t>
  </si>
  <si>
    <t>Koni No.1</t>
  </si>
  <si>
    <t>Koni No.2</t>
  </si>
  <si>
    <t>Gbokpodzi</t>
  </si>
  <si>
    <t>Lorlortodzi</t>
  </si>
  <si>
    <t>Dodowa Akura</t>
  </si>
  <si>
    <t>Lucas Kofi Agbeda</t>
  </si>
  <si>
    <t>Maama Amadukope</t>
  </si>
  <si>
    <t>Madagasca</t>
  </si>
  <si>
    <t>Magazine Village</t>
  </si>
  <si>
    <t>Maja Mgbane</t>
  </si>
  <si>
    <t>Dodze Akuraa</t>
  </si>
  <si>
    <t>Gedele  Yaw  Kope</t>
  </si>
  <si>
    <t>Kabri Akura (Sabu)</t>
  </si>
  <si>
    <t>Mama Sala Akura</t>
  </si>
  <si>
    <t>Dowa Akura</t>
  </si>
  <si>
    <t>Kakraka</t>
  </si>
  <si>
    <t>Duakesie</t>
  </si>
  <si>
    <t>Mangotikope</t>
  </si>
  <si>
    <t>Dwaidwai</t>
  </si>
  <si>
    <t>Mantsekope</t>
  </si>
  <si>
    <t>Dwedwae</t>
  </si>
  <si>
    <t>Kanchi Akura</t>
  </si>
  <si>
    <t>Matikope</t>
  </si>
  <si>
    <t>Matthew Agurah Akura</t>
  </si>
  <si>
    <t>Mauritania</t>
  </si>
  <si>
    <t>George  Akura</t>
  </si>
  <si>
    <t>Mawudo Kope</t>
  </si>
  <si>
    <t>Mawunu Feulo</t>
  </si>
  <si>
    <t>Mawunya Samuel</t>
  </si>
  <si>
    <t>Mayakofe</t>
  </si>
  <si>
    <t>Mekokope</t>
  </si>
  <si>
    <t>Edisa Akura</t>
  </si>
  <si>
    <t>Kpakpa Batoor</t>
  </si>
  <si>
    <t>Goka Kope</t>
  </si>
  <si>
    <t>Meyikpor</t>
  </si>
  <si>
    <t>Kpakpa Nyinfor</t>
  </si>
  <si>
    <t>Monkrate-Battor</t>
  </si>
  <si>
    <t>Moon Black Kofe</t>
  </si>
  <si>
    <t>Mossikope</t>
  </si>
  <si>
    <t>Kpato No.2 Kope</t>
  </si>
  <si>
    <t>Mumuni Adamukope</t>
  </si>
  <si>
    <t>Musa Village</t>
  </si>
  <si>
    <t>Goza  Yaw</t>
  </si>
  <si>
    <t>Naachipu  Village</t>
  </si>
  <si>
    <t>Naale'S Village</t>
  </si>
  <si>
    <t>Naaporkope</t>
  </si>
  <si>
    <t>Kplainkplain</t>
  </si>
  <si>
    <t>Kuma Paye</t>
  </si>
  <si>
    <t>Nakpain Village</t>
  </si>
  <si>
    <t>Nana Kaedabi</t>
  </si>
  <si>
    <t>Gyamesi</t>
  </si>
  <si>
    <t>Eyadema Akura</t>
  </si>
  <si>
    <t>Gasekope</t>
  </si>
  <si>
    <t>Halleluya</t>
  </si>
  <si>
    <t>Ndomi Village</t>
  </si>
  <si>
    <t>J.j Kope</t>
  </si>
  <si>
    <t>Jakom Akura</t>
  </si>
  <si>
    <t>Johnvikope</t>
  </si>
  <si>
    <t>Nketiah Village</t>
  </si>
  <si>
    <t>Hatorkope</t>
  </si>
  <si>
    <t>John Mensah</t>
  </si>
  <si>
    <t>Nkonya-ansah Akura</t>
  </si>
  <si>
    <t>Nkonyakope</t>
  </si>
  <si>
    <t>Nkwantabisa Village</t>
  </si>
  <si>
    <t>Nkyenekyene No 1</t>
  </si>
  <si>
    <t>Nkyenekyene No 2</t>
  </si>
  <si>
    <t>Nkyenekyene No.2</t>
  </si>
  <si>
    <t>Nnowee Village</t>
  </si>
  <si>
    <t>Kofi Akura</t>
  </si>
  <si>
    <t>Ntsule Kwamla</t>
  </si>
  <si>
    <t>Kamansena</t>
  </si>
  <si>
    <t>Ketepii</t>
  </si>
  <si>
    <t>Nyahgbo Todzi 1</t>
  </si>
  <si>
    <t>Kofi Akura (Gogye Akura)</t>
  </si>
  <si>
    <t>Nyangba Tordzi 2</t>
  </si>
  <si>
    <t>Nyangbokope</t>
  </si>
  <si>
    <t>Klagbokope</t>
  </si>
  <si>
    <t>Nyeduamba</t>
  </si>
  <si>
    <t>Kabre Kwamena Akura</t>
  </si>
  <si>
    <t>Nyikpodzi Nborija Akura</t>
  </si>
  <si>
    <t>Nyosbia Kwame Village</t>
  </si>
  <si>
    <t>Nyunku</t>
  </si>
  <si>
    <t>Nzima</t>
  </si>
  <si>
    <t>Koble</t>
  </si>
  <si>
    <t>Obunkope</t>
  </si>
  <si>
    <t>Ode</t>
  </si>
  <si>
    <t>Kotokope</t>
  </si>
  <si>
    <t>Kototro</t>
  </si>
  <si>
    <t>Kpedebe Kope</t>
  </si>
  <si>
    <t>Oduro Akura</t>
  </si>
  <si>
    <t>Ofori Village</t>
  </si>
  <si>
    <t>Kojo Akura</t>
  </si>
  <si>
    <t>Ofosu Village</t>
  </si>
  <si>
    <t>Ofosukofe</t>
  </si>
  <si>
    <t>Ogbus Village</t>
  </si>
  <si>
    <t>Ograkope</t>
  </si>
  <si>
    <t>Ogudu</t>
  </si>
  <si>
    <t>Kpelikofe</t>
  </si>
  <si>
    <t>Kpesewu</t>
  </si>
  <si>
    <t>Kubeta</t>
  </si>
  <si>
    <t>Okoto Atta Akura</t>
  </si>
  <si>
    <t>Okrakrom (koru)</t>
  </si>
  <si>
    <t>Okrantor</t>
  </si>
  <si>
    <t>Okwee</t>
  </si>
  <si>
    <t>Kaliako</t>
  </si>
  <si>
    <t>Kaparai</t>
  </si>
  <si>
    <t>Old Dorbeso</t>
  </si>
  <si>
    <t>Kotorkro Baku</t>
  </si>
  <si>
    <t>Old Osramanae</t>
  </si>
  <si>
    <t>Kaparaye</t>
  </si>
  <si>
    <t>Old Rotor</t>
  </si>
  <si>
    <t>Olele</t>
  </si>
  <si>
    <t>Olobobi</t>
  </si>
  <si>
    <t>Kudjo Agbedoe</t>
  </si>
  <si>
    <t>Kasabrangi</t>
  </si>
  <si>
    <t>Op. Abrokwah Village</t>
  </si>
  <si>
    <t>Opokukofe</t>
  </si>
  <si>
    <t>Kwame Tenge</t>
  </si>
  <si>
    <t>Osafo Akura</t>
  </si>
  <si>
    <t>Osei Thomas Kope</t>
  </si>
  <si>
    <t>Oseikope</t>
  </si>
  <si>
    <t>Otisu</t>
  </si>
  <si>
    <t>Otisukpedzi</t>
  </si>
  <si>
    <t>Otom</t>
  </si>
  <si>
    <t>Owamase</t>
  </si>
  <si>
    <t>Owie</t>
  </si>
  <si>
    <t>Owusu Cudjoe Village</t>
  </si>
  <si>
    <t>Oyekope</t>
  </si>
  <si>
    <t>Katapolisi Kwaku Akura</t>
  </si>
  <si>
    <t>Kpena</t>
  </si>
  <si>
    <t>Parefer  Badzato</t>
  </si>
  <si>
    <t>Paul Kofi</t>
  </si>
  <si>
    <t>Paul Komla Dzorno</t>
  </si>
  <si>
    <t>Kbre Kwame Akura</t>
  </si>
  <si>
    <t>Kwesi Sedor</t>
  </si>
  <si>
    <t>Peter Kope</t>
  </si>
  <si>
    <t>Kpenkpenyele</t>
  </si>
  <si>
    <t>Povuvukope</t>
  </si>
  <si>
    <t>Prempeh Village</t>
  </si>
  <si>
    <t>Quarter-Quarter</t>
  </si>
  <si>
    <t>Queita</t>
  </si>
  <si>
    <t>Rosina Asante</t>
  </si>
  <si>
    <t>Kojo Kabre Akura</t>
  </si>
  <si>
    <t>Krachi Akura</t>
  </si>
  <si>
    <t>Legbe Kope</t>
  </si>
  <si>
    <t>Sala Village</t>
  </si>
  <si>
    <t>Salblakope</t>
  </si>
  <si>
    <t>Sam Akpandzakope</t>
  </si>
  <si>
    <t>Samili Nyamgba</t>
  </si>
  <si>
    <t>Lom Nava</t>
  </si>
  <si>
    <t>Maku Tette  Kope</t>
  </si>
  <si>
    <t>Samuel Semegbe</t>
  </si>
  <si>
    <t>Samuel Yaw Bads</t>
  </si>
  <si>
    <t>Sanyagborkope</t>
  </si>
  <si>
    <t>Lemna</t>
  </si>
  <si>
    <t>Manguase</t>
  </si>
  <si>
    <t>Mawoekpo</t>
  </si>
  <si>
    <t>Siabu Adam Kope</t>
  </si>
  <si>
    <t>Letsa</t>
  </si>
  <si>
    <t>Konado</t>
  </si>
  <si>
    <t>Mesre</t>
  </si>
  <si>
    <t>Sitor Bator</t>
  </si>
  <si>
    <t>Skelikope</t>
  </si>
  <si>
    <t>Sodzakofe</t>
  </si>
  <si>
    <t>Sogadzi-kope</t>
  </si>
  <si>
    <t>Sojakope</t>
  </si>
  <si>
    <t>Kpolo Akura</t>
  </si>
  <si>
    <t>Mwuena  Komlavi</t>
  </si>
  <si>
    <t>Nana Kataboa Akura</t>
  </si>
  <si>
    <t>Sokpli-kope</t>
  </si>
  <si>
    <t>Solagykope</t>
  </si>
  <si>
    <t>Soldier Mensah Kope</t>
  </si>
  <si>
    <t>Songeh Agbeletsi</t>
  </si>
  <si>
    <t>Sosu Akura</t>
  </si>
  <si>
    <t>Sraboe</t>
  </si>
  <si>
    <t>Stephenkope</t>
  </si>
  <si>
    <t>Sughu Kope</t>
  </si>
  <si>
    <t>Sumanatin</t>
  </si>
  <si>
    <t>Krontang</t>
  </si>
  <si>
    <t>Taasa Village</t>
  </si>
  <si>
    <t>Tabor-Todzi</t>
  </si>
  <si>
    <t>Nkonya Ahondwo</t>
  </si>
  <si>
    <t>Linkpa</t>
  </si>
  <si>
    <t>Kucha</t>
  </si>
  <si>
    <t>Tamangya(Tamaja)</t>
  </si>
  <si>
    <t>Tampon Akuraa</t>
  </si>
  <si>
    <t>Merimeri   (Aicura)</t>
  </si>
  <si>
    <t>Tankey</t>
  </si>
  <si>
    <t>Tapa Alavanyo (Akpovipo)</t>
  </si>
  <si>
    <t>Tarekokr</t>
  </si>
  <si>
    <t>Tarteykope</t>
  </si>
  <si>
    <t>Teacher Baba Akura</t>
  </si>
  <si>
    <t>Tedzinyekporkope</t>
  </si>
  <si>
    <t>Teh Adzanor</t>
  </si>
  <si>
    <t>Kwame Kabre</t>
  </si>
  <si>
    <t>Tetle Wawaboe</t>
  </si>
  <si>
    <t>Tetsi Kwaku Akura</t>
  </si>
  <si>
    <t>Nkonya Secondary School</t>
  </si>
  <si>
    <t>Tewoe Kpo</t>
  </si>
  <si>
    <t>Tilekukope</t>
  </si>
  <si>
    <t>Tintianyo</t>
  </si>
  <si>
    <t>Todome</t>
  </si>
  <si>
    <t>Todomekope</t>
  </si>
  <si>
    <t>Tofamkope</t>
  </si>
  <si>
    <t>Togadzi Village</t>
  </si>
  <si>
    <t>Togbekope</t>
  </si>
  <si>
    <t>Togome</t>
  </si>
  <si>
    <t>Tokokoe 1</t>
  </si>
  <si>
    <t>Tokoranu</t>
  </si>
  <si>
    <t>Tokpokponya</t>
  </si>
  <si>
    <t>Tomekope</t>
  </si>
  <si>
    <t>Kunji</t>
  </si>
  <si>
    <t>Tongor Village</t>
  </si>
  <si>
    <t>Tormukope</t>
  </si>
  <si>
    <t>Torve Village</t>
  </si>
  <si>
    <t>Lidja Battor</t>
  </si>
  <si>
    <t>Tseviekope</t>
  </si>
  <si>
    <t>Tsiamekope</t>
  </si>
  <si>
    <t>Tsigri Akura</t>
  </si>
  <si>
    <t>Tsikata'S Village</t>
  </si>
  <si>
    <t>Tsortorme</t>
  </si>
  <si>
    <t>Tsraewa</t>
  </si>
  <si>
    <t>Tsriki</t>
  </si>
  <si>
    <t>Tsubikope</t>
  </si>
  <si>
    <t>Tumawukope (Ata Akura)</t>
  </si>
  <si>
    <t>Tumikope</t>
  </si>
  <si>
    <t>Tumpunja No. 1</t>
  </si>
  <si>
    <t>Tumpunja No. 2</t>
  </si>
  <si>
    <t>Morla</t>
  </si>
  <si>
    <t>Mpoamodo</t>
  </si>
  <si>
    <t>Victorkope</t>
  </si>
  <si>
    <t>Vitus Kope</t>
  </si>
  <si>
    <t>Volivo</t>
  </si>
  <si>
    <t>Kwadzovi Akura</t>
  </si>
  <si>
    <t>Vulekope</t>
  </si>
  <si>
    <t>Kwaku-Dum Akura</t>
  </si>
  <si>
    <t>Wansam Village</t>
  </si>
  <si>
    <t>Nabu</t>
  </si>
  <si>
    <t>Wawanyokope</t>
  </si>
  <si>
    <t>William Village</t>
  </si>
  <si>
    <t>Najungon</t>
  </si>
  <si>
    <t>Woadze Kope</t>
  </si>
  <si>
    <t>Norvienyeku Kope</t>
  </si>
  <si>
    <t>Wuro-kope</t>
  </si>
  <si>
    <t>Wurtor Kabre Aku Raa</t>
  </si>
  <si>
    <t>Wurutor Bator</t>
  </si>
  <si>
    <t>Yabin</t>
  </si>
  <si>
    <t>Makamaka</t>
  </si>
  <si>
    <t>Yao Afrim'S Village</t>
  </si>
  <si>
    <t>Yaw Bora</t>
  </si>
  <si>
    <t>Yaw Darko-kope</t>
  </si>
  <si>
    <t>Yaw Gyidi</t>
  </si>
  <si>
    <t>Nuvor</t>
  </si>
  <si>
    <t>Kwame Ado</t>
  </si>
  <si>
    <t>Yendi</t>
  </si>
  <si>
    <t>Yiboe Farms</t>
  </si>
  <si>
    <t>Yiborku-kope</t>
  </si>
  <si>
    <t>Mamata Botour</t>
  </si>
  <si>
    <t>Nyibor</t>
  </si>
  <si>
    <t>Zodanu</t>
  </si>
  <si>
    <t>Nuworkpo Degbe</t>
  </si>
  <si>
    <t>Abongo Akura</t>
  </si>
  <si>
    <t>Abrewanko Lakeside</t>
  </si>
  <si>
    <t>Manda Akura</t>
  </si>
  <si>
    <t>Nyanto No1</t>
  </si>
  <si>
    <t>Adoten Cement</t>
  </si>
  <si>
    <t>Afadakope</t>
  </si>
  <si>
    <t>Mantimanka Akura</t>
  </si>
  <si>
    <t>Agbasakope No.1</t>
  </si>
  <si>
    <t>Agbasakope No.2</t>
  </si>
  <si>
    <t>Agodeke No.1</t>
  </si>
  <si>
    <t>Agodeke No.2 (Yaw Bora)</t>
  </si>
  <si>
    <t>Akaa</t>
  </si>
  <si>
    <t>Akaa Quarters</t>
  </si>
  <si>
    <t>Asele</t>
  </si>
  <si>
    <t>Asubin</t>
  </si>
  <si>
    <t>Odei</t>
  </si>
  <si>
    <t>Matekope</t>
  </si>
  <si>
    <t>Azizakope</t>
  </si>
  <si>
    <t>Mkple</t>
  </si>
  <si>
    <t>Modekope</t>
  </si>
  <si>
    <t>Betinase</t>
  </si>
  <si>
    <t>Motoka No.2</t>
  </si>
  <si>
    <t>Motokano.1</t>
  </si>
  <si>
    <t>Nafeba</t>
  </si>
  <si>
    <t>Dzamlomo</t>
  </si>
  <si>
    <t>Gyengyenbunda</t>
  </si>
  <si>
    <t>Nakpalbal</t>
  </si>
  <si>
    <t>Namondo</t>
  </si>
  <si>
    <t>Nandi Junction</t>
  </si>
  <si>
    <t>Kyilinga</t>
  </si>
  <si>
    <t>Katanga-Tornu</t>
  </si>
  <si>
    <t>Odjoso</t>
  </si>
  <si>
    <t>Nawon</t>
  </si>
  <si>
    <t>Konu</t>
  </si>
  <si>
    <t>Odo Mensah</t>
  </si>
  <si>
    <t>Kpalimekope</t>
  </si>
  <si>
    <t>Kudorkope</t>
  </si>
  <si>
    <t>Laboano</t>
  </si>
  <si>
    <t>Nawui</t>
  </si>
  <si>
    <t>Nawuri Akura (Suleman)</t>
  </si>
  <si>
    <t>Odomitor</t>
  </si>
  <si>
    <t>Mata malam</t>
  </si>
  <si>
    <t>Matamano Tanu</t>
  </si>
  <si>
    <t>Ngewe Akuraa</t>
  </si>
  <si>
    <t>Ngmatikaje</t>
  </si>
  <si>
    <t>Obunja</t>
  </si>
  <si>
    <t>Nkatekwaen</t>
  </si>
  <si>
    <t>Ntoso Akura</t>
  </si>
  <si>
    <t>Nyakonakpai</t>
  </si>
  <si>
    <t>Nyekurnakope</t>
  </si>
  <si>
    <t>Nansu</t>
  </si>
  <si>
    <t>Napoa</t>
  </si>
  <si>
    <t>Napoa (Napua)</t>
  </si>
  <si>
    <t>Old Bandatakpa</t>
  </si>
  <si>
    <t>Ohene Abra</t>
  </si>
  <si>
    <t>Old Worotor</t>
  </si>
  <si>
    <t>Old Dentemanso</t>
  </si>
  <si>
    <t>Old Papatia</t>
  </si>
  <si>
    <t>Pillar</t>
  </si>
  <si>
    <t>Prompi</t>
  </si>
  <si>
    <t>Onaninja</t>
  </si>
  <si>
    <t>Pampamko Akura</t>
  </si>
  <si>
    <t>Wulubu</t>
  </si>
  <si>
    <t>Yaborae</t>
  </si>
  <si>
    <t>Yariga Newtown</t>
  </si>
  <si>
    <t>Yariga Noo.1</t>
  </si>
  <si>
    <t>Papaye No 1</t>
  </si>
  <si>
    <t>Ohene Kofi Kope</t>
  </si>
  <si>
    <t>Okomfo Kokokrom</t>
  </si>
  <si>
    <t>Oluukope</t>
  </si>
  <si>
    <t>Madori Akura</t>
  </si>
  <si>
    <t>Papaye No 2</t>
  </si>
  <si>
    <t>Malamkope</t>
  </si>
  <si>
    <t>Osaase</t>
  </si>
  <si>
    <t>Mamfikope</t>
  </si>
  <si>
    <t>Pasil Gavi Akura</t>
  </si>
  <si>
    <t>Pena Anastasiakope</t>
  </si>
  <si>
    <t>Pekyi Akura</t>
  </si>
  <si>
    <t>Sakpla Kofe</t>
  </si>
  <si>
    <t>Saminake</t>
  </si>
  <si>
    <t>Samuel Olaga  Kope</t>
  </si>
  <si>
    <t>Maranga</t>
  </si>
  <si>
    <t>Polo</t>
  </si>
  <si>
    <t>Seibu</t>
  </si>
  <si>
    <t>Sabaja</t>
  </si>
  <si>
    <t>Sika Akura No.1</t>
  </si>
  <si>
    <t>Mathiaskope</t>
  </si>
  <si>
    <t>Sojakope Akura</t>
  </si>
  <si>
    <t>Sena  Ruben</t>
  </si>
  <si>
    <t>Najin Akura</t>
  </si>
  <si>
    <t>Solomonkope</t>
  </si>
  <si>
    <t>Nakpaya</t>
  </si>
  <si>
    <t>Teborewil</t>
  </si>
  <si>
    <t>Tekpetse</t>
  </si>
  <si>
    <t>Setu Jacob Kope</t>
  </si>
  <si>
    <t>Sikadeasem</t>
  </si>
  <si>
    <t>Sokode Anyigbe</t>
  </si>
  <si>
    <t>Sokodekope</t>
  </si>
  <si>
    <t>Sokpoekope</t>
  </si>
  <si>
    <t>New Ahodwo</t>
  </si>
  <si>
    <t>New Dufrumkpa</t>
  </si>
  <si>
    <t>Tekplekpeji</t>
  </si>
  <si>
    <t>Tokpenya</t>
  </si>
  <si>
    <t>New Fankyenekor</t>
  </si>
  <si>
    <t>Tadeni</t>
  </si>
  <si>
    <t>Sibi Baduley</t>
  </si>
  <si>
    <t>New Potripor-Abongo Akura</t>
  </si>
  <si>
    <t>Treboso</t>
  </si>
  <si>
    <t>Tsakatsaka</t>
  </si>
  <si>
    <t>Sibi No.1 Kope</t>
  </si>
  <si>
    <t>Sibi No.2 Kope</t>
  </si>
  <si>
    <t>Nsuogya  (Asuogya)</t>
  </si>
  <si>
    <t>Nsuogya (Asodja)</t>
  </si>
  <si>
    <t>Soli</t>
  </si>
  <si>
    <t>Wanando</t>
  </si>
  <si>
    <t>Tagi Akura</t>
  </si>
  <si>
    <t>Nyame Boa</t>
  </si>
  <si>
    <t>Tangoli</t>
  </si>
  <si>
    <t>Old Ahodwo</t>
  </si>
  <si>
    <t>Old Dufrumkpa</t>
  </si>
  <si>
    <t>Tidana Akura   (Tindana)</t>
  </si>
  <si>
    <t>Otoli Junction</t>
  </si>
  <si>
    <t>Panku Akura</t>
  </si>
  <si>
    <t>Yadjobore</t>
  </si>
  <si>
    <t>Yallo Akura</t>
  </si>
  <si>
    <t>Tapa Beposo</t>
  </si>
  <si>
    <t>Taylor Kumah</t>
  </si>
  <si>
    <t>Tetteh  Kofi</t>
  </si>
  <si>
    <t>Toklosu</t>
  </si>
  <si>
    <t>Toviete</t>
  </si>
  <si>
    <t>Potripor 1</t>
  </si>
  <si>
    <t>Potripor 2</t>
  </si>
  <si>
    <t>Souya</t>
  </si>
  <si>
    <t>Surugu No.2</t>
  </si>
  <si>
    <t>Tamalanja Akura</t>
  </si>
  <si>
    <t>Tsala</t>
  </si>
  <si>
    <t>Tsitsiku</t>
  </si>
  <si>
    <t>Ujagan-Do</t>
  </si>
  <si>
    <t>Teacherkope Main</t>
  </si>
  <si>
    <t>Tomgbah</t>
  </si>
  <si>
    <t>Ujaja</t>
  </si>
  <si>
    <t>Wanundo</t>
  </si>
  <si>
    <t>Vome</t>
  </si>
  <si>
    <t>Waja-Fie</t>
  </si>
  <si>
    <t>Yagban Akura</t>
  </si>
  <si>
    <t>Vuvitorkope</t>
  </si>
  <si>
    <t>Yaw Nkwanta</t>
  </si>
  <si>
    <t>Wodormeabra</t>
  </si>
  <si>
    <t>Yaw Toto Akura</t>
  </si>
  <si>
    <t>Zongo Dawza</t>
  </si>
  <si>
    <t>Yike</t>
  </si>
  <si>
    <t>Aboagyesekrom</t>
  </si>
  <si>
    <t>Central Gonja</t>
  </si>
  <si>
    <t>Savannah</t>
  </si>
  <si>
    <t>Aboase</t>
  </si>
  <si>
    <t>Abokyiyire</t>
  </si>
  <si>
    <t>Bole</t>
  </si>
  <si>
    <t>Abotre Ye (Korpuro)</t>
  </si>
  <si>
    <t>West Gonja</t>
  </si>
  <si>
    <t>Abrurama</t>
  </si>
  <si>
    <t>Abuakuma</t>
  </si>
  <si>
    <t>East Gonja</t>
  </si>
  <si>
    <t>Abulkari Kuraa (Lunto)</t>
  </si>
  <si>
    <t>North Gonja</t>
  </si>
  <si>
    <t>Accra Town</t>
  </si>
  <si>
    <t>Accrape</t>
  </si>
  <si>
    <t>Achbunyo</t>
  </si>
  <si>
    <t>Adawuvikope</t>
  </si>
  <si>
    <t>Adidodeke</t>
  </si>
  <si>
    <t>Adidokpue</t>
  </si>
  <si>
    <t>Aduyilli (Adupe)</t>
  </si>
  <si>
    <t>Afayili (Afakuraa)</t>
  </si>
  <si>
    <t>Agave (Awujakope)</t>
  </si>
  <si>
    <t>Agbadza Kope</t>
  </si>
  <si>
    <t>Agric. Camp</t>
  </si>
  <si>
    <t>Akonutupe</t>
  </si>
  <si>
    <t>Akupe</t>
  </si>
  <si>
    <t>Alasado</t>
  </si>
  <si>
    <t>Alhaji Kalipe</t>
  </si>
  <si>
    <t>Alhaji Kalipe 2</t>
  </si>
  <si>
    <t>Alhaji Karim Kura</t>
  </si>
  <si>
    <t>Alindo</t>
  </si>
  <si>
    <t>Alkuyir</t>
  </si>
  <si>
    <t>Amadagbei Kope</t>
  </si>
  <si>
    <t>Amantinepe</t>
  </si>
  <si>
    <t>Amponsah Akruaa</t>
  </si>
  <si>
    <t>Ankamade Battor (Pokrodani)</t>
  </si>
  <si>
    <t>Antoma</t>
  </si>
  <si>
    <t>Sawla-Tuna-Kalba</t>
  </si>
  <si>
    <t>Anyanto</t>
  </si>
  <si>
    <t>Ata Kuraa</t>
  </si>
  <si>
    <t>Atawiah Kope</t>
  </si>
  <si>
    <t>Awunor Kope</t>
  </si>
  <si>
    <t>Baaganga</t>
  </si>
  <si>
    <t>Baboliyiri</t>
  </si>
  <si>
    <t>Badigi</t>
  </si>
  <si>
    <t>Baei</t>
  </si>
  <si>
    <t>Bagpe (Bagyili)</t>
  </si>
  <si>
    <t>Bahalyiri</t>
  </si>
  <si>
    <t>Bajuriyiri</t>
  </si>
  <si>
    <t>Bakari Akura</t>
  </si>
  <si>
    <t>Bakayiri</t>
  </si>
  <si>
    <t>Balawatu Dagarti  Naa Hk</t>
  </si>
  <si>
    <t>Balimanu</t>
  </si>
  <si>
    <t>Bamala Akuraa</t>
  </si>
  <si>
    <t>Basanayiri</t>
  </si>
  <si>
    <t>Basare Avevi Teteyi</t>
  </si>
  <si>
    <t>Batamayiri</t>
  </si>
  <si>
    <t>Battor Line</t>
  </si>
  <si>
    <t>Bawku</t>
  </si>
  <si>
    <t>Bebeyiri</t>
  </si>
  <si>
    <t>Biadese Kuraa (Adjorpe)</t>
  </si>
  <si>
    <t>Binyalipe</t>
  </si>
  <si>
    <t>Bisiyiri</t>
  </si>
  <si>
    <t>Blackie Kope</t>
  </si>
  <si>
    <t>Blenkete</t>
  </si>
  <si>
    <t>Bob Akuraa</t>
  </si>
  <si>
    <t>Bodariyire</t>
  </si>
  <si>
    <t>Bomkpa</t>
  </si>
  <si>
    <t>Bong</t>
  </si>
  <si>
    <t>Bornyamu</t>
  </si>
  <si>
    <t>Botingle</t>
  </si>
  <si>
    <t>Bowena (Including Konkori)</t>
  </si>
  <si>
    <t>Boyyiri</t>
  </si>
  <si>
    <t>Breketey Tokabi Kope</t>
  </si>
  <si>
    <t>Buge</t>
  </si>
  <si>
    <t>Bugzi</t>
  </si>
  <si>
    <t>Bujar</t>
  </si>
  <si>
    <t>Bulubon</t>
  </si>
  <si>
    <t>Buma</t>
  </si>
  <si>
    <t>Buma-Konkomba Line</t>
  </si>
  <si>
    <t>Bundi</t>
  </si>
  <si>
    <t>Bunkuragu</t>
  </si>
  <si>
    <t>Buoboiposo</t>
  </si>
  <si>
    <t>Burkina</t>
  </si>
  <si>
    <t>Chanaye</t>
  </si>
  <si>
    <t>Chanayiri</t>
  </si>
  <si>
    <t>Chandayili</t>
  </si>
  <si>
    <t>Changbuni</t>
  </si>
  <si>
    <t>Changnayili</t>
  </si>
  <si>
    <t>Chaposey</t>
  </si>
  <si>
    <t>Charles Akuraa</t>
  </si>
  <si>
    <t>Chochosokura</t>
  </si>
  <si>
    <t>Chokolombo Battor</t>
  </si>
  <si>
    <t>Chokosikuraa</t>
  </si>
  <si>
    <t>Chorubawala</t>
  </si>
  <si>
    <t>Chorwelteyiri</t>
  </si>
  <si>
    <t>Chungasi</t>
  </si>
  <si>
    <t>Clement Akuraa</t>
  </si>
  <si>
    <t>Dabogshie</t>
  </si>
  <si>
    <t>Dabope</t>
  </si>
  <si>
    <t>Dabori</t>
  </si>
  <si>
    <t>Dabori Camp</t>
  </si>
  <si>
    <t>Daboyiri</t>
  </si>
  <si>
    <t>Dafiama</t>
  </si>
  <si>
    <t>Dagbigu</t>
  </si>
  <si>
    <t>Daman Mbow</t>
  </si>
  <si>
    <t>Dambayili (Yapala)</t>
  </si>
  <si>
    <t>Dameyiri</t>
  </si>
  <si>
    <t>Darelsalem</t>
  </si>
  <si>
    <t>Daripe</t>
  </si>
  <si>
    <t>Dariyiri</t>
  </si>
  <si>
    <t>Dasanape</t>
  </si>
  <si>
    <t>Davevope (Darivoguyilli)</t>
  </si>
  <si>
    <t>Dawunipe</t>
  </si>
  <si>
    <t>Deba</t>
  </si>
  <si>
    <t>Debre Port</t>
  </si>
  <si>
    <t>Denyiri</t>
  </si>
  <si>
    <t>Desabure</t>
  </si>
  <si>
    <t>Di-Eriyiri</t>
  </si>
  <si>
    <t>Difusa</t>
  </si>
  <si>
    <t>Digze</t>
  </si>
  <si>
    <t>Dikatama</t>
  </si>
  <si>
    <t>Dinee</t>
  </si>
  <si>
    <t>Diwuraape</t>
  </si>
  <si>
    <t>Doarayiri</t>
  </si>
  <si>
    <t>Doe Fue Kope</t>
  </si>
  <si>
    <t>Dogonkede</t>
  </si>
  <si>
    <t>Dolegberi</t>
  </si>
  <si>
    <t>Doliyiri</t>
  </si>
  <si>
    <t>Domangbore</t>
  </si>
  <si>
    <t>Donayiri</t>
  </si>
  <si>
    <t>Dvglibang  (Duglibang)</t>
  </si>
  <si>
    <t>Ebenezer Akura</t>
  </si>
  <si>
    <t>Ebinteye</t>
  </si>
  <si>
    <t>Epemi Yerima</t>
  </si>
  <si>
    <t>Fabulous</t>
  </si>
  <si>
    <t>Filimuyiri (Mempeasem)</t>
  </si>
  <si>
    <t>Fimbo</t>
  </si>
  <si>
    <t>Frafra Settlement No.1</t>
  </si>
  <si>
    <t>Frafra Settlement No.3</t>
  </si>
  <si>
    <t>Frafra Settlement No.4</t>
  </si>
  <si>
    <t>Freetown</t>
  </si>
  <si>
    <t>Frosunu</t>
  </si>
  <si>
    <t>Gakuon</t>
  </si>
  <si>
    <t>Gbali Teng (Bariteng)</t>
  </si>
  <si>
    <t>Gbangban Not Pe</t>
  </si>
  <si>
    <t>Gbansa</t>
  </si>
  <si>
    <t>Gbarikayiri</t>
  </si>
  <si>
    <t>Gbasimpa No.1 (Gbasinpa I)</t>
  </si>
  <si>
    <t>Gbasimpa No.2 (Gbasinpa Ii)</t>
  </si>
  <si>
    <t>Gbegu</t>
  </si>
  <si>
    <t>Gbelimpe</t>
  </si>
  <si>
    <t>Gbolokope</t>
  </si>
  <si>
    <t>Gbongbongle</t>
  </si>
  <si>
    <t>Gbongbonte</t>
  </si>
  <si>
    <t>Gbonkuyiri</t>
  </si>
  <si>
    <t>Gbulpe</t>
  </si>
  <si>
    <t>Gomunape</t>
  </si>
  <si>
    <t>Gondo</t>
  </si>
  <si>
    <t>Gonto</t>
  </si>
  <si>
    <t>Gor Yiri Lobi</t>
  </si>
  <si>
    <t>Gurinyiri</t>
  </si>
  <si>
    <t>Gyafor (Gafro)</t>
  </si>
  <si>
    <t>Gyafor Yapala</t>
  </si>
  <si>
    <t>Gyamgboro (Kanyiri)</t>
  </si>
  <si>
    <t>Gyankpareba</t>
  </si>
  <si>
    <t>Hapila Akura</t>
  </si>
  <si>
    <t>Honiyiri</t>
  </si>
  <si>
    <t>Israel</t>
  </si>
  <si>
    <t>Israel Kope</t>
  </si>
  <si>
    <t>Issah Kuraa</t>
  </si>
  <si>
    <t>Issah Pe</t>
  </si>
  <si>
    <t>Issape</t>
  </si>
  <si>
    <t>Jackrae No.3</t>
  </si>
  <si>
    <t>Jagudo</t>
  </si>
  <si>
    <t>Jallo</t>
  </si>
  <si>
    <t>Jama Bator (Agbolekama)</t>
  </si>
  <si>
    <t>Jama Nsuano</t>
  </si>
  <si>
    <t>Jang</t>
  </si>
  <si>
    <t>Jasantiyiri</t>
  </si>
  <si>
    <t>Jatopei</t>
  </si>
  <si>
    <t>Jembito</t>
  </si>
  <si>
    <t>Jenka</t>
  </si>
  <si>
    <t>Jenkaa</t>
  </si>
  <si>
    <t>Jerrayili</t>
  </si>
  <si>
    <t>Jerusalem No. 1</t>
  </si>
  <si>
    <t>Jerusalem No. 2</t>
  </si>
  <si>
    <t>Jesire</t>
  </si>
  <si>
    <t>Jikumu Akura</t>
  </si>
  <si>
    <t>Jilankon</t>
  </si>
  <si>
    <t>Jinakaa</t>
  </si>
  <si>
    <t>Jinavori</t>
  </si>
  <si>
    <t>Jinfronu</t>
  </si>
  <si>
    <t>Jorichuyiri</t>
  </si>
  <si>
    <t>Jubiruiyiri</t>
  </si>
  <si>
    <t>Kabongnaa Kuraa</t>
  </si>
  <si>
    <t>Kabuase</t>
  </si>
  <si>
    <t>Kabumabi</t>
  </si>
  <si>
    <t>Kadadebi</t>
  </si>
  <si>
    <t>Kadia</t>
  </si>
  <si>
    <t>Kafaba Devaglo</t>
  </si>
  <si>
    <t>Kafaba Halelluya</t>
  </si>
  <si>
    <t>Kafowurape</t>
  </si>
  <si>
    <t>Kagbange (Dima)</t>
  </si>
  <si>
    <t>Kagbroso</t>
  </si>
  <si>
    <t>Kagburashie</t>
  </si>
  <si>
    <t>Kajabon</t>
  </si>
  <si>
    <t>Kajamasuo Pe</t>
  </si>
  <si>
    <t>Kaklito (No.5)</t>
  </si>
  <si>
    <t>Kalande Gangantori</t>
  </si>
  <si>
    <t>Kalande-Adinape</t>
  </si>
  <si>
    <t>Kamachele Akura</t>
  </si>
  <si>
    <t>Kamadope</t>
  </si>
  <si>
    <t>Kanchen</t>
  </si>
  <si>
    <t>Kandige</t>
  </si>
  <si>
    <t>Kanjayili</t>
  </si>
  <si>
    <t>Kantamen</t>
  </si>
  <si>
    <t>Kapayiri</t>
  </si>
  <si>
    <t>Kapuka Kope</t>
  </si>
  <si>
    <t>Karigbinto</t>
  </si>
  <si>
    <t>Karinye Kura</t>
  </si>
  <si>
    <t>Kasawurape</t>
  </si>
  <si>
    <t>Kawkaw</t>
  </si>
  <si>
    <t>Kawunko</t>
  </si>
  <si>
    <t>Kejewu - Basare</t>
  </si>
  <si>
    <t>Kelayiri</t>
  </si>
  <si>
    <t>Kichase</t>
  </si>
  <si>
    <t>Kidengi</t>
  </si>
  <si>
    <t>Kidengi Tunga</t>
  </si>
  <si>
    <t>Kimabui Battor</t>
  </si>
  <si>
    <t>Kinklin Nkwanta</t>
  </si>
  <si>
    <t>Kinklin Nkwanta (Road Side)</t>
  </si>
  <si>
    <t>Kohiniyiri</t>
  </si>
  <si>
    <t>Kojo Koraa</t>
  </si>
  <si>
    <t>Kojo Pe</t>
  </si>
  <si>
    <t>Komnayili</t>
  </si>
  <si>
    <t>Kompieni Jorgbeh</t>
  </si>
  <si>
    <t>Konfali</t>
  </si>
  <si>
    <t>Kopoto</t>
  </si>
  <si>
    <t>Korbiso</t>
  </si>
  <si>
    <t>Kordanyina I</t>
  </si>
  <si>
    <t>Kordanyina Ii</t>
  </si>
  <si>
    <t>Korkorbanga</t>
  </si>
  <si>
    <t>Korkulasi</t>
  </si>
  <si>
    <t>Korle Ii Nanuori Mehiea</t>
  </si>
  <si>
    <t>Korle No.1</t>
  </si>
  <si>
    <t>Kotakota</t>
  </si>
  <si>
    <t>Kotola (Chalmum)</t>
  </si>
  <si>
    <t>Kpachiriyiri</t>
  </si>
  <si>
    <t>Kpakpalaa Muni</t>
  </si>
  <si>
    <t>Kpalampowurape</t>
  </si>
  <si>
    <t>Kpalang</t>
  </si>
  <si>
    <t>Kpalangase (Incl.Chokosi)</t>
  </si>
  <si>
    <t>Kpalguni</t>
  </si>
  <si>
    <t>Kpali</t>
  </si>
  <si>
    <t>Kpalitobe</t>
  </si>
  <si>
    <t>Kpalkuni</t>
  </si>
  <si>
    <t>Kpankpansoga</t>
  </si>
  <si>
    <t>Kparia</t>
  </si>
  <si>
    <t>Kpatinyan</t>
  </si>
  <si>
    <t>Kpekui Kponu</t>
  </si>
  <si>
    <t>Kpembu</t>
  </si>
  <si>
    <t>Kperfuri</t>
  </si>
  <si>
    <t>Kporuyiri (Pohruyiri)</t>
  </si>
  <si>
    <t>Kpulumbo (Kpilinbo)</t>
  </si>
  <si>
    <t>Kpunchella</t>
  </si>
  <si>
    <t>Kpuribayiri</t>
  </si>
  <si>
    <t>Kranya Akuraa</t>
  </si>
  <si>
    <t>Kukuyiri</t>
  </si>
  <si>
    <t>Kulbi</t>
  </si>
  <si>
    <t>Kulor</t>
  </si>
  <si>
    <t>Kulowon (Kulbi)</t>
  </si>
  <si>
    <t>Kulufo</t>
  </si>
  <si>
    <t>Kulunso</t>
  </si>
  <si>
    <t>Kundire Kura</t>
  </si>
  <si>
    <t>Kunkoya</t>
  </si>
  <si>
    <t>Kunkrumpe</t>
  </si>
  <si>
    <t>Kunkwao</t>
  </si>
  <si>
    <t>Kunshie</t>
  </si>
  <si>
    <t>Kuruto (Kpagare)</t>
  </si>
  <si>
    <t>Kwaku Bonto</t>
  </si>
  <si>
    <t>Kwesini</t>
  </si>
  <si>
    <t>Lahagu</t>
  </si>
  <si>
    <t>Lahagu Yepala</t>
  </si>
  <si>
    <t>Lakalai</t>
  </si>
  <si>
    <t>Lala Akura</t>
  </si>
  <si>
    <t>Lambo</t>
  </si>
  <si>
    <t>Langbani</t>
  </si>
  <si>
    <t>La-Onyiri</t>
  </si>
  <si>
    <t>Laseinipe</t>
  </si>
  <si>
    <t>Latiboto</t>
  </si>
  <si>
    <t>Lewuriyiri</t>
  </si>
  <si>
    <t>Lorigbe</t>
  </si>
  <si>
    <t>Lorinchira</t>
  </si>
  <si>
    <t>Luciano'S Settlement</t>
  </si>
  <si>
    <t>Luruto-Gunganupe (Lorto)</t>
  </si>
  <si>
    <t>Luwandogo Battor</t>
  </si>
  <si>
    <t>Magbon Pe</t>
  </si>
  <si>
    <t>Mahamadupe</t>
  </si>
  <si>
    <t>Makayiri</t>
  </si>
  <si>
    <t>Makominya</t>
  </si>
  <si>
    <t>Malyoroyiri</t>
  </si>
  <si>
    <t>Mambun</t>
  </si>
  <si>
    <t>Mammape</t>
  </si>
  <si>
    <t>Marana Akura</t>
  </si>
  <si>
    <t>Matalapo</t>
  </si>
  <si>
    <t>Mbemape</t>
  </si>
  <si>
    <t>Mejamipe</t>
  </si>
  <si>
    <t>Meka (Jolkweyiri)</t>
  </si>
  <si>
    <t>Mekaa</t>
  </si>
  <si>
    <t>Mekosape No.2</t>
  </si>
  <si>
    <t>Mempeasem (Motumpe)</t>
  </si>
  <si>
    <t>Midawa Kope</t>
  </si>
  <si>
    <t>Migimatah</t>
  </si>
  <si>
    <t>Monelela</t>
  </si>
  <si>
    <t>Morno</t>
  </si>
  <si>
    <t>Mountain</t>
  </si>
  <si>
    <t>Mprobeto</t>
  </si>
  <si>
    <t>Mudokope</t>
  </si>
  <si>
    <t>Mumunipe</t>
  </si>
  <si>
    <t>Munyiri</t>
  </si>
  <si>
    <t>Naamung Konkomba</t>
  </si>
  <si>
    <t>Nabari Akuraa</t>
  </si>
  <si>
    <t>Nabayiri</t>
  </si>
  <si>
    <t>Nabiengu (Nabengu)</t>
  </si>
  <si>
    <t>Nafa Jadu</t>
  </si>
  <si>
    <t>Nagpeo (Nakpegu)</t>
  </si>
  <si>
    <t>Nambene</t>
  </si>
  <si>
    <t>Nambolyiri</t>
  </si>
  <si>
    <t>Nana Dibere Pe</t>
  </si>
  <si>
    <t>Napare Do</t>
  </si>
  <si>
    <t>Nar Kope</t>
  </si>
  <si>
    <t>Nchamba Bumbo</t>
  </si>
  <si>
    <t>Nehon</t>
  </si>
  <si>
    <t>Neogberi</t>
  </si>
  <si>
    <t>New Nfulanipe</t>
  </si>
  <si>
    <t>New Plan</t>
  </si>
  <si>
    <t>New Sekpege (No.2)</t>
  </si>
  <si>
    <t>Nkankoa</t>
  </si>
  <si>
    <t>Nkonkuwo</t>
  </si>
  <si>
    <t>Nkpai (Nakpaye)</t>
  </si>
  <si>
    <t>Nkwanta Battor Kope</t>
  </si>
  <si>
    <t>Nkwanta Zongo</t>
  </si>
  <si>
    <t>No.1 (Soro No.1)</t>
  </si>
  <si>
    <t>No.2 (Kotito Ii)</t>
  </si>
  <si>
    <t>No.3 (Kotito Iii)</t>
  </si>
  <si>
    <t>Nochete Yiri</t>
  </si>
  <si>
    <t>Nominayili</t>
  </si>
  <si>
    <t>Northern Goldfields</t>
  </si>
  <si>
    <t>Npotoso No.1</t>
  </si>
  <si>
    <t>Nsunua Battor</t>
  </si>
  <si>
    <t>Nufiyiri</t>
  </si>
  <si>
    <t>Numboli</t>
  </si>
  <si>
    <t>Nyame Obolo</t>
  </si>
  <si>
    <t>Nyamendia</t>
  </si>
  <si>
    <t>Nyange Akuraa (Sodenteyiri)</t>
  </si>
  <si>
    <t>Nyanta</t>
  </si>
  <si>
    <t>Nyanyawo</t>
  </si>
  <si>
    <t>Nyesila</t>
  </si>
  <si>
    <t>Nyinyawyilli</t>
  </si>
  <si>
    <t>Nyontama</t>
  </si>
  <si>
    <t>Old Bunjare (Mahama Akura)</t>
  </si>
  <si>
    <t>Old Nfulanipe</t>
  </si>
  <si>
    <t>Old Sekpege (No.1)</t>
  </si>
  <si>
    <t>Osofo Kope</t>
  </si>
  <si>
    <t>Oversea Hello Kope</t>
  </si>
  <si>
    <t>Pado</t>
  </si>
  <si>
    <t>Pandiape</t>
  </si>
  <si>
    <t>Piivro (Latjutanga)</t>
  </si>
  <si>
    <t>Poliyiri</t>
  </si>
  <si>
    <t>Poor No Friend</t>
  </si>
  <si>
    <t>Poru</t>
  </si>
  <si>
    <t>Poru Zongo</t>
  </si>
  <si>
    <t>Prume</t>
  </si>
  <si>
    <t>Rome</t>
  </si>
  <si>
    <t>Sagiya</t>
  </si>
  <si>
    <t>Sakpalua</t>
  </si>
  <si>
    <t>Sakumpe</t>
  </si>
  <si>
    <t>Sakumpe Junction</t>
  </si>
  <si>
    <t>Salugu</t>
  </si>
  <si>
    <t>Samambo</t>
  </si>
  <si>
    <t>Sankase</t>
  </si>
  <si>
    <t>Sankpala-Kampon</t>
  </si>
  <si>
    <t>Sankro Akruaa</t>
  </si>
  <si>
    <t>Sansanyiri</t>
  </si>
  <si>
    <t>Sapriso</t>
  </si>
  <si>
    <t>Sarekye Kuraa</t>
  </si>
  <si>
    <t>Sarkpo Kope</t>
  </si>
  <si>
    <t>Saru</t>
  </si>
  <si>
    <t>Saru Nsuano</t>
  </si>
  <si>
    <t>Sawaba I (Sawoaba I)</t>
  </si>
  <si>
    <t>Sawaba Ii (Sawoaba Ii)</t>
  </si>
  <si>
    <t>Seberyiri</t>
  </si>
  <si>
    <t>Seidupe</t>
  </si>
  <si>
    <t>Seiyiri</t>
  </si>
  <si>
    <t>Sharka Pe</t>
  </si>
  <si>
    <t>Sidayiri</t>
  </si>
  <si>
    <t>Sidowyiri</t>
  </si>
  <si>
    <t>Siiguriyiri</t>
  </si>
  <si>
    <t>Sikakpe</t>
  </si>
  <si>
    <t>Sikakpe No. 2</t>
  </si>
  <si>
    <t>Silpari</t>
  </si>
  <si>
    <t>Sisipe</t>
  </si>
  <si>
    <t>Sobokope</t>
  </si>
  <si>
    <t>Sodenteyire</t>
  </si>
  <si>
    <t>Sokpe Akura</t>
  </si>
  <si>
    <t>Sokpekope</t>
  </si>
  <si>
    <t>Soldier Pe</t>
  </si>
  <si>
    <t>Solfayiri</t>
  </si>
  <si>
    <t>Solonaya (Kakpane)</t>
  </si>
  <si>
    <t>Soroto</t>
  </si>
  <si>
    <t>Soyoyire</t>
  </si>
  <si>
    <t>t</t>
  </si>
  <si>
    <t>Sugashie Wumbeyili</t>
  </si>
  <si>
    <t>Sutepo</t>
  </si>
  <si>
    <t>T.T. Kope</t>
  </si>
  <si>
    <t>Tabiere</t>
  </si>
  <si>
    <t>Tacheli</t>
  </si>
  <si>
    <t>Tachiriyiri</t>
  </si>
  <si>
    <t>Tagalyiri</t>
  </si>
  <si>
    <t>Tagni</t>
  </si>
  <si>
    <t>Taka Pe</t>
  </si>
  <si>
    <t>Takanyiri</t>
  </si>
  <si>
    <t>Takunday Akuraa</t>
  </si>
  <si>
    <t>Talatoma</t>
  </si>
  <si>
    <t>Tale</t>
  </si>
  <si>
    <t>Tampe Tanyiri</t>
  </si>
  <si>
    <t>Tampoe</t>
  </si>
  <si>
    <t>Tampuu</t>
  </si>
  <si>
    <t>Tang-Bang</t>
  </si>
  <si>
    <t>Tanpe</t>
  </si>
  <si>
    <t>Tansala</t>
  </si>
  <si>
    <t>Tanyun</t>
  </si>
  <si>
    <t>Tare</t>
  </si>
  <si>
    <t>Tekyipe</t>
  </si>
  <si>
    <t>Tembon</t>
  </si>
  <si>
    <t>Tettehpe</t>
  </si>
  <si>
    <t>Thirty Seven (37)</t>
  </si>
  <si>
    <t>Temporal Island</t>
  </si>
  <si>
    <t>Tiembang</t>
  </si>
  <si>
    <t>Tiliyiri</t>
  </si>
  <si>
    <t>Tinkpangayili</t>
  </si>
  <si>
    <t>Tinya Akuraa</t>
  </si>
  <si>
    <t>Titipewurape</t>
  </si>
  <si>
    <t>Toblinga</t>
  </si>
  <si>
    <t>Togbepe</t>
  </si>
  <si>
    <t>Togo Besakope</t>
  </si>
  <si>
    <t>Tomayiri</t>
  </si>
  <si>
    <t>Tontonyiri</t>
  </si>
  <si>
    <t>Toyire</t>
  </si>
  <si>
    <t>Tsokolombo Kponu</t>
  </si>
  <si>
    <t>Tumbiliyiri</t>
  </si>
  <si>
    <t>Tunsungu</t>
  </si>
  <si>
    <t>Turumi No.1</t>
  </si>
  <si>
    <t>Turumi No.2</t>
  </si>
  <si>
    <t>Tuuyiri</t>
  </si>
  <si>
    <t>Uro</t>
  </si>
  <si>
    <t>Vane</t>
  </si>
  <si>
    <t>Vargburoyiri</t>
  </si>
  <si>
    <t>Vogyili</t>
  </si>
  <si>
    <t>Vondiel</t>
  </si>
  <si>
    <t>Vongber</t>
  </si>
  <si>
    <t>Wagasi Gidan Turu</t>
  </si>
  <si>
    <t>Wala Kura</t>
  </si>
  <si>
    <t>Wangarape</t>
  </si>
  <si>
    <t>Wanpe</t>
  </si>
  <si>
    <t>Who Are You</t>
  </si>
  <si>
    <t>Wiase &amp; Takunday Akuraa</t>
  </si>
  <si>
    <t>Wireless &amp; Kwame Akuraa</t>
  </si>
  <si>
    <t>Woldi</t>
  </si>
  <si>
    <t>Wulaa</t>
  </si>
  <si>
    <t>Wurupe Kuraa</t>
  </si>
  <si>
    <t>Yahayape</t>
  </si>
  <si>
    <t>Yamelyiri</t>
  </si>
  <si>
    <t>Yaw Konkro</t>
  </si>
  <si>
    <t>Yazori</t>
  </si>
  <si>
    <t>Yerega (Akodwoa Akura)</t>
  </si>
  <si>
    <t>Yerikoi</t>
  </si>
  <si>
    <t>Yilenteyiri</t>
  </si>
  <si>
    <t>Yirijun</t>
  </si>
  <si>
    <t>Yoboyiri</t>
  </si>
  <si>
    <t>Yoliyiri</t>
  </si>
  <si>
    <t>Yoliyiri No.2</t>
  </si>
  <si>
    <t>Zakariape</t>
  </si>
  <si>
    <t>Zankum</t>
  </si>
  <si>
    <t>Zinkormoh</t>
  </si>
  <si>
    <t>Zominayilli</t>
  </si>
  <si>
    <t>Zonkuraa</t>
  </si>
  <si>
    <t>Zuuyili</t>
  </si>
  <si>
    <t>Abrumase</t>
  </si>
  <si>
    <t>Afinyo kuraa</t>
  </si>
  <si>
    <t>Agbadago</t>
  </si>
  <si>
    <t>Akamade</t>
  </si>
  <si>
    <t>Bammupewa</t>
  </si>
  <si>
    <t>Bekwai kura</t>
  </si>
  <si>
    <t>Boachipe</t>
  </si>
  <si>
    <t>Bodi</t>
  </si>
  <si>
    <t>Bonbonto</t>
  </si>
  <si>
    <t>Chibrinoa</t>
  </si>
  <si>
    <t>Dagombia (Nwampe)</t>
  </si>
  <si>
    <t>Dakyipe</t>
  </si>
  <si>
    <t>Dikpa</t>
  </si>
  <si>
    <t>Donkope</t>
  </si>
  <si>
    <t>Fawomang</t>
  </si>
  <si>
    <t>Gbeniyiri</t>
  </si>
  <si>
    <t>Gbgdaa</t>
  </si>
  <si>
    <t>Goa</t>
  </si>
  <si>
    <t>Goyiri</t>
  </si>
  <si>
    <t>Grubagu</t>
  </si>
  <si>
    <t>Horiyiri</t>
  </si>
  <si>
    <t>Jang Camp</t>
  </si>
  <si>
    <t>Jani Akuraa</t>
  </si>
  <si>
    <t>Jemtuto</t>
  </si>
  <si>
    <t>Jinlo Yapala</t>
  </si>
  <si>
    <t>Kafaba No.1</t>
  </si>
  <si>
    <t>Kalampor</t>
  </si>
  <si>
    <t>Kalfayiri</t>
  </si>
  <si>
    <t>Kananto</t>
  </si>
  <si>
    <t>Kapribipe Katanga</t>
  </si>
  <si>
    <t>Katanga Quarters</t>
  </si>
  <si>
    <t>Kejewu</t>
  </si>
  <si>
    <t>Kejewu Bator</t>
  </si>
  <si>
    <t>Kigbatito (Gbateto)</t>
  </si>
  <si>
    <t>Kimabawe</t>
  </si>
  <si>
    <t>Kinyange</t>
  </si>
  <si>
    <t>Kojo Akuraa</t>
  </si>
  <si>
    <t>Kong</t>
  </si>
  <si>
    <t>Konjuma</t>
  </si>
  <si>
    <t>Kpalape</t>
  </si>
  <si>
    <t>Kpanshegu</t>
  </si>
  <si>
    <t>Kpongri</t>
  </si>
  <si>
    <t>Kpongri No.2</t>
  </si>
  <si>
    <t>Kporju</t>
  </si>
  <si>
    <t>Lito-Dagarti Settlement</t>
  </si>
  <si>
    <t>Lito-Mo Settlement</t>
  </si>
  <si>
    <t>Mbawupe No.1</t>
  </si>
  <si>
    <t>Mbawupe No.2</t>
  </si>
  <si>
    <t>Nakpala</t>
  </si>
  <si>
    <t>Nasoyiri</t>
  </si>
  <si>
    <t>Norkoiyiri</t>
  </si>
  <si>
    <t>Nuoyiri</t>
  </si>
  <si>
    <t>Opando</t>
  </si>
  <si>
    <t>Sanyeri</t>
  </si>
  <si>
    <t>Sinsina-Pe</t>
  </si>
  <si>
    <t>Siriminchu</t>
  </si>
  <si>
    <t>Soalipe</t>
  </si>
  <si>
    <t>Soma</t>
  </si>
  <si>
    <t>Takpili</t>
  </si>
  <si>
    <t>Talkpa</t>
  </si>
  <si>
    <t>Tantuani</t>
  </si>
  <si>
    <t>Tidurupe (Military Camp)</t>
  </si>
  <si>
    <t>Tuluwe</t>
  </si>
  <si>
    <t>Tuluwe-Agege</t>
  </si>
  <si>
    <t>Yala</t>
  </si>
  <si>
    <t>Abasuma</t>
  </si>
  <si>
    <t>Abele Akura (Abelekope)</t>
  </si>
  <si>
    <t>Achubunyo</t>
  </si>
  <si>
    <t>Ademupe (Kapito Nkwanta)</t>
  </si>
  <si>
    <t>Adupe</t>
  </si>
  <si>
    <t>Agric Extension</t>
  </si>
  <si>
    <t>Agric Settlement</t>
  </si>
  <si>
    <t>Agric Settlement (Bungalow)</t>
  </si>
  <si>
    <t>Alhaji Adamupe</t>
  </si>
  <si>
    <t>Alipe</t>
  </si>
  <si>
    <t>Anwiaso</t>
  </si>
  <si>
    <t>Baale</t>
  </si>
  <si>
    <t>Bagabaga</t>
  </si>
  <si>
    <t>Balley</t>
  </si>
  <si>
    <t>Bamboi</t>
  </si>
  <si>
    <t>Banda-Nkwanta</t>
  </si>
  <si>
    <t>Barbator</t>
  </si>
  <si>
    <t>Bau (Kafaba) Quarters</t>
  </si>
  <si>
    <t>Bau Quarters (Chokosiline)</t>
  </si>
  <si>
    <t>Benyukwa  (Jatokwame)</t>
  </si>
  <si>
    <t>Bidima</t>
  </si>
  <si>
    <t>Bilsikuraa</t>
  </si>
  <si>
    <t>Blema No.1</t>
  </si>
  <si>
    <t>Blema No.2</t>
  </si>
  <si>
    <t>Bonyanto</t>
  </si>
  <si>
    <t>Bonyase</t>
  </si>
  <si>
    <t>Bui Power</t>
  </si>
  <si>
    <t>Buipe-Bridge</t>
  </si>
  <si>
    <t>Buipe-Yipala</t>
  </si>
  <si>
    <t>Bunjai</t>
  </si>
  <si>
    <t>Busunu</t>
  </si>
  <si>
    <t>Butei</t>
  </si>
  <si>
    <t>Chache</t>
  </si>
  <si>
    <t>Chama</t>
  </si>
  <si>
    <t>Champkpalayiri</t>
  </si>
  <si>
    <t>Chanakpe</t>
  </si>
  <si>
    <t>Chanchere</t>
  </si>
  <si>
    <t>Daboya</t>
  </si>
  <si>
    <t>Daganakura</t>
  </si>
  <si>
    <t>Dagomba Line</t>
  </si>
  <si>
    <t>Dakomplayiri</t>
  </si>
  <si>
    <t>Dakrupe</t>
  </si>
  <si>
    <t>Damongo</t>
  </si>
  <si>
    <t>Danivaari</t>
  </si>
  <si>
    <t>Daniwuuri</t>
  </si>
  <si>
    <t>Dendeyiri</t>
  </si>
  <si>
    <t>Digma</t>
  </si>
  <si>
    <t>Dissa</t>
  </si>
  <si>
    <t>Domeh</t>
  </si>
  <si>
    <t>Douli</t>
  </si>
  <si>
    <t>Fufulso</t>
  </si>
  <si>
    <t>Fuu</t>
  </si>
  <si>
    <t>Fuu-Dakpemyili</t>
  </si>
  <si>
    <t>Galingazagwu</t>
  </si>
  <si>
    <t>Galinshegu (Galinzegu)</t>
  </si>
  <si>
    <t>Garin Shanu No.1</t>
  </si>
  <si>
    <t>Gbampe</t>
  </si>
  <si>
    <t>Gbemful</t>
  </si>
  <si>
    <t>Gbirigi</t>
  </si>
  <si>
    <t>Gbongbonduri   1 &amp; 2</t>
  </si>
  <si>
    <t>Gbung</t>
  </si>
  <si>
    <t>Gonsi</t>
  </si>
  <si>
    <t>Grupe</t>
  </si>
  <si>
    <t>Grushie Zongo</t>
  </si>
  <si>
    <t>Intereso</t>
  </si>
  <si>
    <t>Jama</t>
  </si>
  <si>
    <t>Jantigi</t>
  </si>
  <si>
    <t>Janton (Dabose &amp; Dashe)</t>
  </si>
  <si>
    <t>Jentilpe</t>
  </si>
  <si>
    <t>Jindabuo  (Gindabuo)</t>
  </si>
  <si>
    <t>Jiramoape</t>
  </si>
  <si>
    <t>Jonokponto</t>
  </si>
  <si>
    <t>Jugboi</t>
  </si>
  <si>
    <t>Jukuku</t>
  </si>
  <si>
    <t>Kabampe</t>
  </si>
  <si>
    <t>Kabatse Kabiase</t>
  </si>
  <si>
    <t>Kabiema</t>
  </si>
  <si>
    <t>Kabilpe</t>
  </si>
  <si>
    <t>Kacherese</t>
  </si>
  <si>
    <t>Kafaba No.2</t>
  </si>
  <si>
    <t>Kafaba No.3</t>
  </si>
  <si>
    <t>Kakiase (Numpeyiri)</t>
  </si>
  <si>
    <t>Kakooshi (Choksiline)</t>
  </si>
  <si>
    <t>Kakoshie</t>
  </si>
  <si>
    <t>Kakraba Gbongbon</t>
  </si>
  <si>
    <t>Kalande</t>
  </si>
  <si>
    <t>Kalande Saani (Waterworks)</t>
  </si>
  <si>
    <t>Kalanka</t>
  </si>
  <si>
    <t>Kalba 1, 2, &amp; 3</t>
  </si>
  <si>
    <t>Kalidu</t>
  </si>
  <si>
    <t>Kanakulai</t>
  </si>
  <si>
    <t>Kapito</t>
  </si>
  <si>
    <t>Katanga 1 &amp; 2</t>
  </si>
  <si>
    <t>Kawankura</t>
  </si>
  <si>
    <t>Kayesu</t>
  </si>
  <si>
    <t>Kekale (No.4)</t>
  </si>
  <si>
    <t>Kiape</t>
  </si>
  <si>
    <t>Kiape Dagaba</t>
  </si>
  <si>
    <t>Kigbripe</t>
  </si>
  <si>
    <t>Kilampobile No. 2</t>
  </si>
  <si>
    <t>Kilampobile No.1</t>
  </si>
  <si>
    <t>Kinklin</t>
  </si>
  <si>
    <t>Kito</t>
  </si>
  <si>
    <t>Kito Kobope</t>
  </si>
  <si>
    <t>Kitoe Nkwanta</t>
  </si>
  <si>
    <t>Kokope (Chisefo)</t>
  </si>
  <si>
    <t>Kokulombo</t>
  </si>
  <si>
    <t>Konfusu 1 &amp; 2</t>
  </si>
  <si>
    <t>Kopedeke</t>
  </si>
  <si>
    <t>Kpabuso-Kingbigi</t>
  </si>
  <si>
    <t>Kpalbe</t>
  </si>
  <si>
    <t>Kpalbisi (Palbusi)</t>
  </si>
  <si>
    <t>Kpanayiri</t>
  </si>
  <si>
    <t>Kpasera (Kpansera)</t>
  </si>
  <si>
    <t>Kpembe</t>
  </si>
  <si>
    <t>Kpinjipe</t>
  </si>
  <si>
    <t>Kpolo</t>
  </si>
  <si>
    <t>Kuburumpe</t>
  </si>
  <si>
    <t>Kui</t>
  </si>
  <si>
    <t>Kulmasa</t>
  </si>
  <si>
    <t>Kusawgu</t>
  </si>
  <si>
    <t>Kuwani</t>
  </si>
  <si>
    <t>Kwamen Kwesi</t>
  </si>
  <si>
    <t>Lafamado</t>
  </si>
  <si>
    <t>Lamasa</t>
  </si>
  <si>
    <t>Lampurga</t>
  </si>
  <si>
    <t>Langantre</t>
  </si>
  <si>
    <t>Larabanga</t>
  </si>
  <si>
    <t>Larpol</t>
  </si>
  <si>
    <t>Latergberi</t>
  </si>
  <si>
    <t>Latinka</t>
  </si>
  <si>
    <t>Libi</t>
  </si>
  <si>
    <t>Lingbinsi</t>
  </si>
  <si>
    <t>Lingbunkura (Lingbe Kuraa)</t>
  </si>
  <si>
    <t>Lukula</t>
  </si>
  <si>
    <t>Maful</t>
  </si>
  <si>
    <t>Malkayiri</t>
  </si>
  <si>
    <t>Maluwe</t>
  </si>
  <si>
    <t>Maluwe Dagarti</t>
  </si>
  <si>
    <t>Mamadu</t>
  </si>
  <si>
    <t>Mandari</t>
  </si>
  <si>
    <t>Mankarigu</t>
  </si>
  <si>
    <t>Mankpang</t>
  </si>
  <si>
    <t>Mankuma</t>
  </si>
  <si>
    <t>Masaka</t>
  </si>
  <si>
    <t>Matei</t>
  </si>
  <si>
    <t>Meriche</t>
  </si>
  <si>
    <t>Mognori Village</t>
  </si>
  <si>
    <t>Mokeledugu</t>
  </si>
  <si>
    <t>Mole</t>
  </si>
  <si>
    <t>Monah</t>
  </si>
  <si>
    <t>Mpaha</t>
  </si>
  <si>
    <t>Mpaha Junction (Domiabra)</t>
  </si>
  <si>
    <t>Murugu</t>
  </si>
  <si>
    <t>Nabori</t>
  </si>
  <si>
    <t>Nafa Tuna</t>
  </si>
  <si>
    <t>Nahari</t>
  </si>
  <si>
    <t>Nahari Jessi</t>
  </si>
  <si>
    <t>Nakando</t>
  </si>
  <si>
    <t>Nakpaye/Okpando</t>
  </si>
  <si>
    <t>Nakwabi</t>
  </si>
  <si>
    <t>New Makango Quarters</t>
  </si>
  <si>
    <t>Nkwanta (Nabunga)</t>
  </si>
  <si>
    <t>Ntereso</t>
  </si>
  <si>
    <t>Nyamalga</t>
  </si>
  <si>
    <t>Nyange</t>
  </si>
  <si>
    <t>Nyanwurupe</t>
  </si>
  <si>
    <t>Nyikata</t>
  </si>
  <si>
    <t>Nyoli (Yipenibor)</t>
  </si>
  <si>
    <t>Old Buipe</t>
  </si>
  <si>
    <t>Old Makango</t>
  </si>
  <si>
    <t>Sakpa</t>
  </si>
  <si>
    <t>Salaga</t>
  </si>
  <si>
    <t>Sankpala</t>
  </si>
  <si>
    <t>Sawla  SHS</t>
  </si>
  <si>
    <t>Sawla District Assembly</t>
  </si>
  <si>
    <t>Seripe Gbongbon</t>
  </si>
  <si>
    <t>Seripe-Dagarti</t>
  </si>
  <si>
    <t>Sheri</t>
  </si>
  <si>
    <t>Simaiyiri</t>
  </si>
  <si>
    <t>Sonyo</t>
  </si>
  <si>
    <t>St Cyprian Minor Sec.</t>
  </si>
  <si>
    <t>Sumpiini</t>
  </si>
  <si>
    <t>Sumpuoyiri / Berinya</t>
  </si>
  <si>
    <t>Sunya Kura</t>
  </si>
  <si>
    <t>Tailor Kuraa</t>
  </si>
  <si>
    <t>Tanle</t>
  </si>
  <si>
    <t>Tari No.1 (Kofipe)</t>
  </si>
  <si>
    <t>Tari No.2</t>
  </si>
  <si>
    <t>Tedo (Jedo)</t>
  </si>
  <si>
    <t>Temaklan</t>
  </si>
  <si>
    <t>Teselima</t>
  </si>
  <si>
    <t>Tidrope</t>
  </si>
  <si>
    <t>Tinga</t>
  </si>
  <si>
    <t>Tohanayilli (Tosinape, Tohanape)</t>
  </si>
  <si>
    <t>Tunga</t>
  </si>
  <si>
    <t>Wakawaka</t>
  </si>
  <si>
    <t>Wasipe</t>
  </si>
  <si>
    <t>Wawabile</t>
  </si>
  <si>
    <t>Wawato</t>
  </si>
  <si>
    <t>Wurupong</t>
  </si>
  <si>
    <t>Yabum (Yagbum)</t>
  </si>
  <si>
    <t>Yakubu Pe</t>
  </si>
  <si>
    <t>Yapei</t>
  </si>
  <si>
    <t>Yapei Yipala</t>
  </si>
  <si>
    <t>Yirikpani</t>
  </si>
  <si>
    <t>Zanzugu Yipala</t>
  </si>
  <si>
    <t>Abarpusiga</t>
  </si>
  <si>
    <t>Garu-Tempane</t>
  </si>
  <si>
    <t>Upper East</t>
  </si>
  <si>
    <t>Abenia</t>
  </si>
  <si>
    <t>Kassena-Nankana West</t>
  </si>
  <si>
    <t>Abogzii-Doone</t>
  </si>
  <si>
    <t>Kassena-Nankana East</t>
  </si>
  <si>
    <t>Abulu</t>
  </si>
  <si>
    <t>Abuus Tambilgu</t>
  </si>
  <si>
    <t>Achasongo</t>
  </si>
  <si>
    <t>Achinia</t>
  </si>
  <si>
    <t>Achobisi Achologuyire</t>
  </si>
  <si>
    <t>Achobisi Doosum</t>
  </si>
  <si>
    <t>Achobisi Nayire(miregu|)</t>
  </si>
  <si>
    <t>Achobisi-Kasam</t>
  </si>
  <si>
    <t>Achobisi-Pungbisi (Miregu)</t>
  </si>
  <si>
    <t>Adaanyeri</t>
  </si>
  <si>
    <t>Builsa North</t>
  </si>
  <si>
    <t>Adagbirda</t>
  </si>
  <si>
    <t>Bawku West</t>
  </si>
  <si>
    <t>Agantanga</t>
  </si>
  <si>
    <t>Agomesin</t>
  </si>
  <si>
    <t>Akotobongo</t>
  </si>
  <si>
    <t>Bongo</t>
  </si>
  <si>
    <t>Akuri Kusanaba</t>
  </si>
  <si>
    <t>Akuurbu Aren  Old Gagbiri</t>
  </si>
  <si>
    <t>Alimgbego-Gozesi</t>
  </si>
  <si>
    <t>Aloko</t>
  </si>
  <si>
    <t>Pusiga</t>
  </si>
  <si>
    <t>Amana-Gomongo</t>
  </si>
  <si>
    <t>Amponatenga</t>
  </si>
  <si>
    <t>Anin -Tanzua</t>
  </si>
  <si>
    <t>Ankadir</t>
  </si>
  <si>
    <t>Anyelimatega</t>
  </si>
  <si>
    <t>Anyinayeri</t>
  </si>
  <si>
    <t>Apia-Gomongo</t>
  </si>
  <si>
    <t>Aporunzua</t>
  </si>
  <si>
    <t>Asaadaboog-Kpatia</t>
  </si>
  <si>
    <t>Asasong</t>
  </si>
  <si>
    <t>Asibga</t>
  </si>
  <si>
    <t>Asikiri</t>
  </si>
  <si>
    <t>Bawku Municipal</t>
  </si>
  <si>
    <t>Asongom Sarponbisi</t>
  </si>
  <si>
    <t>Bolgatanga Municipal</t>
  </si>
  <si>
    <t>Atampudabog</t>
  </si>
  <si>
    <t>Awenia-Keleveo</t>
  </si>
  <si>
    <t>Awichana-Yeri</t>
  </si>
  <si>
    <t>Awinia</t>
  </si>
  <si>
    <t>Ayugle</t>
  </si>
  <si>
    <t>Azuguyeri</t>
  </si>
  <si>
    <t>Azuuguri</t>
  </si>
  <si>
    <t>Baare Bapeeligo</t>
  </si>
  <si>
    <t>Baare Talaha</t>
  </si>
  <si>
    <t>Talensi</t>
  </si>
  <si>
    <t>N A</t>
  </si>
  <si>
    <t>Bachonsa-Changanesa</t>
  </si>
  <si>
    <t>Builsa South</t>
  </si>
  <si>
    <t>Bachonsa-Nyanbisa</t>
  </si>
  <si>
    <t>Bachonsa-Yemonsa</t>
  </si>
  <si>
    <t>Bakanga</t>
  </si>
  <si>
    <t>Bakango</t>
  </si>
  <si>
    <t>Ballo</t>
  </si>
  <si>
    <t>Balungu-Gantorisi</t>
  </si>
  <si>
    <t>Bamamburi / Mamamburi</t>
  </si>
  <si>
    <t>Banakpesir</t>
  </si>
  <si>
    <t>Bansi Abangabok</t>
  </si>
  <si>
    <t>Bansi Apengi Buligo</t>
  </si>
  <si>
    <t>Bansi Ayeed Bulugu</t>
  </si>
  <si>
    <t>Bansi Busango</t>
  </si>
  <si>
    <t>Bansi Natinga</t>
  </si>
  <si>
    <t>Basiengo Amutanga (Sirigu)</t>
  </si>
  <si>
    <t>Basiengo-Amenabisi</t>
  </si>
  <si>
    <t>Basiengo-Talabigo</t>
  </si>
  <si>
    <t>Batiu</t>
  </si>
  <si>
    <t>Batuisa</t>
  </si>
  <si>
    <t>Bawku Morgo</t>
  </si>
  <si>
    <t>Bazeeza</t>
  </si>
  <si>
    <t>Belempiis</t>
  </si>
  <si>
    <t>Belemtanga</t>
  </si>
  <si>
    <t>Belingogo</t>
  </si>
  <si>
    <t>Bembesi Nambulingu</t>
  </si>
  <si>
    <t>Bembisi-Kunlongo (Kandiga)</t>
  </si>
  <si>
    <t>Bempiella</t>
  </si>
  <si>
    <t>Bempiella No.Ii</t>
  </si>
  <si>
    <t>Bempiella No.Iii</t>
  </si>
  <si>
    <t>Benwoko-Nalating-Alugura</t>
  </si>
  <si>
    <t>Beo Nayikura</t>
  </si>
  <si>
    <t>Beo Nayiri (Nadoni)</t>
  </si>
  <si>
    <t>Beo-atonoborogo</t>
  </si>
  <si>
    <t>Beo-Lembusi</t>
  </si>
  <si>
    <t>Biringo</t>
  </si>
  <si>
    <t>Biu-Kulnaba</t>
  </si>
  <si>
    <t>Biung</t>
  </si>
  <si>
    <t>Boasiya</t>
  </si>
  <si>
    <t>Bogore (Bugori)</t>
  </si>
  <si>
    <t>Boko-abolgobisi</t>
  </si>
  <si>
    <t>Boko-Amirabisi</t>
  </si>
  <si>
    <t>Boko-Tindongo</t>
  </si>
  <si>
    <t>Bugri-Bulpielse</t>
  </si>
  <si>
    <t>Buguri (Bugit-Gure) Timodne</t>
  </si>
  <si>
    <t>Bunamolgo</t>
  </si>
  <si>
    <t>Bungo</t>
  </si>
  <si>
    <t>Bungu</t>
  </si>
  <si>
    <t>Burankuon</t>
  </si>
  <si>
    <t>Busongo-Awanzokobisi</t>
  </si>
  <si>
    <t>Busongo-Yidanbisi</t>
  </si>
  <si>
    <t>Buusvara (Buusvora)</t>
  </si>
  <si>
    <t>Chaina-Kaleveo Guguro</t>
  </si>
  <si>
    <t>Chiana-Adogonia (Gwonia)</t>
  </si>
  <si>
    <t>Chila</t>
  </si>
  <si>
    <t>Chinan-Adasong</t>
  </si>
  <si>
    <t>Chiok Atimboa Yeri</t>
  </si>
  <si>
    <t>Chuchuliga Jaata-Sangalisah</t>
  </si>
  <si>
    <t>Chuchuliga Nawaasa No. 2</t>
  </si>
  <si>
    <t>Chuchuliga-Achanyeri-Goa</t>
  </si>
  <si>
    <t>Chuchuliga-Achanyeri-Vaa</t>
  </si>
  <si>
    <t>Chuchuliga-Akpiteyera</t>
  </si>
  <si>
    <t>Chuchuliga-Asanayeri</t>
  </si>
  <si>
    <t>Chuchuliga-Azoayeri</t>
  </si>
  <si>
    <t>Chuchuliga-Jaata</t>
  </si>
  <si>
    <t>Chuchuliga-Jaata-Dabonsa</t>
  </si>
  <si>
    <t>Chuchuliga-Molinsa</t>
  </si>
  <si>
    <t>Chuchuliga-Namonsa-Champ</t>
  </si>
  <si>
    <t>Chuchuliga-Nawansa-Njaansa</t>
  </si>
  <si>
    <t>Chuchuliga-Nawasa Alalensa</t>
  </si>
  <si>
    <t>Chuchuliga-Yipala</t>
  </si>
  <si>
    <t>Daabuug</t>
  </si>
  <si>
    <t>Daborinsa</t>
  </si>
  <si>
    <t>Dalaasa</t>
  </si>
  <si>
    <t>Dapango (Dapaago)</t>
  </si>
  <si>
    <t>Dasubansi</t>
  </si>
  <si>
    <t>Dazua</t>
  </si>
  <si>
    <t>Derania</t>
  </si>
  <si>
    <t>Digare</t>
  </si>
  <si>
    <t>Digare Accra</t>
  </si>
  <si>
    <t>Digare Kumasi</t>
  </si>
  <si>
    <t>Digongo</t>
  </si>
  <si>
    <t>Doanyediga No.1 (Natinga)</t>
  </si>
  <si>
    <t>Doanyediga No.2</t>
  </si>
  <si>
    <t>Doba Agolo Gobisi</t>
  </si>
  <si>
    <t>Doba Atulabisi</t>
  </si>
  <si>
    <t>Doba Gingagingo</t>
  </si>
  <si>
    <t>Doba Goro</t>
  </si>
  <si>
    <t>Doba Kansa</t>
  </si>
  <si>
    <t>Doba-Gayingo</t>
  </si>
  <si>
    <t>Dognia-Aniabia</t>
  </si>
  <si>
    <t>Dorskom</t>
  </si>
  <si>
    <t>Dul Natinga</t>
  </si>
  <si>
    <t>Dulugu Akiengabisi</t>
  </si>
  <si>
    <t>Dulugu Akokabisi</t>
  </si>
  <si>
    <t>Dulugu Aworogubisi</t>
  </si>
  <si>
    <t>Dulugu-Abanimbisi</t>
  </si>
  <si>
    <t>Dusbuliga-Dulakpaliga</t>
  </si>
  <si>
    <t>Farfar-Sabkwan</t>
  </si>
  <si>
    <t>Farinsa-Alanyeri</t>
  </si>
  <si>
    <t>Feo Akunka</t>
  </si>
  <si>
    <t>Feo-Asebre</t>
  </si>
  <si>
    <t>Feo-Asimabisi</t>
  </si>
  <si>
    <t>Feo-Ayelbia</t>
  </si>
  <si>
    <t>Gaare Yagre</t>
  </si>
  <si>
    <t>Gagbriri-Bolgatanga</t>
  </si>
  <si>
    <t>Gago</t>
  </si>
  <si>
    <t>Gambibigo Lagrebisi</t>
  </si>
  <si>
    <t>Gambibigo-Atongobisi</t>
  </si>
  <si>
    <t>Garu</t>
  </si>
  <si>
    <t>Gbandanyare</t>
  </si>
  <si>
    <t>Gbandare</t>
  </si>
  <si>
    <t>Gbane-Yale</t>
  </si>
  <si>
    <t>Gberi Tilli</t>
  </si>
  <si>
    <t>Gbidinbisi</t>
  </si>
  <si>
    <t>Gogo</t>
  </si>
  <si>
    <t>Gomne</t>
  </si>
  <si>
    <t>Gomongo-Avikibabisi</t>
  </si>
  <si>
    <t>Gongo</t>
  </si>
  <si>
    <t>Nabdam</t>
  </si>
  <si>
    <t>Gonnem B (Gunnum) Miregu</t>
  </si>
  <si>
    <t>Gonnem-A Mirigu</t>
  </si>
  <si>
    <t>Gorigo</t>
  </si>
  <si>
    <t>Goringo (Aloko)</t>
  </si>
  <si>
    <t>Gotisalaga-Kpasak</t>
  </si>
  <si>
    <t>Gotulise</t>
  </si>
  <si>
    <t>Gourug</t>
  </si>
  <si>
    <t>Gozesi</t>
  </si>
  <si>
    <t>Gozezi</t>
  </si>
  <si>
    <t>Gozongo</t>
  </si>
  <si>
    <t>Gumbari</t>
  </si>
  <si>
    <t>Gumsi</t>
  </si>
  <si>
    <t>Gundaugo</t>
  </si>
  <si>
    <t>Gunwoko Abilated</t>
  </si>
  <si>
    <t>Guuni-Worikambo</t>
  </si>
  <si>
    <t>Gyelakologo</t>
  </si>
  <si>
    <t>Jagsa-Guuta</t>
  </si>
  <si>
    <t>Jenating</t>
  </si>
  <si>
    <t>Jepdawu</t>
  </si>
  <si>
    <t>Jingere</t>
  </si>
  <si>
    <t>Jiningsa Yipaala</t>
  </si>
  <si>
    <t>Kaago</t>
  </si>
  <si>
    <t>Kabingo</t>
  </si>
  <si>
    <t>Kachella</t>
  </si>
  <si>
    <t>Kachono</t>
  </si>
  <si>
    <t>Kadema-Chansa-Kanbangsa</t>
  </si>
  <si>
    <t>Kadema-Gobsa</t>
  </si>
  <si>
    <t>Kamjarga-Dabruingsa</t>
  </si>
  <si>
    <t>Kamjarga-Luisa Yerin'G</t>
  </si>
  <si>
    <t>Kamjarga-Nyandem</t>
  </si>
  <si>
    <t>Kamjarga-Vundem</t>
  </si>
  <si>
    <t>Kamsori</t>
  </si>
  <si>
    <t>Kamsori Tarivago</t>
  </si>
  <si>
    <t>Kandiga-kurugu</t>
  </si>
  <si>
    <t>Kangar</t>
  </si>
  <si>
    <t>Kapusa</t>
  </si>
  <si>
    <t>Kare</t>
  </si>
  <si>
    <t>Kare Natinga</t>
  </si>
  <si>
    <t>Kariyata</t>
  </si>
  <si>
    <t>Katiu-Adabania</t>
  </si>
  <si>
    <t>Katuensa Goayie</t>
  </si>
  <si>
    <t>Kayoro Akania (Naboo)</t>
  </si>
  <si>
    <t>Kayoro-Aniaw</t>
  </si>
  <si>
    <t>Kejetia</t>
  </si>
  <si>
    <t>Keleveo-Aboenia</t>
  </si>
  <si>
    <t>Keleveo-Achonia</t>
  </si>
  <si>
    <t>Keleveo-Niyerinia</t>
  </si>
  <si>
    <t>Ketiu Sazoya</t>
  </si>
  <si>
    <t>Ketiv-Saboro</t>
  </si>
  <si>
    <t>Kinadabotey</t>
  </si>
  <si>
    <t>Kokomadaa No.2 Teng</t>
  </si>
  <si>
    <t>Koldago</t>
  </si>
  <si>
    <t>Kolebore</t>
  </si>
  <si>
    <t>Kolkpiengo</t>
  </si>
  <si>
    <t>Kolonaba</t>
  </si>
  <si>
    <t>Kolpeligo-Demba</t>
  </si>
  <si>
    <t>Kolpeligu-Natinga</t>
  </si>
  <si>
    <t>Kolsabuliga-Natinga</t>
  </si>
  <si>
    <t>Kolsabuluga</t>
  </si>
  <si>
    <t>Kongo Dasabligo</t>
  </si>
  <si>
    <t>Kongo Nabowk</t>
  </si>
  <si>
    <t>Korri Alab Yeri</t>
  </si>
  <si>
    <t>Korri-Kanaansa</t>
  </si>
  <si>
    <t>Kpalisa</t>
  </si>
  <si>
    <t>Kpalour-Meliga</t>
  </si>
  <si>
    <t>Kpalsako</t>
  </si>
  <si>
    <t>Kpalsako No.2</t>
  </si>
  <si>
    <t>Kpalugu Zongo</t>
  </si>
  <si>
    <t>Kpan</t>
  </si>
  <si>
    <t>Kparinzua</t>
  </si>
  <si>
    <t>Kparipiri</t>
  </si>
  <si>
    <t>Kpatarigu (Kpatarigo)</t>
  </si>
  <si>
    <t>Kpatia-Port</t>
  </si>
  <si>
    <t>Kpatua No. 2</t>
  </si>
  <si>
    <t>Kpatusi</t>
  </si>
  <si>
    <t>Kpunkpanying</t>
  </si>
  <si>
    <t>Kuapelig Zoa</t>
  </si>
  <si>
    <t>Kugasego</t>
  </si>
  <si>
    <t>Kugasego Bugri</t>
  </si>
  <si>
    <t>Kugrago</t>
  </si>
  <si>
    <t>Kugrasia</t>
  </si>
  <si>
    <t>Kugri Kpalsako</t>
  </si>
  <si>
    <t>Kuk Raaga</t>
  </si>
  <si>
    <t>Kukin</t>
  </si>
  <si>
    <t>Kukomada No.1 Zorse</t>
  </si>
  <si>
    <t>Kukomba</t>
  </si>
  <si>
    <t>Kukore</t>
  </si>
  <si>
    <t>Kukuride</t>
  </si>
  <si>
    <t>Kulimval (Kulimual)</t>
  </si>
  <si>
    <t>Kulinga</t>
  </si>
  <si>
    <t>Kumpalgoga</t>
  </si>
  <si>
    <t>Kunbangre</t>
  </si>
  <si>
    <t>Kutanga</t>
  </si>
  <si>
    <t>Kworanin</t>
  </si>
  <si>
    <t>Lamboya</t>
  </si>
  <si>
    <t>Loakitkpimkparug</t>
  </si>
  <si>
    <t>Lower Gaane</t>
  </si>
  <si>
    <t>Malnating</t>
  </si>
  <si>
    <t>Manyoro Dambisi</t>
  </si>
  <si>
    <t>Manyoro Kupela</t>
  </si>
  <si>
    <t>Manyoro-Benyim</t>
  </si>
  <si>
    <t>Manyoro-Gware</t>
  </si>
  <si>
    <t>Manyoro-Wanjagnia</t>
  </si>
  <si>
    <t>Manyoro-Wura</t>
  </si>
  <si>
    <t>Menatinga</t>
  </si>
  <si>
    <t>Menkpesir</t>
  </si>
  <si>
    <t>Miregu-Kassan Go</t>
  </si>
  <si>
    <t>Mognaad-Beg</t>
  </si>
  <si>
    <t>Mokpale</t>
  </si>
  <si>
    <t>Moosi Dabooro</t>
  </si>
  <si>
    <t>Naaba Pangock</t>
  </si>
  <si>
    <t>Naaba Pongo(paasi)</t>
  </si>
  <si>
    <t>Naadbuuda</t>
  </si>
  <si>
    <t>Naaga-Balore</t>
  </si>
  <si>
    <t>Naaga-Kawelingo</t>
  </si>
  <si>
    <t>Naaga-Kungongo</t>
  </si>
  <si>
    <t>Naaga-Manbisi</t>
  </si>
  <si>
    <t>Naaga-Tangadima</t>
  </si>
  <si>
    <t>Naaga-Tindama</t>
  </si>
  <si>
    <t>Nabango Zampengo</t>
  </si>
  <si>
    <t>Nabango-Apibisi (Miregu)</t>
  </si>
  <si>
    <t>Nabango-Pingo (Miregu)</t>
  </si>
  <si>
    <t>Nabango-Tinkogo</t>
  </si>
  <si>
    <t>Nabio</t>
  </si>
  <si>
    <t>Nafong Zoa</t>
  </si>
  <si>
    <t>Nakambo East</t>
  </si>
  <si>
    <t>Nakambo-Seltago</t>
  </si>
  <si>
    <t>Nakom Atikora</t>
  </si>
  <si>
    <t>Nakom Simi-Natinga</t>
  </si>
  <si>
    <t>Nakom Wiidi</t>
  </si>
  <si>
    <t>Nakpalig Zoa</t>
  </si>
  <si>
    <t>Nambina No.1</t>
  </si>
  <si>
    <t>Nambina No.2</t>
  </si>
  <si>
    <t>Namboya</t>
  </si>
  <si>
    <t>Namoa</t>
  </si>
  <si>
    <t>Namoligo</t>
  </si>
  <si>
    <t>Namoligo Zorenyanga</t>
  </si>
  <si>
    <t>Namoo-abungo</t>
  </si>
  <si>
    <t>Namore</t>
  </si>
  <si>
    <t>Nania</t>
  </si>
  <si>
    <t>Nanjopim-Atinaabyeri</t>
  </si>
  <si>
    <t>Nanjopiung-Awemtogiyeri</t>
  </si>
  <si>
    <t>Nanjopiung-Ayisiyeri</t>
  </si>
  <si>
    <t>Natugnia Akumbisi</t>
  </si>
  <si>
    <t>Natugnia Amutanga</t>
  </si>
  <si>
    <t>Natugnia-Nyogisi (Sabisi)</t>
  </si>
  <si>
    <t>Navio-Bagtua</t>
  </si>
  <si>
    <t>Navio-Taziga</t>
  </si>
  <si>
    <t>Navio-Tigakuri</t>
  </si>
  <si>
    <t>Nawasa Vatayie</t>
  </si>
  <si>
    <t>Nawasa-Piung-Nganga (Linli)</t>
  </si>
  <si>
    <t>Nayorogo-Nayiri</t>
  </si>
  <si>
    <t>Ndenaabting-Ziseri</t>
  </si>
  <si>
    <t>Ndongo (Tindongo) Miiboug</t>
  </si>
  <si>
    <t>Ndongo (Tindongo) Sondori</t>
  </si>
  <si>
    <t>New Bonia</t>
  </si>
  <si>
    <t>New Tula</t>
  </si>
  <si>
    <t>Ngungbeogo</t>
  </si>
  <si>
    <t>Niabisi</t>
  </si>
  <si>
    <t>Ninkogo-Dondonating</t>
  </si>
  <si>
    <t>Ninkogo-Lateega</t>
  </si>
  <si>
    <t>Ninkogo-Natinga</t>
  </si>
  <si>
    <t>Ninkogo-Tusongo</t>
  </si>
  <si>
    <t>Nintabugsugu-Bugsnating</t>
  </si>
  <si>
    <t>Nintabugsugu-Karkinating</t>
  </si>
  <si>
    <t>Nintsbugsugu</t>
  </si>
  <si>
    <t>Nogsenia-Tankuna</t>
  </si>
  <si>
    <t>Nosgoa</t>
  </si>
  <si>
    <t>Nvoedkuom (Dawaanr)</t>
  </si>
  <si>
    <t>Nware</t>
  </si>
  <si>
    <t>Nyagnia-Sabonia</t>
  </si>
  <si>
    <t>Nyangani-Ganin</t>
  </si>
  <si>
    <t>Nyangolongo-Aniabisi</t>
  </si>
  <si>
    <t>Nyoboka</t>
  </si>
  <si>
    <t>Nyogisi</t>
  </si>
  <si>
    <t>Nyosbara</t>
  </si>
  <si>
    <t>Nyukpause</t>
  </si>
  <si>
    <t>Pibigo</t>
  </si>
  <si>
    <t>Pinkolakwaga (Pinkola)</t>
  </si>
  <si>
    <t>Piug Zua</t>
  </si>
  <si>
    <t>Pologo Akabobribisi</t>
  </si>
  <si>
    <t>Pologo Tidanbisi</t>
  </si>
  <si>
    <t>Pologo Yamabisi</t>
  </si>
  <si>
    <t>Poraguur</t>
  </si>
  <si>
    <t>Powert Soogo</t>
  </si>
  <si>
    <t>Pusongo</t>
  </si>
  <si>
    <t>Pyalugu-Begure</t>
  </si>
  <si>
    <t>Russia</t>
  </si>
  <si>
    <t>Sabisi Dazongo</t>
  </si>
  <si>
    <t>Sakpari-Kparinboak</t>
  </si>
  <si>
    <t>Salipiga Agobuluga</t>
  </si>
  <si>
    <t>Salipiga Agonsi</t>
  </si>
  <si>
    <t>Salipiga Atampizoga</t>
  </si>
  <si>
    <t>Salipiga Ayanyok</t>
  </si>
  <si>
    <t>Sambolgo-Amanga</t>
  </si>
  <si>
    <t>Samboligo Ayeopia</t>
  </si>
  <si>
    <t>Samboligu Kansoe</t>
  </si>
  <si>
    <t>Samboligu-Abokobisi</t>
  </si>
  <si>
    <t>Samboligu-Sikabisi</t>
  </si>
  <si>
    <t>Samboligu-Towongo</t>
  </si>
  <si>
    <t>Sandema Bilinsa</t>
  </si>
  <si>
    <t>Sandema-Balansa-Akuri Yeri</t>
  </si>
  <si>
    <t>Sandema-Balansa-Baniimonsa</t>
  </si>
  <si>
    <t>Sandema-Bilimonsa-Upper</t>
  </si>
  <si>
    <t>Sandema-Bilinsobsa Lower</t>
  </si>
  <si>
    <t>Sandema-Bilinsobsa-Upper</t>
  </si>
  <si>
    <t>Sandema-Kalibiisa</t>
  </si>
  <si>
    <t>Sandema-Kandema-Kawansa</t>
  </si>
  <si>
    <t>Sandema-Nyansa</t>
  </si>
  <si>
    <t>Sandema-Pungsa</t>
  </si>
  <si>
    <t>Sandema-Suwarin-Daasa</t>
  </si>
  <si>
    <t>Sandema-Suwarinsa-Niima</t>
  </si>
  <si>
    <t>Sapalugo Tili</t>
  </si>
  <si>
    <t>Sapelliga</t>
  </si>
  <si>
    <t>Sarabogo-Natinga</t>
  </si>
  <si>
    <t>Sarabogo-Pusnatinga</t>
  </si>
  <si>
    <t>Sarabogo-Tesgbeogo</t>
  </si>
  <si>
    <t>Sawego (Saweg)</t>
  </si>
  <si>
    <t>Sekote Nyogbare Kpalpii</t>
  </si>
  <si>
    <t>Sekote Nyogbare Ndaanboug</t>
  </si>
  <si>
    <t>Sekoti Nyoga</t>
  </si>
  <si>
    <t>Senakwan</t>
  </si>
  <si>
    <t>Setani</t>
  </si>
  <si>
    <t>Seugkpalug</t>
  </si>
  <si>
    <t>Sheirigu Kumbilingu Agurubisi</t>
  </si>
  <si>
    <t>Sherigu Boglingo</t>
  </si>
  <si>
    <t>Sherigu Dorungu Abongabis</t>
  </si>
  <si>
    <t>Sherigu Nyokoku</t>
  </si>
  <si>
    <t>Sherigu Tangabisi</t>
  </si>
  <si>
    <t>Sherigu Zuribisi</t>
  </si>
  <si>
    <t>Shia Giehi</t>
  </si>
  <si>
    <t>Shia-Zorbisi</t>
  </si>
  <si>
    <t>Shirugu Zoa</t>
  </si>
  <si>
    <t>Siiguri</t>
  </si>
  <si>
    <t>Siise-Kodaa (Menyam)</t>
  </si>
  <si>
    <t>Silugtego</t>
  </si>
  <si>
    <t>Siniemsi-Zungdem-Asanabisa</t>
  </si>
  <si>
    <t>Sirigu Wagaingu</t>
  </si>
  <si>
    <t>Sirigu-Basiengo</t>
  </si>
  <si>
    <t>Soavuus (Soanvusi)</t>
  </si>
  <si>
    <t>Soe-Asibiga</t>
  </si>
  <si>
    <t>Songinania</t>
  </si>
  <si>
    <t>Songure (Songore)</t>
  </si>
  <si>
    <t>Sugudi</t>
  </si>
  <si>
    <t>Sugudi-Natinga</t>
  </si>
  <si>
    <t>Sumadure</t>
  </si>
  <si>
    <t>Sumbrungo Kulbia</t>
  </si>
  <si>
    <t>Sumbrungo Woebongo</t>
  </si>
  <si>
    <t>Sumbrungu Aboonibisi</t>
  </si>
  <si>
    <t>Sumbrungu Agusi Atingapur</t>
  </si>
  <si>
    <t>Sumbrungu Agusi-Nayire</t>
  </si>
  <si>
    <t>Sumbrungu Amogribisi</t>
  </si>
  <si>
    <t>Sumbrungu Azorebisi Agabt</t>
  </si>
  <si>
    <t>Sumbrungu Azorebisi Agudo</t>
  </si>
  <si>
    <t>Sumbrungu Kologo Akanyebi</t>
  </si>
  <si>
    <t>Sumbrungu Kologo Nayire</t>
  </si>
  <si>
    <t>Sumbrungu Kulbia Anateem</t>
  </si>
  <si>
    <t>Sumbrungu Kulbia Gyenga</t>
  </si>
  <si>
    <t>Taampuruu Kukua</t>
  </si>
  <si>
    <t>Takori</t>
  </si>
  <si>
    <t>Takori Abugbila Guut</t>
  </si>
  <si>
    <t>Takori Aweak Guur</t>
  </si>
  <si>
    <t>Takori Zeug Zuuk</t>
  </si>
  <si>
    <t>Takuru-Manchoro</t>
  </si>
  <si>
    <t>Talinkinpaak</t>
  </si>
  <si>
    <t>Talinkinpaak No.2</t>
  </si>
  <si>
    <t>Tambalugu</t>
  </si>
  <si>
    <t>Tambiigu</t>
  </si>
  <si>
    <t>Tampiigogo (Winaba)</t>
  </si>
  <si>
    <t>Tandabote</t>
  </si>
  <si>
    <t>Tansia Natinga</t>
  </si>
  <si>
    <t>Tarigabisi</t>
  </si>
  <si>
    <t>Tariganga</t>
  </si>
  <si>
    <t>Techinyingu-Sayonde</t>
  </si>
  <si>
    <t>Tempelin Kukin</t>
  </si>
  <si>
    <t>Tendantenga</t>
  </si>
  <si>
    <t>Terudig</t>
  </si>
  <si>
    <t>Tesong Natinga</t>
  </si>
  <si>
    <t>Tesuatenga</t>
  </si>
  <si>
    <t>Tetauko</t>
  </si>
  <si>
    <t>Tielega</t>
  </si>
  <si>
    <t>Timonde</t>
  </si>
  <si>
    <t>Togo Border</t>
  </si>
  <si>
    <t>Tuo-Tangabisi</t>
  </si>
  <si>
    <t>Tupint</t>
  </si>
  <si>
    <t>Vambara</t>
  </si>
  <si>
    <t>Vea-Kulpeliga</t>
  </si>
  <si>
    <t>Vodekuom</t>
  </si>
  <si>
    <t>Waadugu</t>
  </si>
  <si>
    <t>Waug Kpesir</t>
  </si>
  <si>
    <t>Wempisi Bugri</t>
  </si>
  <si>
    <t>Wiaga Chiok Alonga Yeri</t>
  </si>
  <si>
    <t>Wiaga Yisobsa-Kom</t>
  </si>
  <si>
    <t>Wiaga-Bandem (Nandem)</t>
  </si>
  <si>
    <t>Wiaga-Chiok-Angele Yeri</t>
  </si>
  <si>
    <t>Wiaga-Chiok-Anpa Yeri</t>
  </si>
  <si>
    <t>Wiaga-Longsa</t>
  </si>
  <si>
    <t>Wiaga-Tandem-Kpalinsa</t>
  </si>
  <si>
    <t>Wiaga-Tandem-Tankangsa</t>
  </si>
  <si>
    <t>Wiaga-Tandem-Zuedema</t>
  </si>
  <si>
    <t>Wiaga-Yemonsa</t>
  </si>
  <si>
    <t>Wiaga-Yisobsa-KyantIIsa</t>
  </si>
  <si>
    <t>Wiaga-Zamsa</t>
  </si>
  <si>
    <t>Widana Junction (Basyonde Junction)</t>
  </si>
  <si>
    <t>Widanteng-Ziseri</t>
  </si>
  <si>
    <t>Widnaba</t>
  </si>
  <si>
    <t>Wingo</t>
  </si>
  <si>
    <t>Winkogo Abokerebisi</t>
  </si>
  <si>
    <t>Winkogo Laabiisi</t>
  </si>
  <si>
    <t>Winkogo-Awaaradone</t>
  </si>
  <si>
    <t>Wispeog</t>
  </si>
  <si>
    <t>Wolingum</t>
  </si>
  <si>
    <t>World Bank</t>
  </si>
  <si>
    <t>Wugingo Kansiko No.1</t>
  </si>
  <si>
    <t>Wugingo Naayorigo</t>
  </si>
  <si>
    <t>Wugingo Nayire</t>
  </si>
  <si>
    <t>Yadabote (Tanga Yade Bode)</t>
  </si>
  <si>
    <t>Yakoti Tingere</t>
  </si>
  <si>
    <t>Yameriga (Yamsekrug)</t>
  </si>
  <si>
    <t>Yameriga Gatuoo</t>
  </si>
  <si>
    <t>Yameriga-Yam Namoo</t>
  </si>
  <si>
    <t>Yameriga-Yamteng</t>
  </si>
  <si>
    <t>Yarigungu</t>
  </si>
  <si>
    <t>Yikene Asobisi</t>
  </si>
  <si>
    <t>Yikene Dagama (Agidonabisi)</t>
  </si>
  <si>
    <t>Yikene Nayire</t>
  </si>
  <si>
    <t>Yiwasi-Golluk</t>
  </si>
  <si>
    <t>Yiwasi-Tuedema</t>
  </si>
  <si>
    <t>Yiwasi-Zuasa</t>
  </si>
  <si>
    <t>Yorogo Abangabisi Adolog</t>
  </si>
  <si>
    <t>Yorogo Asorogbisi</t>
  </si>
  <si>
    <t>Yorogo Yipala</t>
  </si>
  <si>
    <t>Yororgo Yipala Kasurubisi</t>
  </si>
  <si>
    <t>Yua-Barigabisi</t>
  </si>
  <si>
    <t>Yua-Gingiriga</t>
  </si>
  <si>
    <t>Zaazua</t>
  </si>
  <si>
    <t>Zako</t>
  </si>
  <si>
    <t>Zaring Nyenyinsa (Lelinsa)</t>
  </si>
  <si>
    <t>Zaring-Akunsigyeri</t>
  </si>
  <si>
    <t>Zaring-Mwalorinsa</t>
  </si>
  <si>
    <t>Zaugo-Widnab</t>
  </si>
  <si>
    <t>Zenga Crocodile Pond</t>
  </si>
  <si>
    <t>Ziseri No.2</t>
  </si>
  <si>
    <t>Zoboare</t>
  </si>
  <si>
    <t>Zogabre</t>
  </si>
  <si>
    <t>Zoko-Gambrongo-Azaabisi</t>
  </si>
  <si>
    <t>Zomandega</t>
  </si>
  <si>
    <t>Zong Naba</t>
  </si>
  <si>
    <t>Zooga-Yiraung (Zoryirah)</t>
  </si>
  <si>
    <t>Zoogo</t>
  </si>
  <si>
    <t>Zorludiga Bansi Central</t>
  </si>
  <si>
    <t>Zorsi Natinga</t>
  </si>
  <si>
    <t>Zotrikuom</t>
  </si>
  <si>
    <t>Zoulenwni Zoa</t>
  </si>
  <si>
    <t>Zuarungu Dubila</t>
  </si>
  <si>
    <t>Zuarungu Kabanga</t>
  </si>
  <si>
    <t>Zuarungu Katanga Katanbok</t>
  </si>
  <si>
    <t>Zuayanga</t>
  </si>
  <si>
    <t>Zungden-Abujonbisa</t>
  </si>
  <si>
    <t>Zuulugu</t>
  </si>
  <si>
    <t>Abenaa Doori</t>
  </si>
  <si>
    <t>Abilatega</t>
  </si>
  <si>
    <t>Achanyeri Goayie</t>
  </si>
  <si>
    <t>THENGA</t>
  </si>
  <si>
    <t>Achobisi Gayingo(miregu)</t>
  </si>
  <si>
    <t>Adasiga</t>
  </si>
  <si>
    <t>UEE</t>
  </si>
  <si>
    <t>Adoasi (Binaba)</t>
  </si>
  <si>
    <t>Aggago</t>
  </si>
  <si>
    <t>Akaanaba</t>
  </si>
  <si>
    <t>Akunduo</t>
  </si>
  <si>
    <t>Asobilala</t>
  </si>
  <si>
    <t>Atamidabogo</t>
  </si>
  <si>
    <t>Atuba</t>
  </si>
  <si>
    <t>Azumsapeliga</t>
  </si>
  <si>
    <t>Bachonsa</t>
  </si>
  <si>
    <t>Baliu (Kabania)</t>
  </si>
  <si>
    <t>Bansi</t>
  </si>
  <si>
    <t>Banterfarigo</t>
  </si>
  <si>
    <t>Bazunde</t>
  </si>
  <si>
    <t>Benwoko</t>
  </si>
  <si>
    <t>Beo-Sapooro</t>
  </si>
  <si>
    <t>Bimpiela</t>
  </si>
  <si>
    <t>Bugrikuon</t>
  </si>
  <si>
    <t>Bugula</t>
  </si>
  <si>
    <t>Bunania</t>
  </si>
  <si>
    <t>Chiana-Yidania</t>
  </si>
  <si>
    <t>Chuchuliga Azug Yeri</t>
  </si>
  <si>
    <t>Dabia</t>
  </si>
  <si>
    <t>Dabia No.2</t>
  </si>
  <si>
    <t>Dabila</t>
  </si>
  <si>
    <t>Dangunga</t>
  </si>
  <si>
    <t>Datoko Pereboy</t>
  </si>
  <si>
    <t>Datoko Zamwure (Zanwore)</t>
  </si>
  <si>
    <t>Denugu-Tubong</t>
  </si>
  <si>
    <t>Doba Agayabisi</t>
  </si>
  <si>
    <t>Domologo  Tindan</t>
  </si>
  <si>
    <t>Dorinsa-Diloasa</t>
  </si>
  <si>
    <t>Dorninga-Farinsa</t>
  </si>
  <si>
    <t>Dorninga-Naveransa</t>
  </si>
  <si>
    <t>Dua Tankoo</t>
  </si>
  <si>
    <t>Dua Yikaine</t>
  </si>
  <si>
    <t>Duusbuliga</t>
  </si>
  <si>
    <t>Fetega (Gyetega)</t>
  </si>
  <si>
    <t>Fumbisi Kasiesa</t>
  </si>
  <si>
    <t>Fumbisi Logmiisa</t>
  </si>
  <si>
    <t>Fumbisi Sinsanga</t>
  </si>
  <si>
    <t>Fumbisi-Baansa</t>
  </si>
  <si>
    <t>Fumbisi-Batuisa</t>
  </si>
  <si>
    <t>Fumbisi-Buterisa</t>
  </si>
  <si>
    <t>Fumbisi-Luisa</t>
  </si>
  <si>
    <t>Fumbisi-Naadem</t>
  </si>
  <si>
    <t>Fumbisi-Pintengsa</t>
  </si>
  <si>
    <t>Gaare Logre</t>
  </si>
  <si>
    <t>Gbanbiego</t>
  </si>
  <si>
    <t>Gbedema Balerinsa</t>
  </si>
  <si>
    <t>Gbedema Zeng</t>
  </si>
  <si>
    <t>Gbedembilisi  Nayeri</t>
  </si>
  <si>
    <t>Gbeliginvus</t>
  </si>
  <si>
    <t>Gorogo Buuni</t>
  </si>
  <si>
    <t>Gorogo Gorozoore</t>
  </si>
  <si>
    <t>Gumakutari</t>
  </si>
  <si>
    <t>Gunyoko Natinga</t>
  </si>
  <si>
    <t>Gyentiga No.1</t>
  </si>
  <si>
    <t>Gyentiga No.2</t>
  </si>
  <si>
    <t>Janania</t>
  </si>
  <si>
    <t>Kalbeo Awure</t>
  </si>
  <si>
    <t>Kalbeo Tasua</t>
  </si>
  <si>
    <t>Kalbeo Zeenga</t>
  </si>
  <si>
    <t>Kalensi-Widnaba</t>
  </si>
  <si>
    <t>Kamjarga Kalaasa</t>
  </si>
  <si>
    <t>Kandem</t>
  </si>
  <si>
    <t>Karatesi Natinga No.1</t>
  </si>
  <si>
    <t>Kasili</t>
  </si>
  <si>
    <t>Kazugu</t>
  </si>
  <si>
    <t>Kogadim</t>
  </si>
  <si>
    <t>Kolmasug (Kulmasugu)</t>
  </si>
  <si>
    <t>Kolmasum</t>
  </si>
  <si>
    <t>Kolsugo</t>
  </si>
  <si>
    <t>Komaka</t>
  </si>
  <si>
    <t>Kongo Pitonga</t>
  </si>
  <si>
    <t>Kongo Wondambisi</t>
  </si>
  <si>
    <t>Koose</t>
  </si>
  <si>
    <t>Kpalisako</t>
  </si>
  <si>
    <t>Kpantarigo</t>
  </si>
  <si>
    <t>Kpatibuar</t>
  </si>
  <si>
    <t>Kugpella</t>
  </si>
  <si>
    <t>Kugri Natinga</t>
  </si>
  <si>
    <t>Kugzua</t>
  </si>
  <si>
    <t>Kukparibuliga</t>
  </si>
  <si>
    <t>Kukpariga</t>
  </si>
  <si>
    <t>Kuloko-Aweogo</t>
  </si>
  <si>
    <t>Kuloko-Sougon (Natinga)</t>
  </si>
  <si>
    <t>Kuloko-Tengiri</t>
  </si>
  <si>
    <t>Kultamise</t>
  </si>
  <si>
    <t>Kumbusungo</t>
  </si>
  <si>
    <t>Kunjam</t>
  </si>
  <si>
    <t>Logre Nayire</t>
  </si>
  <si>
    <t>Logre Pottin</t>
  </si>
  <si>
    <t>Logre Zambou</t>
  </si>
  <si>
    <t>Logre Zoo</t>
  </si>
  <si>
    <t>Logre Zopelig</t>
  </si>
  <si>
    <t>Lunbongo Balungu</t>
  </si>
  <si>
    <t>Manchoro</t>
  </si>
  <si>
    <t>Morgo</t>
  </si>
  <si>
    <t>Moteesa-Sinyangsa</t>
  </si>
  <si>
    <t>Naaga-Kunglogsi (Konlogsi)</t>
  </si>
  <si>
    <t>Naate</t>
  </si>
  <si>
    <t>Nadigri</t>
  </si>
  <si>
    <t>Nadirigi-Tilli / Central</t>
  </si>
  <si>
    <t>Nafkoliga</t>
  </si>
  <si>
    <t>Namooranteng (Namoo)</t>
  </si>
  <si>
    <t>Nangwao</t>
  </si>
  <si>
    <t>Narango</t>
  </si>
  <si>
    <t>Narigo</t>
  </si>
  <si>
    <t>Natugnia-Gerebisi</t>
  </si>
  <si>
    <t>Nayagnia Sonokum</t>
  </si>
  <si>
    <t>Nayoko-Pausega</t>
  </si>
  <si>
    <t>Ninkogo</t>
  </si>
  <si>
    <t>Nin-sarko</t>
  </si>
  <si>
    <t>Ninsum</t>
  </si>
  <si>
    <t>Nungu</t>
  </si>
  <si>
    <t>Saa-Bayao</t>
  </si>
  <si>
    <t>Sabzunde</t>
  </si>
  <si>
    <t>Sakaa</t>
  </si>
  <si>
    <t>Sakperi  Natinga</t>
  </si>
  <si>
    <t>Sakperi-Natinga</t>
  </si>
  <si>
    <t>Salipiga</t>
  </si>
  <si>
    <t>Sanga</t>
  </si>
  <si>
    <t>Santeng</t>
  </si>
  <si>
    <t>Sarabogo</t>
  </si>
  <si>
    <t>Shiega</t>
  </si>
  <si>
    <t>Siisi (Shishie)</t>
  </si>
  <si>
    <t>Sinebaga</t>
  </si>
  <si>
    <t>Siniensi-Kaasa</t>
  </si>
  <si>
    <t>Siniensi-Naasa</t>
  </si>
  <si>
    <t>Siniensi-Zungdem-Piidiin</t>
  </si>
  <si>
    <t>Soe-Nabisi</t>
  </si>
  <si>
    <t>Sokabisi Tanzui</t>
  </si>
  <si>
    <t>Sumbrungu Kologo Akansing</t>
  </si>
  <si>
    <t>Sumbrungu Kulbia Dazongo</t>
  </si>
  <si>
    <t>Sumbrungu-Yebongo-Konving</t>
  </si>
  <si>
    <t>Susudi</t>
  </si>
  <si>
    <t>Tampizua</t>
  </si>
  <si>
    <t>Tankpasi-Gbetosi</t>
  </si>
  <si>
    <t>Tankpasi-Natinga</t>
  </si>
  <si>
    <t>Tanpugusong</t>
  </si>
  <si>
    <t>Tarikom</t>
  </si>
  <si>
    <t>Tarvago</t>
  </si>
  <si>
    <t>Tengzuk</t>
  </si>
  <si>
    <t>Terago  1&amp; 2</t>
  </si>
  <si>
    <t>Teshie Natinga</t>
  </si>
  <si>
    <t>Tonde (Setani)</t>
  </si>
  <si>
    <t>Tubong</t>
  </si>
  <si>
    <t>Tuisa-Wabilnsa</t>
  </si>
  <si>
    <t>Wanwago No.1</t>
  </si>
  <si>
    <t>Weari</t>
  </si>
  <si>
    <t>Wiaga-Kpandema</t>
  </si>
  <si>
    <t>Wiasi Yipala</t>
  </si>
  <si>
    <t>Wiesi Gouk</t>
  </si>
  <si>
    <t>Wiesi Jiniensa</t>
  </si>
  <si>
    <t>Wiiga</t>
  </si>
  <si>
    <t>Wilsi Logzaransa</t>
  </si>
  <si>
    <t>Yabrago</t>
  </si>
  <si>
    <t>Yalugu</t>
  </si>
  <si>
    <t>Yalugu Ganaga</t>
  </si>
  <si>
    <t>Yalugu Mognori / Adognyan-S</t>
  </si>
  <si>
    <t>Yikene</t>
  </si>
  <si>
    <t>Yikpien</t>
  </si>
  <si>
    <t>Yipla (Mezigabog)</t>
  </si>
  <si>
    <t>Yiwasi-Kazengsa Jiningsa</t>
  </si>
  <si>
    <t>Yiwasi-Yadem</t>
  </si>
  <si>
    <t>Yizidud</t>
  </si>
  <si>
    <t>Yok-Yinsa-Wabilinsa</t>
  </si>
  <si>
    <t>Yua-Aforigabisi</t>
  </si>
  <si>
    <t>Yua-Atizigabisi</t>
  </si>
  <si>
    <t>Yumboko</t>
  </si>
  <si>
    <t>Zambala</t>
  </si>
  <si>
    <t>Zanga</t>
  </si>
  <si>
    <t>Zanlerigu Namoog</t>
  </si>
  <si>
    <t>Ziboko</t>
  </si>
  <si>
    <t>Zoasi</t>
  </si>
  <si>
    <t>Zobako</t>
  </si>
  <si>
    <t>Zopeliga</t>
  </si>
  <si>
    <t>Zuarung Asonge</t>
  </si>
  <si>
    <t>Zuugu</t>
  </si>
  <si>
    <t>Anyarayiri</t>
  </si>
  <si>
    <t>Wa West</t>
  </si>
  <si>
    <t>Upper West</t>
  </si>
  <si>
    <t>Baa Kunhuol</t>
  </si>
  <si>
    <t>Lawra</t>
  </si>
  <si>
    <t>Baanuori</t>
  </si>
  <si>
    <t>Nadowli</t>
  </si>
  <si>
    <t>Baapari Dooyeri</t>
  </si>
  <si>
    <t>Jirapa</t>
  </si>
  <si>
    <t>Baapere (Touri Baaperi)</t>
  </si>
  <si>
    <t>Baase</t>
  </si>
  <si>
    <t>Baazu</t>
  </si>
  <si>
    <t>Lambussie Karni</t>
  </si>
  <si>
    <t>Babile</t>
  </si>
  <si>
    <t>Bakpanori (Bakpong)</t>
  </si>
  <si>
    <t>Wa Municipal</t>
  </si>
  <si>
    <t>Bakunwogr</t>
  </si>
  <si>
    <t>Nandom</t>
  </si>
  <si>
    <t>Bakuroteng</t>
  </si>
  <si>
    <t>Balabui</t>
  </si>
  <si>
    <t>Balawa</t>
  </si>
  <si>
    <t>Baluozu</t>
  </si>
  <si>
    <t>Wa East</t>
  </si>
  <si>
    <t>Bamkongyiri</t>
  </si>
  <si>
    <t>Daffiama Bussie Issa</t>
  </si>
  <si>
    <t>Banungoma</t>
  </si>
  <si>
    <t>Banuu</t>
  </si>
  <si>
    <t>Baojon</t>
  </si>
  <si>
    <t>Bapula Beduorgang</t>
  </si>
  <si>
    <t>Bapula Daazang</t>
  </si>
  <si>
    <t>Batunuriyiri</t>
  </si>
  <si>
    <t>Bawa/Gyedo</t>
  </si>
  <si>
    <t>Bayaro</t>
  </si>
  <si>
    <t>Bechielo</t>
  </si>
  <si>
    <t>Bechunyiri (Cheliher)</t>
  </si>
  <si>
    <t>Bekpong</t>
  </si>
  <si>
    <t>Belendari</t>
  </si>
  <si>
    <t>Bezem</t>
  </si>
  <si>
    <t>Bielekpong</t>
  </si>
  <si>
    <t>Biili</t>
  </si>
  <si>
    <t>Biiree</t>
  </si>
  <si>
    <t>Bilan</t>
  </si>
  <si>
    <t>Bintenge</t>
  </si>
  <si>
    <t>Biro</t>
  </si>
  <si>
    <t>Bobo</t>
  </si>
  <si>
    <t>Bogpelle</t>
  </si>
  <si>
    <t>Bogsila</t>
  </si>
  <si>
    <t>Borchin</t>
  </si>
  <si>
    <t>Borkpeyiri</t>
  </si>
  <si>
    <t>Borkudo</t>
  </si>
  <si>
    <t>Boyele</t>
  </si>
  <si>
    <t>Buala</t>
  </si>
  <si>
    <t>Bugu</t>
  </si>
  <si>
    <t>Buko</t>
  </si>
  <si>
    <t>Bulinche (Dalintu)</t>
  </si>
  <si>
    <t>Bulinzin</t>
  </si>
  <si>
    <t>Bulo</t>
  </si>
  <si>
    <t>Bultua</t>
  </si>
  <si>
    <t>Bungberi</t>
  </si>
  <si>
    <t>Buro</t>
  </si>
  <si>
    <t>Buteli</t>
  </si>
  <si>
    <t>Butuolu</t>
  </si>
  <si>
    <t>Sissala West</t>
  </si>
  <si>
    <t>Chabare (Bandanyiri)</t>
  </si>
  <si>
    <t>Chakpare</t>
  </si>
  <si>
    <t>Chanale-Falie</t>
  </si>
  <si>
    <t>Char Baatani</t>
  </si>
  <si>
    <t>Char Tuupari</t>
  </si>
  <si>
    <t>Charibile</t>
  </si>
  <si>
    <t>Chawuli</t>
  </si>
  <si>
    <t>Cheboggu</t>
  </si>
  <si>
    <t>Chiatanga</t>
  </si>
  <si>
    <t>Chocho</t>
  </si>
  <si>
    <t>Daaberteng</t>
  </si>
  <si>
    <t>Daasigi</t>
  </si>
  <si>
    <t>Dabagteng</t>
  </si>
  <si>
    <t>Dabozeri</t>
  </si>
  <si>
    <t>Dabozie</t>
  </si>
  <si>
    <t>Da-Eyiri</t>
  </si>
  <si>
    <t>Dahile Zufele(Zinpallah)</t>
  </si>
  <si>
    <t>Daku</t>
  </si>
  <si>
    <t>Dalanyiri</t>
  </si>
  <si>
    <t>Dalley</t>
  </si>
  <si>
    <t>Danaa</t>
  </si>
  <si>
    <t>Dandapurugu</t>
  </si>
  <si>
    <t>Danyaukura</t>
  </si>
  <si>
    <t>Dariguoyiri (Deligoyiri)</t>
  </si>
  <si>
    <t>Dariwaduu</t>
  </si>
  <si>
    <t>Dariyiri (Darijiri)</t>
  </si>
  <si>
    <t>Dasayiri</t>
  </si>
  <si>
    <t>Dazuuri</t>
  </si>
  <si>
    <t>Dehi</t>
  </si>
  <si>
    <t>Diboro</t>
  </si>
  <si>
    <t>Djan</t>
  </si>
  <si>
    <t>Dobaziri</t>
  </si>
  <si>
    <t>Dobil</t>
  </si>
  <si>
    <t>Dodoma</t>
  </si>
  <si>
    <t>Doli</t>
  </si>
  <si>
    <t>Dom</t>
  </si>
  <si>
    <t>Domaje</t>
  </si>
  <si>
    <t>Domaje Tanziiri</t>
  </si>
  <si>
    <t>Domawa</t>
  </si>
  <si>
    <t>Dongwiene Ko</t>
  </si>
  <si>
    <t>Dore</t>
  </si>
  <si>
    <t>Dorgberipare</t>
  </si>
  <si>
    <t>Doweni Guori</t>
  </si>
  <si>
    <t>Duahe</t>
  </si>
  <si>
    <t>Duami (Baadabuo)</t>
  </si>
  <si>
    <t>Ducie</t>
  </si>
  <si>
    <t>Duori Dzan</t>
  </si>
  <si>
    <t>Dupare</t>
  </si>
  <si>
    <t>Duu</t>
  </si>
  <si>
    <t>Eali</t>
  </si>
  <si>
    <t>Education Ridge</t>
  </si>
  <si>
    <t>Erimon Dazugri Central Part</t>
  </si>
  <si>
    <t>Erimon Dazugri-Baapari</t>
  </si>
  <si>
    <t>Erimon Dazugri-Songor</t>
  </si>
  <si>
    <t>Erimon Sorguong</t>
  </si>
  <si>
    <t>Erimon Toto</t>
  </si>
  <si>
    <t>Erimon-Kuo-Ang (Naburanye)</t>
  </si>
  <si>
    <t>Foobie</t>
  </si>
  <si>
    <t>Gbelijeyiri</t>
  </si>
  <si>
    <t>Gbelinkaa</t>
  </si>
  <si>
    <t>Gbetom</t>
  </si>
  <si>
    <t>Gbetuori</t>
  </si>
  <si>
    <t>Gbieri Dumakaar</t>
  </si>
  <si>
    <t>Gbieri Zinkaa</t>
  </si>
  <si>
    <t>Gbieri-Dewouk</t>
  </si>
  <si>
    <t>Gbieri-Nyanyobre</t>
  </si>
  <si>
    <t>Gbierung</t>
  </si>
  <si>
    <t>Gbooyiri</t>
  </si>
  <si>
    <t>Gboriyiri</t>
  </si>
  <si>
    <t>Goh</t>
  </si>
  <si>
    <t>Gomale</t>
  </si>
  <si>
    <t>Gongomoni</t>
  </si>
  <si>
    <t>Goni</t>
  </si>
  <si>
    <t>Gonjoglo</t>
  </si>
  <si>
    <t>Gonngo</t>
  </si>
  <si>
    <t>Gooraa</t>
  </si>
  <si>
    <t>Goziiri</t>
  </si>
  <si>
    <t>Goziiri Bregineteng</t>
  </si>
  <si>
    <t>Goziiri Krateng</t>
  </si>
  <si>
    <t>Goziri</t>
  </si>
  <si>
    <t>Grumu</t>
  </si>
  <si>
    <t>Grumu-Solinbo</t>
  </si>
  <si>
    <t>Grunbele</t>
  </si>
  <si>
    <t>Guaraa</t>
  </si>
  <si>
    <t>Guare</t>
  </si>
  <si>
    <t>Guduori</t>
  </si>
  <si>
    <t>Guo Bolbol</t>
  </si>
  <si>
    <t>Guo Dakone</t>
  </si>
  <si>
    <t>Guo Hayore</t>
  </si>
  <si>
    <t>Guo Mwame</t>
  </si>
  <si>
    <t>Guo Naogbellu</t>
  </si>
  <si>
    <t>Guori</t>
  </si>
  <si>
    <t>Guri</t>
  </si>
  <si>
    <t>Guse</t>
  </si>
  <si>
    <t>Gyaan (kanyanyiri)</t>
  </si>
  <si>
    <t>Gyelmaw</t>
  </si>
  <si>
    <t>Gyipari</t>
  </si>
  <si>
    <t>Gyirigan</t>
  </si>
  <si>
    <t>Hallemboi</t>
  </si>
  <si>
    <t>Sissala East</t>
  </si>
  <si>
    <t>Hamile Kokoligu</t>
  </si>
  <si>
    <t>Hamonikoa</t>
  </si>
  <si>
    <t>Hobaa</t>
  </si>
  <si>
    <t>Jabaga</t>
  </si>
  <si>
    <t>Jagalor</t>
  </si>
  <si>
    <t>Jande</t>
  </si>
  <si>
    <t>Janfia</t>
  </si>
  <si>
    <t>Jankore No.1</t>
  </si>
  <si>
    <t>Jankore No.2</t>
  </si>
  <si>
    <t>Jankori</t>
  </si>
  <si>
    <t>Jaopeteyiri</t>
  </si>
  <si>
    <t>Jewoyeli</t>
  </si>
  <si>
    <t>Jeyiri</t>
  </si>
  <si>
    <t>Jijiuriyiri</t>
  </si>
  <si>
    <t>Jinkpan</t>
  </si>
  <si>
    <t>Jinokura</t>
  </si>
  <si>
    <t>Joleriyiri (kalbabile)</t>
  </si>
  <si>
    <t>Jolintiyiri</t>
  </si>
  <si>
    <t>Junkakala</t>
  </si>
  <si>
    <t>Kakala</t>
  </si>
  <si>
    <t>Kakalamuni</t>
  </si>
  <si>
    <t>Kakalazu</t>
  </si>
  <si>
    <t>Kalanhi</t>
  </si>
  <si>
    <t>Kalkaltuo</t>
  </si>
  <si>
    <t>Kalseglee</t>
  </si>
  <si>
    <t>Kamba</t>
  </si>
  <si>
    <t>Kandayiri</t>
  </si>
  <si>
    <t>Kandour-kalala</t>
  </si>
  <si>
    <t>Kane</t>
  </si>
  <si>
    <t>Kangba</t>
  </si>
  <si>
    <t>Kangolenole</t>
  </si>
  <si>
    <t>Kankanzie</t>
  </si>
  <si>
    <t>Kanpanyara</t>
  </si>
  <si>
    <t>Kantu</t>
  </si>
  <si>
    <t>Kanuori</t>
  </si>
  <si>
    <t>Kanyin-Duori</t>
  </si>
  <si>
    <t>Kanyin-Toziiri</t>
  </si>
  <si>
    <t>Kapileyiri</t>
  </si>
  <si>
    <t>Kapiliyire</t>
  </si>
  <si>
    <t>Kapiliyiri</t>
  </si>
  <si>
    <t>Kapun</t>
  </si>
  <si>
    <t>Kapuu</t>
  </si>
  <si>
    <t>Karbogu</t>
  </si>
  <si>
    <t>Kataa</t>
  </si>
  <si>
    <t>Katang</t>
  </si>
  <si>
    <t>Kawu</t>
  </si>
  <si>
    <t>Kelfiensi 2</t>
  </si>
  <si>
    <t>Kendoma Weliyiri</t>
  </si>
  <si>
    <t>Kepoyiri</t>
  </si>
  <si>
    <t>Ko</t>
  </si>
  <si>
    <t>Ko Baaperi</t>
  </si>
  <si>
    <t>Ko Naag-Gangn</t>
  </si>
  <si>
    <t>Kogri</t>
  </si>
  <si>
    <t>Kokoligu 2</t>
  </si>
  <si>
    <t>Kolikpara</t>
  </si>
  <si>
    <t>Komdomyiri</t>
  </si>
  <si>
    <t>Kondogre</t>
  </si>
  <si>
    <t>Konkonpare</t>
  </si>
  <si>
    <t>Konne</t>
  </si>
  <si>
    <t>Konsi</t>
  </si>
  <si>
    <t>Kontare</t>
  </si>
  <si>
    <t>Konwob</t>
  </si>
  <si>
    <t>Konzie</t>
  </si>
  <si>
    <t>Kopali</t>
  </si>
  <si>
    <t>Koperi</t>
  </si>
  <si>
    <t>Koro No.2</t>
  </si>
  <si>
    <t>Koro No.3</t>
  </si>
  <si>
    <t>Kpaal-Musama</t>
  </si>
  <si>
    <t>Kpaanguori</t>
  </si>
  <si>
    <t>Kpaanyagnegan</t>
  </si>
  <si>
    <t>Kpaayiri</t>
  </si>
  <si>
    <t>Kpagadinga</t>
  </si>
  <si>
    <t>Kpanfa</t>
  </si>
  <si>
    <t>Kpankole</t>
  </si>
  <si>
    <t>Kpanyaga</t>
  </si>
  <si>
    <t>Kpatiyiri</t>
  </si>
  <si>
    <t>Kpazie-Takpo</t>
  </si>
  <si>
    <t>Kpenayiir</t>
  </si>
  <si>
    <t>Kpila</t>
  </si>
  <si>
    <t>Kubin</t>
  </si>
  <si>
    <t>Kudondogle (kapaliyiri)</t>
  </si>
  <si>
    <t>Kukure</t>
  </si>
  <si>
    <t>Kulkuluu</t>
  </si>
  <si>
    <t>Kulun</t>
  </si>
  <si>
    <t>Kuncheni</t>
  </si>
  <si>
    <t>Kunsolo</t>
  </si>
  <si>
    <t>Kuribaa</t>
  </si>
  <si>
    <t>Kusale</t>
  </si>
  <si>
    <t>Kuzie</t>
  </si>
  <si>
    <t>Kyileeyir</t>
  </si>
  <si>
    <t>Laabiziri</t>
  </si>
  <si>
    <t>Laadateng</t>
  </si>
  <si>
    <t>Laniyiri</t>
  </si>
  <si>
    <t>Lasse Bile</t>
  </si>
  <si>
    <t>Lassie Donkor</t>
  </si>
  <si>
    <t>Lisibine</t>
  </si>
  <si>
    <t>Logbama</t>
  </si>
  <si>
    <t>Longborozu</t>
  </si>
  <si>
    <t>Longkori</t>
  </si>
  <si>
    <t>Loniteng (Gori)</t>
  </si>
  <si>
    <t>Lonkoro</t>
  </si>
  <si>
    <t>Loorteng</t>
  </si>
  <si>
    <t>Losse</t>
  </si>
  <si>
    <t>Maankpa</t>
  </si>
  <si>
    <t>Magtange</t>
  </si>
  <si>
    <t>Malba (Maarba)</t>
  </si>
  <si>
    <t>Mariwie</t>
  </si>
  <si>
    <t>Masoyiri</t>
  </si>
  <si>
    <t>Meborle</t>
  </si>
  <si>
    <t>Mekpaa</t>
  </si>
  <si>
    <t>Mekpaa/Bienye</t>
  </si>
  <si>
    <t>Metii</t>
  </si>
  <si>
    <t>Metti</t>
  </si>
  <si>
    <t>Moraso</t>
  </si>
  <si>
    <t>Motigu</t>
  </si>
  <si>
    <t>Motori</t>
  </si>
  <si>
    <t>Mulle</t>
  </si>
  <si>
    <t>Musama</t>
  </si>
  <si>
    <t>Mwaakpe</t>
  </si>
  <si>
    <t>Mwaalayiri</t>
  </si>
  <si>
    <t>Mwaatanga</t>
  </si>
  <si>
    <t>Mwangbil</t>
  </si>
  <si>
    <t>Naamu</t>
  </si>
  <si>
    <t>Naamuo</t>
  </si>
  <si>
    <t>Naavielung</t>
  </si>
  <si>
    <t>Naayirigbe</t>
  </si>
  <si>
    <t>Nabiri</t>
  </si>
  <si>
    <t>Nadowli  Zomwachiri</t>
  </si>
  <si>
    <t>Nai-Mwin</t>
  </si>
  <si>
    <t>Nakariyiri</t>
  </si>
  <si>
    <t>Nakor</t>
  </si>
  <si>
    <t>Nakpanabule</t>
  </si>
  <si>
    <t>Nanga</t>
  </si>
  <si>
    <t>Nango-wulling</t>
  </si>
  <si>
    <t>Nangtong</t>
  </si>
  <si>
    <t>Nantore</t>
  </si>
  <si>
    <t>Naribu</t>
  </si>
  <si>
    <t>Nerikuteng</t>
  </si>
  <si>
    <t>Niiri</t>
  </si>
  <si>
    <t>Ninkubayiri</t>
  </si>
  <si>
    <t>Nnyore</t>
  </si>
  <si>
    <t>Numbeg</t>
  </si>
  <si>
    <t>Nyafenyour</t>
  </si>
  <si>
    <t>Nyayiri</t>
  </si>
  <si>
    <t>Nyenvaari</t>
  </si>
  <si>
    <t>Nyogolu</t>
  </si>
  <si>
    <t>Nyose</t>
  </si>
  <si>
    <t>Nyuri</t>
  </si>
  <si>
    <t>Oli</t>
  </si>
  <si>
    <t>Oli No. 1</t>
  </si>
  <si>
    <t>Orbili</t>
  </si>
  <si>
    <t>Orikutuo</t>
  </si>
  <si>
    <t>Pala (Kpala)</t>
  </si>
  <si>
    <t>Panyani</t>
  </si>
  <si>
    <t>Pelinkpaari</t>
  </si>
  <si>
    <t>Peteyiri</t>
  </si>
  <si>
    <t>Piigbegben</t>
  </si>
  <si>
    <t>Piiri Bermol</t>
  </si>
  <si>
    <t>Piirungyiri</t>
  </si>
  <si>
    <t>Ping Wanware</t>
  </si>
  <si>
    <t>Piriyire</t>
  </si>
  <si>
    <t>Pissing</t>
  </si>
  <si>
    <t>Poduori</t>
  </si>
  <si>
    <t>Ponambayiri No.1</t>
  </si>
  <si>
    <t>Potuari</t>
  </si>
  <si>
    <t>Puni</t>
  </si>
  <si>
    <t>Pupu</t>
  </si>
  <si>
    <t>Saazie</t>
  </si>
  <si>
    <t>Sabala</t>
  </si>
  <si>
    <t>Sabari</t>
  </si>
  <si>
    <t>Sabiile</t>
  </si>
  <si>
    <t>Sagbaaloong</t>
  </si>
  <si>
    <t>Sagu</t>
  </si>
  <si>
    <t>Sagu Markoyiri</t>
  </si>
  <si>
    <t>Saheh</t>
  </si>
  <si>
    <t>Salimana</t>
  </si>
  <si>
    <t>Samanbo</t>
  </si>
  <si>
    <t>Sampina-Kora</t>
  </si>
  <si>
    <t>Sampina-Kuo</t>
  </si>
  <si>
    <t>Sawaba</t>
  </si>
  <si>
    <t>Sawla</t>
  </si>
  <si>
    <t>Sawobele</t>
  </si>
  <si>
    <t>Sielaa</t>
  </si>
  <si>
    <t>Sigri</t>
  </si>
  <si>
    <t>Siiraa</t>
  </si>
  <si>
    <t>Siiru</t>
  </si>
  <si>
    <t>Sombo</t>
  </si>
  <si>
    <t>Somboro</t>
  </si>
  <si>
    <t>Sonlibo</t>
  </si>
  <si>
    <t>Sonne</t>
  </si>
  <si>
    <t>Soryuon</t>
  </si>
  <si>
    <t>Sukpere</t>
  </si>
  <si>
    <t>Suomaa</t>
  </si>
  <si>
    <t>Taabeteng</t>
  </si>
  <si>
    <t>Taamapou</t>
  </si>
  <si>
    <t>Taayaga</t>
  </si>
  <si>
    <t>Tabri</t>
  </si>
  <si>
    <t>Tachiripie</t>
  </si>
  <si>
    <t>Tafale</t>
  </si>
  <si>
    <t>Takaa</t>
  </si>
  <si>
    <t>Talagona</t>
  </si>
  <si>
    <t>Tamare</t>
  </si>
  <si>
    <t>Tambilipuo</t>
  </si>
  <si>
    <t>Tambogu</t>
  </si>
  <si>
    <t>Tamboq</t>
  </si>
  <si>
    <t>Tamjensen</t>
  </si>
  <si>
    <t>Tampieni</t>
  </si>
  <si>
    <t>Tampuri</t>
  </si>
  <si>
    <t>Tanbore</t>
  </si>
  <si>
    <t>Tandabore</t>
  </si>
  <si>
    <t>Tandouri</t>
  </si>
  <si>
    <t>Tanduori</t>
  </si>
  <si>
    <t>Tangzu</t>
  </si>
  <si>
    <t>Tanina</t>
  </si>
  <si>
    <t>Tankara (Tankari)</t>
  </si>
  <si>
    <t>Tankur-nyuori</t>
  </si>
  <si>
    <t>Tansire</t>
  </si>
  <si>
    <t>Tanye</t>
  </si>
  <si>
    <t>Tanzugaagn</t>
  </si>
  <si>
    <t>Tawinchela Baga</t>
  </si>
  <si>
    <t>Tawonchelli</t>
  </si>
  <si>
    <t>Tieyiri</t>
  </si>
  <si>
    <t>Tikporo</t>
  </si>
  <si>
    <t>Timpahie</t>
  </si>
  <si>
    <t>Tomayiri (kongolimi)</t>
  </si>
  <si>
    <t>Tome Dilampi Lo</t>
  </si>
  <si>
    <t>Tome Kokor</t>
  </si>
  <si>
    <t>Tongo</t>
  </si>
  <si>
    <t>Tonon</t>
  </si>
  <si>
    <t>Tordoyiri</t>
  </si>
  <si>
    <t>Torobogro (Tobogru)</t>
  </si>
  <si>
    <t>Toudari</t>
  </si>
  <si>
    <t>Toyaga</t>
  </si>
  <si>
    <t>Tuma</t>
  </si>
  <si>
    <t>Tuntare</t>
  </si>
  <si>
    <t>Tuole</t>
  </si>
  <si>
    <t>Vaaripouri</t>
  </si>
  <si>
    <t>Vapuo</t>
  </si>
  <si>
    <t>Vernne</t>
  </si>
  <si>
    <t>Vertinery Quarters</t>
  </si>
  <si>
    <t>Viahaa</t>
  </si>
  <si>
    <t>Vietor</t>
  </si>
  <si>
    <t>Viisse</t>
  </si>
  <si>
    <t>Vurbaa Settlement</t>
  </si>
  <si>
    <t>Vuunyiri</t>
  </si>
  <si>
    <t>Wechea-Bao</t>
  </si>
  <si>
    <t>Wobzu</t>
  </si>
  <si>
    <t>Woliyiri (Oloteng)</t>
  </si>
  <si>
    <t>Wurokuraa</t>
  </si>
  <si>
    <t>Yagga Kpaanya</t>
  </si>
  <si>
    <t>Yanyoyiri (Kunubunyu)</t>
  </si>
  <si>
    <t>Yaro</t>
  </si>
  <si>
    <t>Yateng-Ziemteng</t>
  </si>
  <si>
    <t>Yeleyiri</t>
  </si>
  <si>
    <t>Yibile</t>
  </si>
  <si>
    <t>Yizie</t>
  </si>
  <si>
    <t>Yograh</t>
  </si>
  <si>
    <t>Yoyogri</t>
  </si>
  <si>
    <t>Yuoniri</t>
  </si>
  <si>
    <t>Zagkpee Teliu</t>
  </si>
  <si>
    <t>Zakpa</t>
  </si>
  <si>
    <t>Zambo Hayioung</t>
  </si>
  <si>
    <t>Zambo Zoopaale</t>
  </si>
  <si>
    <t>Zan</t>
  </si>
  <si>
    <t>Zimpane-baaganne</t>
  </si>
  <si>
    <t>Zingkaa</t>
  </si>
  <si>
    <t>Zinye &amp; Gushie</t>
  </si>
  <si>
    <t>Zodung</t>
  </si>
  <si>
    <t>Zogli</t>
  </si>
  <si>
    <t>Zogpiele Baaperi</t>
  </si>
  <si>
    <t>Zompoorayiri</t>
  </si>
  <si>
    <t>Zour-kunkyeni No1</t>
  </si>
  <si>
    <t>Zupiri</t>
  </si>
  <si>
    <t>Bagnuo</t>
  </si>
  <si>
    <t>Banonyiri</t>
  </si>
  <si>
    <t>Bapula Central</t>
  </si>
  <si>
    <t>Bapula Yaateng</t>
  </si>
  <si>
    <t>Bapula-Gyangvuur</t>
  </si>
  <si>
    <t>Bawesibelle</t>
  </si>
  <si>
    <t>Berewon</t>
  </si>
  <si>
    <t>Bilegangn</t>
  </si>
  <si>
    <t>Biregangn</t>
  </si>
  <si>
    <t>Bucheinboi</t>
  </si>
  <si>
    <t>Cherepong</t>
  </si>
  <si>
    <t>Chetu</t>
  </si>
  <si>
    <t>Chogosia</t>
  </si>
  <si>
    <t>Daagangn</t>
  </si>
  <si>
    <t>Dambolteng</t>
  </si>
  <si>
    <t>Domangyili</t>
  </si>
  <si>
    <t>Dondon</t>
  </si>
  <si>
    <t>Doruyiri</t>
  </si>
  <si>
    <t>Du</t>
  </si>
  <si>
    <t>Gbelle</t>
  </si>
  <si>
    <t>Gbenabisi</t>
  </si>
  <si>
    <t>Guonua</t>
  </si>
  <si>
    <t>Gurungu (Todoyiri/Younri)</t>
  </si>
  <si>
    <t>Gyanvuur</t>
  </si>
  <si>
    <t>Halemboi</t>
  </si>
  <si>
    <t>Janvori</t>
  </si>
  <si>
    <t>Jingu</t>
  </si>
  <si>
    <t>Jolinyiri</t>
  </si>
  <si>
    <t>Kadiligor</t>
  </si>
  <si>
    <t>Kakalipuo</t>
  </si>
  <si>
    <t>Kalaxi</t>
  </si>
  <si>
    <t>Kamahegu</t>
  </si>
  <si>
    <t>Katinia</t>
  </si>
  <si>
    <t>Korma</t>
  </si>
  <si>
    <t>Kpaala</t>
  </si>
  <si>
    <t>Kpanlinye</t>
  </si>
  <si>
    <t>Kulpieni</t>
  </si>
  <si>
    <t>Kunni</t>
  </si>
  <si>
    <t>Kuntawii</t>
  </si>
  <si>
    <t>Kuuri</t>
  </si>
  <si>
    <t>Lissa Gondour</t>
  </si>
  <si>
    <t>Loggopara</t>
  </si>
  <si>
    <t>Mantare</t>
  </si>
  <si>
    <t>Meguo</t>
  </si>
  <si>
    <t>Meteu</t>
  </si>
  <si>
    <t>Mojong</t>
  </si>
  <si>
    <t>Moyiri.</t>
  </si>
  <si>
    <t>Muoteng</t>
  </si>
  <si>
    <t>Naapaal</t>
  </si>
  <si>
    <t>Nadu (Ko)</t>
  </si>
  <si>
    <t>Nahadaku</t>
  </si>
  <si>
    <t>Nandaw Wala</t>
  </si>
  <si>
    <t>Nandom Kpee</t>
  </si>
  <si>
    <t>Nandomle</t>
  </si>
  <si>
    <t>Nanyan</t>
  </si>
  <si>
    <t>Nator</t>
  </si>
  <si>
    <t>Nutalo</t>
  </si>
  <si>
    <t>Nyagli</t>
  </si>
  <si>
    <t>Paana</t>
  </si>
  <si>
    <t>Penpeani</t>
  </si>
  <si>
    <t>Piihi</t>
  </si>
  <si>
    <t>Ping</t>
  </si>
  <si>
    <t>Puleba</t>
  </si>
  <si>
    <t>Saan</t>
  </si>
  <si>
    <t>Samoa-Lung</t>
  </si>
  <si>
    <t>Sampina</t>
  </si>
  <si>
    <t>Sangbaka</t>
  </si>
  <si>
    <t>Santijan</t>
  </si>
  <si>
    <t>Sigidouri</t>
  </si>
  <si>
    <t>Suke No.2</t>
  </si>
  <si>
    <t>Tampele</t>
  </si>
  <si>
    <t>Tankuri</t>
  </si>
  <si>
    <t>Tankyara</t>
  </si>
  <si>
    <t>Tanla</t>
  </si>
  <si>
    <t>Tanvielle</t>
  </si>
  <si>
    <t>Tissa</t>
  </si>
  <si>
    <t>Tome Kanyaanteng (Tomeperi)</t>
  </si>
  <si>
    <t>Tome Kokoduor</t>
  </si>
  <si>
    <t>Toyenpare</t>
  </si>
  <si>
    <t>Varimperi</t>
  </si>
  <si>
    <t>Vieri</t>
  </si>
  <si>
    <t>Waliteng</t>
  </si>
  <si>
    <t>Weliyiri</t>
  </si>
  <si>
    <t>Wuru</t>
  </si>
  <si>
    <t>Yacha-baapare</t>
  </si>
  <si>
    <t>Yacha-kusoglo</t>
  </si>
  <si>
    <t>512</t>
  </si>
  <si>
    <t>Ketu South Municipal</t>
  </si>
  <si>
    <t>Volta</t>
  </si>
  <si>
    <t>Abayeme</t>
  </si>
  <si>
    <t>Ho West</t>
  </si>
  <si>
    <t>Ableveme</t>
  </si>
  <si>
    <t>Agotime Ziope</t>
  </si>
  <si>
    <t>Abludokope</t>
  </si>
  <si>
    <t>Akatsi South</t>
  </si>
  <si>
    <t>Abobotoe</t>
  </si>
  <si>
    <t>Afadjato South</t>
  </si>
  <si>
    <t>Aboetakakope</t>
  </si>
  <si>
    <t>Central Tongu</t>
  </si>
  <si>
    <t>Aboete</t>
  </si>
  <si>
    <t>Aborgakofe</t>
  </si>
  <si>
    <t>Aborgekorpe</t>
  </si>
  <si>
    <t>Ketu North</t>
  </si>
  <si>
    <t>Aborkofe</t>
  </si>
  <si>
    <t>North Tongu</t>
  </si>
  <si>
    <t>Abotsikofe</t>
  </si>
  <si>
    <t>Abu-Kope</t>
  </si>
  <si>
    <t>Adaklu Gavorkope</t>
  </si>
  <si>
    <t>Adaklu</t>
  </si>
  <si>
    <t>Adaklu Kpedzi</t>
  </si>
  <si>
    <t>Adavor Korfe</t>
  </si>
  <si>
    <t>Hohoe Municipal</t>
  </si>
  <si>
    <t>Addo Korfe</t>
  </si>
  <si>
    <t>Adeforfe</t>
  </si>
  <si>
    <t>Adetsevi</t>
  </si>
  <si>
    <t>Adetsewui</t>
  </si>
  <si>
    <t>Adetukope</t>
  </si>
  <si>
    <t>Keta Municipal</t>
  </si>
  <si>
    <t>Adevukope</t>
  </si>
  <si>
    <t>Adibape</t>
  </si>
  <si>
    <t>Adidiase Korfe</t>
  </si>
  <si>
    <t>Adehor</t>
  </si>
  <si>
    <t>Adiki Korfe</t>
  </si>
  <si>
    <t>Adjai Korfe</t>
  </si>
  <si>
    <t>South Tongu</t>
  </si>
  <si>
    <t>Adogle Korfe</t>
  </si>
  <si>
    <t>Adomegakope</t>
  </si>
  <si>
    <t>Adorsi Korfe</t>
  </si>
  <si>
    <t>Adotokofe</t>
  </si>
  <si>
    <t>Adra Kwasi Korfe</t>
  </si>
  <si>
    <t>Adzahokofe</t>
  </si>
  <si>
    <t>Akatsi North</t>
  </si>
  <si>
    <t>Adzamlikope</t>
  </si>
  <si>
    <t>Adzato</t>
  </si>
  <si>
    <t>Adzewoda Korfe</t>
  </si>
  <si>
    <t>Adzokatsekope (Dzeanikope)</t>
  </si>
  <si>
    <t>Adzokokope</t>
  </si>
  <si>
    <t>Adzonkor No1</t>
  </si>
  <si>
    <t>Adzovi</t>
  </si>
  <si>
    <t>Aforkpakope</t>
  </si>
  <si>
    <t>Agamakope</t>
  </si>
  <si>
    <t>Aganyo Korfe</t>
  </si>
  <si>
    <t>Agardome</t>
  </si>
  <si>
    <t>Agata</t>
  </si>
  <si>
    <t>North Dayi</t>
  </si>
  <si>
    <t>Agave Tonu</t>
  </si>
  <si>
    <t>Kpando Municipal</t>
  </si>
  <si>
    <t>Agave Ziwoenu</t>
  </si>
  <si>
    <t>Agbadi Korfe</t>
  </si>
  <si>
    <t>Agbadomi</t>
  </si>
  <si>
    <t>Agbadorkope</t>
  </si>
  <si>
    <t>Agbadzakope</t>
  </si>
  <si>
    <t>Agbagblakope</t>
  </si>
  <si>
    <t>Agbakofe</t>
  </si>
  <si>
    <t>Agbalekope (Kpevikpo)</t>
  </si>
  <si>
    <t>Agbanyokope</t>
  </si>
  <si>
    <t>Agbavuukope</t>
  </si>
  <si>
    <t>Agbe Korfe</t>
  </si>
  <si>
    <t>Agbedefu Korfe</t>
  </si>
  <si>
    <t>Agbedzihuu Korfe</t>
  </si>
  <si>
    <t>Adidokpavui</t>
  </si>
  <si>
    <t>Agbenorxev Korfe</t>
  </si>
  <si>
    <t>Agbeve Letsakope</t>
  </si>
  <si>
    <t>Agbokorpe</t>
  </si>
  <si>
    <t>Agboshiekope</t>
  </si>
  <si>
    <t>Agbota Korfe</t>
  </si>
  <si>
    <t>Agbovikope</t>
  </si>
  <si>
    <t>Agbozume Kofe</t>
  </si>
  <si>
    <t>Agbozumekope</t>
  </si>
  <si>
    <t>Agelikope</t>
  </si>
  <si>
    <t>Aglonukope</t>
  </si>
  <si>
    <t>Agoglikope (Agoglisewor)</t>
  </si>
  <si>
    <t>Agomegakope</t>
  </si>
  <si>
    <t>Agordome</t>
  </si>
  <si>
    <t>Agorkpo</t>
  </si>
  <si>
    <t>Agorkpokpanya</t>
  </si>
  <si>
    <t>Adoboenakope (Sefekope)</t>
  </si>
  <si>
    <t>Agorkpove Biedokope</t>
  </si>
  <si>
    <t>Agorme</t>
  </si>
  <si>
    <t>Agortoe</t>
  </si>
  <si>
    <t>Adebiaweh Madovunu</t>
  </si>
  <si>
    <t>Agorwlayakope</t>
  </si>
  <si>
    <t>Adidokpoe</t>
  </si>
  <si>
    <t>Ahadzikope</t>
  </si>
  <si>
    <t>Ahafiayo Korfe</t>
  </si>
  <si>
    <t>Ahanogbekorpe</t>
  </si>
  <si>
    <t>Ahevikpo</t>
  </si>
  <si>
    <t>Ahiabukope</t>
  </si>
  <si>
    <t>Ahiagbor Korfe</t>
  </si>
  <si>
    <t>Ahiakakope</t>
  </si>
  <si>
    <t>Ahiakponukofe</t>
  </si>
  <si>
    <t>Ahianyokope</t>
  </si>
  <si>
    <t>Ahiasekope</t>
  </si>
  <si>
    <t>Ahiatikope</t>
  </si>
  <si>
    <t>Ahiatrogakope</t>
  </si>
  <si>
    <t>Ahiawodzekope</t>
  </si>
  <si>
    <t>Ahlepedo</t>
  </si>
  <si>
    <t>Ahlihave</t>
  </si>
  <si>
    <t>Ahokope</t>
  </si>
  <si>
    <t>Ahorgbakope</t>
  </si>
  <si>
    <t>Ahorlikope</t>
  </si>
  <si>
    <t>Ahototsekope</t>
  </si>
  <si>
    <t>Ahovekope</t>
  </si>
  <si>
    <t>Agodake Kpota</t>
  </si>
  <si>
    <t>Ho Municipal</t>
  </si>
  <si>
    <t>Akamkope</t>
  </si>
  <si>
    <t>Akanu</t>
  </si>
  <si>
    <t>Akanyikope</t>
  </si>
  <si>
    <t>Akave</t>
  </si>
  <si>
    <t>Akekofe</t>
  </si>
  <si>
    <t>Aklalakope</t>
  </si>
  <si>
    <t>Akligokope</t>
  </si>
  <si>
    <t>Aklorborme</t>
  </si>
  <si>
    <t>Akoetame</t>
  </si>
  <si>
    <t>Akofikope</t>
  </si>
  <si>
    <t>Akotokope</t>
  </si>
  <si>
    <t>Akpadaho</t>
  </si>
  <si>
    <t>Akpadakpe</t>
  </si>
  <si>
    <t>Akpakofe</t>
  </si>
  <si>
    <t>Adumase</t>
  </si>
  <si>
    <t>Akplonu</t>
  </si>
  <si>
    <t>Akplorkofe</t>
  </si>
  <si>
    <t>Akplorkope</t>
  </si>
  <si>
    <t>Adzigokope</t>
  </si>
  <si>
    <t>Akyivorkofe</t>
  </si>
  <si>
    <t>Aforde</t>
  </si>
  <si>
    <t>Alagbokope</t>
  </si>
  <si>
    <t>Alakpakope</t>
  </si>
  <si>
    <t>Aliata</t>
  </si>
  <si>
    <t>Alikofe</t>
  </si>
  <si>
    <t>Alorkpa</t>
  </si>
  <si>
    <t>Alorkpo Korfe</t>
  </si>
  <si>
    <t>Alorsekope</t>
  </si>
  <si>
    <t>Amanu</t>
  </si>
  <si>
    <t>Amanyokope</t>
  </si>
  <si>
    <t>Ameamukope</t>
  </si>
  <si>
    <t>Amedikome</t>
  </si>
  <si>
    <t>Amedikukope</t>
  </si>
  <si>
    <t>Amegavokorfe</t>
  </si>
  <si>
    <t>Amekorkofe</t>
  </si>
  <si>
    <t>Amenyakope</t>
  </si>
  <si>
    <t>Amenyama Korfe</t>
  </si>
  <si>
    <t>Amereke</t>
  </si>
  <si>
    <t>Ametekorfe</t>
  </si>
  <si>
    <t>Amevuvorkope</t>
  </si>
  <si>
    <t>Ameyi Farms</t>
  </si>
  <si>
    <t>Amudeve</t>
  </si>
  <si>
    <t>Amusukope</t>
  </si>
  <si>
    <t>Amuzukorpe</t>
  </si>
  <si>
    <t>Anaglikope (Votenu)</t>
  </si>
  <si>
    <t>Anwome</t>
  </si>
  <si>
    <t>Apatukope (Adatukope)</t>
  </si>
  <si>
    <t>546</t>
  </si>
  <si>
    <t>Aponikope</t>
  </si>
  <si>
    <t>Asegbale</t>
  </si>
  <si>
    <t>Ashiantikope</t>
  </si>
  <si>
    <t>Ashilevikofe</t>
  </si>
  <si>
    <t>Asidekakope</t>
  </si>
  <si>
    <t>Asifiape</t>
  </si>
  <si>
    <t>Asigbekorpe</t>
  </si>
  <si>
    <t>Asigbuikope</t>
  </si>
  <si>
    <t>Asilevikope</t>
  </si>
  <si>
    <t>Atarve Zongo</t>
  </si>
  <si>
    <t>Atigakope</t>
  </si>
  <si>
    <t>Agbefukorpe</t>
  </si>
  <si>
    <t>Atikope</t>
  </si>
  <si>
    <t>Ativor Korfe</t>
  </si>
  <si>
    <t>Atsiakope</t>
  </si>
  <si>
    <t>Atsiekpui</t>
  </si>
  <si>
    <t>Atsinakope</t>
  </si>
  <si>
    <t>Atsiteme</t>
  </si>
  <si>
    <t>Atsitoete</t>
  </si>
  <si>
    <t>Atsivekue</t>
  </si>
  <si>
    <t>Atsivikope</t>
  </si>
  <si>
    <t>Atsukofe</t>
  </si>
  <si>
    <t>Aglobakpo</t>
  </si>
  <si>
    <t>Avafe</t>
  </si>
  <si>
    <t>Avangor</t>
  </si>
  <si>
    <t>Avayigakope</t>
  </si>
  <si>
    <t>Ave-agbozume</t>
  </si>
  <si>
    <t>Avega-adidokpui</t>
  </si>
  <si>
    <t>Avegadzi</t>
  </si>
  <si>
    <t>Avegah</t>
  </si>
  <si>
    <t>Avegame (Zomayi)</t>
  </si>
  <si>
    <t>Avegborlo</t>
  </si>
  <si>
    <t>Avege</t>
  </si>
  <si>
    <t>Avegekofe</t>
  </si>
  <si>
    <t>Avelebalikope</t>
  </si>
  <si>
    <t>Avelegbe Kevukofe</t>
  </si>
  <si>
    <t>Avemadalakui</t>
  </si>
  <si>
    <t>Avenor (Kotomlakope)</t>
  </si>
  <si>
    <t>Aglobakpor</t>
  </si>
  <si>
    <t>Aveta Ando Korfe</t>
  </si>
  <si>
    <t>Agorkpome</t>
  </si>
  <si>
    <t>Aveti</t>
  </si>
  <si>
    <t>Avetikofe</t>
  </si>
  <si>
    <t>Avetome</t>
  </si>
  <si>
    <t>Avevi</t>
  </si>
  <si>
    <t>Avulale</t>
  </si>
  <si>
    <t>Avuyi</t>
  </si>
  <si>
    <t>Avuyi Borkope</t>
  </si>
  <si>
    <t>Awanyakope</t>
  </si>
  <si>
    <t>Awata</t>
  </si>
  <si>
    <t>Awata Mission</t>
  </si>
  <si>
    <t>Awayikope Have</t>
  </si>
  <si>
    <t>Awitorkofe</t>
  </si>
  <si>
    <t>Awledorkope</t>
  </si>
  <si>
    <t>Awoeda Korfe</t>
  </si>
  <si>
    <t>Awukutadzikofe</t>
  </si>
  <si>
    <t>Awusanya Korfe</t>
  </si>
  <si>
    <t>Awuyekope</t>
  </si>
  <si>
    <t>Axovikope</t>
  </si>
  <si>
    <t>Ayidziga</t>
  </si>
  <si>
    <t>Ayite</t>
  </si>
  <si>
    <t>Ayiteykope</t>
  </si>
  <si>
    <t>Ayivikofe</t>
  </si>
  <si>
    <t>Azalekorkope</t>
  </si>
  <si>
    <t>Azametikofe</t>
  </si>
  <si>
    <t>Azametikope</t>
  </si>
  <si>
    <t>Azanukope</t>
  </si>
  <si>
    <t>Azasukofe</t>
  </si>
  <si>
    <t>Azegikope</t>
  </si>
  <si>
    <t>Aziadukofe</t>
  </si>
  <si>
    <t>Aziakukope (Ahiakukope)</t>
  </si>
  <si>
    <t>Azianyakope (Lave Ahianyakpe)</t>
  </si>
  <si>
    <t>Aziavorkope (Tordome) /Ahiavorkope</t>
  </si>
  <si>
    <t>Azietokope</t>
  </si>
  <si>
    <t>Ahumakope</t>
  </si>
  <si>
    <t>Azumakope</t>
  </si>
  <si>
    <t>Azumakorpe</t>
  </si>
  <si>
    <t>Bablefe</t>
  </si>
  <si>
    <t>Agbedanukope</t>
  </si>
  <si>
    <t>Badikofe</t>
  </si>
  <si>
    <t>Bagakope</t>
  </si>
  <si>
    <t>Agboglakofe</t>
  </si>
  <si>
    <t>Agortorkpo</t>
  </si>
  <si>
    <t>Agovodza</t>
  </si>
  <si>
    <t>Balenu (Adzikope)</t>
  </si>
  <si>
    <t>Banikofe</t>
  </si>
  <si>
    <t>Bata Davorkope</t>
  </si>
  <si>
    <t>Bata Hunorkdakope</t>
  </si>
  <si>
    <t>Bata Kpogokope</t>
  </si>
  <si>
    <t>Bata-kesedevekorpe</t>
  </si>
  <si>
    <t>Bato-kpedatorkope</t>
  </si>
  <si>
    <t>Bayiborme</t>
  </si>
  <si>
    <t>Beblikope</t>
  </si>
  <si>
    <t>Bedzehakofe</t>
  </si>
  <si>
    <t>Bedzokope</t>
  </si>
  <si>
    <t>Bekpo  Nyidewukofe</t>
  </si>
  <si>
    <t>Ali Raphael</t>
  </si>
  <si>
    <t>Big Morkodze</t>
  </si>
  <si>
    <t>Blemado</t>
  </si>
  <si>
    <t>Bludo</t>
  </si>
  <si>
    <t>Bobei</t>
  </si>
  <si>
    <t>Boekpe</t>
  </si>
  <si>
    <t>Akpakukofe (Tornu)</t>
  </si>
  <si>
    <t>Aklakope</t>
  </si>
  <si>
    <t>Borlorkofe</t>
  </si>
  <si>
    <t>Buluonyibe</t>
  </si>
  <si>
    <t>Bume</t>
  </si>
  <si>
    <t>Buvikofe</t>
  </si>
  <si>
    <t>By Plan</t>
  </si>
  <si>
    <t>C.K. Kofe</t>
  </si>
  <si>
    <t>Ali Todzi Korfe</t>
  </si>
  <si>
    <t>Aloysius Agble Korfe</t>
  </si>
  <si>
    <t>Council</t>
  </si>
  <si>
    <t>Amedzornaku Korfe</t>
  </si>
  <si>
    <t>Dadame</t>
  </si>
  <si>
    <t>Dagadukope</t>
  </si>
  <si>
    <t>Dagbalekope</t>
  </si>
  <si>
    <t>Amu Dikoe</t>
  </si>
  <si>
    <t>Dagbekofe</t>
  </si>
  <si>
    <t>Anani Korfe</t>
  </si>
  <si>
    <t>Dasekwe</t>
  </si>
  <si>
    <t>Dawuborkope</t>
  </si>
  <si>
    <t>Dawuve</t>
  </si>
  <si>
    <t>Debidebi</t>
  </si>
  <si>
    <t>Degbekofe</t>
  </si>
  <si>
    <t>Deke Korfe</t>
  </si>
  <si>
    <t>Dekope</t>
  </si>
  <si>
    <t>Dekpor</t>
  </si>
  <si>
    <t>Demekope</t>
  </si>
  <si>
    <t>Deve Fusese</t>
  </si>
  <si>
    <t>Deve Kpeze Kofe</t>
  </si>
  <si>
    <t>Deve Normegbor Kofe</t>
  </si>
  <si>
    <t>Devega</t>
  </si>
  <si>
    <t>Devevia</t>
  </si>
  <si>
    <t>Agyabui</t>
  </si>
  <si>
    <t>South Dayi</t>
  </si>
  <si>
    <t>Dogbakope</t>
  </si>
  <si>
    <t>Dogbekope</t>
  </si>
  <si>
    <t>Akpatanu</t>
  </si>
  <si>
    <t>Dohia Tssavanye</t>
  </si>
  <si>
    <t>Akpokofe</t>
  </si>
  <si>
    <t>Domikope</t>
  </si>
  <si>
    <t>Anthony Amu Korfe</t>
  </si>
  <si>
    <t>Dorfekope</t>
  </si>
  <si>
    <t>Ahuhoekope</t>
  </si>
  <si>
    <t>Dorgakope</t>
  </si>
  <si>
    <t>Dorgbefukope</t>
  </si>
  <si>
    <t>Akpokope -Rawlings Farm</t>
  </si>
  <si>
    <t>Dorkope</t>
  </si>
  <si>
    <t>Dorku Kope</t>
  </si>
  <si>
    <t>Anthony Dorleku's Cottage</t>
  </si>
  <si>
    <t>Dornyokope</t>
  </si>
  <si>
    <t>Alabota Adakope</t>
  </si>
  <si>
    <t>Dorwuime</t>
  </si>
  <si>
    <t>Doshiakofe</t>
  </si>
  <si>
    <t>Dotse Kalekope</t>
  </si>
  <si>
    <t>Atitsotor Korfe</t>
  </si>
  <si>
    <t>Dramakope</t>
  </si>
  <si>
    <t>Drovukope</t>
  </si>
  <si>
    <t>Dudu</t>
  </si>
  <si>
    <t>Anlohetsi Battor</t>
  </si>
  <si>
    <t>Dufi</t>
  </si>
  <si>
    <t>Ativoe Korfe</t>
  </si>
  <si>
    <t>Duxo Korfe</t>
  </si>
  <si>
    <t>Dzakpakofe</t>
  </si>
  <si>
    <t>Dzakpasukope</t>
  </si>
  <si>
    <t>Dzalele-Glime</t>
  </si>
  <si>
    <t>Dzamadekope</t>
  </si>
  <si>
    <t>Attey's Cottage</t>
  </si>
  <si>
    <t>Dzameshiekope</t>
  </si>
  <si>
    <t>Dzave</t>
  </si>
  <si>
    <t>Dzeavene</t>
  </si>
  <si>
    <t>Dzebenu</t>
  </si>
  <si>
    <t>Dziagbakope</t>
  </si>
  <si>
    <t>Avatme Yaw's Cottagge</t>
  </si>
  <si>
    <t>Dzigbetornu (Dafor)</t>
  </si>
  <si>
    <t>Dzikpekope</t>
  </si>
  <si>
    <t>Dzokokope</t>
  </si>
  <si>
    <t>Azila Korfe</t>
  </si>
  <si>
    <t>Dzovetame</t>
  </si>
  <si>
    <t>Dzrameve 2 Kopynea</t>
  </si>
  <si>
    <t>Edjikofe</t>
  </si>
  <si>
    <t>Efiakope</t>
  </si>
  <si>
    <t>Efukofe</t>
  </si>
  <si>
    <t>Egblokope</t>
  </si>
  <si>
    <t>Eglakope</t>
  </si>
  <si>
    <t>Eklu Ameworkope</t>
  </si>
  <si>
    <t>Ekpekorpe</t>
  </si>
  <si>
    <t>Benette Korfe</t>
  </si>
  <si>
    <t>Eshiekope</t>
  </si>
  <si>
    <t>Eshikofe</t>
  </si>
  <si>
    <t>Esusukofe</t>
  </si>
  <si>
    <t>Etukope</t>
  </si>
  <si>
    <t>Charles Dzato Korfe</t>
  </si>
  <si>
    <t>Ewekope</t>
  </si>
  <si>
    <t>Ewokope</t>
  </si>
  <si>
    <t>Ewoxokwasi Korfe</t>
  </si>
  <si>
    <t>Asimenkope</t>
  </si>
  <si>
    <t>Famouskope</t>
  </si>
  <si>
    <t>Fanyikope</t>
  </si>
  <si>
    <t>Fatsiawukofe</t>
  </si>
  <si>
    <t>Fenyikor</t>
  </si>
  <si>
    <t>Fiamordzikope</t>
  </si>
  <si>
    <t>Fiato Agorsorkope</t>
  </si>
  <si>
    <t>Fiato Gamorkope</t>
  </si>
  <si>
    <t>Fieborkope</t>
  </si>
  <si>
    <t>Fiiasidekope</t>
  </si>
  <si>
    <t>Cletus Kudi's Cottage</t>
  </si>
  <si>
    <t>Customs/immigration Post</t>
  </si>
  <si>
    <t>Fodome</t>
  </si>
  <si>
    <t>Dagbalo Korfe</t>
  </si>
  <si>
    <t>Darko Korfe</t>
  </si>
  <si>
    <t>Fodome Agoxoe</t>
  </si>
  <si>
    <t>Donkor's Village</t>
  </si>
  <si>
    <t>Fodome Torgbadza</t>
  </si>
  <si>
    <t>Dorleku Mile 5</t>
  </si>
  <si>
    <t>Dr. Obed Asamoah's Cottage</t>
  </si>
  <si>
    <t>Fulanikofe</t>
  </si>
  <si>
    <t>Atigonu</t>
  </si>
  <si>
    <t>Gadrikope</t>
  </si>
  <si>
    <t>Gadzevedukofe</t>
  </si>
  <si>
    <t>Dugble Korfe</t>
  </si>
  <si>
    <t>Gagodokope</t>
  </si>
  <si>
    <t>Gakpokope</t>
  </si>
  <si>
    <t>Galekope</t>
  </si>
  <si>
    <t>Dzamboi Korfe</t>
  </si>
  <si>
    <t>Galley/Agboletekorpe</t>
  </si>
  <si>
    <t>Ganugbleve</t>
  </si>
  <si>
    <t>Gasu Korfe</t>
  </si>
  <si>
    <t>Dzidotor Mensa Korfe</t>
  </si>
  <si>
    <t>Dzisam Korfe</t>
  </si>
  <si>
    <t>Gavekope</t>
  </si>
  <si>
    <t>Gaydzikope</t>
  </si>
  <si>
    <t>Gayinakofe</t>
  </si>
  <si>
    <t>Gbadegbekope</t>
  </si>
  <si>
    <t>Gbadogokope</t>
  </si>
  <si>
    <t>Gbagbkope Ziglikope</t>
  </si>
  <si>
    <t>Gbaglokofe</t>
  </si>
  <si>
    <t>Gbamadokofe</t>
  </si>
  <si>
    <t>Gbedema Korfe</t>
  </si>
  <si>
    <t>Gbegame</t>
  </si>
  <si>
    <t>Gbetikope</t>
  </si>
  <si>
    <t>Emmanuel  Somevi's Korfe</t>
  </si>
  <si>
    <t>Evuley Cottage</t>
  </si>
  <si>
    <t>Fine Boy Korfe</t>
  </si>
  <si>
    <t>Fo Emma</t>
  </si>
  <si>
    <t>Gbodzkope</t>
  </si>
  <si>
    <t>Gbologakofe</t>
  </si>
  <si>
    <t>Gbologakope</t>
  </si>
  <si>
    <t>Gbordzortorkope</t>
  </si>
  <si>
    <t>Amaglokope</t>
  </si>
  <si>
    <t>Gelikope</t>
  </si>
  <si>
    <t>Avadzikope</t>
  </si>
  <si>
    <t>Glevenu</t>
  </si>
  <si>
    <t>Glevime</t>
  </si>
  <si>
    <t>Glome</t>
  </si>
  <si>
    <t>God Is King</t>
  </si>
  <si>
    <t>Akpato</t>
  </si>
  <si>
    <t>Gome</t>
  </si>
  <si>
    <t>Gonado</t>
  </si>
  <si>
    <t>Guiga</t>
  </si>
  <si>
    <t>Hahaekofe</t>
  </si>
  <si>
    <t>Hamenukofe</t>
  </si>
  <si>
    <t>Hanyive</t>
  </si>
  <si>
    <t>Have Adzekope</t>
  </si>
  <si>
    <t>Have Akrobotornu</t>
  </si>
  <si>
    <t>Have Kplimini Korfe</t>
  </si>
  <si>
    <t>Have Kpokope</t>
  </si>
  <si>
    <t>Have Quarters</t>
  </si>
  <si>
    <t>Have Sadzi Korfe</t>
  </si>
  <si>
    <t>Havekope</t>
  </si>
  <si>
    <t>Havetornu</t>
  </si>
  <si>
    <t>Havorkope</t>
  </si>
  <si>
    <t>Hehenkor</t>
  </si>
  <si>
    <t>Hekope</t>
  </si>
  <si>
    <t>Helegakofe</t>
  </si>
  <si>
    <t>Helegakope</t>
  </si>
  <si>
    <t>Hetorlogo</t>
  </si>
  <si>
    <t>Hodometa</t>
  </si>
  <si>
    <t>Akakpokope</t>
  </si>
  <si>
    <t>Honugo 2</t>
  </si>
  <si>
    <t>Honukofe</t>
  </si>
  <si>
    <t>Honukope</t>
  </si>
  <si>
    <t>Hopekope</t>
  </si>
  <si>
    <t>Horkpo</t>
  </si>
  <si>
    <t>Hormadikope</t>
  </si>
  <si>
    <t>Akpatsaxoe</t>
  </si>
  <si>
    <t>Hove</t>
  </si>
  <si>
    <t>Hove Farms</t>
  </si>
  <si>
    <t>Huenayikofe</t>
  </si>
  <si>
    <t>Huga</t>
  </si>
  <si>
    <t>Husunukpuikope</t>
  </si>
  <si>
    <t>Kadjasikofe</t>
  </si>
  <si>
    <t>Kadzinkor Agboblikope</t>
  </si>
  <si>
    <t>Kakakope</t>
  </si>
  <si>
    <t>Kalalakope</t>
  </si>
  <si>
    <t>Kamiakofe</t>
  </si>
  <si>
    <t>Kede Vivorkope</t>
  </si>
  <si>
    <t>Kedekope</t>
  </si>
  <si>
    <t>Klasukofe</t>
  </si>
  <si>
    <t>Klikpo Toviadzi</t>
  </si>
  <si>
    <t>Klobor Korfe</t>
  </si>
  <si>
    <t>Klokpi</t>
  </si>
  <si>
    <t>Kodzikope</t>
  </si>
  <si>
    <t>Fodome Kpo Korfe</t>
  </si>
  <si>
    <t>Fodome Tormegbe</t>
  </si>
  <si>
    <t>Kodzo Korfe</t>
  </si>
  <si>
    <t>Kofi Dzei Korfe</t>
  </si>
  <si>
    <t>Francis Broni's Cottage</t>
  </si>
  <si>
    <t>Kofi Loto Korfe</t>
  </si>
  <si>
    <t>Gafe Kwadzokpoe Korfe</t>
  </si>
  <si>
    <t>Angekpo</t>
  </si>
  <si>
    <t>Koklodikukope</t>
  </si>
  <si>
    <t>Gati Korfe</t>
  </si>
  <si>
    <t>Anyorme</t>
  </si>
  <si>
    <t>Gatorzi Korfe</t>
  </si>
  <si>
    <t>Korfedome</t>
  </si>
  <si>
    <t>Avenuikope</t>
  </si>
  <si>
    <t>Kornu Korfe</t>
  </si>
  <si>
    <t>Koryikofe</t>
  </si>
  <si>
    <t>Kosikpo Korfe</t>
  </si>
  <si>
    <t>Kotogbokope</t>
  </si>
  <si>
    <t>Kotokakope</t>
  </si>
  <si>
    <t>Kovenu-anyidzime</t>
  </si>
  <si>
    <t>Kovenu-ayiheme</t>
  </si>
  <si>
    <t>Koviepe</t>
  </si>
  <si>
    <t>Ashiegborkope</t>
  </si>
  <si>
    <t>Kpaglakope</t>
  </si>
  <si>
    <t>Kpato: Atokope</t>
  </si>
  <si>
    <t>Gbi Kofi Amexo Korfe</t>
  </si>
  <si>
    <t>Kpekpena Korfe</t>
  </si>
  <si>
    <t>Kpelezo</t>
  </si>
  <si>
    <t>Kpelikope</t>
  </si>
  <si>
    <t>Kpeta</t>
  </si>
  <si>
    <t>Kpetornu Sodokpokope</t>
  </si>
  <si>
    <t>Kpetsikofe</t>
  </si>
  <si>
    <t>Kpetsikope</t>
  </si>
  <si>
    <t>Kpevikpo Junction</t>
  </si>
  <si>
    <t>Afanukpodzi</t>
  </si>
  <si>
    <t>Kpodzi</t>
  </si>
  <si>
    <t>Kpoe (dadipedo)</t>
  </si>
  <si>
    <t>Kpoenawor</t>
  </si>
  <si>
    <t>Atsu Ayikukope (kwawukope)</t>
  </si>
  <si>
    <t>Kporgui</t>
  </si>
  <si>
    <t>Kporta</t>
  </si>
  <si>
    <t>Kporwuvi</t>
  </si>
  <si>
    <t>Kpota</t>
  </si>
  <si>
    <t>Kpota Amezakope</t>
  </si>
  <si>
    <t>Kpota Atsitoete</t>
  </si>
  <si>
    <t>Kpota Korhi</t>
  </si>
  <si>
    <t>Kpota Kovorkope</t>
  </si>
  <si>
    <t>Kpota Newtown</t>
  </si>
  <si>
    <t>Kpotavi</t>
  </si>
  <si>
    <t>Avulakope</t>
  </si>
  <si>
    <t>Kpovianu</t>
  </si>
  <si>
    <t>Kpoyinor (Kpodzinyano)</t>
  </si>
  <si>
    <t>Kuayikope</t>
  </si>
  <si>
    <t>Kuditsakope</t>
  </si>
  <si>
    <t>Kudotokope</t>
  </si>
  <si>
    <t>Kuebutornyekope</t>
  </si>
  <si>
    <t>Kumatso Korfe</t>
  </si>
  <si>
    <t>Gbledi Ati Korfe</t>
  </si>
  <si>
    <t>Kunyowi</t>
  </si>
  <si>
    <t>Kushitor</t>
  </si>
  <si>
    <t>Kutokope</t>
  </si>
  <si>
    <t>Kuve</t>
  </si>
  <si>
    <t>Kwadzo Mante Korfe</t>
  </si>
  <si>
    <t>Kwakuduakope</t>
  </si>
  <si>
    <t>Kwamitakpakope</t>
  </si>
  <si>
    <t>Kwasi Agodzokope</t>
  </si>
  <si>
    <t>Kwasi Bonikope</t>
  </si>
  <si>
    <t>Gbledi Dzigbodi</t>
  </si>
  <si>
    <t>Aveyime Cattle Ranch</t>
  </si>
  <si>
    <t>Ladakpakope</t>
  </si>
  <si>
    <t>Ladzokope</t>
  </si>
  <si>
    <t>Laglakope</t>
  </si>
  <si>
    <t>Lakeshime</t>
  </si>
  <si>
    <t>Lakpo-junction</t>
  </si>
  <si>
    <t>Lavoe Korfe</t>
  </si>
  <si>
    <t>Lavoekope</t>
  </si>
  <si>
    <t>Lawson Station</t>
  </si>
  <si>
    <t>Lawui Avedzi</t>
  </si>
  <si>
    <t>Lawui Kpota</t>
  </si>
  <si>
    <t>Ledze</t>
  </si>
  <si>
    <t>Godfred Krah's Cottage</t>
  </si>
  <si>
    <t>Letsopedo</t>
  </si>
  <si>
    <t>Goodman Kutor Korfe</t>
  </si>
  <si>
    <t>Honayi Kofi Korfe</t>
  </si>
  <si>
    <t>Jomo Korfe</t>
  </si>
  <si>
    <t>Kaniga Korfe</t>
  </si>
  <si>
    <t>Avlikor</t>
  </si>
  <si>
    <t>Lofortoe</t>
  </si>
  <si>
    <t>Katinima</t>
  </si>
  <si>
    <t>Agbekpui</t>
  </si>
  <si>
    <t>Agbetiafakope</t>
  </si>
  <si>
    <t>Logovekor</t>
  </si>
  <si>
    <t>Logovi</t>
  </si>
  <si>
    <t>Ayiwor</t>
  </si>
  <si>
    <t>Awusa-Gbakope</t>
  </si>
  <si>
    <t>Lolobi Kwasi's Cottage</t>
  </si>
  <si>
    <t>Katorkplortor</t>
  </si>
  <si>
    <t>Ketuyor Yor</t>
  </si>
  <si>
    <t>Kodzo Afenya's Cottage</t>
  </si>
  <si>
    <t>Luvudo</t>
  </si>
  <si>
    <t>Azavukope</t>
  </si>
  <si>
    <t>Badase (Nyamedikope)</t>
  </si>
  <si>
    <t>Bagalikope</t>
  </si>
  <si>
    <t>Magome</t>
  </si>
  <si>
    <t>Maleve Kpatsakofe</t>
  </si>
  <si>
    <t>Mamakope</t>
  </si>
  <si>
    <t>Bakpa Alavanyo</t>
  </si>
  <si>
    <t>Kodzo Agbokorfe</t>
  </si>
  <si>
    <t>Manyanakofe</t>
  </si>
  <si>
    <t>Marteykofe</t>
  </si>
  <si>
    <t>Matekofe</t>
  </si>
  <si>
    <t>Matsikope</t>
  </si>
  <si>
    <t>Bakpa Angbleta</t>
  </si>
  <si>
    <t>Bakpa Homadikofe</t>
  </si>
  <si>
    <t>Mekedo Kofe</t>
  </si>
  <si>
    <t>Miekukope</t>
  </si>
  <si>
    <t>Mlazikpo (Amlazikpo)</t>
  </si>
  <si>
    <t>Morkodze Mamisi Alufakope</t>
  </si>
  <si>
    <t>Moryi-ahiagbekope</t>
  </si>
  <si>
    <t>Kofi Kadzagla's Cottage</t>
  </si>
  <si>
    <t>Bakpa Todzi</t>
  </si>
  <si>
    <t>Nanodokofe</t>
  </si>
  <si>
    <t>Ndo Korfe</t>
  </si>
  <si>
    <t>Negblekope</t>
  </si>
  <si>
    <t>Negblezekope</t>
  </si>
  <si>
    <t>Nelsonkope</t>
  </si>
  <si>
    <t>New Takuvi</t>
  </si>
  <si>
    <t>Ngblebi</t>
  </si>
  <si>
    <t>Nii Kope</t>
  </si>
  <si>
    <t>Nkpokope</t>
  </si>
  <si>
    <t>Noanyikpo (Tsati)</t>
  </si>
  <si>
    <t>Nogokpo</t>
  </si>
  <si>
    <t>Nonamekofe</t>
  </si>
  <si>
    <t>Normenyokope</t>
  </si>
  <si>
    <t>Kofi Sekyere Korfe</t>
  </si>
  <si>
    <t>Norvidzro Kodzokope (Jnr)</t>
  </si>
  <si>
    <t>Ntabame</t>
  </si>
  <si>
    <t>Bakpa Togorme</t>
  </si>
  <si>
    <t>Nugbagbekope</t>
  </si>
  <si>
    <t>Nugodokofe</t>
  </si>
  <si>
    <t>Numagbe</t>
  </si>
  <si>
    <t>Nutoeto Sokpo</t>
  </si>
  <si>
    <t>Nuvikpo</t>
  </si>
  <si>
    <t>Nuwordikope</t>
  </si>
  <si>
    <t>Nyadegalia</t>
  </si>
  <si>
    <t>Nyagblokpo</t>
  </si>
  <si>
    <t>Nyamadikope</t>
  </si>
  <si>
    <t>Nyasorgbokope</t>
  </si>
  <si>
    <t>Nyidewukope</t>
  </si>
  <si>
    <t>Nyidowukope</t>
  </si>
  <si>
    <t>Nyitawuta</t>
  </si>
  <si>
    <t>Nyive</t>
  </si>
  <si>
    <t>Nyopekorpe</t>
  </si>
  <si>
    <t>Kola Korfe</t>
  </si>
  <si>
    <t>Komla G.k. Korfe</t>
  </si>
  <si>
    <t>Koranteng Korfe</t>
  </si>
  <si>
    <t>Bokorpe</t>
  </si>
  <si>
    <t>Kosi Glo Korfe</t>
  </si>
  <si>
    <t>Kotoka Korfe</t>
  </si>
  <si>
    <t>Kpeglo Korfe</t>
  </si>
  <si>
    <t>Kpogli Korfe</t>
  </si>
  <si>
    <t>Kubenu Korfe</t>
  </si>
  <si>
    <t>Peki Korfe</t>
  </si>
  <si>
    <t>Kumedi Korfe</t>
  </si>
  <si>
    <t>Pisaro Korfe</t>
  </si>
  <si>
    <t>Ponikofe</t>
  </si>
  <si>
    <t>Porakope</t>
  </si>
  <si>
    <t>Posoduakope</t>
  </si>
  <si>
    <t>Bokoeme</t>
  </si>
  <si>
    <t>Quarshiega Korfe</t>
  </si>
  <si>
    <t>Rapael Korfe</t>
  </si>
  <si>
    <t>Sabadu Yao Korfe</t>
  </si>
  <si>
    <t>Kumu Aku Kuma Korfe</t>
  </si>
  <si>
    <t>Sagbadukorpe</t>
  </si>
  <si>
    <t>Anaglatekope</t>
  </si>
  <si>
    <t>Sakitekope</t>
  </si>
  <si>
    <t>Sakpakukope</t>
  </si>
  <si>
    <t>Sala Korfe</t>
  </si>
  <si>
    <t>Bordekofe</t>
  </si>
  <si>
    <t>Saparto Korfe</t>
  </si>
  <si>
    <t>Sarame</t>
  </si>
  <si>
    <t>Savekor</t>
  </si>
  <si>
    <t>Sedofukorpe-Havene</t>
  </si>
  <si>
    <t>Segbenu</t>
  </si>
  <si>
    <t>Segbenukope</t>
  </si>
  <si>
    <t>Segekope</t>
  </si>
  <si>
    <t>Semabiakope</t>
  </si>
  <si>
    <t>Sesede Korfe</t>
  </si>
  <si>
    <t>Sesime</t>
  </si>
  <si>
    <t>Seteve</t>
  </si>
  <si>
    <t>Seth Atorsu Korfe</t>
  </si>
  <si>
    <t>Sevakope</t>
  </si>
  <si>
    <t>Sevorkofe</t>
  </si>
  <si>
    <t>Sgt. Tetteh Korfe</t>
  </si>
  <si>
    <t>Siavi</t>
  </si>
  <si>
    <t>Sokpe</t>
  </si>
  <si>
    <t>Sokpe Kofe</t>
  </si>
  <si>
    <t>Sokpo Agorhome</t>
  </si>
  <si>
    <t>Sokporkope</t>
  </si>
  <si>
    <t>Kwasikpanazo Korfe</t>
  </si>
  <si>
    <t>Songbe</t>
  </si>
  <si>
    <t>Dentornu</t>
  </si>
  <si>
    <t>Sovie Tornu</t>
  </si>
  <si>
    <t>Sowalo Korfe</t>
  </si>
  <si>
    <t>St Mary Ama Prim School (Tove)</t>
  </si>
  <si>
    <t>Supalikope</t>
  </si>
  <si>
    <t>Sylvester Adu Korfe</t>
  </si>
  <si>
    <t>Tadze Agbonorkope</t>
  </si>
  <si>
    <t>Tagbakofe</t>
  </si>
  <si>
    <t>Talatakofe</t>
  </si>
  <si>
    <t>Taviekofe</t>
  </si>
  <si>
    <t>Tedeapenui</t>
  </si>
  <si>
    <t>Dogokope</t>
  </si>
  <si>
    <t>Tegbleve</t>
  </si>
  <si>
    <t>Labidi Korfe</t>
  </si>
  <si>
    <t>Tevikpo</t>
  </si>
  <si>
    <t>Lambert Nkumi's Cottage</t>
  </si>
  <si>
    <t>Lelbawe</t>
  </si>
  <si>
    <t>Titiatikope</t>
  </si>
  <si>
    <t>Tobume</t>
  </si>
  <si>
    <t>Liasidzi Korfe</t>
  </si>
  <si>
    <t>Todzenu</t>
  </si>
  <si>
    <t>Tokukofe</t>
  </si>
  <si>
    <t>Dorforkome</t>
  </si>
  <si>
    <t>Tonkor (gomadokorpe)</t>
  </si>
  <si>
    <t>Dewikorpe</t>
  </si>
  <si>
    <t>Tordzikoe</t>
  </si>
  <si>
    <t>Torfoe Amenyokope</t>
  </si>
  <si>
    <t>Torfoe Dzilakope</t>
  </si>
  <si>
    <t>Torfoe Seglakope</t>
  </si>
  <si>
    <t>Torgbokope-suipe</t>
  </si>
  <si>
    <t>Tornukofe</t>
  </si>
  <si>
    <t>Torve Kopega</t>
  </si>
  <si>
    <t>Tove Gbeto</t>
  </si>
  <si>
    <t>Tove Gbornoe</t>
  </si>
  <si>
    <t>Tove Kanakope</t>
  </si>
  <si>
    <t>Toveme</t>
  </si>
  <si>
    <t>Tovi</t>
  </si>
  <si>
    <t>Tsadiakope</t>
  </si>
  <si>
    <t>Tsata Xinekope</t>
  </si>
  <si>
    <t>Tsavanye No1</t>
  </si>
  <si>
    <t>Tsawoeme</t>
  </si>
  <si>
    <t>Tsiadakofe</t>
  </si>
  <si>
    <t>Tsidzeme</t>
  </si>
  <si>
    <t>Tsievie</t>
  </si>
  <si>
    <t>Tsikplornukope</t>
  </si>
  <si>
    <t>Tsitornu</t>
  </si>
  <si>
    <t>Tsive</t>
  </si>
  <si>
    <t>Tsribi Korfe</t>
  </si>
  <si>
    <t>Tsriboni</t>
  </si>
  <si>
    <t>Tsrokpe Yao Korfe</t>
  </si>
  <si>
    <t>Tublukofe</t>
  </si>
  <si>
    <t>Tuglikope</t>
  </si>
  <si>
    <t>Tunukofe</t>
  </si>
  <si>
    <t>Dorsukofe</t>
  </si>
  <si>
    <t>Likpe Segla Korfe</t>
  </si>
  <si>
    <t>Likpe To-likpe</t>
  </si>
  <si>
    <t>Vakpo</t>
  </si>
  <si>
    <t>Veeta</t>
  </si>
  <si>
    <t>Doekope</t>
  </si>
  <si>
    <t>Dokpo</t>
  </si>
  <si>
    <t>Vidogokope</t>
  </si>
  <si>
    <t>Vidzrokofe</t>
  </si>
  <si>
    <t>Vidzrokope</t>
  </si>
  <si>
    <t>Vifakofe</t>
  </si>
  <si>
    <t>Vodzakpo</t>
  </si>
  <si>
    <t>Vorsakope</t>
  </si>
  <si>
    <t>Vudede No.1</t>
  </si>
  <si>
    <t>Vudede No.2</t>
  </si>
  <si>
    <t>Dordzeavukope</t>
  </si>
  <si>
    <t>Dramani Kope</t>
  </si>
  <si>
    <t>Wadzagblidzi</t>
  </si>
  <si>
    <t>Wardame</t>
  </si>
  <si>
    <t>Wata</t>
  </si>
  <si>
    <t>Dorglokope</t>
  </si>
  <si>
    <t>Wegodo</t>
  </si>
  <si>
    <t>Wenyagor</t>
  </si>
  <si>
    <t>Likpe Valateine Korpe</t>
  </si>
  <si>
    <t>Wletsigorme</t>
  </si>
  <si>
    <t>Woayor Francis Korfe</t>
  </si>
  <si>
    <t>Wodome</t>
  </si>
  <si>
    <t>Wogbakope</t>
  </si>
  <si>
    <t>Worgbakope</t>
  </si>
  <si>
    <t>Wormikope</t>
  </si>
  <si>
    <t>Wudome</t>
  </si>
  <si>
    <t>Wudometa</t>
  </si>
  <si>
    <t>Wueve</t>
  </si>
  <si>
    <t>Wugbave</t>
  </si>
  <si>
    <t>Wugladza</t>
  </si>
  <si>
    <t>Wugome</t>
  </si>
  <si>
    <t>Wunyama</t>
  </si>
  <si>
    <t>Wuve</t>
  </si>
  <si>
    <t>Wuvi No.2</t>
  </si>
  <si>
    <t>Wuvi No1</t>
  </si>
  <si>
    <t>Xantroluivia</t>
  </si>
  <si>
    <t>Xebidzikope</t>
  </si>
  <si>
    <t>Xedagbikofe</t>
  </si>
  <si>
    <t>Xenyokpe</t>
  </si>
  <si>
    <t>Xeti</t>
  </si>
  <si>
    <t>Xorgli Korfe</t>
  </si>
  <si>
    <t>Xorlortukope</t>
  </si>
  <si>
    <t>Yaluvi-dzotsikope</t>
  </si>
  <si>
    <t>Yaluvi-kotomensakope</t>
  </si>
  <si>
    <t>Yaluvi-lokukope</t>
  </si>
  <si>
    <t>Yao Buachi Korfe</t>
  </si>
  <si>
    <t>Likpe Wodome</t>
  </si>
  <si>
    <t>Yao-Mensakofe</t>
  </si>
  <si>
    <t>Yavi</t>
  </si>
  <si>
    <t>Yevi</t>
  </si>
  <si>
    <t>Yevu Anakpo Korfe</t>
  </si>
  <si>
    <t>Yevukope (Kpakope)</t>
  </si>
  <si>
    <t>Yokuvi</t>
  </si>
  <si>
    <t>Yonator Korfe</t>
  </si>
  <si>
    <t>Yorfokope (Nyakpedukope)</t>
  </si>
  <si>
    <t>Likpe Yikpa Korfe</t>
  </si>
  <si>
    <t>Zemu Etrorkofe</t>
  </si>
  <si>
    <t>Zemu-Adzigblikope</t>
  </si>
  <si>
    <t>Zemu-Tekporkope</t>
  </si>
  <si>
    <t>Zemu-Wedekope</t>
  </si>
  <si>
    <t>Zormelokofe</t>
  </si>
  <si>
    <t>Zormelokope</t>
  </si>
  <si>
    <t>Zugu Korfe</t>
  </si>
  <si>
    <t>Ahiamadikope</t>
  </si>
  <si>
    <t>Adziakpor</t>
  </si>
  <si>
    <t>Adzrakope</t>
  </si>
  <si>
    <t>Duffour-osudoku</t>
  </si>
  <si>
    <t>Agbozokope</t>
  </si>
  <si>
    <t>Duffour-sisikope</t>
  </si>
  <si>
    <t>Agorkedzi</t>
  </si>
  <si>
    <t>Agorvinu</t>
  </si>
  <si>
    <t>Dugblekope</t>
  </si>
  <si>
    <t>Fiagbekope</t>
  </si>
  <si>
    <t>Amezakope</t>
  </si>
  <si>
    <t>Fiagbolokope</t>
  </si>
  <si>
    <t>Atiave</t>
  </si>
  <si>
    <t>Atikofe</t>
  </si>
  <si>
    <t>Avega</t>
  </si>
  <si>
    <t>Avenorpedo</t>
  </si>
  <si>
    <t>Aveta Number 1</t>
  </si>
  <si>
    <t>Aveta Number 2</t>
  </si>
  <si>
    <t>Awaflakpota</t>
  </si>
  <si>
    <t>Gafatsikofe Bakpa</t>
  </si>
  <si>
    <t>Bedzame</t>
  </si>
  <si>
    <t>Datsiedu</t>
  </si>
  <si>
    <t>Dawanu</t>
  </si>
  <si>
    <t>Dededu</t>
  </si>
  <si>
    <t>Dzadogbui</t>
  </si>
  <si>
    <t>Dzramave 1</t>
  </si>
  <si>
    <t>Fienyatsrorkope</t>
  </si>
  <si>
    <t>Gbadagokope</t>
  </si>
  <si>
    <t>Fakpoe</t>
  </si>
  <si>
    <t>Gleve</t>
  </si>
  <si>
    <t>Gamorkope Bakpa</t>
  </si>
  <si>
    <t>Hortagba</t>
  </si>
  <si>
    <t>Kanikope</t>
  </si>
  <si>
    <t>Fulakope</t>
  </si>
  <si>
    <t>Kpenkor</t>
  </si>
  <si>
    <t>Dodi Island</t>
  </si>
  <si>
    <t>Fulanikope</t>
  </si>
  <si>
    <t>Kusagakofe</t>
  </si>
  <si>
    <t>Kwadade</t>
  </si>
  <si>
    <t>Kwaoadadekofe</t>
  </si>
  <si>
    <t>Gborkope</t>
  </si>
  <si>
    <t>Norgbedzikofe</t>
  </si>
  <si>
    <t>Nyakpati</t>
  </si>
  <si>
    <t>Gbagbavuinu</t>
  </si>
  <si>
    <t>Dorferkorfe</t>
  </si>
  <si>
    <t>Seklekope</t>
  </si>
  <si>
    <t>Tedeafenui-volo</t>
  </si>
  <si>
    <t>Tetedzikope</t>
  </si>
  <si>
    <t>Wekor</t>
  </si>
  <si>
    <t>Wuvevia</t>
  </si>
  <si>
    <t>Apekotuime Ameademta</t>
  </si>
  <si>
    <t>Atatsikope</t>
  </si>
  <si>
    <t>Atsiafii</t>
  </si>
  <si>
    <t>Atsihotokope</t>
  </si>
  <si>
    <t>Gladonya (Ngonukope)</t>
  </si>
  <si>
    <t>Godzokope</t>
  </si>
  <si>
    <t>Halafekope</t>
  </si>
  <si>
    <t>Avesive</t>
  </si>
  <si>
    <t>Gborsikekofe</t>
  </si>
  <si>
    <t>Hayiborkope</t>
  </si>
  <si>
    <t>Gidisukope</t>
  </si>
  <si>
    <t>Gomekope</t>
  </si>
  <si>
    <t>Bawukope</t>
  </si>
  <si>
    <t>Husikope</t>
  </si>
  <si>
    <t>Kelekor</t>
  </si>
  <si>
    <t>Bokorkope</t>
  </si>
  <si>
    <t>Demadikope</t>
  </si>
  <si>
    <t>Detokope</t>
  </si>
  <si>
    <t>Klukpo Brigade Camp</t>
  </si>
  <si>
    <t>Doyakope</t>
  </si>
  <si>
    <t>Kofedeke</t>
  </si>
  <si>
    <t>Dzaglame</t>
  </si>
  <si>
    <t>Kofitsekope</t>
  </si>
  <si>
    <t>Kompenya</t>
  </si>
  <si>
    <t>Kozakope</t>
  </si>
  <si>
    <t>Dzogbeto</t>
  </si>
  <si>
    <t>Logba Korku Korfe</t>
  </si>
  <si>
    <t>Fevume (Fekuime)</t>
  </si>
  <si>
    <t>Fihokope</t>
  </si>
  <si>
    <t>Kpeglokofe</t>
  </si>
  <si>
    <t>Gaglokope/Nugbedelupe</t>
  </si>
  <si>
    <t>Kpekpo</t>
  </si>
  <si>
    <t>Louis Dorleku's Cottage</t>
  </si>
  <si>
    <t>Mantey Afenya Korfe</t>
  </si>
  <si>
    <t>N.t.i Laurence Korfe  No.1</t>
  </si>
  <si>
    <t>Nana  Gbenya's Cottage</t>
  </si>
  <si>
    <t>Norsibie Korfe</t>
  </si>
  <si>
    <t>Obidiaba Korfe</t>
  </si>
  <si>
    <t>Gbagblakofe</t>
  </si>
  <si>
    <t>Kpoglikope</t>
  </si>
  <si>
    <t>Kpogorme</t>
  </si>
  <si>
    <t>Kanuwle</t>
  </si>
  <si>
    <t>Kasa</t>
  </si>
  <si>
    <t>Gedekope</t>
  </si>
  <si>
    <t>Hodzo Amave</t>
  </si>
  <si>
    <t>Glidzi Mornu</t>
  </si>
  <si>
    <t>Golokope</t>
  </si>
  <si>
    <t>Golovime</t>
  </si>
  <si>
    <t>Hottorkope</t>
  </si>
  <si>
    <t>Botoku Dzani New Tove</t>
  </si>
  <si>
    <t>Kudzokope</t>
  </si>
  <si>
    <t>Ofori Korfe</t>
  </si>
  <si>
    <t>Kukudor</t>
  </si>
  <si>
    <t>Kusa Adrovekpo</t>
  </si>
  <si>
    <t>Kutoamekope</t>
  </si>
  <si>
    <t>Lodukope</t>
  </si>
  <si>
    <t>Klete</t>
  </si>
  <si>
    <t>Kpobonekope</t>
  </si>
  <si>
    <t>Lokokope</t>
  </si>
  <si>
    <t>Lokope</t>
  </si>
  <si>
    <t>Madovunu Ada J</t>
  </si>
  <si>
    <t>Kordorwukope</t>
  </si>
  <si>
    <t>North Dayi District Assembly</t>
  </si>
  <si>
    <t>Kokontekope</t>
  </si>
  <si>
    <t>Mafi Agoe</t>
  </si>
  <si>
    <t>Kosikope</t>
  </si>
  <si>
    <t>Hodzo Wodome</t>
  </si>
  <si>
    <t>Kormforsikope</t>
  </si>
  <si>
    <t>Mafi Avukope</t>
  </si>
  <si>
    <t>Mafi Dzehukope</t>
  </si>
  <si>
    <t>Sabadu Begametonu</t>
  </si>
  <si>
    <t>Kpokpornu</t>
  </si>
  <si>
    <t>Sakatri</t>
  </si>
  <si>
    <t>Kpogome (Torkor)</t>
  </si>
  <si>
    <t>Mafi-Aflavi</t>
  </si>
  <si>
    <t>Okpasi</t>
  </si>
  <si>
    <t>Okyerefo Kodzo Korfe</t>
  </si>
  <si>
    <t>Ola</t>
  </si>
  <si>
    <t>Opoku's Cottage</t>
  </si>
  <si>
    <t>Osiole</t>
  </si>
  <si>
    <t>Otais Cottage</t>
  </si>
  <si>
    <t>Paul Kutor Korfe</t>
  </si>
  <si>
    <t>Philip Dorleku's Cottage</t>
  </si>
  <si>
    <t>Safari Korfe</t>
  </si>
  <si>
    <t>Kpotsenu</t>
  </si>
  <si>
    <t>Kpotame</t>
  </si>
  <si>
    <t>Sitesia</t>
  </si>
  <si>
    <t>Sokpo Akpafu</t>
  </si>
  <si>
    <t>Somevi Paul Korfe</t>
  </si>
  <si>
    <t>Kpoviedzi</t>
  </si>
  <si>
    <t>Kudolokofe</t>
  </si>
  <si>
    <t>Logote/Asoshine</t>
  </si>
  <si>
    <t>Logotome</t>
  </si>
  <si>
    <t>Mafi-Vudukpo</t>
  </si>
  <si>
    <t>Kanga</t>
  </si>
  <si>
    <t>Tevor Korfe</t>
  </si>
  <si>
    <t>Lokokpo</t>
  </si>
  <si>
    <t>Mafikorpe-newtown</t>
  </si>
  <si>
    <t>Manase Zongo</t>
  </si>
  <si>
    <t>Megbedzrekope</t>
  </si>
  <si>
    <t>Manowoxa</t>
  </si>
  <si>
    <t>Masape</t>
  </si>
  <si>
    <t>Nuhukofe</t>
  </si>
  <si>
    <t>Mayikpor</t>
  </si>
  <si>
    <t>Nukuakokope</t>
  </si>
  <si>
    <t>Nanewortorkope</t>
  </si>
  <si>
    <t>New Ayiteykope</t>
  </si>
  <si>
    <t>Thormas Ablormeti</t>
  </si>
  <si>
    <t>Todome Border Camp</t>
  </si>
  <si>
    <t>Torglonu Korfe</t>
  </si>
  <si>
    <t>Tornu Komla Korfe</t>
  </si>
  <si>
    <t>Torsu Togbe Korfe</t>
  </si>
  <si>
    <t>Traugott Dumelor's Cottage</t>
  </si>
  <si>
    <t>Tsaw Korfe</t>
  </si>
  <si>
    <t>Tse Oboni Kron</t>
  </si>
  <si>
    <t>Tsivie Korfe</t>
  </si>
  <si>
    <t>Tsyiese Korfe</t>
  </si>
  <si>
    <t>Udzu Korfe No .1</t>
  </si>
  <si>
    <t>Udzu Korfe No 2</t>
  </si>
  <si>
    <t>Utuka Dikoe</t>
  </si>
  <si>
    <t>Utuka Kama</t>
  </si>
  <si>
    <t>Nyumutsu Takporm</t>
  </si>
  <si>
    <t>Nterpaw Kpornkpo</t>
  </si>
  <si>
    <t>Nudevukope</t>
  </si>
  <si>
    <t>Nutekpor</t>
  </si>
  <si>
    <t>Nutsukope</t>
  </si>
  <si>
    <t>Patamiakofe</t>
  </si>
  <si>
    <t>Okudzeto Farms</t>
  </si>
  <si>
    <t>Sambokofe</t>
  </si>
  <si>
    <t>Sedzanekope</t>
  </si>
  <si>
    <t>Sikakope</t>
  </si>
  <si>
    <t>Sorkope</t>
  </si>
  <si>
    <t>Pradukope (Klokofe)</t>
  </si>
  <si>
    <t>Saikope</t>
  </si>
  <si>
    <t>Nkuasi</t>
  </si>
  <si>
    <t>Sodzikofe</t>
  </si>
  <si>
    <t>Tagbadze</t>
  </si>
  <si>
    <t>Sakpatekope</t>
  </si>
  <si>
    <t>Tonukope</t>
  </si>
  <si>
    <t>Takukofe</t>
  </si>
  <si>
    <t>Teflekope</t>
  </si>
  <si>
    <t>Utuka Kato</t>
  </si>
  <si>
    <t>Teflekope (Old)</t>
  </si>
  <si>
    <t>Tsati</t>
  </si>
  <si>
    <t>Sahoe</t>
  </si>
  <si>
    <t>South Dayi District Assembly</t>
  </si>
  <si>
    <t>Tomekofe</t>
  </si>
  <si>
    <t>Wlagbo Korfe</t>
  </si>
  <si>
    <t>Tsikope</t>
  </si>
  <si>
    <t>Takla Atiyinu</t>
  </si>
  <si>
    <t>Vegodo</t>
  </si>
  <si>
    <t>Tublukope Apegame</t>
  </si>
  <si>
    <t>Vivorkope</t>
  </si>
  <si>
    <t>Tublukope Gamadikope</t>
  </si>
  <si>
    <t>Vugodzi</t>
  </si>
  <si>
    <t>Tublukope Somaxlekope</t>
  </si>
  <si>
    <t>Wotikpo</t>
  </si>
  <si>
    <t>Vume</t>
  </si>
  <si>
    <t>Tsagbanya</t>
  </si>
  <si>
    <t>Wukpo</t>
  </si>
  <si>
    <t>Wuta</t>
  </si>
  <si>
    <t>Yaro-Kope</t>
  </si>
  <si>
    <t>Tsimornoakope</t>
  </si>
  <si>
    <t>Tutukope</t>
  </si>
  <si>
    <t>Yawulikope</t>
  </si>
  <si>
    <t>Yevu-Yiborkofe</t>
  </si>
  <si>
    <t>Vuhor</t>
  </si>
  <si>
    <t>Wowornyo Kope</t>
  </si>
  <si>
    <t>Yao Venya Korfe</t>
  </si>
  <si>
    <t>Zate Simon Korfe</t>
  </si>
  <si>
    <t>Ziakpoe</t>
  </si>
  <si>
    <t>Ziddahkope</t>
  </si>
  <si>
    <t>Zuime (Ziome)</t>
  </si>
  <si>
    <t>60 Poles</t>
  </si>
  <si>
    <t>Ellembele</t>
  </si>
  <si>
    <t>Western</t>
  </si>
  <si>
    <t>A.K.G. (Ahoma Kro Mmoa)</t>
  </si>
  <si>
    <t>Mpohor Wassa East</t>
  </si>
  <si>
    <t>Abaasi</t>
  </si>
  <si>
    <t>Wassa Amenfi East</t>
  </si>
  <si>
    <t>Abanga Ekruase</t>
  </si>
  <si>
    <t>Prestea-Huni Valley</t>
  </si>
  <si>
    <t>Abdulai Akura</t>
  </si>
  <si>
    <t>Abednego/Brefo (Healing Cntr)</t>
  </si>
  <si>
    <t>Aben Akura</t>
  </si>
  <si>
    <t>Tarkwa Nsuaem Municipal</t>
  </si>
  <si>
    <t>Abena Pokuaa</t>
  </si>
  <si>
    <t>Abenaa Mmansah</t>
  </si>
  <si>
    <t>Aberewa Serwa Akura</t>
  </si>
  <si>
    <t>Abibreho</t>
  </si>
  <si>
    <t>Mpohor</t>
  </si>
  <si>
    <t>Abidjan</t>
  </si>
  <si>
    <t>Abinkyi Akura</t>
  </si>
  <si>
    <t>Abiriwa Nko Akura</t>
  </si>
  <si>
    <t>Aboaboso 2</t>
  </si>
  <si>
    <t>Aboagye Akura</t>
  </si>
  <si>
    <t>Aboagye Thomas</t>
  </si>
  <si>
    <t>Abokpo</t>
  </si>
  <si>
    <t>Nzema East Municipal</t>
  </si>
  <si>
    <t>Abom</t>
  </si>
  <si>
    <t>Wassa Amenfi Central</t>
  </si>
  <si>
    <t>Abonsam Suazo</t>
  </si>
  <si>
    <t>Abora</t>
  </si>
  <si>
    <t>Aboaboso No.2 School</t>
  </si>
  <si>
    <t>Abotariye</t>
  </si>
  <si>
    <t>Jomoro</t>
  </si>
  <si>
    <t>Abraham Akura</t>
  </si>
  <si>
    <t>Abrantie</t>
  </si>
  <si>
    <t>Abrewa Ne Nkran</t>
  </si>
  <si>
    <t>Abrewa Nkwanta</t>
  </si>
  <si>
    <t>Abudu Issifu</t>
  </si>
  <si>
    <t>Abudu Krom</t>
  </si>
  <si>
    <t>Abuu</t>
  </si>
  <si>
    <t>Abuu Officer</t>
  </si>
  <si>
    <t>Acheamponkrom</t>
  </si>
  <si>
    <t>Ackah Paul</t>
  </si>
  <si>
    <t>Abrodiem</t>
  </si>
  <si>
    <t>Across Man Junction</t>
  </si>
  <si>
    <t>Abosompim Bosompim</t>
  </si>
  <si>
    <t>Abotare</t>
  </si>
  <si>
    <t>Adan Akura</t>
  </si>
  <si>
    <t>Adantey Felix</t>
  </si>
  <si>
    <t>Addo Akuraa-Drawl</t>
  </si>
  <si>
    <t>Adgya Abeka</t>
  </si>
  <si>
    <t>Adiembra (Nsuano)</t>
  </si>
  <si>
    <t>Adikro Ahuma</t>
  </si>
  <si>
    <t>Adinkra J/N</t>
  </si>
  <si>
    <t>Abeneso</t>
  </si>
  <si>
    <t>Adisa Krom</t>
  </si>
  <si>
    <t>Adjei Quarm</t>
  </si>
  <si>
    <t>Abu Miensa</t>
  </si>
  <si>
    <t>Abumanmu</t>
  </si>
  <si>
    <t>Ackapole</t>
  </si>
  <si>
    <t>Adu Martin</t>
  </si>
  <si>
    <t>Abraham Kurom</t>
  </si>
  <si>
    <t>Adodwese Akura</t>
  </si>
  <si>
    <t>Adwoba Kenya</t>
  </si>
  <si>
    <t>Adzenkyee</t>
  </si>
  <si>
    <t>Afranie</t>
  </si>
  <si>
    <t>Africa Farms</t>
  </si>
  <si>
    <t>Adadze Kope</t>
  </si>
  <si>
    <t>Agbeyeye</t>
  </si>
  <si>
    <t>Adu Kwesi Akura</t>
  </si>
  <si>
    <t>Agozo</t>
  </si>
  <si>
    <t>Agric Quarters</t>
  </si>
  <si>
    <t>Agrtha Akura</t>
  </si>
  <si>
    <t>Adam Krom</t>
  </si>
  <si>
    <t>Agya Amadu Akkura</t>
  </si>
  <si>
    <t>Aduani Line</t>
  </si>
  <si>
    <t>Agya Kabral</t>
  </si>
  <si>
    <t>Agya Kaku</t>
  </si>
  <si>
    <t>Adwen Amantem</t>
  </si>
  <si>
    <t>Agya Moro</t>
  </si>
  <si>
    <t>Agya Nyame</t>
  </si>
  <si>
    <t>Adom Akura</t>
  </si>
  <si>
    <t>Agya Petehkrom</t>
  </si>
  <si>
    <t>Agya Peter</t>
  </si>
  <si>
    <t>Agya Sarpong Akura</t>
  </si>
  <si>
    <t>Agya Sei (Cement)</t>
  </si>
  <si>
    <t>Agya Sei Akura</t>
  </si>
  <si>
    <t>Adom Fir Nyame</t>
  </si>
  <si>
    <t>Agorye Akura</t>
  </si>
  <si>
    <t>Agyasei Kura</t>
  </si>
  <si>
    <t>Adansi</t>
  </si>
  <si>
    <t>Adom Nkwanta</t>
  </si>
  <si>
    <t>Adome-kwao Yaw Akura</t>
  </si>
  <si>
    <t>Ahiakrom</t>
  </si>
  <si>
    <t>Adufo Akura</t>
  </si>
  <si>
    <t>Agya Buadu</t>
  </si>
  <si>
    <t>Agya Donkor</t>
  </si>
  <si>
    <t>Akatiso</t>
  </si>
  <si>
    <t>Adukwa</t>
  </si>
  <si>
    <t>Akosah Akura</t>
  </si>
  <si>
    <t>Agya Kwame Akura</t>
  </si>
  <si>
    <t>Adino Wudi</t>
  </si>
  <si>
    <t>Akroponghene Akura</t>
  </si>
  <si>
    <t>Adzeankyewodam</t>
  </si>
  <si>
    <t>Akua Kru</t>
  </si>
  <si>
    <t>Akua Kru J/N</t>
  </si>
  <si>
    <t>Adjakuso</t>
  </si>
  <si>
    <t>Afortikope</t>
  </si>
  <si>
    <t>Agya Mensah (Aboabo)</t>
  </si>
  <si>
    <t>Agyare Akura</t>
  </si>
  <si>
    <t>Adukwaa</t>
  </si>
  <si>
    <t>Agbangongo Kope</t>
  </si>
  <si>
    <t>Agbavor Gatonukpe</t>
  </si>
  <si>
    <t>Agya Abudu</t>
  </si>
  <si>
    <t>Alhaji Fulani</t>
  </si>
  <si>
    <t>Alhaji Ibrahim</t>
  </si>
  <si>
    <t>Ali Salifu</t>
  </si>
  <si>
    <t>Agya Aryeekrom</t>
  </si>
  <si>
    <t>Agya Owusu Akura</t>
  </si>
  <si>
    <t>Amadu  Kusasi</t>
  </si>
  <si>
    <t>Amadu Akura</t>
  </si>
  <si>
    <t>Abudu Akura</t>
  </si>
  <si>
    <t>Ahanta West</t>
  </si>
  <si>
    <t>Amanful</t>
  </si>
  <si>
    <t>Amankrom</t>
  </si>
  <si>
    <t>Amantin Railway Station</t>
  </si>
  <si>
    <t>Amegavi</t>
  </si>
  <si>
    <t>Aguarase</t>
  </si>
  <si>
    <t>Ahey Akura</t>
  </si>
  <si>
    <t>Ahiagba Kope</t>
  </si>
  <si>
    <t>Agyei Nkwanta</t>
  </si>
  <si>
    <t>Amoaka</t>
  </si>
  <si>
    <t>Akwankyere (Healing Camp)</t>
  </si>
  <si>
    <t>Amomasa</t>
  </si>
  <si>
    <t>Ahiagbatsukope</t>
  </si>
  <si>
    <t>Agya Owusu</t>
  </si>
  <si>
    <t>Ahoma Koro Mmoa (Odikro)</t>
  </si>
  <si>
    <t>Amuzukrom</t>
  </si>
  <si>
    <t>Anane Akura</t>
  </si>
  <si>
    <t>Anane Akura (Main)</t>
  </si>
  <si>
    <t>Ajokokope</t>
  </si>
  <si>
    <t>Ani Nte Ntem</t>
  </si>
  <si>
    <t>Anikorkor</t>
  </si>
  <si>
    <t>Anima</t>
  </si>
  <si>
    <t>Animntete</t>
  </si>
  <si>
    <t>Anka (Nyame Tease)</t>
  </si>
  <si>
    <t>Akwasi Krobo</t>
  </si>
  <si>
    <t>Ankasano</t>
  </si>
  <si>
    <t>Ankobra Ferry (Compound)</t>
  </si>
  <si>
    <t>Agyeiwa</t>
  </si>
  <si>
    <t>Anokwa Akura</t>
  </si>
  <si>
    <t>Akwasi Ngruma</t>
  </si>
  <si>
    <t>Anti Ama</t>
  </si>
  <si>
    <t>Achereboada</t>
  </si>
  <si>
    <t>Akakuma</t>
  </si>
  <si>
    <t>Akango</t>
  </si>
  <si>
    <t>Anyinamu No.2</t>
  </si>
  <si>
    <t>Anyinase</t>
  </si>
  <si>
    <t>Adaase</t>
  </si>
  <si>
    <t>Wassa Amenfi West</t>
  </si>
  <si>
    <t>Akokofe</t>
  </si>
  <si>
    <t>Adadzi</t>
  </si>
  <si>
    <t>Shama</t>
  </si>
  <si>
    <t>Akasakasa</t>
  </si>
  <si>
    <t>Aponkye Peter</t>
  </si>
  <si>
    <t>Akanjare</t>
  </si>
  <si>
    <t>Akoekope</t>
  </si>
  <si>
    <t>Akabua</t>
  </si>
  <si>
    <t>Akorafo Baasa</t>
  </si>
  <si>
    <t>Akrokramienu</t>
  </si>
  <si>
    <t>Asaba Suazo</t>
  </si>
  <si>
    <t>Akapanin</t>
  </si>
  <si>
    <t>Asankura</t>
  </si>
  <si>
    <t>Ase Wo Ahyia</t>
  </si>
  <si>
    <t>Ahenta Abasa</t>
  </si>
  <si>
    <t>Sekondi Takoradi Metropolitan</t>
  </si>
  <si>
    <t>Aseidu Krom</t>
  </si>
  <si>
    <t>Asem Asa</t>
  </si>
  <si>
    <t>Aku Kamassa Kope</t>
  </si>
  <si>
    <t>Akumanikpoe</t>
  </si>
  <si>
    <t>Asiaman</t>
  </si>
  <si>
    <t>Akosua Dufie Akura</t>
  </si>
  <si>
    <t>Akwetey Akura</t>
  </si>
  <si>
    <t>Alluku</t>
  </si>
  <si>
    <t>Adam Kuseasi</t>
  </si>
  <si>
    <t>Akosuno</t>
  </si>
  <si>
    <t>Akorsu</t>
  </si>
  <si>
    <t>Asopia Krom</t>
  </si>
  <si>
    <t>Asoredanho</t>
  </si>
  <si>
    <t>Assemblyman Abodwe</t>
  </si>
  <si>
    <t>Akyempim Substation</t>
  </si>
  <si>
    <t>Amokwa Junction</t>
  </si>
  <si>
    <t>Alaphia (Lornu Of Akoedjas)</t>
  </si>
  <si>
    <t>Alfred (doku Latey )</t>
  </si>
  <si>
    <t>Atobrahkrom</t>
  </si>
  <si>
    <t>Aluta Kope</t>
  </si>
  <si>
    <t>Ama Adjeiwaa</t>
  </si>
  <si>
    <t>Amankesease</t>
  </si>
  <si>
    <t>Atta Bepowsu</t>
  </si>
  <si>
    <t>Akunikrom</t>
  </si>
  <si>
    <t>Amenhyia</t>
  </si>
  <si>
    <t>Akpe Na Mawu Akuraa</t>
  </si>
  <si>
    <t>Amisah Akurah</t>
  </si>
  <si>
    <t>Ampansie</t>
  </si>
  <si>
    <t>Attoh Krom</t>
  </si>
  <si>
    <t>Auntie Afua Akura</t>
  </si>
  <si>
    <t>Ametefe Akura</t>
  </si>
  <si>
    <t>Ankasa Forest Camp</t>
  </si>
  <si>
    <t>Awona Krom (Lomnava)</t>
  </si>
  <si>
    <t>Aworo No.1</t>
  </si>
  <si>
    <t>Awudzi</t>
  </si>
  <si>
    <t>Adom Nye Nyame</t>
  </si>
  <si>
    <t>Awunakrom</t>
  </si>
  <si>
    <t>Anthony Appiah</t>
  </si>
  <si>
    <t>Akukonima</t>
  </si>
  <si>
    <t>Ametor Akurase</t>
  </si>
  <si>
    <t>Ayinasukura</t>
  </si>
  <si>
    <t>Ankwaho</t>
  </si>
  <si>
    <t>Ameyee</t>
  </si>
  <si>
    <t>Ayivi Akuraa</t>
  </si>
  <si>
    <t>Adom Nnsa</t>
  </si>
  <si>
    <t>Azumakura</t>
  </si>
  <si>
    <t>Akromakrom</t>
  </si>
  <si>
    <t>Baafikrom</t>
  </si>
  <si>
    <t>Akurakrom</t>
  </si>
  <si>
    <t>Akwasi Bikrom (Domeabra)</t>
  </si>
  <si>
    <t>Akwasi Mensah</t>
  </si>
  <si>
    <t>Aminase Akura</t>
  </si>
  <si>
    <t>Anweanu</t>
  </si>
  <si>
    <t>Amunem</t>
  </si>
  <si>
    <t>Bediabewu</t>
  </si>
  <si>
    <t>Andoh Opoku Ofori Kokoo</t>
  </si>
  <si>
    <t>Belibavo</t>
  </si>
  <si>
    <t>Beneakyi Akura</t>
  </si>
  <si>
    <t>Anwona Kwabena</t>
  </si>
  <si>
    <t>Benu Ho</t>
  </si>
  <si>
    <t>Bepo Akyi</t>
  </si>
  <si>
    <t>Anwo Kofi</t>
  </si>
  <si>
    <t>Anwiom Kumase</t>
  </si>
  <si>
    <t>Apatabi</t>
  </si>
  <si>
    <t>Aniantitem Junct.</t>
  </si>
  <si>
    <t>Beweawe</t>
  </si>
  <si>
    <t>Apetetwumso Mpatatwumso</t>
  </si>
  <si>
    <t>Bisakrom</t>
  </si>
  <si>
    <t>Blay Miezah Akura</t>
  </si>
  <si>
    <t>Blay Suazo</t>
  </si>
  <si>
    <t>Appeasuman Junction</t>
  </si>
  <si>
    <t>Boa Nkwanta</t>
  </si>
  <si>
    <t>Appiah Kuraa</t>
  </si>
  <si>
    <t>Boahen Akuraa</t>
  </si>
  <si>
    <t>Arhin Akura</t>
  </si>
  <si>
    <t>Bobpata</t>
  </si>
  <si>
    <t>Bohomoden</t>
  </si>
  <si>
    <t>Apornti Akura</t>
  </si>
  <si>
    <t>Bompa Junction</t>
  </si>
  <si>
    <t>Asabakrom</t>
  </si>
  <si>
    <t>Asafoase</t>
  </si>
  <si>
    <t>Bonso Krom</t>
  </si>
  <si>
    <t>Bontreso No. 2</t>
  </si>
  <si>
    <t>Bontreso No.1</t>
  </si>
  <si>
    <t>Bosakyi</t>
  </si>
  <si>
    <t>Bosom Pra Krom</t>
  </si>
  <si>
    <t>Asem Fitaa Akura</t>
  </si>
  <si>
    <t>Asemasa</t>
  </si>
  <si>
    <t>Alavanyo/Doga</t>
  </si>
  <si>
    <t>Bowo Bra Yie</t>
  </si>
  <si>
    <t>Bowodie</t>
  </si>
  <si>
    <t>Bowoho Moden</t>
  </si>
  <si>
    <t>Asiedu Akura</t>
  </si>
  <si>
    <t>Boye Sekan</t>
  </si>
  <si>
    <t>Boyekrom</t>
  </si>
  <si>
    <t>Braha Behwe</t>
  </si>
  <si>
    <t>Ampensem</t>
  </si>
  <si>
    <t>Brumasi</t>
  </si>
  <si>
    <t>Asansem</t>
  </si>
  <si>
    <t>Bukari Issifu</t>
  </si>
  <si>
    <t>Asawua</t>
  </si>
  <si>
    <t>WELSY</t>
  </si>
  <si>
    <t>Camp (Jerusalem)</t>
  </si>
  <si>
    <t>Camp 1 (Bronikrom)</t>
  </si>
  <si>
    <t>Camp 2</t>
  </si>
  <si>
    <t>Aketekyir</t>
  </si>
  <si>
    <t>Cargo</t>
  </si>
  <si>
    <t>Asratoase</t>
  </si>
  <si>
    <t>Charles Fofie (Jamaica)</t>
  </si>
  <si>
    <t>Assuminamu</t>
  </si>
  <si>
    <t>Ata Ne Ata</t>
  </si>
  <si>
    <t>Atama Panyin</t>
  </si>
  <si>
    <t>Dahome Akura</t>
  </si>
  <si>
    <t>Daniel Amokye</t>
  </si>
  <si>
    <t>Daresalam</t>
  </si>
  <si>
    <t>Dauda Osman</t>
  </si>
  <si>
    <t>David Owusu</t>
  </si>
  <si>
    <t>Diballase J/N</t>
  </si>
  <si>
    <t>Atta Klutse Akura</t>
  </si>
  <si>
    <t>Doctor Muetry Akura</t>
  </si>
  <si>
    <t>Atta Papa Akura</t>
  </si>
  <si>
    <t>Atokro (Ahoma Koro Mmoa)</t>
  </si>
  <si>
    <t>Akortsus Village</t>
  </si>
  <si>
    <t>Asempaneye 1St Junction</t>
  </si>
  <si>
    <t>Donkohkrom</t>
  </si>
  <si>
    <t>Attah Kuma</t>
  </si>
  <si>
    <t>Apaahene</t>
  </si>
  <si>
    <t>DSP Akura</t>
  </si>
  <si>
    <t>Atsu Nuator Akura</t>
  </si>
  <si>
    <t>Duku</t>
  </si>
  <si>
    <t>Atta Kakrah (Ntiamoah)</t>
  </si>
  <si>
    <t>E.k Akuraa</t>
  </si>
  <si>
    <t>Atwebesa</t>
  </si>
  <si>
    <t>Asempaye (Asempanaye)</t>
  </si>
  <si>
    <t>Ebeye Yie</t>
  </si>
  <si>
    <t>Asiedu Kro</t>
  </si>
  <si>
    <t>Effakrom</t>
  </si>
  <si>
    <t>Effo Agbenuvi</t>
  </si>
  <si>
    <t>Effo Akura</t>
  </si>
  <si>
    <t>Egya Adu No.2</t>
  </si>
  <si>
    <t>Asileku</t>
  </si>
  <si>
    <t>Anomatoa</t>
  </si>
  <si>
    <t>Egya Kumi Ekruase</t>
  </si>
  <si>
    <t>Asuoyam</t>
  </si>
  <si>
    <t>Egya Ofori Akura</t>
  </si>
  <si>
    <t>Ayama</t>
  </si>
  <si>
    <t>Ekemyamzo</t>
  </si>
  <si>
    <t>Ayiglo</t>
  </si>
  <si>
    <t>Elder Buadu Akura</t>
  </si>
  <si>
    <t>Attajo</t>
  </si>
  <si>
    <t>Emmanuel Tei</t>
  </si>
  <si>
    <t>Ende Kwame Akura</t>
  </si>
  <si>
    <t>Engineer</t>
  </si>
  <si>
    <t>Alimakrom</t>
  </si>
  <si>
    <t>Enock Kwao (Odikro)</t>
  </si>
  <si>
    <t>Enyinamu Rubber Estates</t>
  </si>
  <si>
    <t>Essaman</t>
  </si>
  <si>
    <t>Ayivi (aggrey Kofi)</t>
  </si>
  <si>
    <t>Essase Kesie</t>
  </si>
  <si>
    <t>Essase Ketewa</t>
  </si>
  <si>
    <t>Baadu Akura</t>
  </si>
  <si>
    <t>Esumankrom</t>
  </si>
  <si>
    <t>Evans Okine</t>
  </si>
  <si>
    <t>Eye Adea Dwen Ho</t>
  </si>
  <si>
    <t>Badukwah</t>
  </si>
  <si>
    <t>Fa Hia Kotwer</t>
  </si>
  <si>
    <t>Bebeara Adwoe</t>
  </si>
  <si>
    <t>Bekye Akura</t>
  </si>
  <si>
    <t>Firestone Quarters</t>
  </si>
  <si>
    <t>First Gate</t>
  </si>
  <si>
    <t>Aluado</t>
  </si>
  <si>
    <t>Amadukrom</t>
  </si>
  <si>
    <t>Forestry Camp</t>
  </si>
  <si>
    <t>Francis  Akura</t>
  </si>
  <si>
    <t>Francis Agbesi</t>
  </si>
  <si>
    <t>Frimpongkrom</t>
  </si>
  <si>
    <t>Fulley Akura</t>
  </si>
  <si>
    <t>Fuseinu Akura</t>
  </si>
  <si>
    <t>G.H.A. Quarters</t>
  </si>
  <si>
    <t>Bempong Akura</t>
  </si>
  <si>
    <t>Gabriel (20 Poles)</t>
  </si>
  <si>
    <t>Appia Krobo</t>
  </si>
  <si>
    <t>George Iddrisu</t>
  </si>
  <si>
    <t>Ghana Tarkwa</t>
  </si>
  <si>
    <t>Bepowkyere</t>
  </si>
  <si>
    <t>Gonney Akuraa</t>
  </si>
  <si>
    <t>Big Boy</t>
  </si>
  <si>
    <t>Apemapemso</t>
  </si>
  <si>
    <t>Blebo Junction (Agbellma)</t>
  </si>
  <si>
    <t>Appiah Kweku</t>
  </si>
  <si>
    <t>Auntie Maggi (Abease)</t>
  </si>
  <si>
    <t>Awolezo</t>
  </si>
  <si>
    <t>Heaven</t>
  </si>
  <si>
    <t>Heaven Nkwanta</t>
  </si>
  <si>
    <t>Henekrom</t>
  </si>
  <si>
    <t>Blitsikokope</t>
  </si>
  <si>
    <t>Ibrahim Muhammed</t>
  </si>
  <si>
    <t>Iddrissu Akura</t>
  </si>
  <si>
    <t>Iddrisu Akura</t>
  </si>
  <si>
    <t>Idrisu Akura</t>
  </si>
  <si>
    <t>Boafo Yena</t>
  </si>
  <si>
    <t>Insu Railway Quarters</t>
  </si>
  <si>
    <t>Inussah Kura</t>
  </si>
  <si>
    <t>Issac Klutsey</t>
  </si>
  <si>
    <t>Issakakura</t>
  </si>
  <si>
    <t>Awuku Akuraa</t>
  </si>
  <si>
    <t>Awokyi Suazo</t>
  </si>
  <si>
    <t>Jamaica</t>
  </si>
  <si>
    <t>John Amo</t>
  </si>
  <si>
    <t>Awurade Kasa</t>
  </si>
  <si>
    <t>Johnson Kwame Nnuro</t>
  </si>
  <si>
    <t>Joseph Quarshie</t>
  </si>
  <si>
    <t>Jumo Akura</t>
  </si>
  <si>
    <t>K.3</t>
  </si>
  <si>
    <t>K.Gyasi (Jerusalem)</t>
  </si>
  <si>
    <t>Bonsie</t>
  </si>
  <si>
    <t>Kabukrom</t>
  </si>
  <si>
    <t>Bosomase</t>
  </si>
  <si>
    <t>Botwe</t>
  </si>
  <si>
    <t>Armah Krom</t>
  </si>
  <si>
    <t>Kakaku Akura</t>
  </si>
  <si>
    <t>Kakoase</t>
  </si>
  <si>
    <t>Kaku Akura</t>
  </si>
  <si>
    <t>Kaku Bediabewu Kwaw</t>
  </si>
  <si>
    <t>Ayertey Emmanuel (Chief)</t>
  </si>
  <si>
    <t>Kanchiabo</t>
  </si>
  <si>
    <t>Kaneakrom</t>
  </si>
  <si>
    <t>Kankyo J/N</t>
  </si>
  <si>
    <t>Kaya</t>
  </si>
  <si>
    <t>Botwee Krom</t>
  </si>
  <si>
    <t>Bowohombodzen</t>
  </si>
  <si>
    <t>Cephas Akura</t>
  </si>
  <si>
    <t>Ketu Krom</t>
  </si>
  <si>
    <t>King  Oliver  Adjei</t>
  </si>
  <si>
    <t>Kissiaho</t>
  </si>
  <si>
    <t>Charles Kwabena (A.K. Mmo)</t>
  </si>
  <si>
    <t>Cocoa Shed (CMB)</t>
  </si>
  <si>
    <t>Kobina Dagarti</t>
  </si>
  <si>
    <t>Kobokrom</t>
  </si>
  <si>
    <t>Kodjokrom</t>
  </si>
  <si>
    <t>Arthur Akura</t>
  </si>
  <si>
    <t>Community Health Centre - Anwiom</t>
  </si>
  <si>
    <t>Kofi Agbedam</t>
  </si>
  <si>
    <t>Cromwell Hill</t>
  </si>
  <si>
    <t>Bakakole Nkwanta</t>
  </si>
  <si>
    <t>Kofi Ankoma</t>
  </si>
  <si>
    <t>Ayisi Akura</t>
  </si>
  <si>
    <t>Kofi Arkaa</t>
  </si>
  <si>
    <t>Dabi Na Me He</t>
  </si>
  <si>
    <t>Dokukope</t>
  </si>
  <si>
    <t>Azakpole</t>
  </si>
  <si>
    <t>Dugan Krom (Camp)</t>
  </si>
  <si>
    <t>Dwen Ndaa Ma</t>
  </si>
  <si>
    <t>Kofi Kabre</t>
  </si>
  <si>
    <t>Kofi Krah</t>
  </si>
  <si>
    <t>Kofi Kukua</t>
  </si>
  <si>
    <t>Kofi Kusi</t>
  </si>
  <si>
    <t>Dzifa Akura</t>
  </si>
  <si>
    <t>Kofi Malee</t>
  </si>
  <si>
    <t>Ebaase</t>
  </si>
  <si>
    <t>Ebukrom Nkwanta</t>
  </si>
  <si>
    <t>Egya Yaw</t>
  </si>
  <si>
    <t>Egyaa Nkwanta</t>
  </si>
  <si>
    <t>Kofi Num</t>
  </si>
  <si>
    <t>Elder Ben</t>
  </si>
  <si>
    <t>Essamang Mangoase</t>
  </si>
  <si>
    <t>Barmiankor-nyamebekyere</t>
  </si>
  <si>
    <t>Essilfikwaah</t>
  </si>
  <si>
    <t>Kojo Amankwaa</t>
  </si>
  <si>
    <t>Essumankrom</t>
  </si>
  <si>
    <t>Kojo Asonadi Akura</t>
  </si>
  <si>
    <t>Kojo Ayenorkura</t>
  </si>
  <si>
    <t>Kojo Ayuba</t>
  </si>
  <si>
    <t>Bentenebo (Gideon)</t>
  </si>
  <si>
    <t>Kojo Boa</t>
  </si>
  <si>
    <t>Kojo Bortey</t>
  </si>
  <si>
    <t>Ewiadaso</t>
  </si>
  <si>
    <t>Kojo Larwerkrom</t>
  </si>
  <si>
    <t>Beponin</t>
  </si>
  <si>
    <t>Kojo Nuamakrom</t>
  </si>
  <si>
    <t>Kojo Tuntum Akura</t>
  </si>
  <si>
    <t>Kojo Wiredu</t>
  </si>
  <si>
    <t>Bokazo</t>
  </si>
  <si>
    <t>Antiemoa</t>
  </si>
  <si>
    <t>Asomana</t>
  </si>
  <si>
    <t>Kokokyikyi (Kwartengkrom)</t>
  </si>
  <si>
    <t>Kokonu</t>
  </si>
  <si>
    <t>Eye Papa Eye Ma Woho</t>
  </si>
  <si>
    <t>Koku Kpechie</t>
  </si>
  <si>
    <t>Eye Wo Ya (Oppong)</t>
  </si>
  <si>
    <t>Kollege</t>
  </si>
  <si>
    <t>Kontrofi</t>
  </si>
  <si>
    <t>Kowessomu</t>
  </si>
  <si>
    <t>Anuaho</t>
  </si>
  <si>
    <t>Gabion Kope</t>
  </si>
  <si>
    <t>Asantewa Krom</t>
  </si>
  <si>
    <t>Asuogya Krobo</t>
  </si>
  <si>
    <t>Krobo-Line</t>
  </si>
  <si>
    <t>Krofoforom</t>
  </si>
  <si>
    <t>Kromasi</t>
  </si>
  <si>
    <t>Ghartey Akura</t>
  </si>
  <si>
    <t>Bonkama</t>
  </si>
  <si>
    <t>God Dey (Kwadwo Adu)</t>
  </si>
  <si>
    <t>Ayaaboi</t>
  </si>
  <si>
    <t>Kumi Krom</t>
  </si>
  <si>
    <t>Bokakole</t>
  </si>
  <si>
    <t>Asasetre</t>
  </si>
  <si>
    <t>Gravels</t>
  </si>
  <si>
    <t>Ayaboe</t>
  </si>
  <si>
    <t>Kwabena Boateng</t>
  </si>
  <si>
    <t>Gyampa Akura</t>
  </si>
  <si>
    <t>Hemanso</t>
  </si>
  <si>
    <t>Holalaa Body</t>
  </si>
  <si>
    <t>Ifad No.1</t>
  </si>
  <si>
    <t>Juabeng Shed</t>
  </si>
  <si>
    <t>K.o's Village</t>
  </si>
  <si>
    <t>Baakofo Akuraa</t>
  </si>
  <si>
    <t>Kwaddae Akura</t>
  </si>
  <si>
    <t>Bai Akura</t>
  </si>
  <si>
    <t>Kwaku Agyeman Akura</t>
  </si>
  <si>
    <t>Kwaku Dua</t>
  </si>
  <si>
    <t>Kwaku Duvor Akura</t>
  </si>
  <si>
    <t>Kadre Village</t>
  </si>
  <si>
    <t>Kwaku Sei</t>
  </si>
  <si>
    <t>Keame Obeng (A.K. Mmoa)</t>
  </si>
  <si>
    <t>Kedadwen</t>
  </si>
  <si>
    <t>Kese Krom</t>
  </si>
  <si>
    <t>Kesewokan</t>
  </si>
  <si>
    <t>C.k Kwasi Akuraa</t>
  </si>
  <si>
    <t>Klutse Akura</t>
  </si>
  <si>
    <t>Kofi Adama</t>
  </si>
  <si>
    <t>Kofi Agbo Kope</t>
  </si>
  <si>
    <t>Kofi Aziakonu</t>
  </si>
  <si>
    <t>Kofi Bordey</t>
  </si>
  <si>
    <t>Apatano</t>
  </si>
  <si>
    <t>Kwame Kokoo</t>
  </si>
  <si>
    <t>Kwame Mensah Akura</t>
  </si>
  <si>
    <t>Kofi Boye</t>
  </si>
  <si>
    <t>Kofi Danso</t>
  </si>
  <si>
    <t>Kofi Djabaku</t>
  </si>
  <si>
    <t>Kofi Duho</t>
  </si>
  <si>
    <t>Kwame Saboo</t>
  </si>
  <si>
    <t>Kwame Twey</t>
  </si>
  <si>
    <t>Kofi Dzimese</t>
  </si>
  <si>
    <t>Kofi Givor</t>
  </si>
  <si>
    <t>Betenasi</t>
  </si>
  <si>
    <t>Kofi Maama</t>
  </si>
  <si>
    <t>Kwao Nanor Akura</t>
  </si>
  <si>
    <t>Kwarteng Akura</t>
  </si>
  <si>
    <t>Domeabra (Amoka)</t>
  </si>
  <si>
    <t>Kofi Mensah Krom</t>
  </si>
  <si>
    <t>Domeabra (Okomfo Manye)</t>
  </si>
  <si>
    <t>Bisco</t>
  </si>
  <si>
    <t>Kofi Mpere</t>
  </si>
  <si>
    <t>Ebenezer (Alavanyo)</t>
  </si>
  <si>
    <t>Bowia 1</t>
  </si>
  <si>
    <t>Kofi Nkran Akuraa</t>
  </si>
  <si>
    <t>Dan Maame Akura</t>
  </si>
  <si>
    <t>Kofi Nkum</t>
  </si>
  <si>
    <t>Kwaw Kese</t>
  </si>
  <si>
    <t>Kofi Nyame Akura</t>
  </si>
  <si>
    <t>Kofi Pentecost</t>
  </si>
  <si>
    <t>Diballase</t>
  </si>
  <si>
    <t>Kwesi Abedu</t>
  </si>
  <si>
    <t>Kofi Wassa Akura</t>
  </si>
  <si>
    <t>Diballase No.2</t>
  </si>
  <si>
    <t>Kofi Wofa Akura</t>
  </si>
  <si>
    <t>Kofiahia</t>
  </si>
  <si>
    <t>Kwesi Mensah Akura</t>
  </si>
  <si>
    <t>Kwesi Ninsin</t>
  </si>
  <si>
    <t>Kwesi Oppong Akura</t>
  </si>
  <si>
    <t>Kyekyereko (Nana) Akuraa</t>
  </si>
  <si>
    <t>Kyini</t>
  </si>
  <si>
    <t>Apemenyim No.1</t>
  </si>
  <si>
    <t>Lanquaye</t>
  </si>
  <si>
    <t>Larbi Akura</t>
  </si>
  <si>
    <t>Bowia 2</t>
  </si>
  <si>
    <t>Larweh Akura</t>
  </si>
  <si>
    <t>Liman Akura</t>
  </si>
  <si>
    <t>Kojo Abodwese</t>
  </si>
  <si>
    <t>Kojo Andoh Akura</t>
  </si>
  <si>
    <t>Dikrom</t>
  </si>
  <si>
    <t>Kojo Kusi</t>
  </si>
  <si>
    <t>Kokroko Akura</t>
  </si>
  <si>
    <t>Maame Duku Akuraa</t>
  </si>
  <si>
    <t>Efasu/Mangyea Barge</t>
  </si>
  <si>
    <t>Machine</t>
  </si>
  <si>
    <t>Mafi Village</t>
  </si>
  <si>
    <t>Dofo Ye Na</t>
  </si>
  <si>
    <t>Mahama Akura</t>
  </si>
  <si>
    <t>Egya Bempa</t>
  </si>
  <si>
    <t>Breman</t>
  </si>
  <si>
    <t>Mampong Nsor</t>
  </si>
  <si>
    <t>Brepro Mfante</t>
  </si>
  <si>
    <t>Mamunakrom</t>
  </si>
  <si>
    <t>Brepro Nkwanta</t>
  </si>
  <si>
    <t>Bripror Beposo</t>
  </si>
  <si>
    <t>Kolie Kope</t>
  </si>
  <si>
    <t>Kondua Krom</t>
  </si>
  <si>
    <t>Atta Ne Atta</t>
  </si>
  <si>
    <t>Manle Suazo</t>
  </si>
  <si>
    <t>Mansususakrom</t>
  </si>
  <si>
    <t>Mantey</t>
  </si>
  <si>
    <t>Mariama</t>
  </si>
  <si>
    <t>Martin Krobo</t>
  </si>
  <si>
    <t>Mathias</t>
  </si>
  <si>
    <t>Koranteng Agoja Akura</t>
  </si>
  <si>
    <t>Mawunyo</t>
  </si>
  <si>
    <t>Maxwell Nkwanta</t>
  </si>
  <si>
    <t>Me De Me He</t>
  </si>
  <si>
    <t>Megyetotease</t>
  </si>
  <si>
    <t>Melenu</t>
  </si>
  <si>
    <t>Mensah Krom</t>
  </si>
  <si>
    <t>Kubekor (Ologo)</t>
  </si>
  <si>
    <t>Metimano (Maame Baasare)</t>
  </si>
  <si>
    <t>Kudjo Amoah</t>
  </si>
  <si>
    <t>Kumah Mockley</t>
  </si>
  <si>
    <t>Mmre Dane (Cocoa Shed)</t>
  </si>
  <si>
    <t>Moaso</t>
  </si>
  <si>
    <t>Egya Boa</t>
  </si>
  <si>
    <t>Mogya Suazo</t>
  </si>
  <si>
    <t>Egya Manu</t>
  </si>
  <si>
    <t>Kwaa Baa Krom</t>
  </si>
  <si>
    <t>Mpohor Yawbew</t>
  </si>
  <si>
    <t>Mrakete Compound</t>
  </si>
  <si>
    <t>Mtn (George Arthur)</t>
  </si>
  <si>
    <t>Muhammed Akura</t>
  </si>
  <si>
    <t>Musa Akura</t>
  </si>
  <si>
    <t>Ekoo Suazo</t>
  </si>
  <si>
    <t>Kwabena Abebrese</t>
  </si>
  <si>
    <t>Kwabena Bronya</t>
  </si>
  <si>
    <t>Ekebaku (Kabaku)</t>
  </si>
  <si>
    <t>Nana Larry</t>
  </si>
  <si>
    <t>Kwabena Djoka</t>
  </si>
  <si>
    <t>Nda Alhassan</t>
  </si>
  <si>
    <t>New Adiembra</t>
  </si>
  <si>
    <t>New Sanfo</t>
  </si>
  <si>
    <t>New Techiman</t>
  </si>
  <si>
    <t>Kwabena Djoka (Mintinso)</t>
  </si>
  <si>
    <t>Nkaasu</t>
  </si>
  <si>
    <t>Dikoto Junction</t>
  </si>
  <si>
    <t>Atwekwa</t>
  </si>
  <si>
    <t>Djorboahkrom</t>
  </si>
  <si>
    <t>Kwabena James Akuraa</t>
  </si>
  <si>
    <t>Awuna Beach (Atakrom)</t>
  </si>
  <si>
    <t>Dokoto</t>
  </si>
  <si>
    <t>No.1 Compound</t>
  </si>
  <si>
    <t>Noah Akura (Abireho)</t>
  </si>
  <si>
    <t>Emmanuel Atsitsogbe</t>
  </si>
  <si>
    <t>Nsuoakyir</t>
  </si>
  <si>
    <t>Nsuoano</t>
  </si>
  <si>
    <t>Bayeragya</t>
  </si>
  <si>
    <t>Awuna-Ahanta</t>
  </si>
  <si>
    <t>Ntikrom (Chief Farmer)</t>
  </si>
  <si>
    <t>Ntow Akura</t>
  </si>
  <si>
    <t>Ntowoada</t>
  </si>
  <si>
    <t>Nuamakrom</t>
  </si>
  <si>
    <t>Kwabena Twum</t>
  </si>
  <si>
    <t>Kwabena Viglo</t>
  </si>
  <si>
    <t>Nwuanwua</t>
  </si>
  <si>
    <t>Nyaakagyi</t>
  </si>
  <si>
    <t>Kwabenavi (Ahoma Kro)</t>
  </si>
  <si>
    <t>Nyame Mmere Ne Merepa</t>
  </si>
  <si>
    <t>Nyame Na Enim</t>
  </si>
  <si>
    <t>Nyame Ndae (Pemeho)</t>
  </si>
  <si>
    <t>Emm Ayikpa N. Kabenla I</t>
  </si>
  <si>
    <t>Nyame Ye De</t>
  </si>
  <si>
    <t>Nyame Yie</t>
  </si>
  <si>
    <t>Kwaku Mensakrom</t>
  </si>
  <si>
    <t>Nyamebeye Kaku</t>
  </si>
  <si>
    <t>Nyamekye Akura</t>
  </si>
  <si>
    <t>Nyamesemkuro</t>
  </si>
  <si>
    <t>Nyametease</t>
  </si>
  <si>
    <t>Nyameyiekrom</t>
  </si>
  <si>
    <t>Nyanzu Suazo</t>
  </si>
  <si>
    <t>Kwaku Namo</t>
  </si>
  <si>
    <t>Nyenzu</t>
  </si>
  <si>
    <t>Kwaku Osaw (Ahoma Kro Mmo)</t>
  </si>
  <si>
    <t>Obayebue</t>
  </si>
  <si>
    <t>Kwaku Viglo</t>
  </si>
  <si>
    <t>Obidikro</t>
  </si>
  <si>
    <t>Obra Be Woara Bo No.1</t>
  </si>
  <si>
    <t>Obra Twa Wu</t>
  </si>
  <si>
    <t>Obraniwoarabo</t>
  </si>
  <si>
    <t>Odeefo Tetteh</t>
  </si>
  <si>
    <t>Kwamanopado (Agya Abbam)</t>
  </si>
  <si>
    <t>Odo Ye</t>
  </si>
  <si>
    <t>Odoyewu</t>
  </si>
  <si>
    <t>Kwame Amedume</t>
  </si>
  <si>
    <t>Oduro Nkwanta</t>
  </si>
  <si>
    <t>Office(Mines Old Block)</t>
  </si>
  <si>
    <t>Kwame Amoo Akura</t>
  </si>
  <si>
    <t>Ojukwu Akura</t>
  </si>
  <si>
    <t>Kwame Atta</t>
  </si>
  <si>
    <t>Okyere Kojokrom</t>
  </si>
  <si>
    <t>Okyeso Nyame</t>
  </si>
  <si>
    <t>Gyese Wobre</t>
  </si>
  <si>
    <t>Old Sanfo</t>
  </si>
  <si>
    <t>Oldman Nketia</t>
  </si>
  <si>
    <t>Kwame Atta Akura</t>
  </si>
  <si>
    <t>Kwame Azadagle</t>
  </si>
  <si>
    <t>Onyi Pa Hiamboa</t>
  </si>
  <si>
    <t>Op. Kwasi Tetey</t>
  </si>
  <si>
    <t>Opanin Agyei Akwame</t>
  </si>
  <si>
    <t>Opanin Ankoma</t>
  </si>
  <si>
    <t>Opanin Gyawu</t>
  </si>
  <si>
    <t>Opanin Gyedu</t>
  </si>
  <si>
    <t>Opanin Tarkukrom</t>
  </si>
  <si>
    <t>Kwame Badu</t>
  </si>
  <si>
    <t>Kwame Banyin Akura</t>
  </si>
  <si>
    <t>Kwame Dade</t>
  </si>
  <si>
    <t>Operator Akura</t>
  </si>
  <si>
    <t>Kwame Entsie</t>
  </si>
  <si>
    <t>Kwame Nkran</t>
  </si>
  <si>
    <t>Kwame Opare Akura</t>
  </si>
  <si>
    <t>Opokukrom</t>
  </si>
  <si>
    <t>Osaama Akura</t>
  </si>
  <si>
    <t>Kwame Osae Akura</t>
  </si>
  <si>
    <t>Osei Kofi</t>
  </si>
  <si>
    <t>Osman Akura</t>
  </si>
  <si>
    <t>Osofo Akura</t>
  </si>
  <si>
    <t>Kwame Pare</t>
  </si>
  <si>
    <t>Kwame Victor</t>
  </si>
  <si>
    <t>Fawoman #1</t>
  </si>
  <si>
    <t>Otanhunuarakwa</t>
  </si>
  <si>
    <t>Forest Junction</t>
  </si>
  <si>
    <t>Kwame Yaw Krom</t>
  </si>
  <si>
    <t>Hateka Akura</t>
  </si>
  <si>
    <t>Owusu Fia</t>
  </si>
  <si>
    <t>Oye Yaw De</t>
  </si>
  <si>
    <t>P. Boateng</t>
  </si>
  <si>
    <t>Paa Solo</t>
  </si>
  <si>
    <t>Kwao Ayew</t>
  </si>
  <si>
    <t>Jack Akura</t>
  </si>
  <si>
    <t>Kwasi Antwi Akura</t>
  </si>
  <si>
    <t>Papa Agbasa</t>
  </si>
  <si>
    <t>Papa Alhasan</t>
  </si>
  <si>
    <t>Papa Atta Akura</t>
  </si>
  <si>
    <t>Kwasi Gavor</t>
  </si>
  <si>
    <t>Papa Essa Elu</t>
  </si>
  <si>
    <t>Kwasi Nkran (Kwasi Ahyia)</t>
  </si>
  <si>
    <t>Papa Kojo Kutu Akura</t>
  </si>
  <si>
    <t>Papa Kwame Akura</t>
  </si>
  <si>
    <t>Kwasi Wereko Akura</t>
  </si>
  <si>
    <t>Kwawgadese</t>
  </si>
  <si>
    <t>John Dagarti</t>
  </si>
  <si>
    <t>Papa Sanka Akura</t>
  </si>
  <si>
    <t>Papa Sei Akura</t>
  </si>
  <si>
    <t>Kweku Attah</t>
  </si>
  <si>
    <t>Betsikrom</t>
  </si>
  <si>
    <t>Paul Kyeremeh</t>
  </si>
  <si>
    <t>Pentecost Mission</t>
  </si>
  <si>
    <t>Pepperkrom</t>
  </si>
  <si>
    <t>Philip Akura</t>
  </si>
  <si>
    <t>Bogukrom</t>
  </si>
  <si>
    <t>John Dagarti #2</t>
  </si>
  <si>
    <t>Pope Akura</t>
  </si>
  <si>
    <t>Apatasi</t>
  </si>
  <si>
    <t>Quansah Padmore</t>
  </si>
  <si>
    <t>John Nyera</t>
  </si>
  <si>
    <t>Reuben Akuraa</t>
  </si>
  <si>
    <t>Kabiankum</t>
  </si>
  <si>
    <t>Saa Domeabra Group 1</t>
  </si>
  <si>
    <t>Kwesi Ayitey</t>
  </si>
  <si>
    <t>Kwesi Ketu</t>
  </si>
  <si>
    <t>Kofi Annor</t>
  </si>
  <si>
    <t>Samkyi Akura</t>
  </si>
  <si>
    <t>Kofi Dikah Akura</t>
  </si>
  <si>
    <t>Kwesi Kramo</t>
  </si>
  <si>
    <t>Samuel Tetteh</t>
  </si>
  <si>
    <t>Sanaa Akura</t>
  </si>
  <si>
    <t>Santo Akura</t>
  </si>
  <si>
    <t>Sarkwa Kobina Akura</t>
  </si>
  <si>
    <t>Galilee Krom</t>
  </si>
  <si>
    <t>Seidu Dagarti</t>
  </si>
  <si>
    <t>Seidu Musanga</t>
  </si>
  <si>
    <t>Sekou Mohammed</t>
  </si>
  <si>
    <t>Sendu Ackah</t>
  </si>
  <si>
    <t>Bolorkwawsuazo</t>
  </si>
  <si>
    <t>Seth Darkwah</t>
  </si>
  <si>
    <t>Kwesi Yedum</t>
  </si>
  <si>
    <t>Kofikura</t>
  </si>
  <si>
    <t>Kojo Abebrese</t>
  </si>
  <si>
    <t>Kojo Namgbunlia</t>
  </si>
  <si>
    <t>Sirazo Akura</t>
  </si>
  <si>
    <t>Solo Bobra</t>
  </si>
  <si>
    <t>Kojo Suazo</t>
  </si>
  <si>
    <t>Gyampewua</t>
  </si>
  <si>
    <t>Sowodadiemu</t>
  </si>
  <si>
    <t>Stephen Manu</t>
  </si>
  <si>
    <t>Subrisu</t>
  </si>
  <si>
    <t>Komfo Adwoa Akuraa</t>
  </si>
  <si>
    <t>Maafiokope</t>
  </si>
  <si>
    <t>Swabelezo</t>
  </si>
  <si>
    <t>Maame Anlo</t>
  </si>
  <si>
    <t>Tahiru</t>
  </si>
  <si>
    <t>Maame Djato (Mintinso)</t>
  </si>
  <si>
    <t>Haliidu Azare</t>
  </si>
  <si>
    <t>Tarkwa Village</t>
  </si>
  <si>
    <t>Tawiah Tei Emmanuel</t>
  </si>
  <si>
    <t>Kromantse</t>
  </si>
  <si>
    <t>Tebey</t>
  </si>
  <si>
    <t>Kuhule</t>
  </si>
  <si>
    <t>Tete Kobina Krom</t>
  </si>
  <si>
    <t>Tetteh Samuel</t>
  </si>
  <si>
    <t>Apesewasekrom</t>
  </si>
  <si>
    <t>Tinkani</t>
  </si>
  <si>
    <t>Mangoase(Ahomakorommoa)</t>
  </si>
  <si>
    <t>Togbe Akura</t>
  </si>
  <si>
    <t>Mathias Akura</t>
  </si>
  <si>
    <t>Mempeasem No.1 (Amegashei)</t>
  </si>
  <si>
    <t>Kwame Appiah</t>
  </si>
  <si>
    <t>Asante Akyim</t>
  </si>
  <si>
    <t>Gyesre</t>
  </si>
  <si>
    <t>Tsintsinihwe</t>
  </si>
  <si>
    <t>Tuffuor Akura</t>
  </si>
  <si>
    <t>Kwame Asare Akura</t>
  </si>
  <si>
    <t>Kwame Yankey</t>
  </si>
  <si>
    <t>Kwasi Nomuah Akura</t>
  </si>
  <si>
    <t>Gyikrom</t>
  </si>
  <si>
    <t>Twer Nyame</t>
  </si>
  <si>
    <t>Twigyaa</t>
  </si>
  <si>
    <t>Veterinary Ser. Quarters</t>
  </si>
  <si>
    <t>Wayeaboabe Awie</t>
  </si>
  <si>
    <t>J.K. Miah Suazo</t>
  </si>
  <si>
    <t>Kwesi Brekuo Akura</t>
  </si>
  <si>
    <t>Woano Pe Asem</t>
  </si>
  <si>
    <t>Wodiesie</t>
  </si>
  <si>
    <t>Woti Tese Oprow</t>
  </si>
  <si>
    <t>Mframa Anndwe</t>
  </si>
  <si>
    <t>Mile Nine</t>
  </si>
  <si>
    <t>Yaa Dufie</t>
  </si>
  <si>
    <t>Mpintinsso</t>
  </si>
  <si>
    <t>Lower Subri</t>
  </si>
  <si>
    <t>Jah Nyanzu</t>
  </si>
  <si>
    <t>Yaw Baffoe</t>
  </si>
  <si>
    <t>Jonjoso</t>
  </si>
  <si>
    <t>Musunkwa</t>
  </si>
  <si>
    <t>Nana Amoah Akura</t>
  </si>
  <si>
    <t>Nartey Arkwetey</t>
  </si>
  <si>
    <t>Yaw Ganjaga</t>
  </si>
  <si>
    <t>Yaw Joh</t>
  </si>
  <si>
    <t>Yaw Konadu Akura</t>
  </si>
  <si>
    <t>Yaw Koto Krom</t>
  </si>
  <si>
    <t>Yaw Kuma</t>
  </si>
  <si>
    <t>Yaw Kusasi</t>
  </si>
  <si>
    <t>Yaw Kusasi #2</t>
  </si>
  <si>
    <t>Yaw Lari</t>
  </si>
  <si>
    <t>Yaw Mintah</t>
  </si>
  <si>
    <t>Kofi Ackom Krom</t>
  </si>
  <si>
    <t>Maham Zongo</t>
  </si>
  <si>
    <t>Yaw Peprah</t>
  </si>
  <si>
    <t>Yaw Sarkwa</t>
  </si>
  <si>
    <t>Kofi Mane</t>
  </si>
  <si>
    <t>Nii Teiko Ayeh Akura</t>
  </si>
  <si>
    <t>Yaw Zetor</t>
  </si>
  <si>
    <t>Ye No Saa Daa</t>
  </si>
  <si>
    <t>Bussiu Akura</t>
  </si>
  <si>
    <t>Yeboakrom</t>
  </si>
  <si>
    <t>Nkapiem Nkapeamu</t>
  </si>
  <si>
    <t>Buraso</t>
  </si>
  <si>
    <t>Yiribunli</t>
  </si>
  <si>
    <t>Mallam Akura</t>
  </si>
  <si>
    <t>Kojo Father Akura</t>
  </si>
  <si>
    <t>Nkwanta Akura</t>
  </si>
  <si>
    <t>Abotarye</t>
  </si>
  <si>
    <t>Mankesim</t>
  </si>
  <si>
    <t>Asiem</t>
  </si>
  <si>
    <t>Kotobonhu</t>
  </si>
  <si>
    <t>Nsa Brekwa</t>
  </si>
  <si>
    <t>Mark Akura</t>
  </si>
  <si>
    <t>Nuwordu</t>
  </si>
  <si>
    <t>Camp4</t>
  </si>
  <si>
    <t>Nwonwom</t>
  </si>
  <si>
    <t>Anwonakrom Sanzule</t>
  </si>
  <si>
    <t>Anyanzili</t>
  </si>
  <si>
    <t>Nyable Kope</t>
  </si>
  <si>
    <t>Ceremonwu</t>
  </si>
  <si>
    <t>Jonathan Suaso</t>
  </si>
  <si>
    <t>Krofrom</t>
  </si>
  <si>
    <t>Azikrom</t>
  </si>
  <si>
    <t>Bepoekyhr</t>
  </si>
  <si>
    <t>Bomba Aponaponso</t>
  </si>
  <si>
    <t>Bondaye</t>
  </si>
  <si>
    <t>Bondaye Barracks</t>
  </si>
  <si>
    <t>Brakwaline</t>
  </si>
  <si>
    <t>Kwadwo Adu</t>
  </si>
  <si>
    <t>Damti</t>
  </si>
  <si>
    <t>Chichiso No.2</t>
  </si>
  <si>
    <t>Daniel Suazo</t>
  </si>
  <si>
    <t>Kwaku Adu</t>
  </si>
  <si>
    <t>Dotsekrom</t>
  </si>
  <si>
    <t>Dwaben (Juabeng)</t>
  </si>
  <si>
    <t>Fantekrom</t>
  </si>
  <si>
    <t>Kalaa</t>
  </si>
  <si>
    <t>Domeabra Junct.</t>
  </si>
  <si>
    <t>Nyena</t>
  </si>
  <si>
    <t>Kwame Bi Krom</t>
  </si>
  <si>
    <t>Obaa Yeyaw</t>
  </si>
  <si>
    <t>Mpanyinasa</t>
  </si>
  <si>
    <t>Kumso</t>
  </si>
  <si>
    <t>Obeyeyie</t>
  </si>
  <si>
    <t>Domiabra Camp</t>
  </si>
  <si>
    <t>Kwame Niampa</t>
  </si>
  <si>
    <t>Kwame Tsentsen</t>
  </si>
  <si>
    <t>Kwanwale</t>
  </si>
  <si>
    <t>Obroni</t>
  </si>
  <si>
    <t>Kwasi Beng</t>
  </si>
  <si>
    <t>Mfantekrom (New)</t>
  </si>
  <si>
    <t>Odenafum</t>
  </si>
  <si>
    <t>Mines Quarters</t>
  </si>
  <si>
    <t>Kwasi Kwadu</t>
  </si>
  <si>
    <t>Ayensu Junction</t>
  </si>
  <si>
    <t>Kwasi Nanawortor</t>
  </si>
  <si>
    <t>Kwaw Tawiah Krom (K.T.K.)</t>
  </si>
  <si>
    <t>Old Bondaye</t>
  </si>
  <si>
    <t>Penticost Church</t>
  </si>
  <si>
    <t>Peterline</t>
  </si>
  <si>
    <t>Efinten</t>
  </si>
  <si>
    <t>Efurapokrom</t>
  </si>
  <si>
    <t>Sam Kwoffie</t>
  </si>
  <si>
    <t>Odumase J.S.S</t>
  </si>
  <si>
    <t>Sentia (Santiaw)</t>
  </si>
  <si>
    <t>Musah Akuraa</t>
  </si>
  <si>
    <t>Senyakrom</t>
  </si>
  <si>
    <t>Subri Nkwanta(Prestea)</t>
  </si>
  <si>
    <t>Techimantia (New)</t>
  </si>
  <si>
    <t>Timtim</t>
  </si>
  <si>
    <t>Ohia Ma Nkwa (Didiso)</t>
  </si>
  <si>
    <t>Oketteh (Aye Bia Hwe)</t>
  </si>
  <si>
    <t>Mampong(Nyame Ye Adom)</t>
  </si>
  <si>
    <t>Efutu</t>
  </si>
  <si>
    <t>Okotokrom</t>
  </si>
  <si>
    <t>One Way Ofori</t>
  </si>
  <si>
    <t>Baseke No.2 (Basake)</t>
  </si>
  <si>
    <t>Onyame Nnae (Kwabena D.)</t>
  </si>
  <si>
    <t>Opanyin Asane</t>
  </si>
  <si>
    <t>New Abelebo</t>
  </si>
  <si>
    <t>Opanyin Poku</t>
  </si>
  <si>
    <t>Opanyin Stephen Asiakun</t>
  </si>
  <si>
    <t>Opoku Akura</t>
  </si>
  <si>
    <t>Opoku No.2</t>
  </si>
  <si>
    <t>Mansiso Prayer Camp</t>
  </si>
  <si>
    <t>Nomanyo Akura</t>
  </si>
  <si>
    <t>Marfokrom</t>
  </si>
  <si>
    <t>Opoku Tuntum</t>
  </si>
  <si>
    <t>Asebu Kojokrom</t>
  </si>
  <si>
    <t>Osofo Junction</t>
  </si>
  <si>
    <t>Nsamankaw</t>
  </si>
  <si>
    <t>Enuanomasa</t>
  </si>
  <si>
    <t>Egya Kwesi</t>
  </si>
  <si>
    <t>Nsonyame Ye</t>
  </si>
  <si>
    <t>Kloko Tanoe</t>
  </si>
  <si>
    <t>Mmofra Sika</t>
  </si>
  <si>
    <t>Fokpole Fie</t>
  </si>
  <si>
    <t>Mpe Dwee</t>
  </si>
  <si>
    <t>Otodum</t>
  </si>
  <si>
    <t>Fokpole Junction</t>
  </si>
  <si>
    <t>Kojo Black</t>
  </si>
  <si>
    <t>Kojo Bukari</t>
  </si>
  <si>
    <t>Paakeso</t>
  </si>
  <si>
    <t>Papa Adamu</t>
  </si>
  <si>
    <t>Papa Carpenter</t>
  </si>
  <si>
    <t>New Camp</t>
  </si>
  <si>
    <t>Kuntan</t>
  </si>
  <si>
    <t>New Somanya</t>
  </si>
  <si>
    <t>Nyariva Akura</t>
  </si>
  <si>
    <t>New Town</t>
  </si>
  <si>
    <t>Obenkye-Abotare Ye</t>
  </si>
  <si>
    <t>Gyaboase</t>
  </si>
  <si>
    <t>Gyeakontabuo</t>
  </si>
  <si>
    <t>Kusasi Kojo Anani</t>
  </si>
  <si>
    <t>Ohiabra</t>
  </si>
  <si>
    <t>Njuijuina</t>
  </si>
  <si>
    <t>Hammond Akura</t>
  </si>
  <si>
    <t>Old Abelebo</t>
  </si>
  <si>
    <t>Azaglokofe</t>
  </si>
  <si>
    <t>Azane Village</t>
  </si>
  <si>
    <t>Bomode</t>
  </si>
  <si>
    <t>Papa George Ofori Akura</t>
  </si>
  <si>
    <t>Kwaku Baya</t>
  </si>
  <si>
    <t>Papa Lamptey</t>
  </si>
  <si>
    <t>Opanin Appiah Akura</t>
  </si>
  <si>
    <t>Berikrom</t>
  </si>
  <si>
    <t>Kwaku Seidu</t>
  </si>
  <si>
    <t>Ideal Pig &amp; Poultry Farm</t>
  </si>
  <si>
    <t>Papa Mensah (Ahoma K. Mmoa)</t>
  </si>
  <si>
    <t>Nkatieso</t>
  </si>
  <si>
    <t>Nkonga</t>
  </si>
  <si>
    <t>Dwene Wo Ho</t>
  </si>
  <si>
    <t>Dwirgum</t>
  </si>
  <si>
    <t>Bridge Nanu</t>
  </si>
  <si>
    <t>Kwame Nkrumah Akura</t>
  </si>
  <si>
    <t>Fureso</t>
  </si>
  <si>
    <t>Papa Tofa</t>
  </si>
  <si>
    <t>Chief Gakpokrom</t>
  </si>
  <si>
    <t>Domeabra (Ntakwakrom)</t>
  </si>
  <si>
    <t>Kwaovi</t>
  </si>
  <si>
    <t>Papa Ackaah Akura</t>
  </si>
  <si>
    <t>Kwasi Abdulai</t>
  </si>
  <si>
    <t>Papa Mfantse Akura</t>
  </si>
  <si>
    <t>Red Akura</t>
  </si>
  <si>
    <t>Jordan</t>
  </si>
  <si>
    <t>Rubber Estates</t>
  </si>
  <si>
    <t>Kwasi Anwona (Sovisi)</t>
  </si>
  <si>
    <t>Nkyensemu</t>
  </si>
  <si>
    <t>Rubber Site</t>
  </si>
  <si>
    <t>Kwasi Jeje</t>
  </si>
  <si>
    <t>Kpegbakrom</t>
  </si>
  <si>
    <t>Quay</t>
  </si>
  <si>
    <t>Kubekor</t>
  </si>
  <si>
    <t>Kwaku Tsiakrom</t>
  </si>
  <si>
    <t>Juantoakrom</t>
  </si>
  <si>
    <t>Saga Village</t>
  </si>
  <si>
    <t>Kwasi Obeng</t>
  </si>
  <si>
    <t>Kwame  Akagbe Akura</t>
  </si>
  <si>
    <t>Kwame Fiator Akpo Akura</t>
  </si>
  <si>
    <t>Kagyeikrom</t>
  </si>
  <si>
    <t>Kwoffie</t>
  </si>
  <si>
    <t>Labour Quarters</t>
  </si>
  <si>
    <t>Maa Abena</t>
  </si>
  <si>
    <t>Lafintakrom</t>
  </si>
  <si>
    <t>Lighthouse</t>
  </si>
  <si>
    <t>Mbaampehia</t>
  </si>
  <si>
    <t>Mabey Camp</t>
  </si>
  <si>
    <t>Mahamadu</t>
  </si>
  <si>
    <t>Salem</t>
  </si>
  <si>
    <t>Samori Akura</t>
  </si>
  <si>
    <t>Kwabedu</t>
  </si>
  <si>
    <t>Kwadwo Yaw</t>
  </si>
  <si>
    <t>Mahyela</t>
  </si>
  <si>
    <t>Nyame Tease</t>
  </si>
  <si>
    <t>Samuel Quayson Akura</t>
  </si>
  <si>
    <t>Ketsitoheme (Esesem)</t>
  </si>
  <si>
    <t>Obrakyere</t>
  </si>
  <si>
    <t>Sennie Akura</t>
  </si>
  <si>
    <t>Samuel Boffah</t>
  </si>
  <si>
    <t>Kwankwantsia</t>
  </si>
  <si>
    <t>Sentrum</t>
  </si>
  <si>
    <t>Sia Suazo</t>
  </si>
  <si>
    <t>Okai Yaw Kurom</t>
  </si>
  <si>
    <t>Moframfadwen</t>
  </si>
  <si>
    <t>Sibokrom</t>
  </si>
  <si>
    <t>Mpataba Navrongo</t>
  </si>
  <si>
    <t>Mr Blay</t>
  </si>
  <si>
    <t>Mpanyinansa</t>
  </si>
  <si>
    <t>Seke Akura</t>
  </si>
  <si>
    <t>I See You</t>
  </si>
  <si>
    <t>Sikaman</t>
  </si>
  <si>
    <t>Muntum</t>
  </si>
  <si>
    <t>Sekundi Village</t>
  </si>
  <si>
    <t>Nana Kawe</t>
  </si>
  <si>
    <t>Nana Tufuhene</t>
  </si>
  <si>
    <t>Nketiakrom</t>
  </si>
  <si>
    <t>Navrongo #1</t>
  </si>
  <si>
    <t>Navrongo #2 (Tweakor)</t>
  </si>
  <si>
    <t>Nkwantanang Bokazo</t>
  </si>
  <si>
    <t>Opoku Krom No.1</t>
  </si>
  <si>
    <t>Sosonti</t>
  </si>
  <si>
    <t>Suffer To Gain</t>
  </si>
  <si>
    <t>Sukusuku</t>
  </si>
  <si>
    <t>Takyi Bono Akura</t>
  </si>
  <si>
    <t>Teacher Ndaka Akura</t>
  </si>
  <si>
    <t>Ntama</t>
  </si>
  <si>
    <t>Tei Mensah Akura</t>
  </si>
  <si>
    <t>Nkenkansu</t>
  </si>
  <si>
    <t>Nyame Ase</t>
  </si>
  <si>
    <t>Oppong Kwadwo Anlo</t>
  </si>
  <si>
    <t>Ndaka</t>
  </si>
  <si>
    <t>Mile 3</t>
  </si>
  <si>
    <t>Miriwa Miriwa</t>
  </si>
  <si>
    <t>Mumunikrom</t>
  </si>
  <si>
    <t>Osei Beposo</t>
  </si>
  <si>
    <t>Niantintem</t>
  </si>
  <si>
    <t>Nyamepebiara</t>
  </si>
  <si>
    <t>Tetrem</t>
  </si>
  <si>
    <t>Nzunlentogyina</t>
  </si>
  <si>
    <t>Osofokrom</t>
  </si>
  <si>
    <t>Numda</t>
  </si>
  <si>
    <t>Nope</t>
  </si>
  <si>
    <t>Ntaakrom</t>
  </si>
  <si>
    <t>Kwesikrom</t>
  </si>
  <si>
    <t>Nkran Dadieso</t>
  </si>
  <si>
    <t>Nicholas Kujo</t>
  </si>
  <si>
    <t>Ownor Akura</t>
  </si>
  <si>
    <t>Toto Akura</t>
  </si>
  <si>
    <t>Seth Naani</t>
  </si>
  <si>
    <t>Tufuhene Akura</t>
  </si>
  <si>
    <t>Sevia Djoka</t>
  </si>
  <si>
    <t>Oduro's Village</t>
  </si>
  <si>
    <t>Oko's Village</t>
  </si>
  <si>
    <t>Sodzikrom</t>
  </si>
  <si>
    <t>Nsuta Nkwantanang</t>
  </si>
  <si>
    <t>Tumentuhene Akura</t>
  </si>
  <si>
    <t>Plisisu</t>
  </si>
  <si>
    <t>Swada</t>
  </si>
  <si>
    <t>Paradise</t>
  </si>
  <si>
    <t>Pig Farm</t>
  </si>
  <si>
    <t>Tamakloe Akura</t>
  </si>
  <si>
    <t>Tawiah Akura</t>
  </si>
  <si>
    <t>Upper Subri</t>
  </si>
  <si>
    <t>Pretsea Junction</t>
  </si>
  <si>
    <t>Pretsia</t>
  </si>
  <si>
    <t>Tetteh Akuraa</t>
  </si>
  <si>
    <t>Nyame Nti #1</t>
  </si>
  <si>
    <t>Nyame Nti #2</t>
  </si>
  <si>
    <t>Sebekrom</t>
  </si>
  <si>
    <t>Nyamenle Edweke</t>
  </si>
  <si>
    <t>Tibo Kope (Prato No.1)</t>
  </si>
  <si>
    <t>Sego</t>
  </si>
  <si>
    <t>Nyonga</t>
  </si>
  <si>
    <t>Sowodadewu</t>
  </si>
  <si>
    <t>Tigidiza Kope</t>
  </si>
  <si>
    <t>Subin Camp</t>
  </si>
  <si>
    <t>Subinso</t>
  </si>
  <si>
    <t>Post Office</t>
  </si>
  <si>
    <t>Timtimwhe No. 1</t>
  </si>
  <si>
    <t>Philipkrom</t>
  </si>
  <si>
    <t>Okrakom</t>
  </si>
  <si>
    <t>Takyi Mentia</t>
  </si>
  <si>
    <t>Todzro Kope</t>
  </si>
  <si>
    <t>Togbe Alorzukope</t>
  </si>
  <si>
    <t>Woammba</t>
  </si>
  <si>
    <t>Owusu Dapaah</t>
  </si>
  <si>
    <t>Parkisu</t>
  </si>
  <si>
    <t>Sankor Nkwanta</t>
  </si>
  <si>
    <t>Yaw Ankamah Akura</t>
  </si>
  <si>
    <t>Osofo Sarbah</t>
  </si>
  <si>
    <t>Otchere Peter</t>
  </si>
  <si>
    <t>Togbe Gorvernor Kope</t>
  </si>
  <si>
    <t>Togbe Krom</t>
  </si>
  <si>
    <t>Pewodie Nyamebekyere</t>
  </si>
  <si>
    <t>Tieku</t>
  </si>
  <si>
    <t>Papa Kurugu</t>
  </si>
  <si>
    <t>Tsensenkro</t>
  </si>
  <si>
    <t>S.K. Owusu</t>
  </si>
  <si>
    <t>Twepiase</t>
  </si>
  <si>
    <t>Victor Bediako</t>
  </si>
  <si>
    <t>Wano Nnwi</t>
  </si>
  <si>
    <t>Wantakra</t>
  </si>
  <si>
    <t>Sefwi  Akura</t>
  </si>
  <si>
    <t>Wassa Agave</t>
  </si>
  <si>
    <t>Semkrom</t>
  </si>
  <si>
    <t>Sitokrom</t>
  </si>
  <si>
    <t>So Suazo</t>
  </si>
  <si>
    <t>Susuka</t>
  </si>
  <si>
    <t>Wassa Ekutuase</t>
  </si>
  <si>
    <t>Tannie #1</t>
  </si>
  <si>
    <t>Solomon's Village</t>
  </si>
  <si>
    <t>Tei Mensah's Village</t>
  </si>
  <si>
    <t>Wassa Kumasi</t>
  </si>
  <si>
    <t>Yaw Manuh</t>
  </si>
  <si>
    <t>Yaa Aboabo No.1</t>
  </si>
  <si>
    <t>Wassa-Saa</t>
  </si>
  <si>
    <t>Teacher Bat</t>
  </si>
  <si>
    <t>Sika Nti Nkwanta</t>
  </si>
  <si>
    <t>Tommy's Village</t>
  </si>
  <si>
    <t>Yaa Aboabo No.2</t>
  </si>
  <si>
    <t>Yaa Aboabo No.3</t>
  </si>
  <si>
    <t>Yakubu (Mintinso)</t>
  </si>
  <si>
    <t>Yao Kpovi</t>
  </si>
  <si>
    <t>Yaw Basare</t>
  </si>
  <si>
    <t>Yaw Bordey</t>
  </si>
  <si>
    <t>Taylor Segbedre</t>
  </si>
  <si>
    <t>Yaw Operator</t>
  </si>
  <si>
    <t>Tugbenyor</t>
  </si>
  <si>
    <t>Yaw Boye (Ahoma Kro Mmoa)</t>
  </si>
  <si>
    <t>Tielokrom</t>
  </si>
  <si>
    <t>Yaw Adutwum</t>
  </si>
  <si>
    <t>Tregye</t>
  </si>
  <si>
    <t>Williams New Kabenla Ii</t>
  </si>
  <si>
    <t>Yaw Frimpong Akura</t>
  </si>
  <si>
    <t>Worabeba</t>
  </si>
  <si>
    <t>Yaw Konkonte</t>
  </si>
  <si>
    <t>Yaw Larbi (A.K. Mmoa)</t>
  </si>
  <si>
    <t>Yaw Kobi Krom</t>
  </si>
  <si>
    <t>Yaw Ntow</t>
  </si>
  <si>
    <t>Yaw Tenkorang</t>
  </si>
  <si>
    <t>Yaa Mercy</t>
  </si>
  <si>
    <t>Yuvorlikope</t>
  </si>
  <si>
    <t>Yedwuma (Oil Mill)</t>
  </si>
  <si>
    <t>Yirenkyikrom</t>
  </si>
  <si>
    <t>Yaw Sumua Krom</t>
  </si>
  <si>
    <t>Yawvi Ahieve</t>
  </si>
  <si>
    <t>Ziku Akura</t>
  </si>
  <si>
    <t>Yebikrom Estate</t>
  </si>
  <si>
    <t>Zakari Alali Akura</t>
  </si>
  <si>
    <t>58</t>
  </si>
  <si>
    <t>Western North</t>
  </si>
  <si>
    <t>Abagyi Nakrom</t>
  </si>
  <si>
    <t>Bia West</t>
  </si>
  <si>
    <t>Abbey Quaye</t>
  </si>
  <si>
    <t>Sefwi Wiawso</t>
  </si>
  <si>
    <t>Abdul Karim Akuraa</t>
  </si>
  <si>
    <t>Bia East</t>
  </si>
  <si>
    <t>Abegene Akura</t>
  </si>
  <si>
    <t>Abekakrom</t>
  </si>
  <si>
    <t>Abena Ampoma</t>
  </si>
  <si>
    <t>Abenakrom</t>
  </si>
  <si>
    <t>Abera</t>
  </si>
  <si>
    <t>Sefwi Akontombra</t>
  </si>
  <si>
    <t>Aberewa (Bomplex)</t>
  </si>
  <si>
    <t>Abiba</t>
  </si>
  <si>
    <t>Abiwofie</t>
  </si>
  <si>
    <t>Ablakwa Akura</t>
  </si>
  <si>
    <t>Aboakyekrom</t>
  </si>
  <si>
    <t>Juaboso</t>
  </si>
  <si>
    <t>Abodwesekrom</t>
  </si>
  <si>
    <t>Abobiya</t>
  </si>
  <si>
    <t>Abosea</t>
  </si>
  <si>
    <t>Aboboya Nkwanta</t>
  </si>
  <si>
    <t>Abotare Nkwanta</t>
  </si>
  <si>
    <t>Abowa Tano</t>
  </si>
  <si>
    <t>Suaman</t>
  </si>
  <si>
    <t>Abodweser</t>
  </si>
  <si>
    <t>Abrewa Sika</t>
  </si>
  <si>
    <t>Abrahamkrom</t>
  </si>
  <si>
    <t>Abrewakom</t>
  </si>
  <si>
    <t>Abrewakrom</t>
  </si>
  <si>
    <t>Abrikasu</t>
  </si>
  <si>
    <t>Abronsanase</t>
  </si>
  <si>
    <t>Abu Gyanfaro</t>
  </si>
  <si>
    <t>Abrosane Ase</t>
  </si>
  <si>
    <t>Abrampa Akuar</t>
  </si>
  <si>
    <t>Accra Boy</t>
  </si>
  <si>
    <t>Achapong Shed</t>
  </si>
  <si>
    <t>Abradaho</t>
  </si>
  <si>
    <t>Acheampong Nkwanta</t>
  </si>
  <si>
    <t>Achiakwa</t>
  </si>
  <si>
    <t>Aboduam (Small)</t>
  </si>
  <si>
    <t>Ackaa Konne Ii</t>
  </si>
  <si>
    <t>Abojusea Akura</t>
  </si>
  <si>
    <t>Adabour Akura</t>
  </si>
  <si>
    <t>Adamasodogo</t>
  </si>
  <si>
    <t>Adamaa</t>
  </si>
  <si>
    <t>Adamasukrom</t>
  </si>
  <si>
    <t>Adawuakrom</t>
  </si>
  <si>
    <t>Adeapena I</t>
  </si>
  <si>
    <t>Adeemmbra</t>
  </si>
  <si>
    <t>Achiakrom</t>
  </si>
  <si>
    <t>Adiembra Asubonteng</t>
  </si>
  <si>
    <t>Adiepena Ii</t>
  </si>
  <si>
    <t>Abugri Akura</t>
  </si>
  <si>
    <t>Adinkra Krom</t>
  </si>
  <si>
    <t>Abulai Akura</t>
  </si>
  <si>
    <t>Adjei Yeboah Akura</t>
  </si>
  <si>
    <t>Acapokrom</t>
  </si>
  <si>
    <t>Adakpokrom</t>
  </si>
  <si>
    <t>Adu Kofi Nkwanta</t>
  </si>
  <si>
    <t>Abrabra</t>
  </si>
  <si>
    <t>Adom Manhyia</t>
  </si>
  <si>
    <t>Aowin</t>
  </si>
  <si>
    <t>Adjoa Bono Akura</t>
  </si>
  <si>
    <t>Adukookrom</t>
  </si>
  <si>
    <t>Accra Newtown</t>
  </si>
  <si>
    <t>Adeyaakrom</t>
  </si>
  <si>
    <t>Adwoa Fokrom</t>
  </si>
  <si>
    <t>Adamu Bimoba</t>
  </si>
  <si>
    <t>Addo Kofi</t>
  </si>
  <si>
    <t>Adwumawura</t>
  </si>
  <si>
    <t>Adomkrom</t>
  </si>
  <si>
    <t>Adeankyie</t>
  </si>
  <si>
    <t>Afful Akura</t>
  </si>
  <si>
    <t>Adokaaso (Tutu Nkwanta)</t>
  </si>
  <si>
    <t>Adonten</t>
  </si>
  <si>
    <t>Afuafiekrom</t>
  </si>
  <si>
    <t>Aduhene</t>
  </si>
  <si>
    <t>Afumkrom</t>
  </si>
  <si>
    <t>Aduhenekrom</t>
  </si>
  <si>
    <t>Adukrom (Yeda K. Bunotse)</t>
  </si>
  <si>
    <t>Affo Nkwanta</t>
  </si>
  <si>
    <t>Adu Sei Krom</t>
  </si>
  <si>
    <t>Adwoa Ama Akura</t>
  </si>
  <si>
    <t>Agboagya</t>
  </si>
  <si>
    <t>Affum Akura</t>
  </si>
  <si>
    <t>Afua Bemmah</t>
  </si>
  <si>
    <t>Afia Sobree Akura</t>
  </si>
  <si>
    <t>Agoogi</t>
  </si>
  <si>
    <t>WEA</t>
  </si>
  <si>
    <t>Agya Abraham Akura</t>
  </si>
  <si>
    <t>Adu Yaw</t>
  </si>
  <si>
    <t>Agya Addaikrom</t>
  </si>
  <si>
    <t>Agya Amo Akura</t>
  </si>
  <si>
    <t>Agya Addo krom</t>
  </si>
  <si>
    <t>Aferewa Ekorokese</t>
  </si>
  <si>
    <t>Agya Asare Akura</t>
  </si>
  <si>
    <t>Agya Donkor Akura</t>
  </si>
  <si>
    <t>Agya Badu Akura</t>
  </si>
  <si>
    <t>Aferewa Junction</t>
  </si>
  <si>
    <t>Agya Boat Krom</t>
  </si>
  <si>
    <t>Agbavokope</t>
  </si>
  <si>
    <t>Agya Kwadjo Akuraa</t>
  </si>
  <si>
    <t>Agya Kintoh Akura</t>
  </si>
  <si>
    <t>Afrancho</t>
  </si>
  <si>
    <t>Agya Mensakrom</t>
  </si>
  <si>
    <t>Aferewa Junction 2</t>
  </si>
  <si>
    <t>Afia Moah Akura</t>
  </si>
  <si>
    <t>Agya Mossi (moshie)</t>
  </si>
  <si>
    <t>Agya Kyere</t>
  </si>
  <si>
    <t>Agya Osei Nko</t>
  </si>
  <si>
    <t>Agya Nketia Akura</t>
  </si>
  <si>
    <t>Ada Mrewa</t>
  </si>
  <si>
    <t>Agya Nyarko</t>
  </si>
  <si>
    <t>Agent</t>
  </si>
  <si>
    <t>Agya Yeboah</t>
  </si>
  <si>
    <t>Agyaku</t>
  </si>
  <si>
    <t>Agire Sackey</t>
  </si>
  <si>
    <t>Agya Antwi</t>
  </si>
  <si>
    <t>Agya Pia</t>
  </si>
  <si>
    <t>Agya Attah Ayiebe</t>
  </si>
  <si>
    <t>Agya Yaw Mensahkrom</t>
  </si>
  <si>
    <t>Agyenkwa</t>
  </si>
  <si>
    <t>Ahuskrom</t>
  </si>
  <si>
    <t>Agya John Akura</t>
  </si>
  <si>
    <t>Agya Atta Akuraa</t>
  </si>
  <si>
    <t>Agya Awudu Akura</t>
  </si>
  <si>
    <t>Akabakrom</t>
  </si>
  <si>
    <t>Akokora Tidwene</t>
  </si>
  <si>
    <t>Agyaki</t>
  </si>
  <si>
    <t>Akomapa</t>
  </si>
  <si>
    <t>Akomenkrom</t>
  </si>
  <si>
    <t>Agyemang Krom</t>
  </si>
  <si>
    <t>Akorkrom</t>
  </si>
  <si>
    <t>Agya Bawal</t>
  </si>
  <si>
    <t>Agya Nkoa</t>
  </si>
  <si>
    <t>Agya Denteh'S Cottage</t>
  </si>
  <si>
    <t>Agyanimako</t>
  </si>
  <si>
    <t>Agya Fooga</t>
  </si>
  <si>
    <t>Agya Nyamekrom</t>
  </si>
  <si>
    <t>Agyaho (Bomplex)</t>
  </si>
  <si>
    <t>Agyapong Krom</t>
  </si>
  <si>
    <t>Akosua Yeboah Krom</t>
  </si>
  <si>
    <t>Akaatiso</t>
  </si>
  <si>
    <t>Akua Howu Shed</t>
  </si>
  <si>
    <t>Akua Ohia Akuraa</t>
  </si>
  <si>
    <t>Akokora Kwasi</t>
  </si>
  <si>
    <t>Akuffo</t>
  </si>
  <si>
    <t>Akuoko</t>
  </si>
  <si>
    <t>Akosua Ato</t>
  </si>
  <si>
    <t>Agya Seidukrom</t>
  </si>
  <si>
    <t>Agyabu Akura</t>
  </si>
  <si>
    <t>Akura Fufuo Mu</t>
  </si>
  <si>
    <t>Agyapong Akura Kotosaa</t>
  </si>
  <si>
    <t>Abotereye 1&amp; 2</t>
  </si>
  <si>
    <t>Agya K.O</t>
  </si>
  <si>
    <t>Ahooyaa</t>
  </si>
  <si>
    <t>Akaaso</t>
  </si>
  <si>
    <t>Abusam  1&amp; 2</t>
  </si>
  <si>
    <t>Akurugu</t>
  </si>
  <si>
    <t>Akwaboakrom</t>
  </si>
  <si>
    <t>Akua Dadamu</t>
  </si>
  <si>
    <t>Akatapora</t>
  </si>
  <si>
    <t>Akwankrom</t>
  </si>
  <si>
    <t>Akokora Awuah</t>
  </si>
  <si>
    <t>Alengekrom</t>
  </si>
  <si>
    <t>Ahoto</t>
  </si>
  <si>
    <t>Akokora yeboah</t>
  </si>
  <si>
    <t>Akuapem Nkwanta</t>
  </si>
  <si>
    <t>Akomkrom Villages</t>
  </si>
  <si>
    <t>Akonta Akura</t>
  </si>
  <si>
    <t>Alhaji (New Wiawso)</t>
  </si>
  <si>
    <t>Akuokokrom</t>
  </si>
  <si>
    <t>Alavikope (Bomplex)</t>
  </si>
  <si>
    <t>Alhaji Musah</t>
  </si>
  <si>
    <t>Alhaji Mustapha Akuraa</t>
  </si>
  <si>
    <t>Acoplant-Achimfo</t>
  </si>
  <si>
    <t>Akua Dapaah Akura</t>
  </si>
  <si>
    <t>Akuafohene</t>
  </si>
  <si>
    <t>Akuraa Kan</t>
  </si>
  <si>
    <t>Akyei Krom</t>
  </si>
  <si>
    <t>Ama Biokrom</t>
  </si>
  <si>
    <t>Akwaykrom</t>
  </si>
  <si>
    <t>Alebe</t>
  </si>
  <si>
    <t>Alassah Atanpuri</t>
  </si>
  <si>
    <t>Agya Osei Pamprum</t>
  </si>
  <si>
    <t>Amadu Lali</t>
  </si>
  <si>
    <t>Amadu Zabrama</t>
  </si>
  <si>
    <t>Alomkrom</t>
  </si>
  <si>
    <t>Amaniapongkrom</t>
  </si>
  <si>
    <t>Alex Metiormaa Akura</t>
  </si>
  <si>
    <t>Akwamu Line</t>
  </si>
  <si>
    <t>Amankona Krom</t>
  </si>
  <si>
    <t>Alhajikrom</t>
  </si>
  <si>
    <t>Amahoo Akura</t>
  </si>
  <si>
    <t>Amankwah Akura</t>
  </si>
  <si>
    <t>Agya Peter Akura</t>
  </si>
  <si>
    <t>Adomikrom</t>
  </si>
  <si>
    <t>Alex Larbi Akura</t>
  </si>
  <si>
    <t>Alivekrom (New Aboboya)</t>
  </si>
  <si>
    <t>Amekudzi</t>
  </si>
  <si>
    <t>Alhajikrom No.1</t>
  </si>
  <si>
    <t>Ama Nyarko Akura</t>
  </si>
  <si>
    <t>Ameyawhene</t>
  </si>
  <si>
    <t>Amoah Peter</t>
  </si>
  <si>
    <t>Amoahkrom</t>
  </si>
  <si>
    <t>Ani Ante Ntem</t>
  </si>
  <si>
    <t>Ama Shed</t>
  </si>
  <si>
    <t>Amoahkrom 2</t>
  </si>
  <si>
    <t>Amakyie Egya</t>
  </si>
  <si>
    <t>Amuzu Krom</t>
  </si>
  <si>
    <t>Amankona Diawuo</t>
  </si>
  <si>
    <t>Angoa 1 Akuraa</t>
  </si>
  <si>
    <t>Ano Krom</t>
  </si>
  <si>
    <t>Alhaji Abila</t>
  </si>
  <si>
    <t>Alhaji Wusumani</t>
  </si>
  <si>
    <t>Angoa Ii</t>
  </si>
  <si>
    <t>Aninkrom</t>
  </si>
  <si>
    <t>Amadu Nkwanta</t>
  </si>
  <si>
    <t>Ankamaa Akura</t>
  </si>
  <si>
    <t>Amankuna Akura</t>
  </si>
  <si>
    <t>Amatreaso</t>
  </si>
  <si>
    <t>Annokrom</t>
  </si>
  <si>
    <t>Anokonkrom</t>
  </si>
  <si>
    <t>Ansakrom</t>
  </si>
  <si>
    <t>Agyei Noah Akura</t>
  </si>
  <si>
    <t>Ansu Camp</t>
  </si>
  <si>
    <t>Afodowa School</t>
  </si>
  <si>
    <t>Appiah Bekoe</t>
  </si>
  <si>
    <t>Ampadu</t>
  </si>
  <si>
    <t>Ampongkrom</t>
  </si>
  <si>
    <t>Ansukrom</t>
  </si>
  <si>
    <t>Aryekrom</t>
  </si>
  <si>
    <t>Antobiase</t>
  </si>
  <si>
    <t>Akosua Darkoa Akuraa (Abease)</t>
  </si>
  <si>
    <t>Asaman</t>
  </si>
  <si>
    <t>Apesika (Kofi Appa)</t>
  </si>
  <si>
    <t>Amankona</t>
  </si>
  <si>
    <t>Anane Ve</t>
  </si>
  <si>
    <t>Akosua Manu Akura</t>
  </si>
  <si>
    <t>Akosua Obaapa Village</t>
  </si>
  <si>
    <t>Amanfokrom</t>
  </si>
  <si>
    <t>Akua Donkor (Amprombe)</t>
  </si>
  <si>
    <t>Amawodon</t>
  </si>
  <si>
    <t>Afodua</t>
  </si>
  <si>
    <t>Asamoah Akura</t>
  </si>
  <si>
    <t>Ankamahkrom</t>
  </si>
  <si>
    <t>Asare Kwaokrom</t>
  </si>
  <si>
    <t>Anogor</t>
  </si>
  <si>
    <t>Asarekrom A</t>
  </si>
  <si>
    <t>Anane Shed</t>
  </si>
  <si>
    <t>Ahudjo</t>
  </si>
  <si>
    <t>Amposahkrom</t>
  </si>
  <si>
    <t>Akumkum Shed</t>
  </si>
  <si>
    <t>Anomayaakrom</t>
  </si>
  <si>
    <t>Asuepiri</t>
  </si>
  <si>
    <t>Akase</t>
  </si>
  <si>
    <t>Akodie</t>
  </si>
  <si>
    <t>Asuma Shed</t>
  </si>
  <si>
    <t>Apprakukrom</t>
  </si>
  <si>
    <t>Ankamakrom</t>
  </si>
  <si>
    <t>Akwasi Agyeman</t>
  </si>
  <si>
    <t>Atikraa</t>
  </si>
  <si>
    <t>Atobra Krom</t>
  </si>
  <si>
    <t>Atuah Kumikrom</t>
  </si>
  <si>
    <t>Asante Krom Cmb Shed</t>
  </si>
  <si>
    <t>Anthonykrom</t>
  </si>
  <si>
    <t>Asanteman</t>
  </si>
  <si>
    <t>Antwikrom</t>
  </si>
  <si>
    <t>Anuma  Antua</t>
  </si>
  <si>
    <t>Apronsee Mission</t>
  </si>
  <si>
    <t>Asase Aban</t>
  </si>
  <si>
    <t>Asirikrom</t>
  </si>
  <si>
    <t>Asonokrom</t>
  </si>
  <si>
    <t>Asordaho</t>
  </si>
  <si>
    <t>Assemblyman Akura</t>
  </si>
  <si>
    <t>Asempawuo</t>
  </si>
  <si>
    <t>Ata-Krom</t>
  </si>
  <si>
    <t>Akyeampongkrom</t>
  </si>
  <si>
    <t>Awudome</t>
  </si>
  <si>
    <t>Asigbe Akura</t>
  </si>
  <si>
    <t>Atialeve</t>
  </si>
  <si>
    <t>Asiri No.1</t>
  </si>
  <si>
    <t>Alasa Akura</t>
  </si>
  <si>
    <t>Assibeykrom</t>
  </si>
  <si>
    <t>Asubonten</t>
  </si>
  <si>
    <t>Akwakom</t>
  </si>
  <si>
    <t>Awukukrom</t>
  </si>
  <si>
    <t>Ayivikrom</t>
  </si>
  <si>
    <t>Bawakrom</t>
  </si>
  <si>
    <t>Atenmuda</t>
  </si>
  <si>
    <t>Atta Kwamekrom</t>
  </si>
  <si>
    <t>Atta Quaye</t>
  </si>
  <si>
    <t>Asumakrom</t>
  </si>
  <si>
    <t>AtobraAkura</t>
  </si>
  <si>
    <t>Bebuma</t>
  </si>
  <si>
    <t>Akwei-Allah Beposo</t>
  </si>
  <si>
    <t>Bediako Akura</t>
  </si>
  <si>
    <t>Atta Eduman</t>
  </si>
  <si>
    <t>Alomum</t>
  </si>
  <si>
    <t>Atuku Zambrama</t>
  </si>
  <si>
    <t>Atta Kwmae John</t>
  </si>
  <si>
    <t>Atuna Yeboah</t>
  </si>
  <si>
    <t>Benson Donkor Akura</t>
  </si>
  <si>
    <t>Aunty Afiriyie Akura</t>
  </si>
  <si>
    <t>Awuku Akura</t>
  </si>
  <si>
    <t>Augustine Akuraa</t>
  </si>
  <si>
    <t>Baahmoah</t>
  </si>
  <si>
    <t>Ayiteykrom</t>
  </si>
  <si>
    <t>Baako Yeya</t>
  </si>
  <si>
    <t>Baah Akuraa</t>
  </si>
  <si>
    <t>Ama Dankyi</t>
  </si>
  <si>
    <t>Baduman</t>
  </si>
  <si>
    <t>Baidoo</t>
  </si>
  <si>
    <t>Baffour Adjei</t>
  </si>
  <si>
    <t>Ben Akura</t>
  </si>
  <si>
    <t>Barimaakrom</t>
  </si>
  <si>
    <t>Batafour Egya(batafo Agya)</t>
  </si>
  <si>
    <t>Bayifoo Mpe Ade Pa</t>
  </si>
  <si>
    <t>Bepoase Ada</t>
  </si>
  <si>
    <t>Amawuda Akura</t>
  </si>
  <si>
    <t>Bepoase Adu Kwedjo Akura</t>
  </si>
  <si>
    <t>Ampentemadi  (Apenademadi)</t>
  </si>
  <si>
    <t>Amprompe No. 1-3</t>
  </si>
  <si>
    <t>Bia Agya Camp</t>
  </si>
  <si>
    <t>Anloa Konfo</t>
  </si>
  <si>
    <t>Bepoase Afum</t>
  </si>
  <si>
    <t>Bethlehem Akura</t>
  </si>
  <si>
    <t>Bepoase Nartey Akafieo</t>
  </si>
  <si>
    <t>Asantekrom Pruagya</t>
  </si>
  <si>
    <t>Beposo Nyamebekyere</t>
  </si>
  <si>
    <t>Bianka Akura</t>
  </si>
  <si>
    <t>Bibiara Wo Ne Mme</t>
  </si>
  <si>
    <t>Biano Juaboso</t>
  </si>
  <si>
    <t>Bisa Nyame Akura</t>
  </si>
  <si>
    <t>Bigman Akura (Brahabome)</t>
  </si>
  <si>
    <t>Boabanikrom</t>
  </si>
  <si>
    <t>Boadengkrom</t>
  </si>
  <si>
    <t>Blacksmith Akura</t>
  </si>
  <si>
    <t>Bedito</t>
  </si>
  <si>
    <t>Boadu Akura</t>
  </si>
  <si>
    <t>Anthony Minta Akura</t>
  </si>
  <si>
    <t>Boafoyena</t>
  </si>
  <si>
    <t>Boahenkrom</t>
  </si>
  <si>
    <t>Beyeden</t>
  </si>
  <si>
    <t>Bob</t>
  </si>
  <si>
    <t>Bofourkrom</t>
  </si>
  <si>
    <t>Boadiwaa</t>
  </si>
  <si>
    <t>Bofrot - Nkwanta</t>
  </si>
  <si>
    <t>Borga Ii</t>
  </si>
  <si>
    <t>Bosia Akura</t>
  </si>
  <si>
    <t>Bensere Hia</t>
  </si>
  <si>
    <t>Bosumtwi</t>
  </si>
  <si>
    <t>Boy Sorpitey</t>
  </si>
  <si>
    <t>Brahabebome (Burma Camp)</t>
  </si>
  <si>
    <t>boateng Akura</t>
  </si>
  <si>
    <t>Beweadwe</t>
  </si>
  <si>
    <t>Atwakan Village</t>
  </si>
  <si>
    <t>Beweadwe Mission</t>
  </si>
  <si>
    <t>Brenye Kwa</t>
  </si>
  <si>
    <t>Brekumfokrom</t>
  </si>
  <si>
    <t>Biokrom</t>
  </si>
  <si>
    <t>Black House</t>
  </si>
  <si>
    <t>Brenyekwa No.3</t>
  </si>
  <si>
    <t>Antie Yaa Appiah'S Cottage</t>
  </si>
  <si>
    <t>Brofrease Nkwanta Bisa</t>
  </si>
  <si>
    <t>Bomplex Nkwanta</t>
  </si>
  <si>
    <t>Brukrom</t>
  </si>
  <si>
    <t>Aweree beye yie</t>
  </si>
  <si>
    <t>Brenyekwa No 2</t>
  </si>
  <si>
    <t>Black Smith</t>
  </si>
  <si>
    <t>Broni Wahukrom</t>
  </si>
  <si>
    <t>Blacksmith</t>
  </si>
  <si>
    <t>Apemmosukrom</t>
  </si>
  <si>
    <t>Bukari Moshie</t>
  </si>
  <si>
    <t>Bomplex Shed</t>
  </si>
  <si>
    <t>Aworan Akura</t>
  </si>
  <si>
    <t>C.K. Krom</t>
  </si>
  <si>
    <t>Camp Five (5)</t>
  </si>
  <si>
    <t>Boahene Krom</t>
  </si>
  <si>
    <t>Boamah</t>
  </si>
  <si>
    <t>Bonduku</t>
  </si>
  <si>
    <t>Camp 8</t>
  </si>
  <si>
    <t>Boatkrom</t>
  </si>
  <si>
    <t>Asuo Sika No.1</t>
  </si>
  <si>
    <t>Car Owner</t>
  </si>
  <si>
    <t>Balo</t>
  </si>
  <si>
    <t>Campso</t>
  </si>
  <si>
    <t>Boti Akura</t>
  </si>
  <si>
    <t>Charles Digor</t>
  </si>
  <si>
    <t>Coach Akura</t>
  </si>
  <si>
    <t>Comfort Akura</t>
  </si>
  <si>
    <t>Asuo Sika No.2 (Kruma)</t>
  </si>
  <si>
    <t>Bogokrom</t>
  </si>
  <si>
    <t>Comfort Bar</t>
  </si>
  <si>
    <t>Container</t>
  </si>
  <si>
    <t>Bowoho Mmoden</t>
  </si>
  <si>
    <t>Carpenter Kessa</t>
  </si>
  <si>
    <t>Baniekrom</t>
  </si>
  <si>
    <t>Dame</t>
  </si>
  <si>
    <t>Damofuo</t>
  </si>
  <si>
    <t>Atiakrom</t>
  </si>
  <si>
    <t>Atta  Brong</t>
  </si>
  <si>
    <t>Danielkrom/Derbe</t>
  </si>
  <si>
    <t>Carpenter Krom</t>
  </si>
  <si>
    <t>Amanfrokrom</t>
  </si>
  <si>
    <t>Brakatu Akura</t>
  </si>
  <si>
    <t>Attah Mansa</t>
  </si>
  <si>
    <t>Dapaah Akura</t>
  </si>
  <si>
    <t>Di Asempa</t>
  </si>
  <si>
    <t>Bosia Nkwanta</t>
  </si>
  <si>
    <t>Bosiakrom</t>
  </si>
  <si>
    <t>Chairman Nsiah Akura</t>
  </si>
  <si>
    <t>Chanorkrom</t>
  </si>
  <si>
    <t>Aunty Mensah</t>
  </si>
  <si>
    <t>Couple Nkwanta</t>
  </si>
  <si>
    <t>Bukari Kramo Akura</t>
  </si>
  <si>
    <t>Cpl. Appiah Akuraa</t>
  </si>
  <si>
    <t>Do and Die</t>
  </si>
  <si>
    <t>Aunty Mercy Akura</t>
  </si>
  <si>
    <t>Braimah Krom</t>
  </si>
  <si>
    <t>D.O. Nkrumah</t>
  </si>
  <si>
    <t>Cudjoe Akura (Linemu)</t>
  </si>
  <si>
    <t>Damesikrom</t>
  </si>
  <si>
    <t>Bawakrom Ahwiaa</t>
  </si>
  <si>
    <t>Damptykrom</t>
  </si>
  <si>
    <t>Awo Korkor</t>
  </si>
  <si>
    <t>Dodosuo</t>
  </si>
  <si>
    <t>Dodowa</t>
  </si>
  <si>
    <t>Dartehshed</t>
  </si>
  <si>
    <t>Dawuda Bimoba</t>
  </si>
  <si>
    <t>Densi</t>
  </si>
  <si>
    <t>Densikrom</t>
  </si>
  <si>
    <t>Dente Krom</t>
  </si>
  <si>
    <t>Doctor Mu</t>
  </si>
  <si>
    <t>Domeabra (Broniwahu Krom)</t>
  </si>
  <si>
    <t>Domeabra(1)</t>
  </si>
  <si>
    <t>Bawakrom Bowohomoden</t>
  </si>
  <si>
    <t>Domeabra(2)</t>
  </si>
  <si>
    <t>Daniel Oppongkrom</t>
  </si>
  <si>
    <t>Banglomeisa</t>
  </si>
  <si>
    <t>Dawonim (Bomplex)</t>
  </si>
  <si>
    <t>Dominibo</t>
  </si>
  <si>
    <t>Amanshia No.2</t>
  </si>
  <si>
    <t>Donkor Akura</t>
  </si>
  <si>
    <t>Driverkrom</t>
  </si>
  <si>
    <t>Dwatu</t>
  </si>
  <si>
    <t>Donkor Krom</t>
  </si>
  <si>
    <t>Bawakrom Gwanegwan</t>
  </si>
  <si>
    <t>Besiba  (Besibema)</t>
  </si>
  <si>
    <t>Brimah Akura</t>
  </si>
  <si>
    <t>Donkor Akuraa</t>
  </si>
  <si>
    <t>Bensrebransue</t>
  </si>
  <si>
    <t>E.o. Yeboahkrom</t>
  </si>
  <si>
    <t>Eda Wanim</t>
  </si>
  <si>
    <t>Egyaa</t>
  </si>
  <si>
    <t>Edawanim</t>
  </si>
  <si>
    <t>Edu Akura</t>
  </si>
  <si>
    <t>Boako Cocoa Station</t>
  </si>
  <si>
    <t>Driver Krom</t>
  </si>
  <si>
    <t>Elavanyo</t>
  </si>
  <si>
    <t>Elder Manu Akura</t>
  </si>
  <si>
    <t>Duadaso No.2</t>
  </si>
  <si>
    <t>Elder Asare</t>
  </si>
  <si>
    <t>Elder Robert</t>
  </si>
  <si>
    <t>Dwene Nyameho</t>
  </si>
  <si>
    <t>E.K Manu</t>
  </si>
  <si>
    <t>Enninkrom</t>
  </si>
  <si>
    <t>Elder Sekyere</t>
  </si>
  <si>
    <t>Bobrapa</t>
  </si>
  <si>
    <t>Elluibo Chief's Village</t>
  </si>
  <si>
    <t>Bra Yaw</t>
  </si>
  <si>
    <t>Fantraline</t>
  </si>
  <si>
    <t>Eduru Ho Ak</t>
  </si>
  <si>
    <t>Ehuntem Kwesi Ewutu</t>
  </si>
  <si>
    <t>C.K. Gyamfi'S Cottage</t>
  </si>
  <si>
    <t>Frowbegye</t>
  </si>
  <si>
    <t>Emmakrom</t>
  </si>
  <si>
    <t>Elder Awuah Akura</t>
  </si>
  <si>
    <t>Elder Kyeremeh</t>
  </si>
  <si>
    <t>Gyabeng Akura</t>
  </si>
  <si>
    <t>Gyedifomu</t>
  </si>
  <si>
    <t>Charles Albertteh</t>
  </si>
  <si>
    <t>Enye Nyame Den</t>
  </si>
  <si>
    <t>Coach 1</t>
  </si>
  <si>
    <t>Ernest Kyebere</t>
  </si>
  <si>
    <t>Comfort Mante Akuraa</t>
  </si>
  <si>
    <t>Chapeasese</t>
  </si>
  <si>
    <t>Amoakrom</t>
  </si>
  <si>
    <t>Ewiemfuo</t>
  </si>
  <si>
    <t>Ensonyameye</t>
  </si>
  <si>
    <t>Compound</t>
  </si>
  <si>
    <t>Entiri</t>
  </si>
  <si>
    <t>Cudjoe Akuraa</t>
  </si>
  <si>
    <t>Heneku Akura</t>
  </si>
  <si>
    <t>Cujoe Akura</t>
  </si>
  <si>
    <t>D.A. Frimpong</t>
  </si>
  <si>
    <t>Fawoho Bo Yeso</t>
  </si>
  <si>
    <t>Bobkrom</t>
  </si>
  <si>
    <t>D.S.P Akura</t>
  </si>
  <si>
    <t>Bedabekechi</t>
  </si>
  <si>
    <t>Fantra Line</t>
  </si>
  <si>
    <t>Issa Kusasi</t>
  </si>
  <si>
    <t>Damani Akura</t>
  </si>
  <si>
    <t>Fekah Akura</t>
  </si>
  <si>
    <t>Doctor'S Ohemeng</t>
  </si>
  <si>
    <t>Joseph Tetteh</t>
  </si>
  <si>
    <t>Juliana Appiahkrom</t>
  </si>
  <si>
    <t>Kae Atemuda</t>
  </si>
  <si>
    <t>Kakabi Akura Kotosaa</t>
  </si>
  <si>
    <t>E.N. Adu Akura</t>
  </si>
  <si>
    <t>Ferkaa Akuraa</t>
  </si>
  <si>
    <t>Kalim Akura</t>
  </si>
  <si>
    <t>Felix Akura</t>
  </si>
  <si>
    <t>Egya Owusu Akuraa</t>
  </si>
  <si>
    <t>Fifty Fifty</t>
  </si>
  <si>
    <t>Fosu Akura</t>
  </si>
  <si>
    <t>Ehiamaso</t>
  </si>
  <si>
    <t>Elder Asare Akura</t>
  </si>
  <si>
    <t>Free Town</t>
  </si>
  <si>
    <t>Frimpong Akura</t>
  </si>
  <si>
    <t>Amori</t>
  </si>
  <si>
    <t>Elder Oppong</t>
  </si>
  <si>
    <t>Andorkrom</t>
  </si>
  <si>
    <t>Eric Akura</t>
  </si>
  <si>
    <t>Esunu Akura</t>
  </si>
  <si>
    <t>Karim Akura</t>
  </si>
  <si>
    <t>Domeabra No. 3</t>
  </si>
  <si>
    <t>Esuo Baah/Agya Manu</t>
  </si>
  <si>
    <t>Evans Adu Akura</t>
  </si>
  <si>
    <t>Gabriel Kwesi Anane</t>
  </si>
  <si>
    <t>G.N.T.C.</t>
  </si>
  <si>
    <t>Femus Akura</t>
  </si>
  <si>
    <t>Gershonkrom</t>
  </si>
  <si>
    <t>Gliksten Bungalows</t>
  </si>
  <si>
    <t>Goka Adiembra</t>
  </si>
  <si>
    <t>George Akuraa</t>
  </si>
  <si>
    <t>King George</t>
  </si>
  <si>
    <t>George Perbi Akura</t>
  </si>
  <si>
    <t>Gyampoo</t>
  </si>
  <si>
    <t>Graves</t>
  </si>
  <si>
    <t>Gyaenkontabuo (Shed)</t>
  </si>
  <si>
    <t>Kobapree</t>
  </si>
  <si>
    <t>Kofi Adjei Akura</t>
  </si>
  <si>
    <t>Gyaenkontanbuo</t>
  </si>
  <si>
    <t>Bra tae (Bediakokrom)</t>
  </si>
  <si>
    <t>Bredi No.2 Bepoayase</t>
  </si>
  <si>
    <t>Gyasohene</t>
  </si>
  <si>
    <t>Kofi Brafo</t>
  </si>
  <si>
    <t>Buadukrom</t>
  </si>
  <si>
    <t>Gyebe Akura</t>
  </si>
  <si>
    <t>Haruna Akura</t>
  </si>
  <si>
    <t>Gyapong</t>
  </si>
  <si>
    <t>Kofi Danquah Akura</t>
  </si>
  <si>
    <t>Gyasi Nimako</t>
  </si>
  <si>
    <t>Kofi Manu</t>
  </si>
  <si>
    <t>Dangermu</t>
  </si>
  <si>
    <t>Anguzu</t>
  </si>
  <si>
    <t>Gyamdede</t>
  </si>
  <si>
    <t>Gyan Akura</t>
  </si>
  <si>
    <t>Gye - Nyame</t>
  </si>
  <si>
    <t>Kofi Yeboah Akura</t>
  </si>
  <si>
    <t>Kojo Asamoah Akura (Linemu)</t>
  </si>
  <si>
    <t>Kojo Fordjour Akura</t>
  </si>
  <si>
    <t>Kojo Gyekekrom</t>
  </si>
  <si>
    <t>Issaka Asaa'S Cottage</t>
  </si>
  <si>
    <t>Jantuah Second Cottage</t>
  </si>
  <si>
    <t>Gye Dabi</t>
  </si>
  <si>
    <t>Halehele</t>
  </si>
  <si>
    <t>Donsahkrom</t>
  </si>
  <si>
    <t>Bedeabe</t>
  </si>
  <si>
    <t>Hwebetrokrom</t>
  </si>
  <si>
    <t>Hamadu Akuraa</t>
  </si>
  <si>
    <t>John Mensah'S Cottage</t>
  </si>
  <si>
    <t>Jomokrom</t>
  </si>
  <si>
    <t>Joseph Appiah'S Village</t>
  </si>
  <si>
    <t>Juantoah</t>
  </si>
  <si>
    <t>Hiayeanimguase</t>
  </si>
  <si>
    <t>Hinankwanta</t>
  </si>
  <si>
    <t>Kotei Akura</t>
  </si>
  <si>
    <t>Boozin Akura</t>
  </si>
  <si>
    <t>Hinneh Shed</t>
  </si>
  <si>
    <t>Issifu Krom</t>
  </si>
  <si>
    <t>Ibrahim Akura</t>
  </si>
  <si>
    <t>J J</t>
  </si>
  <si>
    <t>Issifu</t>
  </si>
  <si>
    <t>Kalayi Jk</t>
  </si>
  <si>
    <t>Jacob Akuraa</t>
  </si>
  <si>
    <t>Boundary</t>
  </si>
  <si>
    <t>James Kumi</t>
  </si>
  <si>
    <t>Kalim</t>
  </si>
  <si>
    <t>Jerusalem Ii</t>
  </si>
  <si>
    <t>Donkorkrom1</t>
  </si>
  <si>
    <t>Jobkrom</t>
  </si>
  <si>
    <t>Jesus Nkwanta</t>
  </si>
  <si>
    <t>John Krom</t>
  </si>
  <si>
    <t>Joseph Awuni</t>
  </si>
  <si>
    <t>Jetua</t>
  </si>
  <si>
    <t>Jinijini Donkor</t>
  </si>
  <si>
    <t>Egya Wusunkwanta</t>
  </si>
  <si>
    <t>Kodwonsiakrom (Abonsi)</t>
  </si>
  <si>
    <t>Joseph Badu Akura</t>
  </si>
  <si>
    <t>Kroboline (Prabonye)</t>
  </si>
  <si>
    <t>Kofi Amoah Akura</t>
  </si>
  <si>
    <t>Elder Cudjoe</t>
  </si>
  <si>
    <t>Elder Okaine</t>
  </si>
  <si>
    <t>Job Effa</t>
  </si>
  <si>
    <t>Kumaa krom</t>
  </si>
  <si>
    <t>Julius Nkwanta</t>
  </si>
  <si>
    <t>Kagyanga</t>
  </si>
  <si>
    <t>Kumadjuro (Bomplex)</t>
  </si>
  <si>
    <t>Kakanabo</t>
  </si>
  <si>
    <t>Kwabena Ahulu</t>
  </si>
  <si>
    <t>Kakrabekawo Akura</t>
  </si>
  <si>
    <t>Kanfo Akura</t>
  </si>
  <si>
    <t>Kofi Asantekrom</t>
  </si>
  <si>
    <t>Kwabena Pono Akura</t>
  </si>
  <si>
    <t>Kantamato</t>
  </si>
  <si>
    <t>Kwabena Sam Akura</t>
  </si>
  <si>
    <t>Kakenabo</t>
  </si>
  <si>
    <t>Kantamato Nkwanta</t>
  </si>
  <si>
    <t>Kwadjo Antwi</t>
  </si>
  <si>
    <t>Kalim Donker</t>
  </si>
  <si>
    <t>Karikari Krom</t>
  </si>
  <si>
    <t>Kato</t>
  </si>
  <si>
    <t>Kofi Gyanine'S Cottage</t>
  </si>
  <si>
    <t>Kofi Apaw Akura</t>
  </si>
  <si>
    <t>Kofi Appiah Akura</t>
  </si>
  <si>
    <t>Kwadwo Gomoa</t>
  </si>
  <si>
    <t>Duatutuo</t>
  </si>
  <si>
    <t>Fa woho bo Yesu</t>
  </si>
  <si>
    <t>King Solomon</t>
  </si>
  <si>
    <t>Kofi Badu Akura</t>
  </si>
  <si>
    <t>Anwiafutu</t>
  </si>
  <si>
    <t>Dweneho(odjugu)</t>
  </si>
  <si>
    <t>Kodwo Adjei Iii</t>
  </si>
  <si>
    <t>Eha Nso Ye Wode</t>
  </si>
  <si>
    <t>Kofi Oti (Bowobra)</t>
  </si>
  <si>
    <t>Kofi Tse</t>
  </si>
  <si>
    <t>Kofi Kese</t>
  </si>
  <si>
    <t>Gabriel Akura (Bepoase)</t>
  </si>
  <si>
    <t>Kwaku Kyae</t>
  </si>
  <si>
    <t>Kofi Ko</t>
  </si>
  <si>
    <t>Kwame Ayifi</t>
  </si>
  <si>
    <t>Kofi Marfo Akura</t>
  </si>
  <si>
    <t>Kojo Ameyawkrom</t>
  </si>
  <si>
    <t>Galiba Nkwanta</t>
  </si>
  <si>
    <t>Kwame Busa Krom</t>
  </si>
  <si>
    <t>Kofi Mensah Akura</t>
  </si>
  <si>
    <t>Kofi Korsah</t>
  </si>
  <si>
    <t>Kwame Kekebi</t>
  </si>
  <si>
    <t>Kwasi Akura</t>
  </si>
  <si>
    <t>Kwasi Anworan</t>
  </si>
  <si>
    <t>Kojo Ato Shed</t>
  </si>
  <si>
    <t>Kofi Nsiah Akura</t>
  </si>
  <si>
    <t>Kwasi Donkor Akura</t>
  </si>
  <si>
    <t>Johnar</t>
  </si>
  <si>
    <t>Elder Agyemankrom</t>
  </si>
  <si>
    <t>Ema Mpe Hia</t>
  </si>
  <si>
    <t>Kojo Boy</t>
  </si>
  <si>
    <t>Kojo Hunu</t>
  </si>
  <si>
    <t>Enkakyere</t>
  </si>
  <si>
    <t>Kofi Minta</t>
  </si>
  <si>
    <t>Kabiesui</t>
  </si>
  <si>
    <t>Kofi Munufie</t>
  </si>
  <si>
    <t>Kojo Komoe</t>
  </si>
  <si>
    <t>Kloboline</t>
  </si>
  <si>
    <t>Kwasi Larthe</t>
  </si>
  <si>
    <t>Kwasibiekurom</t>
  </si>
  <si>
    <t>Kojo Nketia</t>
  </si>
  <si>
    <t>Kofi Sallam</t>
  </si>
  <si>
    <t>Kofi Ponkor (New Boizan)</t>
  </si>
  <si>
    <t>Kojo Poku Akura</t>
  </si>
  <si>
    <t>Kwaw Nkansah</t>
  </si>
  <si>
    <t>Koofum</t>
  </si>
  <si>
    <t>Korlekrom Domeabra</t>
  </si>
  <si>
    <t>Kobrekrom (Sampa)</t>
  </si>
  <si>
    <t>Asantemanso</t>
  </si>
  <si>
    <t>Kofi Togo</t>
  </si>
  <si>
    <t>Kofikuma</t>
  </si>
  <si>
    <t>Kramotentene</t>
  </si>
  <si>
    <t>Kwesi Kyerekrom (Shed)</t>
  </si>
  <si>
    <t>Kojo Boakrom</t>
  </si>
  <si>
    <t>Kwesi Lolo</t>
  </si>
  <si>
    <t>Kusi Paning</t>
  </si>
  <si>
    <t>Kojo Fordjour</t>
  </si>
  <si>
    <t>Kwabena Arma</t>
  </si>
  <si>
    <t>Kojo Benumnsuo</t>
  </si>
  <si>
    <t>Caterpillarso</t>
  </si>
  <si>
    <t>Kwabena Badu</t>
  </si>
  <si>
    <t>Kwadjo Darko</t>
  </si>
  <si>
    <t>Kojo Krobo(Nyamebekyere)</t>
  </si>
  <si>
    <t>Kwadwo Agire</t>
  </si>
  <si>
    <t>Kojo Kuma</t>
  </si>
  <si>
    <t>Kwesindja</t>
  </si>
  <si>
    <t>Kwodadwen  (120)</t>
  </si>
  <si>
    <t>Kojo Nkansah Akura</t>
  </si>
  <si>
    <t>Kwadwo Bedeh</t>
  </si>
  <si>
    <t>Kwadwo Mantey</t>
  </si>
  <si>
    <t>Kwaku Ato</t>
  </si>
  <si>
    <t>Kojo Tentenkrom</t>
  </si>
  <si>
    <t>Kokorokrom</t>
  </si>
  <si>
    <t>Kone-Agya</t>
  </si>
  <si>
    <t>Kwaku Emmanuel Akura</t>
  </si>
  <si>
    <t>Kontikrom</t>
  </si>
  <si>
    <t>Koo KanKani</t>
  </si>
  <si>
    <t>Kwaku Poku Akura</t>
  </si>
  <si>
    <t>Kwame Ackaah Akura</t>
  </si>
  <si>
    <t>Komfoo Krom</t>
  </si>
  <si>
    <t>Kwame Asansu</t>
  </si>
  <si>
    <t>Kroboline (Manhyia)</t>
  </si>
  <si>
    <t>Maame Serwaa Akura</t>
  </si>
  <si>
    <t>Esewani</t>
  </si>
  <si>
    <t>Kwame Dumfie'S Cottage</t>
  </si>
  <si>
    <t>Kwame Enie</t>
  </si>
  <si>
    <t>Kwame Gam</t>
  </si>
  <si>
    <t>Kwame Gyamase'S Cottage</t>
  </si>
  <si>
    <t>Dabiasem</t>
  </si>
  <si>
    <t>Manukrom</t>
  </si>
  <si>
    <t>Monsuo</t>
  </si>
  <si>
    <t>Kwame Tini (Bowobra)</t>
  </si>
  <si>
    <t>Kwame Tupri'S Village</t>
  </si>
  <si>
    <t>Kwamebasoro Akura</t>
  </si>
  <si>
    <t>Korkorwa</t>
  </si>
  <si>
    <t>Atibuakrom</t>
  </si>
  <si>
    <t>Koodjour</t>
  </si>
  <si>
    <t>Atobease</t>
  </si>
  <si>
    <t>Kootokrom</t>
  </si>
  <si>
    <t>Kotobepo</t>
  </si>
  <si>
    <t>Kusi Appiah Akura</t>
  </si>
  <si>
    <t>Kwaku Gyinahine</t>
  </si>
  <si>
    <t>Kwaku Manu</t>
  </si>
  <si>
    <t>Kwaku Dwumah</t>
  </si>
  <si>
    <t>Kwase Agyei Akura</t>
  </si>
  <si>
    <t>Mr. Fosu Akura</t>
  </si>
  <si>
    <t>Nana Ako</t>
  </si>
  <si>
    <t>Kwasi Adai</t>
  </si>
  <si>
    <t>Kwasi Agyeman Village</t>
  </si>
  <si>
    <t>Kwame Fante</t>
  </si>
  <si>
    <t>Nana Amo Akura (Bomplex)</t>
  </si>
  <si>
    <t>Kroboman</t>
  </si>
  <si>
    <t>Didiwufie</t>
  </si>
  <si>
    <t>Kwasi Ama</t>
  </si>
  <si>
    <t>Nana Hemaa Akura</t>
  </si>
  <si>
    <t>Kwasi Donkor</t>
  </si>
  <si>
    <t>Do Krom(Do The Do)</t>
  </si>
  <si>
    <t>Kwame Mosi</t>
  </si>
  <si>
    <t>Fama Nyame</t>
  </si>
  <si>
    <t>Fiapre Donkor</t>
  </si>
  <si>
    <t>Kwasi Fantekrom</t>
  </si>
  <si>
    <t>Kwasi Ahakrom</t>
  </si>
  <si>
    <t>Kwame Obour Akura</t>
  </si>
  <si>
    <t>Kwasi Bannah</t>
  </si>
  <si>
    <t>Kwasi Krobo Akura</t>
  </si>
  <si>
    <t>Nana Mom</t>
  </si>
  <si>
    <t>Kwame Shed</t>
  </si>
  <si>
    <t>Kwaku Ako</t>
  </si>
  <si>
    <t>Kwaku Bruwaa</t>
  </si>
  <si>
    <t>Nana Ofori Atta</t>
  </si>
  <si>
    <t>Kwasi Okra (Akua)</t>
  </si>
  <si>
    <t>Kyeamekrom</t>
  </si>
  <si>
    <t>Kyei Mensah Akura</t>
  </si>
  <si>
    <t>Kwaku Kumakrom</t>
  </si>
  <si>
    <t>Kwamedisah</t>
  </si>
  <si>
    <t>Kwasi Bediako</t>
  </si>
  <si>
    <t>Doctormu</t>
  </si>
  <si>
    <t>Kyereboso</t>
  </si>
  <si>
    <t>Nankamakye  (Sachimo)</t>
  </si>
  <si>
    <t>New Bethlehem (Bomplex)</t>
  </si>
  <si>
    <t>Kwasi Abrefa Akura</t>
  </si>
  <si>
    <t>New Nyamebekyere</t>
  </si>
  <si>
    <t>Kwasi Bio</t>
  </si>
  <si>
    <t>Kwasi Pare</t>
  </si>
  <si>
    <t>Kwaku Kyerekrom</t>
  </si>
  <si>
    <t>Kwasku Martin</t>
  </si>
  <si>
    <t>Kyerewaa Akura</t>
  </si>
  <si>
    <t>Last Camp</t>
  </si>
  <si>
    <t>Kwame Adjei</t>
  </si>
  <si>
    <t>Maame Akosua Nyarko</t>
  </si>
  <si>
    <t>Maame Dapaah</t>
  </si>
  <si>
    <t>Kwasi Krobo</t>
  </si>
  <si>
    <t>Kwasi Nyamekrom</t>
  </si>
  <si>
    <t>Gyau Korkor</t>
  </si>
  <si>
    <t>Maame Dora</t>
  </si>
  <si>
    <t>Mame Dede</t>
  </si>
  <si>
    <t>Kwame Adjeikrom</t>
  </si>
  <si>
    <t>Lawer Krom</t>
  </si>
  <si>
    <t>Maame Yaakrong</t>
  </si>
  <si>
    <t>Magadzia</t>
  </si>
  <si>
    <t>Malawiae Akura</t>
  </si>
  <si>
    <t>Manshia</t>
  </si>
  <si>
    <t>Manso Range Camp (Bia National Park)</t>
  </si>
  <si>
    <t>Ntaabo Shed</t>
  </si>
  <si>
    <t>Mantukwa No.2</t>
  </si>
  <si>
    <t>Miano (Kwasi Kitoa)</t>
  </si>
  <si>
    <t>Kwame Frimpong</t>
  </si>
  <si>
    <t>Nyame Adeso</t>
  </si>
  <si>
    <t>Mintakrom</t>
  </si>
  <si>
    <t>Nyame Ahon</t>
  </si>
  <si>
    <t>Nyame Nnae</t>
  </si>
  <si>
    <t>Nyame Nnae 1</t>
  </si>
  <si>
    <t>Metemediem</t>
  </si>
  <si>
    <t>Mintahkrom</t>
  </si>
  <si>
    <t>Mooso Asikuma Ibrahim</t>
  </si>
  <si>
    <t>Kwame ha</t>
  </si>
  <si>
    <t>Kwame Poku</t>
  </si>
  <si>
    <t>Morgan Akura</t>
  </si>
  <si>
    <t>Kwame Poku (T. Owner)</t>
  </si>
  <si>
    <t>Kwasi Yeboah</t>
  </si>
  <si>
    <t>Mr. Andoh Akura</t>
  </si>
  <si>
    <t>Gyawu Tuntum</t>
  </si>
  <si>
    <t>Kwawkrom</t>
  </si>
  <si>
    <t>Ayiteykrom Achimfo</t>
  </si>
  <si>
    <t>Kwasi Awran</t>
  </si>
  <si>
    <t>Elder Amponsah Akura</t>
  </si>
  <si>
    <t>Mr. Dabo Krom</t>
  </si>
  <si>
    <t>Baadukrom</t>
  </si>
  <si>
    <t>Morocco</t>
  </si>
  <si>
    <t>Mr. Donkor</t>
  </si>
  <si>
    <t>Haruna Krom</t>
  </si>
  <si>
    <t>Emre Dani</t>
  </si>
  <si>
    <t>Nyame Nnae 2</t>
  </si>
  <si>
    <t>Majaro</t>
  </si>
  <si>
    <t>Beekokrom</t>
  </si>
  <si>
    <t>Mr. Okai Akura</t>
  </si>
  <si>
    <t>Mr. Oti Akura</t>
  </si>
  <si>
    <t>Nana Apam Akura</t>
  </si>
  <si>
    <t>Mr. Georges Village</t>
  </si>
  <si>
    <t>Kwasi Nkrumah</t>
  </si>
  <si>
    <t>Bepoasi</t>
  </si>
  <si>
    <t>Nana Ofori Akura</t>
  </si>
  <si>
    <t>Nana Cofie</t>
  </si>
  <si>
    <t>Kweku Dua</t>
  </si>
  <si>
    <t>Boinano</t>
  </si>
  <si>
    <t>Fawohobor</t>
  </si>
  <si>
    <t>Nana Musa</t>
  </si>
  <si>
    <t>Kweku Mossi Gyato</t>
  </si>
  <si>
    <t>Nana Nketia</t>
  </si>
  <si>
    <t>Nana Oware'S Cottage</t>
  </si>
  <si>
    <t>Kweku Sakyi</t>
  </si>
  <si>
    <t>Kwesi Nkrumah</t>
  </si>
  <si>
    <t>Kyerekrom</t>
  </si>
  <si>
    <t>Limam Shed</t>
  </si>
  <si>
    <t>Maame Adjoa</t>
  </si>
  <si>
    <t>Nana Owusu</t>
  </si>
  <si>
    <t>Bonfano</t>
  </si>
  <si>
    <t>Mame Attaa</t>
  </si>
  <si>
    <t>Bonokese (Brongkese)</t>
  </si>
  <si>
    <t>Mamepitokrom</t>
  </si>
  <si>
    <t>Mansah Krom</t>
  </si>
  <si>
    <t>Nicholas Akura</t>
  </si>
  <si>
    <t>Manu Shed</t>
  </si>
  <si>
    <t>Mawulawie</t>
  </si>
  <si>
    <t>Bowdiawu</t>
  </si>
  <si>
    <t>Menshakrom</t>
  </si>
  <si>
    <t>New Atuna</t>
  </si>
  <si>
    <t>Mmofra Mfa Adwene</t>
  </si>
  <si>
    <t>Kasabi</t>
  </si>
  <si>
    <t>New Jinjin</t>
  </si>
  <si>
    <t>Kiosk</t>
  </si>
  <si>
    <t>Morlei</t>
  </si>
  <si>
    <t>Morrison</t>
  </si>
  <si>
    <t>Nfandieagoro</t>
  </si>
  <si>
    <t>Moshi Krom</t>
  </si>
  <si>
    <t>Nafana</t>
  </si>
  <si>
    <t>Nikanika</t>
  </si>
  <si>
    <t>Nipabewu No.1</t>
  </si>
  <si>
    <t>Manhene</t>
  </si>
  <si>
    <t>Camp 4</t>
  </si>
  <si>
    <t>Nana Kwarteng Krom</t>
  </si>
  <si>
    <t>Nkyensekokor (Chinsikokor)</t>
  </si>
  <si>
    <t>Nii Baah</t>
  </si>
  <si>
    <t>Nana Kwasi Kum</t>
  </si>
  <si>
    <t>Metemebemi</t>
  </si>
  <si>
    <t>Nyame Nti (Dokukrom)</t>
  </si>
  <si>
    <t>Nekanekamu</t>
  </si>
  <si>
    <t>Nso nyame ye</t>
  </si>
  <si>
    <t>Nyamebekyere Doku Krom</t>
  </si>
  <si>
    <t>Nii Quaye Akuraa</t>
  </si>
  <si>
    <t>Nso Nyame ye</t>
  </si>
  <si>
    <t>New Brekum</t>
  </si>
  <si>
    <t>Kodjo Fa</t>
  </si>
  <si>
    <t>Moses Badu Akura</t>
  </si>
  <si>
    <t>New Camp No.12</t>
  </si>
  <si>
    <t>Mr Oduro Akura</t>
  </si>
  <si>
    <t>Nuhu Kwame</t>
  </si>
  <si>
    <t>Kofi Berekum</t>
  </si>
  <si>
    <t>Bibiani/Anwiaso/Bekwai</t>
  </si>
  <si>
    <t>James Adum</t>
  </si>
  <si>
    <t>Efoikrom</t>
  </si>
  <si>
    <t>Mr. Wiri</t>
  </si>
  <si>
    <t>Nyame naye</t>
  </si>
  <si>
    <t>Mr. Wiri Nkwanta</t>
  </si>
  <si>
    <t>Nyamebekyere (Abonse)</t>
  </si>
  <si>
    <t>Obosu Krom</t>
  </si>
  <si>
    <t>Obour Krom</t>
  </si>
  <si>
    <t>Ofori Akura</t>
  </si>
  <si>
    <t>Kofi Nuno</t>
  </si>
  <si>
    <t>Ohia Bedi Aburo (Dokukrom)</t>
  </si>
  <si>
    <t>Nyamebekyere Camposo</t>
  </si>
  <si>
    <t>Nyameke Papa Nzema</t>
  </si>
  <si>
    <t>Nyinahin</t>
  </si>
  <si>
    <t>Obengshed</t>
  </si>
  <si>
    <t>Obia Ntobi</t>
  </si>
  <si>
    <t>Nchansedaho</t>
  </si>
  <si>
    <t>Esuogya</t>
  </si>
  <si>
    <t>Eye Adom</t>
  </si>
  <si>
    <t>Kenakrom</t>
  </si>
  <si>
    <t>Kofi Sarpong</t>
  </si>
  <si>
    <t>Odorkor</t>
  </si>
  <si>
    <t>Odumtankwa</t>
  </si>
  <si>
    <t>Kofi Yeboahkrom</t>
  </si>
  <si>
    <t>Gono Nkwanta</t>
  </si>
  <si>
    <t>Kofiekrom</t>
  </si>
  <si>
    <t>Kintampo (Kofi Sika)</t>
  </si>
  <si>
    <t>Ko-kuokrom</t>
  </si>
  <si>
    <t>Koo Baanie</t>
  </si>
  <si>
    <t>New Sampa</t>
  </si>
  <si>
    <t>Oframaso</t>
  </si>
  <si>
    <t>New Senase</t>
  </si>
  <si>
    <t>Kwa Anane</t>
  </si>
  <si>
    <t>Oluman K.</t>
  </si>
  <si>
    <t>Ohene Kofi</t>
  </si>
  <si>
    <t>Ohia Pie</t>
  </si>
  <si>
    <t>Kwabena Asante</t>
  </si>
  <si>
    <t>Jema Anwiafutu</t>
  </si>
  <si>
    <t>Oko Asomani Akuraa</t>
  </si>
  <si>
    <t>Kofi Tanoh</t>
  </si>
  <si>
    <t>Krobo Line (Kweina)</t>
  </si>
  <si>
    <t>Omikrom</t>
  </si>
  <si>
    <t>Junction</t>
  </si>
  <si>
    <t>Onyinakrom</t>
  </si>
  <si>
    <t>Old Abonse</t>
  </si>
  <si>
    <t>New Sunyani</t>
  </si>
  <si>
    <t>Old Bechiwa</t>
  </si>
  <si>
    <t>Nkwakyire No. 2</t>
  </si>
  <si>
    <t>Nkwakyirim</t>
  </si>
  <si>
    <t>Oluman Asante</t>
  </si>
  <si>
    <t>Kasamite</t>
  </si>
  <si>
    <t>Oparebea</t>
  </si>
  <si>
    <t>Open The Gate</t>
  </si>
  <si>
    <t>Oppong Akura</t>
  </si>
  <si>
    <t>Konon</t>
  </si>
  <si>
    <t>Onwi Kunuma</t>
  </si>
  <si>
    <t>Kwame Dapaa</t>
  </si>
  <si>
    <t>Kwame Gyau</t>
  </si>
  <si>
    <t>Papa Krobo Akura</t>
  </si>
  <si>
    <t>Papa Kyean Akura</t>
  </si>
  <si>
    <t>Operator</t>
  </si>
  <si>
    <t>Nkwantaso</t>
  </si>
  <si>
    <t>Nnipa hia Mmoa</t>
  </si>
  <si>
    <t>Opanin Gyamfi Krom</t>
  </si>
  <si>
    <t>Oscar</t>
  </si>
  <si>
    <t>Nnipa hia Mmoa 2</t>
  </si>
  <si>
    <t>Papa Awuah Akura</t>
  </si>
  <si>
    <t>Noah Akura</t>
  </si>
  <si>
    <t>Rosemary Akura</t>
  </si>
  <si>
    <t>Papa Gyaw Camp</t>
  </si>
  <si>
    <t>Nsohia</t>
  </si>
  <si>
    <t>Ntensere</t>
  </si>
  <si>
    <t>Opanin K. Mensah'S Cottage</t>
  </si>
  <si>
    <t>Salasi Junction</t>
  </si>
  <si>
    <t>Nuwo</t>
  </si>
  <si>
    <t>Nyame Adiso</t>
  </si>
  <si>
    <t>Nyame Bekyire</t>
  </si>
  <si>
    <t>Papa Kambi</t>
  </si>
  <si>
    <t>Kwasi Addaekrom</t>
  </si>
  <si>
    <t>Nyame Bekyere(Bepoayaase)</t>
  </si>
  <si>
    <t>Samansu Village</t>
  </si>
  <si>
    <t>Sampra Akura</t>
  </si>
  <si>
    <t>Papa Kojo Ve</t>
  </si>
  <si>
    <t>Sampson Akura</t>
  </si>
  <si>
    <t>Nyame mmere ne mmere pa</t>
  </si>
  <si>
    <t>Papa Larbi Akura</t>
  </si>
  <si>
    <t>Kwasikra</t>
  </si>
  <si>
    <t>Kutinkrom Junction</t>
  </si>
  <si>
    <t>Papa Trokrom</t>
  </si>
  <si>
    <t>Papa Yakai</t>
  </si>
  <si>
    <t>Nyarkokrom</t>
  </si>
  <si>
    <t>Paremea 2</t>
  </si>
  <si>
    <t>Maame Anloa</t>
  </si>
  <si>
    <t>Patrick Krom</t>
  </si>
  <si>
    <t>Obaa Panin Fosuwah</t>
  </si>
  <si>
    <t>Manhyia No.2</t>
  </si>
  <si>
    <t>Ofori Junction</t>
  </si>
  <si>
    <t>Maame Yensia</t>
  </si>
  <si>
    <t>Kwakyekrom Junction</t>
  </si>
  <si>
    <t>Old Camp No.12</t>
  </si>
  <si>
    <t>Kwalaakrom</t>
  </si>
  <si>
    <t>Owusu Kokor</t>
  </si>
  <si>
    <t>Obeng Maxwell Akura</t>
  </si>
  <si>
    <t>Kwaw-Nyamebekyere</t>
  </si>
  <si>
    <t>R.K Manu Akura</t>
  </si>
  <si>
    <t>Papa Asante Krom</t>
  </si>
  <si>
    <t>Papa Aseno</t>
  </si>
  <si>
    <t>Oblitteykrom</t>
  </si>
  <si>
    <t>Old Kofi Kra</t>
  </si>
  <si>
    <t>Papa Donkor Akura</t>
  </si>
  <si>
    <t>Roundabout</t>
  </si>
  <si>
    <t>Oloka</t>
  </si>
  <si>
    <t>Okra-Krom</t>
  </si>
  <si>
    <t>Saah Kwasi</t>
  </si>
  <si>
    <t>Opanin Ansonum</t>
  </si>
  <si>
    <t>Kalongo</t>
  </si>
  <si>
    <t>Opanin Hoyena</t>
  </si>
  <si>
    <t>Papa Gyato'S Cottage</t>
  </si>
  <si>
    <t>Papa Issaka</t>
  </si>
  <si>
    <t>Opanin Adawia Shed</t>
  </si>
  <si>
    <t>Opanin Kwasi Dukukrom</t>
  </si>
  <si>
    <t>Papa Karikari</t>
  </si>
  <si>
    <t>Mortorso</t>
  </si>
  <si>
    <t>Papa Malik'S Cottage</t>
  </si>
  <si>
    <t>Narhkrom</t>
  </si>
  <si>
    <t>Papa Nkonya'S Cottage</t>
  </si>
  <si>
    <t>Kumikrom</t>
  </si>
  <si>
    <t>Papa Nyarko</t>
  </si>
  <si>
    <t>Sikan Nahia</t>
  </si>
  <si>
    <t>Sikanti</t>
  </si>
  <si>
    <t>Moshiehene Akura</t>
  </si>
  <si>
    <t>Soldierkrom</t>
  </si>
  <si>
    <t>Munimuniso</t>
  </si>
  <si>
    <t>Sekyikrom1</t>
  </si>
  <si>
    <t>Paul Akura</t>
  </si>
  <si>
    <t>Pewodee 1</t>
  </si>
  <si>
    <t>Sui-Nkwan Nkwanta</t>
  </si>
  <si>
    <t>Pewodee 2</t>
  </si>
  <si>
    <t>Powerkrom</t>
  </si>
  <si>
    <t>Sergeant Nsia</t>
  </si>
  <si>
    <t>So Kofi</t>
  </si>
  <si>
    <t>So Kofi Nkwanta</t>
  </si>
  <si>
    <t>Osaka</t>
  </si>
  <si>
    <t>Prempeh Krom</t>
  </si>
  <si>
    <t>Pat Akura</t>
  </si>
  <si>
    <t>So Kofi Tema</t>
  </si>
  <si>
    <t>Patrick Shed</t>
  </si>
  <si>
    <t>Richard Ampadu Akura</t>
  </si>
  <si>
    <t>Techer Asante Akura</t>
  </si>
  <si>
    <t>Nkrakrom</t>
  </si>
  <si>
    <t>Soja Bar</t>
  </si>
  <si>
    <t>Saaki Tawiah</t>
  </si>
  <si>
    <t>Nkrumahkrom</t>
  </si>
  <si>
    <t>Salifu Bukali</t>
  </si>
  <si>
    <t>Sonka No. 1</t>
  </si>
  <si>
    <t>Salifu Yanga</t>
  </si>
  <si>
    <t>Sonka No.2</t>
  </si>
  <si>
    <t>Papa Burgar (Yaw Ve)</t>
  </si>
  <si>
    <t>Nkyesedanhu</t>
  </si>
  <si>
    <t>Pearase</t>
  </si>
  <si>
    <t>Osonokrom</t>
  </si>
  <si>
    <t>Sama Akura</t>
  </si>
  <si>
    <t>Padikrom</t>
  </si>
  <si>
    <t>Saman Nkwanta</t>
  </si>
  <si>
    <t>Samson Awuni</t>
  </si>
  <si>
    <t>Samuel Agyei Akura</t>
  </si>
  <si>
    <t>Timothy Akura (Bomplex)</t>
  </si>
  <si>
    <t>Samuel Bekoe</t>
  </si>
  <si>
    <t>Samanga</t>
  </si>
  <si>
    <t>Tawia Shed</t>
  </si>
  <si>
    <t>Santeman</t>
  </si>
  <si>
    <t>Sarkodie Akura</t>
  </si>
  <si>
    <t>Sergeantkrom (Nchensidanho)</t>
  </si>
  <si>
    <t>Tekyi Akura</t>
  </si>
  <si>
    <t>Thomas Akura</t>
  </si>
  <si>
    <t>Tibanti No.1</t>
  </si>
  <si>
    <t>Sarpongkrom1</t>
  </si>
  <si>
    <t>Nyamebekyere School</t>
  </si>
  <si>
    <t>Timtimhwe Domeabra</t>
  </si>
  <si>
    <t>To Be A Man</t>
  </si>
  <si>
    <t>Mmoframfadwene(Tano Odumasi)</t>
  </si>
  <si>
    <t>Nyameasa</t>
  </si>
  <si>
    <t>Nyamebuame</t>
  </si>
  <si>
    <t>Nyamebekyere Shed</t>
  </si>
  <si>
    <t>Sepease</t>
  </si>
  <si>
    <t>New Aboabo</t>
  </si>
  <si>
    <t>Sefwi Nyame Bekyere</t>
  </si>
  <si>
    <t>Tufo Akura</t>
  </si>
  <si>
    <t>Poku Warekrom</t>
  </si>
  <si>
    <t>Quartey Krom</t>
  </si>
  <si>
    <t>Nzugu</t>
  </si>
  <si>
    <t>Sewoniawo</t>
  </si>
  <si>
    <t>Sarbeng</t>
  </si>
  <si>
    <t>Sarfo Nkwanta</t>
  </si>
  <si>
    <t>Nyameyekrom</t>
  </si>
  <si>
    <t>Obrakro</t>
  </si>
  <si>
    <t>Sikawoawuram</t>
  </si>
  <si>
    <t>Twumasi Ankra Akura</t>
  </si>
  <si>
    <t>V.C 10</t>
  </si>
  <si>
    <t>Tommy Akura</t>
  </si>
  <si>
    <t>Tumentu No.1</t>
  </si>
  <si>
    <t>Seiseiwose</t>
  </si>
  <si>
    <t>Seth Akura</t>
  </si>
  <si>
    <t>Waduro Wura</t>
  </si>
  <si>
    <t>Sobia</t>
  </si>
  <si>
    <t>Wiamfe</t>
  </si>
  <si>
    <t>Sefwi-Brebre</t>
  </si>
  <si>
    <t>Ohia Ma Adwen</t>
  </si>
  <si>
    <t>Wobra Akura</t>
  </si>
  <si>
    <t>Olubo</t>
  </si>
  <si>
    <t>Wofa Atta Akura</t>
  </si>
  <si>
    <t>Sogyakrom</t>
  </si>
  <si>
    <t>Wonumeduruda</t>
  </si>
  <si>
    <t>Y.B Line</t>
  </si>
  <si>
    <t>Sosukrom</t>
  </si>
  <si>
    <t>Sukumu</t>
  </si>
  <si>
    <t>Suiagya</t>
  </si>
  <si>
    <t>Sumsumpe</t>
  </si>
  <si>
    <t>Special</t>
  </si>
  <si>
    <t>Suiano No.2</t>
  </si>
  <si>
    <t>Teacher Oppong Krom</t>
  </si>
  <si>
    <t>Sule Akura</t>
  </si>
  <si>
    <t>Saaye</t>
  </si>
  <si>
    <t>Tepakrom</t>
  </si>
  <si>
    <t>Tahiru Akura</t>
  </si>
  <si>
    <t>Tantuebey (Madina)</t>
  </si>
  <si>
    <t>Teacher Adu Akuraa</t>
  </si>
  <si>
    <t>Teacher Owuo</t>
  </si>
  <si>
    <t>Wofa Asare Akura</t>
  </si>
  <si>
    <t>Tei Krobo</t>
  </si>
  <si>
    <t>Tewobabi</t>
  </si>
  <si>
    <t>Santikrom</t>
  </si>
  <si>
    <t>Tetteh Larmor</t>
  </si>
  <si>
    <t>The Point</t>
  </si>
  <si>
    <t>Yaa M Nipabewu No.2</t>
  </si>
  <si>
    <t>The Boy Akura</t>
  </si>
  <si>
    <t>Sarfo Akuraa</t>
  </si>
  <si>
    <t>Tian Akura</t>
  </si>
  <si>
    <t>Yamediagoro</t>
  </si>
  <si>
    <t>Yaw Brefo</t>
  </si>
  <si>
    <t>Tabiri Krom</t>
  </si>
  <si>
    <t>Tanokrom Nkwanta</t>
  </si>
  <si>
    <t>Tupakrom</t>
  </si>
  <si>
    <t>Yaw Dwobakrom</t>
  </si>
  <si>
    <t>Yaw Kyera</t>
  </si>
  <si>
    <t>Yaa Nyarko</t>
  </si>
  <si>
    <t>Yaw Nimokrom</t>
  </si>
  <si>
    <t>Wiamfie</t>
  </si>
  <si>
    <t>Yaw Adu Akuraa</t>
  </si>
  <si>
    <t>Yaw Akura</t>
  </si>
  <si>
    <t>Yaabaya</t>
  </si>
  <si>
    <t>Yawmabre</t>
  </si>
  <si>
    <t>Yaw Aprah'S Cottage</t>
  </si>
  <si>
    <t>Yehowa</t>
  </si>
  <si>
    <t>Yehowa Nkwanta</t>
  </si>
  <si>
    <t>Yaw Asarekrom</t>
  </si>
  <si>
    <t>Yellow Man</t>
  </si>
  <si>
    <t>Yaw Bekoe</t>
  </si>
  <si>
    <t>Yaw Bio</t>
  </si>
  <si>
    <t>Yaw Kusi</t>
  </si>
  <si>
    <t>Yaw Mantey</t>
  </si>
  <si>
    <t>Yembadiagoro</t>
  </si>
  <si>
    <t>Thomas Tetey</t>
  </si>
  <si>
    <t>Yaw Appiah Akura</t>
  </si>
  <si>
    <t>Tuaabodom</t>
  </si>
  <si>
    <t>Yepimso (Nyamebekyere)</t>
  </si>
  <si>
    <t>Torya</t>
  </si>
  <si>
    <t>Yaw Nkrumahkrom</t>
  </si>
  <si>
    <t>Yaw Owusu Akura</t>
  </si>
  <si>
    <t>Yaw Sarpong'S Cottage</t>
  </si>
  <si>
    <t>Yaw Tawiah (Mmofra Mfa Adwen)</t>
  </si>
  <si>
    <t>Three Miles</t>
  </si>
  <si>
    <t>Yaw Tawiah I</t>
  </si>
  <si>
    <t>Yaw Kyere Akura</t>
  </si>
  <si>
    <t>Tandokrom</t>
  </si>
  <si>
    <t>Yenkumwe</t>
  </si>
  <si>
    <t>Yesu Din mu</t>
  </si>
  <si>
    <t>Zak Akura</t>
  </si>
  <si>
    <t>Yaw Sofo (Do Kukrom)</t>
  </si>
  <si>
    <t>Zongo (Nyame Nnae)</t>
  </si>
  <si>
    <t>Yiadom Akura</t>
  </si>
  <si>
    <t>Yaw Nyamekrom</t>
  </si>
  <si>
    <t>Yaw Sekyere</t>
  </si>
  <si>
    <t>Wofamesu</t>
  </si>
  <si>
    <t>Wontaa</t>
  </si>
  <si>
    <t>Yaw Tutu</t>
  </si>
  <si>
    <t>Yembediaguro</t>
  </si>
  <si>
    <t>Yayaso Nkrumah</t>
  </si>
  <si>
    <t>Two Miles</t>
  </si>
  <si>
    <t>Willykrom</t>
  </si>
  <si>
    <t>Yemediagoro Nkwanta</t>
  </si>
  <si>
    <t>Yamfo</t>
  </si>
  <si>
    <t>Yesu Adom</t>
  </si>
  <si>
    <t>Yeboano No.2</t>
  </si>
  <si>
    <t>Yoyoagya</t>
  </si>
  <si>
    <t>Yesu 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</si>
</sst>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;[Red]#,##0"/>
  </numFmts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" fontId="0" fillId="0" borderId="1" xfId="0" applyNumberForma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0" fontId="0" fillId="2" borderId="1" xfId="0" applyFill="1" applyBorder="1" applyAlignment="1">
      <alignment horizontal="center"/>
    </xf>
    <xf numFmtId="1" fontId="0" fillId="2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205"/>
  <sheetViews>
    <sheetView workbookViewId="0">
      <selection activeCell="N13" sqref="N13"/>
    </sheetView>
  </sheetViews>
  <sheetFormatPr defaultRowHeight="15" x14ac:dyDescent="0.25"/>
  <cols>
    <col min="1" max="1" width="19.7109375" customWidth="1"/>
    <col min="2" max="2" width="10.85546875" customWidth="1"/>
    <col min="3" max="3" width="9.7109375" customWidth="1"/>
    <col min="4" max="4" width="10" customWidth="1"/>
    <col min="5" max="5" width="10.85546875" customWidth="1"/>
    <col min="6" max="6" width="21" customWidth="1"/>
  </cols>
  <sheetData>
    <row r="1" spans="1:13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 t="s">
        <v>13</v>
      </c>
      <c r="B2" s="2" t="s">
        <v>14</v>
      </c>
      <c r="C2" s="2" t="s">
        <v>15</v>
      </c>
      <c r="D2" s="2">
        <v>454</v>
      </c>
      <c r="E2" s="3">
        <v>522.09999999999991</v>
      </c>
      <c r="F2" s="2" t="s">
        <v>16</v>
      </c>
      <c r="G2" s="2" t="s">
        <v>17</v>
      </c>
      <c r="H2" s="2" t="s">
        <v>15</v>
      </c>
      <c r="I2" s="2" t="s">
        <v>18</v>
      </c>
      <c r="J2" s="2" t="s">
        <v>15</v>
      </c>
      <c r="K2" s="2" t="s">
        <v>15</v>
      </c>
      <c r="L2" s="2">
        <v>721223.54689999996</v>
      </c>
      <c r="M2" s="2">
        <v>733768.20019999996</v>
      </c>
    </row>
    <row r="3" spans="1:13" x14ac:dyDescent="0.25">
      <c r="A3" s="2" t="s">
        <v>19</v>
      </c>
      <c r="B3" s="2" t="s">
        <v>14</v>
      </c>
      <c r="C3" s="2" t="s">
        <v>15</v>
      </c>
      <c r="D3" s="2">
        <v>104</v>
      </c>
      <c r="E3" s="3">
        <v>119.6</v>
      </c>
      <c r="F3" s="2" t="s">
        <v>20</v>
      </c>
      <c r="G3" s="2" t="s">
        <v>17</v>
      </c>
      <c r="H3" s="2" t="s">
        <v>15</v>
      </c>
      <c r="I3" s="2" t="s">
        <v>18</v>
      </c>
      <c r="J3" s="2" t="s">
        <v>15</v>
      </c>
      <c r="K3" s="2" t="s">
        <v>15</v>
      </c>
      <c r="L3" s="2">
        <v>707014.9595</v>
      </c>
      <c r="M3" s="2">
        <v>776887.44709999999</v>
      </c>
    </row>
    <row r="4" spans="1:13" x14ac:dyDescent="0.25">
      <c r="A4" s="2" t="s">
        <v>21</v>
      </c>
      <c r="B4" s="2" t="s">
        <v>14</v>
      </c>
      <c r="C4" s="2" t="s">
        <v>15</v>
      </c>
      <c r="D4" s="2">
        <v>85</v>
      </c>
      <c r="E4" s="3">
        <v>97.749999999999986</v>
      </c>
      <c r="F4" s="2" t="s">
        <v>22</v>
      </c>
      <c r="G4" s="2" t="s">
        <v>17</v>
      </c>
      <c r="H4" s="2" t="s">
        <v>15</v>
      </c>
      <c r="I4" s="2" t="s">
        <v>18</v>
      </c>
      <c r="J4" s="2" t="s">
        <v>15</v>
      </c>
      <c r="K4" s="2" t="s">
        <v>15</v>
      </c>
      <c r="L4" s="2">
        <v>671478.75919999997</v>
      </c>
      <c r="M4" s="2">
        <v>661852.8763</v>
      </c>
    </row>
    <row r="5" spans="1:13" x14ac:dyDescent="0.25">
      <c r="A5" s="2" t="s">
        <v>23</v>
      </c>
      <c r="B5" s="2" t="s">
        <v>14</v>
      </c>
      <c r="C5" s="2" t="s">
        <v>15</v>
      </c>
      <c r="D5" s="2">
        <v>48</v>
      </c>
      <c r="E5" s="3">
        <v>55.199999999999996</v>
      </c>
      <c r="F5" s="2" t="s">
        <v>22</v>
      </c>
      <c r="G5" s="2" t="s">
        <v>17</v>
      </c>
      <c r="H5" s="2" t="s">
        <v>15</v>
      </c>
      <c r="I5" s="2" t="s">
        <v>18</v>
      </c>
      <c r="J5" s="2" t="s">
        <v>15</v>
      </c>
      <c r="K5" s="2" t="s">
        <v>15</v>
      </c>
      <c r="L5" s="2">
        <v>690960.86970000004</v>
      </c>
      <c r="M5" s="2">
        <v>655655.13809999998</v>
      </c>
    </row>
    <row r="6" spans="1:13" x14ac:dyDescent="0.25">
      <c r="A6" s="2" t="s">
        <v>24</v>
      </c>
      <c r="B6" s="2" t="s">
        <v>14</v>
      </c>
      <c r="C6" s="2" t="s">
        <v>15</v>
      </c>
      <c r="D6" s="2">
        <v>166</v>
      </c>
      <c r="E6" s="3">
        <v>190.89999999999998</v>
      </c>
      <c r="F6" s="2" t="s">
        <v>25</v>
      </c>
      <c r="G6" s="2" t="s">
        <v>17</v>
      </c>
      <c r="H6" s="2" t="s">
        <v>15</v>
      </c>
      <c r="I6" s="2" t="s">
        <v>18</v>
      </c>
      <c r="J6" s="2" t="s">
        <v>15</v>
      </c>
      <c r="K6" s="2" t="s">
        <v>15</v>
      </c>
      <c r="L6" s="2">
        <v>640898.46</v>
      </c>
      <c r="M6" s="2">
        <v>690058.11450000003</v>
      </c>
    </row>
    <row r="7" spans="1:13" x14ac:dyDescent="0.25">
      <c r="A7" s="2" t="s">
        <v>26</v>
      </c>
      <c r="B7" s="2" t="s">
        <v>14</v>
      </c>
      <c r="C7" s="2" t="s">
        <v>15</v>
      </c>
      <c r="D7" s="2">
        <v>30</v>
      </c>
      <c r="E7" s="3">
        <v>34.5</v>
      </c>
      <c r="F7" s="2" t="s">
        <v>22</v>
      </c>
      <c r="G7" s="2" t="s">
        <v>17</v>
      </c>
      <c r="H7" s="2" t="s">
        <v>15</v>
      </c>
      <c r="I7" s="2" t="s">
        <v>18</v>
      </c>
      <c r="J7" s="2" t="s">
        <v>15</v>
      </c>
      <c r="K7" s="2" t="s">
        <v>15</v>
      </c>
      <c r="L7" s="2">
        <v>688005.79379999998</v>
      </c>
      <c r="M7" s="2">
        <v>660119.17370000004</v>
      </c>
    </row>
    <row r="8" spans="1:13" x14ac:dyDescent="0.25">
      <c r="A8" s="2" t="s">
        <v>27</v>
      </c>
      <c r="B8" s="2" t="s">
        <v>14</v>
      </c>
      <c r="C8" s="2" t="s">
        <v>15</v>
      </c>
      <c r="D8" s="2">
        <v>210</v>
      </c>
      <c r="E8" s="3">
        <v>241.49999999999997</v>
      </c>
      <c r="F8" s="2" t="s">
        <v>28</v>
      </c>
      <c r="G8" s="2" t="s">
        <v>17</v>
      </c>
      <c r="H8" s="2" t="s">
        <v>15</v>
      </c>
      <c r="I8" s="2" t="s">
        <v>18</v>
      </c>
      <c r="J8" s="2" t="s">
        <v>15</v>
      </c>
      <c r="K8" s="2" t="s">
        <v>15</v>
      </c>
      <c r="L8" s="2">
        <v>673280.28240000003</v>
      </c>
      <c r="M8" s="2">
        <v>679799.97340000002</v>
      </c>
    </row>
    <row r="9" spans="1:13" x14ac:dyDescent="0.25">
      <c r="A9" s="2" t="s">
        <v>29</v>
      </c>
      <c r="B9" s="2" t="s">
        <v>14</v>
      </c>
      <c r="C9" s="2" t="s">
        <v>15</v>
      </c>
      <c r="D9" s="2">
        <v>65</v>
      </c>
      <c r="E9" s="3">
        <v>74.75</v>
      </c>
      <c r="F9" s="2" t="s">
        <v>22</v>
      </c>
      <c r="G9" s="2" t="s">
        <v>17</v>
      </c>
      <c r="H9" s="2" t="s">
        <v>15</v>
      </c>
      <c r="I9" s="2" t="s">
        <v>18</v>
      </c>
      <c r="J9" s="2" t="s">
        <v>15</v>
      </c>
      <c r="K9" s="2" t="s">
        <v>15</v>
      </c>
      <c r="L9" s="2">
        <v>660848.1531</v>
      </c>
      <c r="M9" s="2">
        <v>667461.06960000005</v>
      </c>
    </row>
    <row r="10" spans="1:13" x14ac:dyDescent="0.25">
      <c r="A10" s="2" t="s">
        <v>30</v>
      </c>
      <c r="B10" s="2" t="s">
        <v>14</v>
      </c>
      <c r="C10" s="2" t="s">
        <v>15</v>
      </c>
      <c r="D10" s="2">
        <v>26</v>
      </c>
      <c r="E10" s="3">
        <v>29.9</v>
      </c>
      <c r="F10" s="2" t="s">
        <v>31</v>
      </c>
      <c r="G10" s="2" t="s">
        <v>17</v>
      </c>
      <c r="H10" s="2" t="s">
        <v>15</v>
      </c>
      <c r="I10" s="2" t="s">
        <v>18</v>
      </c>
      <c r="J10" s="2" t="s">
        <v>15</v>
      </c>
      <c r="K10" s="2" t="s">
        <v>15</v>
      </c>
      <c r="L10" s="2">
        <v>629718.60419999994</v>
      </c>
      <c r="M10" s="2">
        <v>758380.424</v>
      </c>
    </row>
    <row r="11" spans="1:13" x14ac:dyDescent="0.25">
      <c r="A11" s="2" t="s">
        <v>32</v>
      </c>
      <c r="B11" s="2" t="s">
        <v>14</v>
      </c>
      <c r="C11" s="2" t="s">
        <v>15</v>
      </c>
      <c r="D11" s="2">
        <v>54</v>
      </c>
      <c r="E11" s="3">
        <v>62.099999999999994</v>
      </c>
      <c r="F11" s="2" t="s">
        <v>16</v>
      </c>
      <c r="G11" s="2" t="s">
        <v>17</v>
      </c>
      <c r="H11" s="2" t="s">
        <v>15</v>
      </c>
      <c r="I11" s="2" t="s">
        <v>18</v>
      </c>
      <c r="J11" s="2" t="s">
        <v>15</v>
      </c>
      <c r="K11" s="2" t="s">
        <v>15</v>
      </c>
      <c r="L11" s="2">
        <v>713744.66009999998</v>
      </c>
      <c r="M11" s="2">
        <v>713522.40009999997</v>
      </c>
    </row>
    <row r="12" spans="1:13" x14ac:dyDescent="0.25">
      <c r="A12" s="2" t="s">
        <v>33</v>
      </c>
      <c r="B12" s="2" t="s">
        <v>14</v>
      </c>
      <c r="C12" s="2" t="s">
        <v>15</v>
      </c>
      <c r="D12" s="2">
        <v>454</v>
      </c>
      <c r="E12" s="3">
        <v>522.09999999999991</v>
      </c>
      <c r="F12" s="2" t="s">
        <v>34</v>
      </c>
      <c r="G12" s="2" t="s">
        <v>17</v>
      </c>
      <c r="H12" s="2" t="s">
        <v>15</v>
      </c>
      <c r="I12" s="2" t="s">
        <v>18</v>
      </c>
      <c r="J12" s="2" t="s">
        <v>15</v>
      </c>
      <c r="K12" s="2" t="s">
        <v>15</v>
      </c>
      <c r="L12" s="2">
        <v>653248.61919999996</v>
      </c>
      <c r="M12" s="2">
        <v>714386.03280000004</v>
      </c>
    </row>
    <row r="13" spans="1:13" x14ac:dyDescent="0.25">
      <c r="A13" s="2" t="s">
        <v>35</v>
      </c>
      <c r="B13" s="2" t="s">
        <v>14</v>
      </c>
      <c r="C13" s="2" t="s">
        <v>15</v>
      </c>
      <c r="D13" s="2">
        <v>269</v>
      </c>
      <c r="E13" s="3">
        <v>309.34999999999997</v>
      </c>
      <c r="F13" s="2" t="s">
        <v>25</v>
      </c>
      <c r="G13" s="2" t="s">
        <v>17</v>
      </c>
      <c r="H13" s="2" t="s">
        <v>15</v>
      </c>
      <c r="I13" s="2" t="s">
        <v>18</v>
      </c>
      <c r="J13" s="2" t="s">
        <v>15</v>
      </c>
      <c r="K13" s="2" t="s">
        <v>15</v>
      </c>
      <c r="L13" s="2">
        <v>631546.61159999995</v>
      </c>
      <c r="M13" s="2">
        <v>686904.5037</v>
      </c>
    </row>
    <row r="14" spans="1:13" x14ac:dyDescent="0.25">
      <c r="A14" s="2" t="s">
        <v>36</v>
      </c>
      <c r="B14" s="2" t="s">
        <v>14</v>
      </c>
      <c r="C14" s="2" t="s">
        <v>15</v>
      </c>
      <c r="D14" s="2">
        <v>76</v>
      </c>
      <c r="E14" s="3">
        <v>87.399999999999991</v>
      </c>
      <c r="F14" s="2" t="s">
        <v>16</v>
      </c>
      <c r="G14" s="2" t="s">
        <v>17</v>
      </c>
      <c r="H14" s="2" t="s">
        <v>15</v>
      </c>
      <c r="I14" s="2" t="s">
        <v>18</v>
      </c>
      <c r="J14" s="2" t="s">
        <v>15</v>
      </c>
      <c r="K14" s="2" t="s">
        <v>15</v>
      </c>
      <c r="L14" s="2">
        <v>698390.12849999999</v>
      </c>
      <c r="M14" s="2">
        <v>702926.36730000004</v>
      </c>
    </row>
    <row r="15" spans="1:13" x14ac:dyDescent="0.25">
      <c r="A15" s="2" t="s">
        <v>37</v>
      </c>
      <c r="B15" s="2" t="s">
        <v>14</v>
      </c>
      <c r="C15" s="2" t="s">
        <v>15</v>
      </c>
      <c r="D15" s="2">
        <v>32</v>
      </c>
      <c r="E15" s="3">
        <v>36.799999999999997</v>
      </c>
      <c r="F15" s="2" t="s">
        <v>28</v>
      </c>
      <c r="G15" s="2" t="s">
        <v>17</v>
      </c>
      <c r="H15" s="2" t="s">
        <v>15</v>
      </c>
      <c r="I15" s="2" t="s">
        <v>18</v>
      </c>
      <c r="J15" s="2" t="s">
        <v>15</v>
      </c>
      <c r="K15" s="2" t="s">
        <v>15</v>
      </c>
      <c r="L15" s="2">
        <v>668441.83420000004</v>
      </c>
      <c r="M15" s="2">
        <v>673040.76179999998</v>
      </c>
    </row>
    <row r="16" spans="1:13" x14ac:dyDescent="0.25">
      <c r="A16" s="2" t="s">
        <v>38</v>
      </c>
      <c r="B16" s="2" t="s">
        <v>14</v>
      </c>
      <c r="C16" s="2" t="s">
        <v>15</v>
      </c>
      <c r="D16" s="2">
        <v>21</v>
      </c>
      <c r="E16" s="3">
        <v>24.15</v>
      </c>
      <c r="F16" s="2" t="s">
        <v>39</v>
      </c>
      <c r="G16" s="2" t="s">
        <v>17</v>
      </c>
      <c r="H16" s="2" t="s">
        <v>15</v>
      </c>
      <c r="I16" s="2" t="s">
        <v>18</v>
      </c>
      <c r="J16" s="2" t="s">
        <v>15</v>
      </c>
      <c r="K16" s="2" t="s">
        <v>15</v>
      </c>
      <c r="L16" s="2">
        <v>579582.9645</v>
      </c>
      <c r="M16" s="2">
        <v>768057.81640000001</v>
      </c>
    </row>
    <row r="17" spans="1:13" x14ac:dyDescent="0.25">
      <c r="A17" s="2" t="s">
        <v>40</v>
      </c>
      <c r="B17" s="2" t="s">
        <v>14</v>
      </c>
      <c r="C17" s="2" t="s">
        <v>15</v>
      </c>
      <c r="D17" s="2">
        <v>27</v>
      </c>
      <c r="E17" s="3">
        <v>31.049999999999997</v>
      </c>
      <c r="F17" s="2" t="s">
        <v>31</v>
      </c>
      <c r="G17" s="2" t="s">
        <v>17</v>
      </c>
      <c r="H17" s="2" t="s">
        <v>15</v>
      </c>
      <c r="I17" s="2" t="s">
        <v>18</v>
      </c>
      <c r="J17" s="2" t="s">
        <v>15</v>
      </c>
      <c r="K17" s="2" t="s">
        <v>15</v>
      </c>
      <c r="L17" s="2">
        <v>597463.32900000003</v>
      </c>
      <c r="M17" s="2">
        <v>764925.6949</v>
      </c>
    </row>
    <row r="18" spans="1:13" x14ac:dyDescent="0.25">
      <c r="A18" s="2" t="s">
        <v>41</v>
      </c>
      <c r="B18" s="2" t="s">
        <v>14</v>
      </c>
      <c r="C18" s="2" t="s">
        <v>15</v>
      </c>
      <c r="D18" s="2">
        <v>21</v>
      </c>
      <c r="E18" s="3">
        <v>24.15</v>
      </c>
      <c r="F18" s="2" t="s">
        <v>31</v>
      </c>
      <c r="G18" s="2" t="s">
        <v>17</v>
      </c>
      <c r="H18" s="2" t="s">
        <v>15</v>
      </c>
      <c r="I18" s="2" t="s">
        <v>18</v>
      </c>
      <c r="J18" s="2" t="s">
        <v>15</v>
      </c>
      <c r="K18" s="2" t="s">
        <v>15</v>
      </c>
      <c r="L18" s="2">
        <v>611058.40650000004</v>
      </c>
      <c r="M18" s="2">
        <v>780384.94570000004</v>
      </c>
    </row>
    <row r="19" spans="1:13" x14ac:dyDescent="0.25">
      <c r="A19" s="2" t="s">
        <v>42</v>
      </c>
      <c r="B19" s="2" t="s">
        <v>14</v>
      </c>
      <c r="C19" s="2" t="s">
        <v>15</v>
      </c>
      <c r="D19" s="2">
        <v>14</v>
      </c>
      <c r="E19" s="3">
        <v>16.099999999999998</v>
      </c>
      <c r="F19" s="2" t="s">
        <v>43</v>
      </c>
      <c r="G19" s="2" t="s">
        <v>17</v>
      </c>
      <c r="H19" s="2" t="s">
        <v>15</v>
      </c>
      <c r="I19" s="2" t="s">
        <v>18</v>
      </c>
      <c r="J19" s="2" t="s">
        <v>15</v>
      </c>
      <c r="K19" s="2" t="s">
        <v>15</v>
      </c>
      <c r="L19" s="2">
        <v>682507.56689999998</v>
      </c>
      <c r="M19" s="2">
        <v>758287.84860000003</v>
      </c>
    </row>
    <row r="20" spans="1:13" x14ac:dyDescent="0.25">
      <c r="A20" s="2" t="s">
        <v>44</v>
      </c>
      <c r="B20" s="2" t="s">
        <v>14</v>
      </c>
      <c r="C20" s="2" t="s">
        <v>15</v>
      </c>
      <c r="D20" s="2">
        <v>227</v>
      </c>
      <c r="E20" s="3">
        <v>261.04999999999995</v>
      </c>
      <c r="F20" s="2" t="s">
        <v>45</v>
      </c>
      <c r="G20" s="2" t="s">
        <v>17</v>
      </c>
      <c r="H20" s="2" t="s">
        <v>15</v>
      </c>
      <c r="I20" s="2" t="s">
        <v>18</v>
      </c>
      <c r="J20" s="2" t="s">
        <v>15</v>
      </c>
      <c r="K20" s="2" t="s">
        <v>15</v>
      </c>
      <c r="L20" s="2">
        <v>652770.245</v>
      </c>
      <c r="M20" s="2">
        <v>775457.45990000002</v>
      </c>
    </row>
    <row r="21" spans="1:13" x14ac:dyDescent="0.25">
      <c r="A21" s="2" t="s">
        <v>46</v>
      </c>
      <c r="B21" s="2" t="s">
        <v>14</v>
      </c>
      <c r="C21" s="2" t="s">
        <v>15</v>
      </c>
      <c r="D21" s="2">
        <v>144</v>
      </c>
      <c r="E21" s="3">
        <v>165.6</v>
      </c>
      <c r="F21" s="2" t="s">
        <v>16</v>
      </c>
      <c r="G21" s="2" t="s">
        <v>17</v>
      </c>
      <c r="H21" s="2" t="s">
        <v>15</v>
      </c>
      <c r="I21" s="2" t="s">
        <v>18</v>
      </c>
      <c r="J21" s="2" t="s">
        <v>15</v>
      </c>
      <c r="K21" s="2" t="s">
        <v>15</v>
      </c>
      <c r="L21" s="2">
        <v>710288.41599999997</v>
      </c>
      <c r="M21" s="2">
        <v>705252.65749999997</v>
      </c>
    </row>
    <row r="22" spans="1:13" x14ac:dyDescent="0.25">
      <c r="A22" s="2" t="s">
        <v>46</v>
      </c>
      <c r="B22" s="2" t="s">
        <v>14</v>
      </c>
      <c r="C22" s="2" t="s">
        <v>15</v>
      </c>
      <c r="D22" s="2">
        <v>303</v>
      </c>
      <c r="E22" s="3">
        <v>348.45</v>
      </c>
      <c r="F22" s="2" t="s">
        <v>47</v>
      </c>
      <c r="G22" s="2" t="s">
        <v>17</v>
      </c>
      <c r="H22" s="2" t="s">
        <v>15</v>
      </c>
      <c r="I22" s="2" t="s">
        <v>18</v>
      </c>
      <c r="J22" s="2" t="s">
        <v>15</v>
      </c>
      <c r="K22" s="2" t="s">
        <v>15</v>
      </c>
      <c r="L22" s="2">
        <v>698747.5209</v>
      </c>
      <c r="M22" s="2">
        <v>681770.40500000003</v>
      </c>
    </row>
    <row r="23" spans="1:13" x14ac:dyDescent="0.25">
      <c r="A23" s="2" t="s">
        <v>48</v>
      </c>
      <c r="B23" s="2" t="s">
        <v>14</v>
      </c>
      <c r="C23" s="2" t="s">
        <v>15</v>
      </c>
      <c r="D23" s="2">
        <v>166</v>
      </c>
      <c r="E23" s="3">
        <v>190.89999999999998</v>
      </c>
      <c r="F23" s="2" t="s">
        <v>20</v>
      </c>
      <c r="G23" s="2" t="s">
        <v>17</v>
      </c>
      <c r="H23" s="2" t="s">
        <v>15</v>
      </c>
      <c r="I23" s="2" t="s">
        <v>18</v>
      </c>
      <c r="J23" s="2" t="s">
        <v>15</v>
      </c>
      <c r="K23" s="2" t="s">
        <v>15</v>
      </c>
      <c r="L23" s="2">
        <v>733588.83689999999</v>
      </c>
      <c r="M23" s="2">
        <v>824265.62309999997</v>
      </c>
    </row>
    <row r="24" spans="1:13" x14ac:dyDescent="0.25">
      <c r="A24" s="2" t="s">
        <v>49</v>
      </c>
      <c r="B24" s="2" t="s">
        <v>14</v>
      </c>
      <c r="C24" s="2" t="s">
        <v>15</v>
      </c>
      <c r="D24" s="2">
        <v>50</v>
      </c>
      <c r="E24" s="3">
        <v>57.499999999999993</v>
      </c>
      <c r="F24" s="2" t="s">
        <v>31</v>
      </c>
      <c r="G24" s="2" t="s">
        <v>17</v>
      </c>
      <c r="H24" s="2" t="s">
        <v>15</v>
      </c>
      <c r="I24" s="2" t="s">
        <v>18</v>
      </c>
      <c r="J24" s="2" t="s">
        <v>15</v>
      </c>
      <c r="K24" s="2" t="s">
        <v>15</v>
      </c>
      <c r="L24" s="2">
        <v>614378.83030000003</v>
      </c>
      <c r="M24" s="2">
        <v>754107.02679999999</v>
      </c>
    </row>
    <row r="25" spans="1:13" x14ac:dyDescent="0.25">
      <c r="A25" s="2" t="s">
        <v>50</v>
      </c>
      <c r="B25" s="2" t="s">
        <v>14</v>
      </c>
      <c r="C25" s="2" t="s">
        <v>15</v>
      </c>
      <c r="D25" s="2">
        <v>303</v>
      </c>
      <c r="E25" s="3">
        <v>348.45</v>
      </c>
      <c r="F25" s="2" t="s">
        <v>16</v>
      </c>
      <c r="G25" s="2" t="s">
        <v>17</v>
      </c>
      <c r="H25" s="2" t="s">
        <v>15</v>
      </c>
      <c r="I25" s="2" t="s">
        <v>18</v>
      </c>
      <c r="J25" s="2" t="s">
        <v>15</v>
      </c>
      <c r="K25" s="2" t="s">
        <v>15</v>
      </c>
      <c r="L25" s="2">
        <v>715418.10719999997</v>
      </c>
      <c r="M25" s="2">
        <v>713255.48990000004</v>
      </c>
    </row>
    <row r="26" spans="1:13" x14ac:dyDescent="0.25">
      <c r="A26" s="2" t="s">
        <v>51</v>
      </c>
      <c r="B26" s="2" t="s">
        <v>14</v>
      </c>
      <c r="C26" s="2" t="s">
        <v>15</v>
      </c>
      <c r="D26" s="2">
        <v>529</v>
      </c>
      <c r="E26" s="3">
        <v>608.34999999999991</v>
      </c>
      <c r="F26" s="2" t="s">
        <v>25</v>
      </c>
      <c r="G26" s="2" t="s">
        <v>17</v>
      </c>
      <c r="H26" s="2" t="s">
        <v>15</v>
      </c>
      <c r="I26" s="2" t="s">
        <v>18</v>
      </c>
      <c r="J26" s="2" t="s">
        <v>15</v>
      </c>
      <c r="K26" s="2" t="s">
        <v>15</v>
      </c>
      <c r="L26" s="2">
        <v>633033.61979999999</v>
      </c>
      <c r="M26" s="2">
        <v>694535.38710000005</v>
      </c>
    </row>
    <row r="27" spans="1:13" x14ac:dyDescent="0.25">
      <c r="A27" s="2" t="s">
        <v>51</v>
      </c>
      <c r="B27" s="2" t="s">
        <v>14</v>
      </c>
      <c r="C27" s="2" t="s">
        <v>15</v>
      </c>
      <c r="D27" s="2">
        <v>171</v>
      </c>
      <c r="E27" s="3">
        <v>196.64999999999998</v>
      </c>
      <c r="F27" s="2" t="s">
        <v>22</v>
      </c>
      <c r="G27" s="2" t="s">
        <v>17</v>
      </c>
      <c r="H27" s="2" t="s">
        <v>15</v>
      </c>
      <c r="I27" s="2" t="s">
        <v>18</v>
      </c>
      <c r="J27" s="2" t="s">
        <v>15</v>
      </c>
      <c r="K27" s="2" t="s">
        <v>15</v>
      </c>
      <c r="L27" s="2">
        <v>636478.08739999996</v>
      </c>
      <c r="M27" s="2">
        <v>674991.152</v>
      </c>
    </row>
    <row r="28" spans="1:13" x14ac:dyDescent="0.25">
      <c r="A28" s="2" t="s">
        <v>52</v>
      </c>
      <c r="B28" s="2" t="s">
        <v>14</v>
      </c>
      <c r="C28" s="2" t="s">
        <v>15</v>
      </c>
      <c r="D28" s="2">
        <v>30</v>
      </c>
      <c r="E28" s="3">
        <v>34.5</v>
      </c>
      <c r="F28" s="2" t="s">
        <v>39</v>
      </c>
      <c r="G28" s="2" t="s">
        <v>17</v>
      </c>
      <c r="H28" s="2" t="s">
        <v>15</v>
      </c>
      <c r="I28" s="2" t="s">
        <v>18</v>
      </c>
      <c r="J28" s="2" t="s">
        <v>15</v>
      </c>
      <c r="K28" s="2" t="s">
        <v>15</v>
      </c>
      <c r="L28" s="2">
        <v>596725.69819999998</v>
      </c>
      <c r="M28" s="2">
        <v>773441.57929999998</v>
      </c>
    </row>
    <row r="29" spans="1:13" x14ac:dyDescent="0.25">
      <c r="A29" s="2" t="s">
        <v>53</v>
      </c>
      <c r="B29" s="2" t="s">
        <v>14</v>
      </c>
      <c r="C29" s="2" t="s">
        <v>15</v>
      </c>
      <c r="D29" s="2">
        <v>121</v>
      </c>
      <c r="E29" s="3">
        <v>139.14999999999998</v>
      </c>
      <c r="F29" s="2" t="s">
        <v>39</v>
      </c>
      <c r="G29" s="2" t="s">
        <v>17</v>
      </c>
      <c r="H29" s="2" t="s">
        <v>15</v>
      </c>
      <c r="I29" s="2" t="s">
        <v>18</v>
      </c>
      <c r="J29" s="2" t="s">
        <v>15</v>
      </c>
      <c r="K29" s="2" t="s">
        <v>15</v>
      </c>
      <c r="L29" s="2">
        <v>584162.33589999995</v>
      </c>
      <c r="M29" s="2">
        <v>763802.94790000003</v>
      </c>
    </row>
    <row r="30" spans="1:13" x14ac:dyDescent="0.25">
      <c r="A30" s="2" t="s">
        <v>54</v>
      </c>
      <c r="B30" s="2" t="s">
        <v>14</v>
      </c>
      <c r="C30" s="2" t="s">
        <v>15</v>
      </c>
      <c r="D30" s="2">
        <v>80</v>
      </c>
      <c r="E30" s="3">
        <v>92</v>
      </c>
      <c r="F30" s="2" t="s">
        <v>28</v>
      </c>
      <c r="G30" s="2" t="s">
        <v>17</v>
      </c>
      <c r="H30" s="2" t="s">
        <v>15</v>
      </c>
      <c r="I30" s="2" t="s">
        <v>18</v>
      </c>
      <c r="J30" s="2" t="s">
        <v>15</v>
      </c>
      <c r="K30" s="2" t="s">
        <v>15</v>
      </c>
      <c r="L30" s="2">
        <v>678473.1544</v>
      </c>
      <c r="M30" s="2">
        <v>678617.64980000001</v>
      </c>
    </row>
    <row r="31" spans="1:13" x14ac:dyDescent="0.25">
      <c r="A31" s="2" t="s">
        <v>55</v>
      </c>
      <c r="B31" s="2" t="s">
        <v>14</v>
      </c>
      <c r="C31" s="2" t="s">
        <v>15</v>
      </c>
      <c r="D31" s="2">
        <v>106</v>
      </c>
      <c r="E31" s="3">
        <v>121.89999999999999</v>
      </c>
      <c r="F31" s="2" t="s">
        <v>56</v>
      </c>
      <c r="G31" s="2" t="s">
        <v>17</v>
      </c>
      <c r="H31" s="2" t="s">
        <v>15</v>
      </c>
      <c r="I31" s="2" t="s">
        <v>18</v>
      </c>
      <c r="J31" s="2" t="s">
        <v>15</v>
      </c>
      <c r="K31" s="2" t="s">
        <v>15</v>
      </c>
      <c r="L31" s="2">
        <v>719739.40789999999</v>
      </c>
      <c r="M31" s="2">
        <v>770621.61490000004</v>
      </c>
    </row>
    <row r="32" spans="1:13" x14ac:dyDescent="0.25">
      <c r="A32" s="2" t="s">
        <v>57</v>
      </c>
      <c r="B32" s="2" t="s">
        <v>14</v>
      </c>
      <c r="C32" s="2" t="s">
        <v>15</v>
      </c>
      <c r="D32" s="2">
        <v>65</v>
      </c>
      <c r="E32" s="3">
        <v>74.75</v>
      </c>
      <c r="F32" s="2" t="s">
        <v>31</v>
      </c>
      <c r="G32" s="2" t="s">
        <v>17</v>
      </c>
      <c r="H32" s="2" t="s">
        <v>15</v>
      </c>
      <c r="I32" s="2" t="s">
        <v>18</v>
      </c>
      <c r="J32" s="2" t="s">
        <v>15</v>
      </c>
      <c r="K32" s="2" t="s">
        <v>15</v>
      </c>
      <c r="L32" s="2">
        <v>601953.88679999998</v>
      </c>
      <c r="M32" s="2">
        <v>765276.69</v>
      </c>
    </row>
    <row r="33" spans="1:13" x14ac:dyDescent="0.25">
      <c r="A33" s="2" t="s">
        <v>58</v>
      </c>
      <c r="B33" s="2" t="s">
        <v>14</v>
      </c>
      <c r="C33" s="2" t="s">
        <v>15</v>
      </c>
      <c r="D33" s="2">
        <v>32</v>
      </c>
      <c r="E33" s="3">
        <v>36.799999999999997</v>
      </c>
      <c r="F33" s="2" t="s">
        <v>28</v>
      </c>
      <c r="G33" s="2" t="s">
        <v>17</v>
      </c>
      <c r="H33" s="2" t="s">
        <v>15</v>
      </c>
      <c r="I33" s="2" t="s">
        <v>18</v>
      </c>
      <c r="J33" s="2" t="s">
        <v>15</v>
      </c>
      <c r="K33" s="2" t="s">
        <v>15</v>
      </c>
      <c r="L33" s="2">
        <v>695399.92139999999</v>
      </c>
      <c r="M33" s="2">
        <v>688405.13</v>
      </c>
    </row>
    <row r="34" spans="1:13" x14ac:dyDescent="0.25">
      <c r="A34" s="2" t="s">
        <v>59</v>
      </c>
      <c r="B34" s="2" t="s">
        <v>14</v>
      </c>
      <c r="C34" s="2" t="s">
        <v>15</v>
      </c>
      <c r="D34" s="2">
        <v>153</v>
      </c>
      <c r="E34" s="3">
        <v>175.95</v>
      </c>
      <c r="F34" s="2" t="s">
        <v>20</v>
      </c>
      <c r="G34" s="2" t="s">
        <v>17</v>
      </c>
      <c r="H34" s="2" t="s">
        <v>15</v>
      </c>
      <c r="I34" s="2" t="s">
        <v>18</v>
      </c>
      <c r="J34" s="2" t="s">
        <v>15</v>
      </c>
      <c r="K34" s="2" t="s">
        <v>15</v>
      </c>
      <c r="L34" s="2">
        <v>720308.47580000001</v>
      </c>
      <c r="M34" s="2">
        <v>784336.23860000004</v>
      </c>
    </row>
    <row r="35" spans="1:13" x14ac:dyDescent="0.25">
      <c r="A35" s="2" t="s">
        <v>60</v>
      </c>
      <c r="B35" s="2" t="s">
        <v>14</v>
      </c>
      <c r="C35" s="2" t="s">
        <v>15</v>
      </c>
      <c r="D35" s="2">
        <v>362</v>
      </c>
      <c r="E35" s="3">
        <v>416.29999999999995</v>
      </c>
      <c r="F35" s="2" t="s">
        <v>31</v>
      </c>
      <c r="G35" s="2" t="s">
        <v>17</v>
      </c>
      <c r="H35" s="2" t="s">
        <v>15</v>
      </c>
      <c r="I35" s="2" t="s">
        <v>18</v>
      </c>
      <c r="J35" s="2" t="s">
        <v>15</v>
      </c>
      <c r="K35" s="2" t="s">
        <v>15</v>
      </c>
      <c r="L35" s="2">
        <v>618736.73540000001</v>
      </c>
      <c r="M35" s="2">
        <v>744797.01529999997</v>
      </c>
    </row>
    <row r="36" spans="1:13" x14ac:dyDescent="0.25">
      <c r="A36" s="2" t="s">
        <v>61</v>
      </c>
      <c r="B36" s="2" t="s">
        <v>14</v>
      </c>
      <c r="C36" s="2" t="s">
        <v>15</v>
      </c>
      <c r="D36" s="2">
        <v>57</v>
      </c>
      <c r="E36" s="3">
        <v>65.55</v>
      </c>
      <c r="F36" s="2" t="s">
        <v>28</v>
      </c>
      <c r="G36" s="2" t="s">
        <v>17</v>
      </c>
      <c r="H36" s="2" t="s">
        <v>15</v>
      </c>
      <c r="I36" s="2" t="s">
        <v>18</v>
      </c>
      <c r="J36" s="2" t="s">
        <v>15</v>
      </c>
      <c r="K36" s="2" t="s">
        <v>15</v>
      </c>
      <c r="L36" s="2">
        <v>655749.31819999998</v>
      </c>
      <c r="M36" s="2">
        <v>691955.94759999996</v>
      </c>
    </row>
    <row r="37" spans="1:13" x14ac:dyDescent="0.25">
      <c r="A37" s="2" t="s">
        <v>62</v>
      </c>
      <c r="B37" s="2" t="s">
        <v>14</v>
      </c>
      <c r="C37" s="2" t="s">
        <v>15</v>
      </c>
      <c r="D37" s="2">
        <v>227</v>
      </c>
      <c r="E37" s="3">
        <v>261.04999999999995</v>
      </c>
      <c r="F37" s="2" t="s">
        <v>25</v>
      </c>
      <c r="G37" s="2" t="s">
        <v>17</v>
      </c>
      <c r="H37" s="2" t="s">
        <v>15</v>
      </c>
      <c r="I37" s="2" t="s">
        <v>18</v>
      </c>
      <c r="J37" s="2" t="s">
        <v>15</v>
      </c>
      <c r="K37" s="2" t="s">
        <v>15</v>
      </c>
      <c r="L37" s="2">
        <v>637563.96889999998</v>
      </c>
      <c r="M37" s="2">
        <v>697064.06099999999</v>
      </c>
    </row>
    <row r="38" spans="1:13" x14ac:dyDescent="0.25">
      <c r="A38" s="2" t="s">
        <v>63</v>
      </c>
      <c r="B38" s="2" t="s">
        <v>14</v>
      </c>
      <c r="C38" s="2" t="s">
        <v>15</v>
      </c>
      <c r="D38" s="2">
        <v>222</v>
      </c>
      <c r="E38" s="3">
        <v>255.29999999999998</v>
      </c>
      <c r="F38" s="2" t="s">
        <v>25</v>
      </c>
      <c r="G38" s="2" t="s">
        <v>17</v>
      </c>
      <c r="H38" s="2" t="s">
        <v>15</v>
      </c>
      <c r="I38" s="2" t="s">
        <v>18</v>
      </c>
      <c r="J38" s="2" t="s">
        <v>15</v>
      </c>
      <c r="K38" s="2" t="s">
        <v>15</v>
      </c>
      <c r="L38" s="2">
        <v>636601.86360000004</v>
      </c>
      <c r="M38" s="2">
        <v>697485.01240000001</v>
      </c>
    </row>
    <row r="39" spans="1:13" x14ac:dyDescent="0.25">
      <c r="A39" s="2" t="s">
        <v>64</v>
      </c>
      <c r="B39" s="2" t="s">
        <v>14</v>
      </c>
      <c r="C39" s="2" t="s">
        <v>15</v>
      </c>
      <c r="D39" s="2">
        <v>76</v>
      </c>
      <c r="E39" s="3">
        <v>87.399999999999991</v>
      </c>
      <c r="F39" s="2" t="s">
        <v>65</v>
      </c>
      <c r="G39" s="2" t="s">
        <v>17</v>
      </c>
      <c r="H39" s="2" t="s">
        <v>15</v>
      </c>
      <c r="I39" s="2" t="s">
        <v>18</v>
      </c>
      <c r="J39" s="2" t="s">
        <v>15</v>
      </c>
      <c r="K39" s="2" t="s">
        <v>15</v>
      </c>
      <c r="L39" s="2">
        <v>672664.60430000001</v>
      </c>
      <c r="M39" s="2">
        <v>786593.52859999996</v>
      </c>
    </row>
    <row r="40" spans="1:13" x14ac:dyDescent="0.25">
      <c r="A40" s="2" t="s">
        <v>66</v>
      </c>
      <c r="B40" s="2" t="s">
        <v>14</v>
      </c>
      <c r="C40" s="2" t="s">
        <v>15</v>
      </c>
      <c r="D40" s="2">
        <v>118</v>
      </c>
      <c r="E40" s="3">
        <v>135.69999999999999</v>
      </c>
      <c r="F40" s="2" t="s">
        <v>39</v>
      </c>
      <c r="G40" s="2" t="s">
        <v>17</v>
      </c>
      <c r="H40" s="2" t="s">
        <v>15</v>
      </c>
      <c r="I40" s="2" t="s">
        <v>18</v>
      </c>
      <c r="J40" s="2" t="s">
        <v>15</v>
      </c>
      <c r="K40" s="2" t="s">
        <v>15</v>
      </c>
      <c r="L40" s="2">
        <v>583218.22069999995</v>
      </c>
      <c r="M40" s="2">
        <v>764195.97530000005</v>
      </c>
    </row>
    <row r="41" spans="1:13" x14ac:dyDescent="0.25">
      <c r="A41" s="2" t="s">
        <v>67</v>
      </c>
      <c r="B41" s="2" t="s">
        <v>14</v>
      </c>
      <c r="C41" s="2" t="s">
        <v>15</v>
      </c>
      <c r="D41" s="2">
        <v>30</v>
      </c>
      <c r="E41" s="3">
        <v>34.5</v>
      </c>
      <c r="F41" s="2" t="s">
        <v>39</v>
      </c>
      <c r="G41" s="2" t="s">
        <v>17</v>
      </c>
      <c r="H41" s="2" t="s">
        <v>15</v>
      </c>
      <c r="I41" s="2" t="s">
        <v>18</v>
      </c>
      <c r="J41" s="2" t="s">
        <v>15</v>
      </c>
      <c r="K41" s="2" t="s">
        <v>15</v>
      </c>
      <c r="L41" s="2">
        <v>579753.17290000001</v>
      </c>
      <c r="M41" s="2">
        <v>767453.31700000004</v>
      </c>
    </row>
    <row r="42" spans="1:13" x14ac:dyDescent="0.25">
      <c r="A42" s="2" t="s">
        <v>68</v>
      </c>
      <c r="B42" s="2" t="s">
        <v>14</v>
      </c>
      <c r="C42" s="2" t="s">
        <v>15</v>
      </c>
      <c r="D42" s="2">
        <v>463</v>
      </c>
      <c r="E42" s="3">
        <v>532.44999999999993</v>
      </c>
      <c r="F42" s="2" t="s">
        <v>20</v>
      </c>
      <c r="G42" s="2" t="s">
        <v>17</v>
      </c>
      <c r="H42" s="2" t="s">
        <v>15</v>
      </c>
      <c r="I42" s="2" t="s">
        <v>18</v>
      </c>
      <c r="J42" s="2" t="s">
        <v>15</v>
      </c>
      <c r="K42" s="2" t="s">
        <v>15</v>
      </c>
      <c r="L42" s="2">
        <v>733699.63419999997</v>
      </c>
      <c r="M42" s="2">
        <v>781244.25329999998</v>
      </c>
    </row>
    <row r="43" spans="1:13" x14ac:dyDescent="0.25">
      <c r="A43" s="2" t="s">
        <v>69</v>
      </c>
      <c r="B43" s="2" t="s">
        <v>14</v>
      </c>
      <c r="C43" s="2" t="s">
        <v>15</v>
      </c>
      <c r="D43" s="2">
        <v>171</v>
      </c>
      <c r="E43" s="3">
        <v>196.64999999999998</v>
      </c>
      <c r="F43" s="2" t="s">
        <v>56</v>
      </c>
      <c r="G43" s="2" t="s">
        <v>17</v>
      </c>
      <c r="H43" s="2" t="s">
        <v>15</v>
      </c>
      <c r="I43" s="2" t="s">
        <v>18</v>
      </c>
      <c r="J43" s="2" t="s">
        <v>15</v>
      </c>
      <c r="K43" s="2" t="s">
        <v>15</v>
      </c>
      <c r="L43" s="2">
        <v>722077.82180000003</v>
      </c>
      <c r="M43" s="2">
        <v>773987.28899999999</v>
      </c>
    </row>
    <row r="44" spans="1:13" x14ac:dyDescent="0.25">
      <c r="A44" s="2" t="s">
        <v>70</v>
      </c>
      <c r="B44" s="2" t="s">
        <v>14</v>
      </c>
      <c r="C44" s="2" t="s">
        <v>15</v>
      </c>
      <c r="D44" s="2">
        <v>0</v>
      </c>
      <c r="E44" s="3">
        <v>0</v>
      </c>
      <c r="F44" s="2" t="s">
        <v>16</v>
      </c>
      <c r="G44" s="2" t="s">
        <v>17</v>
      </c>
      <c r="H44" s="2" t="s">
        <v>15</v>
      </c>
      <c r="I44" s="2" t="s">
        <v>18</v>
      </c>
      <c r="J44" s="2" t="s">
        <v>15</v>
      </c>
      <c r="K44" s="2" t="s">
        <v>15</v>
      </c>
      <c r="L44" s="2">
        <v>713685.58440000005</v>
      </c>
      <c r="M44" s="2">
        <v>740969.76699999999</v>
      </c>
    </row>
    <row r="45" spans="1:13" x14ac:dyDescent="0.25">
      <c r="A45" s="2" t="s">
        <v>71</v>
      </c>
      <c r="B45" s="2" t="s">
        <v>14</v>
      </c>
      <c r="C45" s="2" t="s">
        <v>15</v>
      </c>
      <c r="D45" s="2">
        <v>113</v>
      </c>
      <c r="E45" s="3">
        <v>129.94999999999999</v>
      </c>
      <c r="F45" s="2" t="s">
        <v>20</v>
      </c>
      <c r="G45" s="2" t="s">
        <v>17</v>
      </c>
      <c r="H45" s="2" t="s">
        <v>15</v>
      </c>
      <c r="I45" s="2" t="s">
        <v>18</v>
      </c>
      <c r="J45" s="2" t="s">
        <v>15</v>
      </c>
      <c r="K45" s="2" t="s">
        <v>15</v>
      </c>
      <c r="L45" s="2">
        <v>757404.34160000004</v>
      </c>
      <c r="M45" s="2">
        <v>788234.93090000004</v>
      </c>
    </row>
    <row r="46" spans="1:13" x14ac:dyDescent="0.25">
      <c r="A46" s="2" t="s">
        <v>72</v>
      </c>
      <c r="B46" s="2" t="s">
        <v>14</v>
      </c>
      <c r="C46" s="2" t="s">
        <v>15</v>
      </c>
      <c r="D46" s="2">
        <v>192</v>
      </c>
      <c r="E46" s="3">
        <v>220.79999999999998</v>
      </c>
      <c r="F46" s="2" t="s">
        <v>16</v>
      </c>
      <c r="G46" s="2" t="s">
        <v>17</v>
      </c>
      <c r="H46" s="2" t="s">
        <v>15</v>
      </c>
      <c r="I46" s="2" t="s">
        <v>18</v>
      </c>
      <c r="J46" s="2" t="s">
        <v>15</v>
      </c>
      <c r="K46" s="2" t="s">
        <v>15</v>
      </c>
      <c r="L46" s="2">
        <v>709002.91859999998</v>
      </c>
      <c r="M46" s="2">
        <v>703295.5246</v>
      </c>
    </row>
    <row r="47" spans="1:13" x14ac:dyDescent="0.25">
      <c r="A47" s="2" t="s">
        <v>73</v>
      </c>
      <c r="B47" s="2" t="s">
        <v>14</v>
      </c>
      <c r="C47" s="2" t="s">
        <v>15</v>
      </c>
      <c r="D47" s="2">
        <v>177</v>
      </c>
      <c r="E47" s="3">
        <v>203.54999999999998</v>
      </c>
      <c r="F47" s="2" t="s">
        <v>25</v>
      </c>
      <c r="G47" s="2" t="s">
        <v>17</v>
      </c>
      <c r="H47" s="2" t="s">
        <v>15</v>
      </c>
      <c r="I47" s="2" t="s">
        <v>18</v>
      </c>
      <c r="J47" s="2" t="s">
        <v>15</v>
      </c>
      <c r="K47" s="2" t="s">
        <v>15</v>
      </c>
      <c r="L47" s="2">
        <v>617654.10629999998</v>
      </c>
      <c r="M47" s="2">
        <v>679899.0527</v>
      </c>
    </row>
    <row r="48" spans="1:13" x14ac:dyDescent="0.25">
      <c r="A48" s="2" t="s">
        <v>74</v>
      </c>
      <c r="B48" s="2" t="s">
        <v>14</v>
      </c>
      <c r="C48" s="2" t="s">
        <v>15</v>
      </c>
      <c r="D48" s="2">
        <v>95</v>
      </c>
      <c r="E48" s="3">
        <v>109.24999999999999</v>
      </c>
      <c r="F48" s="2" t="s">
        <v>22</v>
      </c>
      <c r="G48" s="2" t="s">
        <v>17</v>
      </c>
      <c r="H48" s="2" t="s">
        <v>15</v>
      </c>
      <c r="I48" s="2" t="s">
        <v>18</v>
      </c>
      <c r="J48" s="2" t="s">
        <v>15</v>
      </c>
      <c r="K48" s="2" t="s">
        <v>15</v>
      </c>
      <c r="L48" s="2">
        <v>685561.60389999999</v>
      </c>
      <c r="M48" s="2">
        <v>670964.73490000004</v>
      </c>
    </row>
    <row r="49" spans="1:13" x14ac:dyDescent="0.25">
      <c r="A49" s="2" t="s">
        <v>75</v>
      </c>
      <c r="B49" s="2" t="s">
        <v>14</v>
      </c>
      <c r="C49" s="2" t="s">
        <v>15</v>
      </c>
      <c r="D49" s="2">
        <v>113</v>
      </c>
      <c r="E49" s="3">
        <v>129.94999999999999</v>
      </c>
      <c r="F49" s="2" t="s">
        <v>31</v>
      </c>
      <c r="G49" s="2" t="s">
        <v>17</v>
      </c>
      <c r="H49" s="2" t="s">
        <v>15</v>
      </c>
      <c r="I49" s="2" t="s">
        <v>18</v>
      </c>
      <c r="J49" s="2" t="s">
        <v>15</v>
      </c>
      <c r="K49" s="2" t="s">
        <v>15</v>
      </c>
      <c r="L49" s="2">
        <v>600061.95290000003</v>
      </c>
      <c r="M49" s="2">
        <v>774746.48569999996</v>
      </c>
    </row>
    <row r="50" spans="1:13" x14ac:dyDescent="0.25">
      <c r="A50" s="2" t="s">
        <v>76</v>
      </c>
      <c r="B50" s="2" t="s">
        <v>14</v>
      </c>
      <c r="C50" s="2" t="s">
        <v>15</v>
      </c>
      <c r="D50" s="2">
        <v>112</v>
      </c>
      <c r="E50" s="3">
        <v>128.79999999999998</v>
      </c>
      <c r="F50" s="2" t="s">
        <v>31</v>
      </c>
      <c r="G50" s="2" t="s">
        <v>17</v>
      </c>
      <c r="H50" s="2" t="s">
        <v>15</v>
      </c>
      <c r="I50" s="2" t="s">
        <v>18</v>
      </c>
      <c r="J50" s="2" t="s">
        <v>15</v>
      </c>
      <c r="K50" s="2" t="s">
        <v>15</v>
      </c>
      <c r="L50" s="2">
        <v>611359.26049999997</v>
      </c>
      <c r="M50" s="2">
        <v>777740.77229999995</v>
      </c>
    </row>
    <row r="51" spans="1:13" x14ac:dyDescent="0.25">
      <c r="A51" s="2" t="s">
        <v>77</v>
      </c>
      <c r="B51" s="2" t="s">
        <v>14</v>
      </c>
      <c r="C51" s="2" t="s">
        <v>15</v>
      </c>
      <c r="D51" s="2">
        <v>77</v>
      </c>
      <c r="E51" s="3">
        <v>88.55</v>
      </c>
      <c r="F51" s="2" t="s">
        <v>78</v>
      </c>
      <c r="G51" s="2" t="s">
        <v>17</v>
      </c>
      <c r="H51" s="2" t="s">
        <v>15</v>
      </c>
      <c r="I51" s="2" t="s">
        <v>18</v>
      </c>
      <c r="J51" s="2" t="s">
        <v>15</v>
      </c>
      <c r="K51" s="2" t="s">
        <v>15</v>
      </c>
      <c r="L51" s="2">
        <v>619311.43030000001</v>
      </c>
      <c r="M51" s="2">
        <v>696134.11910000001</v>
      </c>
    </row>
    <row r="52" spans="1:13" x14ac:dyDescent="0.25">
      <c r="A52" s="2" t="s">
        <v>79</v>
      </c>
      <c r="B52" s="2" t="s">
        <v>14</v>
      </c>
      <c r="C52" s="2" t="s">
        <v>15</v>
      </c>
      <c r="D52" s="2">
        <v>352</v>
      </c>
      <c r="E52" s="3">
        <v>404.79999999999995</v>
      </c>
      <c r="F52" s="2" t="s">
        <v>25</v>
      </c>
      <c r="G52" s="2" t="s">
        <v>17</v>
      </c>
      <c r="H52" s="2" t="s">
        <v>15</v>
      </c>
      <c r="I52" s="2" t="s">
        <v>18</v>
      </c>
      <c r="J52" s="2" t="s">
        <v>15</v>
      </c>
      <c r="K52" s="2" t="s">
        <v>15</v>
      </c>
      <c r="L52" s="2">
        <v>623582.01910000003</v>
      </c>
      <c r="M52" s="2">
        <v>667227.66859999998</v>
      </c>
    </row>
    <row r="53" spans="1:13" x14ac:dyDescent="0.25">
      <c r="A53" s="2" t="s">
        <v>80</v>
      </c>
      <c r="B53" s="2" t="s">
        <v>14</v>
      </c>
      <c r="C53" s="2" t="s">
        <v>15</v>
      </c>
      <c r="D53" s="2">
        <v>303</v>
      </c>
      <c r="E53" s="3">
        <v>348.45</v>
      </c>
      <c r="F53" s="2" t="s">
        <v>25</v>
      </c>
      <c r="G53" s="2" t="s">
        <v>17</v>
      </c>
      <c r="H53" s="2" t="s">
        <v>15</v>
      </c>
      <c r="I53" s="2" t="s">
        <v>18</v>
      </c>
      <c r="J53" s="2" t="s">
        <v>15</v>
      </c>
      <c r="K53" s="2" t="s">
        <v>15</v>
      </c>
      <c r="L53" s="2">
        <v>642382.44960000005</v>
      </c>
      <c r="M53" s="2">
        <v>706424.07830000005</v>
      </c>
    </row>
    <row r="54" spans="1:13" x14ac:dyDescent="0.25">
      <c r="A54" s="2" t="s">
        <v>81</v>
      </c>
      <c r="B54" s="2" t="s">
        <v>14</v>
      </c>
      <c r="C54" s="2" t="s">
        <v>15</v>
      </c>
      <c r="D54" s="2">
        <v>104</v>
      </c>
      <c r="E54" s="3">
        <v>119.6</v>
      </c>
      <c r="F54" s="2" t="s">
        <v>82</v>
      </c>
      <c r="G54" s="2" t="s">
        <v>17</v>
      </c>
      <c r="H54" s="2" t="s">
        <v>15</v>
      </c>
      <c r="I54" s="2" t="s">
        <v>18</v>
      </c>
      <c r="J54" s="2" t="s">
        <v>15</v>
      </c>
      <c r="K54" s="2" t="s">
        <v>15</v>
      </c>
      <c r="L54" s="2">
        <v>642383.37379999994</v>
      </c>
      <c r="M54" s="2">
        <v>688402.21459999995</v>
      </c>
    </row>
    <row r="55" spans="1:13" x14ac:dyDescent="0.25">
      <c r="A55" s="2" t="s">
        <v>83</v>
      </c>
      <c r="B55" s="2" t="s">
        <v>14</v>
      </c>
      <c r="C55" s="2" t="s">
        <v>15</v>
      </c>
      <c r="D55" s="2">
        <v>65</v>
      </c>
      <c r="E55" s="3">
        <v>74.75</v>
      </c>
      <c r="F55" s="2" t="s">
        <v>39</v>
      </c>
      <c r="G55" s="2" t="s">
        <v>17</v>
      </c>
      <c r="H55" s="2" t="s">
        <v>15</v>
      </c>
      <c r="I55" s="2" t="s">
        <v>18</v>
      </c>
      <c r="J55" s="2" t="s">
        <v>15</v>
      </c>
      <c r="K55" s="2" t="s">
        <v>15</v>
      </c>
      <c r="L55" s="2">
        <v>597658.49959999998</v>
      </c>
      <c r="M55" s="2">
        <v>773375.93819999998</v>
      </c>
    </row>
    <row r="56" spans="1:13" x14ac:dyDescent="0.25">
      <c r="A56" s="2" t="s">
        <v>84</v>
      </c>
      <c r="B56" s="2" t="s">
        <v>14</v>
      </c>
      <c r="C56" s="2" t="s">
        <v>15</v>
      </c>
      <c r="D56" s="2">
        <v>74</v>
      </c>
      <c r="E56" s="3">
        <v>85.1</v>
      </c>
      <c r="F56" s="2" t="s">
        <v>39</v>
      </c>
      <c r="G56" s="2" t="s">
        <v>17</v>
      </c>
      <c r="H56" s="2" t="s">
        <v>15</v>
      </c>
      <c r="I56" s="2" t="s">
        <v>18</v>
      </c>
      <c r="J56" s="2" t="s">
        <v>15</v>
      </c>
      <c r="K56" s="2" t="s">
        <v>15</v>
      </c>
      <c r="L56" s="2">
        <v>596599.43099999998</v>
      </c>
      <c r="M56" s="2">
        <v>774299.79460000002</v>
      </c>
    </row>
    <row r="57" spans="1:13" x14ac:dyDescent="0.25">
      <c r="A57" s="2" t="s">
        <v>85</v>
      </c>
      <c r="B57" s="2" t="s">
        <v>14</v>
      </c>
      <c r="C57" s="2" t="s">
        <v>15</v>
      </c>
      <c r="D57" s="2">
        <v>303</v>
      </c>
      <c r="E57" s="3">
        <v>348.45</v>
      </c>
      <c r="F57" s="2" t="s">
        <v>39</v>
      </c>
      <c r="G57" s="2" t="s">
        <v>17</v>
      </c>
      <c r="H57" s="2" t="s">
        <v>15</v>
      </c>
      <c r="I57" s="2" t="s">
        <v>18</v>
      </c>
      <c r="J57" s="2" t="s">
        <v>15</v>
      </c>
      <c r="K57" s="2" t="s">
        <v>15</v>
      </c>
      <c r="L57" s="2">
        <v>573308.37439999997</v>
      </c>
      <c r="M57" s="2">
        <v>762189.79240000003</v>
      </c>
    </row>
    <row r="58" spans="1:13" x14ac:dyDescent="0.25">
      <c r="A58" s="2" t="s">
        <v>86</v>
      </c>
      <c r="B58" s="2" t="s">
        <v>14</v>
      </c>
      <c r="C58" s="2" t="s">
        <v>15</v>
      </c>
      <c r="D58" s="2">
        <v>24</v>
      </c>
      <c r="E58" s="3">
        <v>27.599999999999998</v>
      </c>
      <c r="F58" s="2" t="s">
        <v>31</v>
      </c>
      <c r="G58" s="2" t="s">
        <v>17</v>
      </c>
      <c r="H58" s="2" t="s">
        <v>15</v>
      </c>
      <c r="I58" s="2" t="s">
        <v>18</v>
      </c>
      <c r="J58" s="2" t="s">
        <v>15</v>
      </c>
      <c r="K58" s="2" t="s">
        <v>15</v>
      </c>
      <c r="L58" s="2">
        <v>591576.5612</v>
      </c>
      <c r="M58" s="2">
        <v>752137.826</v>
      </c>
    </row>
    <row r="59" spans="1:13" x14ac:dyDescent="0.25">
      <c r="A59" s="2" t="s">
        <v>87</v>
      </c>
      <c r="B59" s="2" t="s">
        <v>14</v>
      </c>
      <c r="C59" s="2" t="s">
        <v>15</v>
      </c>
      <c r="D59" s="2">
        <v>30</v>
      </c>
      <c r="E59" s="3">
        <v>34.5</v>
      </c>
      <c r="F59" s="2" t="s">
        <v>31</v>
      </c>
      <c r="G59" s="2" t="s">
        <v>17</v>
      </c>
      <c r="H59" s="2" t="s">
        <v>15</v>
      </c>
      <c r="I59" s="2" t="s">
        <v>18</v>
      </c>
      <c r="J59" s="2" t="s">
        <v>15</v>
      </c>
      <c r="K59" s="2" t="s">
        <v>15</v>
      </c>
      <c r="L59" s="2">
        <v>602643.62749999994</v>
      </c>
      <c r="M59" s="2">
        <v>761615.21219999995</v>
      </c>
    </row>
    <row r="60" spans="1:13" x14ac:dyDescent="0.25">
      <c r="A60" s="2" t="s">
        <v>87</v>
      </c>
      <c r="B60" s="2" t="s">
        <v>14</v>
      </c>
      <c r="C60" s="2" t="s">
        <v>15</v>
      </c>
      <c r="D60" s="2">
        <v>65</v>
      </c>
      <c r="E60" s="3">
        <v>74.75</v>
      </c>
      <c r="F60" s="2" t="s">
        <v>39</v>
      </c>
      <c r="G60" s="2" t="s">
        <v>17</v>
      </c>
      <c r="H60" s="2" t="s">
        <v>15</v>
      </c>
      <c r="I60" s="2" t="s">
        <v>18</v>
      </c>
      <c r="J60" s="2" t="s">
        <v>15</v>
      </c>
      <c r="K60" s="2" t="s">
        <v>15</v>
      </c>
      <c r="L60" s="2">
        <v>595077.32429999998</v>
      </c>
      <c r="M60" s="2">
        <v>766467.21030000004</v>
      </c>
    </row>
    <row r="61" spans="1:13" x14ac:dyDescent="0.25">
      <c r="A61" s="2" t="s">
        <v>88</v>
      </c>
      <c r="B61" s="2" t="s">
        <v>14</v>
      </c>
      <c r="C61" s="2" t="s">
        <v>15</v>
      </c>
      <c r="D61" s="2">
        <v>71</v>
      </c>
      <c r="E61" s="3">
        <v>81.649999999999991</v>
      </c>
      <c r="F61" s="2" t="s">
        <v>22</v>
      </c>
      <c r="G61" s="2" t="s">
        <v>17</v>
      </c>
      <c r="H61" s="2" t="s">
        <v>15</v>
      </c>
      <c r="I61" s="2" t="s">
        <v>18</v>
      </c>
      <c r="J61" s="2" t="s">
        <v>15</v>
      </c>
      <c r="K61" s="2" t="s">
        <v>15</v>
      </c>
      <c r="L61" s="2">
        <v>671989.87829999998</v>
      </c>
      <c r="M61" s="2">
        <v>653814.71109999996</v>
      </c>
    </row>
    <row r="62" spans="1:13" x14ac:dyDescent="0.25">
      <c r="A62" s="2" t="s">
        <v>89</v>
      </c>
      <c r="B62" s="2" t="s">
        <v>14</v>
      </c>
      <c r="C62" s="2" t="s">
        <v>15</v>
      </c>
      <c r="D62" s="2">
        <v>333</v>
      </c>
      <c r="E62" s="3">
        <v>382.95</v>
      </c>
      <c r="F62" s="2" t="s">
        <v>31</v>
      </c>
      <c r="G62" s="2" t="s">
        <v>17</v>
      </c>
      <c r="H62" s="2" t="s">
        <v>15</v>
      </c>
      <c r="I62" s="2" t="s">
        <v>18</v>
      </c>
      <c r="J62" s="2" t="s">
        <v>15</v>
      </c>
      <c r="K62" s="2" t="s">
        <v>15</v>
      </c>
      <c r="L62" s="2">
        <v>629956.52789999999</v>
      </c>
      <c r="M62" s="2">
        <v>758348.13450000004</v>
      </c>
    </row>
    <row r="63" spans="1:13" x14ac:dyDescent="0.25">
      <c r="A63" s="2" t="s">
        <v>90</v>
      </c>
      <c r="B63" s="2" t="s">
        <v>14</v>
      </c>
      <c r="C63" s="2" t="s">
        <v>15</v>
      </c>
      <c r="D63" s="2">
        <v>200</v>
      </c>
      <c r="E63" s="3">
        <v>229.99999999999997</v>
      </c>
      <c r="F63" s="2" t="s">
        <v>91</v>
      </c>
      <c r="G63" s="2" t="s">
        <v>17</v>
      </c>
      <c r="H63" s="2" t="s">
        <v>15</v>
      </c>
      <c r="I63" s="2" t="s">
        <v>18</v>
      </c>
      <c r="J63" s="2" t="s">
        <v>15</v>
      </c>
      <c r="K63" s="2" t="s">
        <v>15</v>
      </c>
      <c r="L63" s="2">
        <v>602934.21400000004</v>
      </c>
      <c r="M63" s="2">
        <v>733102.75069999998</v>
      </c>
    </row>
    <row r="64" spans="1:13" x14ac:dyDescent="0.25">
      <c r="A64" s="2" t="s">
        <v>92</v>
      </c>
      <c r="B64" s="2" t="s">
        <v>14</v>
      </c>
      <c r="C64" s="2" t="s">
        <v>15</v>
      </c>
      <c r="D64" s="2">
        <v>182</v>
      </c>
      <c r="E64" s="3">
        <v>209.29999999999998</v>
      </c>
      <c r="F64" s="2" t="s">
        <v>25</v>
      </c>
      <c r="G64" s="2" t="s">
        <v>17</v>
      </c>
      <c r="H64" s="2" t="s">
        <v>15</v>
      </c>
      <c r="I64" s="2" t="s">
        <v>18</v>
      </c>
      <c r="J64" s="2" t="s">
        <v>15</v>
      </c>
      <c r="K64" s="2" t="s">
        <v>15</v>
      </c>
      <c r="L64" s="2">
        <v>637192.37990000006</v>
      </c>
      <c r="M64" s="2">
        <v>689976.27670000005</v>
      </c>
    </row>
    <row r="65" spans="1:13" x14ac:dyDescent="0.25">
      <c r="A65" s="2" t="s">
        <v>93</v>
      </c>
      <c r="B65" s="2" t="s">
        <v>14</v>
      </c>
      <c r="C65" s="2" t="s">
        <v>15</v>
      </c>
      <c r="D65" s="2">
        <v>121</v>
      </c>
      <c r="E65" s="3">
        <v>139.14999999999998</v>
      </c>
      <c r="F65" s="2" t="s">
        <v>34</v>
      </c>
      <c r="G65" s="2" t="s">
        <v>17</v>
      </c>
      <c r="H65" s="2" t="s">
        <v>15</v>
      </c>
      <c r="I65" s="2" t="s">
        <v>18</v>
      </c>
      <c r="J65" s="2" t="s">
        <v>15</v>
      </c>
      <c r="K65" s="2" t="s">
        <v>15</v>
      </c>
      <c r="L65" s="2">
        <v>642438.16229999997</v>
      </c>
      <c r="M65" s="2">
        <v>708302.54749999999</v>
      </c>
    </row>
    <row r="66" spans="1:13" x14ac:dyDescent="0.25">
      <c r="A66" s="2" t="s">
        <v>94</v>
      </c>
      <c r="B66" s="2" t="s">
        <v>14</v>
      </c>
      <c r="C66" s="2" t="s">
        <v>15</v>
      </c>
      <c r="D66" s="2">
        <v>29</v>
      </c>
      <c r="E66" s="3">
        <v>33.349999999999994</v>
      </c>
      <c r="F66" s="2" t="s">
        <v>91</v>
      </c>
      <c r="G66" s="2" t="s">
        <v>17</v>
      </c>
      <c r="H66" s="2" t="s">
        <v>15</v>
      </c>
      <c r="I66" s="2" t="s">
        <v>18</v>
      </c>
      <c r="J66" s="2" t="s">
        <v>15</v>
      </c>
      <c r="K66" s="2" t="s">
        <v>15</v>
      </c>
      <c r="L66" s="2">
        <v>589672.40509999997</v>
      </c>
      <c r="M66" s="2">
        <v>710791.72160000005</v>
      </c>
    </row>
    <row r="67" spans="1:13" x14ac:dyDescent="0.25">
      <c r="A67" s="2" t="s">
        <v>95</v>
      </c>
      <c r="B67" s="2" t="s">
        <v>14</v>
      </c>
      <c r="C67" s="2" t="s">
        <v>15</v>
      </c>
      <c r="D67" s="2">
        <v>113</v>
      </c>
      <c r="E67" s="3">
        <v>129.94999999999999</v>
      </c>
      <c r="F67" s="2" t="s">
        <v>28</v>
      </c>
      <c r="G67" s="2" t="s">
        <v>17</v>
      </c>
      <c r="H67" s="2" t="s">
        <v>15</v>
      </c>
      <c r="I67" s="2" t="s">
        <v>18</v>
      </c>
      <c r="J67" s="2" t="s">
        <v>15</v>
      </c>
      <c r="K67" s="2" t="s">
        <v>15</v>
      </c>
      <c r="L67" s="2">
        <v>678616.15099999995</v>
      </c>
      <c r="M67" s="2">
        <v>678914.59710000001</v>
      </c>
    </row>
    <row r="68" spans="1:13" x14ac:dyDescent="0.25">
      <c r="A68" s="2" t="s">
        <v>96</v>
      </c>
      <c r="B68" s="2" t="s">
        <v>14</v>
      </c>
      <c r="C68" s="2" t="s">
        <v>15</v>
      </c>
      <c r="D68" s="2">
        <v>404</v>
      </c>
      <c r="E68" s="3">
        <v>464.59999999999997</v>
      </c>
      <c r="F68" s="2" t="s">
        <v>25</v>
      </c>
      <c r="G68" s="2" t="s">
        <v>17</v>
      </c>
      <c r="H68" s="2" t="s">
        <v>15</v>
      </c>
      <c r="I68" s="2" t="s">
        <v>18</v>
      </c>
      <c r="J68" s="2" t="s">
        <v>15</v>
      </c>
      <c r="K68" s="2" t="s">
        <v>15</v>
      </c>
      <c r="L68" s="2">
        <v>622009.16969999997</v>
      </c>
      <c r="M68" s="2">
        <v>687316.75769999996</v>
      </c>
    </row>
    <row r="69" spans="1:13" x14ac:dyDescent="0.25">
      <c r="A69" s="2" t="s">
        <v>96</v>
      </c>
      <c r="B69" s="2" t="s">
        <v>14</v>
      </c>
      <c r="C69" s="2" t="s">
        <v>15</v>
      </c>
      <c r="D69" s="2">
        <v>797</v>
      </c>
      <c r="E69" s="3">
        <v>916.55</v>
      </c>
      <c r="F69" s="2" t="s">
        <v>97</v>
      </c>
      <c r="G69" s="2" t="s">
        <v>17</v>
      </c>
      <c r="H69" s="2" t="s">
        <v>15</v>
      </c>
      <c r="I69" s="2" t="s">
        <v>18</v>
      </c>
      <c r="J69" s="2" t="s">
        <v>15</v>
      </c>
      <c r="K69" s="2" t="s">
        <v>15</v>
      </c>
      <c r="L69" s="2">
        <v>636798.23369999998</v>
      </c>
      <c r="M69" s="2">
        <v>768383.41460000002</v>
      </c>
    </row>
    <row r="70" spans="1:13" x14ac:dyDescent="0.25">
      <c r="A70" s="2" t="s">
        <v>98</v>
      </c>
      <c r="B70" s="2" t="s">
        <v>14</v>
      </c>
      <c r="C70" s="2" t="s">
        <v>15</v>
      </c>
      <c r="D70" s="2">
        <v>237</v>
      </c>
      <c r="E70" s="3">
        <v>272.54999999999995</v>
      </c>
      <c r="F70" s="2" t="s">
        <v>43</v>
      </c>
      <c r="G70" s="2" t="s">
        <v>17</v>
      </c>
      <c r="H70" s="2" t="s">
        <v>15</v>
      </c>
      <c r="I70" s="2" t="s">
        <v>18</v>
      </c>
      <c r="J70" s="2" t="s">
        <v>15</v>
      </c>
      <c r="K70" s="2" t="s">
        <v>15</v>
      </c>
      <c r="L70" s="2">
        <v>674895.99639999995</v>
      </c>
      <c r="M70" s="2">
        <v>760669.478</v>
      </c>
    </row>
    <row r="71" spans="1:13" x14ac:dyDescent="0.25">
      <c r="A71" s="2" t="s">
        <v>99</v>
      </c>
      <c r="B71" s="2" t="s">
        <v>14</v>
      </c>
      <c r="C71" s="2" t="s">
        <v>15</v>
      </c>
      <c r="D71" s="2">
        <v>57</v>
      </c>
      <c r="E71" s="3">
        <v>65.55</v>
      </c>
      <c r="F71" s="2" t="s">
        <v>43</v>
      </c>
      <c r="G71" s="2" t="s">
        <v>17</v>
      </c>
      <c r="H71" s="2" t="s">
        <v>15</v>
      </c>
      <c r="I71" s="2" t="s">
        <v>18</v>
      </c>
      <c r="J71" s="2" t="s">
        <v>15</v>
      </c>
      <c r="K71" s="2" t="s">
        <v>15</v>
      </c>
      <c r="L71" s="2">
        <v>674644.67079999996</v>
      </c>
      <c r="M71" s="2">
        <v>760435.1949</v>
      </c>
    </row>
    <row r="72" spans="1:13" x14ac:dyDescent="0.25">
      <c r="A72" s="2" t="s">
        <v>100</v>
      </c>
      <c r="B72" s="2" t="s">
        <v>14</v>
      </c>
      <c r="C72" s="2" t="s">
        <v>15</v>
      </c>
      <c r="D72" s="2">
        <v>62</v>
      </c>
      <c r="E72" s="3">
        <v>71.3</v>
      </c>
      <c r="F72" s="2" t="s">
        <v>20</v>
      </c>
      <c r="G72" s="2" t="s">
        <v>17</v>
      </c>
      <c r="H72" s="2" t="s">
        <v>15</v>
      </c>
      <c r="I72" s="2" t="s">
        <v>18</v>
      </c>
      <c r="J72" s="2" t="s">
        <v>15</v>
      </c>
      <c r="K72" s="2" t="s">
        <v>15</v>
      </c>
      <c r="L72" s="2">
        <v>703275.03359999997</v>
      </c>
      <c r="M72" s="2">
        <v>778701.21239999996</v>
      </c>
    </row>
    <row r="73" spans="1:13" x14ac:dyDescent="0.25">
      <c r="A73" s="2" t="s">
        <v>101</v>
      </c>
      <c r="B73" s="2" t="s">
        <v>14</v>
      </c>
      <c r="C73" s="2" t="s">
        <v>15</v>
      </c>
      <c r="D73" s="2">
        <v>54</v>
      </c>
      <c r="E73" s="3">
        <v>62.099999999999994</v>
      </c>
      <c r="F73" s="2" t="s">
        <v>31</v>
      </c>
      <c r="G73" s="2" t="s">
        <v>17</v>
      </c>
      <c r="H73" s="2" t="s">
        <v>15</v>
      </c>
      <c r="I73" s="2" t="s">
        <v>18</v>
      </c>
      <c r="J73" s="2" t="s">
        <v>15</v>
      </c>
      <c r="K73" s="2" t="s">
        <v>15</v>
      </c>
      <c r="L73" s="2">
        <v>614233.20680000004</v>
      </c>
      <c r="M73" s="2">
        <v>748082.32</v>
      </c>
    </row>
    <row r="74" spans="1:13" x14ac:dyDescent="0.25">
      <c r="A74" s="2" t="s">
        <v>102</v>
      </c>
      <c r="B74" s="2" t="s">
        <v>14</v>
      </c>
      <c r="C74" s="2" t="s">
        <v>15</v>
      </c>
      <c r="D74" s="2">
        <v>21</v>
      </c>
      <c r="E74" s="3">
        <v>24.15</v>
      </c>
      <c r="F74" s="2" t="s">
        <v>31</v>
      </c>
      <c r="G74" s="2" t="s">
        <v>17</v>
      </c>
      <c r="H74" s="2" t="s">
        <v>15</v>
      </c>
      <c r="I74" s="2" t="s">
        <v>18</v>
      </c>
      <c r="J74" s="2" t="s">
        <v>15</v>
      </c>
      <c r="K74" s="2" t="s">
        <v>15</v>
      </c>
      <c r="L74" s="2">
        <v>629463.54669999995</v>
      </c>
      <c r="M74" s="2">
        <v>755600.61300000001</v>
      </c>
    </row>
    <row r="75" spans="1:13" x14ac:dyDescent="0.25">
      <c r="A75" s="2" t="s">
        <v>103</v>
      </c>
      <c r="B75" s="2" t="s">
        <v>14</v>
      </c>
      <c r="C75" s="2" t="s">
        <v>15</v>
      </c>
      <c r="D75" s="2">
        <v>1311</v>
      </c>
      <c r="E75" s="3">
        <v>1507.6499999999999</v>
      </c>
      <c r="F75" s="2" t="s">
        <v>22</v>
      </c>
      <c r="G75" s="2" t="s">
        <v>17</v>
      </c>
      <c r="H75" s="2" t="s">
        <v>15</v>
      </c>
      <c r="I75" s="2" t="s">
        <v>18</v>
      </c>
      <c r="J75" s="2" t="s">
        <v>15</v>
      </c>
      <c r="K75" s="2" t="s">
        <v>15</v>
      </c>
      <c r="L75" s="2">
        <v>635583.83779999998</v>
      </c>
      <c r="M75" s="2">
        <v>671060.86309999996</v>
      </c>
    </row>
    <row r="76" spans="1:13" x14ac:dyDescent="0.25">
      <c r="A76" s="2" t="s">
        <v>104</v>
      </c>
      <c r="B76" s="2" t="s">
        <v>14</v>
      </c>
      <c r="C76" s="2" t="s">
        <v>15</v>
      </c>
      <c r="D76" s="2">
        <v>27</v>
      </c>
      <c r="E76" s="3">
        <v>31.049999999999997</v>
      </c>
      <c r="F76" s="2" t="s">
        <v>31</v>
      </c>
      <c r="G76" s="2" t="s">
        <v>17</v>
      </c>
      <c r="H76" s="2" t="s">
        <v>15</v>
      </c>
      <c r="I76" s="2" t="s">
        <v>18</v>
      </c>
      <c r="J76" s="2" t="s">
        <v>15</v>
      </c>
      <c r="K76" s="2" t="s">
        <v>15</v>
      </c>
      <c r="L76" s="2">
        <v>597603.27760000003</v>
      </c>
      <c r="M76" s="2">
        <v>765032.84360000002</v>
      </c>
    </row>
    <row r="77" spans="1:13" x14ac:dyDescent="0.25">
      <c r="A77" s="2" t="s">
        <v>105</v>
      </c>
      <c r="B77" s="2" t="s">
        <v>14</v>
      </c>
      <c r="C77" s="2" t="s">
        <v>15</v>
      </c>
      <c r="D77" s="2">
        <v>994</v>
      </c>
      <c r="E77" s="3">
        <v>1143.0999999999999</v>
      </c>
      <c r="F77" s="2" t="s">
        <v>47</v>
      </c>
      <c r="G77" s="2" t="s">
        <v>17</v>
      </c>
      <c r="H77" s="2" t="s">
        <v>15</v>
      </c>
      <c r="I77" s="2" t="s">
        <v>18</v>
      </c>
      <c r="J77" s="2" t="s">
        <v>15</v>
      </c>
      <c r="K77" s="2" t="s">
        <v>15</v>
      </c>
      <c r="L77" s="2">
        <v>698510.65520000004</v>
      </c>
      <c r="M77" s="2">
        <v>678514.2855</v>
      </c>
    </row>
    <row r="78" spans="1:13" x14ac:dyDescent="0.25">
      <c r="A78" s="2" t="s">
        <v>106</v>
      </c>
      <c r="B78" s="2" t="s">
        <v>14</v>
      </c>
      <c r="C78" s="2" t="s">
        <v>15</v>
      </c>
      <c r="D78" s="2">
        <v>53</v>
      </c>
      <c r="E78" s="3">
        <v>60.949999999999996</v>
      </c>
      <c r="F78" s="2" t="s">
        <v>107</v>
      </c>
      <c r="G78" s="2" t="s">
        <v>17</v>
      </c>
      <c r="H78" s="2" t="s">
        <v>15</v>
      </c>
      <c r="I78" s="2" t="s">
        <v>18</v>
      </c>
      <c r="J78" s="2" t="s">
        <v>15</v>
      </c>
      <c r="K78" s="2" t="s">
        <v>15</v>
      </c>
      <c r="L78" s="2">
        <v>668584.97250000003</v>
      </c>
      <c r="M78" s="2">
        <v>761187.93420000002</v>
      </c>
    </row>
    <row r="79" spans="1:13" x14ac:dyDescent="0.25">
      <c r="A79" s="2" t="s">
        <v>106</v>
      </c>
      <c r="B79" s="2" t="s">
        <v>14</v>
      </c>
      <c r="C79" s="2" t="s">
        <v>15</v>
      </c>
      <c r="D79" s="2">
        <v>68</v>
      </c>
      <c r="E79" s="3">
        <v>78.199999999999989</v>
      </c>
      <c r="F79" s="2" t="s">
        <v>107</v>
      </c>
      <c r="G79" s="2" t="s">
        <v>17</v>
      </c>
      <c r="H79" s="2" t="s">
        <v>15</v>
      </c>
      <c r="I79" s="2" t="s">
        <v>18</v>
      </c>
      <c r="J79" s="2" t="s">
        <v>15</v>
      </c>
      <c r="K79" s="2" t="s">
        <v>15</v>
      </c>
      <c r="L79" s="2">
        <v>668540.51089999999</v>
      </c>
      <c r="M79" s="2">
        <v>760878.51100000006</v>
      </c>
    </row>
    <row r="80" spans="1:13" x14ac:dyDescent="0.25">
      <c r="A80" s="2" t="s">
        <v>108</v>
      </c>
      <c r="B80" s="2" t="s">
        <v>14</v>
      </c>
      <c r="C80" s="2" t="s">
        <v>15</v>
      </c>
      <c r="D80" s="2">
        <v>154</v>
      </c>
      <c r="E80" s="3">
        <v>177.1</v>
      </c>
      <c r="F80" s="2" t="s">
        <v>22</v>
      </c>
      <c r="G80" s="2" t="s">
        <v>17</v>
      </c>
      <c r="H80" s="2" t="s">
        <v>15</v>
      </c>
      <c r="I80" s="2" t="s">
        <v>18</v>
      </c>
      <c r="J80" s="2" t="s">
        <v>15</v>
      </c>
      <c r="K80" s="2" t="s">
        <v>15</v>
      </c>
      <c r="L80" s="2">
        <v>669893.46120000002</v>
      </c>
      <c r="M80" s="2">
        <v>654586.36750000005</v>
      </c>
    </row>
    <row r="81" spans="1:13" x14ac:dyDescent="0.25">
      <c r="A81" s="2" t="s">
        <v>108</v>
      </c>
      <c r="B81" s="2" t="s">
        <v>14</v>
      </c>
      <c r="C81" s="2" t="s">
        <v>15</v>
      </c>
      <c r="D81" s="2">
        <v>12</v>
      </c>
      <c r="E81" s="3">
        <v>13.799999999999999</v>
      </c>
      <c r="F81" s="2" t="s">
        <v>109</v>
      </c>
      <c r="G81" s="2" t="s">
        <v>17</v>
      </c>
      <c r="H81" s="2" t="s">
        <v>15</v>
      </c>
      <c r="I81" s="2" t="s">
        <v>18</v>
      </c>
      <c r="J81" s="2" t="s">
        <v>15</v>
      </c>
      <c r="K81" s="2" t="s">
        <v>15</v>
      </c>
      <c r="L81" s="2">
        <v>631255.90289999999</v>
      </c>
      <c r="M81" s="2">
        <v>772366.95900000003</v>
      </c>
    </row>
    <row r="82" spans="1:13" x14ac:dyDescent="0.25">
      <c r="A82" s="2" t="s">
        <v>110</v>
      </c>
      <c r="B82" s="2" t="s">
        <v>14</v>
      </c>
      <c r="C82" s="2" t="s">
        <v>15</v>
      </c>
      <c r="D82" s="2">
        <v>162</v>
      </c>
      <c r="E82" s="3">
        <v>186.29999999999998</v>
      </c>
      <c r="F82" s="2" t="s">
        <v>39</v>
      </c>
      <c r="G82" s="2" t="s">
        <v>17</v>
      </c>
      <c r="H82" s="2" t="s">
        <v>15</v>
      </c>
      <c r="I82" s="2" t="s">
        <v>18</v>
      </c>
      <c r="J82" s="2" t="s">
        <v>15</v>
      </c>
      <c r="K82" s="2" t="s">
        <v>15</v>
      </c>
      <c r="L82" s="2">
        <v>595070.72609999997</v>
      </c>
      <c r="M82" s="2">
        <v>756958.47560000001</v>
      </c>
    </row>
    <row r="83" spans="1:13" x14ac:dyDescent="0.25">
      <c r="A83" s="2" t="s">
        <v>111</v>
      </c>
      <c r="B83" s="2" t="s">
        <v>14</v>
      </c>
      <c r="C83" s="2" t="s">
        <v>15</v>
      </c>
      <c r="D83" s="2">
        <v>23</v>
      </c>
      <c r="E83" s="3">
        <v>26.45</v>
      </c>
      <c r="F83" s="2" t="s">
        <v>31</v>
      </c>
      <c r="G83" s="2" t="s">
        <v>17</v>
      </c>
      <c r="H83" s="2" t="s">
        <v>15</v>
      </c>
      <c r="I83" s="2" t="s">
        <v>18</v>
      </c>
      <c r="J83" s="2" t="s">
        <v>15</v>
      </c>
      <c r="K83" s="2" t="s">
        <v>15</v>
      </c>
      <c r="L83" s="2">
        <v>608879.04130000004</v>
      </c>
      <c r="M83" s="2">
        <v>778151.12600000005</v>
      </c>
    </row>
    <row r="84" spans="1:13" x14ac:dyDescent="0.25">
      <c r="A84" s="2" t="s">
        <v>112</v>
      </c>
      <c r="B84" s="2" t="s">
        <v>14</v>
      </c>
      <c r="C84" s="2" t="s">
        <v>15</v>
      </c>
      <c r="D84" s="2">
        <v>41</v>
      </c>
      <c r="E84" s="3">
        <v>47.15</v>
      </c>
      <c r="F84" s="2" t="s">
        <v>28</v>
      </c>
      <c r="G84" s="2" t="s">
        <v>17</v>
      </c>
      <c r="H84" s="2" t="s">
        <v>15</v>
      </c>
      <c r="I84" s="2" t="s">
        <v>18</v>
      </c>
      <c r="J84" s="2" t="s">
        <v>15</v>
      </c>
      <c r="K84" s="2" t="s">
        <v>15</v>
      </c>
      <c r="L84" s="2">
        <v>677066.94259999995</v>
      </c>
      <c r="M84" s="2">
        <v>678713.88989999995</v>
      </c>
    </row>
    <row r="85" spans="1:13" x14ac:dyDescent="0.25">
      <c r="A85" s="2" t="s">
        <v>113</v>
      </c>
      <c r="B85" s="2" t="s">
        <v>14</v>
      </c>
      <c r="C85" s="2" t="s">
        <v>15</v>
      </c>
      <c r="D85" s="2">
        <v>44</v>
      </c>
      <c r="E85" s="3">
        <v>50.599999999999994</v>
      </c>
      <c r="F85" s="2" t="s">
        <v>16</v>
      </c>
      <c r="G85" s="2" t="s">
        <v>17</v>
      </c>
      <c r="H85" s="2" t="s">
        <v>15</v>
      </c>
      <c r="I85" s="2" t="s">
        <v>18</v>
      </c>
      <c r="J85" s="2" t="s">
        <v>15</v>
      </c>
      <c r="K85" s="2" t="s">
        <v>15</v>
      </c>
      <c r="L85" s="2">
        <v>708595.19990000001</v>
      </c>
      <c r="M85" s="2">
        <v>731640.33279999997</v>
      </c>
    </row>
    <row r="86" spans="1:13" x14ac:dyDescent="0.25">
      <c r="A86" s="2" t="s">
        <v>114</v>
      </c>
      <c r="B86" s="2" t="s">
        <v>14</v>
      </c>
      <c r="C86" s="2" t="s">
        <v>15</v>
      </c>
      <c r="D86" s="2">
        <v>188</v>
      </c>
      <c r="E86" s="3">
        <v>216.2</v>
      </c>
      <c r="F86" s="2" t="s">
        <v>31</v>
      </c>
      <c r="G86" s="2" t="s">
        <v>17</v>
      </c>
      <c r="H86" s="2" t="s">
        <v>15</v>
      </c>
      <c r="I86" s="2" t="s">
        <v>18</v>
      </c>
      <c r="J86" s="2" t="s">
        <v>15</v>
      </c>
      <c r="K86" s="2" t="s">
        <v>15</v>
      </c>
      <c r="L86" s="2">
        <v>629405.99659999995</v>
      </c>
      <c r="M86" s="2">
        <v>762534.62990000006</v>
      </c>
    </row>
    <row r="87" spans="1:13" x14ac:dyDescent="0.25">
      <c r="A87" s="2" t="s">
        <v>115</v>
      </c>
      <c r="B87" s="2" t="s">
        <v>14</v>
      </c>
      <c r="C87" s="2" t="s">
        <v>15</v>
      </c>
      <c r="D87" s="2">
        <v>23</v>
      </c>
      <c r="E87" s="3">
        <v>26.45</v>
      </c>
      <c r="F87" s="2" t="s">
        <v>31</v>
      </c>
      <c r="G87" s="2" t="s">
        <v>17</v>
      </c>
      <c r="H87" s="2" t="s">
        <v>15</v>
      </c>
      <c r="I87" s="2" t="s">
        <v>18</v>
      </c>
      <c r="J87" s="2" t="s">
        <v>15</v>
      </c>
      <c r="K87" s="2" t="s">
        <v>15</v>
      </c>
      <c r="L87" s="2">
        <v>629936.32129999995</v>
      </c>
      <c r="M87" s="2">
        <v>762942.85250000004</v>
      </c>
    </row>
    <row r="88" spans="1:13" x14ac:dyDescent="0.25">
      <c r="A88" s="2" t="s">
        <v>116</v>
      </c>
      <c r="B88" s="2" t="s">
        <v>14</v>
      </c>
      <c r="C88" s="2" t="s">
        <v>15</v>
      </c>
      <c r="D88" s="2">
        <v>621</v>
      </c>
      <c r="E88" s="3">
        <v>714.15</v>
      </c>
      <c r="F88" s="2" t="s">
        <v>22</v>
      </c>
      <c r="G88" s="2" t="s">
        <v>17</v>
      </c>
      <c r="H88" s="2" t="s">
        <v>117</v>
      </c>
      <c r="I88" s="2" t="s">
        <v>18</v>
      </c>
      <c r="J88" s="2" t="s">
        <v>15</v>
      </c>
      <c r="K88" s="2" t="s">
        <v>15</v>
      </c>
      <c r="L88" s="2">
        <v>647150.79350000003</v>
      </c>
      <c r="M88" s="2">
        <v>659911.37609999999</v>
      </c>
    </row>
    <row r="89" spans="1:13" x14ac:dyDescent="0.25">
      <c r="A89" s="2" t="s">
        <v>118</v>
      </c>
      <c r="B89" s="2" t="s">
        <v>14</v>
      </c>
      <c r="C89" s="2" t="s">
        <v>15</v>
      </c>
      <c r="D89" s="2">
        <v>132</v>
      </c>
      <c r="E89" s="3">
        <v>151.79999999999998</v>
      </c>
      <c r="F89" s="2" t="s">
        <v>119</v>
      </c>
      <c r="G89" s="2" t="s">
        <v>17</v>
      </c>
      <c r="H89" s="2" t="s">
        <v>15</v>
      </c>
      <c r="I89" s="2" t="s">
        <v>18</v>
      </c>
      <c r="J89" s="2" t="s">
        <v>15</v>
      </c>
      <c r="K89" s="2" t="s">
        <v>15</v>
      </c>
      <c r="L89" s="2">
        <v>708299.59030000004</v>
      </c>
      <c r="M89" s="2">
        <v>822043.42749999999</v>
      </c>
    </row>
    <row r="90" spans="1:13" x14ac:dyDescent="0.25">
      <c r="A90" s="2" t="s">
        <v>120</v>
      </c>
      <c r="B90" s="2" t="s">
        <v>14</v>
      </c>
      <c r="C90" s="2" t="s">
        <v>15</v>
      </c>
      <c r="D90" s="2">
        <v>242</v>
      </c>
      <c r="E90" s="3">
        <v>278.29999999999995</v>
      </c>
      <c r="F90" s="2" t="s">
        <v>31</v>
      </c>
      <c r="G90" s="2" t="s">
        <v>17</v>
      </c>
      <c r="H90" s="2" t="s">
        <v>15</v>
      </c>
      <c r="I90" s="2" t="s">
        <v>18</v>
      </c>
      <c r="J90" s="2" t="s">
        <v>15</v>
      </c>
      <c r="K90" s="2" t="s">
        <v>15</v>
      </c>
      <c r="L90" s="2">
        <v>589986.13340000005</v>
      </c>
      <c r="M90" s="2">
        <v>747858.23529999994</v>
      </c>
    </row>
    <row r="91" spans="1:13" x14ac:dyDescent="0.25">
      <c r="A91" s="2" t="s">
        <v>121</v>
      </c>
      <c r="B91" s="2" t="s">
        <v>14</v>
      </c>
      <c r="C91" s="2" t="s">
        <v>15</v>
      </c>
      <c r="D91" s="2">
        <v>73</v>
      </c>
      <c r="E91" s="3">
        <v>83.949999999999989</v>
      </c>
      <c r="F91" s="2" t="s">
        <v>47</v>
      </c>
      <c r="G91" s="2" t="s">
        <v>17</v>
      </c>
      <c r="H91" s="2" t="s">
        <v>15</v>
      </c>
      <c r="I91" s="2" t="s">
        <v>18</v>
      </c>
      <c r="J91" s="2" t="s">
        <v>15</v>
      </c>
      <c r="K91" s="2" t="s">
        <v>15</v>
      </c>
      <c r="L91" s="2">
        <v>690625.71810000006</v>
      </c>
      <c r="M91" s="2">
        <v>683128.5331</v>
      </c>
    </row>
    <row r="92" spans="1:13" x14ac:dyDescent="0.25">
      <c r="A92" s="2" t="s">
        <v>122</v>
      </c>
      <c r="B92" s="2" t="s">
        <v>14</v>
      </c>
      <c r="C92" s="2" t="s">
        <v>15</v>
      </c>
      <c r="D92" s="2">
        <v>36</v>
      </c>
      <c r="E92" s="3">
        <v>41.4</v>
      </c>
      <c r="F92" s="2" t="s">
        <v>123</v>
      </c>
      <c r="G92" s="2" t="s">
        <v>17</v>
      </c>
      <c r="H92" s="2" t="s">
        <v>15</v>
      </c>
      <c r="I92" s="2" t="s">
        <v>18</v>
      </c>
      <c r="J92" s="2" t="s">
        <v>15</v>
      </c>
      <c r="K92" s="2" t="s">
        <v>15</v>
      </c>
      <c r="L92" s="2">
        <v>681863.06770000001</v>
      </c>
      <c r="M92" s="2">
        <v>735745.90819999995</v>
      </c>
    </row>
    <row r="93" spans="1:13" x14ac:dyDescent="0.25">
      <c r="A93" s="2" t="s">
        <v>124</v>
      </c>
      <c r="B93" s="2" t="s">
        <v>14</v>
      </c>
      <c r="C93" s="2" t="s">
        <v>15</v>
      </c>
      <c r="D93" s="2">
        <v>151</v>
      </c>
      <c r="E93" s="3">
        <v>173.64999999999998</v>
      </c>
      <c r="F93" s="2" t="s">
        <v>31</v>
      </c>
      <c r="G93" s="2" t="s">
        <v>17</v>
      </c>
      <c r="H93" s="2" t="s">
        <v>15</v>
      </c>
      <c r="I93" s="2" t="s">
        <v>18</v>
      </c>
      <c r="J93" s="2" t="s">
        <v>15</v>
      </c>
      <c r="K93" s="2" t="s">
        <v>15</v>
      </c>
      <c r="L93" s="2">
        <v>610750.13119999995</v>
      </c>
      <c r="M93" s="2">
        <v>754808.87749999994</v>
      </c>
    </row>
    <row r="94" spans="1:13" x14ac:dyDescent="0.25">
      <c r="A94" s="2" t="s">
        <v>125</v>
      </c>
      <c r="B94" s="2" t="s">
        <v>14</v>
      </c>
      <c r="C94" s="2" t="s">
        <v>15</v>
      </c>
      <c r="D94" s="2">
        <v>428</v>
      </c>
      <c r="E94" s="3">
        <v>492.2</v>
      </c>
      <c r="F94" s="2" t="s">
        <v>20</v>
      </c>
      <c r="G94" s="2" t="s">
        <v>17</v>
      </c>
      <c r="H94" s="2" t="s">
        <v>15</v>
      </c>
      <c r="I94" s="2" t="s">
        <v>18</v>
      </c>
      <c r="J94" s="2" t="s">
        <v>15</v>
      </c>
      <c r="K94" s="2" t="s">
        <v>15</v>
      </c>
      <c r="L94" s="2">
        <v>758816.13300000003</v>
      </c>
      <c r="M94" s="2">
        <v>800212.90639999998</v>
      </c>
    </row>
    <row r="95" spans="1:13" x14ac:dyDescent="0.25">
      <c r="A95" s="2" t="s">
        <v>126</v>
      </c>
      <c r="B95" s="2" t="s">
        <v>14</v>
      </c>
      <c r="C95" s="2" t="s">
        <v>15</v>
      </c>
      <c r="D95" s="2">
        <v>51</v>
      </c>
      <c r="E95" s="3">
        <v>58.65</v>
      </c>
      <c r="F95" s="2" t="s">
        <v>22</v>
      </c>
      <c r="G95" s="2" t="s">
        <v>17</v>
      </c>
      <c r="H95" s="2" t="s">
        <v>15</v>
      </c>
      <c r="I95" s="2" t="s">
        <v>18</v>
      </c>
      <c r="J95" s="2" t="s">
        <v>15</v>
      </c>
      <c r="K95" s="2" t="s">
        <v>15</v>
      </c>
      <c r="L95" s="2">
        <v>694066.57070000004</v>
      </c>
      <c r="M95" s="2">
        <v>656108.8358</v>
      </c>
    </row>
    <row r="96" spans="1:13" x14ac:dyDescent="0.25">
      <c r="A96" s="2" t="s">
        <v>127</v>
      </c>
      <c r="B96" s="2" t="s">
        <v>14</v>
      </c>
      <c r="C96" s="2" t="s">
        <v>15</v>
      </c>
      <c r="D96" s="2">
        <v>239</v>
      </c>
      <c r="E96" s="3">
        <v>274.84999999999997</v>
      </c>
      <c r="F96" s="2" t="s">
        <v>43</v>
      </c>
      <c r="G96" s="2" t="s">
        <v>17</v>
      </c>
      <c r="H96" s="2" t="s">
        <v>15</v>
      </c>
      <c r="I96" s="2" t="s">
        <v>18</v>
      </c>
      <c r="J96" s="2" t="s">
        <v>15</v>
      </c>
      <c r="K96" s="2" t="s">
        <v>15</v>
      </c>
      <c r="L96" s="2">
        <v>684128.04850000003</v>
      </c>
      <c r="M96" s="2">
        <v>744608.60739999998</v>
      </c>
    </row>
    <row r="97" spans="1:13" x14ac:dyDescent="0.25">
      <c r="A97" s="2" t="s">
        <v>128</v>
      </c>
      <c r="B97" s="2" t="s">
        <v>14</v>
      </c>
      <c r="C97" s="2" t="s">
        <v>15</v>
      </c>
      <c r="D97" s="2">
        <v>135</v>
      </c>
      <c r="E97" s="3">
        <v>155.25</v>
      </c>
      <c r="F97" s="2" t="s">
        <v>22</v>
      </c>
      <c r="G97" s="2" t="s">
        <v>17</v>
      </c>
      <c r="H97" s="2" t="s">
        <v>15</v>
      </c>
      <c r="I97" s="2" t="s">
        <v>18</v>
      </c>
      <c r="J97" s="2" t="s">
        <v>15</v>
      </c>
      <c r="K97" s="2" t="s">
        <v>15</v>
      </c>
      <c r="L97" s="2">
        <v>633863.04669999995</v>
      </c>
      <c r="M97" s="2">
        <v>664067.89339999994</v>
      </c>
    </row>
    <row r="98" spans="1:13" x14ac:dyDescent="0.25">
      <c r="A98" s="2" t="s">
        <v>129</v>
      </c>
      <c r="B98" s="2" t="s">
        <v>14</v>
      </c>
      <c r="C98" s="2" t="s">
        <v>15</v>
      </c>
      <c r="D98" s="2">
        <v>159</v>
      </c>
      <c r="E98" s="3">
        <v>182.85</v>
      </c>
      <c r="F98" s="2" t="s">
        <v>130</v>
      </c>
      <c r="G98" s="2" t="s">
        <v>17</v>
      </c>
      <c r="H98" s="2" t="s">
        <v>15</v>
      </c>
      <c r="I98" s="2" t="s">
        <v>18</v>
      </c>
      <c r="J98" s="2" t="s">
        <v>15</v>
      </c>
      <c r="K98" s="2" t="s">
        <v>15</v>
      </c>
      <c r="L98" s="2">
        <v>637156.97089999996</v>
      </c>
      <c r="M98" s="2">
        <v>801047.99159999995</v>
      </c>
    </row>
    <row r="99" spans="1:13" x14ac:dyDescent="0.25">
      <c r="A99" s="2" t="s">
        <v>131</v>
      </c>
      <c r="B99" s="2" t="s">
        <v>14</v>
      </c>
      <c r="C99" s="2" t="s">
        <v>15</v>
      </c>
      <c r="D99" s="2">
        <v>18</v>
      </c>
      <c r="E99" s="3">
        <v>20.7</v>
      </c>
      <c r="F99" s="2" t="s">
        <v>56</v>
      </c>
      <c r="G99" s="2" t="s">
        <v>17</v>
      </c>
      <c r="H99" s="2" t="s">
        <v>15</v>
      </c>
      <c r="I99" s="2" t="s">
        <v>18</v>
      </c>
      <c r="J99" s="2" t="s">
        <v>15</v>
      </c>
      <c r="K99" s="2" t="s">
        <v>15</v>
      </c>
      <c r="L99" s="2">
        <v>695579.80920000002</v>
      </c>
      <c r="M99" s="2">
        <v>750627.43220000004</v>
      </c>
    </row>
    <row r="100" spans="1:13" x14ac:dyDescent="0.25">
      <c r="A100" s="2" t="s">
        <v>132</v>
      </c>
      <c r="B100" s="2" t="s">
        <v>14</v>
      </c>
      <c r="C100" s="2" t="s">
        <v>15</v>
      </c>
      <c r="D100" s="2">
        <v>616</v>
      </c>
      <c r="E100" s="3">
        <v>708.4</v>
      </c>
      <c r="F100" s="2" t="s">
        <v>25</v>
      </c>
      <c r="G100" s="2" t="s">
        <v>17</v>
      </c>
      <c r="H100" s="2" t="s">
        <v>15</v>
      </c>
      <c r="I100" s="2" t="s">
        <v>18</v>
      </c>
      <c r="J100" s="2" t="s">
        <v>15</v>
      </c>
      <c r="K100" s="2" t="s">
        <v>15</v>
      </c>
      <c r="L100" s="2">
        <v>639995.49600000004</v>
      </c>
      <c r="M100" s="2">
        <v>703576.8959</v>
      </c>
    </row>
    <row r="101" spans="1:13" x14ac:dyDescent="0.25">
      <c r="A101" s="2" t="s">
        <v>133</v>
      </c>
      <c r="B101" s="2" t="s">
        <v>14</v>
      </c>
      <c r="C101" s="2" t="s">
        <v>15</v>
      </c>
      <c r="D101" s="2">
        <v>144</v>
      </c>
      <c r="E101" s="3">
        <v>165.6</v>
      </c>
      <c r="F101" s="2" t="s">
        <v>22</v>
      </c>
      <c r="G101" s="2" t="s">
        <v>17</v>
      </c>
      <c r="H101" s="2" t="s">
        <v>15</v>
      </c>
      <c r="I101" s="2" t="s">
        <v>18</v>
      </c>
      <c r="J101" s="2" t="s">
        <v>15</v>
      </c>
      <c r="K101" s="2" t="s">
        <v>15</v>
      </c>
      <c r="L101" s="2">
        <v>632143.14469999995</v>
      </c>
      <c r="M101" s="2">
        <v>664506.15139999997</v>
      </c>
    </row>
    <row r="102" spans="1:13" x14ac:dyDescent="0.25">
      <c r="A102" s="2" t="s">
        <v>134</v>
      </c>
      <c r="B102" s="2" t="s">
        <v>14</v>
      </c>
      <c r="C102" s="2" t="s">
        <v>15</v>
      </c>
      <c r="D102" s="2">
        <v>44</v>
      </c>
      <c r="E102" s="3">
        <v>50.599999999999994</v>
      </c>
      <c r="F102" s="2" t="s">
        <v>28</v>
      </c>
      <c r="G102" s="2" t="s">
        <v>17</v>
      </c>
      <c r="H102" s="2" t="s">
        <v>15</v>
      </c>
      <c r="I102" s="2" t="s">
        <v>18</v>
      </c>
      <c r="J102" s="2" t="s">
        <v>15</v>
      </c>
      <c r="K102" s="2" t="s">
        <v>15</v>
      </c>
      <c r="L102" s="2">
        <v>661277.14679999999</v>
      </c>
      <c r="M102" s="2">
        <v>694158.48899999994</v>
      </c>
    </row>
    <row r="103" spans="1:13" x14ac:dyDescent="0.25">
      <c r="A103" s="2" t="s">
        <v>135</v>
      </c>
      <c r="B103" s="2" t="s">
        <v>14</v>
      </c>
      <c r="C103" s="2" t="s">
        <v>15</v>
      </c>
      <c r="D103" s="2">
        <v>133</v>
      </c>
      <c r="E103" s="3">
        <v>152.94999999999999</v>
      </c>
      <c r="F103" s="2" t="s">
        <v>20</v>
      </c>
      <c r="G103" s="2" t="s">
        <v>17</v>
      </c>
      <c r="H103" s="2" t="s">
        <v>15</v>
      </c>
      <c r="I103" s="2" t="s">
        <v>18</v>
      </c>
      <c r="J103" s="2" t="s">
        <v>15</v>
      </c>
      <c r="K103" s="2" t="s">
        <v>15</v>
      </c>
      <c r="L103" s="2">
        <v>757726.46420000005</v>
      </c>
      <c r="M103" s="2">
        <v>800650.6372</v>
      </c>
    </row>
    <row r="104" spans="1:13" x14ac:dyDescent="0.25">
      <c r="A104" s="2" t="s">
        <v>136</v>
      </c>
      <c r="B104" s="2" t="s">
        <v>14</v>
      </c>
      <c r="C104" s="2" t="s">
        <v>15</v>
      </c>
      <c r="D104" s="2">
        <v>21</v>
      </c>
      <c r="E104" s="3">
        <v>24.15</v>
      </c>
      <c r="F104" s="2" t="s">
        <v>39</v>
      </c>
      <c r="G104" s="2" t="s">
        <v>17</v>
      </c>
      <c r="H104" s="2" t="s">
        <v>15</v>
      </c>
      <c r="I104" s="2" t="s">
        <v>18</v>
      </c>
      <c r="J104" s="2" t="s">
        <v>15</v>
      </c>
      <c r="K104" s="2" t="s">
        <v>15</v>
      </c>
      <c r="L104" s="2">
        <v>575527.83319999999</v>
      </c>
      <c r="M104" s="2">
        <v>755515.41870000004</v>
      </c>
    </row>
    <row r="105" spans="1:13" x14ac:dyDescent="0.25">
      <c r="A105" s="2" t="s">
        <v>137</v>
      </c>
      <c r="B105" s="2" t="s">
        <v>14</v>
      </c>
      <c r="C105" s="2" t="s">
        <v>15</v>
      </c>
      <c r="D105" s="2">
        <v>23</v>
      </c>
      <c r="E105" s="3">
        <v>26.45</v>
      </c>
      <c r="F105" s="2" t="s">
        <v>97</v>
      </c>
      <c r="G105" s="2" t="s">
        <v>17</v>
      </c>
      <c r="H105" s="2" t="s">
        <v>15</v>
      </c>
      <c r="I105" s="2" t="s">
        <v>18</v>
      </c>
      <c r="J105" s="2" t="s">
        <v>15</v>
      </c>
      <c r="K105" s="2" t="s">
        <v>15</v>
      </c>
      <c r="L105" s="2">
        <v>634867.0405</v>
      </c>
      <c r="M105" s="2">
        <v>765996.29040000006</v>
      </c>
    </row>
    <row r="106" spans="1:13" x14ac:dyDescent="0.25">
      <c r="A106" s="2" t="s">
        <v>138</v>
      </c>
      <c r="B106" s="2" t="s">
        <v>14</v>
      </c>
      <c r="C106" s="2" t="s">
        <v>15</v>
      </c>
      <c r="D106" s="2">
        <v>154</v>
      </c>
      <c r="E106" s="3">
        <v>177.1</v>
      </c>
      <c r="F106" s="2" t="s">
        <v>130</v>
      </c>
      <c r="G106" s="2" t="s">
        <v>17</v>
      </c>
      <c r="H106" s="2" t="s">
        <v>15</v>
      </c>
      <c r="I106" s="2" t="s">
        <v>18</v>
      </c>
      <c r="J106" s="2" t="s">
        <v>15</v>
      </c>
      <c r="K106" s="2" t="s">
        <v>15</v>
      </c>
      <c r="L106" s="2">
        <v>608297.86410000001</v>
      </c>
      <c r="M106" s="2">
        <v>813161.56070000003</v>
      </c>
    </row>
    <row r="107" spans="1:13" x14ac:dyDescent="0.25">
      <c r="A107" s="2" t="s">
        <v>139</v>
      </c>
      <c r="B107" s="2" t="s">
        <v>14</v>
      </c>
      <c r="C107" s="2" t="s">
        <v>15</v>
      </c>
      <c r="D107" s="2">
        <v>57</v>
      </c>
      <c r="E107" s="3">
        <v>65.55</v>
      </c>
      <c r="F107" s="2" t="s">
        <v>109</v>
      </c>
      <c r="G107" s="2" t="s">
        <v>17</v>
      </c>
      <c r="H107" s="2" t="s">
        <v>15</v>
      </c>
      <c r="I107" s="2" t="s">
        <v>18</v>
      </c>
      <c r="J107" s="2" t="s">
        <v>15</v>
      </c>
      <c r="K107" s="2" t="s">
        <v>15</v>
      </c>
      <c r="L107" s="2">
        <v>630424.38809999998</v>
      </c>
      <c r="M107" s="2">
        <v>786712.9486</v>
      </c>
    </row>
    <row r="108" spans="1:13" x14ac:dyDescent="0.25">
      <c r="A108" s="2" t="s">
        <v>140</v>
      </c>
      <c r="B108" s="2" t="s">
        <v>14</v>
      </c>
      <c r="C108" s="2" t="s">
        <v>15</v>
      </c>
      <c r="D108" s="2">
        <v>39</v>
      </c>
      <c r="E108" s="3">
        <v>44.849999999999994</v>
      </c>
      <c r="F108" s="2" t="s">
        <v>28</v>
      </c>
      <c r="G108" s="2" t="s">
        <v>17</v>
      </c>
      <c r="H108" s="2" t="s">
        <v>15</v>
      </c>
      <c r="I108" s="2" t="s">
        <v>18</v>
      </c>
      <c r="J108" s="2" t="s">
        <v>15</v>
      </c>
      <c r="K108" s="2" t="s">
        <v>15</v>
      </c>
      <c r="L108" s="2">
        <v>660192.99650000001</v>
      </c>
      <c r="M108" s="2">
        <v>679548.34979999997</v>
      </c>
    </row>
    <row r="109" spans="1:13" x14ac:dyDescent="0.25">
      <c r="A109" s="2" t="s">
        <v>141</v>
      </c>
      <c r="B109" s="2" t="s">
        <v>14</v>
      </c>
      <c r="C109" s="2" t="s">
        <v>15</v>
      </c>
      <c r="D109" s="2">
        <v>275</v>
      </c>
      <c r="E109" s="3">
        <v>316.25</v>
      </c>
      <c r="F109" s="2" t="s">
        <v>91</v>
      </c>
      <c r="G109" s="2" t="s">
        <v>17</v>
      </c>
      <c r="H109" s="2" t="s">
        <v>15</v>
      </c>
      <c r="I109" s="2" t="s">
        <v>18</v>
      </c>
      <c r="J109" s="2" t="s">
        <v>15</v>
      </c>
      <c r="K109" s="2" t="s">
        <v>15</v>
      </c>
      <c r="L109" s="2">
        <v>614654.56999999995</v>
      </c>
      <c r="M109" s="2">
        <v>729949.4388</v>
      </c>
    </row>
    <row r="110" spans="1:13" x14ac:dyDescent="0.25">
      <c r="A110" s="2" t="s">
        <v>142</v>
      </c>
      <c r="B110" s="2" t="s">
        <v>14</v>
      </c>
      <c r="C110" s="2" t="s">
        <v>15</v>
      </c>
      <c r="D110" s="2">
        <v>121</v>
      </c>
      <c r="E110" s="3">
        <v>139.14999999999998</v>
      </c>
      <c r="F110" s="2" t="s">
        <v>31</v>
      </c>
      <c r="G110" s="2" t="s">
        <v>17</v>
      </c>
      <c r="H110" s="2" t="s">
        <v>15</v>
      </c>
      <c r="I110" s="2" t="s">
        <v>18</v>
      </c>
      <c r="J110" s="2" t="s">
        <v>15</v>
      </c>
      <c r="K110" s="2" t="s">
        <v>15</v>
      </c>
      <c r="L110" s="2">
        <v>601415.82620000001</v>
      </c>
      <c r="M110" s="2">
        <v>758564.54819999996</v>
      </c>
    </row>
    <row r="111" spans="1:13" x14ac:dyDescent="0.25">
      <c r="A111" s="2" t="s">
        <v>143</v>
      </c>
      <c r="B111" s="2" t="s">
        <v>14</v>
      </c>
      <c r="C111" s="2" t="s">
        <v>15</v>
      </c>
      <c r="D111" s="2">
        <v>17</v>
      </c>
      <c r="E111" s="3">
        <v>19.549999999999997</v>
      </c>
      <c r="F111" s="2" t="s">
        <v>39</v>
      </c>
      <c r="G111" s="2" t="s">
        <v>17</v>
      </c>
      <c r="H111" s="2" t="s">
        <v>15</v>
      </c>
      <c r="I111" s="2" t="s">
        <v>18</v>
      </c>
      <c r="J111" s="2" t="s">
        <v>15</v>
      </c>
      <c r="K111" s="2" t="s">
        <v>15</v>
      </c>
      <c r="L111" s="2">
        <v>593775.25509999995</v>
      </c>
      <c r="M111" s="2">
        <v>773284.53859999997</v>
      </c>
    </row>
    <row r="112" spans="1:13" x14ac:dyDescent="0.25">
      <c r="A112" s="2" t="s">
        <v>143</v>
      </c>
      <c r="B112" s="2" t="s">
        <v>14</v>
      </c>
      <c r="C112" s="2" t="s">
        <v>15</v>
      </c>
      <c r="D112" s="2">
        <v>428</v>
      </c>
      <c r="E112" s="3">
        <v>492.2</v>
      </c>
      <c r="F112" s="2" t="s">
        <v>34</v>
      </c>
      <c r="G112" s="2" t="s">
        <v>17</v>
      </c>
      <c r="H112" s="2" t="s">
        <v>15</v>
      </c>
      <c r="I112" s="2" t="s">
        <v>18</v>
      </c>
      <c r="J112" s="2" t="s">
        <v>15</v>
      </c>
      <c r="K112" s="2" t="s">
        <v>15</v>
      </c>
      <c r="L112" s="2">
        <v>648029.15980000002</v>
      </c>
      <c r="M112" s="2">
        <v>721256.21010000003</v>
      </c>
    </row>
    <row r="113" spans="1:13" x14ac:dyDescent="0.25">
      <c r="A113" s="2" t="s">
        <v>144</v>
      </c>
      <c r="B113" s="2" t="s">
        <v>14</v>
      </c>
      <c r="C113" s="2" t="s">
        <v>15</v>
      </c>
      <c r="D113" s="2">
        <v>26</v>
      </c>
      <c r="E113" s="3">
        <v>29.9</v>
      </c>
      <c r="F113" s="2" t="s">
        <v>31</v>
      </c>
      <c r="G113" s="2" t="s">
        <v>17</v>
      </c>
      <c r="H113" s="2" t="s">
        <v>15</v>
      </c>
      <c r="I113" s="2" t="s">
        <v>18</v>
      </c>
      <c r="J113" s="2" t="s">
        <v>15</v>
      </c>
      <c r="K113" s="2" t="s">
        <v>15</v>
      </c>
      <c r="L113" s="2">
        <v>598858.90800000005</v>
      </c>
      <c r="M113" s="2">
        <v>758504.81220000004</v>
      </c>
    </row>
    <row r="114" spans="1:13" x14ac:dyDescent="0.25">
      <c r="A114" s="2" t="s">
        <v>145</v>
      </c>
      <c r="B114" s="2" t="s">
        <v>14</v>
      </c>
      <c r="C114" s="2" t="s">
        <v>15</v>
      </c>
      <c r="D114" s="2">
        <v>605</v>
      </c>
      <c r="E114" s="3">
        <v>695.75</v>
      </c>
      <c r="F114" s="2" t="s">
        <v>25</v>
      </c>
      <c r="G114" s="2" t="s">
        <v>17</v>
      </c>
      <c r="H114" s="2" t="s">
        <v>15</v>
      </c>
      <c r="I114" s="2" t="s">
        <v>18</v>
      </c>
      <c r="J114" s="2" t="s">
        <v>15</v>
      </c>
      <c r="K114" s="2" t="s">
        <v>15</v>
      </c>
      <c r="L114" s="2">
        <v>623167.40469999996</v>
      </c>
      <c r="M114" s="2">
        <v>690795.6078</v>
      </c>
    </row>
    <row r="115" spans="1:13" x14ac:dyDescent="0.25">
      <c r="A115" s="2" t="s">
        <v>146</v>
      </c>
      <c r="B115" s="2" t="s">
        <v>14</v>
      </c>
      <c r="C115" s="2" t="s">
        <v>15</v>
      </c>
      <c r="D115" s="2">
        <v>118</v>
      </c>
      <c r="E115" s="3">
        <v>135.69999999999999</v>
      </c>
      <c r="F115" s="2" t="s">
        <v>78</v>
      </c>
      <c r="G115" s="2" t="s">
        <v>17</v>
      </c>
      <c r="H115" s="2" t="s">
        <v>15</v>
      </c>
      <c r="I115" s="2" t="s">
        <v>18</v>
      </c>
      <c r="J115" s="2" t="s">
        <v>15</v>
      </c>
      <c r="K115" s="2" t="s">
        <v>15</v>
      </c>
      <c r="L115" s="2">
        <v>606870.59640000004</v>
      </c>
      <c r="M115" s="2">
        <v>696455.23270000005</v>
      </c>
    </row>
    <row r="116" spans="1:13" x14ac:dyDescent="0.25">
      <c r="A116" s="2" t="s">
        <v>147</v>
      </c>
      <c r="B116" s="2" t="s">
        <v>14</v>
      </c>
      <c r="C116" s="2" t="s">
        <v>15</v>
      </c>
      <c r="D116" s="2">
        <v>371</v>
      </c>
      <c r="E116" s="3">
        <v>426.65</v>
      </c>
      <c r="F116" s="2" t="s">
        <v>28</v>
      </c>
      <c r="G116" s="2" t="s">
        <v>17</v>
      </c>
      <c r="H116" s="2" t="s">
        <v>15</v>
      </c>
      <c r="I116" s="2" t="s">
        <v>18</v>
      </c>
      <c r="J116" s="2" t="s">
        <v>15</v>
      </c>
      <c r="K116" s="2" t="s">
        <v>15</v>
      </c>
      <c r="L116" s="2">
        <v>662956.03200000001</v>
      </c>
      <c r="M116" s="2">
        <v>669585.36</v>
      </c>
    </row>
    <row r="117" spans="1:13" x14ac:dyDescent="0.25">
      <c r="A117" s="2" t="s">
        <v>148</v>
      </c>
      <c r="B117" s="2" t="s">
        <v>14</v>
      </c>
      <c r="C117" s="2" t="s">
        <v>15</v>
      </c>
      <c r="D117" s="2">
        <v>20</v>
      </c>
      <c r="E117" s="3">
        <v>23</v>
      </c>
      <c r="F117" s="2" t="s">
        <v>39</v>
      </c>
      <c r="G117" s="2" t="s">
        <v>17</v>
      </c>
      <c r="H117" s="2" t="s">
        <v>15</v>
      </c>
      <c r="I117" s="2" t="s">
        <v>18</v>
      </c>
      <c r="J117" s="2" t="s">
        <v>15</v>
      </c>
      <c r="K117" s="2" t="s">
        <v>15</v>
      </c>
      <c r="L117" s="2">
        <v>592400.85660000006</v>
      </c>
      <c r="M117" s="2">
        <v>769337.2463</v>
      </c>
    </row>
    <row r="118" spans="1:13" x14ac:dyDescent="0.25">
      <c r="A118" s="2" t="s">
        <v>149</v>
      </c>
      <c r="B118" s="2" t="s">
        <v>14</v>
      </c>
      <c r="C118" s="2" t="s">
        <v>15</v>
      </c>
      <c r="D118" s="2">
        <v>148</v>
      </c>
      <c r="E118" s="3">
        <v>170.2</v>
      </c>
      <c r="F118" s="2" t="s">
        <v>25</v>
      </c>
      <c r="G118" s="2" t="s">
        <v>17</v>
      </c>
      <c r="H118" s="2" t="s">
        <v>15</v>
      </c>
      <c r="I118" s="2" t="s">
        <v>18</v>
      </c>
      <c r="J118" s="2" t="s">
        <v>15</v>
      </c>
      <c r="K118" s="2" t="s">
        <v>15</v>
      </c>
      <c r="L118" s="2">
        <v>626574.89020000002</v>
      </c>
      <c r="M118" s="2">
        <v>691209.06599999999</v>
      </c>
    </row>
    <row r="119" spans="1:13" x14ac:dyDescent="0.25">
      <c r="A119" s="2" t="s">
        <v>150</v>
      </c>
      <c r="B119" s="2" t="s">
        <v>14</v>
      </c>
      <c r="C119" s="2" t="s">
        <v>15</v>
      </c>
      <c r="D119" s="2">
        <v>89</v>
      </c>
      <c r="E119" s="3">
        <v>102.35</v>
      </c>
      <c r="F119" s="2" t="s">
        <v>25</v>
      </c>
      <c r="G119" s="2" t="s">
        <v>17</v>
      </c>
      <c r="H119" s="2" t="s">
        <v>15</v>
      </c>
      <c r="I119" s="2" t="s">
        <v>18</v>
      </c>
      <c r="J119" s="2" t="s">
        <v>15</v>
      </c>
      <c r="K119" s="2" t="s">
        <v>15</v>
      </c>
      <c r="L119" s="2">
        <v>627123.78570000001</v>
      </c>
      <c r="M119" s="2">
        <v>691127.95750000002</v>
      </c>
    </row>
    <row r="120" spans="1:13" x14ac:dyDescent="0.25">
      <c r="A120" s="2" t="s">
        <v>151</v>
      </c>
      <c r="B120" s="2" t="s">
        <v>14</v>
      </c>
      <c r="C120" s="2" t="s">
        <v>15</v>
      </c>
      <c r="D120" s="2">
        <v>26</v>
      </c>
      <c r="E120" s="3">
        <v>29.9</v>
      </c>
      <c r="F120" s="2" t="s">
        <v>91</v>
      </c>
      <c r="G120" s="2" t="s">
        <v>17</v>
      </c>
      <c r="H120" s="2" t="s">
        <v>15</v>
      </c>
      <c r="I120" s="2" t="s">
        <v>18</v>
      </c>
      <c r="J120" s="2" t="s">
        <v>15</v>
      </c>
      <c r="K120" s="2" t="s">
        <v>15</v>
      </c>
      <c r="L120" s="2">
        <v>606817.20730000001</v>
      </c>
      <c r="M120" s="2">
        <v>714086.66020000004</v>
      </c>
    </row>
    <row r="121" spans="1:13" x14ac:dyDescent="0.25">
      <c r="A121" s="2" t="s">
        <v>152</v>
      </c>
      <c r="B121" s="2" t="s">
        <v>14</v>
      </c>
      <c r="C121" s="2" t="s">
        <v>15</v>
      </c>
      <c r="D121" s="2">
        <v>29</v>
      </c>
      <c r="E121" s="3">
        <v>33.349999999999994</v>
      </c>
      <c r="F121" s="2" t="s">
        <v>31</v>
      </c>
      <c r="G121" s="2" t="s">
        <v>17</v>
      </c>
      <c r="H121" s="2" t="s">
        <v>15</v>
      </c>
      <c r="I121" s="2" t="s">
        <v>18</v>
      </c>
      <c r="J121" s="2" t="s">
        <v>15</v>
      </c>
      <c r="K121" s="2" t="s">
        <v>15</v>
      </c>
      <c r="L121" s="2">
        <v>607663.85179999995</v>
      </c>
      <c r="M121" s="2">
        <v>777724.94550000003</v>
      </c>
    </row>
    <row r="122" spans="1:13" x14ac:dyDescent="0.25">
      <c r="A122" s="2" t="s">
        <v>153</v>
      </c>
      <c r="B122" s="2" t="s">
        <v>14</v>
      </c>
      <c r="C122" s="2" t="s">
        <v>15</v>
      </c>
      <c r="D122" s="2">
        <v>29</v>
      </c>
      <c r="E122" s="3">
        <v>33.349999999999994</v>
      </c>
      <c r="F122" s="2" t="s">
        <v>31</v>
      </c>
      <c r="G122" s="2" t="s">
        <v>17</v>
      </c>
      <c r="H122" s="2" t="s">
        <v>15</v>
      </c>
      <c r="I122" s="2" t="s">
        <v>18</v>
      </c>
      <c r="J122" s="2" t="s">
        <v>15</v>
      </c>
      <c r="K122" s="2" t="s">
        <v>15</v>
      </c>
      <c r="L122" s="2">
        <v>607394.98239999998</v>
      </c>
      <c r="M122" s="2">
        <v>777651.22649999999</v>
      </c>
    </row>
    <row r="123" spans="1:13" x14ac:dyDescent="0.25">
      <c r="A123" s="2" t="s">
        <v>154</v>
      </c>
      <c r="B123" s="2" t="s">
        <v>14</v>
      </c>
      <c r="C123" s="2" t="s">
        <v>15</v>
      </c>
      <c r="D123" s="2">
        <v>174</v>
      </c>
      <c r="E123" s="3">
        <v>200.1</v>
      </c>
      <c r="F123" s="2" t="s">
        <v>31</v>
      </c>
      <c r="G123" s="2" t="s">
        <v>17</v>
      </c>
      <c r="H123" s="2" t="s">
        <v>15</v>
      </c>
      <c r="I123" s="2" t="s">
        <v>18</v>
      </c>
      <c r="J123" s="2" t="s">
        <v>15</v>
      </c>
      <c r="K123" s="2" t="s">
        <v>15</v>
      </c>
      <c r="L123" s="2">
        <v>599942.67000000004</v>
      </c>
      <c r="M123" s="2">
        <v>763079.68940000003</v>
      </c>
    </row>
    <row r="124" spans="1:13" x14ac:dyDescent="0.25">
      <c r="A124" s="2" t="s">
        <v>155</v>
      </c>
      <c r="B124" s="2" t="s">
        <v>14</v>
      </c>
      <c r="C124" s="2" t="s">
        <v>15</v>
      </c>
      <c r="D124" s="2">
        <v>178</v>
      </c>
      <c r="E124" s="3">
        <v>204.7</v>
      </c>
      <c r="F124" s="2" t="s">
        <v>22</v>
      </c>
      <c r="G124" s="2" t="s">
        <v>17</v>
      </c>
      <c r="H124" s="2" t="s">
        <v>15</v>
      </c>
      <c r="I124" s="2" t="s">
        <v>18</v>
      </c>
      <c r="J124" s="2" t="s">
        <v>15</v>
      </c>
      <c r="K124" s="2" t="s">
        <v>15</v>
      </c>
      <c r="L124" s="2">
        <v>669110.31660000002</v>
      </c>
      <c r="M124" s="2">
        <v>658769.77320000005</v>
      </c>
    </row>
    <row r="125" spans="1:13" x14ac:dyDescent="0.25">
      <c r="A125" s="2" t="s">
        <v>156</v>
      </c>
      <c r="B125" s="2" t="s">
        <v>14</v>
      </c>
      <c r="C125" s="2" t="s">
        <v>15</v>
      </c>
      <c r="D125" s="2">
        <v>133</v>
      </c>
      <c r="E125" s="3">
        <v>152.94999999999999</v>
      </c>
      <c r="F125" s="2" t="s">
        <v>22</v>
      </c>
      <c r="G125" s="2" t="s">
        <v>17</v>
      </c>
      <c r="H125" s="2" t="s">
        <v>15</v>
      </c>
      <c r="I125" s="2" t="s">
        <v>18</v>
      </c>
      <c r="J125" s="2" t="s">
        <v>15</v>
      </c>
      <c r="K125" s="2" t="s">
        <v>15</v>
      </c>
      <c r="L125" s="2">
        <v>680891.26080000005</v>
      </c>
      <c r="M125" s="2">
        <v>674651.56370000006</v>
      </c>
    </row>
    <row r="126" spans="1:13" x14ac:dyDescent="0.25">
      <c r="A126" s="2" t="s">
        <v>157</v>
      </c>
      <c r="B126" s="2" t="s">
        <v>14</v>
      </c>
      <c r="C126" s="2" t="s">
        <v>15</v>
      </c>
      <c r="D126" s="2">
        <v>26</v>
      </c>
      <c r="E126" s="3">
        <v>29.9</v>
      </c>
      <c r="F126" s="2" t="s">
        <v>22</v>
      </c>
      <c r="G126" s="2" t="s">
        <v>17</v>
      </c>
      <c r="H126" s="2" t="s">
        <v>15</v>
      </c>
      <c r="I126" s="2" t="s">
        <v>18</v>
      </c>
      <c r="J126" s="2" t="s">
        <v>15</v>
      </c>
      <c r="K126" s="2" t="s">
        <v>15</v>
      </c>
      <c r="L126" s="2">
        <v>677965.76690000005</v>
      </c>
      <c r="M126" s="2">
        <v>675496.13589999999</v>
      </c>
    </row>
    <row r="127" spans="1:13" x14ac:dyDescent="0.25">
      <c r="A127" s="2" t="s">
        <v>158</v>
      </c>
      <c r="B127" s="2" t="s">
        <v>14</v>
      </c>
      <c r="C127" s="2" t="s">
        <v>15</v>
      </c>
      <c r="D127" s="2">
        <v>303</v>
      </c>
      <c r="E127" s="3">
        <v>348.45</v>
      </c>
      <c r="F127" s="2" t="s">
        <v>45</v>
      </c>
      <c r="G127" s="2" t="s">
        <v>17</v>
      </c>
      <c r="H127" s="2" t="s">
        <v>15</v>
      </c>
      <c r="I127" s="2" t="s">
        <v>18</v>
      </c>
      <c r="J127" s="2" t="s">
        <v>15</v>
      </c>
      <c r="K127" s="2" t="s">
        <v>15</v>
      </c>
      <c r="L127" s="2">
        <v>652795.69160000002</v>
      </c>
      <c r="M127" s="2">
        <v>769059.46230000001</v>
      </c>
    </row>
    <row r="128" spans="1:13" x14ac:dyDescent="0.25">
      <c r="A128" s="2" t="s">
        <v>159</v>
      </c>
      <c r="B128" s="2" t="s">
        <v>14</v>
      </c>
      <c r="C128" s="2" t="s">
        <v>15</v>
      </c>
      <c r="D128" s="2">
        <v>157</v>
      </c>
      <c r="E128" s="3">
        <v>180.54999999999998</v>
      </c>
      <c r="F128" s="2" t="s">
        <v>97</v>
      </c>
      <c r="G128" s="2" t="s">
        <v>17</v>
      </c>
      <c r="H128" s="2" t="s">
        <v>15</v>
      </c>
      <c r="I128" s="2" t="s">
        <v>18</v>
      </c>
      <c r="J128" s="2" t="s">
        <v>15</v>
      </c>
      <c r="K128" s="2" t="s">
        <v>15</v>
      </c>
      <c r="L128" s="2">
        <v>632877.83420000004</v>
      </c>
      <c r="M128" s="2">
        <v>745327.65300000005</v>
      </c>
    </row>
    <row r="129" spans="1:13" x14ac:dyDescent="0.25">
      <c r="A129" s="2" t="s">
        <v>160</v>
      </c>
      <c r="B129" s="2" t="s">
        <v>14</v>
      </c>
      <c r="C129" s="2" t="s">
        <v>15</v>
      </c>
      <c r="D129" s="2">
        <v>136</v>
      </c>
      <c r="E129" s="3">
        <v>156.39999999999998</v>
      </c>
      <c r="F129" s="2" t="s">
        <v>39</v>
      </c>
      <c r="G129" s="2" t="s">
        <v>17</v>
      </c>
      <c r="H129" s="2" t="s">
        <v>15</v>
      </c>
      <c r="I129" s="2" t="s">
        <v>18</v>
      </c>
      <c r="J129" s="2" t="s">
        <v>15</v>
      </c>
      <c r="K129" s="2" t="s">
        <v>15</v>
      </c>
      <c r="L129" s="2">
        <v>581178.19299999997</v>
      </c>
      <c r="M129" s="2">
        <v>767688.005</v>
      </c>
    </row>
    <row r="130" spans="1:13" x14ac:dyDescent="0.25">
      <c r="A130" s="2" t="s">
        <v>161</v>
      </c>
      <c r="B130" s="2" t="s">
        <v>14</v>
      </c>
      <c r="C130" s="2" t="s">
        <v>15</v>
      </c>
      <c r="D130" s="2">
        <v>132</v>
      </c>
      <c r="E130" s="3">
        <v>151.79999999999998</v>
      </c>
      <c r="F130" s="2" t="s">
        <v>109</v>
      </c>
      <c r="G130" s="2" t="s">
        <v>17</v>
      </c>
      <c r="H130" s="2" t="s">
        <v>15</v>
      </c>
      <c r="I130" s="2" t="s">
        <v>18</v>
      </c>
      <c r="J130" s="2" t="s">
        <v>15</v>
      </c>
      <c r="K130" s="2" t="s">
        <v>15</v>
      </c>
      <c r="L130" s="2">
        <v>638768.09010000003</v>
      </c>
      <c r="M130" s="2">
        <v>768237.27370000002</v>
      </c>
    </row>
    <row r="131" spans="1:13" x14ac:dyDescent="0.25">
      <c r="A131" s="2" t="s">
        <v>162</v>
      </c>
      <c r="B131" s="2" t="s">
        <v>14</v>
      </c>
      <c r="C131" s="2" t="s">
        <v>15</v>
      </c>
      <c r="D131" s="2">
        <v>1513</v>
      </c>
      <c r="E131" s="3">
        <v>1739.9499999999998</v>
      </c>
      <c r="F131" s="2" t="s">
        <v>65</v>
      </c>
      <c r="G131" s="2" t="s">
        <v>17</v>
      </c>
      <c r="H131" s="2" t="s">
        <v>15</v>
      </c>
      <c r="I131" s="2" t="s">
        <v>18</v>
      </c>
      <c r="J131" s="2" t="s">
        <v>15</v>
      </c>
      <c r="K131" s="2" t="s">
        <v>15</v>
      </c>
      <c r="L131" s="2">
        <v>661363.73719999997</v>
      </c>
      <c r="M131" s="2">
        <v>798048.00049999997</v>
      </c>
    </row>
    <row r="132" spans="1:13" x14ac:dyDescent="0.25">
      <c r="A132" s="2" t="s">
        <v>163</v>
      </c>
      <c r="B132" s="2" t="s">
        <v>14</v>
      </c>
      <c r="C132" s="2" t="s">
        <v>15</v>
      </c>
      <c r="D132" s="2">
        <v>454</v>
      </c>
      <c r="E132" s="3">
        <v>522.09999999999991</v>
      </c>
      <c r="F132" s="2" t="s">
        <v>47</v>
      </c>
      <c r="G132" s="2" t="s">
        <v>17</v>
      </c>
      <c r="H132" s="2" t="s">
        <v>15</v>
      </c>
      <c r="I132" s="2" t="s">
        <v>18</v>
      </c>
      <c r="J132" s="2" t="s">
        <v>15</v>
      </c>
      <c r="K132" s="2" t="s">
        <v>15</v>
      </c>
      <c r="L132" s="2">
        <v>697676.89</v>
      </c>
      <c r="M132" s="2">
        <v>682131.25930000003</v>
      </c>
    </row>
    <row r="133" spans="1:13" x14ac:dyDescent="0.25">
      <c r="A133" s="2" t="s">
        <v>164</v>
      </c>
      <c r="B133" s="2" t="s">
        <v>14</v>
      </c>
      <c r="C133" s="2" t="s">
        <v>15</v>
      </c>
      <c r="D133" s="2">
        <v>45</v>
      </c>
      <c r="E133" s="3">
        <v>51.749999999999993</v>
      </c>
      <c r="F133" s="2" t="s">
        <v>119</v>
      </c>
      <c r="G133" s="2" t="s">
        <v>17</v>
      </c>
      <c r="H133" s="2" t="s">
        <v>15</v>
      </c>
      <c r="I133" s="2" t="s">
        <v>18</v>
      </c>
      <c r="J133" s="2" t="s">
        <v>15</v>
      </c>
      <c r="K133" s="2" t="s">
        <v>15</v>
      </c>
      <c r="L133" s="2">
        <v>693978.23230000003</v>
      </c>
      <c r="M133" s="2">
        <v>797881.95719999995</v>
      </c>
    </row>
    <row r="134" spans="1:13" x14ac:dyDescent="0.25">
      <c r="A134" s="2" t="s">
        <v>165</v>
      </c>
      <c r="B134" s="2" t="s">
        <v>14</v>
      </c>
      <c r="C134" s="2" t="s">
        <v>15</v>
      </c>
      <c r="D134" s="2">
        <v>132</v>
      </c>
      <c r="E134" s="3">
        <v>151.79999999999998</v>
      </c>
      <c r="F134" s="2" t="s">
        <v>22</v>
      </c>
      <c r="G134" s="2" t="s">
        <v>17</v>
      </c>
      <c r="H134" s="2" t="s">
        <v>15</v>
      </c>
      <c r="I134" s="2" t="s">
        <v>18</v>
      </c>
      <c r="J134" s="2" t="s">
        <v>15</v>
      </c>
      <c r="K134" s="2" t="s">
        <v>15</v>
      </c>
      <c r="L134" s="2">
        <v>684285.25040000002</v>
      </c>
      <c r="M134" s="2">
        <v>679744.02639999997</v>
      </c>
    </row>
    <row r="135" spans="1:13" x14ac:dyDescent="0.25">
      <c r="A135" s="2" t="s">
        <v>166</v>
      </c>
      <c r="B135" s="2" t="s">
        <v>14</v>
      </c>
      <c r="C135" s="2" t="s">
        <v>15</v>
      </c>
      <c r="D135" s="2">
        <v>16</v>
      </c>
      <c r="E135" s="3">
        <v>18.399999999999999</v>
      </c>
      <c r="F135" s="2" t="s">
        <v>25</v>
      </c>
      <c r="G135" s="2" t="s">
        <v>17</v>
      </c>
      <c r="H135" s="2" t="s">
        <v>15</v>
      </c>
      <c r="I135" s="2" t="s">
        <v>18</v>
      </c>
      <c r="J135" s="2" t="s">
        <v>15</v>
      </c>
      <c r="K135" s="2" t="s">
        <v>15</v>
      </c>
      <c r="L135" s="2">
        <v>629394.44539999997</v>
      </c>
      <c r="M135" s="2">
        <v>666801.01540000003</v>
      </c>
    </row>
    <row r="136" spans="1:13" x14ac:dyDescent="0.25">
      <c r="A136" s="2" t="s">
        <v>167</v>
      </c>
      <c r="B136" s="2" t="s">
        <v>14</v>
      </c>
      <c r="C136" s="2" t="s">
        <v>15</v>
      </c>
      <c r="D136" s="2">
        <v>30</v>
      </c>
      <c r="E136" s="3">
        <v>34.5</v>
      </c>
      <c r="F136" s="2" t="s">
        <v>16</v>
      </c>
      <c r="G136" s="2" t="s">
        <v>17</v>
      </c>
      <c r="H136" s="2" t="s">
        <v>15</v>
      </c>
      <c r="I136" s="2" t="s">
        <v>18</v>
      </c>
      <c r="J136" s="2" t="s">
        <v>15</v>
      </c>
      <c r="K136" s="2" t="s">
        <v>15</v>
      </c>
      <c r="L136" s="2">
        <v>707381.83219999995</v>
      </c>
      <c r="M136" s="2">
        <v>713532.89899999998</v>
      </c>
    </row>
    <row r="137" spans="1:13" x14ac:dyDescent="0.25">
      <c r="A137" s="2" t="s">
        <v>168</v>
      </c>
      <c r="B137" s="2" t="s">
        <v>14</v>
      </c>
      <c r="C137" s="2" t="s">
        <v>15</v>
      </c>
      <c r="D137" s="2">
        <v>554</v>
      </c>
      <c r="E137" s="3">
        <v>637.09999999999991</v>
      </c>
      <c r="F137" s="2" t="s">
        <v>56</v>
      </c>
      <c r="G137" s="2" t="s">
        <v>17</v>
      </c>
      <c r="H137" s="2" t="s">
        <v>15</v>
      </c>
      <c r="I137" s="2" t="s">
        <v>18</v>
      </c>
      <c r="J137" s="2" t="s">
        <v>15</v>
      </c>
      <c r="K137" s="2" t="s">
        <v>15</v>
      </c>
      <c r="L137" s="2">
        <v>729155.45669999998</v>
      </c>
      <c r="M137" s="2">
        <v>776195.50560000003</v>
      </c>
    </row>
    <row r="138" spans="1:13" x14ac:dyDescent="0.25">
      <c r="A138" s="2" t="s">
        <v>169</v>
      </c>
      <c r="B138" s="2" t="s">
        <v>14</v>
      </c>
      <c r="C138" s="2" t="s">
        <v>15</v>
      </c>
      <c r="D138" s="2">
        <v>6</v>
      </c>
      <c r="E138" s="3">
        <v>6.8999999999999995</v>
      </c>
      <c r="F138" s="2" t="s">
        <v>91</v>
      </c>
      <c r="G138" s="2" t="s">
        <v>17</v>
      </c>
      <c r="H138" s="2" t="s">
        <v>15</v>
      </c>
      <c r="I138" s="2" t="s">
        <v>18</v>
      </c>
      <c r="J138" s="2" t="s">
        <v>15</v>
      </c>
      <c r="K138" s="2" t="s">
        <v>15</v>
      </c>
      <c r="L138" s="2">
        <v>574801.75080000004</v>
      </c>
      <c r="M138" s="2">
        <v>727466.70689999999</v>
      </c>
    </row>
    <row r="139" spans="1:13" x14ac:dyDescent="0.25">
      <c r="A139" s="2" t="s">
        <v>170</v>
      </c>
      <c r="B139" s="2" t="s">
        <v>14</v>
      </c>
      <c r="C139" s="2" t="s">
        <v>15</v>
      </c>
      <c r="D139" s="2">
        <v>89</v>
      </c>
      <c r="E139" s="3">
        <v>102.35</v>
      </c>
      <c r="F139" s="2" t="s">
        <v>22</v>
      </c>
      <c r="G139" s="2" t="s">
        <v>17</v>
      </c>
      <c r="H139" s="2" t="s">
        <v>15</v>
      </c>
      <c r="I139" s="2" t="s">
        <v>18</v>
      </c>
      <c r="J139" s="2" t="s">
        <v>15</v>
      </c>
      <c r="K139" s="2" t="s">
        <v>15</v>
      </c>
      <c r="L139" s="2">
        <v>688351.26340000005</v>
      </c>
      <c r="M139" s="2">
        <v>657235.61540000001</v>
      </c>
    </row>
    <row r="140" spans="1:13" x14ac:dyDescent="0.25">
      <c r="A140" s="2" t="s">
        <v>171</v>
      </c>
      <c r="B140" s="2" t="s">
        <v>14</v>
      </c>
      <c r="C140" s="2" t="s">
        <v>15</v>
      </c>
      <c r="D140" s="2">
        <v>20</v>
      </c>
      <c r="E140" s="3">
        <v>23</v>
      </c>
      <c r="F140" s="2" t="s">
        <v>31</v>
      </c>
      <c r="G140" s="2" t="s">
        <v>17</v>
      </c>
      <c r="H140" s="2" t="s">
        <v>15</v>
      </c>
      <c r="I140" s="2" t="s">
        <v>18</v>
      </c>
      <c r="J140" s="2" t="s">
        <v>15</v>
      </c>
      <c r="K140" s="2" t="s">
        <v>15</v>
      </c>
      <c r="L140" s="2">
        <v>603539.95380000002</v>
      </c>
      <c r="M140" s="2">
        <v>772179.05590000004</v>
      </c>
    </row>
    <row r="141" spans="1:13" x14ac:dyDescent="0.25">
      <c r="A141" s="2" t="s">
        <v>172</v>
      </c>
      <c r="B141" s="2" t="s">
        <v>14</v>
      </c>
      <c r="C141" s="2" t="s">
        <v>15</v>
      </c>
      <c r="D141" s="2">
        <v>33</v>
      </c>
      <c r="E141" s="3">
        <v>37.949999999999996</v>
      </c>
      <c r="F141" s="2" t="s">
        <v>47</v>
      </c>
      <c r="G141" s="2" t="s">
        <v>17</v>
      </c>
      <c r="H141" s="2" t="s">
        <v>15</v>
      </c>
      <c r="I141" s="2" t="s">
        <v>18</v>
      </c>
      <c r="J141" s="2" t="s">
        <v>15</v>
      </c>
      <c r="K141" s="2" t="s">
        <v>15</v>
      </c>
      <c r="L141" s="2">
        <v>695552.00970000005</v>
      </c>
      <c r="M141" s="2">
        <v>691050.26820000005</v>
      </c>
    </row>
    <row r="142" spans="1:13" x14ac:dyDescent="0.25">
      <c r="A142" s="2" t="s">
        <v>173</v>
      </c>
      <c r="B142" s="2" t="s">
        <v>14</v>
      </c>
      <c r="C142" s="2" t="s">
        <v>15</v>
      </c>
      <c r="D142" s="2">
        <v>162</v>
      </c>
      <c r="E142" s="3">
        <v>186.29999999999998</v>
      </c>
      <c r="F142" s="2" t="s">
        <v>25</v>
      </c>
      <c r="G142" s="2" t="s">
        <v>17</v>
      </c>
      <c r="H142" s="2" t="s">
        <v>15</v>
      </c>
      <c r="I142" s="2" t="s">
        <v>18</v>
      </c>
      <c r="J142" s="2" t="s">
        <v>15</v>
      </c>
      <c r="K142" s="2" t="s">
        <v>15</v>
      </c>
      <c r="L142" s="2">
        <v>625095.75450000004</v>
      </c>
      <c r="M142" s="2">
        <v>687996.78099999996</v>
      </c>
    </row>
    <row r="143" spans="1:13" x14ac:dyDescent="0.25">
      <c r="A143" s="2" t="s">
        <v>174</v>
      </c>
      <c r="B143" s="2" t="s">
        <v>14</v>
      </c>
      <c r="C143" s="2" t="s">
        <v>15</v>
      </c>
      <c r="D143" s="2">
        <v>228</v>
      </c>
      <c r="E143" s="3">
        <v>262.2</v>
      </c>
      <c r="F143" s="2" t="s">
        <v>25</v>
      </c>
      <c r="G143" s="2" t="s">
        <v>17</v>
      </c>
      <c r="H143" s="2" t="s">
        <v>15</v>
      </c>
      <c r="I143" s="2" t="s">
        <v>18</v>
      </c>
      <c r="J143" s="2" t="s">
        <v>15</v>
      </c>
      <c r="K143" s="2" t="s">
        <v>15</v>
      </c>
      <c r="L143" s="2">
        <v>619030.59069999994</v>
      </c>
      <c r="M143" s="2">
        <v>681077.26130000001</v>
      </c>
    </row>
    <row r="144" spans="1:13" x14ac:dyDescent="0.25">
      <c r="A144" s="2" t="s">
        <v>175</v>
      </c>
      <c r="B144" s="2" t="s">
        <v>14</v>
      </c>
      <c r="C144" s="2" t="s">
        <v>15</v>
      </c>
      <c r="D144" s="2">
        <v>94</v>
      </c>
      <c r="E144" s="3">
        <v>108.1</v>
      </c>
      <c r="F144" s="2" t="s">
        <v>20</v>
      </c>
      <c r="G144" s="2" t="s">
        <v>17</v>
      </c>
      <c r="H144" s="2" t="s">
        <v>15</v>
      </c>
      <c r="I144" s="2" t="s">
        <v>18</v>
      </c>
      <c r="J144" s="2" t="s">
        <v>15</v>
      </c>
      <c r="K144" s="2" t="s">
        <v>15</v>
      </c>
      <c r="L144" s="2">
        <v>748737.01029999997</v>
      </c>
      <c r="M144" s="2">
        <v>815037.76210000005</v>
      </c>
    </row>
    <row r="145" spans="1:13" x14ac:dyDescent="0.25">
      <c r="A145" s="2" t="s">
        <v>176</v>
      </c>
      <c r="B145" s="2" t="s">
        <v>14</v>
      </c>
      <c r="C145" s="2" t="s">
        <v>15</v>
      </c>
      <c r="D145" s="2">
        <v>121</v>
      </c>
      <c r="E145" s="3">
        <v>139.14999999999998</v>
      </c>
      <c r="F145" s="2" t="s">
        <v>16</v>
      </c>
      <c r="G145" s="2" t="s">
        <v>17</v>
      </c>
      <c r="H145" s="2" t="s">
        <v>15</v>
      </c>
      <c r="I145" s="2" t="s">
        <v>18</v>
      </c>
      <c r="J145" s="2" t="s">
        <v>15</v>
      </c>
      <c r="K145" s="2" t="s">
        <v>15</v>
      </c>
      <c r="L145" s="2">
        <v>708542.08719999995</v>
      </c>
      <c r="M145" s="2">
        <v>702851.31629999995</v>
      </c>
    </row>
    <row r="146" spans="1:13" x14ac:dyDescent="0.25">
      <c r="A146" s="2" t="s">
        <v>177</v>
      </c>
      <c r="B146" s="2" t="s">
        <v>14</v>
      </c>
      <c r="C146" s="2" t="s">
        <v>15</v>
      </c>
      <c r="D146" s="2">
        <v>53</v>
      </c>
      <c r="E146" s="3">
        <v>60.949999999999996</v>
      </c>
      <c r="F146" s="2" t="s">
        <v>22</v>
      </c>
      <c r="G146" s="2" t="s">
        <v>17</v>
      </c>
      <c r="H146" s="2" t="s">
        <v>15</v>
      </c>
      <c r="I146" s="2" t="s">
        <v>18</v>
      </c>
      <c r="J146" s="2" t="s">
        <v>15</v>
      </c>
      <c r="K146" s="2" t="s">
        <v>15</v>
      </c>
      <c r="L146" s="2">
        <v>694516.87280000001</v>
      </c>
      <c r="M146" s="2">
        <v>658591.15769999998</v>
      </c>
    </row>
    <row r="147" spans="1:13" x14ac:dyDescent="0.25">
      <c r="A147" s="2" t="s">
        <v>178</v>
      </c>
      <c r="B147" s="2" t="s">
        <v>14</v>
      </c>
      <c r="C147" s="2" t="s">
        <v>15</v>
      </c>
      <c r="D147" s="2">
        <v>21</v>
      </c>
      <c r="E147" s="3">
        <v>24.15</v>
      </c>
      <c r="F147" s="2" t="s">
        <v>22</v>
      </c>
      <c r="G147" s="2" t="s">
        <v>17</v>
      </c>
      <c r="H147" s="2" t="s">
        <v>15</v>
      </c>
      <c r="I147" s="2" t="s">
        <v>18</v>
      </c>
      <c r="J147" s="2" t="s">
        <v>15</v>
      </c>
      <c r="K147" s="2" t="s">
        <v>15</v>
      </c>
      <c r="L147" s="2">
        <v>668148.58620000002</v>
      </c>
      <c r="M147" s="2">
        <v>649784.40610000002</v>
      </c>
    </row>
    <row r="148" spans="1:13" x14ac:dyDescent="0.25">
      <c r="A148" s="2" t="s">
        <v>179</v>
      </c>
      <c r="B148" s="2" t="s">
        <v>14</v>
      </c>
      <c r="C148" s="2" t="s">
        <v>15</v>
      </c>
      <c r="D148" s="2">
        <v>203</v>
      </c>
      <c r="E148" s="3">
        <v>233.45</v>
      </c>
      <c r="F148" s="2" t="s">
        <v>130</v>
      </c>
      <c r="G148" s="2" t="s">
        <v>17</v>
      </c>
      <c r="H148" s="2" t="s">
        <v>15</v>
      </c>
      <c r="I148" s="2" t="s">
        <v>18</v>
      </c>
      <c r="J148" s="2" t="s">
        <v>15</v>
      </c>
      <c r="K148" s="2" t="s">
        <v>15</v>
      </c>
      <c r="L148" s="2">
        <v>647371.23730000004</v>
      </c>
      <c r="M148" s="2">
        <v>791840.755</v>
      </c>
    </row>
    <row r="149" spans="1:13" x14ac:dyDescent="0.25">
      <c r="A149" s="2" t="s">
        <v>180</v>
      </c>
      <c r="B149" s="2" t="s">
        <v>14</v>
      </c>
      <c r="C149" s="2" t="s">
        <v>15</v>
      </c>
      <c r="D149" s="2">
        <v>227</v>
      </c>
      <c r="E149" s="3">
        <v>261.04999999999995</v>
      </c>
      <c r="F149" s="2" t="s">
        <v>20</v>
      </c>
      <c r="G149" s="2" t="s">
        <v>17</v>
      </c>
      <c r="H149" s="2" t="s">
        <v>15</v>
      </c>
      <c r="I149" s="2" t="s">
        <v>18</v>
      </c>
      <c r="J149" s="2" t="s">
        <v>15</v>
      </c>
      <c r="K149" s="2" t="s">
        <v>15</v>
      </c>
      <c r="L149" s="2">
        <v>714577.18810000003</v>
      </c>
      <c r="M149" s="2">
        <v>784676.63489999995</v>
      </c>
    </row>
    <row r="150" spans="1:13" x14ac:dyDescent="0.25">
      <c r="A150" s="2" t="s">
        <v>181</v>
      </c>
      <c r="B150" s="2" t="s">
        <v>14</v>
      </c>
      <c r="C150" s="2" t="s">
        <v>15</v>
      </c>
      <c r="D150" s="2">
        <v>67</v>
      </c>
      <c r="E150" s="3">
        <v>77.05</v>
      </c>
      <c r="F150" s="2" t="s">
        <v>22</v>
      </c>
      <c r="G150" s="2" t="s">
        <v>17</v>
      </c>
      <c r="H150" s="2" t="s">
        <v>15</v>
      </c>
      <c r="I150" s="2" t="s">
        <v>18</v>
      </c>
      <c r="J150" s="2" t="s">
        <v>15</v>
      </c>
      <c r="K150" s="2" t="s">
        <v>15</v>
      </c>
      <c r="L150" s="2">
        <v>687113.5281</v>
      </c>
      <c r="M150" s="2">
        <v>678454.90139999997</v>
      </c>
    </row>
    <row r="151" spans="1:13" x14ac:dyDescent="0.25">
      <c r="A151" s="2" t="s">
        <v>182</v>
      </c>
      <c r="B151" s="2" t="s">
        <v>14</v>
      </c>
      <c r="C151" s="2" t="s">
        <v>15</v>
      </c>
      <c r="D151" s="2">
        <v>30</v>
      </c>
      <c r="E151" s="3">
        <v>34.5</v>
      </c>
      <c r="F151" s="2" t="s">
        <v>183</v>
      </c>
      <c r="G151" s="2" t="s">
        <v>17</v>
      </c>
      <c r="H151" s="2" t="s">
        <v>15</v>
      </c>
      <c r="I151" s="2" t="s">
        <v>18</v>
      </c>
      <c r="J151" s="2" t="s">
        <v>15</v>
      </c>
      <c r="K151" s="2" t="s">
        <v>15</v>
      </c>
      <c r="L151" s="2">
        <v>694941.72719999996</v>
      </c>
      <c r="M151" s="2">
        <v>716429.8284</v>
      </c>
    </row>
    <row r="152" spans="1:13" x14ac:dyDescent="0.25">
      <c r="A152" s="2" t="s">
        <v>184</v>
      </c>
      <c r="B152" s="2" t="s">
        <v>14</v>
      </c>
      <c r="C152" s="2" t="s">
        <v>15</v>
      </c>
      <c r="D152" s="2">
        <v>21</v>
      </c>
      <c r="E152" s="3">
        <v>24.15</v>
      </c>
      <c r="F152" s="2" t="s">
        <v>39</v>
      </c>
      <c r="G152" s="2" t="s">
        <v>17</v>
      </c>
      <c r="H152" s="2" t="s">
        <v>15</v>
      </c>
      <c r="I152" s="2" t="s">
        <v>18</v>
      </c>
      <c r="J152" s="2" t="s">
        <v>15</v>
      </c>
      <c r="K152" s="2" t="s">
        <v>15</v>
      </c>
      <c r="L152" s="2">
        <v>580508.24129999999</v>
      </c>
      <c r="M152" s="2">
        <v>759214.08299999998</v>
      </c>
    </row>
    <row r="153" spans="1:13" x14ac:dyDescent="0.25">
      <c r="A153" s="2" t="s">
        <v>185</v>
      </c>
      <c r="B153" s="2" t="s">
        <v>14</v>
      </c>
      <c r="C153" s="2" t="s">
        <v>15</v>
      </c>
      <c r="D153" s="2">
        <v>27</v>
      </c>
      <c r="E153" s="3">
        <v>31.049999999999997</v>
      </c>
      <c r="F153" s="2" t="s">
        <v>31</v>
      </c>
      <c r="G153" s="2" t="s">
        <v>17</v>
      </c>
      <c r="H153" s="2" t="s">
        <v>15</v>
      </c>
      <c r="I153" s="2" t="s">
        <v>18</v>
      </c>
      <c r="J153" s="2" t="s">
        <v>15</v>
      </c>
      <c r="K153" s="2" t="s">
        <v>15</v>
      </c>
      <c r="L153" s="2">
        <v>605327.01119999995</v>
      </c>
      <c r="M153" s="2">
        <v>777205.63890000002</v>
      </c>
    </row>
    <row r="154" spans="1:13" x14ac:dyDescent="0.25">
      <c r="A154" s="2" t="s">
        <v>186</v>
      </c>
      <c r="B154" s="2" t="s">
        <v>14</v>
      </c>
      <c r="C154" s="2" t="s">
        <v>15</v>
      </c>
      <c r="D154" s="2">
        <v>24</v>
      </c>
      <c r="E154" s="3">
        <v>27.599999999999998</v>
      </c>
      <c r="F154" s="2" t="s">
        <v>31</v>
      </c>
      <c r="G154" s="2" t="s">
        <v>17</v>
      </c>
      <c r="H154" s="2" t="s">
        <v>15</v>
      </c>
      <c r="I154" s="2" t="s">
        <v>18</v>
      </c>
      <c r="J154" s="2" t="s">
        <v>15</v>
      </c>
      <c r="K154" s="2" t="s">
        <v>15</v>
      </c>
      <c r="L154" s="2">
        <v>597431.19189999998</v>
      </c>
      <c r="M154" s="2">
        <v>759291.2058</v>
      </c>
    </row>
    <row r="155" spans="1:13" x14ac:dyDescent="0.25">
      <c r="A155" s="2" t="s">
        <v>187</v>
      </c>
      <c r="B155" s="2" t="s">
        <v>14</v>
      </c>
      <c r="C155" s="2" t="s">
        <v>15</v>
      </c>
      <c r="D155" s="2">
        <v>21</v>
      </c>
      <c r="E155" s="3">
        <v>24.15</v>
      </c>
      <c r="F155" s="2" t="s">
        <v>31</v>
      </c>
      <c r="G155" s="2" t="s">
        <v>17</v>
      </c>
      <c r="H155" s="2" t="s">
        <v>15</v>
      </c>
      <c r="I155" s="2" t="s">
        <v>18</v>
      </c>
      <c r="J155" s="2" t="s">
        <v>15</v>
      </c>
      <c r="K155" s="2" t="s">
        <v>15</v>
      </c>
      <c r="L155" s="2">
        <v>619213.92130000005</v>
      </c>
      <c r="M155" s="2">
        <v>750896.57660000003</v>
      </c>
    </row>
    <row r="156" spans="1:13" x14ac:dyDescent="0.25">
      <c r="A156" s="2" t="s">
        <v>188</v>
      </c>
      <c r="B156" s="2" t="s">
        <v>14</v>
      </c>
      <c r="C156" s="2" t="s">
        <v>15</v>
      </c>
      <c r="D156" s="2">
        <v>21</v>
      </c>
      <c r="E156" s="3">
        <v>24.15</v>
      </c>
      <c r="F156" s="2" t="s">
        <v>31</v>
      </c>
      <c r="G156" s="2" t="s">
        <v>17</v>
      </c>
      <c r="H156" s="2" t="s">
        <v>15</v>
      </c>
      <c r="I156" s="2" t="s">
        <v>18</v>
      </c>
      <c r="J156" s="2" t="s">
        <v>15</v>
      </c>
      <c r="K156" s="2" t="s">
        <v>15</v>
      </c>
      <c r="L156" s="2">
        <v>625091.62679999997</v>
      </c>
      <c r="M156" s="2">
        <v>777704.09809999994</v>
      </c>
    </row>
    <row r="157" spans="1:13" x14ac:dyDescent="0.25">
      <c r="A157" s="2" t="s">
        <v>189</v>
      </c>
      <c r="B157" s="2" t="s">
        <v>14</v>
      </c>
      <c r="C157" s="2" t="s">
        <v>15</v>
      </c>
      <c r="D157" s="2">
        <v>20</v>
      </c>
      <c r="E157" s="3">
        <v>23</v>
      </c>
      <c r="F157" s="2" t="s">
        <v>39</v>
      </c>
      <c r="G157" s="2" t="s">
        <v>17</v>
      </c>
      <c r="H157" s="2" t="s">
        <v>15</v>
      </c>
      <c r="I157" s="2" t="s">
        <v>18</v>
      </c>
      <c r="J157" s="2" t="s">
        <v>15</v>
      </c>
      <c r="K157" s="2" t="s">
        <v>15</v>
      </c>
      <c r="L157" s="2">
        <v>581561.35160000005</v>
      </c>
      <c r="M157" s="2">
        <v>767571.73239999998</v>
      </c>
    </row>
    <row r="158" spans="1:13" x14ac:dyDescent="0.25">
      <c r="A158" s="2" t="s">
        <v>190</v>
      </c>
      <c r="B158" s="2" t="s">
        <v>14</v>
      </c>
      <c r="C158" s="2" t="s">
        <v>15</v>
      </c>
      <c r="D158" s="2">
        <v>18</v>
      </c>
      <c r="E158" s="3">
        <v>20.7</v>
      </c>
      <c r="F158" s="2" t="s">
        <v>39</v>
      </c>
      <c r="G158" s="2" t="s">
        <v>17</v>
      </c>
      <c r="H158" s="2" t="s">
        <v>15</v>
      </c>
      <c r="I158" s="2" t="s">
        <v>18</v>
      </c>
      <c r="J158" s="2" t="s">
        <v>15</v>
      </c>
      <c r="K158" s="2" t="s">
        <v>15</v>
      </c>
      <c r="L158" s="2">
        <v>597335.68680000002</v>
      </c>
      <c r="M158" s="2">
        <v>772148.66209999996</v>
      </c>
    </row>
    <row r="159" spans="1:13" x14ac:dyDescent="0.25">
      <c r="A159" s="2" t="s">
        <v>191</v>
      </c>
      <c r="B159" s="2" t="s">
        <v>14</v>
      </c>
      <c r="C159" s="2" t="s">
        <v>15</v>
      </c>
      <c r="D159" s="2">
        <v>21</v>
      </c>
      <c r="E159" s="3">
        <v>24.15</v>
      </c>
      <c r="F159" s="2" t="s">
        <v>31</v>
      </c>
      <c r="G159" s="2" t="s">
        <v>17</v>
      </c>
      <c r="H159" s="2" t="s">
        <v>15</v>
      </c>
      <c r="I159" s="2" t="s">
        <v>18</v>
      </c>
      <c r="J159" s="2" t="s">
        <v>15</v>
      </c>
      <c r="K159" s="2" t="s">
        <v>15</v>
      </c>
      <c r="L159" s="2">
        <v>605577.8787</v>
      </c>
      <c r="M159" s="2">
        <v>776381.34589999996</v>
      </c>
    </row>
    <row r="160" spans="1:13" x14ac:dyDescent="0.25">
      <c r="A160" s="2" t="s">
        <v>191</v>
      </c>
      <c r="B160" s="2" t="s">
        <v>14</v>
      </c>
      <c r="C160" s="2" t="s">
        <v>15</v>
      </c>
      <c r="D160" s="2">
        <v>45</v>
      </c>
      <c r="E160" s="3">
        <v>51.749999999999993</v>
      </c>
      <c r="F160" s="2" t="s">
        <v>39</v>
      </c>
      <c r="G160" s="2" t="s">
        <v>17</v>
      </c>
      <c r="H160" s="2" t="s">
        <v>15</v>
      </c>
      <c r="I160" s="2" t="s">
        <v>18</v>
      </c>
      <c r="J160" s="2" t="s">
        <v>15</v>
      </c>
      <c r="K160" s="2" t="s">
        <v>15</v>
      </c>
      <c r="L160" s="2">
        <v>582420.97750000004</v>
      </c>
      <c r="M160" s="2">
        <v>763301.62990000006</v>
      </c>
    </row>
    <row r="161" spans="1:13" x14ac:dyDescent="0.25">
      <c r="A161" s="2" t="s">
        <v>192</v>
      </c>
      <c r="B161" s="2" t="s">
        <v>14</v>
      </c>
      <c r="C161" s="2" t="s">
        <v>15</v>
      </c>
      <c r="D161" s="2">
        <v>15</v>
      </c>
      <c r="E161" s="3">
        <v>17.25</v>
      </c>
      <c r="F161" s="2" t="s">
        <v>45</v>
      </c>
      <c r="G161" s="2" t="s">
        <v>17</v>
      </c>
      <c r="H161" s="2" t="s">
        <v>15</v>
      </c>
      <c r="I161" s="2" t="s">
        <v>18</v>
      </c>
      <c r="J161" s="2" t="s">
        <v>15</v>
      </c>
      <c r="K161" s="2" t="s">
        <v>15</v>
      </c>
      <c r="L161" s="2">
        <v>659388.19169999997</v>
      </c>
      <c r="M161" s="2">
        <v>770486.22809999995</v>
      </c>
    </row>
    <row r="162" spans="1:13" x14ac:dyDescent="0.25">
      <c r="A162" s="2" t="s">
        <v>192</v>
      </c>
      <c r="B162" s="2" t="s">
        <v>14</v>
      </c>
      <c r="C162" s="2" t="s">
        <v>15</v>
      </c>
      <c r="D162" s="2">
        <v>24</v>
      </c>
      <c r="E162" s="3">
        <v>27.599999999999998</v>
      </c>
      <c r="F162" s="2" t="s">
        <v>31</v>
      </c>
      <c r="G162" s="2" t="s">
        <v>17</v>
      </c>
      <c r="H162" s="2" t="s">
        <v>15</v>
      </c>
      <c r="I162" s="2" t="s">
        <v>18</v>
      </c>
      <c r="J162" s="2" t="s">
        <v>15</v>
      </c>
      <c r="K162" s="2" t="s">
        <v>15</v>
      </c>
      <c r="L162" s="2">
        <v>624561.98829999997</v>
      </c>
      <c r="M162" s="2">
        <v>757317.652</v>
      </c>
    </row>
    <row r="163" spans="1:13" x14ac:dyDescent="0.25">
      <c r="A163" s="2" t="s">
        <v>193</v>
      </c>
      <c r="B163" s="2" t="s">
        <v>14</v>
      </c>
      <c r="C163" s="2" t="s">
        <v>15</v>
      </c>
      <c r="D163" s="2">
        <v>29</v>
      </c>
      <c r="E163" s="3">
        <v>33.349999999999994</v>
      </c>
      <c r="F163" s="2" t="s">
        <v>16</v>
      </c>
      <c r="G163" s="2" t="s">
        <v>17</v>
      </c>
      <c r="H163" s="2" t="s">
        <v>15</v>
      </c>
      <c r="I163" s="2" t="s">
        <v>18</v>
      </c>
      <c r="J163" s="2" t="s">
        <v>15</v>
      </c>
      <c r="K163" s="2" t="s">
        <v>15</v>
      </c>
      <c r="L163" s="2">
        <v>707181.58600000001</v>
      </c>
      <c r="M163" s="2">
        <v>709477.87049999996</v>
      </c>
    </row>
    <row r="164" spans="1:13" x14ac:dyDescent="0.25">
      <c r="A164" s="2" t="s">
        <v>194</v>
      </c>
      <c r="B164" s="2" t="s">
        <v>14</v>
      </c>
      <c r="C164" s="2" t="s">
        <v>15</v>
      </c>
      <c r="D164" s="2">
        <v>48</v>
      </c>
      <c r="E164" s="3">
        <v>55.199999999999996</v>
      </c>
      <c r="F164" s="2" t="s">
        <v>91</v>
      </c>
      <c r="G164" s="2" t="s">
        <v>17</v>
      </c>
      <c r="H164" s="2" t="s">
        <v>15</v>
      </c>
      <c r="I164" s="2" t="s">
        <v>18</v>
      </c>
      <c r="J164" s="2" t="s">
        <v>15</v>
      </c>
      <c r="K164" s="2" t="s">
        <v>15</v>
      </c>
      <c r="L164" s="2">
        <v>623194.12120000005</v>
      </c>
      <c r="M164" s="2">
        <v>738101.05220000003</v>
      </c>
    </row>
    <row r="165" spans="1:13" x14ac:dyDescent="0.25">
      <c r="A165" s="2" t="s">
        <v>195</v>
      </c>
      <c r="B165" s="2" t="s">
        <v>14</v>
      </c>
      <c r="C165" s="2" t="s">
        <v>15</v>
      </c>
      <c r="D165" s="2">
        <v>42</v>
      </c>
      <c r="E165" s="3">
        <v>48.3</v>
      </c>
      <c r="F165" s="2" t="s">
        <v>16</v>
      </c>
      <c r="G165" s="2" t="s">
        <v>17</v>
      </c>
      <c r="H165" s="2" t="s">
        <v>15</v>
      </c>
      <c r="I165" s="2" t="s">
        <v>18</v>
      </c>
      <c r="J165" s="2" t="s">
        <v>15</v>
      </c>
      <c r="K165" s="2" t="s">
        <v>15</v>
      </c>
      <c r="L165" s="2">
        <v>706978.37479999999</v>
      </c>
      <c r="M165" s="2">
        <v>709061.06079999998</v>
      </c>
    </row>
    <row r="166" spans="1:13" x14ac:dyDescent="0.25">
      <c r="A166" s="2" t="s">
        <v>196</v>
      </c>
      <c r="B166" s="2" t="s">
        <v>14</v>
      </c>
      <c r="C166" s="2" t="s">
        <v>15</v>
      </c>
      <c r="D166" s="2">
        <v>24</v>
      </c>
      <c r="E166" s="3">
        <v>27.599999999999998</v>
      </c>
      <c r="F166" s="2" t="s">
        <v>39</v>
      </c>
      <c r="G166" s="2" t="s">
        <v>17</v>
      </c>
      <c r="H166" s="2" t="s">
        <v>15</v>
      </c>
      <c r="I166" s="2" t="s">
        <v>18</v>
      </c>
      <c r="J166" s="2" t="s">
        <v>15</v>
      </c>
      <c r="K166" s="2" t="s">
        <v>15</v>
      </c>
      <c r="L166" s="2">
        <v>579966.25379999995</v>
      </c>
      <c r="M166" s="2">
        <v>768400.40330000001</v>
      </c>
    </row>
    <row r="167" spans="1:13" x14ac:dyDescent="0.25">
      <c r="A167" s="2" t="s">
        <v>197</v>
      </c>
      <c r="B167" s="2" t="s">
        <v>14</v>
      </c>
      <c r="C167" s="2" t="s">
        <v>15</v>
      </c>
      <c r="D167" s="2">
        <v>26</v>
      </c>
      <c r="E167" s="3">
        <v>29.9</v>
      </c>
      <c r="F167" s="2" t="s">
        <v>31</v>
      </c>
      <c r="G167" s="2" t="s">
        <v>17</v>
      </c>
      <c r="H167" s="2" t="s">
        <v>15</v>
      </c>
      <c r="I167" s="2" t="s">
        <v>18</v>
      </c>
      <c r="J167" s="2" t="s">
        <v>15</v>
      </c>
      <c r="K167" s="2" t="s">
        <v>15</v>
      </c>
      <c r="L167" s="2">
        <v>618322.95719999995</v>
      </c>
      <c r="M167" s="2">
        <v>755151.82030000002</v>
      </c>
    </row>
    <row r="168" spans="1:13" x14ac:dyDescent="0.25">
      <c r="A168" s="2" t="s">
        <v>198</v>
      </c>
      <c r="B168" s="2" t="s">
        <v>14</v>
      </c>
      <c r="C168" s="2" t="s">
        <v>15</v>
      </c>
      <c r="D168" s="2">
        <v>197</v>
      </c>
      <c r="E168" s="3">
        <v>226.54999999999998</v>
      </c>
      <c r="F168" s="2" t="s">
        <v>97</v>
      </c>
      <c r="G168" s="2" t="s">
        <v>17</v>
      </c>
      <c r="H168" s="2" t="s">
        <v>15</v>
      </c>
      <c r="I168" s="2" t="s">
        <v>18</v>
      </c>
      <c r="J168" s="2" t="s">
        <v>15</v>
      </c>
      <c r="K168" s="2" t="s">
        <v>15</v>
      </c>
      <c r="L168" s="2">
        <v>629352.49840000004</v>
      </c>
      <c r="M168" s="2">
        <v>736289.96990000003</v>
      </c>
    </row>
    <row r="169" spans="1:13" x14ac:dyDescent="0.25">
      <c r="A169" s="2" t="s">
        <v>199</v>
      </c>
      <c r="B169" s="2" t="s">
        <v>14</v>
      </c>
      <c r="C169" s="2" t="s">
        <v>15</v>
      </c>
      <c r="D169" s="2">
        <v>23</v>
      </c>
      <c r="E169" s="3">
        <v>26.45</v>
      </c>
      <c r="F169" s="2" t="s">
        <v>20</v>
      </c>
      <c r="G169" s="2" t="s">
        <v>17</v>
      </c>
      <c r="H169" s="2" t="s">
        <v>15</v>
      </c>
      <c r="I169" s="2" t="s">
        <v>18</v>
      </c>
      <c r="J169" s="2" t="s">
        <v>15</v>
      </c>
      <c r="K169" s="2" t="s">
        <v>15</v>
      </c>
      <c r="L169" s="2">
        <v>736948.08959999995</v>
      </c>
      <c r="M169" s="2">
        <v>824561.39430000004</v>
      </c>
    </row>
    <row r="170" spans="1:13" x14ac:dyDescent="0.25">
      <c r="A170" s="2" t="s">
        <v>200</v>
      </c>
      <c r="B170" s="2" t="s">
        <v>14</v>
      </c>
      <c r="C170" s="2" t="s">
        <v>15</v>
      </c>
      <c r="D170" s="2">
        <v>26</v>
      </c>
      <c r="E170" s="3">
        <v>29.9</v>
      </c>
      <c r="F170" s="2" t="s">
        <v>109</v>
      </c>
      <c r="G170" s="2" t="s">
        <v>17</v>
      </c>
      <c r="H170" s="2" t="s">
        <v>15</v>
      </c>
      <c r="I170" s="2" t="s">
        <v>18</v>
      </c>
      <c r="J170" s="2" t="s">
        <v>15</v>
      </c>
      <c r="K170" s="2" t="s">
        <v>15</v>
      </c>
      <c r="L170" s="2">
        <v>634309.54260000004</v>
      </c>
      <c r="M170" s="2">
        <v>780943.97149999999</v>
      </c>
    </row>
    <row r="171" spans="1:13" x14ac:dyDescent="0.25">
      <c r="A171" s="2" t="s">
        <v>201</v>
      </c>
      <c r="B171" s="2" t="s">
        <v>14</v>
      </c>
      <c r="C171" s="2" t="s">
        <v>15</v>
      </c>
      <c r="D171" s="2">
        <v>35</v>
      </c>
      <c r="E171" s="3">
        <v>40.25</v>
      </c>
      <c r="F171" s="2" t="s">
        <v>39</v>
      </c>
      <c r="G171" s="2" t="s">
        <v>17</v>
      </c>
      <c r="H171" s="2" t="s">
        <v>15</v>
      </c>
      <c r="I171" s="2" t="s">
        <v>18</v>
      </c>
      <c r="J171" s="2" t="s">
        <v>15</v>
      </c>
      <c r="K171" s="2" t="s">
        <v>15</v>
      </c>
      <c r="L171" s="2">
        <v>582101.53910000005</v>
      </c>
      <c r="M171" s="2">
        <v>754944.34609999997</v>
      </c>
    </row>
    <row r="172" spans="1:13" x14ac:dyDescent="0.25">
      <c r="A172" s="2" t="s">
        <v>202</v>
      </c>
      <c r="B172" s="2" t="s">
        <v>14</v>
      </c>
      <c r="C172" s="2" t="s">
        <v>15</v>
      </c>
      <c r="D172" s="2">
        <v>39</v>
      </c>
      <c r="E172" s="3">
        <v>44.849999999999994</v>
      </c>
      <c r="F172" s="2" t="s">
        <v>31</v>
      </c>
      <c r="G172" s="2" t="s">
        <v>17</v>
      </c>
      <c r="H172" s="2" t="s">
        <v>15</v>
      </c>
      <c r="I172" s="2" t="s">
        <v>18</v>
      </c>
      <c r="J172" s="2" t="s">
        <v>15</v>
      </c>
      <c r="K172" s="2" t="s">
        <v>15</v>
      </c>
      <c r="L172" s="2">
        <v>588106.92370000004</v>
      </c>
      <c r="M172" s="2">
        <v>745536.05130000005</v>
      </c>
    </row>
    <row r="173" spans="1:13" x14ac:dyDescent="0.25">
      <c r="A173" s="2" t="s">
        <v>203</v>
      </c>
      <c r="B173" s="2" t="s">
        <v>14</v>
      </c>
      <c r="C173" s="2" t="s">
        <v>15</v>
      </c>
      <c r="D173" s="2">
        <v>38</v>
      </c>
      <c r="E173" s="3">
        <v>43.699999999999996</v>
      </c>
      <c r="F173" s="2" t="s">
        <v>31</v>
      </c>
      <c r="G173" s="2" t="s">
        <v>17</v>
      </c>
      <c r="H173" s="2" t="s">
        <v>15</v>
      </c>
      <c r="I173" s="2" t="s">
        <v>18</v>
      </c>
      <c r="J173" s="2" t="s">
        <v>15</v>
      </c>
      <c r="K173" s="2" t="s">
        <v>15</v>
      </c>
      <c r="L173" s="2">
        <v>590605.93079999997</v>
      </c>
      <c r="M173" s="2">
        <v>747006.75080000004</v>
      </c>
    </row>
    <row r="174" spans="1:13" x14ac:dyDescent="0.25">
      <c r="A174" s="2" t="s">
        <v>204</v>
      </c>
      <c r="B174" s="2" t="s">
        <v>14</v>
      </c>
      <c r="C174" s="2" t="s">
        <v>15</v>
      </c>
      <c r="D174" s="2">
        <v>20</v>
      </c>
      <c r="E174" s="3">
        <v>23</v>
      </c>
      <c r="F174" s="2" t="s">
        <v>31</v>
      </c>
      <c r="G174" s="2" t="s">
        <v>17</v>
      </c>
      <c r="H174" s="2" t="s">
        <v>15</v>
      </c>
      <c r="I174" s="2" t="s">
        <v>18</v>
      </c>
      <c r="J174" s="2" t="s">
        <v>15</v>
      </c>
      <c r="K174" s="2" t="s">
        <v>15</v>
      </c>
      <c r="L174" s="2">
        <v>619121.09439999994</v>
      </c>
      <c r="M174" s="2">
        <v>775062.9645</v>
      </c>
    </row>
    <row r="175" spans="1:13" x14ac:dyDescent="0.25">
      <c r="A175" s="2" t="s">
        <v>205</v>
      </c>
      <c r="B175" s="2" t="s">
        <v>14</v>
      </c>
      <c r="C175" s="2" t="s">
        <v>15</v>
      </c>
      <c r="D175" s="2">
        <v>30</v>
      </c>
      <c r="E175" s="3">
        <v>34.5</v>
      </c>
      <c r="F175" s="2" t="s">
        <v>31</v>
      </c>
      <c r="G175" s="2" t="s">
        <v>17</v>
      </c>
      <c r="H175" s="2" t="s">
        <v>15</v>
      </c>
      <c r="I175" s="2" t="s">
        <v>18</v>
      </c>
      <c r="J175" s="2" t="s">
        <v>15</v>
      </c>
      <c r="K175" s="2" t="s">
        <v>15</v>
      </c>
      <c r="L175" s="2">
        <v>615747.21609999996</v>
      </c>
      <c r="M175" s="2">
        <v>750543.43319999997</v>
      </c>
    </row>
    <row r="176" spans="1:13" x14ac:dyDescent="0.25">
      <c r="A176" s="2" t="s">
        <v>206</v>
      </c>
      <c r="B176" s="2" t="s">
        <v>14</v>
      </c>
      <c r="C176" s="2" t="s">
        <v>15</v>
      </c>
      <c r="D176" s="2">
        <v>53</v>
      </c>
      <c r="E176" s="3">
        <v>60.949999999999996</v>
      </c>
      <c r="F176" s="2" t="s">
        <v>31</v>
      </c>
      <c r="G176" s="2" t="s">
        <v>17</v>
      </c>
      <c r="H176" s="2" t="s">
        <v>15</v>
      </c>
      <c r="I176" s="2" t="s">
        <v>18</v>
      </c>
      <c r="J176" s="2" t="s">
        <v>15</v>
      </c>
      <c r="K176" s="2" t="s">
        <v>15</v>
      </c>
      <c r="L176" s="2">
        <v>618652.1827</v>
      </c>
      <c r="M176" s="2">
        <v>774738.01890000002</v>
      </c>
    </row>
    <row r="177" spans="1:13" x14ac:dyDescent="0.25">
      <c r="A177" s="2" t="s">
        <v>207</v>
      </c>
      <c r="B177" s="2" t="s">
        <v>14</v>
      </c>
      <c r="C177" s="2" t="s">
        <v>15</v>
      </c>
      <c r="D177" s="2">
        <v>32</v>
      </c>
      <c r="E177" s="3">
        <v>36.799999999999997</v>
      </c>
      <c r="F177" s="2" t="s">
        <v>39</v>
      </c>
      <c r="G177" s="2" t="s">
        <v>17</v>
      </c>
      <c r="H177" s="2" t="s">
        <v>15</v>
      </c>
      <c r="I177" s="2" t="s">
        <v>18</v>
      </c>
      <c r="J177" s="2" t="s">
        <v>15</v>
      </c>
      <c r="K177" s="2" t="s">
        <v>15</v>
      </c>
      <c r="L177" s="2">
        <v>575876.41610000003</v>
      </c>
      <c r="M177" s="2">
        <v>762894.44880000001</v>
      </c>
    </row>
    <row r="178" spans="1:13" x14ac:dyDescent="0.25">
      <c r="A178" s="2" t="s">
        <v>207</v>
      </c>
      <c r="B178" s="2" t="s">
        <v>14</v>
      </c>
      <c r="C178" s="2" t="s">
        <v>15</v>
      </c>
      <c r="D178" s="2">
        <v>44</v>
      </c>
      <c r="E178" s="3">
        <v>50.599999999999994</v>
      </c>
      <c r="F178" s="2" t="s">
        <v>39</v>
      </c>
      <c r="G178" s="2" t="s">
        <v>17</v>
      </c>
      <c r="H178" s="2" t="s">
        <v>15</v>
      </c>
      <c r="I178" s="2" t="s">
        <v>18</v>
      </c>
      <c r="J178" s="2" t="s">
        <v>15</v>
      </c>
      <c r="K178" s="2" t="s">
        <v>15</v>
      </c>
      <c r="L178" s="2">
        <v>603536.74750000006</v>
      </c>
      <c r="M178" s="2">
        <v>771163.63219999999</v>
      </c>
    </row>
    <row r="179" spans="1:13" x14ac:dyDescent="0.25">
      <c r="A179" s="2" t="s">
        <v>208</v>
      </c>
      <c r="B179" s="2" t="s">
        <v>14</v>
      </c>
      <c r="C179" s="2" t="s">
        <v>15</v>
      </c>
      <c r="D179" s="2">
        <v>42</v>
      </c>
      <c r="E179" s="3">
        <v>48.3</v>
      </c>
      <c r="F179" s="2" t="s">
        <v>22</v>
      </c>
      <c r="G179" s="2" t="s">
        <v>17</v>
      </c>
      <c r="H179" s="2" t="s">
        <v>15</v>
      </c>
      <c r="I179" s="2" t="s">
        <v>18</v>
      </c>
      <c r="J179" s="2" t="s">
        <v>15</v>
      </c>
      <c r="K179" s="2" t="s">
        <v>15</v>
      </c>
      <c r="L179" s="2">
        <v>670943.59950000001</v>
      </c>
      <c r="M179" s="2">
        <v>661910.3541</v>
      </c>
    </row>
    <row r="180" spans="1:13" x14ac:dyDescent="0.25">
      <c r="A180" s="2" t="s">
        <v>209</v>
      </c>
      <c r="B180" s="2" t="s">
        <v>14</v>
      </c>
      <c r="C180" s="2" t="s">
        <v>15</v>
      </c>
      <c r="D180" s="2">
        <v>303</v>
      </c>
      <c r="E180" s="3">
        <v>348.45</v>
      </c>
      <c r="F180" s="2" t="s">
        <v>107</v>
      </c>
      <c r="G180" s="2" t="s">
        <v>17</v>
      </c>
      <c r="H180" s="2" t="s">
        <v>15</v>
      </c>
      <c r="I180" s="2" t="s">
        <v>18</v>
      </c>
      <c r="J180" s="2" t="s">
        <v>15</v>
      </c>
      <c r="K180" s="2" t="s">
        <v>15</v>
      </c>
      <c r="L180" s="2">
        <v>656820.25150000001</v>
      </c>
      <c r="M180" s="2">
        <v>784544.94819999998</v>
      </c>
    </row>
    <row r="181" spans="1:13" x14ac:dyDescent="0.25">
      <c r="A181" s="2" t="s">
        <v>210</v>
      </c>
      <c r="B181" s="2" t="s">
        <v>14</v>
      </c>
      <c r="C181" s="2" t="s">
        <v>15</v>
      </c>
      <c r="D181" s="2">
        <v>62</v>
      </c>
      <c r="E181" s="3">
        <v>71.3</v>
      </c>
      <c r="F181" s="2" t="s">
        <v>31</v>
      </c>
      <c r="G181" s="2" t="s">
        <v>17</v>
      </c>
      <c r="H181" s="2" t="s">
        <v>15</v>
      </c>
      <c r="I181" s="2" t="s">
        <v>18</v>
      </c>
      <c r="J181" s="2" t="s">
        <v>15</v>
      </c>
      <c r="K181" s="2" t="s">
        <v>15</v>
      </c>
      <c r="L181" s="2">
        <v>625823.43299999996</v>
      </c>
      <c r="M181" s="2">
        <v>778565.79009999998</v>
      </c>
    </row>
    <row r="182" spans="1:13" x14ac:dyDescent="0.25">
      <c r="A182" s="2" t="s">
        <v>211</v>
      </c>
      <c r="B182" s="2" t="s">
        <v>14</v>
      </c>
      <c r="C182" s="2" t="s">
        <v>15</v>
      </c>
      <c r="D182" s="2">
        <v>20</v>
      </c>
      <c r="E182" s="3">
        <v>23</v>
      </c>
      <c r="F182" s="2" t="s">
        <v>39</v>
      </c>
      <c r="G182" s="2" t="s">
        <v>17</v>
      </c>
      <c r="H182" s="2" t="s">
        <v>15</v>
      </c>
      <c r="I182" s="2" t="s">
        <v>18</v>
      </c>
      <c r="J182" s="2" t="s">
        <v>15</v>
      </c>
      <c r="K182" s="2" t="s">
        <v>15</v>
      </c>
      <c r="L182" s="2">
        <v>576940.97420000006</v>
      </c>
      <c r="M182" s="2">
        <v>760852.07700000005</v>
      </c>
    </row>
    <row r="183" spans="1:13" x14ac:dyDescent="0.25">
      <c r="A183" s="2" t="s">
        <v>212</v>
      </c>
      <c r="B183" s="2" t="s">
        <v>14</v>
      </c>
      <c r="C183" s="2" t="s">
        <v>15</v>
      </c>
      <c r="D183" s="2">
        <v>21</v>
      </c>
      <c r="E183" s="3">
        <v>24.15</v>
      </c>
      <c r="F183" s="2" t="s">
        <v>31</v>
      </c>
      <c r="G183" s="2" t="s">
        <v>17</v>
      </c>
      <c r="H183" s="2" t="s">
        <v>15</v>
      </c>
      <c r="I183" s="2" t="s">
        <v>18</v>
      </c>
      <c r="J183" s="2" t="s">
        <v>15</v>
      </c>
      <c r="K183" s="2" t="s">
        <v>15</v>
      </c>
      <c r="L183" s="2">
        <v>618598.28520000004</v>
      </c>
      <c r="M183" s="2">
        <v>762508.09680000006</v>
      </c>
    </row>
    <row r="184" spans="1:13" x14ac:dyDescent="0.25">
      <c r="A184" s="2" t="s">
        <v>213</v>
      </c>
      <c r="B184" s="2" t="s">
        <v>14</v>
      </c>
      <c r="C184" s="2" t="s">
        <v>15</v>
      </c>
      <c r="D184" s="2">
        <v>23</v>
      </c>
      <c r="E184" s="3">
        <v>26.45</v>
      </c>
      <c r="F184" s="2" t="s">
        <v>31</v>
      </c>
      <c r="G184" s="2" t="s">
        <v>17</v>
      </c>
      <c r="H184" s="2" t="s">
        <v>15</v>
      </c>
      <c r="I184" s="2" t="s">
        <v>18</v>
      </c>
      <c r="J184" s="2" t="s">
        <v>15</v>
      </c>
      <c r="K184" s="2" t="s">
        <v>15</v>
      </c>
      <c r="L184" s="2">
        <v>619697.7929</v>
      </c>
      <c r="M184" s="2">
        <v>750467.63430000003</v>
      </c>
    </row>
    <row r="185" spans="1:13" x14ac:dyDescent="0.25">
      <c r="A185" s="2" t="s">
        <v>214</v>
      </c>
      <c r="B185" s="2" t="s">
        <v>14</v>
      </c>
      <c r="C185" s="2" t="s">
        <v>15</v>
      </c>
      <c r="D185" s="2">
        <v>17</v>
      </c>
      <c r="E185" s="3">
        <v>19.549999999999997</v>
      </c>
      <c r="F185" s="2" t="s">
        <v>130</v>
      </c>
      <c r="G185" s="2" t="s">
        <v>17</v>
      </c>
      <c r="H185" s="2" t="s">
        <v>15</v>
      </c>
      <c r="I185" s="2" t="s">
        <v>18</v>
      </c>
      <c r="J185" s="2" t="s">
        <v>15</v>
      </c>
      <c r="K185" s="2" t="s">
        <v>15</v>
      </c>
      <c r="L185" s="2">
        <v>617245.77960000001</v>
      </c>
      <c r="M185" s="2">
        <v>806445.51809999999</v>
      </c>
    </row>
    <row r="186" spans="1:13" x14ac:dyDescent="0.25">
      <c r="A186" s="2" t="s">
        <v>215</v>
      </c>
      <c r="B186" s="2" t="s">
        <v>14</v>
      </c>
      <c r="C186" s="2" t="s">
        <v>15</v>
      </c>
      <c r="D186" s="2">
        <v>27</v>
      </c>
      <c r="E186" s="3">
        <v>31.049999999999997</v>
      </c>
      <c r="F186" s="2" t="s">
        <v>31</v>
      </c>
      <c r="G186" s="2" t="s">
        <v>17</v>
      </c>
      <c r="H186" s="2" t="s">
        <v>15</v>
      </c>
      <c r="I186" s="2" t="s">
        <v>18</v>
      </c>
      <c r="J186" s="2" t="s">
        <v>15</v>
      </c>
      <c r="K186" s="2" t="s">
        <v>15</v>
      </c>
      <c r="L186" s="2">
        <v>619167.98129999998</v>
      </c>
      <c r="M186" s="2">
        <v>767327.26780000003</v>
      </c>
    </row>
    <row r="187" spans="1:13" x14ac:dyDescent="0.25">
      <c r="A187" s="2" t="s">
        <v>216</v>
      </c>
      <c r="B187" s="2" t="s">
        <v>14</v>
      </c>
      <c r="C187" s="2" t="s">
        <v>15</v>
      </c>
      <c r="D187" s="2">
        <v>83</v>
      </c>
      <c r="E187" s="3">
        <v>95.449999999999989</v>
      </c>
      <c r="F187" s="2" t="s">
        <v>22</v>
      </c>
      <c r="G187" s="2" t="s">
        <v>17</v>
      </c>
      <c r="H187" s="2" t="s">
        <v>15</v>
      </c>
      <c r="I187" s="2" t="s">
        <v>18</v>
      </c>
      <c r="J187" s="2" t="s">
        <v>15</v>
      </c>
      <c r="K187" s="2" t="s">
        <v>15</v>
      </c>
      <c r="L187" s="2">
        <v>673858.79070000001</v>
      </c>
      <c r="M187" s="2">
        <v>662027.78929999995</v>
      </c>
    </row>
    <row r="188" spans="1:13" x14ac:dyDescent="0.25">
      <c r="A188" s="2" t="s">
        <v>217</v>
      </c>
      <c r="B188" s="2" t="s">
        <v>14</v>
      </c>
      <c r="C188" s="2" t="s">
        <v>15</v>
      </c>
      <c r="D188" s="2">
        <v>29</v>
      </c>
      <c r="E188" s="3">
        <v>33.349999999999994</v>
      </c>
      <c r="F188" s="2" t="s">
        <v>22</v>
      </c>
      <c r="G188" s="2" t="s">
        <v>17</v>
      </c>
      <c r="H188" s="2" t="s">
        <v>15</v>
      </c>
      <c r="I188" s="2" t="s">
        <v>18</v>
      </c>
      <c r="J188" s="2" t="s">
        <v>15</v>
      </c>
      <c r="K188" s="2" t="s">
        <v>15</v>
      </c>
      <c r="L188" s="2">
        <v>687930.27249999996</v>
      </c>
      <c r="M188" s="2">
        <v>654410.37580000004</v>
      </c>
    </row>
    <row r="189" spans="1:13" x14ac:dyDescent="0.25">
      <c r="A189" s="2" t="s">
        <v>218</v>
      </c>
      <c r="B189" s="2" t="s">
        <v>14</v>
      </c>
      <c r="C189" s="2" t="s">
        <v>15</v>
      </c>
      <c r="D189" s="2">
        <v>38</v>
      </c>
      <c r="E189" s="3">
        <v>43.699999999999996</v>
      </c>
      <c r="F189" s="2" t="s">
        <v>31</v>
      </c>
      <c r="G189" s="2" t="s">
        <v>17</v>
      </c>
      <c r="H189" s="2" t="s">
        <v>15</v>
      </c>
      <c r="I189" s="2" t="s">
        <v>18</v>
      </c>
      <c r="J189" s="2" t="s">
        <v>15</v>
      </c>
      <c r="K189" s="2" t="s">
        <v>15</v>
      </c>
      <c r="L189" s="2">
        <v>610598.48580000002</v>
      </c>
      <c r="M189" s="2">
        <v>780302.98979999998</v>
      </c>
    </row>
    <row r="190" spans="1:13" x14ac:dyDescent="0.25">
      <c r="A190" s="2" t="s">
        <v>219</v>
      </c>
      <c r="B190" s="2" t="s">
        <v>14</v>
      </c>
      <c r="C190" s="2" t="s">
        <v>15</v>
      </c>
      <c r="D190" s="2">
        <v>227</v>
      </c>
      <c r="E190" s="3">
        <v>261.04999999999995</v>
      </c>
      <c r="F190" s="2" t="s">
        <v>22</v>
      </c>
      <c r="G190" s="2" t="s">
        <v>17</v>
      </c>
      <c r="H190" s="2" t="s">
        <v>15</v>
      </c>
      <c r="I190" s="2" t="s">
        <v>18</v>
      </c>
      <c r="J190" s="2" t="s">
        <v>15</v>
      </c>
      <c r="K190" s="2" t="s">
        <v>15</v>
      </c>
      <c r="L190" s="2">
        <v>677452.54460000002</v>
      </c>
      <c r="M190" s="2">
        <v>659928.43229999999</v>
      </c>
    </row>
    <row r="191" spans="1:13" x14ac:dyDescent="0.25">
      <c r="A191" s="2" t="s">
        <v>220</v>
      </c>
      <c r="B191" s="2" t="s">
        <v>14</v>
      </c>
      <c r="C191" s="2" t="s">
        <v>15</v>
      </c>
      <c r="D191" s="2">
        <v>227</v>
      </c>
      <c r="E191" s="3">
        <v>261.04999999999995</v>
      </c>
      <c r="F191" s="2" t="s">
        <v>91</v>
      </c>
      <c r="G191" s="2" t="s">
        <v>17</v>
      </c>
      <c r="H191" s="2" t="s">
        <v>15</v>
      </c>
      <c r="I191" s="2" t="s">
        <v>18</v>
      </c>
      <c r="J191" s="2" t="s">
        <v>15</v>
      </c>
      <c r="K191" s="2" t="s">
        <v>15</v>
      </c>
      <c r="L191" s="2">
        <v>573112.11029999994</v>
      </c>
      <c r="M191" s="2">
        <v>717559.65619999997</v>
      </c>
    </row>
    <row r="192" spans="1:13" x14ac:dyDescent="0.25">
      <c r="A192" s="2" t="s">
        <v>221</v>
      </c>
      <c r="B192" s="2" t="s">
        <v>14</v>
      </c>
      <c r="C192" s="2" t="s">
        <v>15</v>
      </c>
      <c r="D192" s="2">
        <v>548</v>
      </c>
      <c r="E192" s="3">
        <v>630.19999999999993</v>
      </c>
      <c r="F192" s="2" t="s">
        <v>22</v>
      </c>
      <c r="G192" s="2" t="s">
        <v>17</v>
      </c>
      <c r="H192" s="2" t="s">
        <v>15</v>
      </c>
      <c r="I192" s="2" t="s">
        <v>18</v>
      </c>
      <c r="J192" s="2" t="s">
        <v>15</v>
      </c>
      <c r="K192" s="2" t="s">
        <v>15</v>
      </c>
      <c r="L192" s="2">
        <v>659688.74410000001</v>
      </c>
      <c r="M192" s="2">
        <v>669587.16009999998</v>
      </c>
    </row>
    <row r="193" spans="1:13" x14ac:dyDescent="0.25">
      <c r="A193" s="2" t="s">
        <v>221</v>
      </c>
      <c r="B193" s="2" t="s">
        <v>14</v>
      </c>
      <c r="C193" s="2" t="s">
        <v>15</v>
      </c>
      <c r="D193" s="2">
        <v>18</v>
      </c>
      <c r="E193" s="3">
        <v>20.7</v>
      </c>
      <c r="F193" s="2" t="s">
        <v>39</v>
      </c>
      <c r="G193" s="2" t="s">
        <v>17</v>
      </c>
      <c r="H193" s="2" t="s">
        <v>15</v>
      </c>
      <c r="I193" s="2" t="s">
        <v>18</v>
      </c>
      <c r="J193" s="2" t="s">
        <v>15</v>
      </c>
      <c r="K193" s="2" t="s">
        <v>15</v>
      </c>
      <c r="L193" s="2">
        <v>594264.48479999998</v>
      </c>
      <c r="M193" s="2">
        <v>760823.90110000002</v>
      </c>
    </row>
    <row r="194" spans="1:13" x14ac:dyDescent="0.25">
      <c r="A194" s="2" t="s">
        <v>222</v>
      </c>
      <c r="B194" s="2" t="s">
        <v>14</v>
      </c>
      <c r="C194" s="2" t="s">
        <v>15</v>
      </c>
      <c r="D194" s="2">
        <v>50</v>
      </c>
      <c r="E194" s="3">
        <v>57.499999999999993</v>
      </c>
      <c r="F194" s="2" t="s">
        <v>130</v>
      </c>
      <c r="G194" s="2" t="s">
        <v>17</v>
      </c>
      <c r="H194" s="2" t="s">
        <v>15</v>
      </c>
      <c r="I194" s="2" t="s">
        <v>18</v>
      </c>
      <c r="J194" s="2" t="s">
        <v>15</v>
      </c>
      <c r="K194" s="2" t="s">
        <v>15</v>
      </c>
      <c r="L194" s="2">
        <v>623213.43579999998</v>
      </c>
      <c r="M194" s="2">
        <v>805968.60230000003</v>
      </c>
    </row>
    <row r="195" spans="1:13" x14ac:dyDescent="0.25">
      <c r="A195" s="2" t="s">
        <v>222</v>
      </c>
      <c r="B195" s="2" t="s">
        <v>14</v>
      </c>
      <c r="C195" s="2" t="s">
        <v>15</v>
      </c>
      <c r="D195" s="2">
        <v>30</v>
      </c>
      <c r="E195" s="3">
        <v>34.5</v>
      </c>
      <c r="F195" s="2" t="s">
        <v>39</v>
      </c>
      <c r="G195" s="2" t="s">
        <v>17</v>
      </c>
      <c r="H195" s="2" t="s">
        <v>15</v>
      </c>
      <c r="I195" s="2" t="s">
        <v>18</v>
      </c>
      <c r="J195" s="2" t="s">
        <v>15</v>
      </c>
      <c r="K195" s="2" t="s">
        <v>15</v>
      </c>
      <c r="L195" s="2">
        <v>584672.71380000003</v>
      </c>
      <c r="M195" s="2">
        <v>756614.78650000005</v>
      </c>
    </row>
    <row r="196" spans="1:13" x14ac:dyDescent="0.25">
      <c r="A196" s="2" t="s">
        <v>223</v>
      </c>
      <c r="B196" s="2" t="s">
        <v>14</v>
      </c>
      <c r="C196" s="2" t="s">
        <v>15</v>
      </c>
      <c r="D196" s="2">
        <v>45</v>
      </c>
      <c r="E196" s="3">
        <v>51.749999999999993</v>
      </c>
      <c r="F196" s="2" t="s">
        <v>31</v>
      </c>
      <c r="G196" s="2" t="s">
        <v>17</v>
      </c>
      <c r="H196" s="2" t="s">
        <v>15</v>
      </c>
      <c r="I196" s="2" t="s">
        <v>18</v>
      </c>
      <c r="J196" s="2" t="s">
        <v>15</v>
      </c>
      <c r="K196" s="2" t="s">
        <v>15</v>
      </c>
      <c r="L196" s="2">
        <v>597718.51760000002</v>
      </c>
      <c r="M196" s="2">
        <v>765172.03110000002</v>
      </c>
    </row>
    <row r="197" spans="1:13" x14ac:dyDescent="0.25">
      <c r="A197" s="2" t="s">
        <v>224</v>
      </c>
      <c r="B197" s="2" t="s">
        <v>14</v>
      </c>
      <c r="C197" s="2" t="s">
        <v>15</v>
      </c>
      <c r="D197" s="2">
        <v>30</v>
      </c>
      <c r="E197" s="3">
        <v>34.5</v>
      </c>
      <c r="F197" s="2" t="s">
        <v>22</v>
      </c>
      <c r="G197" s="2" t="s">
        <v>17</v>
      </c>
      <c r="H197" s="2" t="s">
        <v>15</v>
      </c>
      <c r="I197" s="2" t="s">
        <v>18</v>
      </c>
      <c r="J197" s="2" t="s">
        <v>15</v>
      </c>
      <c r="K197" s="2" t="s">
        <v>15</v>
      </c>
      <c r="L197" s="2">
        <v>692929.75179999997</v>
      </c>
      <c r="M197" s="2">
        <v>661185.01930000004</v>
      </c>
    </row>
    <row r="198" spans="1:13" x14ac:dyDescent="0.25">
      <c r="A198" s="2" t="s">
        <v>225</v>
      </c>
      <c r="B198" s="2" t="s">
        <v>14</v>
      </c>
      <c r="C198" s="2" t="s">
        <v>15</v>
      </c>
      <c r="D198" s="2">
        <v>33</v>
      </c>
      <c r="E198" s="3">
        <v>37.949999999999996</v>
      </c>
      <c r="F198" s="2" t="s">
        <v>22</v>
      </c>
      <c r="G198" s="2" t="s">
        <v>17</v>
      </c>
      <c r="H198" s="2" t="s">
        <v>15</v>
      </c>
      <c r="I198" s="2" t="s">
        <v>18</v>
      </c>
      <c r="J198" s="2" t="s">
        <v>15</v>
      </c>
      <c r="K198" s="2" t="s">
        <v>15</v>
      </c>
      <c r="L198" s="2">
        <v>687096.48450000002</v>
      </c>
      <c r="M198" s="2">
        <v>658799.96270000003</v>
      </c>
    </row>
    <row r="199" spans="1:13" x14ac:dyDescent="0.25">
      <c r="A199" s="2" t="s">
        <v>225</v>
      </c>
      <c r="B199" s="2" t="s">
        <v>14</v>
      </c>
      <c r="C199" s="2" t="s">
        <v>15</v>
      </c>
      <c r="D199" s="2">
        <v>27</v>
      </c>
      <c r="E199" s="3">
        <v>31.049999999999997</v>
      </c>
      <c r="F199" s="2" t="s">
        <v>31</v>
      </c>
      <c r="G199" s="2" t="s">
        <v>17</v>
      </c>
      <c r="H199" s="2" t="s">
        <v>15</v>
      </c>
      <c r="I199" s="2" t="s">
        <v>18</v>
      </c>
      <c r="J199" s="2" t="s">
        <v>15</v>
      </c>
      <c r="K199" s="2" t="s">
        <v>15</v>
      </c>
      <c r="L199" s="2">
        <v>618123.88540000003</v>
      </c>
      <c r="M199" s="2">
        <v>775936.47609999997</v>
      </c>
    </row>
    <row r="200" spans="1:13" x14ac:dyDescent="0.25">
      <c r="A200" s="2" t="s">
        <v>226</v>
      </c>
      <c r="B200" s="2" t="s">
        <v>14</v>
      </c>
      <c r="C200" s="2" t="s">
        <v>15</v>
      </c>
      <c r="D200" s="2">
        <v>36</v>
      </c>
      <c r="E200" s="3">
        <v>41.4</v>
      </c>
      <c r="F200" s="2" t="s">
        <v>47</v>
      </c>
      <c r="G200" s="2" t="s">
        <v>17</v>
      </c>
      <c r="H200" s="2" t="s">
        <v>15</v>
      </c>
      <c r="I200" s="2" t="s">
        <v>18</v>
      </c>
      <c r="J200" s="2" t="s">
        <v>15</v>
      </c>
      <c r="K200" s="2" t="s">
        <v>15</v>
      </c>
      <c r="L200" s="2">
        <v>677775.30530000001</v>
      </c>
      <c r="M200" s="2">
        <v>693511.85770000005</v>
      </c>
    </row>
    <row r="201" spans="1:13" x14ac:dyDescent="0.25">
      <c r="A201" s="2" t="s">
        <v>227</v>
      </c>
      <c r="B201" s="2" t="s">
        <v>14</v>
      </c>
      <c r="C201" s="2" t="s">
        <v>15</v>
      </c>
      <c r="D201" s="2">
        <v>68</v>
      </c>
      <c r="E201" s="3">
        <v>78.199999999999989</v>
      </c>
      <c r="F201" s="2" t="s">
        <v>109</v>
      </c>
      <c r="G201" s="2" t="s">
        <v>17</v>
      </c>
      <c r="H201" s="2" t="s">
        <v>15</v>
      </c>
      <c r="I201" s="2" t="s">
        <v>18</v>
      </c>
      <c r="J201" s="2" t="s">
        <v>15</v>
      </c>
      <c r="K201" s="2" t="s">
        <v>15</v>
      </c>
      <c r="L201" s="2">
        <v>647513.6287</v>
      </c>
      <c r="M201" s="2">
        <v>766692.45559999999</v>
      </c>
    </row>
    <row r="202" spans="1:13" x14ac:dyDescent="0.25">
      <c r="A202" s="2" t="s">
        <v>228</v>
      </c>
      <c r="B202" s="2" t="s">
        <v>14</v>
      </c>
      <c r="C202" s="2" t="s">
        <v>15</v>
      </c>
      <c r="D202" s="2">
        <v>30</v>
      </c>
      <c r="E202" s="3">
        <v>34.5</v>
      </c>
      <c r="F202" s="2" t="s">
        <v>109</v>
      </c>
      <c r="G202" s="2" t="s">
        <v>17</v>
      </c>
      <c r="H202" s="2" t="s">
        <v>15</v>
      </c>
      <c r="I202" s="2" t="s">
        <v>18</v>
      </c>
      <c r="J202" s="2" t="s">
        <v>15</v>
      </c>
      <c r="K202" s="2" t="s">
        <v>15</v>
      </c>
      <c r="L202" s="2">
        <v>635149.63870000001</v>
      </c>
      <c r="M202" s="2">
        <v>779830.92909999995</v>
      </c>
    </row>
    <row r="203" spans="1:13" x14ac:dyDescent="0.25">
      <c r="A203" s="2" t="s">
        <v>229</v>
      </c>
      <c r="B203" s="2" t="s">
        <v>14</v>
      </c>
      <c r="C203" s="2" t="s">
        <v>15</v>
      </c>
      <c r="D203" s="2">
        <v>67</v>
      </c>
      <c r="E203" s="3">
        <v>77.05</v>
      </c>
      <c r="F203" s="2" t="s">
        <v>22</v>
      </c>
      <c r="G203" s="2" t="s">
        <v>17</v>
      </c>
      <c r="H203" s="2" t="s">
        <v>15</v>
      </c>
      <c r="I203" s="2" t="s">
        <v>18</v>
      </c>
      <c r="J203" s="2" t="s">
        <v>15</v>
      </c>
      <c r="K203" s="2" t="s">
        <v>15</v>
      </c>
      <c r="L203" s="2">
        <v>641623.31579999998</v>
      </c>
      <c r="M203" s="2">
        <v>674133.76280000003</v>
      </c>
    </row>
    <row r="204" spans="1:13" x14ac:dyDescent="0.25">
      <c r="A204" s="2" t="s">
        <v>230</v>
      </c>
      <c r="B204" s="2" t="s">
        <v>14</v>
      </c>
      <c r="C204" s="2" t="s">
        <v>15</v>
      </c>
      <c r="D204" s="2">
        <v>36</v>
      </c>
      <c r="E204" s="3">
        <v>41.4</v>
      </c>
      <c r="F204" s="2" t="s">
        <v>47</v>
      </c>
      <c r="G204" s="2" t="s">
        <v>17</v>
      </c>
      <c r="H204" s="2" t="s">
        <v>15</v>
      </c>
      <c r="I204" s="2" t="s">
        <v>18</v>
      </c>
      <c r="J204" s="2" t="s">
        <v>15</v>
      </c>
      <c r="K204" s="2" t="s">
        <v>15</v>
      </c>
      <c r="L204" s="2">
        <v>695003.527</v>
      </c>
      <c r="M204" s="2">
        <v>676277.96880000003</v>
      </c>
    </row>
    <row r="205" spans="1:13" x14ac:dyDescent="0.25">
      <c r="A205" s="2" t="s">
        <v>231</v>
      </c>
      <c r="B205" s="2" t="s">
        <v>14</v>
      </c>
      <c r="C205" s="2" t="s">
        <v>15</v>
      </c>
      <c r="D205" s="2">
        <v>41</v>
      </c>
      <c r="E205" s="3">
        <v>47.15</v>
      </c>
      <c r="F205" s="2" t="s">
        <v>47</v>
      </c>
      <c r="G205" s="2" t="s">
        <v>17</v>
      </c>
      <c r="H205" s="2" t="s">
        <v>15</v>
      </c>
      <c r="I205" s="2" t="s">
        <v>18</v>
      </c>
      <c r="J205" s="2" t="s">
        <v>15</v>
      </c>
      <c r="K205" s="2" t="s">
        <v>15</v>
      </c>
      <c r="L205" s="2">
        <v>688923.43559999997</v>
      </c>
      <c r="M205" s="2">
        <v>678648.95570000005</v>
      </c>
    </row>
    <row r="206" spans="1:13" x14ac:dyDescent="0.25">
      <c r="A206" s="2" t="s">
        <v>232</v>
      </c>
      <c r="B206" s="2" t="s">
        <v>14</v>
      </c>
      <c r="C206" s="2" t="s">
        <v>15</v>
      </c>
      <c r="D206" s="2">
        <v>456</v>
      </c>
      <c r="E206" s="3">
        <v>524.4</v>
      </c>
      <c r="F206" s="2" t="s">
        <v>22</v>
      </c>
      <c r="G206" s="2" t="s">
        <v>17</v>
      </c>
      <c r="H206" s="2" t="s">
        <v>117</v>
      </c>
      <c r="I206" s="2" t="s">
        <v>18</v>
      </c>
      <c r="J206" s="2" t="s">
        <v>15</v>
      </c>
      <c r="K206" s="2" t="s">
        <v>15</v>
      </c>
      <c r="L206" s="2">
        <v>644204.20380000002</v>
      </c>
      <c r="M206" s="2">
        <v>660016.97510000004</v>
      </c>
    </row>
    <row r="207" spans="1:13" x14ac:dyDescent="0.25">
      <c r="A207" s="2" t="s">
        <v>233</v>
      </c>
      <c r="B207" s="2" t="s">
        <v>14</v>
      </c>
      <c r="C207" s="2" t="s">
        <v>15</v>
      </c>
      <c r="D207" s="2">
        <v>45</v>
      </c>
      <c r="E207" s="3">
        <v>51.749999999999993</v>
      </c>
      <c r="F207" s="2" t="s">
        <v>22</v>
      </c>
      <c r="G207" s="2" t="s">
        <v>17</v>
      </c>
      <c r="H207" s="2" t="s">
        <v>15</v>
      </c>
      <c r="I207" s="2" t="s">
        <v>18</v>
      </c>
      <c r="J207" s="2" t="s">
        <v>15</v>
      </c>
      <c r="K207" s="2" t="s">
        <v>15</v>
      </c>
      <c r="L207" s="2">
        <v>690980.70940000005</v>
      </c>
      <c r="M207" s="2">
        <v>655855.62620000006</v>
      </c>
    </row>
    <row r="208" spans="1:13" x14ac:dyDescent="0.25">
      <c r="A208" s="2" t="s">
        <v>234</v>
      </c>
      <c r="B208" s="2" t="s">
        <v>14</v>
      </c>
      <c r="C208" s="2" t="s">
        <v>15</v>
      </c>
      <c r="D208" s="2">
        <v>33</v>
      </c>
      <c r="E208" s="3">
        <v>37.949999999999996</v>
      </c>
      <c r="F208" s="2" t="s">
        <v>22</v>
      </c>
      <c r="G208" s="2" t="s">
        <v>17</v>
      </c>
      <c r="H208" s="2" t="s">
        <v>15</v>
      </c>
      <c r="I208" s="2" t="s">
        <v>18</v>
      </c>
      <c r="J208" s="2" t="s">
        <v>15</v>
      </c>
      <c r="K208" s="2" t="s">
        <v>15</v>
      </c>
      <c r="L208" s="2">
        <v>691459.89320000005</v>
      </c>
      <c r="M208" s="2">
        <v>657587.30819999997</v>
      </c>
    </row>
    <row r="209" spans="1:13" x14ac:dyDescent="0.25">
      <c r="A209" s="2" t="s">
        <v>235</v>
      </c>
      <c r="B209" s="2" t="s">
        <v>14</v>
      </c>
      <c r="C209" s="2" t="s">
        <v>15</v>
      </c>
      <c r="D209" s="2">
        <v>30</v>
      </c>
      <c r="E209" s="3">
        <v>34.5</v>
      </c>
      <c r="F209" s="2" t="s">
        <v>22</v>
      </c>
      <c r="G209" s="2" t="s">
        <v>17</v>
      </c>
      <c r="H209" s="2" t="s">
        <v>15</v>
      </c>
      <c r="I209" s="2" t="s">
        <v>18</v>
      </c>
      <c r="J209" s="2" t="s">
        <v>15</v>
      </c>
      <c r="K209" s="2" t="s">
        <v>15</v>
      </c>
      <c r="L209" s="2">
        <v>691312.64399999997</v>
      </c>
      <c r="M209" s="2">
        <v>657742.93819999998</v>
      </c>
    </row>
    <row r="210" spans="1:13" x14ac:dyDescent="0.25">
      <c r="A210" s="2" t="s">
        <v>236</v>
      </c>
      <c r="B210" s="2" t="s">
        <v>14</v>
      </c>
      <c r="C210" s="2" t="s">
        <v>15</v>
      </c>
      <c r="D210" s="2">
        <v>73</v>
      </c>
      <c r="E210" s="3">
        <v>83.949999999999989</v>
      </c>
      <c r="F210" s="2" t="s">
        <v>22</v>
      </c>
      <c r="G210" s="2" t="s">
        <v>17</v>
      </c>
      <c r="H210" s="2" t="s">
        <v>15</v>
      </c>
      <c r="I210" s="2" t="s">
        <v>18</v>
      </c>
      <c r="J210" s="2" t="s">
        <v>15</v>
      </c>
      <c r="K210" s="2" t="s">
        <v>15</v>
      </c>
      <c r="L210" s="2">
        <v>693702.22770000005</v>
      </c>
      <c r="M210" s="2">
        <v>655808.11880000005</v>
      </c>
    </row>
    <row r="211" spans="1:13" x14ac:dyDescent="0.25">
      <c r="A211" s="2" t="s">
        <v>237</v>
      </c>
      <c r="B211" s="2" t="s">
        <v>14</v>
      </c>
      <c r="C211" s="2" t="s">
        <v>15</v>
      </c>
      <c r="D211" s="2">
        <v>151</v>
      </c>
      <c r="E211" s="3">
        <v>173.64999999999998</v>
      </c>
      <c r="F211" s="2" t="s">
        <v>47</v>
      </c>
      <c r="G211" s="2" t="s">
        <v>17</v>
      </c>
      <c r="H211" s="2" t="s">
        <v>15</v>
      </c>
      <c r="I211" s="2" t="s">
        <v>18</v>
      </c>
      <c r="J211" s="2" t="s">
        <v>15</v>
      </c>
      <c r="K211" s="2" t="s">
        <v>15</v>
      </c>
      <c r="L211" s="2">
        <v>697020.06909999996</v>
      </c>
      <c r="M211" s="2">
        <v>684903.52300000004</v>
      </c>
    </row>
    <row r="212" spans="1:13" x14ac:dyDescent="0.25">
      <c r="A212" s="2" t="s">
        <v>238</v>
      </c>
      <c r="B212" s="2" t="s">
        <v>14</v>
      </c>
      <c r="C212" s="2" t="s">
        <v>15</v>
      </c>
      <c r="D212" s="2">
        <v>30</v>
      </c>
      <c r="E212" s="3">
        <v>34.5</v>
      </c>
      <c r="F212" s="2" t="s">
        <v>109</v>
      </c>
      <c r="G212" s="2" t="s">
        <v>17</v>
      </c>
      <c r="H212" s="2" t="s">
        <v>15</v>
      </c>
      <c r="I212" s="2" t="s">
        <v>18</v>
      </c>
      <c r="J212" s="2" t="s">
        <v>15</v>
      </c>
      <c r="K212" s="2" t="s">
        <v>15</v>
      </c>
      <c r="L212" s="2">
        <v>636279.88780000003</v>
      </c>
      <c r="M212" s="2">
        <v>788248.87029999995</v>
      </c>
    </row>
    <row r="213" spans="1:13" x14ac:dyDescent="0.25">
      <c r="A213" s="2" t="s">
        <v>239</v>
      </c>
      <c r="B213" s="2" t="s">
        <v>14</v>
      </c>
      <c r="C213" s="2" t="s">
        <v>15</v>
      </c>
      <c r="D213" s="2">
        <v>469</v>
      </c>
      <c r="E213" s="3">
        <v>539.34999999999991</v>
      </c>
      <c r="F213" s="2" t="s">
        <v>47</v>
      </c>
      <c r="G213" s="2" t="s">
        <v>17</v>
      </c>
      <c r="H213" s="2" t="s">
        <v>15</v>
      </c>
      <c r="I213" s="2" t="s">
        <v>18</v>
      </c>
      <c r="J213" s="2" t="s">
        <v>15</v>
      </c>
      <c r="K213" s="2" t="s">
        <v>15</v>
      </c>
      <c r="L213" s="2">
        <v>685772.96970000002</v>
      </c>
      <c r="M213" s="2">
        <v>701870.75719999999</v>
      </c>
    </row>
    <row r="214" spans="1:13" x14ac:dyDescent="0.25">
      <c r="A214" s="2" t="s">
        <v>240</v>
      </c>
      <c r="B214" s="2" t="s">
        <v>14</v>
      </c>
      <c r="C214" s="2" t="s">
        <v>15</v>
      </c>
      <c r="D214" s="2">
        <v>83</v>
      </c>
      <c r="E214" s="3">
        <v>95.449999999999989</v>
      </c>
      <c r="F214" s="2" t="s">
        <v>22</v>
      </c>
      <c r="G214" s="2" t="s">
        <v>17</v>
      </c>
      <c r="H214" s="2" t="s">
        <v>15</v>
      </c>
      <c r="I214" s="2" t="s">
        <v>18</v>
      </c>
      <c r="J214" s="2" t="s">
        <v>15</v>
      </c>
      <c r="K214" s="2" t="s">
        <v>15</v>
      </c>
      <c r="L214" s="2">
        <v>685964.44409999996</v>
      </c>
      <c r="M214" s="2">
        <v>675816.14630000002</v>
      </c>
    </row>
    <row r="215" spans="1:13" x14ac:dyDescent="0.25">
      <c r="A215" s="2" t="s">
        <v>241</v>
      </c>
      <c r="B215" s="2" t="s">
        <v>14</v>
      </c>
      <c r="C215" s="2" t="s">
        <v>15</v>
      </c>
      <c r="D215" s="2">
        <v>23</v>
      </c>
      <c r="E215" s="3">
        <v>26.45</v>
      </c>
      <c r="F215" s="2" t="s">
        <v>109</v>
      </c>
      <c r="G215" s="2" t="s">
        <v>17</v>
      </c>
      <c r="H215" s="2" t="s">
        <v>15</v>
      </c>
      <c r="I215" s="2" t="s">
        <v>18</v>
      </c>
      <c r="J215" s="2" t="s">
        <v>15</v>
      </c>
      <c r="K215" s="2" t="s">
        <v>15</v>
      </c>
      <c r="L215" s="2">
        <v>632272.0969</v>
      </c>
      <c r="M215" s="2">
        <v>786675.07550000004</v>
      </c>
    </row>
    <row r="216" spans="1:13" x14ac:dyDescent="0.25">
      <c r="A216" s="2" t="s">
        <v>242</v>
      </c>
      <c r="B216" s="2" t="s">
        <v>14</v>
      </c>
      <c r="C216" s="2" t="s">
        <v>15</v>
      </c>
      <c r="D216" s="2">
        <v>67</v>
      </c>
      <c r="E216" s="3">
        <v>77.05</v>
      </c>
      <c r="F216" s="2" t="s">
        <v>109</v>
      </c>
      <c r="G216" s="2" t="s">
        <v>17</v>
      </c>
      <c r="H216" s="2" t="s">
        <v>15</v>
      </c>
      <c r="I216" s="2" t="s">
        <v>18</v>
      </c>
      <c r="J216" s="2" t="s">
        <v>15</v>
      </c>
      <c r="K216" s="2" t="s">
        <v>15</v>
      </c>
      <c r="L216" s="2">
        <v>631213.87609999999</v>
      </c>
      <c r="M216" s="2">
        <v>787185.92610000004</v>
      </c>
    </row>
    <row r="217" spans="1:13" x14ac:dyDescent="0.25">
      <c r="A217" s="2" t="s">
        <v>243</v>
      </c>
      <c r="B217" s="2" t="s">
        <v>14</v>
      </c>
      <c r="C217" s="2" t="s">
        <v>15</v>
      </c>
      <c r="D217" s="2">
        <v>257</v>
      </c>
      <c r="E217" s="3">
        <v>295.54999999999995</v>
      </c>
      <c r="F217" s="2" t="s">
        <v>97</v>
      </c>
      <c r="G217" s="2" t="s">
        <v>17</v>
      </c>
      <c r="H217" s="2" t="s">
        <v>15</v>
      </c>
      <c r="I217" s="2" t="s">
        <v>18</v>
      </c>
      <c r="J217" s="2" t="s">
        <v>15</v>
      </c>
      <c r="K217" s="2" t="s">
        <v>15</v>
      </c>
      <c r="L217" s="2">
        <v>624692.28099999996</v>
      </c>
      <c r="M217" s="2">
        <v>749333.26619999995</v>
      </c>
    </row>
    <row r="218" spans="1:13" x14ac:dyDescent="0.25">
      <c r="A218" s="2" t="s">
        <v>244</v>
      </c>
      <c r="B218" s="2" t="s">
        <v>14</v>
      </c>
      <c r="C218" s="2" t="s">
        <v>15</v>
      </c>
      <c r="D218" s="2">
        <v>80</v>
      </c>
      <c r="E218" s="3">
        <v>92</v>
      </c>
      <c r="F218" s="2" t="s">
        <v>16</v>
      </c>
      <c r="G218" s="2" t="s">
        <v>17</v>
      </c>
      <c r="H218" s="2" t="s">
        <v>15</v>
      </c>
      <c r="I218" s="2" t="s">
        <v>18</v>
      </c>
      <c r="J218" s="2" t="s">
        <v>15</v>
      </c>
      <c r="K218" s="2" t="s">
        <v>15</v>
      </c>
      <c r="L218" s="2">
        <v>704379.70360000001</v>
      </c>
      <c r="M218" s="2">
        <v>716895.45140000002</v>
      </c>
    </row>
    <row r="219" spans="1:13" x14ac:dyDescent="0.25">
      <c r="A219" s="2" t="s">
        <v>245</v>
      </c>
      <c r="B219" s="2" t="s">
        <v>14</v>
      </c>
      <c r="C219" s="2" t="s">
        <v>15</v>
      </c>
      <c r="D219" s="2">
        <v>30</v>
      </c>
      <c r="E219" s="3">
        <v>34.5</v>
      </c>
      <c r="F219" s="2" t="s">
        <v>22</v>
      </c>
      <c r="G219" s="2" t="s">
        <v>17</v>
      </c>
      <c r="H219" s="2" t="s">
        <v>15</v>
      </c>
      <c r="I219" s="2" t="s">
        <v>18</v>
      </c>
      <c r="J219" s="2" t="s">
        <v>15</v>
      </c>
      <c r="K219" s="2" t="s">
        <v>15</v>
      </c>
      <c r="L219" s="2">
        <v>691458.34270000004</v>
      </c>
      <c r="M219" s="2">
        <v>653998.88289999997</v>
      </c>
    </row>
    <row r="220" spans="1:13" x14ac:dyDescent="0.25">
      <c r="A220" s="2" t="s">
        <v>246</v>
      </c>
      <c r="B220" s="2" t="s">
        <v>14</v>
      </c>
      <c r="C220" s="2" t="s">
        <v>15</v>
      </c>
      <c r="D220" s="2">
        <v>33</v>
      </c>
      <c r="E220" s="3">
        <v>37.949999999999996</v>
      </c>
      <c r="F220" s="2" t="s">
        <v>28</v>
      </c>
      <c r="G220" s="2" t="s">
        <v>17</v>
      </c>
      <c r="H220" s="2" t="s">
        <v>15</v>
      </c>
      <c r="I220" s="2" t="s">
        <v>18</v>
      </c>
      <c r="J220" s="2" t="s">
        <v>15</v>
      </c>
      <c r="K220" s="2" t="s">
        <v>15</v>
      </c>
      <c r="L220" s="2">
        <v>670674.72580000001</v>
      </c>
      <c r="M220" s="2">
        <v>673355.53249999997</v>
      </c>
    </row>
    <row r="221" spans="1:13" x14ac:dyDescent="0.25">
      <c r="A221" s="2" t="s">
        <v>247</v>
      </c>
      <c r="B221" s="2" t="s">
        <v>14</v>
      </c>
      <c r="C221" s="2" t="s">
        <v>15</v>
      </c>
      <c r="D221" s="2">
        <v>35</v>
      </c>
      <c r="E221" s="3">
        <v>40.25</v>
      </c>
      <c r="F221" s="2" t="s">
        <v>28</v>
      </c>
      <c r="G221" s="2" t="s">
        <v>17</v>
      </c>
      <c r="H221" s="2" t="s">
        <v>15</v>
      </c>
      <c r="I221" s="2" t="s">
        <v>18</v>
      </c>
      <c r="J221" s="2" t="s">
        <v>15</v>
      </c>
      <c r="K221" s="2" t="s">
        <v>15</v>
      </c>
      <c r="L221" s="2">
        <v>663444.52720000001</v>
      </c>
      <c r="M221" s="2">
        <v>672428.86549999996</v>
      </c>
    </row>
    <row r="222" spans="1:13" x14ac:dyDescent="0.25">
      <c r="A222" s="2" t="s">
        <v>248</v>
      </c>
      <c r="B222" s="2" t="s">
        <v>14</v>
      </c>
      <c r="C222" s="2" t="s">
        <v>15</v>
      </c>
      <c r="D222" s="2">
        <v>303</v>
      </c>
      <c r="E222" s="3">
        <v>348.45</v>
      </c>
      <c r="F222" s="2" t="s">
        <v>20</v>
      </c>
      <c r="G222" s="2" t="s">
        <v>17</v>
      </c>
      <c r="H222" s="2" t="s">
        <v>15</v>
      </c>
      <c r="I222" s="2" t="s">
        <v>18</v>
      </c>
      <c r="J222" s="2" t="s">
        <v>15</v>
      </c>
      <c r="K222" s="2" t="s">
        <v>15</v>
      </c>
      <c r="L222" s="2">
        <v>770700.28359999997</v>
      </c>
      <c r="M222" s="2">
        <v>781929.65760000004</v>
      </c>
    </row>
    <row r="223" spans="1:13" x14ac:dyDescent="0.25">
      <c r="A223" s="2" t="s">
        <v>249</v>
      </c>
      <c r="B223" s="2" t="s">
        <v>14</v>
      </c>
      <c r="C223" s="2" t="s">
        <v>15</v>
      </c>
      <c r="D223" s="2">
        <v>458</v>
      </c>
      <c r="E223" s="3">
        <v>526.69999999999993</v>
      </c>
      <c r="F223" s="2" t="s">
        <v>22</v>
      </c>
      <c r="G223" s="2" t="s">
        <v>17</v>
      </c>
      <c r="H223" s="2" t="s">
        <v>15</v>
      </c>
      <c r="I223" s="2" t="s">
        <v>18</v>
      </c>
      <c r="J223" s="2" t="s">
        <v>15</v>
      </c>
      <c r="K223" s="2" t="s">
        <v>15</v>
      </c>
      <c r="L223" s="2">
        <v>637224.39989999996</v>
      </c>
      <c r="M223" s="2">
        <v>674926.6348</v>
      </c>
    </row>
    <row r="224" spans="1:13" x14ac:dyDescent="0.25">
      <c r="A224" s="2" t="s">
        <v>250</v>
      </c>
      <c r="B224" s="2" t="s">
        <v>14</v>
      </c>
      <c r="C224" s="2" t="s">
        <v>15</v>
      </c>
      <c r="D224" s="2">
        <v>42</v>
      </c>
      <c r="E224" s="3">
        <v>48.3</v>
      </c>
      <c r="F224" s="2" t="s">
        <v>28</v>
      </c>
      <c r="G224" s="2" t="s">
        <v>17</v>
      </c>
      <c r="H224" s="2" t="s">
        <v>15</v>
      </c>
      <c r="I224" s="2" t="s">
        <v>18</v>
      </c>
      <c r="J224" s="2" t="s">
        <v>15</v>
      </c>
      <c r="K224" s="2" t="s">
        <v>15</v>
      </c>
      <c r="L224" s="2">
        <v>674185.59589999996</v>
      </c>
      <c r="M224" s="2">
        <v>676906.28410000005</v>
      </c>
    </row>
    <row r="225" spans="1:13" x14ac:dyDescent="0.25">
      <c r="A225" s="2" t="s">
        <v>251</v>
      </c>
      <c r="B225" s="2" t="s">
        <v>14</v>
      </c>
      <c r="C225" s="2" t="s">
        <v>15</v>
      </c>
      <c r="D225" s="2">
        <v>15</v>
      </c>
      <c r="E225" s="3">
        <v>17.25</v>
      </c>
      <c r="F225" s="2" t="s">
        <v>22</v>
      </c>
      <c r="G225" s="2" t="s">
        <v>17</v>
      </c>
      <c r="H225" s="2" t="s">
        <v>15</v>
      </c>
      <c r="I225" s="2" t="s">
        <v>18</v>
      </c>
      <c r="J225" s="2" t="s">
        <v>15</v>
      </c>
      <c r="K225" s="2" t="s">
        <v>15</v>
      </c>
      <c r="L225" s="2">
        <v>688836.57169999997</v>
      </c>
      <c r="M225" s="2">
        <v>655142.30180000002</v>
      </c>
    </row>
    <row r="226" spans="1:13" x14ac:dyDescent="0.25">
      <c r="A226" s="2" t="s">
        <v>252</v>
      </c>
      <c r="B226" s="2" t="s">
        <v>14</v>
      </c>
      <c r="C226" s="2" t="s">
        <v>15</v>
      </c>
      <c r="D226" s="2">
        <v>6</v>
      </c>
      <c r="E226" s="3">
        <v>6.8999999999999995</v>
      </c>
      <c r="F226" s="2" t="s">
        <v>47</v>
      </c>
      <c r="G226" s="2" t="s">
        <v>17</v>
      </c>
      <c r="H226" s="2" t="s">
        <v>15</v>
      </c>
      <c r="I226" s="2" t="s">
        <v>18</v>
      </c>
      <c r="J226" s="2" t="s">
        <v>15</v>
      </c>
      <c r="K226" s="2" t="s">
        <v>15</v>
      </c>
      <c r="L226" s="2">
        <v>699329.0638</v>
      </c>
      <c r="M226" s="2">
        <v>678108.71180000005</v>
      </c>
    </row>
    <row r="227" spans="1:13" x14ac:dyDescent="0.25">
      <c r="A227" s="2" t="s">
        <v>253</v>
      </c>
      <c r="B227" s="2" t="s">
        <v>14</v>
      </c>
      <c r="C227" s="2" t="s">
        <v>15</v>
      </c>
      <c r="D227" s="2">
        <v>77</v>
      </c>
      <c r="E227" s="3">
        <v>88.55</v>
      </c>
      <c r="F227" s="2" t="s">
        <v>56</v>
      </c>
      <c r="G227" s="2" t="s">
        <v>17</v>
      </c>
      <c r="H227" s="2" t="s">
        <v>15</v>
      </c>
      <c r="I227" s="2" t="s">
        <v>18</v>
      </c>
      <c r="J227" s="2" t="s">
        <v>15</v>
      </c>
      <c r="K227" s="2" t="s">
        <v>15</v>
      </c>
      <c r="L227" s="2">
        <v>703298.75020000001</v>
      </c>
      <c r="M227" s="2">
        <v>747865.60990000004</v>
      </c>
    </row>
    <row r="228" spans="1:13" x14ac:dyDescent="0.25">
      <c r="A228" s="2" t="s">
        <v>254</v>
      </c>
      <c r="B228" s="2" t="s">
        <v>14</v>
      </c>
      <c r="C228" s="2" t="s">
        <v>15</v>
      </c>
      <c r="D228" s="2">
        <v>605</v>
      </c>
      <c r="E228" s="3">
        <v>695.75</v>
      </c>
      <c r="F228" s="2" t="s">
        <v>25</v>
      </c>
      <c r="G228" s="2" t="s">
        <v>17</v>
      </c>
      <c r="H228" s="2" t="s">
        <v>15</v>
      </c>
      <c r="I228" s="2" t="s">
        <v>18</v>
      </c>
      <c r="J228" s="2" t="s">
        <v>15</v>
      </c>
      <c r="K228" s="2" t="s">
        <v>15</v>
      </c>
      <c r="L228" s="2">
        <v>635216.65229999996</v>
      </c>
      <c r="M228" s="2">
        <v>702495.40500000003</v>
      </c>
    </row>
    <row r="229" spans="1:13" x14ac:dyDescent="0.25">
      <c r="A229" s="2" t="s">
        <v>255</v>
      </c>
      <c r="B229" s="2" t="s">
        <v>14</v>
      </c>
      <c r="C229" s="2" t="s">
        <v>15</v>
      </c>
      <c r="D229" s="2">
        <v>172</v>
      </c>
      <c r="E229" s="3">
        <v>197.79999999999998</v>
      </c>
      <c r="F229" s="2" t="s">
        <v>31</v>
      </c>
      <c r="G229" s="2" t="s">
        <v>17</v>
      </c>
      <c r="H229" s="2" t="s">
        <v>15</v>
      </c>
      <c r="I229" s="2" t="s">
        <v>18</v>
      </c>
      <c r="J229" s="2" t="s">
        <v>15</v>
      </c>
      <c r="K229" s="2" t="s">
        <v>15</v>
      </c>
      <c r="L229" s="2">
        <v>611766.45479999995</v>
      </c>
      <c r="M229" s="2">
        <v>752023.08829999994</v>
      </c>
    </row>
    <row r="230" spans="1:13" x14ac:dyDescent="0.25">
      <c r="A230" s="2" t="s">
        <v>256</v>
      </c>
      <c r="B230" s="2" t="s">
        <v>14</v>
      </c>
      <c r="C230" s="2" t="s">
        <v>15</v>
      </c>
      <c r="D230" s="2">
        <v>30</v>
      </c>
      <c r="E230" s="3">
        <v>34.5</v>
      </c>
      <c r="F230" s="2" t="s">
        <v>39</v>
      </c>
      <c r="G230" s="2" t="s">
        <v>17</v>
      </c>
      <c r="H230" s="2" t="s">
        <v>15</v>
      </c>
      <c r="I230" s="2" t="s">
        <v>18</v>
      </c>
      <c r="J230" s="2" t="s">
        <v>15</v>
      </c>
      <c r="K230" s="2" t="s">
        <v>15</v>
      </c>
      <c r="L230" s="2">
        <v>574763.03269999998</v>
      </c>
      <c r="M230" s="2">
        <v>763556.98699999996</v>
      </c>
    </row>
    <row r="231" spans="1:13" x14ac:dyDescent="0.25">
      <c r="A231" s="2" t="s">
        <v>257</v>
      </c>
      <c r="B231" s="2" t="s">
        <v>14</v>
      </c>
      <c r="C231" s="2" t="s">
        <v>15</v>
      </c>
      <c r="D231" s="2">
        <v>51</v>
      </c>
      <c r="E231" s="3">
        <v>58.65</v>
      </c>
      <c r="F231" s="2" t="s">
        <v>47</v>
      </c>
      <c r="G231" s="2" t="s">
        <v>17</v>
      </c>
      <c r="H231" s="2" t="s">
        <v>15</v>
      </c>
      <c r="I231" s="2" t="s">
        <v>18</v>
      </c>
      <c r="J231" s="2" t="s">
        <v>15</v>
      </c>
      <c r="K231" s="2" t="s">
        <v>15</v>
      </c>
      <c r="L231" s="2">
        <v>695655.23030000005</v>
      </c>
      <c r="M231" s="2">
        <v>692133.56240000005</v>
      </c>
    </row>
    <row r="232" spans="1:13" x14ac:dyDescent="0.25">
      <c r="A232" s="2" t="s">
        <v>258</v>
      </c>
      <c r="B232" s="2" t="s">
        <v>14</v>
      </c>
      <c r="C232" s="2" t="s">
        <v>15</v>
      </c>
      <c r="D232" s="2">
        <v>132</v>
      </c>
      <c r="E232" s="3">
        <v>151.79999999999998</v>
      </c>
      <c r="F232" s="2" t="s">
        <v>16</v>
      </c>
      <c r="G232" s="2" t="s">
        <v>17</v>
      </c>
      <c r="H232" s="2" t="s">
        <v>15</v>
      </c>
      <c r="I232" s="2" t="s">
        <v>18</v>
      </c>
      <c r="J232" s="2" t="s">
        <v>15</v>
      </c>
      <c r="K232" s="2" t="s">
        <v>15</v>
      </c>
      <c r="L232" s="2">
        <v>697006.25159999996</v>
      </c>
      <c r="M232" s="2">
        <v>700822.22679999995</v>
      </c>
    </row>
    <row r="233" spans="1:13" x14ac:dyDescent="0.25">
      <c r="A233" s="2" t="s">
        <v>259</v>
      </c>
      <c r="B233" s="2" t="s">
        <v>14</v>
      </c>
      <c r="C233" s="2" t="s">
        <v>15</v>
      </c>
      <c r="D233" s="2">
        <v>180</v>
      </c>
      <c r="E233" s="3">
        <v>206.99999999999997</v>
      </c>
      <c r="F233" s="2" t="s">
        <v>91</v>
      </c>
      <c r="G233" s="2" t="s">
        <v>17</v>
      </c>
      <c r="H233" s="2" t="s">
        <v>15</v>
      </c>
      <c r="I233" s="2" t="s">
        <v>18</v>
      </c>
      <c r="J233" s="2" t="s">
        <v>15</v>
      </c>
      <c r="K233" s="2" t="s">
        <v>15</v>
      </c>
      <c r="L233" s="2">
        <v>582765.46499999997</v>
      </c>
      <c r="M233" s="2">
        <v>721887.93220000004</v>
      </c>
    </row>
    <row r="234" spans="1:13" x14ac:dyDescent="0.25">
      <c r="A234" s="2" t="s">
        <v>260</v>
      </c>
      <c r="B234" s="2" t="s">
        <v>14</v>
      </c>
      <c r="C234" s="2" t="s">
        <v>15</v>
      </c>
      <c r="D234" s="2">
        <v>95</v>
      </c>
      <c r="E234" s="3">
        <v>109.24999999999999</v>
      </c>
      <c r="F234" s="2" t="s">
        <v>20</v>
      </c>
      <c r="G234" s="2" t="s">
        <v>17</v>
      </c>
      <c r="H234" s="2" t="s">
        <v>15</v>
      </c>
      <c r="I234" s="2" t="s">
        <v>18</v>
      </c>
      <c r="J234" s="2" t="s">
        <v>15</v>
      </c>
      <c r="K234" s="2" t="s">
        <v>15</v>
      </c>
      <c r="L234" s="2">
        <v>720144.01399999997</v>
      </c>
      <c r="M234" s="2">
        <v>781204.62849999999</v>
      </c>
    </row>
    <row r="235" spans="1:13" x14ac:dyDescent="0.25">
      <c r="A235" s="2" t="s">
        <v>261</v>
      </c>
      <c r="B235" s="2" t="s">
        <v>14</v>
      </c>
      <c r="C235" s="2" t="s">
        <v>15</v>
      </c>
      <c r="D235" s="2">
        <v>82</v>
      </c>
      <c r="E235" s="3">
        <v>94.3</v>
      </c>
      <c r="F235" s="2" t="s">
        <v>109</v>
      </c>
      <c r="G235" s="2" t="s">
        <v>17</v>
      </c>
      <c r="H235" s="2" t="s">
        <v>15</v>
      </c>
      <c r="I235" s="2" t="s">
        <v>18</v>
      </c>
      <c r="J235" s="2" t="s">
        <v>15</v>
      </c>
      <c r="K235" s="2" t="s">
        <v>15</v>
      </c>
      <c r="L235" s="2">
        <v>635345.85360000003</v>
      </c>
      <c r="M235" s="2">
        <v>779718.1298</v>
      </c>
    </row>
    <row r="236" spans="1:13" x14ac:dyDescent="0.25">
      <c r="A236" s="2" t="s">
        <v>262</v>
      </c>
      <c r="B236" s="2" t="s">
        <v>14</v>
      </c>
      <c r="C236" s="2" t="s">
        <v>15</v>
      </c>
      <c r="D236" s="2">
        <v>139</v>
      </c>
      <c r="E236" s="3">
        <v>159.85</v>
      </c>
      <c r="F236" s="2" t="s">
        <v>28</v>
      </c>
      <c r="G236" s="2" t="s">
        <v>17</v>
      </c>
      <c r="H236" s="2" t="s">
        <v>15</v>
      </c>
      <c r="I236" s="2" t="s">
        <v>18</v>
      </c>
      <c r="J236" s="2" t="s">
        <v>15</v>
      </c>
      <c r="K236" s="2" t="s">
        <v>15</v>
      </c>
      <c r="L236" s="2">
        <v>679447.90209999995</v>
      </c>
      <c r="M236" s="2">
        <v>677950.54350000003</v>
      </c>
    </row>
    <row r="237" spans="1:13" x14ac:dyDescent="0.25">
      <c r="A237" s="2" t="s">
        <v>263</v>
      </c>
      <c r="B237" s="2" t="s">
        <v>14</v>
      </c>
      <c r="C237" s="2" t="s">
        <v>15</v>
      </c>
      <c r="D237" s="2">
        <v>210</v>
      </c>
      <c r="E237" s="3">
        <v>241.49999999999997</v>
      </c>
      <c r="F237" s="2" t="s">
        <v>20</v>
      </c>
      <c r="G237" s="2" t="s">
        <v>17</v>
      </c>
      <c r="H237" s="2" t="s">
        <v>15</v>
      </c>
      <c r="I237" s="2" t="s">
        <v>18</v>
      </c>
      <c r="J237" s="2" t="s">
        <v>15</v>
      </c>
      <c r="K237" s="2" t="s">
        <v>15</v>
      </c>
      <c r="L237" s="2">
        <v>727881.64859999996</v>
      </c>
      <c r="M237" s="2">
        <v>824605.08970000001</v>
      </c>
    </row>
    <row r="238" spans="1:13" x14ac:dyDescent="0.25">
      <c r="A238" s="2" t="s">
        <v>264</v>
      </c>
      <c r="B238" s="2" t="s">
        <v>14</v>
      </c>
      <c r="C238" s="2" t="s">
        <v>15</v>
      </c>
      <c r="D238" s="2">
        <v>18</v>
      </c>
      <c r="E238" s="3">
        <v>20.7</v>
      </c>
      <c r="F238" s="2" t="s">
        <v>39</v>
      </c>
      <c r="G238" s="2" t="s">
        <v>17</v>
      </c>
      <c r="H238" s="2" t="s">
        <v>15</v>
      </c>
      <c r="I238" s="2" t="s">
        <v>18</v>
      </c>
      <c r="J238" s="2" t="s">
        <v>15</v>
      </c>
      <c r="K238" s="2" t="s">
        <v>15</v>
      </c>
      <c r="L238" s="2">
        <v>570265.20929999999</v>
      </c>
      <c r="M238" s="2">
        <v>758489.10530000005</v>
      </c>
    </row>
    <row r="239" spans="1:13" x14ac:dyDescent="0.25">
      <c r="A239" s="2" t="s">
        <v>265</v>
      </c>
      <c r="B239" s="2" t="s">
        <v>14</v>
      </c>
      <c r="C239" s="2" t="s">
        <v>15</v>
      </c>
      <c r="D239" s="2">
        <v>44</v>
      </c>
      <c r="E239" s="3">
        <v>50.599999999999994</v>
      </c>
      <c r="F239" s="2" t="s">
        <v>28</v>
      </c>
      <c r="G239" s="2" t="s">
        <v>17</v>
      </c>
      <c r="H239" s="2" t="s">
        <v>15</v>
      </c>
      <c r="I239" s="2" t="s">
        <v>18</v>
      </c>
      <c r="J239" s="2" t="s">
        <v>15</v>
      </c>
      <c r="K239" s="2" t="s">
        <v>15</v>
      </c>
      <c r="L239" s="2">
        <v>665477.54130000004</v>
      </c>
      <c r="M239" s="2">
        <v>671135.84149999998</v>
      </c>
    </row>
    <row r="240" spans="1:13" x14ac:dyDescent="0.25">
      <c r="A240" s="2" t="s">
        <v>266</v>
      </c>
      <c r="B240" s="2" t="s">
        <v>14</v>
      </c>
      <c r="C240" s="2" t="s">
        <v>15</v>
      </c>
      <c r="D240" s="2">
        <v>0</v>
      </c>
      <c r="E240" s="3">
        <v>0</v>
      </c>
      <c r="F240" s="2" t="s">
        <v>20</v>
      </c>
      <c r="G240" s="2" t="s">
        <v>17</v>
      </c>
      <c r="H240" s="2" t="s">
        <v>15</v>
      </c>
      <c r="I240" s="2" t="s">
        <v>18</v>
      </c>
      <c r="J240" s="2" t="s">
        <v>15</v>
      </c>
      <c r="K240" s="2" t="s">
        <v>15</v>
      </c>
      <c r="L240" s="2">
        <v>711797.42169999995</v>
      </c>
      <c r="M240" s="2">
        <v>785794.00959999999</v>
      </c>
    </row>
    <row r="241" spans="1:13" x14ac:dyDescent="0.25">
      <c r="A241" s="2" t="s">
        <v>267</v>
      </c>
      <c r="B241" s="2" t="s">
        <v>14</v>
      </c>
      <c r="C241" s="2" t="s">
        <v>15</v>
      </c>
      <c r="D241" s="2">
        <v>189</v>
      </c>
      <c r="E241" s="3">
        <v>217.35</v>
      </c>
      <c r="F241" s="2" t="s">
        <v>20</v>
      </c>
      <c r="G241" s="2" t="s">
        <v>17</v>
      </c>
      <c r="H241" s="2" t="s">
        <v>15</v>
      </c>
      <c r="I241" s="2" t="s">
        <v>18</v>
      </c>
      <c r="J241" s="2" t="s">
        <v>15</v>
      </c>
      <c r="K241" s="2" t="s">
        <v>15</v>
      </c>
      <c r="L241" s="2">
        <v>728378.06129999994</v>
      </c>
      <c r="M241" s="2">
        <v>778682.59479999996</v>
      </c>
    </row>
    <row r="242" spans="1:13" x14ac:dyDescent="0.25">
      <c r="A242" s="2" t="s">
        <v>268</v>
      </c>
      <c r="B242" s="2" t="s">
        <v>14</v>
      </c>
      <c r="C242" s="2" t="s">
        <v>15</v>
      </c>
      <c r="D242" s="2">
        <v>20</v>
      </c>
      <c r="E242" s="3">
        <v>23</v>
      </c>
      <c r="F242" s="2" t="s">
        <v>31</v>
      </c>
      <c r="G242" s="2" t="s">
        <v>17</v>
      </c>
      <c r="H242" s="2" t="s">
        <v>15</v>
      </c>
      <c r="I242" s="2" t="s">
        <v>18</v>
      </c>
      <c r="J242" s="2" t="s">
        <v>15</v>
      </c>
      <c r="K242" s="2" t="s">
        <v>15</v>
      </c>
      <c r="L242" s="2">
        <v>612133.48690000002</v>
      </c>
      <c r="M242" s="2">
        <v>779829.32429999998</v>
      </c>
    </row>
    <row r="243" spans="1:13" x14ac:dyDescent="0.25">
      <c r="A243" s="2" t="s">
        <v>269</v>
      </c>
      <c r="B243" s="2" t="s">
        <v>14</v>
      </c>
      <c r="C243" s="2" t="s">
        <v>15</v>
      </c>
      <c r="D243" s="2">
        <v>30</v>
      </c>
      <c r="E243" s="3">
        <v>34.5</v>
      </c>
      <c r="F243" s="2" t="s">
        <v>22</v>
      </c>
      <c r="G243" s="2" t="s">
        <v>17</v>
      </c>
      <c r="H243" s="2" t="s">
        <v>15</v>
      </c>
      <c r="I243" s="2" t="s">
        <v>18</v>
      </c>
      <c r="J243" s="2" t="s">
        <v>15</v>
      </c>
      <c r="K243" s="2" t="s">
        <v>15</v>
      </c>
      <c r="L243" s="2">
        <v>686087.44160000002</v>
      </c>
      <c r="M243" s="2">
        <v>665110.38840000005</v>
      </c>
    </row>
    <row r="244" spans="1:13" x14ac:dyDescent="0.25">
      <c r="A244" s="2" t="s">
        <v>270</v>
      </c>
      <c r="B244" s="2" t="s">
        <v>14</v>
      </c>
      <c r="C244" s="2" t="s">
        <v>15</v>
      </c>
      <c r="D244" s="2">
        <v>32</v>
      </c>
      <c r="E244" s="3">
        <v>36.799999999999997</v>
      </c>
      <c r="F244" s="2" t="s">
        <v>109</v>
      </c>
      <c r="G244" s="2" t="s">
        <v>17</v>
      </c>
      <c r="H244" s="2" t="s">
        <v>15</v>
      </c>
      <c r="I244" s="2" t="s">
        <v>18</v>
      </c>
      <c r="J244" s="2" t="s">
        <v>15</v>
      </c>
      <c r="K244" s="2" t="s">
        <v>15</v>
      </c>
      <c r="L244" s="2">
        <v>636522.12139999995</v>
      </c>
      <c r="M244" s="2">
        <v>776789.60970000003</v>
      </c>
    </row>
    <row r="245" spans="1:13" x14ac:dyDescent="0.25">
      <c r="A245" s="2" t="s">
        <v>270</v>
      </c>
      <c r="B245" s="2" t="s">
        <v>14</v>
      </c>
      <c r="C245" s="2" t="s">
        <v>15</v>
      </c>
      <c r="D245" s="2">
        <v>23</v>
      </c>
      <c r="E245" s="3">
        <v>26.45</v>
      </c>
      <c r="F245" s="2" t="s">
        <v>31</v>
      </c>
      <c r="G245" s="2" t="s">
        <v>17</v>
      </c>
      <c r="H245" s="2" t="s">
        <v>15</v>
      </c>
      <c r="I245" s="2" t="s">
        <v>18</v>
      </c>
      <c r="J245" s="2" t="s">
        <v>15</v>
      </c>
      <c r="K245" s="2" t="s">
        <v>15</v>
      </c>
      <c r="L245" s="2">
        <v>625646.74419999996</v>
      </c>
      <c r="M245" s="2">
        <v>772215.59699999995</v>
      </c>
    </row>
    <row r="246" spans="1:13" x14ac:dyDescent="0.25">
      <c r="A246" s="2" t="s">
        <v>271</v>
      </c>
      <c r="B246" s="2" t="s">
        <v>14</v>
      </c>
      <c r="C246" s="2" t="s">
        <v>15</v>
      </c>
      <c r="D246" s="2">
        <v>79</v>
      </c>
      <c r="E246" s="3">
        <v>90.85</v>
      </c>
      <c r="F246" s="2" t="s">
        <v>22</v>
      </c>
      <c r="G246" s="2" t="s">
        <v>17</v>
      </c>
      <c r="H246" s="2" t="s">
        <v>15</v>
      </c>
      <c r="I246" s="2" t="s">
        <v>18</v>
      </c>
      <c r="J246" s="2" t="s">
        <v>15</v>
      </c>
      <c r="K246" s="2" t="s">
        <v>15</v>
      </c>
      <c r="L246" s="2">
        <v>692343.15339999995</v>
      </c>
      <c r="M246" s="2">
        <v>655083.85010000004</v>
      </c>
    </row>
    <row r="247" spans="1:13" x14ac:dyDescent="0.25">
      <c r="A247" s="2" t="s">
        <v>272</v>
      </c>
      <c r="B247" s="2" t="s">
        <v>14</v>
      </c>
      <c r="C247" s="2" t="s">
        <v>15</v>
      </c>
      <c r="D247" s="2">
        <v>488</v>
      </c>
      <c r="E247" s="3">
        <v>561.19999999999993</v>
      </c>
      <c r="F247" s="2" t="s">
        <v>16</v>
      </c>
      <c r="G247" s="2" t="s">
        <v>17</v>
      </c>
      <c r="H247" s="2" t="s">
        <v>117</v>
      </c>
      <c r="I247" s="2" t="s">
        <v>18</v>
      </c>
      <c r="J247" s="2" t="s">
        <v>15</v>
      </c>
      <c r="K247" s="2" t="s">
        <v>15</v>
      </c>
      <c r="L247" s="2">
        <v>703435.15139999997</v>
      </c>
      <c r="M247" s="2">
        <v>712892.1165</v>
      </c>
    </row>
    <row r="248" spans="1:13" x14ac:dyDescent="0.25">
      <c r="A248" s="2" t="s">
        <v>273</v>
      </c>
      <c r="B248" s="2" t="s">
        <v>14</v>
      </c>
      <c r="C248" s="2" t="s">
        <v>15</v>
      </c>
      <c r="D248" s="2">
        <v>0</v>
      </c>
      <c r="E248" s="3">
        <v>0</v>
      </c>
      <c r="F248" s="2" t="s">
        <v>123</v>
      </c>
      <c r="G248" s="2" t="s">
        <v>17</v>
      </c>
      <c r="H248" s="2" t="s">
        <v>117</v>
      </c>
      <c r="I248" s="2" t="s">
        <v>18</v>
      </c>
      <c r="J248" s="2" t="s">
        <v>15</v>
      </c>
      <c r="K248" s="2" t="s">
        <v>15</v>
      </c>
      <c r="L248" s="2">
        <v>667428.20770000003</v>
      </c>
      <c r="M248" s="2">
        <v>741043.5172</v>
      </c>
    </row>
    <row r="249" spans="1:13" x14ac:dyDescent="0.25">
      <c r="A249" s="2" t="s">
        <v>274</v>
      </c>
      <c r="B249" s="2" t="s">
        <v>14</v>
      </c>
      <c r="C249" s="2" t="s">
        <v>15</v>
      </c>
      <c r="D249" s="2">
        <v>289</v>
      </c>
      <c r="E249" s="3">
        <v>332.34999999999997</v>
      </c>
      <c r="F249" s="2" t="s">
        <v>130</v>
      </c>
      <c r="G249" s="2" t="s">
        <v>17</v>
      </c>
      <c r="H249" s="2" t="s">
        <v>15</v>
      </c>
      <c r="I249" s="2" t="s">
        <v>18</v>
      </c>
      <c r="J249" s="2" t="s">
        <v>15</v>
      </c>
      <c r="K249" s="2" t="s">
        <v>15</v>
      </c>
      <c r="L249" s="2">
        <v>639404.62349999999</v>
      </c>
      <c r="M249" s="2">
        <v>801278.95460000006</v>
      </c>
    </row>
    <row r="250" spans="1:13" x14ac:dyDescent="0.25">
      <c r="A250" s="2" t="s">
        <v>275</v>
      </c>
      <c r="B250" s="2" t="s">
        <v>14</v>
      </c>
      <c r="C250" s="2" t="s">
        <v>15</v>
      </c>
      <c r="D250" s="2">
        <v>259</v>
      </c>
      <c r="E250" s="3">
        <v>297.84999999999997</v>
      </c>
      <c r="F250" s="2" t="s">
        <v>28</v>
      </c>
      <c r="G250" s="2" t="s">
        <v>17</v>
      </c>
      <c r="H250" s="2" t="s">
        <v>15</v>
      </c>
      <c r="I250" s="2" t="s">
        <v>18</v>
      </c>
      <c r="J250" s="2" t="s">
        <v>15</v>
      </c>
      <c r="K250" s="2" t="s">
        <v>15</v>
      </c>
      <c r="L250" s="2">
        <v>663176.56660000002</v>
      </c>
      <c r="M250" s="2">
        <v>677464.01119999995</v>
      </c>
    </row>
    <row r="251" spans="1:13" x14ac:dyDescent="0.25">
      <c r="A251" s="2" t="s">
        <v>276</v>
      </c>
      <c r="B251" s="2" t="s">
        <v>14</v>
      </c>
      <c r="C251" s="2" t="s">
        <v>15</v>
      </c>
      <c r="D251" s="2">
        <v>121</v>
      </c>
      <c r="E251" s="3">
        <v>139.14999999999998</v>
      </c>
      <c r="F251" s="2" t="s">
        <v>22</v>
      </c>
      <c r="G251" s="2" t="s">
        <v>17</v>
      </c>
      <c r="H251" s="2" t="s">
        <v>15</v>
      </c>
      <c r="I251" s="2" t="s">
        <v>18</v>
      </c>
      <c r="J251" s="2" t="s">
        <v>15</v>
      </c>
      <c r="K251" s="2" t="s">
        <v>15</v>
      </c>
      <c r="L251" s="2">
        <v>691330.68409999995</v>
      </c>
      <c r="M251" s="2">
        <v>655407.97620000003</v>
      </c>
    </row>
    <row r="252" spans="1:13" x14ac:dyDescent="0.25">
      <c r="A252" s="2" t="s">
        <v>277</v>
      </c>
      <c r="B252" s="2" t="s">
        <v>14</v>
      </c>
      <c r="C252" s="2" t="s">
        <v>15</v>
      </c>
      <c r="D252" s="2">
        <v>0</v>
      </c>
      <c r="E252" s="3">
        <v>0</v>
      </c>
      <c r="F252" s="2" t="s">
        <v>183</v>
      </c>
      <c r="G252" s="2" t="s">
        <v>17</v>
      </c>
      <c r="H252" s="2" t="s">
        <v>15</v>
      </c>
      <c r="I252" s="2" t="s">
        <v>18</v>
      </c>
      <c r="J252" s="2" t="s">
        <v>15</v>
      </c>
      <c r="K252" s="2" t="s">
        <v>15</v>
      </c>
      <c r="L252" s="2">
        <v>691695.2487</v>
      </c>
      <c r="M252" s="2">
        <v>712693.6973</v>
      </c>
    </row>
    <row r="253" spans="1:13" x14ac:dyDescent="0.25">
      <c r="A253" s="2" t="s">
        <v>278</v>
      </c>
      <c r="B253" s="2" t="s">
        <v>14</v>
      </c>
      <c r="C253" s="2" t="s">
        <v>15</v>
      </c>
      <c r="D253" s="2">
        <v>26</v>
      </c>
      <c r="E253" s="3">
        <v>29.9</v>
      </c>
      <c r="F253" s="2" t="s">
        <v>183</v>
      </c>
      <c r="G253" s="2" t="s">
        <v>17</v>
      </c>
      <c r="H253" s="2" t="s">
        <v>15</v>
      </c>
      <c r="I253" s="2" t="s">
        <v>18</v>
      </c>
      <c r="J253" s="2" t="s">
        <v>15</v>
      </c>
      <c r="K253" s="2" t="s">
        <v>15</v>
      </c>
      <c r="L253" s="2">
        <v>696433.48300000001</v>
      </c>
      <c r="M253" s="2">
        <v>717979.2267</v>
      </c>
    </row>
    <row r="254" spans="1:13" x14ac:dyDescent="0.25">
      <c r="A254" s="2" t="s">
        <v>279</v>
      </c>
      <c r="B254" s="2" t="s">
        <v>14</v>
      </c>
      <c r="C254" s="2" t="s">
        <v>15</v>
      </c>
      <c r="D254" s="2">
        <v>422</v>
      </c>
      <c r="E254" s="3">
        <v>485.29999999999995</v>
      </c>
      <c r="F254" s="2" t="s">
        <v>97</v>
      </c>
      <c r="G254" s="2" t="s">
        <v>17</v>
      </c>
      <c r="H254" s="2" t="s">
        <v>15</v>
      </c>
      <c r="I254" s="2" t="s">
        <v>18</v>
      </c>
      <c r="J254" s="2" t="s">
        <v>15</v>
      </c>
      <c r="K254" s="2" t="s">
        <v>15</v>
      </c>
      <c r="L254" s="2">
        <v>622525.46539999999</v>
      </c>
      <c r="M254" s="2">
        <v>748267.85369999998</v>
      </c>
    </row>
    <row r="255" spans="1:13" x14ac:dyDescent="0.25">
      <c r="A255" s="2" t="s">
        <v>280</v>
      </c>
      <c r="B255" s="2" t="s">
        <v>14</v>
      </c>
      <c r="C255" s="2" t="s">
        <v>15</v>
      </c>
      <c r="D255" s="2">
        <v>24</v>
      </c>
      <c r="E255" s="3">
        <v>27.599999999999998</v>
      </c>
      <c r="F255" s="2" t="s">
        <v>109</v>
      </c>
      <c r="G255" s="2" t="s">
        <v>17</v>
      </c>
      <c r="H255" s="2" t="s">
        <v>15</v>
      </c>
      <c r="I255" s="2" t="s">
        <v>18</v>
      </c>
      <c r="J255" s="2" t="s">
        <v>15</v>
      </c>
      <c r="K255" s="2" t="s">
        <v>15</v>
      </c>
      <c r="L255" s="2">
        <v>640790.01870000002</v>
      </c>
      <c r="M255" s="2">
        <v>777125.51820000005</v>
      </c>
    </row>
    <row r="256" spans="1:13" x14ac:dyDescent="0.25">
      <c r="A256" s="2" t="s">
        <v>281</v>
      </c>
      <c r="B256" s="2" t="s">
        <v>14</v>
      </c>
      <c r="C256" s="2" t="s">
        <v>15</v>
      </c>
      <c r="D256" s="2">
        <v>11</v>
      </c>
      <c r="E256" s="3">
        <v>12.649999999999999</v>
      </c>
      <c r="F256" s="2" t="s">
        <v>16</v>
      </c>
      <c r="G256" s="2" t="s">
        <v>17</v>
      </c>
      <c r="H256" s="2" t="s">
        <v>15</v>
      </c>
      <c r="I256" s="2" t="s">
        <v>18</v>
      </c>
      <c r="J256" s="2" t="s">
        <v>15</v>
      </c>
      <c r="K256" s="2" t="s">
        <v>15</v>
      </c>
      <c r="L256" s="2">
        <v>717390.5477</v>
      </c>
      <c r="M256" s="2">
        <v>738906.66070000001</v>
      </c>
    </row>
    <row r="257" spans="1:13" x14ac:dyDescent="0.25">
      <c r="A257" s="2" t="s">
        <v>282</v>
      </c>
      <c r="B257" s="2" t="s">
        <v>14</v>
      </c>
      <c r="C257" s="2" t="s">
        <v>15</v>
      </c>
      <c r="D257" s="2">
        <v>135</v>
      </c>
      <c r="E257" s="3">
        <v>155.25</v>
      </c>
      <c r="F257" s="2" t="s">
        <v>28</v>
      </c>
      <c r="G257" s="2" t="s">
        <v>17</v>
      </c>
      <c r="H257" s="2" t="s">
        <v>15</v>
      </c>
      <c r="I257" s="2" t="s">
        <v>18</v>
      </c>
      <c r="J257" s="2" t="s">
        <v>15</v>
      </c>
      <c r="K257" s="2" t="s">
        <v>15</v>
      </c>
      <c r="L257" s="2">
        <v>694384.94149999996</v>
      </c>
      <c r="M257" s="2">
        <v>688506.41280000005</v>
      </c>
    </row>
    <row r="258" spans="1:13" x14ac:dyDescent="0.25">
      <c r="A258" s="2" t="s">
        <v>283</v>
      </c>
      <c r="B258" s="2" t="s">
        <v>14</v>
      </c>
      <c r="C258" s="2" t="s">
        <v>15</v>
      </c>
      <c r="D258" s="2">
        <v>209</v>
      </c>
      <c r="E258" s="3">
        <v>240.35</v>
      </c>
      <c r="F258" s="2" t="s">
        <v>31</v>
      </c>
      <c r="G258" s="2" t="s">
        <v>17</v>
      </c>
      <c r="H258" s="2" t="s">
        <v>15</v>
      </c>
      <c r="I258" s="2" t="s">
        <v>18</v>
      </c>
      <c r="J258" s="2" t="s">
        <v>15</v>
      </c>
      <c r="K258" s="2" t="s">
        <v>15</v>
      </c>
      <c r="L258" s="2">
        <v>608074.99199999997</v>
      </c>
      <c r="M258" s="2">
        <v>776535.40630000003</v>
      </c>
    </row>
    <row r="259" spans="1:13" x14ac:dyDescent="0.25">
      <c r="A259" s="2" t="s">
        <v>284</v>
      </c>
      <c r="B259" s="2" t="s">
        <v>14</v>
      </c>
      <c r="C259" s="2" t="s">
        <v>15</v>
      </c>
      <c r="D259" s="2">
        <v>106</v>
      </c>
      <c r="E259" s="3">
        <v>121.89999999999999</v>
      </c>
      <c r="F259" s="2" t="s">
        <v>39</v>
      </c>
      <c r="G259" s="2" t="s">
        <v>17</v>
      </c>
      <c r="H259" s="2" t="s">
        <v>15</v>
      </c>
      <c r="I259" s="2" t="s">
        <v>18</v>
      </c>
      <c r="J259" s="2" t="s">
        <v>15</v>
      </c>
      <c r="K259" s="2" t="s">
        <v>15</v>
      </c>
      <c r="L259" s="2">
        <v>582702.62580000004</v>
      </c>
      <c r="M259" s="2">
        <v>770033.48939999996</v>
      </c>
    </row>
    <row r="260" spans="1:13" x14ac:dyDescent="0.25">
      <c r="A260" s="2" t="s">
        <v>285</v>
      </c>
      <c r="B260" s="2" t="s">
        <v>14</v>
      </c>
      <c r="C260" s="2" t="s">
        <v>15</v>
      </c>
      <c r="D260" s="2">
        <v>83</v>
      </c>
      <c r="E260" s="3">
        <v>95.449999999999989</v>
      </c>
      <c r="F260" s="2" t="s">
        <v>22</v>
      </c>
      <c r="G260" s="2" t="s">
        <v>17</v>
      </c>
      <c r="H260" s="2" t="s">
        <v>15</v>
      </c>
      <c r="I260" s="2" t="s">
        <v>18</v>
      </c>
      <c r="J260" s="2" t="s">
        <v>15</v>
      </c>
      <c r="K260" s="2" t="s">
        <v>15</v>
      </c>
      <c r="L260" s="2">
        <v>687774.08039999998</v>
      </c>
      <c r="M260" s="2">
        <v>654878.29429999995</v>
      </c>
    </row>
    <row r="261" spans="1:13" x14ac:dyDescent="0.25">
      <c r="A261" s="2" t="s">
        <v>286</v>
      </c>
      <c r="B261" s="2" t="s">
        <v>14</v>
      </c>
      <c r="C261" s="2" t="s">
        <v>15</v>
      </c>
      <c r="D261" s="2">
        <v>299</v>
      </c>
      <c r="E261" s="3">
        <v>343.84999999999997</v>
      </c>
      <c r="F261" s="2" t="s">
        <v>22</v>
      </c>
      <c r="G261" s="2" t="s">
        <v>17</v>
      </c>
      <c r="H261" s="2" t="s">
        <v>15</v>
      </c>
      <c r="I261" s="2" t="s">
        <v>18</v>
      </c>
      <c r="J261" s="2" t="s">
        <v>15</v>
      </c>
      <c r="K261" s="2" t="s">
        <v>15</v>
      </c>
      <c r="L261" s="2">
        <v>674915.22530000005</v>
      </c>
      <c r="M261" s="2">
        <v>658725.92799999996</v>
      </c>
    </row>
    <row r="262" spans="1:13" x14ac:dyDescent="0.25">
      <c r="A262" s="2" t="s">
        <v>287</v>
      </c>
      <c r="B262" s="2" t="s">
        <v>14</v>
      </c>
      <c r="C262" s="2" t="s">
        <v>15</v>
      </c>
      <c r="D262" s="2">
        <v>301</v>
      </c>
      <c r="E262" s="3">
        <v>346.15</v>
      </c>
      <c r="F262" s="2" t="s">
        <v>97</v>
      </c>
      <c r="G262" s="2" t="s">
        <v>17</v>
      </c>
      <c r="H262" s="2" t="s">
        <v>15</v>
      </c>
      <c r="I262" s="2" t="s">
        <v>18</v>
      </c>
      <c r="J262" s="2" t="s">
        <v>15</v>
      </c>
      <c r="K262" s="2" t="s">
        <v>15</v>
      </c>
      <c r="L262" s="2">
        <v>637171.10979999998</v>
      </c>
      <c r="M262" s="2">
        <v>748185.6287</v>
      </c>
    </row>
    <row r="263" spans="1:13" x14ac:dyDescent="0.25">
      <c r="A263" s="2" t="s">
        <v>288</v>
      </c>
      <c r="B263" s="2" t="s">
        <v>14</v>
      </c>
      <c r="C263" s="2" t="s">
        <v>15</v>
      </c>
      <c r="D263" s="2">
        <v>303</v>
      </c>
      <c r="E263" s="3">
        <v>348.45</v>
      </c>
      <c r="F263" s="2" t="s">
        <v>47</v>
      </c>
      <c r="G263" s="2" t="s">
        <v>17</v>
      </c>
      <c r="H263" s="2" t="s">
        <v>15</v>
      </c>
      <c r="I263" s="2" t="s">
        <v>18</v>
      </c>
      <c r="J263" s="2" t="s">
        <v>15</v>
      </c>
      <c r="K263" s="2" t="s">
        <v>15</v>
      </c>
      <c r="L263" s="2">
        <v>693561.6655</v>
      </c>
      <c r="M263" s="2">
        <v>693186.85089999996</v>
      </c>
    </row>
    <row r="264" spans="1:13" x14ac:dyDescent="0.25">
      <c r="A264" s="2" t="s">
        <v>289</v>
      </c>
      <c r="B264" s="2" t="s">
        <v>14</v>
      </c>
      <c r="C264" s="2" t="s">
        <v>15</v>
      </c>
      <c r="D264" s="2">
        <v>51</v>
      </c>
      <c r="E264" s="3">
        <v>58.65</v>
      </c>
      <c r="F264" s="2" t="s">
        <v>28</v>
      </c>
      <c r="G264" s="2" t="s">
        <v>17</v>
      </c>
      <c r="H264" s="2" t="s">
        <v>15</v>
      </c>
      <c r="I264" s="2" t="s">
        <v>18</v>
      </c>
      <c r="J264" s="2" t="s">
        <v>15</v>
      </c>
      <c r="K264" s="2" t="s">
        <v>15</v>
      </c>
      <c r="L264" s="2">
        <v>662020.1041</v>
      </c>
      <c r="M264" s="2">
        <v>668637.7794</v>
      </c>
    </row>
    <row r="265" spans="1:13" x14ac:dyDescent="0.25">
      <c r="A265" s="2" t="s">
        <v>289</v>
      </c>
      <c r="B265" s="2" t="s">
        <v>14</v>
      </c>
      <c r="C265" s="2" t="s">
        <v>15</v>
      </c>
      <c r="D265" s="2">
        <v>56</v>
      </c>
      <c r="E265" s="3">
        <v>64.399999999999991</v>
      </c>
      <c r="F265" s="2" t="s">
        <v>31</v>
      </c>
      <c r="G265" s="2" t="s">
        <v>17</v>
      </c>
      <c r="H265" s="2" t="s">
        <v>15</v>
      </c>
      <c r="I265" s="2" t="s">
        <v>18</v>
      </c>
      <c r="J265" s="2" t="s">
        <v>15</v>
      </c>
      <c r="K265" s="2" t="s">
        <v>15</v>
      </c>
      <c r="L265" s="2">
        <v>588495.33700000006</v>
      </c>
      <c r="M265" s="2">
        <v>746721.03229999996</v>
      </c>
    </row>
    <row r="266" spans="1:13" x14ac:dyDescent="0.25">
      <c r="A266" s="2" t="s">
        <v>290</v>
      </c>
      <c r="B266" s="2" t="s">
        <v>14</v>
      </c>
      <c r="C266" s="2" t="s">
        <v>15</v>
      </c>
      <c r="D266" s="2">
        <v>218</v>
      </c>
      <c r="E266" s="3">
        <v>250.7</v>
      </c>
      <c r="F266" s="2" t="s">
        <v>28</v>
      </c>
      <c r="G266" s="2" t="s">
        <v>17</v>
      </c>
      <c r="H266" s="2" t="s">
        <v>15</v>
      </c>
      <c r="I266" s="2" t="s">
        <v>18</v>
      </c>
      <c r="J266" s="2" t="s">
        <v>15</v>
      </c>
      <c r="K266" s="2" t="s">
        <v>15</v>
      </c>
      <c r="L266" s="2">
        <v>661997.33369999996</v>
      </c>
      <c r="M266" s="2">
        <v>668646.03370000003</v>
      </c>
    </row>
    <row r="267" spans="1:13" x14ac:dyDescent="0.25">
      <c r="A267" s="2" t="s">
        <v>291</v>
      </c>
      <c r="B267" s="2" t="s">
        <v>14</v>
      </c>
      <c r="C267" s="2" t="s">
        <v>15</v>
      </c>
      <c r="D267" s="2">
        <v>213</v>
      </c>
      <c r="E267" s="3">
        <v>244.95</v>
      </c>
      <c r="F267" s="2" t="s">
        <v>22</v>
      </c>
      <c r="G267" s="2" t="s">
        <v>17</v>
      </c>
      <c r="H267" s="2" t="s">
        <v>15</v>
      </c>
      <c r="I267" s="2" t="s">
        <v>18</v>
      </c>
      <c r="J267" s="2" t="s">
        <v>15</v>
      </c>
      <c r="K267" s="2" t="s">
        <v>15</v>
      </c>
      <c r="L267" s="2">
        <v>667870.0699</v>
      </c>
      <c r="M267" s="2">
        <v>649502.49930000002</v>
      </c>
    </row>
    <row r="268" spans="1:13" x14ac:dyDescent="0.25">
      <c r="A268" s="2" t="s">
        <v>292</v>
      </c>
      <c r="B268" s="2" t="s">
        <v>14</v>
      </c>
      <c r="C268" s="2" t="s">
        <v>15</v>
      </c>
      <c r="D268" s="2">
        <v>71</v>
      </c>
      <c r="E268" s="3">
        <v>81.649999999999991</v>
      </c>
      <c r="F268" s="2" t="s">
        <v>91</v>
      </c>
      <c r="G268" s="2" t="s">
        <v>17</v>
      </c>
      <c r="H268" s="2" t="s">
        <v>15</v>
      </c>
      <c r="I268" s="2" t="s">
        <v>18</v>
      </c>
      <c r="J268" s="2" t="s">
        <v>15</v>
      </c>
      <c r="K268" s="2" t="s">
        <v>15</v>
      </c>
      <c r="L268" s="2">
        <v>622980.5845</v>
      </c>
      <c r="M268" s="2">
        <v>736677.24250000005</v>
      </c>
    </row>
    <row r="269" spans="1:13" x14ac:dyDescent="0.25">
      <c r="A269" s="2" t="s">
        <v>293</v>
      </c>
      <c r="B269" s="2" t="s">
        <v>14</v>
      </c>
      <c r="C269" s="2" t="s">
        <v>15</v>
      </c>
      <c r="D269" s="2">
        <v>24</v>
      </c>
      <c r="E269" s="3">
        <v>27.599999999999998</v>
      </c>
      <c r="F269" s="2" t="s">
        <v>39</v>
      </c>
      <c r="G269" s="2" t="s">
        <v>17</v>
      </c>
      <c r="H269" s="2" t="s">
        <v>15</v>
      </c>
      <c r="I269" s="2" t="s">
        <v>18</v>
      </c>
      <c r="J269" s="2" t="s">
        <v>15</v>
      </c>
      <c r="K269" s="2" t="s">
        <v>15</v>
      </c>
      <c r="L269" s="2">
        <v>592003.91729999997</v>
      </c>
      <c r="M269" s="2">
        <v>769331.58149999997</v>
      </c>
    </row>
    <row r="270" spans="1:13" x14ac:dyDescent="0.25">
      <c r="A270" s="2" t="s">
        <v>294</v>
      </c>
      <c r="B270" s="2" t="s">
        <v>14</v>
      </c>
      <c r="C270" s="2" t="s">
        <v>15</v>
      </c>
      <c r="D270" s="2">
        <v>45</v>
      </c>
      <c r="E270" s="3">
        <v>51.749999999999993</v>
      </c>
      <c r="F270" s="2" t="s">
        <v>39</v>
      </c>
      <c r="G270" s="2" t="s">
        <v>17</v>
      </c>
      <c r="H270" s="2" t="s">
        <v>15</v>
      </c>
      <c r="I270" s="2" t="s">
        <v>18</v>
      </c>
      <c r="J270" s="2" t="s">
        <v>15</v>
      </c>
      <c r="K270" s="2" t="s">
        <v>15</v>
      </c>
      <c r="L270" s="2">
        <v>593579.1912</v>
      </c>
      <c r="M270" s="2">
        <v>770605.75890000002</v>
      </c>
    </row>
    <row r="271" spans="1:13" x14ac:dyDescent="0.25">
      <c r="A271" s="2" t="s">
        <v>295</v>
      </c>
      <c r="B271" s="2" t="s">
        <v>14</v>
      </c>
      <c r="C271" s="2" t="s">
        <v>15</v>
      </c>
      <c r="D271" s="2">
        <v>17</v>
      </c>
      <c r="E271" s="3">
        <v>19.549999999999997</v>
      </c>
      <c r="F271" s="2" t="s">
        <v>39</v>
      </c>
      <c r="G271" s="2" t="s">
        <v>17</v>
      </c>
      <c r="H271" s="2" t="s">
        <v>15</v>
      </c>
      <c r="I271" s="2" t="s">
        <v>18</v>
      </c>
      <c r="J271" s="2" t="s">
        <v>15</v>
      </c>
      <c r="K271" s="2" t="s">
        <v>15</v>
      </c>
      <c r="L271" s="2">
        <v>588956.42390000005</v>
      </c>
      <c r="M271" s="2">
        <v>759553.46160000004</v>
      </c>
    </row>
    <row r="272" spans="1:13" x14ac:dyDescent="0.25">
      <c r="A272" s="2" t="s">
        <v>296</v>
      </c>
      <c r="B272" s="2" t="s">
        <v>14</v>
      </c>
      <c r="C272" s="2" t="s">
        <v>15</v>
      </c>
      <c r="D272" s="2">
        <v>29</v>
      </c>
      <c r="E272" s="3">
        <v>33.349999999999994</v>
      </c>
      <c r="F272" s="2" t="s">
        <v>39</v>
      </c>
      <c r="G272" s="2" t="s">
        <v>17</v>
      </c>
      <c r="H272" s="2" t="s">
        <v>15</v>
      </c>
      <c r="I272" s="2" t="s">
        <v>18</v>
      </c>
      <c r="J272" s="2" t="s">
        <v>15</v>
      </c>
      <c r="K272" s="2" t="s">
        <v>15</v>
      </c>
      <c r="L272" s="2">
        <v>576087.40009999997</v>
      </c>
      <c r="M272" s="2">
        <v>755254.86699999997</v>
      </c>
    </row>
    <row r="273" spans="1:13" x14ac:dyDescent="0.25">
      <c r="A273" s="2" t="s">
        <v>297</v>
      </c>
      <c r="B273" s="2" t="s">
        <v>14</v>
      </c>
      <c r="C273" s="2" t="s">
        <v>15</v>
      </c>
      <c r="D273" s="2">
        <v>27</v>
      </c>
      <c r="E273" s="3">
        <v>31.049999999999997</v>
      </c>
      <c r="F273" s="2" t="s">
        <v>39</v>
      </c>
      <c r="G273" s="2" t="s">
        <v>17</v>
      </c>
      <c r="H273" s="2" t="s">
        <v>15</v>
      </c>
      <c r="I273" s="2" t="s">
        <v>18</v>
      </c>
      <c r="J273" s="2" t="s">
        <v>15</v>
      </c>
      <c r="K273" s="2" t="s">
        <v>15</v>
      </c>
      <c r="L273" s="2">
        <v>576503.87569999998</v>
      </c>
      <c r="M273" s="2">
        <v>762827.07799999998</v>
      </c>
    </row>
    <row r="274" spans="1:13" x14ac:dyDescent="0.25">
      <c r="A274" s="2" t="s">
        <v>298</v>
      </c>
      <c r="B274" s="2" t="s">
        <v>14</v>
      </c>
      <c r="C274" s="2" t="s">
        <v>15</v>
      </c>
      <c r="D274" s="2">
        <v>23</v>
      </c>
      <c r="E274" s="3">
        <v>26.45</v>
      </c>
      <c r="F274" s="2" t="s">
        <v>28</v>
      </c>
      <c r="G274" s="2" t="s">
        <v>17</v>
      </c>
      <c r="H274" s="2" t="s">
        <v>15</v>
      </c>
      <c r="I274" s="2" t="s">
        <v>18</v>
      </c>
      <c r="J274" s="2" t="s">
        <v>15</v>
      </c>
      <c r="K274" s="2" t="s">
        <v>15</v>
      </c>
      <c r="L274" s="2">
        <v>675104.89060000004</v>
      </c>
      <c r="M274" s="2">
        <v>679880.68530000001</v>
      </c>
    </row>
    <row r="275" spans="1:13" x14ac:dyDescent="0.25">
      <c r="A275" s="2" t="s">
        <v>299</v>
      </c>
      <c r="B275" s="2" t="s">
        <v>14</v>
      </c>
      <c r="C275" s="2" t="s">
        <v>15</v>
      </c>
      <c r="D275" s="2">
        <v>30</v>
      </c>
      <c r="E275" s="3">
        <v>34.5</v>
      </c>
      <c r="F275" s="2" t="s">
        <v>39</v>
      </c>
      <c r="G275" s="2" t="s">
        <v>17</v>
      </c>
      <c r="H275" s="2" t="s">
        <v>15</v>
      </c>
      <c r="I275" s="2" t="s">
        <v>18</v>
      </c>
      <c r="J275" s="2" t="s">
        <v>15</v>
      </c>
      <c r="K275" s="2" t="s">
        <v>15</v>
      </c>
      <c r="L275" s="2">
        <v>592615.27229999995</v>
      </c>
      <c r="M275" s="2">
        <v>767222.32680000004</v>
      </c>
    </row>
    <row r="276" spans="1:13" x14ac:dyDescent="0.25">
      <c r="A276" s="2" t="s">
        <v>300</v>
      </c>
      <c r="B276" s="2" t="s">
        <v>14</v>
      </c>
      <c r="C276" s="2" t="s">
        <v>15</v>
      </c>
      <c r="D276" s="2">
        <v>18</v>
      </c>
      <c r="E276" s="3">
        <v>20.7</v>
      </c>
      <c r="F276" s="2" t="s">
        <v>25</v>
      </c>
      <c r="G276" s="2" t="s">
        <v>17</v>
      </c>
      <c r="H276" s="2" t="s">
        <v>15</v>
      </c>
      <c r="I276" s="2" t="s">
        <v>18</v>
      </c>
      <c r="J276" s="2" t="s">
        <v>15</v>
      </c>
      <c r="K276" s="2" t="s">
        <v>15</v>
      </c>
      <c r="L276" s="2">
        <v>637973.27890000003</v>
      </c>
      <c r="M276" s="2">
        <v>692320.38139999995</v>
      </c>
    </row>
    <row r="277" spans="1:13" x14ac:dyDescent="0.25">
      <c r="A277" s="2" t="s">
        <v>301</v>
      </c>
      <c r="B277" s="2" t="s">
        <v>14</v>
      </c>
      <c r="C277" s="2" t="s">
        <v>15</v>
      </c>
      <c r="D277" s="2">
        <v>617</v>
      </c>
      <c r="E277" s="3">
        <v>709.55</v>
      </c>
      <c r="F277" s="2" t="s">
        <v>119</v>
      </c>
      <c r="G277" s="2" t="s">
        <v>17</v>
      </c>
      <c r="H277" s="2" t="s">
        <v>15</v>
      </c>
      <c r="I277" s="2" t="s">
        <v>18</v>
      </c>
      <c r="J277" s="2" t="s">
        <v>15</v>
      </c>
      <c r="K277" s="2" t="s">
        <v>15</v>
      </c>
      <c r="L277" s="2">
        <v>684211.799</v>
      </c>
      <c r="M277" s="2">
        <v>778177.30130000005</v>
      </c>
    </row>
    <row r="278" spans="1:13" x14ac:dyDescent="0.25">
      <c r="A278" s="2" t="s">
        <v>302</v>
      </c>
      <c r="B278" s="2" t="s">
        <v>14</v>
      </c>
      <c r="C278" s="2" t="s">
        <v>15</v>
      </c>
      <c r="D278" s="2">
        <v>153</v>
      </c>
      <c r="E278" s="3">
        <v>175.95</v>
      </c>
      <c r="F278" s="2" t="s">
        <v>303</v>
      </c>
      <c r="G278" s="2" t="s">
        <v>17</v>
      </c>
      <c r="H278" s="2" t="s">
        <v>15</v>
      </c>
      <c r="I278" s="2" t="s">
        <v>18</v>
      </c>
      <c r="J278" s="2" t="s">
        <v>15</v>
      </c>
      <c r="K278" s="2" t="s">
        <v>15</v>
      </c>
      <c r="L278" s="2">
        <v>689873.36170000001</v>
      </c>
      <c r="M278" s="2">
        <v>810060.9632</v>
      </c>
    </row>
    <row r="279" spans="1:13" x14ac:dyDescent="0.25">
      <c r="A279" s="2" t="s">
        <v>304</v>
      </c>
      <c r="B279" s="2" t="s">
        <v>14</v>
      </c>
      <c r="C279" s="2" t="s">
        <v>15</v>
      </c>
      <c r="D279" s="2">
        <v>45</v>
      </c>
      <c r="E279" s="3">
        <v>51.749999999999993</v>
      </c>
      <c r="F279" s="2" t="s">
        <v>109</v>
      </c>
      <c r="G279" s="2" t="s">
        <v>17</v>
      </c>
      <c r="H279" s="2" t="s">
        <v>15</v>
      </c>
      <c r="I279" s="2" t="s">
        <v>18</v>
      </c>
      <c r="J279" s="2" t="s">
        <v>15</v>
      </c>
      <c r="K279" s="2" t="s">
        <v>15</v>
      </c>
      <c r="L279" s="2">
        <v>628132.45920000004</v>
      </c>
      <c r="M279" s="2">
        <v>785366.1777</v>
      </c>
    </row>
    <row r="280" spans="1:13" x14ac:dyDescent="0.25">
      <c r="A280" s="2" t="s">
        <v>305</v>
      </c>
      <c r="B280" s="2" t="s">
        <v>14</v>
      </c>
      <c r="C280" s="2" t="s">
        <v>15</v>
      </c>
      <c r="D280" s="2">
        <v>172</v>
      </c>
      <c r="E280" s="3">
        <v>197.79999999999998</v>
      </c>
      <c r="F280" s="2" t="s">
        <v>109</v>
      </c>
      <c r="G280" s="2" t="s">
        <v>17</v>
      </c>
      <c r="H280" s="2" t="s">
        <v>15</v>
      </c>
      <c r="I280" s="2" t="s">
        <v>18</v>
      </c>
      <c r="J280" s="2" t="s">
        <v>15</v>
      </c>
      <c r="K280" s="2" t="s">
        <v>15</v>
      </c>
      <c r="L280" s="2">
        <v>628102.4865</v>
      </c>
      <c r="M280" s="2">
        <v>785192.82860000001</v>
      </c>
    </row>
    <row r="281" spans="1:13" x14ac:dyDescent="0.25">
      <c r="A281" s="2" t="s">
        <v>306</v>
      </c>
      <c r="B281" s="2" t="s">
        <v>14</v>
      </c>
      <c r="C281" s="2" t="s">
        <v>15</v>
      </c>
      <c r="D281" s="2">
        <v>65</v>
      </c>
      <c r="E281" s="3">
        <v>74.75</v>
      </c>
      <c r="F281" s="2" t="s">
        <v>31</v>
      </c>
      <c r="G281" s="2" t="s">
        <v>17</v>
      </c>
      <c r="H281" s="2" t="s">
        <v>15</v>
      </c>
      <c r="I281" s="2" t="s">
        <v>18</v>
      </c>
      <c r="J281" s="2" t="s">
        <v>15</v>
      </c>
      <c r="K281" s="2" t="s">
        <v>15</v>
      </c>
      <c r="L281" s="2">
        <v>584222.67579999997</v>
      </c>
      <c r="M281" s="2">
        <v>742949.95120000001</v>
      </c>
    </row>
    <row r="282" spans="1:13" x14ac:dyDescent="0.25">
      <c r="A282" s="2" t="s">
        <v>307</v>
      </c>
      <c r="B282" s="2" t="s">
        <v>14</v>
      </c>
      <c r="C282" s="2" t="s">
        <v>15</v>
      </c>
      <c r="D282" s="2">
        <v>39</v>
      </c>
      <c r="E282" s="3">
        <v>44.849999999999994</v>
      </c>
      <c r="F282" s="2" t="s">
        <v>39</v>
      </c>
      <c r="G282" s="2" t="s">
        <v>17</v>
      </c>
      <c r="H282" s="2" t="s">
        <v>15</v>
      </c>
      <c r="I282" s="2" t="s">
        <v>18</v>
      </c>
      <c r="J282" s="2" t="s">
        <v>15</v>
      </c>
      <c r="K282" s="2" t="s">
        <v>15</v>
      </c>
      <c r="L282" s="2">
        <v>597036.39729999995</v>
      </c>
      <c r="M282" s="2">
        <v>773817.11049999995</v>
      </c>
    </row>
    <row r="283" spans="1:13" x14ac:dyDescent="0.25">
      <c r="A283" s="2" t="s">
        <v>308</v>
      </c>
      <c r="B283" s="2" t="s">
        <v>14</v>
      </c>
      <c r="C283" s="2" t="s">
        <v>15</v>
      </c>
      <c r="D283" s="2">
        <v>67</v>
      </c>
      <c r="E283" s="3">
        <v>77.05</v>
      </c>
      <c r="F283" s="2" t="s">
        <v>22</v>
      </c>
      <c r="G283" s="2" t="s">
        <v>17</v>
      </c>
      <c r="H283" s="2" t="s">
        <v>15</v>
      </c>
      <c r="I283" s="2" t="s">
        <v>18</v>
      </c>
      <c r="J283" s="2" t="s">
        <v>15</v>
      </c>
      <c r="K283" s="2" t="s">
        <v>15</v>
      </c>
      <c r="L283" s="2">
        <v>686268.77029999997</v>
      </c>
      <c r="M283" s="2">
        <v>676309.98919999995</v>
      </c>
    </row>
    <row r="284" spans="1:13" x14ac:dyDescent="0.25">
      <c r="A284" s="2" t="s">
        <v>309</v>
      </c>
      <c r="B284" s="2" t="s">
        <v>14</v>
      </c>
      <c r="C284" s="2" t="s">
        <v>15</v>
      </c>
      <c r="D284" s="2">
        <v>15</v>
      </c>
      <c r="E284" s="3">
        <v>17.25</v>
      </c>
      <c r="F284" s="2" t="s">
        <v>20</v>
      </c>
      <c r="G284" s="2" t="s">
        <v>17</v>
      </c>
      <c r="H284" s="2" t="s">
        <v>15</v>
      </c>
      <c r="I284" s="2" t="s">
        <v>18</v>
      </c>
      <c r="J284" s="2" t="s">
        <v>15</v>
      </c>
      <c r="K284" s="2" t="s">
        <v>15</v>
      </c>
      <c r="L284" s="2">
        <v>726978.12800000003</v>
      </c>
      <c r="M284" s="2">
        <v>790577.95059999998</v>
      </c>
    </row>
    <row r="285" spans="1:13" x14ac:dyDescent="0.25">
      <c r="A285" s="2" t="s">
        <v>310</v>
      </c>
      <c r="B285" s="2" t="s">
        <v>14</v>
      </c>
      <c r="C285" s="2" t="s">
        <v>15</v>
      </c>
      <c r="D285" s="2">
        <v>100</v>
      </c>
      <c r="E285" s="3">
        <v>114.99999999999999</v>
      </c>
      <c r="F285" s="2" t="s">
        <v>39</v>
      </c>
      <c r="G285" s="2" t="s">
        <v>17</v>
      </c>
      <c r="H285" s="2" t="s">
        <v>15</v>
      </c>
      <c r="I285" s="2" t="s">
        <v>18</v>
      </c>
      <c r="J285" s="2" t="s">
        <v>15</v>
      </c>
      <c r="K285" s="2" t="s">
        <v>15</v>
      </c>
      <c r="L285" s="2">
        <v>593648.08979999996</v>
      </c>
      <c r="M285" s="2">
        <v>760612.26879999996</v>
      </c>
    </row>
    <row r="286" spans="1:13" x14ac:dyDescent="0.25">
      <c r="A286" s="2" t="s">
        <v>311</v>
      </c>
      <c r="B286" s="2" t="s">
        <v>14</v>
      </c>
      <c r="C286" s="2" t="s">
        <v>15</v>
      </c>
      <c r="D286" s="2">
        <v>42</v>
      </c>
      <c r="E286" s="3">
        <v>48.3</v>
      </c>
      <c r="F286" s="2" t="s">
        <v>22</v>
      </c>
      <c r="G286" s="2" t="s">
        <v>17</v>
      </c>
      <c r="H286" s="2" t="s">
        <v>15</v>
      </c>
      <c r="I286" s="2" t="s">
        <v>18</v>
      </c>
      <c r="J286" s="2" t="s">
        <v>15</v>
      </c>
      <c r="K286" s="2" t="s">
        <v>15</v>
      </c>
      <c r="L286" s="2">
        <v>696620.43900000001</v>
      </c>
      <c r="M286" s="2">
        <v>660398.18579999998</v>
      </c>
    </row>
    <row r="287" spans="1:13" x14ac:dyDescent="0.25">
      <c r="A287" s="2" t="s">
        <v>312</v>
      </c>
      <c r="B287" s="2" t="s">
        <v>14</v>
      </c>
      <c r="C287" s="2" t="s">
        <v>15</v>
      </c>
      <c r="D287" s="2">
        <v>23</v>
      </c>
      <c r="E287" s="3">
        <v>26.45</v>
      </c>
      <c r="F287" s="2" t="s">
        <v>22</v>
      </c>
      <c r="G287" s="2" t="s">
        <v>17</v>
      </c>
      <c r="H287" s="2" t="s">
        <v>15</v>
      </c>
      <c r="I287" s="2" t="s">
        <v>18</v>
      </c>
      <c r="J287" s="2" t="s">
        <v>15</v>
      </c>
      <c r="K287" s="2" t="s">
        <v>15</v>
      </c>
      <c r="L287" s="2">
        <v>695593.42550000001</v>
      </c>
      <c r="M287" s="2">
        <v>658455.36600000004</v>
      </c>
    </row>
    <row r="288" spans="1:13" x14ac:dyDescent="0.25">
      <c r="A288" s="2" t="s">
        <v>313</v>
      </c>
      <c r="B288" s="2" t="s">
        <v>14</v>
      </c>
      <c r="C288" s="2" t="s">
        <v>15</v>
      </c>
      <c r="D288" s="2">
        <v>163</v>
      </c>
      <c r="E288" s="3">
        <v>187.45</v>
      </c>
      <c r="F288" s="2" t="s">
        <v>47</v>
      </c>
      <c r="G288" s="2" t="s">
        <v>17</v>
      </c>
      <c r="H288" s="2" t="s">
        <v>15</v>
      </c>
      <c r="I288" s="2" t="s">
        <v>18</v>
      </c>
      <c r="J288" s="2" t="s">
        <v>15</v>
      </c>
      <c r="K288" s="2" t="s">
        <v>15</v>
      </c>
      <c r="L288" s="2">
        <v>690888.16040000005</v>
      </c>
      <c r="M288" s="2">
        <v>681672.43160000001</v>
      </c>
    </row>
    <row r="289" spans="1:13" x14ac:dyDescent="0.25">
      <c r="A289" s="2" t="s">
        <v>314</v>
      </c>
      <c r="B289" s="2" t="s">
        <v>14</v>
      </c>
      <c r="C289" s="2" t="s">
        <v>15</v>
      </c>
      <c r="D289" s="2">
        <v>168</v>
      </c>
      <c r="E289" s="3">
        <v>193.2</v>
      </c>
      <c r="F289" s="2" t="s">
        <v>20</v>
      </c>
      <c r="G289" s="2" t="s">
        <v>17</v>
      </c>
      <c r="H289" s="2" t="s">
        <v>15</v>
      </c>
      <c r="I289" s="2" t="s">
        <v>18</v>
      </c>
      <c r="J289" s="2" t="s">
        <v>15</v>
      </c>
      <c r="K289" s="2" t="s">
        <v>15</v>
      </c>
      <c r="L289" s="2">
        <v>728233.22919999994</v>
      </c>
      <c r="M289" s="2">
        <v>825635.73490000004</v>
      </c>
    </row>
    <row r="290" spans="1:13" x14ac:dyDescent="0.25">
      <c r="A290" s="2" t="s">
        <v>315</v>
      </c>
      <c r="B290" s="2" t="s">
        <v>14</v>
      </c>
      <c r="C290" s="2" t="s">
        <v>15</v>
      </c>
      <c r="D290" s="2">
        <v>82</v>
      </c>
      <c r="E290" s="3">
        <v>94.3</v>
      </c>
      <c r="F290" s="2" t="s">
        <v>78</v>
      </c>
      <c r="G290" s="2" t="s">
        <v>17</v>
      </c>
      <c r="H290" s="2" t="s">
        <v>15</v>
      </c>
      <c r="I290" s="2" t="s">
        <v>18</v>
      </c>
      <c r="J290" s="2" t="s">
        <v>15</v>
      </c>
      <c r="K290" s="2" t="s">
        <v>15</v>
      </c>
      <c r="L290" s="2">
        <v>609605.19200000004</v>
      </c>
      <c r="M290" s="2">
        <v>678482.04489999998</v>
      </c>
    </row>
    <row r="291" spans="1:13" x14ac:dyDescent="0.25">
      <c r="A291" s="2" t="s">
        <v>316</v>
      </c>
      <c r="B291" s="2" t="s">
        <v>14</v>
      </c>
      <c r="C291" s="2" t="s">
        <v>15</v>
      </c>
      <c r="D291" s="2">
        <v>204</v>
      </c>
      <c r="E291" s="3">
        <v>234.6</v>
      </c>
      <c r="F291" s="2" t="s">
        <v>130</v>
      </c>
      <c r="G291" s="2" t="s">
        <v>17</v>
      </c>
      <c r="H291" s="2" t="s">
        <v>15</v>
      </c>
      <c r="I291" s="2" t="s">
        <v>18</v>
      </c>
      <c r="J291" s="2" t="s">
        <v>15</v>
      </c>
      <c r="K291" s="2" t="s">
        <v>15</v>
      </c>
      <c r="L291" s="2">
        <v>639765.85699999996</v>
      </c>
      <c r="M291" s="2">
        <v>805781.91009999998</v>
      </c>
    </row>
    <row r="292" spans="1:13" x14ac:dyDescent="0.25">
      <c r="A292" s="2" t="s">
        <v>317</v>
      </c>
      <c r="B292" s="2" t="s">
        <v>14</v>
      </c>
      <c r="C292" s="2" t="s">
        <v>15</v>
      </c>
      <c r="D292" s="2">
        <v>15</v>
      </c>
      <c r="E292" s="3">
        <v>17.25</v>
      </c>
      <c r="F292" s="2" t="s">
        <v>20</v>
      </c>
      <c r="G292" s="2" t="s">
        <v>17</v>
      </c>
      <c r="H292" s="2" t="s">
        <v>15</v>
      </c>
      <c r="I292" s="2" t="s">
        <v>18</v>
      </c>
      <c r="J292" s="2" t="s">
        <v>15</v>
      </c>
      <c r="K292" s="2" t="s">
        <v>15</v>
      </c>
      <c r="L292" s="2">
        <v>703660.29130000004</v>
      </c>
      <c r="M292" s="2">
        <v>778879.47699999996</v>
      </c>
    </row>
    <row r="293" spans="1:13" x14ac:dyDescent="0.25">
      <c r="A293" s="2" t="s">
        <v>318</v>
      </c>
      <c r="B293" s="2" t="s">
        <v>14</v>
      </c>
      <c r="C293" s="2" t="s">
        <v>15</v>
      </c>
      <c r="D293" s="2">
        <v>95</v>
      </c>
      <c r="E293" s="3">
        <v>109.24999999999999</v>
      </c>
      <c r="F293" s="2" t="s">
        <v>303</v>
      </c>
      <c r="G293" s="2" t="s">
        <v>17</v>
      </c>
      <c r="H293" s="2" t="s">
        <v>15</v>
      </c>
      <c r="I293" s="2" t="s">
        <v>18</v>
      </c>
      <c r="J293" s="2" t="s">
        <v>15</v>
      </c>
      <c r="K293" s="2" t="s">
        <v>15</v>
      </c>
      <c r="L293" s="2">
        <v>679446.11470000003</v>
      </c>
      <c r="M293" s="2">
        <v>829942.67200000002</v>
      </c>
    </row>
    <row r="294" spans="1:13" x14ac:dyDescent="0.25">
      <c r="A294" s="2" t="s">
        <v>319</v>
      </c>
      <c r="B294" s="2" t="s">
        <v>14</v>
      </c>
      <c r="C294" s="2" t="s">
        <v>15</v>
      </c>
      <c r="D294" s="2">
        <v>27</v>
      </c>
      <c r="E294" s="3">
        <v>31.049999999999997</v>
      </c>
      <c r="F294" s="2" t="s">
        <v>31</v>
      </c>
      <c r="G294" s="2" t="s">
        <v>17</v>
      </c>
      <c r="H294" s="2" t="s">
        <v>15</v>
      </c>
      <c r="I294" s="2" t="s">
        <v>18</v>
      </c>
      <c r="J294" s="2" t="s">
        <v>15</v>
      </c>
      <c r="K294" s="2" t="s">
        <v>15</v>
      </c>
      <c r="L294" s="2">
        <v>595048.56050000002</v>
      </c>
      <c r="M294" s="2">
        <v>753586.41899999999</v>
      </c>
    </row>
    <row r="295" spans="1:13" x14ac:dyDescent="0.25">
      <c r="A295" s="2" t="s">
        <v>320</v>
      </c>
      <c r="B295" s="2" t="s">
        <v>14</v>
      </c>
      <c r="C295" s="2" t="s">
        <v>15</v>
      </c>
      <c r="D295" s="2">
        <v>24</v>
      </c>
      <c r="E295" s="3">
        <v>27.599999999999998</v>
      </c>
      <c r="F295" s="2" t="s">
        <v>31</v>
      </c>
      <c r="G295" s="2" t="s">
        <v>17</v>
      </c>
      <c r="H295" s="2" t="s">
        <v>15</v>
      </c>
      <c r="I295" s="2" t="s">
        <v>18</v>
      </c>
      <c r="J295" s="2" t="s">
        <v>15</v>
      </c>
      <c r="K295" s="2" t="s">
        <v>15</v>
      </c>
      <c r="L295" s="2">
        <v>626063.39249999996</v>
      </c>
      <c r="M295" s="2">
        <v>766342.97840000002</v>
      </c>
    </row>
    <row r="296" spans="1:13" x14ac:dyDescent="0.25">
      <c r="A296" s="2" t="s">
        <v>321</v>
      </c>
      <c r="B296" s="2" t="s">
        <v>14</v>
      </c>
      <c r="C296" s="2" t="s">
        <v>15</v>
      </c>
      <c r="D296" s="2">
        <v>1059</v>
      </c>
      <c r="E296" s="3">
        <v>1217.8499999999999</v>
      </c>
      <c r="F296" s="2" t="s">
        <v>91</v>
      </c>
      <c r="G296" s="2" t="s">
        <v>17</v>
      </c>
      <c r="H296" s="2" t="s">
        <v>15</v>
      </c>
      <c r="I296" s="2" t="s">
        <v>18</v>
      </c>
      <c r="J296" s="2" t="s">
        <v>15</v>
      </c>
      <c r="K296" s="2" t="s">
        <v>15</v>
      </c>
      <c r="L296" s="2">
        <v>625520.59080000001</v>
      </c>
      <c r="M296" s="2">
        <v>735554.17139999999</v>
      </c>
    </row>
    <row r="297" spans="1:13" x14ac:dyDescent="0.25">
      <c r="A297" s="2" t="s">
        <v>322</v>
      </c>
      <c r="B297" s="2" t="s">
        <v>14</v>
      </c>
      <c r="C297" s="2" t="s">
        <v>15</v>
      </c>
      <c r="D297" s="2">
        <v>27</v>
      </c>
      <c r="E297" s="3">
        <v>31.049999999999997</v>
      </c>
      <c r="F297" s="2" t="s">
        <v>31</v>
      </c>
      <c r="G297" s="2" t="s">
        <v>17</v>
      </c>
      <c r="H297" s="2" t="s">
        <v>15</v>
      </c>
      <c r="I297" s="2" t="s">
        <v>18</v>
      </c>
      <c r="J297" s="2" t="s">
        <v>15</v>
      </c>
      <c r="K297" s="2" t="s">
        <v>15</v>
      </c>
      <c r="L297" s="2">
        <v>601134.95629999996</v>
      </c>
      <c r="M297" s="2">
        <v>765634.88100000005</v>
      </c>
    </row>
    <row r="298" spans="1:13" x14ac:dyDescent="0.25">
      <c r="A298" s="2" t="s">
        <v>323</v>
      </c>
      <c r="B298" s="2" t="s">
        <v>14</v>
      </c>
      <c r="C298" s="2" t="s">
        <v>15</v>
      </c>
      <c r="D298" s="2">
        <v>24</v>
      </c>
      <c r="E298" s="3">
        <v>27.599999999999998</v>
      </c>
      <c r="F298" s="2" t="s">
        <v>31</v>
      </c>
      <c r="G298" s="2" t="s">
        <v>17</v>
      </c>
      <c r="H298" s="2" t="s">
        <v>15</v>
      </c>
      <c r="I298" s="2" t="s">
        <v>18</v>
      </c>
      <c r="J298" s="2" t="s">
        <v>15</v>
      </c>
      <c r="K298" s="2" t="s">
        <v>15</v>
      </c>
      <c r="L298" s="2">
        <v>612239.93729999999</v>
      </c>
      <c r="M298" s="2">
        <v>776610.97629999998</v>
      </c>
    </row>
    <row r="299" spans="1:13" x14ac:dyDescent="0.25">
      <c r="A299" s="2" t="s">
        <v>324</v>
      </c>
      <c r="B299" s="2" t="s">
        <v>14</v>
      </c>
      <c r="C299" s="2" t="s">
        <v>15</v>
      </c>
      <c r="D299" s="2">
        <v>21</v>
      </c>
      <c r="E299" s="3">
        <v>24.15</v>
      </c>
      <c r="F299" s="2" t="s">
        <v>107</v>
      </c>
      <c r="G299" s="2" t="s">
        <v>17</v>
      </c>
      <c r="H299" s="2" t="s">
        <v>15</v>
      </c>
      <c r="I299" s="2" t="s">
        <v>18</v>
      </c>
      <c r="J299" s="2" t="s">
        <v>15</v>
      </c>
      <c r="K299" s="2" t="s">
        <v>15</v>
      </c>
      <c r="L299" s="2">
        <v>657398.45640000002</v>
      </c>
      <c r="M299" s="2">
        <v>766968.28610000003</v>
      </c>
    </row>
    <row r="300" spans="1:13" x14ac:dyDescent="0.25">
      <c r="A300" s="2" t="s">
        <v>325</v>
      </c>
      <c r="B300" s="2" t="s">
        <v>14</v>
      </c>
      <c r="C300" s="2" t="s">
        <v>15</v>
      </c>
      <c r="D300" s="2">
        <v>36</v>
      </c>
      <c r="E300" s="3">
        <v>41.4</v>
      </c>
      <c r="F300" s="2" t="s">
        <v>22</v>
      </c>
      <c r="G300" s="2" t="s">
        <v>17</v>
      </c>
      <c r="H300" s="2" t="s">
        <v>15</v>
      </c>
      <c r="I300" s="2" t="s">
        <v>18</v>
      </c>
      <c r="J300" s="2" t="s">
        <v>15</v>
      </c>
      <c r="K300" s="2" t="s">
        <v>15</v>
      </c>
      <c r="L300" s="2">
        <v>639173.28659999999</v>
      </c>
      <c r="M300" s="2">
        <v>661573.28189999994</v>
      </c>
    </row>
    <row r="301" spans="1:13" x14ac:dyDescent="0.25">
      <c r="A301" s="2" t="s">
        <v>326</v>
      </c>
      <c r="B301" s="2" t="s">
        <v>14</v>
      </c>
      <c r="C301" s="2" t="s">
        <v>15</v>
      </c>
      <c r="D301" s="2">
        <v>26</v>
      </c>
      <c r="E301" s="3">
        <v>29.9</v>
      </c>
      <c r="F301" s="2" t="s">
        <v>31</v>
      </c>
      <c r="G301" s="2" t="s">
        <v>17</v>
      </c>
      <c r="H301" s="2" t="s">
        <v>15</v>
      </c>
      <c r="I301" s="2" t="s">
        <v>18</v>
      </c>
      <c r="J301" s="2" t="s">
        <v>15</v>
      </c>
      <c r="K301" s="2" t="s">
        <v>15</v>
      </c>
      <c r="L301" s="2">
        <v>620398.04469999997</v>
      </c>
      <c r="M301" s="2">
        <v>750277.39450000005</v>
      </c>
    </row>
    <row r="302" spans="1:13" x14ac:dyDescent="0.25">
      <c r="A302" s="2" t="s">
        <v>327</v>
      </c>
      <c r="B302" s="2" t="s">
        <v>14</v>
      </c>
      <c r="C302" s="2" t="s">
        <v>15</v>
      </c>
      <c r="D302" s="2">
        <v>57</v>
      </c>
      <c r="E302" s="3">
        <v>65.55</v>
      </c>
      <c r="F302" s="2" t="s">
        <v>39</v>
      </c>
      <c r="G302" s="2" t="s">
        <v>17</v>
      </c>
      <c r="H302" s="2" t="s">
        <v>15</v>
      </c>
      <c r="I302" s="2" t="s">
        <v>18</v>
      </c>
      <c r="J302" s="2" t="s">
        <v>15</v>
      </c>
      <c r="K302" s="2" t="s">
        <v>15</v>
      </c>
      <c r="L302" s="2">
        <v>595946.08310000005</v>
      </c>
      <c r="M302" s="2">
        <v>771932.30420000001</v>
      </c>
    </row>
    <row r="303" spans="1:13" x14ac:dyDescent="0.25">
      <c r="A303" s="2" t="s">
        <v>328</v>
      </c>
      <c r="B303" s="2" t="s">
        <v>14</v>
      </c>
      <c r="C303" s="2" t="s">
        <v>15</v>
      </c>
      <c r="D303" s="2">
        <v>48</v>
      </c>
      <c r="E303" s="3">
        <v>55.199999999999996</v>
      </c>
      <c r="F303" s="2" t="s">
        <v>22</v>
      </c>
      <c r="G303" s="2" t="s">
        <v>17</v>
      </c>
      <c r="H303" s="2" t="s">
        <v>15</v>
      </c>
      <c r="I303" s="2" t="s">
        <v>18</v>
      </c>
      <c r="J303" s="2" t="s">
        <v>15</v>
      </c>
      <c r="K303" s="2" t="s">
        <v>15</v>
      </c>
      <c r="L303" s="2">
        <v>695725.33200000005</v>
      </c>
      <c r="M303" s="2">
        <v>658378.37170000002</v>
      </c>
    </row>
    <row r="304" spans="1:13" x14ac:dyDescent="0.25">
      <c r="A304" s="2" t="s">
        <v>329</v>
      </c>
      <c r="B304" s="2" t="s">
        <v>14</v>
      </c>
      <c r="C304" s="2" t="s">
        <v>15</v>
      </c>
      <c r="D304" s="2">
        <v>62</v>
      </c>
      <c r="E304" s="3">
        <v>71.3</v>
      </c>
      <c r="F304" s="2" t="s">
        <v>28</v>
      </c>
      <c r="G304" s="2" t="s">
        <v>17</v>
      </c>
      <c r="H304" s="2" t="s">
        <v>15</v>
      </c>
      <c r="I304" s="2" t="s">
        <v>18</v>
      </c>
      <c r="J304" s="2" t="s">
        <v>15</v>
      </c>
      <c r="K304" s="2" t="s">
        <v>15</v>
      </c>
      <c r="L304" s="2">
        <v>673942.01639999996</v>
      </c>
      <c r="M304" s="2">
        <v>680471.92500000005</v>
      </c>
    </row>
    <row r="305" spans="1:13" x14ac:dyDescent="0.25">
      <c r="A305" s="2" t="s">
        <v>330</v>
      </c>
      <c r="B305" s="2" t="s">
        <v>14</v>
      </c>
      <c r="C305" s="2" t="s">
        <v>15</v>
      </c>
      <c r="D305" s="2">
        <v>284</v>
      </c>
      <c r="E305" s="3">
        <v>326.59999999999997</v>
      </c>
      <c r="F305" s="2" t="s">
        <v>25</v>
      </c>
      <c r="G305" s="2" t="s">
        <v>17</v>
      </c>
      <c r="H305" s="2" t="s">
        <v>15</v>
      </c>
      <c r="I305" s="2" t="s">
        <v>18</v>
      </c>
      <c r="J305" s="2" t="s">
        <v>15</v>
      </c>
      <c r="K305" s="2" t="s">
        <v>15</v>
      </c>
      <c r="L305" s="2">
        <v>624958.81649999996</v>
      </c>
      <c r="M305" s="2">
        <v>691104.37340000004</v>
      </c>
    </row>
    <row r="306" spans="1:13" x14ac:dyDescent="0.25">
      <c r="A306" s="2" t="s">
        <v>331</v>
      </c>
      <c r="B306" s="2" t="s">
        <v>14</v>
      </c>
      <c r="C306" s="2" t="s">
        <v>15</v>
      </c>
      <c r="D306" s="2">
        <v>121</v>
      </c>
      <c r="E306" s="3">
        <v>139.14999999999998</v>
      </c>
      <c r="F306" s="2" t="s">
        <v>16</v>
      </c>
      <c r="G306" s="2" t="s">
        <v>17</v>
      </c>
      <c r="H306" s="2" t="s">
        <v>15</v>
      </c>
      <c r="I306" s="2" t="s">
        <v>18</v>
      </c>
      <c r="J306" s="2" t="s">
        <v>15</v>
      </c>
      <c r="K306" s="2" t="s">
        <v>15</v>
      </c>
      <c r="L306" s="2">
        <v>707234.78639999998</v>
      </c>
      <c r="M306" s="2">
        <v>714068.80790000001</v>
      </c>
    </row>
    <row r="307" spans="1:13" x14ac:dyDescent="0.25">
      <c r="A307" s="2" t="s">
        <v>332</v>
      </c>
      <c r="B307" s="2" t="s">
        <v>14</v>
      </c>
      <c r="C307" s="2" t="s">
        <v>15</v>
      </c>
      <c r="D307" s="2">
        <v>12</v>
      </c>
      <c r="E307" s="3">
        <v>13.799999999999999</v>
      </c>
      <c r="F307" s="2" t="s">
        <v>109</v>
      </c>
      <c r="G307" s="2" t="s">
        <v>17</v>
      </c>
      <c r="H307" s="2" t="s">
        <v>15</v>
      </c>
      <c r="I307" s="2" t="s">
        <v>18</v>
      </c>
      <c r="J307" s="2" t="s">
        <v>15</v>
      </c>
      <c r="K307" s="2" t="s">
        <v>15</v>
      </c>
      <c r="L307" s="2">
        <v>630675.56200000003</v>
      </c>
      <c r="M307" s="2">
        <v>772758.07770000002</v>
      </c>
    </row>
    <row r="308" spans="1:13" x14ac:dyDescent="0.25">
      <c r="A308" s="2" t="s">
        <v>333</v>
      </c>
      <c r="B308" s="2" t="s">
        <v>14</v>
      </c>
      <c r="C308" s="2" t="s">
        <v>15</v>
      </c>
      <c r="D308" s="2">
        <v>51</v>
      </c>
      <c r="E308" s="3">
        <v>58.65</v>
      </c>
      <c r="F308" s="2" t="s">
        <v>39</v>
      </c>
      <c r="G308" s="2" t="s">
        <v>17</v>
      </c>
      <c r="H308" s="2" t="s">
        <v>15</v>
      </c>
      <c r="I308" s="2" t="s">
        <v>18</v>
      </c>
      <c r="J308" s="2" t="s">
        <v>15</v>
      </c>
      <c r="K308" s="2" t="s">
        <v>15</v>
      </c>
      <c r="L308" s="2">
        <v>574024.97380000004</v>
      </c>
      <c r="M308" s="2">
        <v>757567.49919999996</v>
      </c>
    </row>
    <row r="309" spans="1:13" x14ac:dyDescent="0.25">
      <c r="A309" s="2" t="s">
        <v>334</v>
      </c>
      <c r="B309" s="2" t="s">
        <v>14</v>
      </c>
      <c r="C309" s="2" t="s">
        <v>15</v>
      </c>
      <c r="D309" s="2">
        <v>32</v>
      </c>
      <c r="E309" s="3">
        <v>36.799999999999997</v>
      </c>
      <c r="F309" s="2" t="s">
        <v>28</v>
      </c>
      <c r="G309" s="2" t="s">
        <v>17</v>
      </c>
      <c r="H309" s="2" t="s">
        <v>15</v>
      </c>
      <c r="I309" s="2" t="s">
        <v>18</v>
      </c>
      <c r="J309" s="2" t="s">
        <v>15</v>
      </c>
      <c r="K309" s="2" t="s">
        <v>15</v>
      </c>
      <c r="L309" s="2">
        <v>668887.35609999998</v>
      </c>
      <c r="M309" s="2">
        <v>671102.02399999998</v>
      </c>
    </row>
    <row r="310" spans="1:13" x14ac:dyDescent="0.25">
      <c r="A310" s="2" t="s">
        <v>334</v>
      </c>
      <c r="B310" s="2" t="s">
        <v>14</v>
      </c>
      <c r="C310" s="2" t="s">
        <v>15</v>
      </c>
      <c r="D310" s="2">
        <v>20</v>
      </c>
      <c r="E310" s="3">
        <v>23</v>
      </c>
      <c r="F310" s="2" t="s">
        <v>39</v>
      </c>
      <c r="G310" s="2" t="s">
        <v>17</v>
      </c>
      <c r="H310" s="2" t="s">
        <v>15</v>
      </c>
      <c r="I310" s="2" t="s">
        <v>18</v>
      </c>
      <c r="J310" s="2" t="s">
        <v>15</v>
      </c>
      <c r="K310" s="2" t="s">
        <v>15</v>
      </c>
      <c r="L310" s="2">
        <v>595356.47309999994</v>
      </c>
      <c r="M310" s="2">
        <v>769098.31169999996</v>
      </c>
    </row>
    <row r="311" spans="1:13" x14ac:dyDescent="0.25">
      <c r="A311" s="2" t="s">
        <v>335</v>
      </c>
      <c r="B311" s="2" t="s">
        <v>14</v>
      </c>
      <c r="C311" s="2" t="s">
        <v>15</v>
      </c>
      <c r="D311" s="2">
        <v>20</v>
      </c>
      <c r="E311" s="3">
        <v>23</v>
      </c>
      <c r="F311" s="2" t="s">
        <v>109</v>
      </c>
      <c r="G311" s="2" t="s">
        <v>17</v>
      </c>
      <c r="H311" s="2" t="s">
        <v>15</v>
      </c>
      <c r="I311" s="2" t="s">
        <v>18</v>
      </c>
      <c r="J311" s="2" t="s">
        <v>15</v>
      </c>
      <c r="K311" s="2" t="s">
        <v>15</v>
      </c>
      <c r="L311" s="2">
        <v>637804.90709999995</v>
      </c>
      <c r="M311" s="2">
        <v>771593.85</v>
      </c>
    </row>
    <row r="312" spans="1:13" x14ac:dyDescent="0.25">
      <c r="A312" s="2" t="s">
        <v>336</v>
      </c>
      <c r="B312" s="2" t="s">
        <v>14</v>
      </c>
      <c r="C312" s="2" t="s">
        <v>15</v>
      </c>
      <c r="D312" s="2">
        <v>44</v>
      </c>
      <c r="E312" s="3">
        <v>50.599999999999994</v>
      </c>
      <c r="F312" s="2" t="s">
        <v>97</v>
      </c>
      <c r="G312" s="2" t="s">
        <v>17</v>
      </c>
      <c r="H312" s="2" t="s">
        <v>15</v>
      </c>
      <c r="I312" s="2" t="s">
        <v>18</v>
      </c>
      <c r="J312" s="2" t="s">
        <v>15</v>
      </c>
      <c r="K312" s="2" t="s">
        <v>15</v>
      </c>
      <c r="L312" s="2">
        <v>633063.00870000001</v>
      </c>
      <c r="M312" s="2">
        <v>761951.66529999999</v>
      </c>
    </row>
    <row r="313" spans="1:13" x14ac:dyDescent="0.25">
      <c r="A313" s="2" t="s">
        <v>337</v>
      </c>
      <c r="B313" s="2" t="s">
        <v>14</v>
      </c>
      <c r="C313" s="2" t="s">
        <v>15</v>
      </c>
      <c r="D313" s="2">
        <v>126</v>
      </c>
      <c r="E313" s="3">
        <v>144.89999999999998</v>
      </c>
      <c r="F313" s="2" t="s">
        <v>31</v>
      </c>
      <c r="G313" s="2" t="s">
        <v>17</v>
      </c>
      <c r="H313" s="2" t="s">
        <v>15</v>
      </c>
      <c r="I313" s="2" t="s">
        <v>18</v>
      </c>
      <c r="J313" s="2" t="s">
        <v>15</v>
      </c>
      <c r="K313" s="2" t="s">
        <v>15</v>
      </c>
      <c r="L313" s="2">
        <v>596619.89980000001</v>
      </c>
      <c r="M313" s="2">
        <v>760371.44900000002</v>
      </c>
    </row>
    <row r="314" spans="1:13" x14ac:dyDescent="0.25">
      <c r="A314" s="2" t="s">
        <v>338</v>
      </c>
      <c r="B314" s="2" t="s">
        <v>14</v>
      </c>
      <c r="C314" s="2" t="s">
        <v>15</v>
      </c>
      <c r="D314" s="2">
        <v>53</v>
      </c>
      <c r="E314" s="3">
        <v>60.949999999999996</v>
      </c>
      <c r="F314" s="2" t="s">
        <v>22</v>
      </c>
      <c r="G314" s="2" t="s">
        <v>17</v>
      </c>
      <c r="H314" s="2" t="s">
        <v>15</v>
      </c>
      <c r="I314" s="2" t="s">
        <v>18</v>
      </c>
      <c r="J314" s="2" t="s">
        <v>15</v>
      </c>
      <c r="K314" s="2" t="s">
        <v>15</v>
      </c>
      <c r="L314" s="2">
        <v>689963.6801</v>
      </c>
      <c r="M314" s="2">
        <v>655675.79909999995</v>
      </c>
    </row>
    <row r="315" spans="1:13" x14ac:dyDescent="0.25">
      <c r="A315" s="2" t="s">
        <v>339</v>
      </c>
      <c r="B315" s="2" t="s">
        <v>14</v>
      </c>
      <c r="C315" s="2" t="s">
        <v>15</v>
      </c>
      <c r="D315" s="2">
        <v>145</v>
      </c>
      <c r="E315" s="3">
        <v>166.75</v>
      </c>
      <c r="F315" s="2" t="s">
        <v>22</v>
      </c>
      <c r="G315" s="2" t="s">
        <v>17</v>
      </c>
      <c r="H315" s="2" t="s">
        <v>15</v>
      </c>
      <c r="I315" s="2" t="s">
        <v>18</v>
      </c>
      <c r="J315" s="2" t="s">
        <v>15</v>
      </c>
      <c r="K315" s="2" t="s">
        <v>15</v>
      </c>
      <c r="L315" s="2">
        <v>689127.49309999996</v>
      </c>
      <c r="M315" s="2">
        <v>657894.91</v>
      </c>
    </row>
    <row r="316" spans="1:13" x14ac:dyDescent="0.25">
      <c r="A316" s="2" t="s">
        <v>340</v>
      </c>
      <c r="B316" s="2" t="s">
        <v>14</v>
      </c>
      <c r="C316" s="2" t="s">
        <v>15</v>
      </c>
      <c r="D316" s="2">
        <v>48</v>
      </c>
      <c r="E316" s="3">
        <v>55.199999999999996</v>
      </c>
      <c r="F316" s="2" t="s">
        <v>22</v>
      </c>
      <c r="G316" s="2" t="s">
        <v>17</v>
      </c>
      <c r="H316" s="2" t="s">
        <v>15</v>
      </c>
      <c r="I316" s="2" t="s">
        <v>18</v>
      </c>
      <c r="J316" s="2" t="s">
        <v>15</v>
      </c>
      <c r="K316" s="2" t="s">
        <v>15</v>
      </c>
      <c r="L316" s="2">
        <v>694792.55579999997</v>
      </c>
      <c r="M316" s="2">
        <v>658592.32339999999</v>
      </c>
    </row>
    <row r="317" spans="1:13" x14ac:dyDescent="0.25">
      <c r="A317" s="2" t="s">
        <v>341</v>
      </c>
      <c r="B317" s="2" t="s">
        <v>14</v>
      </c>
      <c r="C317" s="2" t="s">
        <v>15</v>
      </c>
      <c r="D317" s="2">
        <v>18</v>
      </c>
      <c r="E317" s="3">
        <v>20.7</v>
      </c>
      <c r="F317" s="2" t="s">
        <v>107</v>
      </c>
      <c r="G317" s="2" t="s">
        <v>17</v>
      </c>
      <c r="H317" s="2" t="s">
        <v>15</v>
      </c>
      <c r="I317" s="2" t="s">
        <v>18</v>
      </c>
      <c r="J317" s="2" t="s">
        <v>15</v>
      </c>
      <c r="K317" s="2" t="s">
        <v>15</v>
      </c>
      <c r="L317" s="2">
        <v>657173.82960000006</v>
      </c>
      <c r="M317" s="2">
        <v>766744.18389999995</v>
      </c>
    </row>
    <row r="318" spans="1:13" x14ac:dyDescent="0.25">
      <c r="A318" s="2" t="s">
        <v>342</v>
      </c>
      <c r="B318" s="2" t="s">
        <v>14</v>
      </c>
      <c r="C318" s="2" t="s">
        <v>15</v>
      </c>
      <c r="D318" s="2">
        <v>182</v>
      </c>
      <c r="E318" s="3">
        <v>209.29999999999998</v>
      </c>
      <c r="F318" s="2" t="s">
        <v>109</v>
      </c>
      <c r="G318" s="2" t="s">
        <v>17</v>
      </c>
      <c r="H318" s="2" t="s">
        <v>343</v>
      </c>
      <c r="I318" s="2" t="s">
        <v>18</v>
      </c>
      <c r="J318" s="2" t="s">
        <v>15</v>
      </c>
      <c r="K318" s="2" t="s">
        <v>15</v>
      </c>
      <c r="L318" s="2">
        <v>647357.87239999999</v>
      </c>
      <c r="M318" s="2">
        <v>776936.57620000001</v>
      </c>
    </row>
    <row r="319" spans="1:13" x14ac:dyDescent="0.25">
      <c r="A319" s="2" t="s">
        <v>344</v>
      </c>
      <c r="B319" s="2" t="s">
        <v>14</v>
      </c>
      <c r="C319" s="2" t="s">
        <v>15</v>
      </c>
      <c r="D319" s="2">
        <v>151</v>
      </c>
      <c r="E319" s="3">
        <v>173.64999999999998</v>
      </c>
      <c r="F319" s="2" t="s">
        <v>345</v>
      </c>
      <c r="G319" s="2" t="s">
        <v>17</v>
      </c>
      <c r="H319" s="2" t="s">
        <v>15</v>
      </c>
      <c r="I319" s="2" t="s">
        <v>18</v>
      </c>
      <c r="J319" s="2" t="s">
        <v>15</v>
      </c>
      <c r="K319" s="2" t="s">
        <v>15</v>
      </c>
      <c r="L319" s="2">
        <v>695359.9264</v>
      </c>
      <c r="M319" s="2">
        <v>766893.54630000005</v>
      </c>
    </row>
    <row r="320" spans="1:13" x14ac:dyDescent="0.25">
      <c r="A320" s="2" t="s">
        <v>346</v>
      </c>
      <c r="B320" s="2" t="s">
        <v>14</v>
      </c>
      <c r="C320" s="2" t="s">
        <v>15</v>
      </c>
      <c r="D320" s="2">
        <v>35</v>
      </c>
      <c r="E320" s="3">
        <v>40.25</v>
      </c>
      <c r="F320" s="2" t="s">
        <v>31</v>
      </c>
      <c r="G320" s="2" t="s">
        <v>17</v>
      </c>
      <c r="H320" s="2" t="s">
        <v>15</v>
      </c>
      <c r="I320" s="2" t="s">
        <v>18</v>
      </c>
      <c r="J320" s="2" t="s">
        <v>15</v>
      </c>
      <c r="K320" s="2" t="s">
        <v>15</v>
      </c>
      <c r="L320" s="2">
        <v>615613.01199999999</v>
      </c>
      <c r="M320" s="2">
        <v>750590.22149999999</v>
      </c>
    </row>
    <row r="321" spans="1:13" x14ac:dyDescent="0.25">
      <c r="A321" s="2" t="s">
        <v>347</v>
      </c>
      <c r="B321" s="2" t="s">
        <v>14</v>
      </c>
      <c r="C321" s="2" t="s">
        <v>15</v>
      </c>
      <c r="D321" s="2">
        <v>123</v>
      </c>
      <c r="E321" s="3">
        <v>141.44999999999999</v>
      </c>
      <c r="F321" s="2" t="s">
        <v>123</v>
      </c>
      <c r="G321" s="2" t="s">
        <v>17</v>
      </c>
      <c r="H321" s="2" t="s">
        <v>15</v>
      </c>
      <c r="I321" s="2" t="s">
        <v>18</v>
      </c>
      <c r="J321" s="2" t="s">
        <v>15</v>
      </c>
      <c r="K321" s="2" t="s">
        <v>15</v>
      </c>
      <c r="L321" s="2">
        <v>674891.97450000001</v>
      </c>
      <c r="M321" s="2">
        <v>736997.12170000002</v>
      </c>
    </row>
    <row r="322" spans="1:13" x14ac:dyDescent="0.25">
      <c r="A322" s="2" t="s">
        <v>348</v>
      </c>
      <c r="B322" s="2" t="s">
        <v>14</v>
      </c>
      <c r="C322" s="2" t="s">
        <v>15</v>
      </c>
      <c r="D322" s="2">
        <v>39</v>
      </c>
      <c r="E322" s="3">
        <v>44.849999999999994</v>
      </c>
      <c r="F322" s="2" t="s">
        <v>22</v>
      </c>
      <c r="G322" s="2" t="s">
        <v>17</v>
      </c>
      <c r="H322" s="2" t="s">
        <v>15</v>
      </c>
      <c r="I322" s="2" t="s">
        <v>18</v>
      </c>
      <c r="J322" s="2" t="s">
        <v>15</v>
      </c>
      <c r="K322" s="2" t="s">
        <v>15</v>
      </c>
      <c r="L322" s="2">
        <v>680384.24569999997</v>
      </c>
      <c r="M322" s="2">
        <v>674733.06830000004</v>
      </c>
    </row>
    <row r="323" spans="1:13" x14ac:dyDescent="0.25">
      <c r="A323" s="2" t="s">
        <v>349</v>
      </c>
      <c r="B323" s="2" t="s">
        <v>14</v>
      </c>
      <c r="C323" s="2" t="s">
        <v>15</v>
      </c>
      <c r="D323" s="2">
        <v>923</v>
      </c>
      <c r="E323" s="3">
        <v>1061.4499999999998</v>
      </c>
      <c r="F323" s="2" t="s">
        <v>22</v>
      </c>
      <c r="G323" s="2" t="s">
        <v>17</v>
      </c>
      <c r="H323" s="2" t="s">
        <v>15</v>
      </c>
      <c r="I323" s="2" t="s">
        <v>18</v>
      </c>
      <c r="J323" s="2" t="s">
        <v>15</v>
      </c>
      <c r="K323" s="2" t="s">
        <v>15</v>
      </c>
      <c r="L323" s="2">
        <v>658704.58459999994</v>
      </c>
      <c r="M323" s="2">
        <v>669506.38580000005</v>
      </c>
    </row>
    <row r="324" spans="1:13" x14ac:dyDescent="0.25">
      <c r="A324" s="2" t="s">
        <v>349</v>
      </c>
      <c r="B324" s="2" t="s">
        <v>14</v>
      </c>
      <c r="C324" s="2" t="s">
        <v>15</v>
      </c>
      <c r="D324" s="2">
        <v>1443</v>
      </c>
      <c r="E324" s="3">
        <v>1659.4499999999998</v>
      </c>
      <c r="F324" s="2" t="s">
        <v>31</v>
      </c>
      <c r="G324" s="2" t="s">
        <v>17</v>
      </c>
      <c r="H324" s="2" t="s">
        <v>15</v>
      </c>
      <c r="I324" s="2" t="s">
        <v>18</v>
      </c>
      <c r="J324" s="2" t="s">
        <v>15</v>
      </c>
      <c r="K324" s="2" t="s">
        <v>15</v>
      </c>
      <c r="L324" s="2">
        <v>624413.57810000004</v>
      </c>
      <c r="M324" s="2">
        <v>772814.5993</v>
      </c>
    </row>
    <row r="325" spans="1:13" x14ac:dyDescent="0.25">
      <c r="A325" s="2" t="s">
        <v>350</v>
      </c>
      <c r="B325" s="2" t="s">
        <v>14</v>
      </c>
      <c r="C325" s="2" t="s">
        <v>15</v>
      </c>
      <c r="D325" s="2">
        <v>259</v>
      </c>
      <c r="E325" s="3">
        <v>297.84999999999997</v>
      </c>
      <c r="F325" s="2" t="s">
        <v>130</v>
      </c>
      <c r="G325" s="2" t="s">
        <v>17</v>
      </c>
      <c r="H325" s="2" t="s">
        <v>15</v>
      </c>
      <c r="I325" s="2" t="s">
        <v>18</v>
      </c>
      <c r="J325" s="2" t="s">
        <v>15</v>
      </c>
      <c r="K325" s="2" t="s">
        <v>15</v>
      </c>
      <c r="L325" s="2">
        <v>641944.16070000001</v>
      </c>
      <c r="M325" s="2">
        <v>806521.51540000003</v>
      </c>
    </row>
    <row r="326" spans="1:13" x14ac:dyDescent="0.25">
      <c r="A326" s="2" t="s">
        <v>351</v>
      </c>
      <c r="B326" s="2" t="s">
        <v>14</v>
      </c>
      <c r="C326" s="2" t="s">
        <v>15</v>
      </c>
      <c r="D326" s="2">
        <v>59</v>
      </c>
      <c r="E326" s="3">
        <v>67.849999999999994</v>
      </c>
      <c r="F326" s="2" t="s">
        <v>39</v>
      </c>
      <c r="G326" s="2" t="s">
        <v>17</v>
      </c>
      <c r="H326" s="2" t="s">
        <v>15</v>
      </c>
      <c r="I326" s="2" t="s">
        <v>18</v>
      </c>
      <c r="J326" s="2" t="s">
        <v>15</v>
      </c>
      <c r="K326" s="2" t="s">
        <v>15</v>
      </c>
      <c r="L326" s="2">
        <v>593937.36230000004</v>
      </c>
      <c r="M326" s="2">
        <v>759096.67559999996</v>
      </c>
    </row>
    <row r="327" spans="1:13" x14ac:dyDescent="0.25">
      <c r="A327" s="2" t="s">
        <v>352</v>
      </c>
      <c r="B327" s="2" t="s">
        <v>14</v>
      </c>
      <c r="C327" s="2" t="s">
        <v>15</v>
      </c>
      <c r="D327" s="2">
        <v>44</v>
      </c>
      <c r="E327" s="3">
        <v>50.599999999999994</v>
      </c>
      <c r="F327" s="2" t="s">
        <v>183</v>
      </c>
      <c r="G327" s="2" t="s">
        <v>17</v>
      </c>
      <c r="H327" s="2" t="s">
        <v>15</v>
      </c>
      <c r="I327" s="2" t="s">
        <v>18</v>
      </c>
      <c r="J327" s="2" t="s">
        <v>15</v>
      </c>
      <c r="K327" s="2" t="s">
        <v>15</v>
      </c>
      <c r="L327" s="2">
        <v>692146.73430000001</v>
      </c>
      <c r="M327" s="2">
        <v>727495.06889999995</v>
      </c>
    </row>
    <row r="328" spans="1:13" x14ac:dyDescent="0.25">
      <c r="A328" s="2" t="s">
        <v>353</v>
      </c>
      <c r="B328" s="2" t="s">
        <v>14</v>
      </c>
      <c r="C328" s="2" t="s">
        <v>15</v>
      </c>
      <c r="D328" s="2">
        <v>104</v>
      </c>
      <c r="E328" s="3">
        <v>119.6</v>
      </c>
      <c r="F328" s="2" t="s">
        <v>47</v>
      </c>
      <c r="G328" s="2" t="s">
        <v>17</v>
      </c>
      <c r="H328" s="2" t="s">
        <v>15</v>
      </c>
      <c r="I328" s="2" t="s">
        <v>18</v>
      </c>
      <c r="J328" s="2" t="s">
        <v>15</v>
      </c>
      <c r="K328" s="2" t="s">
        <v>15</v>
      </c>
      <c r="L328" s="2">
        <v>695433.77919999999</v>
      </c>
      <c r="M328" s="2">
        <v>691498.63710000005</v>
      </c>
    </row>
    <row r="329" spans="1:13" x14ac:dyDescent="0.25">
      <c r="A329" s="2" t="s">
        <v>354</v>
      </c>
      <c r="B329" s="2" t="s">
        <v>14</v>
      </c>
      <c r="C329" s="2" t="s">
        <v>15</v>
      </c>
      <c r="D329" s="2">
        <v>442</v>
      </c>
      <c r="E329" s="3">
        <v>508.29999999999995</v>
      </c>
      <c r="F329" s="2" t="s">
        <v>31</v>
      </c>
      <c r="G329" s="2" t="s">
        <v>17</v>
      </c>
      <c r="H329" s="2" t="s">
        <v>15</v>
      </c>
      <c r="I329" s="2" t="s">
        <v>18</v>
      </c>
      <c r="J329" s="2" t="s">
        <v>15</v>
      </c>
      <c r="K329" s="2" t="s">
        <v>15</v>
      </c>
      <c r="L329" s="2">
        <v>626861.11</v>
      </c>
      <c r="M329" s="2">
        <v>780447.86190000002</v>
      </c>
    </row>
    <row r="330" spans="1:13" x14ac:dyDescent="0.25">
      <c r="A330" s="2" t="s">
        <v>354</v>
      </c>
      <c r="B330" s="2" t="s">
        <v>14</v>
      </c>
      <c r="C330" s="2" t="s">
        <v>15</v>
      </c>
      <c r="D330" s="2">
        <v>64</v>
      </c>
      <c r="E330" s="3">
        <v>73.599999999999994</v>
      </c>
      <c r="F330" s="2" t="s">
        <v>39</v>
      </c>
      <c r="G330" s="2" t="s">
        <v>17</v>
      </c>
      <c r="H330" s="2" t="s">
        <v>15</v>
      </c>
      <c r="I330" s="2" t="s">
        <v>18</v>
      </c>
      <c r="J330" s="2" t="s">
        <v>15</v>
      </c>
      <c r="K330" s="2" t="s">
        <v>15</v>
      </c>
      <c r="L330" s="2">
        <v>584684.71649999998</v>
      </c>
      <c r="M330" s="2">
        <v>764167.09550000005</v>
      </c>
    </row>
    <row r="331" spans="1:13" x14ac:dyDescent="0.25">
      <c r="A331" s="2" t="s">
        <v>354</v>
      </c>
      <c r="B331" s="2" t="s">
        <v>14</v>
      </c>
      <c r="C331" s="2" t="s">
        <v>15</v>
      </c>
      <c r="D331" s="2">
        <v>89</v>
      </c>
      <c r="E331" s="3">
        <v>102.35</v>
      </c>
      <c r="F331" s="2" t="s">
        <v>31</v>
      </c>
      <c r="G331" s="2" t="s">
        <v>17</v>
      </c>
      <c r="H331" s="2" t="s">
        <v>15</v>
      </c>
      <c r="I331" s="2" t="s">
        <v>18</v>
      </c>
      <c r="J331" s="2" t="s">
        <v>15</v>
      </c>
      <c r="K331" s="2" t="s">
        <v>15</v>
      </c>
      <c r="L331" s="2">
        <v>627568.42110000004</v>
      </c>
      <c r="M331" s="2">
        <v>767505.70010000002</v>
      </c>
    </row>
    <row r="332" spans="1:13" x14ac:dyDescent="0.25">
      <c r="A332" s="2" t="s">
        <v>355</v>
      </c>
      <c r="B332" s="2" t="s">
        <v>14</v>
      </c>
      <c r="C332" s="2" t="s">
        <v>15</v>
      </c>
      <c r="D332" s="2">
        <v>375</v>
      </c>
      <c r="E332" s="3">
        <v>431.24999999999994</v>
      </c>
      <c r="F332" s="2" t="s">
        <v>20</v>
      </c>
      <c r="G332" s="2" t="s">
        <v>17</v>
      </c>
      <c r="H332" s="2" t="s">
        <v>15</v>
      </c>
      <c r="I332" s="2" t="s">
        <v>18</v>
      </c>
      <c r="J332" s="2" t="s">
        <v>15</v>
      </c>
      <c r="K332" s="2" t="s">
        <v>15</v>
      </c>
      <c r="L332" s="2">
        <v>759695.20970000001</v>
      </c>
      <c r="M332" s="2">
        <v>776898.22739999997</v>
      </c>
    </row>
    <row r="333" spans="1:13" x14ac:dyDescent="0.25">
      <c r="A333" s="2" t="s">
        <v>356</v>
      </c>
      <c r="B333" s="2" t="s">
        <v>14</v>
      </c>
      <c r="C333" s="2" t="s">
        <v>15</v>
      </c>
      <c r="D333" s="2">
        <v>18</v>
      </c>
      <c r="E333" s="3">
        <v>20.7</v>
      </c>
      <c r="F333" s="2" t="s">
        <v>20</v>
      </c>
      <c r="G333" s="2" t="s">
        <v>17</v>
      </c>
      <c r="H333" s="2" t="s">
        <v>15</v>
      </c>
      <c r="I333" s="2" t="s">
        <v>18</v>
      </c>
      <c r="J333" s="2" t="s">
        <v>15</v>
      </c>
      <c r="K333" s="2" t="s">
        <v>15</v>
      </c>
      <c r="L333" s="2">
        <v>750910.51300000004</v>
      </c>
      <c r="M333" s="2">
        <v>796311.55480000004</v>
      </c>
    </row>
    <row r="334" spans="1:13" x14ac:dyDescent="0.25">
      <c r="A334" s="2" t="s">
        <v>357</v>
      </c>
      <c r="B334" s="2" t="s">
        <v>14</v>
      </c>
      <c r="C334" s="2" t="s">
        <v>15</v>
      </c>
      <c r="D334" s="2">
        <v>54</v>
      </c>
      <c r="E334" s="3">
        <v>62.099999999999994</v>
      </c>
      <c r="F334" s="2" t="s">
        <v>109</v>
      </c>
      <c r="G334" s="2" t="s">
        <v>17</v>
      </c>
      <c r="H334" s="2" t="s">
        <v>15</v>
      </c>
      <c r="I334" s="2" t="s">
        <v>18</v>
      </c>
      <c r="J334" s="2" t="s">
        <v>15</v>
      </c>
      <c r="K334" s="2" t="s">
        <v>15</v>
      </c>
      <c r="L334" s="2">
        <v>645487.16859999998</v>
      </c>
      <c r="M334" s="2">
        <v>761456.3493</v>
      </c>
    </row>
    <row r="335" spans="1:13" x14ac:dyDescent="0.25">
      <c r="A335" s="2" t="s">
        <v>358</v>
      </c>
      <c r="B335" s="2" t="s">
        <v>14</v>
      </c>
      <c r="C335" s="2" t="s">
        <v>15</v>
      </c>
      <c r="D335" s="2">
        <v>95</v>
      </c>
      <c r="E335" s="3">
        <v>109.24999999999999</v>
      </c>
      <c r="F335" s="2" t="s">
        <v>16</v>
      </c>
      <c r="G335" s="2" t="s">
        <v>17</v>
      </c>
      <c r="H335" s="2" t="s">
        <v>15</v>
      </c>
      <c r="I335" s="2" t="s">
        <v>18</v>
      </c>
      <c r="J335" s="2" t="s">
        <v>15</v>
      </c>
      <c r="K335" s="2" t="s">
        <v>15</v>
      </c>
      <c r="L335" s="2">
        <v>709931.26820000005</v>
      </c>
      <c r="M335" s="2">
        <v>713948.4558</v>
      </c>
    </row>
    <row r="336" spans="1:13" x14ac:dyDescent="0.25">
      <c r="A336" s="2" t="s">
        <v>359</v>
      </c>
      <c r="B336" s="2" t="s">
        <v>14</v>
      </c>
      <c r="C336" s="2" t="s">
        <v>15</v>
      </c>
      <c r="D336" s="2">
        <v>47</v>
      </c>
      <c r="E336" s="3">
        <v>54.05</v>
      </c>
      <c r="F336" s="2" t="s">
        <v>91</v>
      </c>
      <c r="G336" s="2" t="s">
        <v>17</v>
      </c>
      <c r="H336" s="2" t="s">
        <v>15</v>
      </c>
      <c r="I336" s="2" t="s">
        <v>18</v>
      </c>
      <c r="J336" s="2" t="s">
        <v>15</v>
      </c>
      <c r="K336" s="2" t="s">
        <v>15</v>
      </c>
      <c r="L336" s="2">
        <v>565067.17720000003</v>
      </c>
      <c r="M336" s="2">
        <v>709794.51439999999</v>
      </c>
    </row>
    <row r="337" spans="1:13" x14ac:dyDescent="0.25">
      <c r="A337" s="2" t="s">
        <v>360</v>
      </c>
      <c r="B337" s="2" t="s">
        <v>14</v>
      </c>
      <c r="C337" s="2" t="s">
        <v>15</v>
      </c>
      <c r="D337" s="2">
        <v>53</v>
      </c>
      <c r="E337" s="3">
        <v>60.949999999999996</v>
      </c>
      <c r="F337" s="2" t="s">
        <v>31</v>
      </c>
      <c r="G337" s="2" t="s">
        <v>17</v>
      </c>
      <c r="H337" s="2" t="s">
        <v>15</v>
      </c>
      <c r="I337" s="2" t="s">
        <v>18</v>
      </c>
      <c r="J337" s="2" t="s">
        <v>15</v>
      </c>
      <c r="K337" s="2" t="s">
        <v>15</v>
      </c>
      <c r="L337" s="2">
        <v>597079.28489999997</v>
      </c>
      <c r="M337" s="2">
        <v>752344.36710000003</v>
      </c>
    </row>
    <row r="338" spans="1:13" x14ac:dyDescent="0.25">
      <c r="A338" s="2" t="s">
        <v>361</v>
      </c>
      <c r="B338" s="2" t="s">
        <v>14</v>
      </c>
      <c r="C338" s="2" t="s">
        <v>15</v>
      </c>
      <c r="D338" s="2">
        <v>33</v>
      </c>
      <c r="E338" s="3">
        <v>37.949999999999996</v>
      </c>
      <c r="F338" s="2" t="s">
        <v>109</v>
      </c>
      <c r="G338" s="2" t="s">
        <v>17</v>
      </c>
      <c r="H338" s="2" t="s">
        <v>15</v>
      </c>
      <c r="I338" s="2" t="s">
        <v>18</v>
      </c>
      <c r="J338" s="2" t="s">
        <v>15</v>
      </c>
      <c r="K338" s="2" t="s">
        <v>15</v>
      </c>
      <c r="L338" s="2">
        <v>635796.44090000005</v>
      </c>
      <c r="M338" s="2">
        <v>777121.53949999996</v>
      </c>
    </row>
    <row r="339" spans="1:13" x14ac:dyDescent="0.25">
      <c r="A339" s="2" t="s">
        <v>361</v>
      </c>
      <c r="B339" s="2" t="s">
        <v>14</v>
      </c>
      <c r="C339" s="2" t="s">
        <v>15</v>
      </c>
      <c r="D339" s="2">
        <v>42</v>
      </c>
      <c r="E339" s="3">
        <v>48.3</v>
      </c>
      <c r="F339" s="2" t="s">
        <v>130</v>
      </c>
      <c r="G339" s="2" t="s">
        <v>17</v>
      </c>
      <c r="H339" s="2" t="s">
        <v>15</v>
      </c>
      <c r="I339" s="2" t="s">
        <v>18</v>
      </c>
      <c r="J339" s="2" t="s">
        <v>15</v>
      </c>
      <c r="K339" s="2" t="s">
        <v>15</v>
      </c>
      <c r="L339" s="2">
        <v>636867.55559999996</v>
      </c>
      <c r="M339" s="2">
        <v>804792.48049999995</v>
      </c>
    </row>
    <row r="340" spans="1:13" x14ac:dyDescent="0.25">
      <c r="A340" s="2" t="s">
        <v>362</v>
      </c>
      <c r="B340" s="2" t="s">
        <v>14</v>
      </c>
      <c r="C340" s="2" t="s">
        <v>15</v>
      </c>
      <c r="D340" s="2">
        <v>177</v>
      </c>
      <c r="E340" s="3">
        <v>203.54999999999998</v>
      </c>
      <c r="F340" s="2" t="s">
        <v>25</v>
      </c>
      <c r="G340" s="2" t="s">
        <v>17</v>
      </c>
      <c r="H340" s="2" t="s">
        <v>15</v>
      </c>
      <c r="I340" s="2" t="s">
        <v>18</v>
      </c>
      <c r="J340" s="2" t="s">
        <v>15</v>
      </c>
      <c r="K340" s="2" t="s">
        <v>15</v>
      </c>
      <c r="L340" s="2">
        <v>640223.57460000005</v>
      </c>
      <c r="M340" s="2">
        <v>693999.54090000002</v>
      </c>
    </row>
    <row r="341" spans="1:13" x14ac:dyDescent="0.25">
      <c r="A341" s="2" t="s">
        <v>363</v>
      </c>
      <c r="B341" s="2" t="s">
        <v>14</v>
      </c>
      <c r="C341" s="2" t="s">
        <v>15</v>
      </c>
      <c r="D341" s="2">
        <v>23</v>
      </c>
      <c r="E341" s="3">
        <v>26.45</v>
      </c>
      <c r="F341" s="2" t="s">
        <v>31</v>
      </c>
      <c r="G341" s="2" t="s">
        <v>17</v>
      </c>
      <c r="H341" s="2" t="s">
        <v>15</v>
      </c>
      <c r="I341" s="2" t="s">
        <v>18</v>
      </c>
      <c r="J341" s="2" t="s">
        <v>15</v>
      </c>
      <c r="K341" s="2" t="s">
        <v>15</v>
      </c>
      <c r="L341" s="2">
        <v>623610.68169999996</v>
      </c>
      <c r="M341" s="2">
        <v>771916.82750000001</v>
      </c>
    </row>
    <row r="342" spans="1:13" x14ac:dyDescent="0.25">
      <c r="A342" s="2" t="s">
        <v>364</v>
      </c>
      <c r="B342" s="2" t="s">
        <v>14</v>
      </c>
      <c r="C342" s="2" t="s">
        <v>15</v>
      </c>
      <c r="D342" s="2">
        <v>454</v>
      </c>
      <c r="E342" s="3">
        <v>522.09999999999991</v>
      </c>
      <c r="F342" s="2" t="s">
        <v>45</v>
      </c>
      <c r="G342" s="2" t="s">
        <v>17</v>
      </c>
      <c r="H342" s="2" t="s">
        <v>15</v>
      </c>
      <c r="I342" s="2" t="s">
        <v>18</v>
      </c>
      <c r="J342" s="2" t="s">
        <v>15</v>
      </c>
      <c r="K342" s="2" t="s">
        <v>15</v>
      </c>
      <c r="L342" s="2">
        <v>652722.45109999995</v>
      </c>
      <c r="M342" s="2">
        <v>785612.37300000002</v>
      </c>
    </row>
    <row r="343" spans="1:13" x14ac:dyDescent="0.25">
      <c r="A343" s="2" t="s">
        <v>365</v>
      </c>
      <c r="B343" s="2" t="s">
        <v>14</v>
      </c>
      <c r="C343" s="2" t="s">
        <v>15</v>
      </c>
      <c r="D343" s="2">
        <v>45</v>
      </c>
      <c r="E343" s="3">
        <v>51.749999999999993</v>
      </c>
      <c r="F343" s="2" t="s">
        <v>130</v>
      </c>
      <c r="G343" s="2" t="s">
        <v>17</v>
      </c>
      <c r="H343" s="2" t="s">
        <v>15</v>
      </c>
      <c r="I343" s="2" t="s">
        <v>18</v>
      </c>
      <c r="J343" s="2" t="s">
        <v>15</v>
      </c>
      <c r="K343" s="2" t="s">
        <v>15</v>
      </c>
      <c r="L343" s="2">
        <v>635605.78799999994</v>
      </c>
      <c r="M343" s="2">
        <v>804818.22790000006</v>
      </c>
    </row>
    <row r="344" spans="1:13" x14ac:dyDescent="0.25">
      <c r="A344" s="2" t="s">
        <v>366</v>
      </c>
      <c r="B344" s="2" t="s">
        <v>14</v>
      </c>
      <c r="C344" s="2" t="s">
        <v>15</v>
      </c>
      <c r="D344" s="2">
        <v>50</v>
      </c>
      <c r="E344" s="3">
        <v>57.499999999999993</v>
      </c>
      <c r="F344" s="2" t="s">
        <v>39</v>
      </c>
      <c r="G344" s="2" t="s">
        <v>17</v>
      </c>
      <c r="H344" s="2" t="s">
        <v>15</v>
      </c>
      <c r="I344" s="2" t="s">
        <v>18</v>
      </c>
      <c r="J344" s="2" t="s">
        <v>15</v>
      </c>
      <c r="K344" s="2" t="s">
        <v>15</v>
      </c>
      <c r="L344" s="2">
        <v>581704.55420000001</v>
      </c>
      <c r="M344" s="2">
        <v>768911.07109999994</v>
      </c>
    </row>
    <row r="345" spans="1:13" x14ac:dyDescent="0.25">
      <c r="A345" s="2" t="s">
        <v>367</v>
      </c>
      <c r="B345" s="2" t="s">
        <v>14</v>
      </c>
      <c r="C345" s="2" t="s">
        <v>15</v>
      </c>
      <c r="D345" s="2">
        <v>36</v>
      </c>
      <c r="E345" s="3">
        <v>41.4</v>
      </c>
      <c r="F345" s="2" t="s">
        <v>22</v>
      </c>
      <c r="G345" s="2" t="s">
        <v>17</v>
      </c>
      <c r="H345" s="2" t="s">
        <v>15</v>
      </c>
      <c r="I345" s="2" t="s">
        <v>18</v>
      </c>
      <c r="J345" s="2" t="s">
        <v>15</v>
      </c>
      <c r="K345" s="2" t="s">
        <v>15</v>
      </c>
      <c r="L345" s="2">
        <v>684130.97759999998</v>
      </c>
      <c r="M345" s="2">
        <v>667164.10430000001</v>
      </c>
    </row>
    <row r="346" spans="1:13" x14ac:dyDescent="0.25">
      <c r="A346" s="2" t="s">
        <v>368</v>
      </c>
      <c r="B346" s="2" t="s">
        <v>14</v>
      </c>
      <c r="C346" s="2" t="s">
        <v>15</v>
      </c>
      <c r="D346" s="2">
        <v>35</v>
      </c>
      <c r="E346" s="3">
        <v>40.25</v>
      </c>
      <c r="F346" s="2" t="s">
        <v>28</v>
      </c>
      <c r="G346" s="2" t="s">
        <v>17</v>
      </c>
      <c r="H346" s="2" t="s">
        <v>15</v>
      </c>
      <c r="I346" s="2" t="s">
        <v>18</v>
      </c>
      <c r="J346" s="2" t="s">
        <v>15</v>
      </c>
      <c r="K346" s="2" t="s">
        <v>15</v>
      </c>
      <c r="L346" s="2">
        <v>670652.18149999995</v>
      </c>
      <c r="M346" s="2">
        <v>673606.19270000001</v>
      </c>
    </row>
    <row r="347" spans="1:13" x14ac:dyDescent="0.25">
      <c r="A347" s="2" t="s">
        <v>369</v>
      </c>
      <c r="B347" s="2" t="s">
        <v>14</v>
      </c>
      <c r="C347" s="2" t="s">
        <v>15</v>
      </c>
      <c r="D347" s="2">
        <v>1354</v>
      </c>
      <c r="E347" s="3">
        <v>1557.1</v>
      </c>
      <c r="F347" s="2" t="s">
        <v>56</v>
      </c>
      <c r="G347" s="2" t="s">
        <v>17</v>
      </c>
      <c r="H347" s="2" t="s">
        <v>15</v>
      </c>
      <c r="I347" s="2" t="s">
        <v>18</v>
      </c>
      <c r="J347" s="2" t="s">
        <v>15</v>
      </c>
      <c r="K347" s="2" t="s">
        <v>15</v>
      </c>
      <c r="L347" s="2">
        <v>719193.12849999999</v>
      </c>
      <c r="M347" s="2">
        <v>764575.97589999996</v>
      </c>
    </row>
    <row r="348" spans="1:13" x14ac:dyDescent="0.25">
      <c r="A348" s="2" t="s">
        <v>369</v>
      </c>
      <c r="B348" s="2" t="s">
        <v>14</v>
      </c>
      <c r="C348" s="2" t="s">
        <v>15</v>
      </c>
      <c r="D348" s="2">
        <v>98</v>
      </c>
      <c r="E348" s="3">
        <v>112.69999999999999</v>
      </c>
      <c r="F348" s="2" t="s">
        <v>22</v>
      </c>
      <c r="G348" s="2" t="s">
        <v>17</v>
      </c>
      <c r="H348" s="2" t="s">
        <v>15</v>
      </c>
      <c r="I348" s="2" t="s">
        <v>18</v>
      </c>
      <c r="J348" s="2" t="s">
        <v>15</v>
      </c>
      <c r="K348" s="2" t="s">
        <v>15</v>
      </c>
      <c r="L348" s="2">
        <v>640527.46059999999</v>
      </c>
      <c r="M348" s="2">
        <v>661360.03330000001</v>
      </c>
    </row>
    <row r="349" spans="1:13" x14ac:dyDescent="0.25">
      <c r="A349" s="2" t="s">
        <v>370</v>
      </c>
      <c r="B349" s="2" t="s">
        <v>14</v>
      </c>
      <c r="C349" s="2" t="s">
        <v>15</v>
      </c>
      <c r="D349" s="2">
        <v>635</v>
      </c>
      <c r="E349" s="3">
        <v>730.25</v>
      </c>
      <c r="F349" s="2" t="s">
        <v>109</v>
      </c>
      <c r="G349" s="2" t="s">
        <v>17</v>
      </c>
      <c r="H349" s="2" t="s">
        <v>15</v>
      </c>
      <c r="I349" s="2" t="s">
        <v>18</v>
      </c>
      <c r="J349" s="2" t="s">
        <v>15</v>
      </c>
      <c r="K349" s="2" t="s">
        <v>15</v>
      </c>
      <c r="L349" s="2">
        <v>633897.32039999997</v>
      </c>
      <c r="M349" s="2">
        <v>782306.75569999998</v>
      </c>
    </row>
    <row r="350" spans="1:13" x14ac:dyDescent="0.25">
      <c r="A350" s="2" t="s">
        <v>371</v>
      </c>
      <c r="B350" s="2" t="s">
        <v>14</v>
      </c>
      <c r="C350" s="2" t="s">
        <v>15</v>
      </c>
      <c r="D350" s="2">
        <v>201</v>
      </c>
      <c r="E350" s="3">
        <v>231.14999999999998</v>
      </c>
      <c r="F350" s="2" t="s">
        <v>28</v>
      </c>
      <c r="G350" s="2" t="s">
        <v>17</v>
      </c>
      <c r="H350" s="2" t="s">
        <v>15</v>
      </c>
      <c r="I350" s="2" t="s">
        <v>18</v>
      </c>
      <c r="J350" s="2" t="s">
        <v>15</v>
      </c>
      <c r="K350" s="2" t="s">
        <v>15</v>
      </c>
      <c r="L350" s="2">
        <v>666311.02410000004</v>
      </c>
      <c r="M350" s="2">
        <v>670483.11170000001</v>
      </c>
    </row>
    <row r="351" spans="1:13" x14ac:dyDescent="0.25">
      <c r="A351" s="2" t="s">
        <v>372</v>
      </c>
      <c r="B351" s="2" t="s">
        <v>14</v>
      </c>
      <c r="C351" s="2" t="s">
        <v>15</v>
      </c>
      <c r="D351" s="2">
        <v>85</v>
      </c>
      <c r="E351" s="3">
        <v>97.749999999999986</v>
      </c>
      <c r="F351" s="2" t="s">
        <v>373</v>
      </c>
      <c r="G351" s="2" t="s">
        <v>17</v>
      </c>
      <c r="H351" s="2" t="s">
        <v>15</v>
      </c>
      <c r="I351" s="2" t="s">
        <v>18</v>
      </c>
      <c r="J351" s="2" t="s">
        <v>15</v>
      </c>
      <c r="K351" s="2" t="s">
        <v>15</v>
      </c>
      <c r="L351" s="2">
        <v>641185.6433</v>
      </c>
      <c r="M351" s="2">
        <v>724143.81779999996</v>
      </c>
    </row>
    <row r="352" spans="1:13" x14ac:dyDescent="0.25">
      <c r="A352" s="2" t="s">
        <v>372</v>
      </c>
      <c r="B352" s="2" t="s">
        <v>14</v>
      </c>
      <c r="C352" s="2" t="s">
        <v>15</v>
      </c>
      <c r="D352" s="2">
        <v>54</v>
      </c>
      <c r="E352" s="3">
        <v>62.099999999999994</v>
      </c>
      <c r="F352" s="2" t="s">
        <v>39</v>
      </c>
      <c r="G352" s="2" t="s">
        <v>17</v>
      </c>
      <c r="H352" s="2" t="s">
        <v>15</v>
      </c>
      <c r="I352" s="2" t="s">
        <v>18</v>
      </c>
      <c r="J352" s="2" t="s">
        <v>15</v>
      </c>
      <c r="K352" s="2" t="s">
        <v>15</v>
      </c>
      <c r="L352" s="2">
        <v>596088.98629999999</v>
      </c>
      <c r="M352" s="2">
        <v>769695.67819999997</v>
      </c>
    </row>
    <row r="353" spans="1:13" x14ac:dyDescent="0.25">
      <c r="A353" s="2" t="s">
        <v>374</v>
      </c>
      <c r="B353" s="2" t="s">
        <v>14</v>
      </c>
      <c r="C353" s="2" t="s">
        <v>15</v>
      </c>
      <c r="D353" s="2">
        <v>88</v>
      </c>
      <c r="E353" s="3">
        <v>101.19999999999999</v>
      </c>
      <c r="F353" s="2" t="s">
        <v>109</v>
      </c>
      <c r="G353" s="2" t="s">
        <v>17</v>
      </c>
      <c r="H353" s="2" t="s">
        <v>15</v>
      </c>
      <c r="I353" s="2" t="s">
        <v>18</v>
      </c>
      <c r="J353" s="2" t="s">
        <v>15</v>
      </c>
      <c r="K353" s="2" t="s">
        <v>15</v>
      </c>
      <c r="L353" s="2">
        <v>632774.16359999997</v>
      </c>
      <c r="M353" s="2">
        <v>772752.69030000002</v>
      </c>
    </row>
    <row r="354" spans="1:13" x14ac:dyDescent="0.25">
      <c r="A354" s="2" t="s">
        <v>375</v>
      </c>
      <c r="B354" s="2" t="s">
        <v>14</v>
      </c>
      <c r="C354" s="2" t="s">
        <v>15</v>
      </c>
      <c r="D354" s="2">
        <v>272</v>
      </c>
      <c r="E354" s="3">
        <v>312.79999999999995</v>
      </c>
      <c r="F354" s="2" t="s">
        <v>25</v>
      </c>
      <c r="G354" s="2" t="s">
        <v>17</v>
      </c>
      <c r="H354" s="2" t="s">
        <v>15</v>
      </c>
      <c r="I354" s="2" t="s">
        <v>18</v>
      </c>
      <c r="J354" s="2" t="s">
        <v>15</v>
      </c>
      <c r="K354" s="2" t="s">
        <v>15</v>
      </c>
      <c r="L354" s="2">
        <v>627956.34710000001</v>
      </c>
      <c r="M354" s="2">
        <v>677157.70449999999</v>
      </c>
    </row>
    <row r="355" spans="1:13" x14ac:dyDescent="0.25">
      <c r="A355" s="2" t="s">
        <v>376</v>
      </c>
      <c r="B355" s="2" t="s">
        <v>14</v>
      </c>
      <c r="C355" s="2" t="s">
        <v>15</v>
      </c>
      <c r="D355" s="2">
        <v>18</v>
      </c>
      <c r="E355" s="3">
        <v>20.7</v>
      </c>
      <c r="F355" s="2" t="s">
        <v>56</v>
      </c>
      <c r="G355" s="2" t="s">
        <v>17</v>
      </c>
      <c r="H355" s="2" t="s">
        <v>15</v>
      </c>
      <c r="I355" s="2" t="s">
        <v>18</v>
      </c>
      <c r="J355" s="2" t="s">
        <v>15</v>
      </c>
      <c r="K355" s="2" t="s">
        <v>15</v>
      </c>
      <c r="L355" s="2">
        <v>703413.82629999996</v>
      </c>
      <c r="M355" s="2">
        <v>748542.75789999997</v>
      </c>
    </row>
    <row r="356" spans="1:13" x14ac:dyDescent="0.25">
      <c r="A356" s="2" t="s">
        <v>377</v>
      </c>
      <c r="B356" s="2" t="s">
        <v>14</v>
      </c>
      <c r="C356" s="2" t="s">
        <v>15</v>
      </c>
      <c r="D356" s="2">
        <v>168</v>
      </c>
      <c r="E356" s="3">
        <v>193.2</v>
      </c>
      <c r="F356" s="2" t="s">
        <v>31</v>
      </c>
      <c r="G356" s="2" t="s">
        <v>17</v>
      </c>
      <c r="H356" s="2" t="s">
        <v>15</v>
      </c>
      <c r="I356" s="2" t="s">
        <v>18</v>
      </c>
      <c r="J356" s="2" t="s">
        <v>15</v>
      </c>
      <c r="K356" s="2" t="s">
        <v>15</v>
      </c>
      <c r="L356" s="2">
        <v>599647.01729999995</v>
      </c>
      <c r="M356" s="2">
        <v>763966.21750000003</v>
      </c>
    </row>
    <row r="357" spans="1:13" x14ac:dyDescent="0.25">
      <c r="A357" s="2" t="s">
        <v>378</v>
      </c>
      <c r="B357" s="2" t="s">
        <v>14</v>
      </c>
      <c r="C357" s="2" t="s">
        <v>15</v>
      </c>
      <c r="D357" s="2">
        <v>15</v>
      </c>
      <c r="E357" s="3">
        <v>17.25</v>
      </c>
      <c r="F357" s="2" t="s">
        <v>31</v>
      </c>
      <c r="G357" s="2" t="s">
        <v>17</v>
      </c>
      <c r="H357" s="2" t="s">
        <v>15</v>
      </c>
      <c r="I357" s="2" t="s">
        <v>18</v>
      </c>
      <c r="J357" s="2" t="s">
        <v>15</v>
      </c>
      <c r="K357" s="2" t="s">
        <v>15</v>
      </c>
      <c r="L357" s="2">
        <v>599437.96990000003</v>
      </c>
      <c r="M357" s="2">
        <v>763988.28760000004</v>
      </c>
    </row>
    <row r="358" spans="1:13" x14ac:dyDescent="0.25">
      <c r="A358" s="2" t="s">
        <v>379</v>
      </c>
      <c r="B358" s="2" t="s">
        <v>14</v>
      </c>
      <c r="C358" s="2" t="s">
        <v>15</v>
      </c>
      <c r="D358" s="2">
        <v>21</v>
      </c>
      <c r="E358" s="3">
        <v>24.15</v>
      </c>
      <c r="F358" s="2" t="s">
        <v>109</v>
      </c>
      <c r="G358" s="2" t="s">
        <v>17</v>
      </c>
      <c r="H358" s="2" t="s">
        <v>15</v>
      </c>
      <c r="I358" s="2" t="s">
        <v>18</v>
      </c>
      <c r="J358" s="2" t="s">
        <v>15</v>
      </c>
      <c r="K358" s="2" t="s">
        <v>15</v>
      </c>
      <c r="L358" s="2">
        <v>646852.37179999996</v>
      </c>
      <c r="M358" s="2">
        <v>784929.6298</v>
      </c>
    </row>
    <row r="359" spans="1:13" x14ac:dyDescent="0.25">
      <c r="A359" s="2" t="s">
        <v>380</v>
      </c>
      <c r="B359" s="2" t="s">
        <v>14</v>
      </c>
      <c r="C359" s="2" t="s">
        <v>15</v>
      </c>
      <c r="D359" s="2">
        <v>94</v>
      </c>
      <c r="E359" s="3">
        <v>108.1</v>
      </c>
      <c r="F359" s="2" t="s">
        <v>22</v>
      </c>
      <c r="G359" s="2" t="s">
        <v>17</v>
      </c>
      <c r="H359" s="2" t="s">
        <v>15</v>
      </c>
      <c r="I359" s="2" t="s">
        <v>18</v>
      </c>
      <c r="J359" s="2" t="s">
        <v>15</v>
      </c>
      <c r="K359" s="2" t="s">
        <v>15</v>
      </c>
      <c r="L359" s="2">
        <v>638393.09420000005</v>
      </c>
      <c r="M359" s="2">
        <v>660694.43830000004</v>
      </c>
    </row>
    <row r="360" spans="1:13" x14ac:dyDescent="0.25">
      <c r="A360" s="2" t="s">
        <v>381</v>
      </c>
      <c r="B360" s="2" t="s">
        <v>14</v>
      </c>
      <c r="C360" s="2" t="s">
        <v>15</v>
      </c>
      <c r="D360" s="2">
        <v>14</v>
      </c>
      <c r="E360" s="3">
        <v>16.099999999999998</v>
      </c>
      <c r="F360" s="2" t="s">
        <v>91</v>
      </c>
      <c r="G360" s="2" t="s">
        <v>17</v>
      </c>
      <c r="H360" s="2" t="s">
        <v>15</v>
      </c>
      <c r="I360" s="2" t="s">
        <v>18</v>
      </c>
      <c r="J360" s="2" t="s">
        <v>15</v>
      </c>
      <c r="K360" s="2" t="s">
        <v>15</v>
      </c>
      <c r="L360" s="2">
        <v>572927.91949999996</v>
      </c>
      <c r="M360" s="2">
        <v>740066.59080000001</v>
      </c>
    </row>
    <row r="361" spans="1:13" x14ac:dyDescent="0.25">
      <c r="A361" s="2" t="s">
        <v>382</v>
      </c>
      <c r="B361" s="2" t="s">
        <v>14</v>
      </c>
      <c r="C361" s="2" t="s">
        <v>15</v>
      </c>
      <c r="D361" s="2">
        <v>51</v>
      </c>
      <c r="E361" s="3">
        <v>58.65</v>
      </c>
      <c r="F361" s="2" t="s">
        <v>28</v>
      </c>
      <c r="G361" s="2" t="s">
        <v>17</v>
      </c>
      <c r="H361" s="2" t="s">
        <v>15</v>
      </c>
      <c r="I361" s="2" t="s">
        <v>18</v>
      </c>
      <c r="J361" s="2" t="s">
        <v>15</v>
      </c>
      <c r="K361" s="2" t="s">
        <v>15</v>
      </c>
      <c r="L361" s="2">
        <v>661282.87829999998</v>
      </c>
      <c r="M361" s="2">
        <v>675524.37509999995</v>
      </c>
    </row>
    <row r="362" spans="1:13" x14ac:dyDescent="0.25">
      <c r="A362" s="2" t="s">
        <v>383</v>
      </c>
      <c r="B362" s="2" t="s">
        <v>14</v>
      </c>
      <c r="C362" s="2" t="s">
        <v>15</v>
      </c>
      <c r="D362" s="2">
        <v>68</v>
      </c>
      <c r="E362" s="3">
        <v>78.199999999999989</v>
      </c>
      <c r="F362" s="2" t="s">
        <v>31</v>
      </c>
      <c r="G362" s="2" t="s">
        <v>17</v>
      </c>
      <c r="H362" s="2" t="s">
        <v>15</v>
      </c>
      <c r="I362" s="2" t="s">
        <v>18</v>
      </c>
      <c r="J362" s="2" t="s">
        <v>15</v>
      </c>
      <c r="K362" s="2" t="s">
        <v>15</v>
      </c>
      <c r="L362" s="2">
        <v>626024.79090000002</v>
      </c>
      <c r="M362" s="2">
        <v>757624.27139999997</v>
      </c>
    </row>
    <row r="363" spans="1:13" x14ac:dyDescent="0.25">
      <c r="A363" s="2" t="s">
        <v>384</v>
      </c>
      <c r="B363" s="2" t="s">
        <v>14</v>
      </c>
      <c r="C363" s="2" t="s">
        <v>15</v>
      </c>
      <c r="D363" s="2">
        <v>142</v>
      </c>
      <c r="E363" s="3">
        <v>163.29999999999998</v>
      </c>
      <c r="F363" s="2" t="s">
        <v>22</v>
      </c>
      <c r="G363" s="2" t="s">
        <v>17</v>
      </c>
      <c r="H363" s="2" t="s">
        <v>15</v>
      </c>
      <c r="I363" s="2" t="s">
        <v>18</v>
      </c>
      <c r="J363" s="2" t="s">
        <v>15</v>
      </c>
      <c r="K363" s="2" t="s">
        <v>15</v>
      </c>
      <c r="L363" s="2">
        <v>644525.902</v>
      </c>
      <c r="M363" s="2">
        <v>660128.0969</v>
      </c>
    </row>
    <row r="364" spans="1:13" x14ac:dyDescent="0.25">
      <c r="A364" s="2" t="s">
        <v>384</v>
      </c>
      <c r="B364" s="2" t="s">
        <v>14</v>
      </c>
      <c r="C364" s="2" t="s">
        <v>15</v>
      </c>
      <c r="D364" s="2">
        <v>26</v>
      </c>
      <c r="E364" s="3">
        <v>29.9</v>
      </c>
      <c r="F364" s="2" t="s">
        <v>16</v>
      </c>
      <c r="G364" s="2" t="s">
        <v>17</v>
      </c>
      <c r="H364" s="2" t="s">
        <v>15</v>
      </c>
      <c r="I364" s="2" t="s">
        <v>18</v>
      </c>
      <c r="J364" s="2" t="s">
        <v>15</v>
      </c>
      <c r="K364" s="2" t="s">
        <v>15</v>
      </c>
      <c r="L364" s="2">
        <v>713222.7524</v>
      </c>
      <c r="M364" s="2">
        <v>709519.59149999998</v>
      </c>
    </row>
    <row r="365" spans="1:13" x14ac:dyDescent="0.25">
      <c r="A365" s="2" t="s">
        <v>384</v>
      </c>
      <c r="B365" s="2" t="s">
        <v>14</v>
      </c>
      <c r="C365" s="2" t="s">
        <v>15</v>
      </c>
      <c r="D365" s="2">
        <v>82</v>
      </c>
      <c r="E365" s="3">
        <v>94.3</v>
      </c>
      <c r="F365" s="2" t="s">
        <v>39</v>
      </c>
      <c r="G365" s="2" t="s">
        <v>17</v>
      </c>
      <c r="H365" s="2" t="s">
        <v>15</v>
      </c>
      <c r="I365" s="2" t="s">
        <v>18</v>
      </c>
      <c r="J365" s="2" t="s">
        <v>15</v>
      </c>
      <c r="K365" s="2" t="s">
        <v>15</v>
      </c>
      <c r="L365" s="2">
        <v>588248.61640000006</v>
      </c>
      <c r="M365" s="2">
        <v>761964.99040000001</v>
      </c>
    </row>
    <row r="366" spans="1:13" x14ac:dyDescent="0.25">
      <c r="A366" s="2" t="s">
        <v>385</v>
      </c>
      <c r="B366" s="2" t="s">
        <v>14</v>
      </c>
      <c r="C366" s="2" t="s">
        <v>15</v>
      </c>
      <c r="D366" s="2">
        <v>15</v>
      </c>
      <c r="E366" s="3">
        <v>17.25</v>
      </c>
      <c r="F366" s="2" t="s">
        <v>65</v>
      </c>
      <c r="G366" s="2" t="s">
        <v>17</v>
      </c>
      <c r="H366" s="2" t="s">
        <v>15</v>
      </c>
      <c r="I366" s="2" t="s">
        <v>18</v>
      </c>
      <c r="J366" s="2" t="s">
        <v>15</v>
      </c>
      <c r="K366" s="2" t="s">
        <v>15</v>
      </c>
      <c r="L366" s="2">
        <v>675138.69220000005</v>
      </c>
      <c r="M366" s="2">
        <v>787779.86369999999</v>
      </c>
    </row>
    <row r="367" spans="1:13" x14ac:dyDescent="0.25">
      <c r="A367" s="2" t="s">
        <v>386</v>
      </c>
      <c r="B367" s="2" t="s">
        <v>14</v>
      </c>
      <c r="C367" s="2" t="s">
        <v>15</v>
      </c>
      <c r="D367" s="2">
        <v>82</v>
      </c>
      <c r="E367" s="3">
        <v>94.3</v>
      </c>
      <c r="F367" s="2" t="s">
        <v>56</v>
      </c>
      <c r="G367" s="2" t="s">
        <v>17</v>
      </c>
      <c r="H367" s="2" t="s">
        <v>15</v>
      </c>
      <c r="I367" s="2" t="s">
        <v>18</v>
      </c>
      <c r="J367" s="2" t="s">
        <v>15</v>
      </c>
      <c r="K367" s="2" t="s">
        <v>15</v>
      </c>
      <c r="L367" s="2">
        <v>722595.59250000003</v>
      </c>
      <c r="M367" s="2">
        <v>760385.80039999995</v>
      </c>
    </row>
    <row r="368" spans="1:13" x14ac:dyDescent="0.25">
      <c r="A368" s="2" t="s">
        <v>387</v>
      </c>
      <c r="B368" s="2" t="s">
        <v>14</v>
      </c>
      <c r="C368" s="2" t="s">
        <v>15</v>
      </c>
      <c r="D368" s="2">
        <v>1018</v>
      </c>
      <c r="E368" s="3">
        <v>1170.6999999999998</v>
      </c>
      <c r="F368" s="2" t="s">
        <v>47</v>
      </c>
      <c r="G368" s="2" t="s">
        <v>17</v>
      </c>
      <c r="H368" s="2" t="s">
        <v>15</v>
      </c>
      <c r="I368" s="2" t="s">
        <v>18</v>
      </c>
      <c r="J368" s="2" t="s">
        <v>15</v>
      </c>
      <c r="K368" s="2" t="s">
        <v>15</v>
      </c>
      <c r="L368" s="2">
        <v>693471.48880000005</v>
      </c>
      <c r="M368" s="2">
        <v>684189.18649999995</v>
      </c>
    </row>
    <row r="369" spans="1:13" x14ac:dyDescent="0.25">
      <c r="A369" s="2" t="s">
        <v>388</v>
      </c>
      <c r="B369" s="2" t="s">
        <v>14</v>
      </c>
      <c r="C369" s="2" t="s">
        <v>15</v>
      </c>
      <c r="D369" s="2">
        <v>346</v>
      </c>
      <c r="E369" s="3">
        <v>397.9</v>
      </c>
      <c r="F369" s="2" t="s">
        <v>130</v>
      </c>
      <c r="G369" s="2" t="s">
        <v>17</v>
      </c>
      <c r="H369" s="2" t="s">
        <v>15</v>
      </c>
      <c r="I369" s="2" t="s">
        <v>18</v>
      </c>
      <c r="J369" s="2" t="s">
        <v>15</v>
      </c>
      <c r="K369" s="2" t="s">
        <v>15</v>
      </c>
      <c r="L369" s="2">
        <v>616923.28170000005</v>
      </c>
      <c r="M369" s="2">
        <v>806407.58739999996</v>
      </c>
    </row>
    <row r="370" spans="1:13" x14ac:dyDescent="0.25">
      <c r="A370" s="2" t="s">
        <v>389</v>
      </c>
      <c r="B370" s="2" t="s">
        <v>14</v>
      </c>
      <c r="C370" s="2" t="s">
        <v>15</v>
      </c>
      <c r="D370" s="2">
        <v>130</v>
      </c>
      <c r="E370" s="3">
        <v>149.5</v>
      </c>
      <c r="F370" s="2" t="s">
        <v>183</v>
      </c>
      <c r="G370" s="2" t="s">
        <v>17</v>
      </c>
      <c r="H370" s="2" t="s">
        <v>15</v>
      </c>
      <c r="I370" s="2" t="s">
        <v>18</v>
      </c>
      <c r="J370" s="2" t="s">
        <v>15</v>
      </c>
      <c r="K370" s="2" t="s">
        <v>15</v>
      </c>
      <c r="L370" s="2">
        <v>691729.19559999998</v>
      </c>
      <c r="M370" s="2">
        <v>714564.92550000001</v>
      </c>
    </row>
    <row r="371" spans="1:13" x14ac:dyDescent="0.25">
      <c r="A371" s="2" t="s">
        <v>390</v>
      </c>
      <c r="B371" s="2" t="s">
        <v>14</v>
      </c>
      <c r="C371" s="2" t="s">
        <v>15</v>
      </c>
      <c r="D371" s="2">
        <v>70</v>
      </c>
      <c r="E371" s="3">
        <v>80.5</v>
      </c>
      <c r="F371" s="2" t="s">
        <v>43</v>
      </c>
      <c r="G371" s="2" t="s">
        <v>17</v>
      </c>
      <c r="H371" s="2" t="s">
        <v>15</v>
      </c>
      <c r="I371" s="2" t="s">
        <v>18</v>
      </c>
      <c r="J371" s="2" t="s">
        <v>15</v>
      </c>
      <c r="K371" s="2" t="s">
        <v>15</v>
      </c>
      <c r="L371" s="2">
        <v>684201.26870000002</v>
      </c>
      <c r="M371" s="2">
        <v>746541.79169999994</v>
      </c>
    </row>
    <row r="372" spans="1:13" x14ac:dyDescent="0.25">
      <c r="A372" s="2" t="s">
        <v>391</v>
      </c>
      <c r="B372" s="2" t="s">
        <v>14</v>
      </c>
      <c r="C372" s="2" t="s">
        <v>15</v>
      </c>
      <c r="D372" s="2">
        <v>12</v>
      </c>
      <c r="E372" s="3">
        <v>13.799999999999999</v>
      </c>
      <c r="F372" s="2" t="s">
        <v>39</v>
      </c>
      <c r="G372" s="2" t="s">
        <v>17</v>
      </c>
      <c r="H372" s="2" t="s">
        <v>15</v>
      </c>
      <c r="I372" s="2" t="s">
        <v>18</v>
      </c>
      <c r="J372" s="2" t="s">
        <v>15</v>
      </c>
      <c r="K372" s="2" t="s">
        <v>15</v>
      </c>
      <c r="L372" s="2">
        <v>579816.24650000001</v>
      </c>
      <c r="M372" s="2">
        <v>756734.98430000001</v>
      </c>
    </row>
    <row r="373" spans="1:13" x14ac:dyDescent="0.25">
      <c r="A373" s="2" t="s">
        <v>392</v>
      </c>
      <c r="B373" s="2" t="s">
        <v>14</v>
      </c>
      <c r="C373" s="2" t="s">
        <v>15</v>
      </c>
      <c r="D373" s="2">
        <v>0</v>
      </c>
      <c r="E373" s="3">
        <v>0</v>
      </c>
      <c r="F373" s="2" t="s">
        <v>43</v>
      </c>
      <c r="G373" s="2" t="s">
        <v>17</v>
      </c>
      <c r="H373" s="2" t="s">
        <v>15</v>
      </c>
      <c r="I373" s="2" t="s">
        <v>18</v>
      </c>
      <c r="J373" s="2" t="s">
        <v>15</v>
      </c>
      <c r="K373" s="2" t="s">
        <v>15</v>
      </c>
      <c r="L373" s="2">
        <v>694448.53170000005</v>
      </c>
      <c r="M373" s="2">
        <v>744959.95889999997</v>
      </c>
    </row>
    <row r="374" spans="1:13" x14ac:dyDescent="0.25">
      <c r="A374" s="2" t="s">
        <v>393</v>
      </c>
      <c r="B374" s="2" t="s">
        <v>14</v>
      </c>
      <c r="C374" s="2" t="s">
        <v>15</v>
      </c>
      <c r="D374" s="2">
        <v>526</v>
      </c>
      <c r="E374" s="3">
        <v>604.9</v>
      </c>
      <c r="F374" s="2" t="s">
        <v>56</v>
      </c>
      <c r="G374" s="2" t="s">
        <v>17</v>
      </c>
      <c r="H374" s="2" t="s">
        <v>117</v>
      </c>
      <c r="I374" s="2" t="s">
        <v>18</v>
      </c>
      <c r="J374" s="2" t="s">
        <v>15</v>
      </c>
      <c r="K374" s="2" t="s">
        <v>15</v>
      </c>
      <c r="L374" s="2">
        <v>720932.11499999999</v>
      </c>
      <c r="M374" s="2">
        <v>746701.81610000005</v>
      </c>
    </row>
    <row r="375" spans="1:13" x14ac:dyDescent="0.25">
      <c r="A375" s="2" t="s">
        <v>394</v>
      </c>
      <c r="B375" s="2" t="s">
        <v>14</v>
      </c>
      <c r="C375" s="2" t="s">
        <v>15</v>
      </c>
      <c r="D375" s="2">
        <v>398</v>
      </c>
      <c r="E375" s="3">
        <v>457.7</v>
      </c>
      <c r="F375" s="2" t="s">
        <v>56</v>
      </c>
      <c r="G375" s="2" t="s">
        <v>17</v>
      </c>
      <c r="H375" s="2" t="s">
        <v>15</v>
      </c>
      <c r="I375" s="2" t="s">
        <v>18</v>
      </c>
      <c r="J375" s="2" t="s">
        <v>15</v>
      </c>
      <c r="K375" s="2" t="s">
        <v>15</v>
      </c>
      <c r="L375" s="2">
        <v>721102.24849999999</v>
      </c>
      <c r="M375" s="2">
        <v>769539.66689999995</v>
      </c>
    </row>
    <row r="376" spans="1:13" x14ac:dyDescent="0.25">
      <c r="A376" s="2" t="s">
        <v>395</v>
      </c>
      <c r="B376" s="2" t="s">
        <v>14</v>
      </c>
      <c r="C376" s="2" t="s">
        <v>15</v>
      </c>
      <c r="D376" s="2">
        <v>101</v>
      </c>
      <c r="E376" s="3">
        <v>116.14999999999999</v>
      </c>
      <c r="F376" s="2" t="s">
        <v>56</v>
      </c>
      <c r="G376" s="2" t="s">
        <v>17</v>
      </c>
      <c r="H376" s="2" t="s">
        <v>15</v>
      </c>
      <c r="I376" s="2" t="s">
        <v>18</v>
      </c>
      <c r="J376" s="2" t="s">
        <v>15</v>
      </c>
      <c r="K376" s="2" t="s">
        <v>15</v>
      </c>
      <c r="L376" s="2">
        <v>717933.97919999994</v>
      </c>
      <c r="M376" s="2">
        <v>767995.75879999995</v>
      </c>
    </row>
    <row r="377" spans="1:13" x14ac:dyDescent="0.25">
      <c r="A377" s="2" t="s">
        <v>396</v>
      </c>
      <c r="B377" s="2" t="s">
        <v>14</v>
      </c>
      <c r="C377" s="2" t="s">
        <v>15</v>
      </c>
      <c r="D377" s="2">
        <v>12</v>
      </c>
      <c r="E377" s="3">
        <v>13.799999999999999</v>
      </c>
      <c r="F377" s="2" t="s">
        <v>39</v>
      </c>
      <c r="G377" s="2" t="s">
        <v>17</v>
      </c>
      <c r="H377" s="2" t="s">
        <v>15</v>
      </c>
      <c r="I377" s="2" t="s">
        <v>18</v>
      </c>
      <c r="J377" s="2" t="s">
        <v>15</v>
      </c>
      <c r="K377" s="2" t="s">
        <v>15</v>
      </c>
      <c r="L377" s="2">
        <v>601973.03859999997</v>
      </c>
      <c r="M377" s="2">
        <v>772369.61640000006</v>
      </c>
    </row>
    <row r="378" spans="1:13" x14ac:dyDescent="0.25">
      <c r="A378" s="2" t="s">
        <v>397</v>
      </c>
      <c r="B378" s="2" t="s">
        <v>14</v>
      </c>
      <c r="C378" s="2" t="s">
        <v>15</v>
      </c>
      <c r="D378" s="2">
        <v>26</v>
      </c>
      <c r="E378" s="3">
        <v>29.9</v>
      </c>
      <c r="F378" s="2" t="s">
        <v>39</v>
      </c>
      <c r="G378" s="2" t="s">
        <v>17</v>
      </c>
      <c r="H378" s="2" t="s">
        <v>15</v>
      </c>
      <c r="I378" s="2" t="s">
        <v>18</v>
      </c>
      <c r="J378" s="2" t="s">
        <v>15</v>
      </c>
      <c r="K378" s="2" t="s">
        <v>15</v>
      </c>
      <c r="L378" s="2">
        <v>575882.99029999995</v>
      </c>
      <c r="M378" s="2">
        <v>762111.38179999997</v>
      </c>
    </row>
    <row r="379" spans="1:13" x14ac:dyDescent="0.25">
      <c r="A379" s="2" t="s">
        <v>398</v>
      </c>
      <c r="B379" s="2" t="s">
        <v>14</v>
      </c>
      <c r="C379" s="2" t="s">
        <v>15</v>
      </c>
      <c r="D379" s="2">
        <v>92</v>
      </c>
      <c r="E379" s="3">
        <v>105.8</v>
      </c>
      <c r="F379" s="2" t="s">
        <v>97</v>
      </c>
      <c r="G379" s="2" t="s">
        <v>17</v>
      </c>
      <c r="H379" s="2" t="s">
        <v>15</v>
      </c>
      <c r="I379" s="2" t="s">
        <v>18</v>
      </c>
      <c r="J379" s="2" t="s">
        <v>15</v>
      </c>
      <c r="K379" s="2" t="s">
        <v>15</v>
      </c>
      <c r="L379" s="2">
        <v>626818.23259999999</v>
      </c>
      <c r="M379" s="2">
        <v>751064.05969999998</v>
      </c>
    </row>
    <row r="380" spans="1:13" x14ac:dyDescent="0.25">
      <c r="A380" s="2" t="s">
        <v>399</v>
      </c>
      <c r="B380" s="2" t="s">
        <v>14</v>
      </c>
      <c r="C380" s="2" t="s">
        <v>15</v>
      </c>
      <c r="D380" s="2">
        <v>56</v>
      </c>
      <c r="E380" s="3">
        <v>64.399999999999991</v>
      </c>
      <c r="F380" s="2" t="s">
        <v>22</v>
      </c>
      <c r="G380" s="2" t="s">
        <v>17</v>
      </c>
      <c r="H380" s="2" t="s">
        <v>15</v>
      </c>
      <c r="I380" s="2" t="s">
        <v>18</v>
      </c>
      <c r="J380" s="2" t="s">
        <v>15</v>
      </c>
      <c r="K380" s="2" t="s">
        <v>15</v>
      </c>
      <c r="L380" s="2">
        <v>691489.57059999998</v>
      </c>
      <c r="M380" s="2">
        <v>656350.52159999998</v>
      </c>
    </row>
    <row r="381" spans="1:13" x14ac:dyDescent="0.25">
      <c r="A381" s="2" t="s">
        <v>400</v>
      </c>
      <c r="B381" s="2" t="s">
        <v>14</v>
      </c>
      <c r="C381" s="2" t="s">
        <v>15</v>
      </c>
      <c r="D381" s="2">
        <v>2420</v>
      </c>
      <c r="E381" s="3">
        <v>2783</v>
      </c>
      <c r="F381" s="2" t="s">
        <v>65</v>
      </c>
      <c r="G381" s="2" t="s">
        <v>17</v>
      </c>
      <c r="H381" s="2" t="s">
        <v>15</v>
      </c>
      <c r="I381" s="2" t="s">
        <v>18</v>
      </c>
      <c r="J381" s="2" t="s">
        <v>15</v>
      </c>
      <c r="K381" s="2" t="s">
        <v>15</v>
      </c>
      <c r="L381" s="2">
        <v>661758.96589999995</v>
      </c>
      <c r="M381" s="2">
        <v>792971.49120000005</v>
      </c>
    </row>
    <row r="382" spans="1:13" x14ac:dyDescent="0.25">
      <c r="A382" s="2" t="s">
        <v>401</v>
      </c>
      <c r="B382" s="2" t="s">
        <v>14</v>
      </c>
      <c r="C382" s="2" t="s">
        <v>15</v>
      </c>
      <c r="D382" s="2">
        <v>874</v>
      </c>
      <c r="E382" s="3">
        <v>1005.0999999999999</v>
      </c>
      <c r="F382" s="2" t="s">
        <v>25</v>
      </c>
      <c r="G382" s="2" t="s">
        <v>17</v>
      </c>
      <c r="H382" s="2" t="s">
        <v>15</v>
      </c>
      <c r="I382" s="2" t="s">
        <v>18</v>
      </c>
      <c r="J382" s="2" t="s">
        <v>15</v>
      </c>
      <c r="K382" s="2" t="s">
        <v>15</v>
      </c>
      <c r="L382" s="2">
        <v>630870.81869999995</v>
      </c>
      <c r="M382" s="2">
        <v>683997.09750000003</v>
      </c>
    </row>
    <row r="383" spans="1:13" x14ac:dyDescent="0.25">
      <c r="A383" s="2" t="s">
        <v>402</v>
      </c>
      <c r="B383" s="2" t="s">
        <v>14</v>
      </c>
      <c r="C383" s="2" t="s">
        <v>15</v>
      </c>
      <c r="D383" s="2">
        <v>339</v>
      </c>
      <c r="E383" s="3">
        <v>389.84999999999997</v>
      </c>
      <c r="F383" s="2" t="s">
        <v>28</v>
      </c>
      <c r="G383" s="2" t="s">
        <v>17</v>
      </c>
      <c r="H383" s="2" t="s">
        <v>15</v>
      </c>
      <c r="I383" s="2" t="s">
        <v>18</v>
      </c>
      <c r="J383" s="2" t="s">
        <v>15</v>
      </c>
      <c r="K383" s="2" t="s">
        <v>15</v>
      </c>
      <c r="L383" s="2">
        <v>651649.70380000002</v>
      </c>
      <c r="M383" s="2">
        <v>691324.89309999999</v>
      </c>
    </row>
    <row r="384" spans="1:13" x14ac:dyDescent="0.25">
      <c r="A384" s="2" t="s">
        <v>403</v>
      </c>
      <c r="B384" s="2" t="s">
        <v>14</v>
      </c>
      <c r="C384" s="2" t="s">
        <v>15</v>
      </c>
      <c r="D384" s="2">
        <v>36</v>
      </c>
      <c r="E384" s="3">
        <v>41.4</v>
      </c>
      <c r="F384" s="2" t="s">
        <v>109</v>
      </c>
      <c r="G384" s="2" t="s">
        <v>17</v>
      </c>
      <c r="H384" s="2" t="s">
        <v>15</v>
      </c>
      <c r="I384" s="2" t="s">
        <v>18</v>
      </c>
      <c r="J384" s="2" t="s">
        <v>15</v>
      </c>
      <c r="K384" s="2" t="s">
        <v>15</v>
      </c>
      <c r="L384" s="2">
        <v>645773.24679999996</v>
      </c>
      <c r="M384" s="2">
        <v>785104.82799999998</v>
      </c>
    </row>
    <row r="385" spans="1:13" x14ac:dyDescent="0.25">
      <c r="A385" s="2" t="s">
        <v>404</v>
      </c>
      <c r="B385" s="2" t="s">
        <v>14</v>
      </c>
      <c r="C385" s="2" t="s">
        <v>15</v>
      </c>
      <c r="D385" s="2">
        <v>1513</v>
      </c>
      <c r="E385" s="3">
        <v>1739.9499999999998</v>
      </c>
      <c r="F385" s="2" t="s">
        <v>20</v>
      </c>
      <c r="G385" s="2" t="s">
        <v>17</v>
      </c>
      <c r="H385" s="2" t="s">
        <v>15</v>
      </c>
      <c r="I385" s="2" t="s">
        <v>18</v>
      </c>
      <c r="J385" s="2" t="s">
        <v>15</v>
      </c>
      <c r="K385" s="2" t="s">
        <v>15</v>
      </c>
      <c r="L385" s="2">
        <v>732629.07570000004</v>
      </c>
      <c r="M385" s="2">
        <v>828928.37659999996</v>
      </c>
    </row>
    <row r="386" spans="1:13" x14ac:dyDescent="0.25">
      <c r="A386" s="2" t="s">
        <v>405</v>
      </c>
      <c r="B386" s="2" t="s">
        <v>14</v>
      </c>
      <c r="C386" s="2" t="s">
        <v>15</v>
      </c>
      <c r="D386" s="2">
        <v>71</v>
      </c>
      <c r="E386" s="3">
        <v>81.649999999999991</v>
      </c>
      <c r="F386" s="2" t="s">
        <v>28</v>
      </c>
      <c r="G386" s="2" t="s">
        <v>17</v>
      </c>
      <c r="H386" s="2" t="s">
        <v>15</v>
      </c>
      <c r="I386" s="2" t="s">
        <v>18</v>
      </c>
      <c r="J386" s="2" t="s">
        <v>15</v>
      </c>
      <c r="K386" s="2" t="s">
        <v>15</v>
      </c>
      <c r="L386" s="2">
        <v>674085.46270000003</v>
      </c>
      <c r="M386" s="2">
        <v>676681.53720000002</v>
      </c>
    </row>
    <row r="387" spans="1:13" x14ac:dyDescent="0.25">
      <c r="A387" s="2" t="s">
        <v>406</v>
      </c>
      <c r="B387" s="2" t="s">
        <v>14</v>
      </c>
      <c r="C387" s="2" t="s">
        <v>15</v>
      </c>
      <c r="D387" s="2">
        <v>91</v>
      </c>
      <c r="E387" s="3">
        <v>104.64999999999999</v>
      </c>
      <c r="F387" s="2" t="s">
        <v>25</v>
      </c>
      <c r="G387" s="2" t="s">
        <v>17</v>
      </c>
      <c r="H387" s="2" t="s">
        <v>15</v>
      </c>
      <c r="I387" s="2" t="s">
        <v>18</v>
      </c>
      <c r="J387" s="2" t="s">
        <v>15</v>
      </c>
      <c r="K387" s="2" t="s">
        <v>15</v>
      </c>
      <c r="L387" s="2">
        <v>619254.78040000005</v>
      </c>
      <c r="M387" s="2">
        <v>668970.43500000006</v>
      </c>
    </row>
    <row r="388" spans="1:13" x14ac:dyDescent="0.25">
      <c r="A388" s="2" t="s">
        <v>407</v>
      </c>
      <c r="B388" s="2" t="s">
        <v>14</v>
      </c>
      <c r="C388" s="2" t="s">
        <v>15</v>
      </c>
      <c r="D388" s="2">
        <v>30</v>
      </c>
      <c r="E388" s="3">
        <v>34.5</v>
      </c>
      <c r="F388" s="2" t="s">
        <v>56</v>
      </c>
      <c r="G388" s="2" t="s">
        <v>17</v>
      </c>
      <c r="H388" s="2" t="s">
        <v>15</v>
      </c>
      <c r="I388" s="2" t="s">
        <v>18</v>
      </c>
      <c r="J388" s="2" t="s">
        <v>15</v>
      </c>
      <c r="K388" s="2" t="s">
        <v>15</v>
      </c>
      <c r="L388" s="2">
        <v>695808.35589999997</v>
      </c>
      <c r="M388" s="2">
        <v>750839.12379999994</v>
      </c>
    </row>
    <row r="389" spans="1:13" x14ac:dyDescent="0.25">
      <c r="A389" s="2" t="s">
        <v>408</v>
      </c>
      <c r="B389" s="2" t="s">
        <v>14</v>
      </c>
      <c r="C389" s="2" t="s">
        <v>15</v>
      </c>
      <c r="D389" s="2">
        <v>578</v>
      </c>
      <c r="E389" s="3">
        <v>664.69999999999993</v>
      </c>
      <c r="F389" s="2" t="s">
        <v>130</v>
      </c>
      <c r="G389" s="2" t="s">
        <v>17</v>
      </c>
      <c r="H389" s="2" t="s">
        <v>15</v>
      </c>
      <c r="I389" s="2" t="s">
        <v>18</v>
      </c>
      <c r="J389" s="2" t="s">
        <v>15</v>
      </c>
      <c r="K389" s="2" t="s">
        <v>15</v>
      </c>
      <c r="L389" s="2">
        <v>609765.51659999997</v>
      </c>
      <c r="M389" s="2">
        <v>816870.98670000001</v>
      </c>
    </row>
    <row r="390" spans="1:13" x14ac:dyDescent="0.25">
      <c r="A390" s="2" t="s">
        <v>409</v>
      </c>
      <c r="B390" s="2" t="s">
        <v>14</v>
      </c>
      <c r="C390" s="2" t="s">
        <v>15</v>
      </c>
      <c r="D390" s="2">
        <v>132</v>
      </c>
      <c r="E390" s="3">
        <v>151.79999999999998</v>
      </c>
      <c r="F390" s="2" t="s">
        <v>91</v>
      </c>
      <c r="G390" s="2" t="s">
        <v>17</v>
      </c>
      <c r="H390" s="2" t="s">
        <v>15</v>
      </c>
      <c r="I390" s="2" t="s">
        <v>18</v>
      </c>
      <c r="J390" s="2" t="s">
        <v>15</v>
      </c>
      <c r="K390" s="2" t="s">
        <v>15</v>
      </c>
      <c r="L390" s="2">
        <v>613580.9486</v>
      </c>
      <c r="M390" s="2">
        <v>745896.77</v>
      </c>
    </row>
    <row r="391" spans="1:13" x14ac:dyDescent="0.25">
      <c r="A391" s="2" t="s">
        <v>410</v>
      </c>
      <c r="B391" s="2" t="s">
        <v>14</v>
      </c>
      <c r="C391" s="2" t="s">
        <v>15</v>
      </c>
      <c r="D391" s="2">
        <v>2633</v>
      </c>
      <c r="E391" s="3">
        <v>3027.95</v>
      </c>
      <c r="F391" s="2" t="s">
        <v>91</v>
      </c>
      <c r="G391" s="2" t="s">
        <v>17</v>
      </c>
      <c r="H391" s="2" t="s">
        <v>15</v>
      </c>
      <c r="I391" s="2" t="s">
        <v>18</v>
      </c>
      <c r="J391" s="2" t="s">
        <v>15</v>
      </c>
      <c r="K391" s="2" t="s">
        <v>15</v>
      </c>
      <c r="L391" s="2">
        <v>604380.40729999996</v>
      </c>
      <c r="M391" s="2">
        <v>746683.28799999994</v>
      </c>
    </row>
    <row r="392" spans="1:13" x14ac:dyDescent="0.25">
      <c r="A392" s="2" t="s">
        <v>410</v>
      </c>
      <c r="B392" s="2" t="s">
        <v>14</v>
      </c>
      <c r="C392" s="2" t="s">
        <v>15</v>
      </c>
      <c r="D392" s="2">
        <v>738</v>
      </c>
      <c r="E392" s="3">
        <v>848.69999999999993</v>
      </c>
      <c r="F392" s="2" t="s">
        <v>31</v>
      </c>
      <c r="G392" s="2" t="s">
        <v>17</v>
      </c>
      <c r="H392" s="2" t="s">
        <v>15</v>
      </c>
      <c r="I392" s="2" t="s">
        <v>18</v>
      </c>
      <c r="J392" s="2" t="s">
        <v>15</v>
      </c>
      <c r="K392" s="2" t="s">
        <v>15</v>
      </c>
      <c r="L392" s="2">
        <v>625626.62250000006</v>
      </c>
      <c r="M392" s="2">
        <v>774866.79169999994</v>
      </c>
    </row>
    <row r="393" spans="1:13" x14ac:dyDescent="0.25">
      <c r="A393" s="2" t="s">
        <v>411</v>
      </c>
      <c r="B393" s="2" t="s">
        <v>14</v>
      </c>
      <c r="C393" s="2" t="s">
        <v>15</v>
      </c>
      <c r="D393" s="2">
        <v>185</v>
      </c>
      <c r="E393" s="3">
        <v>212.74999999999997</v>
      </c>
      <c r="F393" s="2" t="s">
        <v>130</v>
      </c>
      <c r="G393" s="2" t="s">
        <v>17</v>
      </c>
      <c r="H393" s="2" t="s">
        <v>15</v>
      </c>
      <c r="I393" s="2" t="s">
        <v>18</v>
      </c>
      <c r="J393" s="2" t="s">
        <v>15</v>
      </c>
      <c r="K393" s="2" t="s">
        <v>15</v>
      </c>
      <c r="L393" s="2">
        <v>634588.04200000002</v>
      </c>
      <c r="M393" s="2">
        <v>801129.98710000003</v>
      </c>
    </row>
    <row r="394" spans="1:13" x14ac:dyDescent="0.25">
      <c r="A394" s="2" t="s">
        <v>412</v>
      </c>
      <c r="B394" s="2" t="s">
        <v>14</v>
      </c>
      <c r="C394" s="2" t="s">
        <v>15</v>
      </c>
      <c r="D394" s="2">
        <v>268</v>
      </c>
      <c r="E394" s="3">
        <v>308.2</v>
      </c>
      <c r="F394" s="2" t="s">
        <v>130</v>
      </c>
      <c r="G394" s="2" t="s">
        <v>17</v>
      </c>
      <c r="H394" s="2" t="s">
        <v>15</v>
      </c>
      <c r="I394" s="2" t="s">
        <v>18</v>
      </c>
      <c r="J394" s="2" t="s">
        <v>15</v>
      </c>
      <c r="K394" s="2" t="s">
        <v>15</v>
      </c>
      <c r="L394" s="2">
        <v>629932.71340000001</v>
      </c>
      <c r="M394" s="2">
        <v>825871.16099999996</v>
      </c>
    </row>
    <row r="395" spans="1:13" x14ac:dyDescent="0.25">
      <c r="A395" s="2" t="s">
        <v>413</v>
      </c>
      <c r="B395" s="2" t="s">
        <v>14</v>
      </c>
      <c r="C395" s="2" t="s">
        <v>15</v>
      </c>
      <c r="D395" s="2">
        <v>1389</v>
      </c>
      <c r="E395" s="3">
        <v>1597.35</v>
      </c>
      <c r="F395" s="2" t="s">
        <v>31</v>
      </c>
      <c r="G395" s="2" t="s">
        <v>17</v>
      </c>
      <c r="H395" s="2" t="s">
        <v>15</v>
      </c>
      <c r="I395" s="2" t="s">
        <v>18</v>
      </c>
      <c r="J395" s="2" t="s">
        <v>15</v>
      </c>
      <c r="K395" s="2" t="s">
        <v>15</v>
      </c>
      <c r="L395" s="2">
        <v>626998.49600000004</v>
      </c>
      <c r="M395" s="2">
        <v>778350.7365</v>
      </c>
    </row>
    <row r="396" spans="1:13" x14ac:dyDescent="0.25">
      <c r="A396" s="2" t="s">
        <v>414</v>
      </c>
      <c r="B396" s="2" t="s">
        <v>14</v>
      </c>
      <c r="C396" s="2" t="s">
        <v>15</v>
      </c>
      <c r="D396" s="2">
        <v>218</v>
      </c>
      <c r="E396" s="3">
        <v>250.7</v>
      </c>
      <c r="F396" s="2" t="s">
        <v>109</v>
      </c>
      <c r="G396" s="2" t="s">
        <v>17</v>
      </c>
      <c r="H396" s="2" t="s">
        <v>15</v>
      </c>
      <c r="I396" s="2" t="s">
        <v>18</v>
      </c>
      <c r="J396" s="2" t="s">
        <v>15</v>
      </c>
      <c r="K396" s="2" t="s">
        <v>15</v>
      </c>
      <c r="L396" s="2">
        <v>634576.58100000001</v>
      </c>
      <c r="M396" s="2">
        <v>773393.9841</v>
      </c>
    </row>
    <row r="397" spans="1:13" x14ac:dyDescent="0.25">
      <c r="A397" s="2" t="s">
        <v>415</v>
      </c>
      <c r="B397" s="2" t="s">
        <v>14</v>
      </c>
      <c r="C397" s="2" t="s">
        <v>15</v>
      </c>
      <c r="D397" s="2">
        <v>20</v>
      </c>
      <c r="E397" s="3">
        <v>23</v>
      </c>
      <c r="F397" s="2" t="s">
        <v>109</v>
      </c>
      <c r="G397" s="2" t="s">
        <v>17</v>
      </c>
      <c r="H397" s="2" t="s">
        <v>15</v>
      </c>
      <c r="I397" s="2" t="s">
        <v>18</v>
      </c>
      <c r="J397" s="2" t="s">
        <v>15</v>
      </c>
      <c r="K397" s="2" t="s">
        <v>15</v>
      </c>
      <c r="L397" s="2">
        <v>635059.95790000004</v>
      </c>
      <c r="M397" s="2">
        <v>773302.71169999999</v>
      </c>
    </row>
    <row r="398" spans="1:13" x14ac:dyDescent="0.25">
      <c r="A398" s="2" t="s">
        <v>416</v>
      </c>
      <c r="B398" s="2" t="s">
        <v>14</v>
      </c>
      <c r="C398" s="2" t="s">
        <v>15</v>
      </c>
      <c r="D398" s="2">
        <v>287</v>
      </c>
      <c r="E398" s="3">
        <v>330.04999999999995</v>
      </c>
      <c r="F398" s="2" t="s">
        <v>109</v>
      </c>
      <c r="G398" s="2" t="s">
        <v>17</v>
      </c>
      <c r="H398" s="2" t="s">
        <v>15</v>
      </c>
      <c r="I398" s="2" t="s">
        <v>18</v>
      </c>
      <c r="J398" s="2" t="s">
        <v>15</v>
      </c>
      <c r="K398" s="2" t="s">
        <v>15</v>
      </c>
      <c r="L398" s="2">
        <v>633945.33609999996</v>
      </c>
      <c r="M398" s="2">
        <v>773248.44429999997</v>
      </c>
    </row>
    <row r="399" spans="1:13" x14ac:dyDescent="0.25">
      <c r="A399" s="2" t="s">
        <v>417</v>
      </c>
      <c r="B399" s="2" t="s">
        <v>14</v>
      </c>
      <c r="C399" s="2" t="s">
        <v>15</v>
      </c>
      <c r="D399" s="2">
        <v>12</v>
      </c>
      <c r="E399" s="3">
        <v>13.799999999999999</v>
      </c>
      <c r="F399" s="2" t="s">
        <v>22</v>
      </c>
      <c r="G399" s="2" t="s">
        <v>17</v>
      </c>
      <c r="H399" s="2" t="s">
        <v>15</v>
      </c>
      <c r="I399" s="2" t="s">
        <v>18</v>
      </c>
      <c r="J399" s="2" t="s">
        <v>15</v>
      </c>
      <c r="K399" s="2" t="s">
        <v>15</v>
      </c>
      <c r="L399" s="2">
        <v>661208.14410000003</v>
      </c>
      <c r="M399" s="2">
        <v>666756.5307</v>
      </c>
    </row>
    <row r="400" spans="1:13" x14ac:dyDescent="0.25">
      <c r="A400" s="2" t="s">
        <v>418</v>
      </c>
      <c r="B400" s="2" t="s">
        <v>14</v>
      </c>
      <c r="C400" s="2" t="s">
        <v>15</v>
      </c>
      <c r="D400" s="2">
        <v>51</v>
      </c>
      <c r="E400" s="3">
        <v>58.65</v>
      </c>
      <c r="F400" s="2" t="s">
        <v>28</v>
      </c>
      <c r="G400" s="2" t="s">
        <v>17</v>
      </c>
      <c r="H400" s="2" t="s">
        <v>15</v>
      </c>
      <c r="I400" s="2" t="s">
        <v>18</v>
      </c>
      <c r="J400" s="2" t="s">
        <v>15</v>
      </c>
      <c r="K400" s="2" t="s">
        <v>15</v>
      </c>
      <c r="L400" s="2">
        <v>662667.37029999995</v>
      </c>
      <c r="M400" s="2">
        <v>668087.93550000002</v>
      </c>
    </row>
    <row r="401" spans="1:13" x14ac:dyDescent="0.25">
      <c r="A401" s="2" t="s">
        <v>419</v>
      </c>
      <c r="B401" s="2" t="s">
        <v>14</v>
      </c>
      <c r="C401" s="2" t="s">
        <v>15</v>
      </c>
      <c r="D401" s="2">
        <v>36</v>
      </c>
      <c r="E401" s="3">
        <v>41.4</v>
      </c>
      <c r="F401" s="2" t="s">
        <v>28</v>
      </c>
      <c r="G401" s="2" t="s">
        <v>17</v>
      </c>
      <c r="H401" s="2" t="s">
        <v>15</v>
      </c>
      <c r="I401" s="2" t="s">
        <v>18</v>
      </c>
      <c r="J401" s="2" t="s">
        <v>15</v>
      </c>
      <c r="K401" s="2" t="s">
        <v>15</v>
      </c>
      <c r="L401" s="2">
        <v>669971.51630000002</v>
      </c>
      <c r="M401" s="2">
        <v>670859.58349999995</v>
      </c>
    </row>
    <row r="402" spans="1:13" x14ac:dyDescent="0.25">
      <c r="A402" s="2" t="s">
        <v>419</v>
      </c>
      <c r="B402" s="2" t="s">
        <v>14</v>
      </c>
      <c r="C402" s="2" t="s">
        <v>15</v>
      </c>
      <c r="D402" s="2">
        <v>141</v>
      </c>
      <c r="E402" s="3">
        <v>162.14999999999998</v>
      </c>
      <c r="F402" s="2" t="s">
        <v>39</v>
      </c>
      <c r="G402" s="2" t="s">
        <v>17</v>
      </c>
      <c r="H402" s="2" t="s">
        <v>15</v>
      </c>
      <c r="I402" s="2" t="s">
        <v>18</v>
      </c>
      <c r="J402" s="2" t="s">
        <v>15</v>
      </c>
      <c r="K402" s="2" t="s">
        <v>15</v>
      </c>
      <c r="L402" s="2">
        <v>592858.48300000001</v>
      </c>
      <c r="M402" s="2">
        <v>767748.05279999995</v>
      </c>
    </row>
    <row r="403" spans="1:13" x14ac:dyDescent="0.25">
      <c r="A403" s="2" t="s">
        <v>419</v>
      </c>
      <c r="B403" s="2" t="s">
        <v>14</v>
      </c>
      <c r="C403" s="2" t="s">
        <v>15</v>
      </c>
      <c r="D403" s="2">
        <v>30</v>
      </c>
      <c r="E403" s="3">
        <v>34.5</v>
      </c>
      <c r="F403" s="2" t="s">
        <v>31</v>
      </c>
      <c r="G403" s="2" t="s">
        <v>17</v>
      </c>
      <c r="H403" s="2" t="s">
        <v>15</v>
      </c>
      <c r="I403" s="2" t="s">
        <v>18</v>
      </c>
      <c r="J403" s="2" t="s">
        <v>15</v>
      </c>
      <c r="K403" s="2" t="s">
        <v>15</v>
      </c>
      <c r="L403" s="2">
        <v>597055.37950000004</v>
      </c>
      <c r="M403" s="2">
        <v>753081.24170000001</v>
      </c>
    </row>
    <row r="404" spans="1:13" x14ac:dyDescent="0.25">
      <c r="A404" s="2" t="s">
        <v>419</v>
      </c>
      <c r="B404" s="2" t="s">
        <v>14</v>
      </c>
      <c r="C404" s="2" t="s">
        <v>15</v>
      </c>
      <c r="D404" s="2">
        <v>53</v>
      </c>
      <c r="E404" s="3">
        <v>60.949999999999996</v>
      </c>
      <c r="F404" s="2" t="s">
        <v>31</v>
      </c>
      <c r="G404" s="2" t="s">
        <v>17</v>
      </c>
      <c r="H404" s="2" t="s">
        <v>15</v>
      </c>
      <c r="I404" s="2" t="s">
        <v>18</v>
      </c>
      <c r="J404" s="2" t="s">
        <v>15</v>
      </c>
      <c r="K404" s="2" t="s">
        <v>15</v>
      </c>
      <c r="L404" s="2">
        <v>606961.27639999997</v>
      </c>
      <c r="M404" s="2">
        <v>775599.62379999994</v>
      </c>
    </row>
    <row r="405" spans="1:13" x14ac:dyDescent="0.25">
      <c r="A405" s="2" t="s">
        <v>420</v>
      </c>
      <c r="B405" s="2" t="s">
        <v>14</v>
      </c>
      <c r="C405" s="2" t="s">
        <v>15</v>
      </c>
      <c r="D405" s="2">
        <v>960</v>
      </c>
      <c r="E405" s="3">
        <v>1104</v>
      </c>
      <c r="F405" s="2" t="s">
        <v>47</v>
      </c>
      <c r="G405" s="2" t="s">
        <v>17</v>
      </c>
      <c r="H405" s="2" t="s">
        <v>15</v>
      </c>
      <c r="I405" s="2" t="s">
        <v>18</v>
      </c>
      <c r="J405" s="2" t="s">
        <v>15</v>
      </c>
      <c r="K405" s="2" t="s">
        <v>15</v>
      </c>
      <c r="L405" s="2">
        <v>692128.9057</v>
      </c>
      <c r="M405" s="2">
        <v>686182.31310000003</v>
      </c>
    </row>
    <row r="406" spans="1:13" x14ac:dyDescent="0.25">
      <c r="A406" s="2" t="s">
        <v>421</v>
      </c>
      <c r="B406" s="2" t="s">
        <v>14</v>
      </c>
      <c r="C406" s="2" t="s">
        <v>15</v>
      </c>
      <c r="D406" s="2">
        <v>76</v>
      </c>
      <c r="E406" s="3">
        <v>87.399999999999991</v>
      </c>
      <c r="F406" s="2" t="s">
        <v>39</v>
      </c>
      <c r="G406" s="2" t="s">
        <v>17</v>
      </c>
      <c r="H406" s="2" t="s">
        <v>15</v>
      </c>
      <c r="I406" s="2" t="s">
        <v>18</v>
      </c>
      <c r="J406" s="2" t="s">
        <v>15</v>
      </c>
      <c r="K406" s="2" t="s">
        <v>15</v>
      </c>
      <c r="L406" s="2">
        <v>581034.91529999999</v>
      </c>
      <c r="M406" s="2">
        <v>752989.86049999995</v>
      </c>
    </row>
    <row r="407" spans="1:13" x14ac:dyDescent="0.25">
      <c r="A407" s="2" t="s">
        <v>422</v>
      </c>
      <c r="B407" s="2" t="s">
        <v>14</v>
      </c>
      <c r="C407" s="2" t="s">
        <v>15</v>
      </c>
      <c r="D407" s="2">
        <v>200</v>
      </c>
      <c r="E407" s="3">
        <v>229.99999999999997</v>
      </c>
      <c r="F407" s="2" t="s">
        <v>97</v>
      </c>
      <c r="G407" s="2" t="s">
        <v>17</v>
      </c>
      <c r="H407" s="2" t="s">
        <v>15</v>
      </c>
      <c r="I407" s="2" t="s">
        <v>18</v>
      </c>
      <c r="J407" s="2" t="s">
        <v>15</v>
      </c>
      <c r="K407" s="2" t="s">
        <v>15</v>
      </c>
      <c r="L407" s="2">
        <v>625752.55700000003</v>
      </c>
      <c r="M407" s="2">
        <v>743223.1814</v>
      </c>
    </row>
    <row r="408" spans="1:13" x14ac:dyDescent="0.25">
      <c r="A408" s="2" t="s">
        <v>423</v>
      </c>
      <c r="B408" s="2" t="s">
        <v>14</v>
      </c>
      <c r="C408" s="2" t="s">
        <v>15</v>
      </c>
      <c r="D408" s="2">
        <v>16</v>
      </c>
      <c r="E408" s="3">
        <v>18.399999999999999</v>
      </c>
      <c r="F408" s="2" t="s">
        <v>78</v>
      </c>
      <c r="G408" s="2" t="s">
        <v>17</v>
      </c>
      <c r="H408" s="2" t="s">
        <v>15</v>
      </c>
      <c r="I408" s="2" t="s">
        <v>18</v>
      </c>
      <c r="J408" s="2" t="s">
        <v>15</v>
      </c>
      <c r="K408" s="2" t="s">
        <v>15</v>
      </c>
      <c r="L408" s="2">
        <v>607556.17189999996</v>
      </c>
      <c r="M408" s="2">
        <v>696563.05160000001</v>
      </c>
    </row>
    <row r="409" spans="1:13" x14ac:dyDescent="0.25">
      <c r="A409" s="2" t="s">
        <v>424</v>
      </c>
      <c r="B409" s="2" t="s">
        <v>14</v>
      </c>
      <c r="C409" s="2" t="s">
        <v>15</v>
      </c>
      <c r="D409" s="2">
        <v>67</v>
      </c>
      <c r="E409" s="3">
        <v>77.05</v>
      </c>
      <c r="F409" s="2" t="s">
        <v>39</v>
      </c>
      <c r="G409" s="2" t="s">
        <v>17</v>
      </c>
      <c r="H409" s="2" t="s">
        <v>15</v>
      </c>
      <c r="I409" s="2" t="s">
        <v>18</v>
      </c>
      <c r="J409" s="2" t="s">
        <v>15</v>
      </c>
      <c r="K409" s="2" t="s">
        <v>15</v>
      </c>
      <c r="L409" s="2">
        <v>574345.22569999995</v>
      </c>
      <c r="M409" s="2">
        <v>762933.39139999996</v>
      </c>
    </row>
    <row r="410" spans="1:13" x14ac:dyDescent="0.25">
      <c r="A410" s="2" t="s">
        <v>425</v>
      </c>
      <c r="B410" s="2" t="s">
        <v>14</v>
      </c>
      <c r="C410" s="2" t="s">
        <v>15</v>
      </c>
      <c r="D410" s="2">
        <v>30</v>
      </c>
      <c r="E410" s="3">
        <v>34.5</v>
      </c>
      <c r="F410" s="2" t="s">
        <v>22</v>
      </c>
      <c r="G410" s="2" t="s">
        <v>17</v>
      </c>
      <c r="H410" s="2" t="s">
        <v>15</v>
      </c>
      <c r="I410" s="2" t="s">
        <v>18</v>
      </c>
      <c r="J410" s="2" t="s">
        <v>15</v>
      </c>
      <c r="K410" s="2" t="s">
        <v>15</v>
      </c>
      <c r="L410" s="2">
        <v>668872.18830000004</v>
      </c>
      <c r="M410" s="2">
        <v>649445.92870000005</v>
      </c>
    </row>
    <row r="411" spans="1:13" x14ac:dyDescent="0.25">
      <c r="A411" s="2" t="s">
        <v>426</v>
      </c>
      <c r="B411" s="2" t="s">
        <v>14</v>
      </c>
      <c r="C411" s="2" t="s">
        <v>15</v>
      </c>
      <c r="D411" s="2">
        <v>36</v>
      </c>
      <c r="E411" s="3">
        <v>41.4</v>
      </c>
      <c r="F411" s="2" t="s">
        <v>22</v>
      </c>
      <c r="G411" s="2" t="s">
        <v>17</v>
      </c>
      <c r="H411" s="2" t="s">
        <v>15</v>
      </c>
      <c r="I411" s="2" t="s">
        <v>18</v>
      </c>
      <c r="J411" s="2" t="s">
        <v>15</v>
      </c>
      <c r="K411" s="2" t="s">
        <v>15</v>
      </c>
      <c r="L411" s="2">
        <v>676719.34420000005</v>
      </c>
      <c r="M411" s="2">
        <v>663504.39080000005</v>
      </c>
    </row>
    <row r="412" spans="1:13" x14ac:dyDescent="0.25">
      <c r="A412" s="2" t="s">
        <v>427</v>
      </c>
      <c r="B412" s="2" t="s">
        <v>14</v>
      </c>
      <c r="C412" s="2" t="s">
        <v>15</v>
      </c>
      <c r="D412" s="2">
        <v>38</v>
      </c>
      <c r="E412" s="3">
        <v>43.699999999999996</v>
      </c>
      <c r="F412" s="2" t="s">
        <v>39</v>
      </c>
      <c r="G412" s="2" t="s">
        <v>17</v>
      </c>
      <c r="H412" s="2" t="s">
        <v>15</v>
      </c>
      <c r="I412" s="2" t="s">
        <v>18</v>
      </c>
      <c r="J412" s="2" t="s">
        <v>15</v>
      </c>
      <c r="K412" s="2" t="s">
        <v>15</v>
      </c>
      <c r="L412" s="2">
        <v>583693.42989999999</v>
      </c>
      <c r="M412" s="2">
        <v>760300.20239999995</v>
      </c>
    </row>
    <row r="413" spans="1:13" x14ac:dyDescent="0.25">
      <c r="A413" s="2" t="s">
        <v>428</v>
      </c>
      <c r="B413" s="2" t="s">
        <v>14</v>
      </c>
      <c r="C413" s="2" t="s">
        <v>15</v>
      </c>
      <c r="D413" s="2">
        <v>11</v>
      </c>
      <c r="E413" s="3">
        <v>12.649999999999999</v>
      </c>
      <c r="F413" s="2" t="s">
        <v>91</v>
      </c>
      <c r="G413" s="2" t="s">
        <v>17</v>
      </c>
      <c r="H413" s="2" t="s">
        <v>15</v>
      </c>
      <c r="I413" s="2" t="s">
        <v>18</v>
      </c>
      <c r="J413" s="2" t="s">
        <v>15</v>
      </c>
      <c r="K413" s="2" t="s">
        <v>15</v>
      </c>
      <c r="L413" s="2">
        <v>598789.60499999998</v>
      </c>
      <c r="M413" s="2">
        <v>734746.58849999995</v>
      </c>
    </row>
    <row r="414" spans="1:13" x14ac:dyDescent="0.25">
      <c r="A414" s="2" t="s">
        <v>429</v>
      </c>
      <c r="B414" s="2" t="s">
        <v>14</v>
      </c>
      <c r="C414" s="2" t="s">
        <v>15</v>
      </c>
      <c r="D414" s="2">
        <v>17</v>
      </c>
      <c r="E414" s="3">
        <v>19.549999999999997</v>
      </c>
      <c r="F414" s="2" t="s">
        <v>109</v>
      </c>
      <c r="G414" s="2" t="s">
        <v>17</v>
      </c>
      <c r="H414" s="2" t="s">
        <v>15</v>
      </c>
      <c r="I414" s="2" t="s">
        <v>18</v>
      </c>
      <c r="J414" s="2" t="s">
        <v>15</v>
      </c>
      <c r="K414" s="2" t="s">
        <v>15</v>
      </c>
      <c r="L414" s="2">
        <v>635131.47530000005</v>
      </c>
      <c r="M414" s="2">
        <v>777604.91020000004</v>
      </c>
    </row>
    <row r="415" spans="1:13" x14ac:dyDescent="0.25">
      <c r="A415" s="2" t="s">
        <v>429</v>
      </c>
      <c r="B415" s="2" t="s">
        <v>14</v>
      </c>
      <c r="C415" s="2" t="s">
        <v>15</v>
      </c>
      <c r="D415" s="2">
        <v>20</v>
      </c>
      <c r="E415" s="3">
        <v>23</v>
      </c>
      <c r="F415" s="2" t="s">
        <v>109</v>
      </c>
      <c r="G415" s="2" t="s">
        <v>17</v>
      </c>
      <c r="H415" s="2" t="s">
        <v>15</v>
      </c>
      <c r="I415" s="2" t="s">
        <v>18</v>
      </c>
      <c r="J415" s="2" t="s">
        <v>15</v>
      </c>
      <c r="K415" s="2" t="s">
        <v>15</v>
      </c>
      <c r="L415" s="2">
        <v>633790.31429999997</v>
      </c>
      <c r="M415" s="2">
        <v>773441.54480000003</v>
      </c>
    </row>
    <row r="416" spans="1:13" x14ac:dyDescent="0.25">
      <c r="A416" s="2" t="s">
        <v>430</v>
      </c>
      <c r="B416" s="2" t="s">
        <v>14</v>
      </c>
      <c r="C416" s="2" t="s">
        <v>15</v>
      </c>
      <c r="D416" s="2">
        <v>82</v>
      </c>
      <c r="E416" s="3">
        <v>94.3</v>
      </c>
      <c r="F416" s="2" t="s">
        <v>16</v>
      </c>
      <c r="G416" s="2" t="s">
        <v>17</v>
      </c>
      <c r="H416" s="2" t="s">
        <v>15</v>
      </c>
      <c r="I416" s="2" t="s">
        <v>18</v>
      </c>
      <c r="J416" s="2" t="s">
        <v>15</v>
      </c>
      <c r="K416" s="2" t="s">
        <v>15</v>
      </c>
      <c r="L416" s="2">
        <v>706421.81709999999</v>
      </c>
      <c r="M416" s="2">
        <v>708197.4804</v>
      </c>
    </row>
    <row r="417" spans="1:13" x14ac:dyDescent="0.25">
      <c r="A417" s="2" t="s">
        <v>431</v>
      </c>
      <c r="B417" s="2" t="s">
        <v>14</v>
      </c>
      <c r="C417" s="2" t="s">
        <v>15</v>
      </c>
      <c r="D417" s="2">
        <v>172</v>
      </c>
      <c r="E417" s="3">
        <v>197.79999999999998</v>
      </c>
      <c r="F417" s="2" t="s">
        <v>119</v>
      </c>
      <c r="G417" s="2" t="s">
        <v>17</v>
      </c>
      <c r="H417" s="2" t="s">
        <v>15</v>
      </c>
      <c r="I417" s="2" t="s">
        <v>18</v>
      </c>
      <c r="J417" s="2" t="s">
        <v>15</v>
      </c>
      <c r="K417" s="2" t="s">
        <v>15</v>
      </c>
      <c r="L417" s="2">
        <v>690864.28630000004</v>
      </c>
      <c r="M417" s="2">
        <v>793613.7868</v>
      </c>
    </row>
    <row r="418" spans="1:13" x14ac:dyDescent="0.25">
      <c r="A418" s="2" t="s">
        <v>432</v>
      </c>
      <c r="B418" s="2" t="s">
        <v>14</v>
      </c>
      <c r="C418" s="2" t="s">
        <v>15</v>
      </c>
      <c r="D418" s="2">
        <v>227</v>
      </c>
      <c r="E418" s="3">
        <v>261.04999999999995</v>
      </c>
      <c r="F418" s="2" t="s">
        <v>119</v>
      </c>
      <c r="G418" s="2" t="s">
        <v>17</v>
      </c>
      <c r="H418" s="2" t="s">
        <v>15</v>
      </c>
      <c r="I418" s="2" t="s">
        <v>18</v>
      </c>
      <c r="J418" s="2" t="s">
        <v>15</v>
      </c>
      <c r="K418" s="2" t="s">
        <v>15</v>
      </c>
      <c r="L418" s="2">
        <v>690988.14480000001</v>
      </c>
      <c r="M418" s="2">
        <v>793836.29059999995</v>
      </c>
    </row>
    <row r="419" spans="1:13" x14ac:dyDescent="0.25">
      <c r="A419" s="2" t="s">
        <v>433</v>
      </c>
      <c r="B419" s="2" t="s">
        <v>14</v>
      </c>
      <c r="C419" s="2" t="s">
        <v>15</v>
      </c>
      <c r="D419" s="2">
        <v>51</v>
      </c>
      <c r="E419" s="3">
        <v>58.65</v>
      </c>
      <c r="F419" s="2" t="s">
        <v>22</v>
      </c>
      <c r="G419" s="2" t="s">
        <v>17</v>
      </c>
      <c r="H419" s="2" t="s">
        <v>15</v>
      </c>
      <c r="I419" s="2" t="s">
        <v>18</v>
      </c>
      <c r="J419" s="2" t="s">
        <v>15</v>
      </c>
      <c r="K419" s="2" t="s">
        <v>15</v>
      </c>
      <c r="L419" s="2">
        <v>684570.70790000004</v>
      </c>
      <c r="M419" s="2">
        <v>666609.67000000004</v>
      </c>
    </row>
    <row r="420" spans="1:13" x14ac:dyDescent="0.25">
      <c r="A420" s="2" t="s">
        <v>434</v>
      </c>
      <c r="B420" s="2" t="s">
        <v>14</v>
      </c>
      <c r="C420" s="2" t="s">
        <v>15</v>
      </c>
      <c r="D420" s="2">
        <v>36</v>
      </c>
      <c r="E420" s="3">
        <v>41.4</v>
      </c>
      <c r="F420" s="2" t="s">
        <v>22</v>
      </c>
      <c r="G420" s="2" t="s">
        <v>17</v>
      </c>
      <c r="H420" s="2" t="s">
        <v>15</v>
      </c>
      <c r="I420" s="2" t="s">
        <v>18</v>
      </c>
      <c r="J420" s="2" t="s">
        <v>15</v>
      </c>
      <c r="K420" s="2" t="s">
        <v>15</v>
      </c>
      <c r="L420" s="2">
        <v>693453.35160000005</v>
      </c>
      <c r="M420" s="2">
        <v>655582.7622</v>
      </c>
    </row>
    <row r="421" spans="1:13" x14ac:dyDescent="0.25">
      <c r="A421" s="2" t="s">
        <v>434</v>
      </c>
      <c r="B421" s="2" t="s">
        <v>14</v>
      </c>
      <c r="C421" s="2" t="s">
        <v>15</v>
      </c>
      <c r="D421" s="2">
        <v>95</v>
      </c>
      <c r="E421" s="3">
        <v>109.24999999999999</v>
      </c>
      <c r="F421" s="2" t="s">
        <v>31</v>
      </c>
      <c r="G421" s="2" t="s">
        <v>17</v>
      </c>
      <c r="H421" s="2" t="s">
        <v>15</v>
      </c>
      <c r="I421" s="2" t="s">
        <v>18</v>
      </c>
      <c r="J421" s="2" t="s">
        <v>15</v>
      </c>
      <c r="K421" s="2" t="s">
        <v>15</v>
      </c>
      <c r="L421" s="2">
        <v>607448.93779999996</v>
      </c>
      <c r="M421" s="2">
        <v>776057.90899999999</v>
      </c>
    </row>
    <row r="422" spans="1:13" x14ac:dyDescent="0.25">
      <c r="A422" s="2" t="s">
        <v>435</v>
      </c>
      <c r="B422" s="2" t="s">
        <v>14</v>
      </c>
      <c r="C422" s="2" t="s">
        <v>15</v>
      </c>
      <c r="D422" s="2">
        <v>12</v>
      </c>
      <c r="E422" s="3">
        <v>13.799999999999999</v>
      </c>
      <c r="F422" s="2" t="s">
        <v>91</v>
      </c>
      <c r="G422" s="2" t="s">
        <v>17</v>
      </c>
      <c r="H422" s="2" t="s">
        <v>15</v>
      </c>
      <c r="I422" s="2" t="s">
        <v>18</v>
      </c>
      <c r="J422" s="2" t="s">
        <v>15</v>
      </c>
      <c r="K422" s="2" t="s">
        <v>15</v>
      </c>
      <c r="L422" s="2">
        <v>570046.39890000003</v>
      </c>
      <c r="M422" s="2">
        <v>724868.08160000003</v>
      </c>
    </row>
    <row r="423" spans="1:13" x14ac:dyDescent="0.25">
      <c r="A423" s="2" t="s">
        <v>435</v>
      </c>
      <c r="B423" s="2" t="s">
        <v>14</v>
      </c>
      <c r="C423" s="2" t="s">
        <v>15</v>
      </c>
      <c r="D423" s="2">
        <v>27</v>
      </c>
      <c r="E423" s="3">
        <v>31.049999999999997</v>
      </c>
      <c r="F423" s="2" t="s">
        <v>47</v>
      </c>
      <c r="G423" s="2" t="s">
        <v>17</v>
      </c>
      <c r="H423" s="2" t="s">
        <v>15</v>
      </c>
      <c r="I423" s="2" t="s">
        <v>18</v>
      </c>
      <c r="J423" s="2" t="s">
        <v>15</v>
      </c>
      <c r="K423" s="2" t="s">
        <v>15</v>
      </c>
      <c r="L423" s="2">
        <v>695505.40460000001</v>
      </c>
      <c r="M423" s="2">
        <v>683766.36060000001</v>
      </c>
    </row>
    <row r="424" spans="1:13" x14ac:dyDescent="0.25">
      <c r="A424" s="2" t="s">
        <v>436</v>
      </c>
      <c r="B424" s="2" t="s">
        <v>14</v>
      </c>
      <c r="C424" s="2" t="s">
        <v>15</v>
      </c>
      <c r="D424" s="2">
        <v>395</v>
      </c>
      <c r="E424" s="3">
        <v>454.24999999999994</v>
      </c>
      <c r="F424" s="2" t="s">
        <v>123</v>
      </c>
      <c r="G424" s="2" t="s">
        <v>17</v>
      </c>
      <c r="H424" s="2" t="s">
        <v>15</v>
      </c>
      <c r="I424" s="2" t="s">
        <v>18</v>
      </c>
      <c r="J424" s="2" t="s">
        <v>15</v>
      </c>
      <c r="K424" s="2" t="s">
        <v>15</v>
      </c>
      <c r="L424" s="2">
        <v>672539.77469999995</v>
      </c>
      <c r="M424" s="2">
        <v>739525.37690000003</v>
      </c>
    </row>
    <row r="425" spans="1:13" x14ac:dyDescent="0.25">
      <c r="A425" s="2" t="s">
        <v>437</v>
      </c>
      <c r="B425" s="2" t="s">
        <v>14</v>
      </c>
      <c r="C425" s="2" t="s">
        <v>15</v>
      </c>
      <c r="D425" s="2">
        <v>21</v>
      </c>
      <c r="E425" s="3">
        <v>24.15</v>
      </c>
      <c r="F425" s="2" t="s">
        <v>31</v>
      </c>
      <c r="G425" s="2" t="s">
        <v>17</v>
      </c>
      <c r="H425" s="2" t="s">
        <v>15</v>
      </c>
      <c r="I425" s="2" t="s">
        <v>18</v>
      </c>
      <c r="J425" s="2" t="s">
        <v>15</v>
      </c>
      <c r="K425" s="2" t="s">
        <v>15</v>
      </c>
      <c r="L425" s="2">
        <v>611496.23120000004</v>
      </c>
      <c r="M425" s="2">
        <v>777146.64269999997</v>
      </c>
    </row>
    <row r="426" spans="1:13" x14ac:dyDescent="0.25">
      <c r="A426" s="2" t="s">
        <v>438</v>
      </c>
      <c r="B426" s="2" t="s">
        <v>14</v>
      </c>
      <c r="C426" s="2" t="s">
        <v>15</v>
      </c>
      <c r="D426" s="2">
        <v>269</v>
      </c>
      <c r="E426" s="3">
        <v>309.34999999999997</v>
      </c>
      <c r="F426" s="2" t="s">
        <v>22</v>
      </c>
      <c r="G426" s="2" t="s">
        <v>17</v>
      </c>
      <c r="H426" s="2" t="s">
        <v>15</v>
      </c>
      <c r="I426" s="2" t="s">
        <v>18</v>
      </c>
      <c r="J426" s="2" t="s">
        <v>15</v>
      </c>
      <c r="K426" s="2" t="s">
        <v>15</v>
      </c>
      <c r="L426" s="2">
        <v>638019.85820000002</v>
      </c>
      <c r="M426" s="2">
        <v>674014.33149999997</v>
      </c>
    </row>
    <row r="427" spans="1:13" x14ac:dyDescent="0.25">
      <c r="A427" s="2" t="s">
        <v>439</v>
      </c>
      <c r="B427" s="2" t="s">
        <v>14</v>
      </c>
      <c r="C427" s="2" t="s">
        <v>15</v>
      </c>
      <c r="D427" s="2">
        <v>62</v>
      </c>
      <c r="E427" s="3">
        <v>71.3</v>
      </c>
      <c r="F427" s="2" t="s">
        <v>22</v>
      </c>
      <c r="G427" s="2" t="s">
        <v>17</v>
      </c>
      <c r="H427" s="2" t="s">
        <v>15</v>
      </c>
      <c r="I427" s="2" t="s">
        <v>18</v>
      </c>
      <c r="J427" s="2" t="s">
        <v>15</v>
      </c>
      <c r="K427" s="2" t="s">
        <v>15</v>
      </c>
      <c r="L427" s="2">
        <v>681549.67350000003</v>
      </c>
      <c r="M427" s="2">
        <v>673118.02529999998</v>
      </c>
    </row>
    <row r="428" spans="1:13" x14ac:dyDescent="0.25">
      <c r="A428" s="2" t="s">
        <v>440</v>
      </c>
      <c r="B428" s="2" t="s">
        <v>14</v>
      </c>
      <c r="C428" s="2" t="s">
        <v>15</v>
      </c>
      <c r="D428" s="2">
        <v>14</v>
      </c>
      <c r="E428" s="3">
        <v>16.099999999999998</v>
      </c>
      <c r="F428" s="2" t="s">
        <v>22</v>
      </c>
      <c r="G428" s="2" t="s">
        <v>17</v>
      </c>
      <c r="H428" s="2" t="s">
        <v>15</v>
      </c>
      <c r="I428" s="2" t="s">
        <v>18</v>
      </c>
      <c r="J428" s="2" t="s">
        <v>15</v>
      </c>
      <c r="K428" s="2" t="s">
        <v>15</v>
      </c>
      <c r="L428" s="2">
        <v>658555.77639999997</v>
      </c>
      <c r="M428" s="2">
        <v>671656.57640000002</v>
      </c>
    </row>
    <row r="429" spans="1:13" x14ac:dyDescent="0.25">
      <c r="A429" s="2" t="s">
        <v>441</v>
      </c>
      <c r="B429" s="2" t="s">
        <v>14</v>
      </c>
      <c r="C429" s="2" t="s">
        <v>15</v>
      </c>
      <c r="D429" s="2">
        <v>39</v>
      </c>
      <c r="E429" s="3">
        <v>44.849999999999994</v>
      </c>
      <c r="F429" s="2" t="s">
        <v>39</v>
      </c>
      <c r="G429" s="2" t="s">
        <v>17</v>
      </c>
      <c r="H429" s="2" t="s">
        <v>15</v>
      </c>
      <c r="I429" s="2" t="s">
        <v>18</v>
      </c>
      <c r="J429" s="2" t="s">
        <v>15</v>
      </c>
      <c r="K429" s="2" t="s">
        <v>15</v>
      </c>
      <c r="L429" s="2">
        <v>583013.93900000001</v>
      </c>
      <c r="M429" s="2">
        <v>756642.84080000001</v>
      </c>
    </row>
    <row r="430" spans="1:13" x14ac:dyDescent="0.25">
      <c r="A430" s="2" t="s">
        <v>442</v>
      </c>
      <c r="B430" s="2" t="s">
        <v>14</v>
      </c>
      <c r="C430" s="2" t="s">
        <v>15</v>
      </c>
      <c r="D430" s="2">
        <v>89</v>
      </c>
      <c r="E430" s="3">
        <v>102.35</v>
      </c>
      <c r="F430" s="2" t="s">
        <v>123</v>
      </c>
      <c r="G430" s="2" t="s">
        <v>17</v>
      </c>
      <c r="H430" s="2" t="s">
        <v>15</v>
      </c>
      <c r="I430" s="2" t="s">
        <v>18</v>
      </c>
      <c r="J430" s="2" t="s">
        <v>15</v>
      </c>
      <c r="K430" s="2" t="s">
        <v>15</v>
      </c>
      <c r="L430" s="2">
        <v>682998.53339999996</v>
      </c>
      <c r="M430" s="2">
        <v>735001.96680000005</v>
      </c>
    </row>
    <row r="431" spans="1:13" x14ac:dyDescent="0.25">
      <c r="A431" s="2" t="s">
        <v>443</v>
      </c>
      <c r="B431" s="2" t="s">
        <v>14</v>
      </c>
      <c r="C431" s="2" t="s">
        <v>15</v>
      </c>
      <c r="D431" s="2">
        <v>224</v>
      </c>
      <c r="E431" s="3">
        <v>257.59999999999997</v>
      </c>
      <c r="F431" s="2" t="s">
        <v>39</v>
      </c>
      <c r="G431" s="2" t="s">
        <v>17</v>
      </c>
      <c r="H431" s="2" t="s">
        <v>15</v>
      </c>
      <c r="I431" s="2" t="s">
        <v>18</v>
      </c>
      <c r="J431" s="2" t="s">
        <v>15</v>
      </c>
      <c r="K431" s="2" t="s">
        <v>15</v>
      </c>
      <c r="L431" s="2">
        <v>589023.26690000005</v>
      </c>
      <c r="M431" s="2">
        <v>755049.1189</v>
      </c>
    </row>
    <row r="432" spans="1:13" x14ac:dyDescent="0.25">
      <c r="A432" s="2" t="s">
        <v>444</v>
      </c>
      <c r="B432" s="2" t="s">
        <v>14</v>
      </c>
      <c r="C432" s="2" t="s">
        <v>15</v>
      </c>
      <c r="D432" s="2">
        <v>35</v>
      </c>
      <c r="E432" s="3">
        <v>40.25</v>
      </c>
      <c r="F432" s="2" t="s">
        <v>22</v>
      </c>
      <c r="G432" s="2" t="s">
        <v>17</v>
      </c>
      <c r="H432" s="2" t="s">
        <v>15</v>
      </c>
      <c r="I432" s="2" t="s">
        <v>18</v>
      </c>
      <c r="J432" s="2" t="s">
        <v>15</v>
      </c>
      <c r="K432" s="2" t="s">
        <v>15</v>
      </c>
      <c r="L432" s="2">
        <v>647259.77150000003</v>
      </c>
      <c r="M432" s="2">
        <v>668509.46829999995</v>
      </c>
    </row>
    <row r="433" spans="1:13" x14ac:dyDescent="0.25">
      <c r="A433" s="2" t="s">
        <v>445</v>
      </c>
      <c r="B433" s="2" t="s">
        <v>14</v>
      </c>
      <c r="C433" s="2" t="s">
        <v>15</v>
      </c>
      <c r="D433" s="2">
        <v>428</v>
      </c>
      <c r="E433" s="3">
        <v>492.2</v>
      </c>
      <c r="F433" s="2" t="s">
        <v>20</v>
      </c>
      <c r="G433" s="2" t="s">
        <v>17</v>
      </c>
      <c r="H433" s="2" t="s">
        <v>15</v>
      </c>
      <c r="I433" s="2" t="s">
        <v>18</v>
      </c>
      <c r="J433" s="2" t="s">
        <v>15</v>
      </c>
      <c r="K433" s="2" t="s">
        <v>15</v>
      </c>
      <c r="L433" s="2">
        <v>757157.92550000001</v>
      </c>
      <c r="M433" s="2">
        <v>808554.70700000005</v>
      </c>
    </row>
    <row r="434" spans="1:13" x14ac:dyDescent="0.25">
      <c r="A434" s="2" t="s">
        <v>446</v>
      </c>
      <c r="B434" s="2" t="s">
        <v>14</v>
      </c>
      <c r="C434" s="2" t="s">
        <v>15</v>
      </c>
      <c r="D434" s="2">
        <v>85</v>
      </c>
      <c r="E434" s="3">
        <v>97.749999999999986</v>
      </c>
      <c r="F434" s="2" t="s">
        <v>22</v>
      </c>
      <c r="G434" s="2" t="s">
        <v>17</v>
      </c>
      <c r="H434" s="2" t="s">
        <v>15</v>
      </c>
      <c r="I434" s="2" t="s">
        <v>18</v>
      </c>
      <c r="J434" s="2" t="s">
        <v>15</v>
      </c>
      <c r="K434" s="2" t="s">
        <v>15</v>
      </c>
      <c r="L434" s="2">
        <v>672793.90209999995</v>
      </c>
      <c r="M434" s="2">
        <v>654215.01800000004</v>
      </c>
    </row>
    <row r="435" spans="1:13" x14ac:dyDescent="0.25">
      <c r="A435" s="2" t="s">
        <v>447</v>
      </c>
      <c r="B435" s="2" t="s">
        <v>14</v>
      </c>
      <c r="C435" s="2" t="s">
        <v>15</v>
      </c>
      <c r="D435" s="2">
        <v>91</v>
      </c>
      <c r="E435" s="3">
        <v>104.64999999999999</v>
      </c>
      <c r="F435" s="2" t="s">
        <v>43</v>
      </c>
      <c r="G435" s="2" t="s">
        <v>17</v>
      </c>
      <c r="H435" s="2" t="s">
        <v>15</v>
      </c>
      <c r="I435" s="2" t="s">
        <v>18</v>
      </c>
      <c r="J435" s="2" t="s">
        <v>15</v>
      </c>
      <c r="K435" s="2" t="s">
        <v>15</v>
      </c>
      <c r="L435" s="2">
        <v>677523.1446</v>
      </c>
      <c r="M435" s="2">
        <v>753600.23979999998</v>
      </c>
    </row>
    <row r="436" spans="1:13" x14ac:dyDescent="0.25">
      <c r="A436" s="2" t="s">
        <v>448</v>
      </c>
      <c r="B436" s="2" t="s">
        <v>14</v>
      </c>
      <c r="C436" s="2" t="s">
        <v>15</v>
      </c>
      <c r="D436" s="2">
        <v>39</v>
      </c>
      <c r="E436" s="3">
        <v>44.849999999999994</v>
      </c>
      <c r="F436" s="2" t="s">
        <v>39</v>
      </c>
      <c r="G436" s="2" t="s">
        <v>17</v>
      </c>
      <c r="H436" s="2" t="s">
        <v>15</v>
      </c>
      <c r="I436" s="2" t="s">
        <v>18</v>
      </c>
      <c r="J436" s="2" t="s">
        <v>15</v>
      </c>
      <c r="K436" s="2" t="s">
        <v>15</v>
      </c>
      <c r="L436" s="2">
        <v>580507.90729999996</v>
      </c>
      <c r="M436" s="2">
        <v>765113.11159999995</v>
      </c>
    </row>
    <row r="437" spans="1:13" x14ac:dyDescent="0.25">
      <c r="A437" s="2" t="s">
        <v>449</v>
      </c>
      <c r="B437" s="2" t="s">
        <v>14</v>
      </c>
      <c r="C437" s="2" t="s">
        <v>15</v>
      </c>
      <c r="D437" s="2">
        <v>445</v>
      </c>
      <c r="E437" s="3">
        <v>511.74999999999994</v>
      </c>
      <c r="F437" s="2" t="s">
        <v>22</v>
      </c>
      <c r="G437" s="2" t="s">
        <v>17</v>
      </c>
      <c r="H437" s="2" t="s">
        <v>15</v>
      </c>
      <c r="I437" s="2" t="s">
        <v>18</v>
      </c>
      <c r="J437" s="2" t="s">
        <v>15</v>
      </c>
      <c r="K437" s="2" t="s">
        <v>15</v>
      </c>
      <c r="L437" s="2">
        <v>651288.07279999997</v>
      </c>
      <c r="M437" s="2">
        <v>661192.2243</v>
      </c>
    </row>
    <row r="438" spans="1:13" x14ac:dyDescent="0.25">
      <c r="A438" s="2" t="s">
        <v>450</v>
      </c>
      <c r="B438" s="2" t="s">
        <v>14</v>
      </c>
      <c r="C438" s="2" t="s">
        <v>15</v>
      </c>
      <c r="D438" s="2">
        <v>269</v>
      </c>
      <c r="E438" s="3">
        <v>309.34999999999997</v>
      </c>
      <c r="F438" s="2" t="s">
        <v>109</v>
      </c>
      <c r="G438" s="2" t="s">
        <v>17</v>
      </c>
      <c r="H438" s="2" t="s">
        <v>15</v>
      </c>
      <c r="I438" s="2" t="s">
        <v>18</v>
      </c>
      <c r="J438" s="2" t="s">
        <v>15</v>
      </c>
      <c r="K438" s="2" t="s">
        <v>15</v>
      </c>
      <c r="L438" s="2">
        <v>640656.06240000005</v>
      </c>
      <c r="M438" s="2">
        <v>775364.40460000001</v>
      </c>
    </row>
    <row r="439" spans="1:13" x14ac:dyDescent="0.25">
      <c r="A439" s="2" t="s">
        <v>451</v>
      </c>
      <c r="B439" s="2" t="s">
        <v>14</v>
      </c>
      <c r="C439" s="2" t="s">
        <v>15</v>
      </c>
      <c r="D439" s="2">
        <v>365</v>
      </c>
      <c r="E439" s="3">
        <v>419.74999999999994</v>
      </c>
      <c r="F439" s="2" t="s">
        <v>31</v>
      </c>
      <c r="G439" s="2" t="s">
        <v>17</v>
      </c>
      <c r="H439" s="2" t="s">
        <v>15</v>
      </c>
      <c r="I439" s="2" t="s">
        <v>18</v>
      </c>
      <c r="J439" s="2" t="s">
        <v>15</v>
      </c>
      <c r="K439" s="2" t="s">
        <v>15</v>
      </c>
      <c r="L439" s="2">
        <v>613855.44290000002</v>
      </c>
      <c r="M439" s="2">
        <v>747579.63749999995</v>
      </c>
    </row>
    <row r="440" spans="1:13" x14ac:dyDescent="0.25">
      <c r="A440" s="2" t="s">
        <v>452</v>
      </c>
      <c r="B440" s="2" t="s">
        <v>14</v>
      </c>
      <c r="C440" s="2" t="s">
        <v>15</v>
      </c>
      <c r="D440" s="2">
        <v>30</v>
      </c>
      <c r="E440" s="3">
        <v>34.5</v>
      </c>
      <c r="F440" s="2" t="s">
        <v>56</v>
      </c>
      <c r="G440" s="2" t="s">
        <v>17</v>
      </c>
      <c r="H440" s="2" t="s">
        <v>15</v>
      </c>
      <c r="I440" s="2" t="s">
        <v>18</v>
      </c>
      <c r="J440" s="2" t="s">
        <v>15</v>
      </c>
      <c r="K440" s="2" t="s">
        <v>15</v>
      </c>
      <c r="L440" s="2">
        <v>721599.74600000004</v>
      </c>
      <c r="M440" s="2">
        <v>760267.66229999997</v>
      </c>
    </row>
    <row r="441" spans="1:13" x14ac:dyDescent="0.25">
      <c r="A441" s="2" t="s">
        <v>453</v>
      </c>
      <c r="B441" s="2" t="s">
        <v>14</v>
      </c>
      <c r="C441" s="2" t="s">
        <v>15</v>
      </c>
      <c r="D441" s="2">
        <v>68</v>
      </c>
      <c r="E441" s="3">
        <v>78.199999999999989</v>
      </c>
      <c r="F441" s="2" t="s">
        <v>28</v>
      </c>
      <c r="G441" s="2" t="s">
        <v>17</v>
      </c>
      <c r="H441" s="2" t="s">
        <v>15</v>
      </c>
      <c r="I441" s="2" t="s">
        <v>18</v>
      </c>
      <c r="J441" s="2" t="s">
        <v>15</v>
      </c>
      <c r="K441" s="2" t="s">
        <v>15</v>
      </c>
      <c r="L441" s="2">
        <v>676115.15989999997</v>
      </c>
      <c r="M441" s="2">
        <v>681760.42319999996</v>
      </c>
    </row>
    <row r="442" spans="1:13" x14ac:dyDescent="0.25">
      <c r="A442" s="2" t="s">
        <v>454</v>
      </c>
      <c r="B442" s="2" t="s">
        <v>14</v>
      </c>
      <c r="C442" s="2" t="s">
        <v>15</v>
      </c>
      <c r="D442" s="2">
        <v>53</v>
      </c>
      <c r="E442" s="3">
        <v>60.949999999999996</v>
      </c>
      <c r="F442" s="2" t="s">
        <v>39</v>
      </c>
      <c r="G442" s="2" t="s">
        <v>17</v>
      </c>
      <c r="H442" s="2" t="s">
        <v>15</v>
      </c>
      <c r="I442" s="2" t="s">
        <v>18</v>
      </c>
      <c r="J442" s="2" t="s">
        <v>15</v>
      </c>
      <c r="K442" s="2" t="s">
        <v>15</v>
      </c>
      <c r="L442" s="2">
        <v>579038.20799999998</v>
      </c>
      <c r="M442" s="2">
        <v>760567.01300000004</v>
      </c>
    </row>
    <row r="443" spans="1:13" x14ac:dyDescent="0.25">
      <c r="A443" s="2" t="s">
        <v>455</v>
      </c>
      <c r="B443" s="2" t="s">
        <v>14</v>
      </c>
      <c r="C443" s="2" t="s">
        <v>15</v>
      </c>
      <c r="D443" s="2">
        <v>163</v>
      </c>
      <c r="E443" s="3">
        <v>187.45</v>
      </c>
      <c r="F443" s="2" t="s">
        <v>22</v>
      </c>
      <c r="G443" s="2" t="s">
        <v>17</v>
      </c>
      <c r="H443" s="2" t="s">
        <v>15</v>
      </c>
      <c r="I443" s="2" t="s">
        <v>18</v>
      </c>
      <c r="J443" s="2" t="s">
        <v>15</v>
      </c>
      <c r="K443" s="2" t="s">
        <v>15</v>
      </c>
      <c r="L443" s="2">
        <v>675977.70429999998</v>
      </c>
      <c r="M443" s="2">
        <v>661513.19739999995</v>
      </c>
    </row>
    <row r="444" spans="1:13" x14ac:dyDescent="0.25">
      <c r="A444" s="2" t="s">
        <v>456</v>
      </c>
      <c r="B444" s="2" t="s">
        <v>14</v>
      </c>
      <c r="C444" s="2" t="s">
        <v>15</v>
      </c>
      <c r="D444" s="2">
        <v>77</v>
      </c>
      <c r="E444" s="3">
        <v>88.55</v>
      </c>
      <c r="F444" s="2" t="s">
        <v>31</v>
      </c>
      <c r="G444" s="2" t="s">
        <v>17</v>
      </c>
      <c r="H444" s="2" t="s">
        <v>15</v>
      </c>
      <c r="I444" s="2" t="s">
        <v>18</v>
      </c>
      <c r="J444" s="2" t="s">
        <v>15</v>
      </c>
      <c r="K444" s="2" t="s">
        <v>15</v>
      </c>
      <c r="L444" s="2">
        <v>611462.24069999997</v>
      </c>
      <c r="M444" s="2">
        <v>756628.43339999998</v>
      </c>
    </row>
    <row r="445" spans="1:13" x14ac:dyDescent="0.25">
      <c r="A445" s="2" t="s">
        <v>457</v>
      </c>
      <c r="B445" s="2" t="s">
        <v>14</v>
      </c>
      <c r="C445" s="2" t="s">
        <v>15</v>
      </c>
      <c r="D445" s="2">
        <v>76</v>
      </c>
      <c r="E445" s="3">
        <v>87.399999999999991</v>
      </c>
      <c r="F445" s="2" t="s">
        <v>130</v>
      </c>
      <c r="G445" s="2" t="s">
        <v>17</v>
      </c>
      <c r="H445" s="2" t="s">
        <v>15</v>
      </c>
      <c r="I445" s="2" t="s">
        <v>18</v>
      </c>
      <c r="J445" s="2" t="s">
        <v>15</v>
      </c>
      <c r="K445" s="2" t="s">
        <v>15</v>
      </c>
      <c r="L445" s="2">
        <v>640450.10199999996</v>
      </c>
      <c r="M445" s="2">
        <v>801646.21779999998</v>
      </c>
    </row>
    <row r="446" spans="1:13" x14ac:dyDescent="0.25">
      <c r="A446" s="2" t="s">
        <v>458</v>
      </c>
      <c r="B446" s="2" t="s">
        <v>14</v>
      </c>
      <c r="C446" s="2" t="s">
        <v>15</v>
      </c>
      <c r="D446" s="2">
        <v>82</v>
      </c>
      <c r="E446" s="3">
        <v>94.3</v>
      </c>
      <c r="F446" s="2" t="s">
        <v>56</v>
      </c>
      <c r="G446" s="2" t="s">
        <v>17</v>
      </c>
      <c r="H446" s="2" t="s">
        <v>15</v>
      </c>
      <c r="I446" s="2" t="s">
        <v>18</v>
      </c>
      <c r="J446" s="2" t="s">
        <v>15</v>
      </c>
      <c r="K446" s="2" t="s">
        <v>15</v>
      </c>
      <c r="L446" s="2">
        <v>732055.80379999999</v>
      </c>
      <c r="M446" s="2">
        <v>764260.28229999996</v>
      </c>
    </row>
    <row r="447" spans="1:13" x14ac:dyDescent="0.25">
      <c r="A447" s="2" t="s">
        <v>459</v>
      </c>
      <c r="B447" s="2" t="s">
        <v>14</v>
      </c>
      <c r="C447" s="2" t="s">
        <v>15</v>
      </c>
      <c r="D447" s="2">
        <v>237</v>
      </c>
      <c r="E447" s="3">
        <v>272.54999999999995</v>
      </c>
      <c r="F447" s="2" t="s">
        <v>109</v>
      </c>
      <c r="G447" s="2" t="s">
        <v>17</v>
      </c>
      <c r="H447" s="2" t="s">
        <v>15</v>
      </c>
      <c r="I447" s="2" t="s">
        <v>18</v>
      </c>
      <c r="J447" s="2" t="s">
        <v>15</v>
      </c>
      <c r="K447" s="2" t="s">
        <v>15</v>
      </c>
      <c r="L447" s="2">
        <v>644363.84069999994</v>
      </c>
      <c r="M447" s="2">
        <v>782427.49419999996</v>
      </c>
    </row>
    <row r="448" spans="1:13" x14ac:dyDescent="0.25">
      <c r="A448" s="2" t="s">
        <v>460</v>
      </c>
      <c r="B448" s="2" t="s">
        <v>14</v>
      </c>
      <c r="C448" s="2" t="s">
        <v>15</v>
      </c>
      <c r="D448" s="2">
        <v>752</v>
      </c>
      <c r="E448" s="3">
        <v>864.8</v>
      </c>
      <c r="F448" s="2" t="s">
        <v>78</v>
      </c>
      <c r="G448" s="2" t="s">
        <v>17</v>
      </c>
      <c r="H448" s="2" t="s">
        <v>15</v>
      </c>
      <c r="I448" s="2" t="s">
        <v>18</v>
      </c>
      <c r="J448" s="2" t="s">
        <v>15</v>
      </c>
      <c r="K448" s="2" t="s">
        <v>15</v>
      </c>
      <c r="L448" s="2">
        <v>617465.03689999995</v>
      </c>
      <c r="M448" s="2">
        <v>709422.13710000005</v>
      </c>
    </row>
    <row r="449" spans="1:13" x14ac:dyDescent="0.25">
      <c r="A449" s="2" t="s">
        <v>461</v>
      </c>
      <c r="B449" s="2" t="s">
        <v>14</v>
      </c>
      <c r="C449" s="2" t="s">
        <v>15</v>
      </c>
      <c r="D449" s="2">
        <v>424</v>
      </c>
      <c r="E449" s="3">
        <v>487.59999999999997</v>
      </c>
      <c r="F449" s="2" t="s">
        <v>25</v>
      </c>
      <c r="G449" s="2" t="s">
        <v>17</v>
      </c>
      <c r="H449" s="2" t="s">
        <v>15</v>
      </c>
      <c r="I449" s="2" t="s">
        <v>18</v>
      </c>
      <c r="J449" s="2" t="s">
        <v>15</v>
      </c>
      <c r="K449" s="2" t="s">
        <v>15</v>
      </c>
      <c r="L449" s="2">
        <v>629975.79590000003</v>
      </c>
      <c r="M449" s="2">
        <v>694214.98699999996</v>
      </c>
    </row>
    <row r="450" spans="1:13" x14ac:dyDescent="0.25">
      <c r="A450" s="2" t="s">
        <v>462</v>
      </c>
      <c r="B450" s="2" t="s">
        <v>14</v>
      </c>
      <c r="C450" s="2" t="s">
        <v>15</v>
      </c>
      <c r="D450" s="2">
        <v>71</v>
      </c>
      <c r="E450" s="3">
        <v>81.649999999999991</v>
      </c>
      <c r="F450" s="2" t="s">
        <v>39</v>
      </c>
      <c r="G450" s="2" t="s">
        <v>17</v>
      </c>
      <c r="H450" s="2" t="s">
        <v>15</v>
      </c>
      <c r="I450" s="2" t="s">
        <v>18</v>
      </c>
      <c r="J450" s="2" t="s">
        <v>15</v>
      </c>
      <c r="K450" s="2" t="s">
        <v>15</v>
      </c>
      <c r="L450" s="2">
        <v>581988.65650000004</v>
      </c>
      <c r="M450" s="2">
        <v>763750.00899999996</v>
      </c>
    </row>
    <row r="451" spans="1:13" x14ac:dyDescent="0.25">
      <c r="A451" s="2" t="s">
        <v>463</v>
      </c>
      <c r="B451" s="2" t="s">
        <v>14</v>
      </c>
      <c r="C451" s="2" t="s">
        <v>15</v>
      </c>
      <c r="D451" s="2">
        <v>62</v>
      </c>
      <c r="E451" s="3">
        <v>71.3</v>
      </c>
      <c r="F451" s="2" t="s">
        <v>39</v>
      </c>
      <c r="G451" s="2" t="s">
        <v>17</v>
      </c>
      <c r="H451" s="2" t="s">
        <v>15</v>
      </c>
      <c r="I451" s="2" t="s">
        <v>18</v>
      </c>
      <c r="J451" s="2" t="s">
        <v>15</v>
      </c>
      <c r="K451" s="2" t="s">
        <v>15</v>
      </c>
      <c r="L451" s="2">
        <v>582447.74459999998</v>
      </c>
      <c r="M451" s="2">
        <v>763028.20169999998</v>
      </c>
    </row>
    <row r="452" spans="1:13" x14ac:dyDescent="0.25">
      <c r="A452" s="2" t="s">
        <v>464</v>
      </c>
      <c r="B452" s="2" t="s">
        <v>14</v>
      </c>
      <c r="C452" s="2" t="s">
        <v>15</v>
      </c>
      <c r="D452" s="2">
        <v>139</v>
      </c>
      <c r="E452" s="3">
        <v>159.85</v>
      </c>
      <c r="F452" s="2" t="s">
        <v>39</v>
      </c>
      <c r="G452" s="2" t="s">
        <v>17</v>
      </c>
      <c r="H452" s="2" t="s">
        <v>15</v>
      </c>
      <c r="I452" s="2" t="s">
        <v>18</v>
      </c>
      <c r="J452" s="2" t="s">
        <v>15</v>
      </c>
      <c r="K452" s="2" t="s">
        <v>15</v>
      </c>
      <c r="L452" s="2">
        <v>582687.86129999999</v>
      </c>
      <c r="M452" s="2">
        <v>762638.86979999999</v>
      </c>
    </row>
    <row r="453" spans="1:13" x14ac:dyDescent="0.25">
      <c r="A453" s="2" t="s">
        <v>465</v>
      </c>
      <c r="B453" s="2" t="s">
        <v>14</v>
      </c>
      <c r="C453" s="2" t="s">
        <v>15</v>
      </c>
      <c r="D453" s="2">
        <v>174</v>
      </c>
      <c r="E453" s="3">
        <v>200.1</v>
      </c>
      <c r="F453" s="2" t="s">
        <v>130</v>
      </c>
      <c r="G453" s="2" t="s">
        <v>17</v>
      </c>
      <c r="H453" s="2" t="s">
        <v>15</v>
      </c>
      <c r="I453" s="2" t="s">
        <v>18</v>
      </c>
      <c r="J453" s="2" t="s">
        <v>15</v>
      </c>
      <c r="K453" s="2" t="s">
        <v>15</v>
      </c>
      <c r="L453" s="2">
        <v>637484.51280000003</v>
      </c>
      <c r="M453" s="2">
        <v>803012.29619999998</v>
      </c>
    </row>
    <row r="454" spans="1:13" x14ac:dyDescent="0.25">
      <c r="A454" s="2" t="s">
        <v>466</v>
      </c>
      <c r="B454" s="2" t="s">
        <v>14</v>
      </c>
      <c r="C454" s="2" t="s">
        <v>15</v>
      </c>
      <c r="D454" s="2">
        <v>303</v>
      </c>
      <c r="E454" s="3">
        <v>348.45</v>
      </c>
      <c r="F454" s="2" t="s">
        <v>20</v>
      </c>
      <c r="G454" s="2" t="s">
        <v>17</v>
      </c>
      <c r="H454" s="2" t="s">
        <v>15</v>
      </c>
      <c r="I454" s="2" t="s">
        <v>18</v>
      </c>
      <c r="J454" s="2" t="s">
        <v>15</v>
      </c>
      <c r="K454" s="2" t="s">
        <v>15</v>
      </c>
      <c r="L454" s="2">
        <v>758319.08860000002</v>
      </c>
      <c r="M454" s="2">
        <v>803219.14989999996</v>
      </c>
    </row>
    <row r="455" spans="1:13" x14ac:dyDescent="0.25">
      <c r="A455" s="2" t="s">
        <v>467</v>
      </c>
      <c r="B455" s="2" t="s">
        <v>14</v>
      </c>
      <c r="C455" s="2" t="s">
        <v>15</v>
      </c>
      <c r="D455" s="2">
        <v>20</v>
      </c>
      <c r="E455" s="3">
        <v>23</v>
      </c>
      <c r="F455" s="2" t="s">
        <v>39</v>
      </c>
      <c r="G455" s="2" t="s">
        <v>17</v>
      </c>
      <c r="H455" s="2" t="s">
        <v>15</v>
      </c>
      <c r="I455" s="2" t="s">
        <v>18</v>
      </c>
      <c r="J455" s="2" t="s">
        <v>15</v>
      </c>
      <c r="K455" s="2" t="s">
        <v>15</v>
      </c>
      <c r="L455" s="2">
        <v>595054.60759999999</v>
      </c>
      <c r="M455" s="2">
        <v>773002.82590000005</v>
      </c>
    </row>
    <row r="456" spans="1:13" x14ac:dyDescent="0.25">
      <c r="A456" s="2" t="s">
        <v>468</v>
      </c>
      <c r="B456" s="2" t="s">
        <v>14</v>
      </c>
      <c r="C456" s="2" t="s">
        <v>15</v>
      </c>
      <c r="D456" s="2">
        <v>892</v>
      </c>
      <c r="E456" s="3">
        <v>1025.8</v>
      </c>
      <c r="F456" s="2" t="s">
        <v>119</v>
      </c>
      <c r="G456" s="2" t="s">
        <v>17</v>
      </c>
      <c r="H456" s="2" t="s">
        <v>15</v>
      </c>
      <c r="I456" s="2" t="s">
        <v>18</v>
      </c>
      <c r="J456" s="2" t="s">
        <v>15</v>
      </c>
      <c r="K456" s="2" t="s">
        <v>15</v>
      </c>
      <c r="L456" s="2">
        <v>695138.36060000001</v>
      </c>
      <c r="M456" s="2">
        <v>808574.68350000004</v>
      </c>
    </row>
    <row r="457" spans="1:13" x14ac:dyDescent="0.25">
      <c r="A457" s="2" t="s">
        <v>469</v>
      </c>
      <c r="B457" s="2" t="s">
        <v>14</v>
      </c>
      <c r="C457" s="2" t="s">
        <v>15</v>
      </c>
      <c r="D457" s="2">
        <v>26</v>
      </c>
      <c r="E457" s="3">
        <v>29.9</v>
      </c>
      <c r="F457" s="2" t="s">
        <v>22</v>
      </c>
      <c r="G457" s="2" t="s">
        <v>17</v>
      </c>
      <c r="H457" s="2" t="s">
        <v>15</v>
      </c>
      <c r="I457" s="2" t="s">
        <v>18</v>
      </c>
      <c r="J457" s="2" t="s">
        <v>15</v>
      </c>
      <c r="K457" s="2" t="s">
        <v>15</v>
      </c>
      <c r="L457" s="2">
        <v>634683.87250000006</v>
      </c>
      <c r="M457" s="2">
        <v>664579.17339999997</v>
      </c>
    </row>
    <row r="458" spans="1:13" x14ac:dyDescent="0.25">
      <c r="A458" s="2" t="s">
        <v>470</v>
      </c>
      <c r="B458" s="2" t="s">
        <v>14</v>
      </c>
      <c r="C458" s="2" t="s">
        <v>15</v>
      </c>
      <c r="D458" s="2">
        <v>29</v>
      </c>
      <c r="E458" s="3">
        <v>33.349999999999994</v>
      </c>
      <c r="F458" s="2" t="s">
        <v>39</v>
      </c>
      <c r="G458" s="2" t="s">
        <v>17</v>
      </c>
      <c r="H458" s="2" t="s">
        <v>15</v>
      </c>
      <c r="I458" s="2" t="s">
        <v>18</v>
      </c>
      <c r="J458" s="2" t="s">
        <v>15</v>
      </c>
      <c r="K458" s="2" t="s">
        <v>15</v>
      </c>
      <c r="L458" s="2">
        <v>594359.08539999998</v>
      </c>
      <c r="M458" s="2">
        <v>769152.9632</v>
      </c>
    </row>
    <row r="459" spans="1:13" x14ac:dyDescent="0.25">
      <c r="A459" s="2" t="s">
        <v>471</v>
      </c>
      <c r="B459" s="2" t="s">
        <v>14</v>
      </c>
      <c r="C459" s="2" t="s">
        <v>15</v>
      </c>
      <c r="D459" s="2">
        <v>159</v>
      </c>
      <c r="E459" s="3">
        <v>182.85</v>
      </c>
      <c r="F459" s="2" t="s">
        <v>303</v>
      </c>
      <c r="G459" s="2" t="s">
        <v>17</v>
      </c>
      <c r="H459" s="2" t="s">
        <v>15</v>
      </c>
      <c r="I459" s="2" t="s">
        <v>18</v>
      </c>
      <c r="J459" s="2" t="s">
        <v>15</v>
      </c>
      <c r="K459" s="2" t="s">
        <v>15</v>
      </c>
      <c r="L459" s="2">
        <v>679309.24219999998</v>
      </c>
      <c r="M459" s="2">
        <v>825605.84640000004</v>
      </c>
    </row>
    <row r="460" spans="1:13" x14ac:dyDescent="0.25">
      <c r="A460" s="2" t="s">
        <v>472</v>
      </c>
      <c r="B460" s="2" t="s">
        <v>14</v>
      </c>
      <c r="C460" s="2" t="s">
        <v>15</v>
      </c>
      <c r="D460" s="2">
        <v>107</v>
      </c>
      <c r="E460" s="3">
        <v>123.05</v>
      </c>
      <c r="F460" s="2" t="s">
        <v>20</v>
      </c>
      <c r="G460" s="2" t="s">
        <v>17</v>
      </c>
      <c r="H460" s="2" t="s">
        <v>15</v>
      </c>
      <c r="I460" s="2" t="s">
        <v>18</v>
      </c>
      <c r="J460" s="2" t="s">
        <v>15</v>
      </c>
      <c r="K460" s="2" t="s">
        <v>15</v>
      </c>
      <c r="L460" s="2">
        <v>750905.10759999999</v>
      </c>
      <c r="M460" s="2">
        <v>796316.46219999995</v>
      </c>
    </row>
    <row r="461" spans="1:13" x14ac:dyDescent="0.25">
      <c r="A461" s="2" t="s">
        <v>472</v>
      </c>
      <c r="B461" s="2" t="s">
        <v>14</v>
      </c>
      <c r="C461" s="2" t="s">
        <v>15</v>
      </c>
      <c r="D461" s="2">
        <v>48</v>
      </c>
      <c r="E461" s="3">
        <v>55.199999999999996</v>
      </c>
      <c r="F461" s="2" t="s">
        <v>39</v>
      </c>
      <c r="G461" s="2" t="s">
        <v>17</v>
      </c>
      <c r="H461" s="2" t="s">
        <v>15</v>
      </c>
      <c r="I461" s="2" t="s">
        <v>18</v>
      </c>
      <c r="J461" s="2" t="s">
        <v>15</v>
      </c>
      <c r="K461" s="2" t="s">
        <v>15</v>
      </c>
      <c r="L461" s="2">
        <v>595660.7463</v>
      </c>
      <c r="M461" s="2">
        <v>759982.57220000005</v>
      </c>
    </row>
    <row r="462" spans="1:13" x14ac:dyDescent="0.25">
      <c r="A462" s="2" t="s">
        <v>472</v>
      </c>
      <c r="B462" s="2" t="s">
        <v>14</v>
      </c>
      <c r="C462" s="2" t="s">
        <v>15</v>
      </c>
      <c r="D462" s="2">
        <v>24</v>
      </c>
      <c r="E462" s="3">
        <v>27.599999999999998</v>
      </c>
      <c r="F462" s="2" t="s">
        <v>31</v>
      </c>
      <c r="G462" s="2" t="s">
        <v>17</v>
      </c>
      <c r="H462" s="2" t="s">
        <v>15</v>
      </c>
      <c r="I462" s="2" t="s">
        <v>18</v>
      </c>
      <c r="J462" s="2" t="s">
        <v>15</v>
      </c>
      <c r="K462" s="2" t="s">
        <v>15</v>
      </c>
      <c r="L462" s="2">
        <v>631992.98849999998</v>
      </c>
      <c r="M462" s="2">
        <v>779265.49060000002</v>
      </c>
    </row>
    <row r="463" spans="1:13" x14ac:dyDescent="0.25">
      <c r="A463" s="2" t="s">
        <v>473</v>
      </c>
      <c r="B463" s="2" t="s">
        <v>14</v>
      </c>
      <c r="C463" s="2" t="s">
        <v>15</v>
      </c>
      <c r="D463" s="2">
        <v>411</v>
      </c>
      <c r="E463" s="3">
        <v>472.65</v>
      </c>
      <c r="F463" s="2" t="s">
        <v>31</v>
      </c>
      <c r="G463" s="2" t="s">
        <v>17</v>
      </c>
      <c r="H463" s="2" t="s">
        <v>15</v>
      </c>
      <c r="I463" s="2" t="s">
        <v>18</v>
      </c>
      <c r="J463" s="2" t="s">
        <v>15</v>
      </c>
      <c r="K463" s="2" t="s">
        <v>15</v>
      </c>
      <c r="L463" s="2">
        <v>618640.37009999994</v>
      </c>
      <c r="M463" s="2">
        <v>745633.16029999999</v>
      </c>
    </row>
    <row r="464" spans="1:13" x14ac:dyDescent="0.25">
      <c r="A464" s="2" t="s">
        <v>474</v>
      </c>
      <c r="B464" s="2" t="s">
        <v>14</v>
      </c>
      <c r="C464" s="2" t="s">
        <v>15</v>
      </c>
      <c r="D464" s="2">
        <v>62</v>
      </c>
      <c r="E464" s="3">
        <v>71.3</v>
      </c>
      <c r="F464" s="2" t="s">
        <v>31</v>
      </c>
      <c r="G464" s="2" t="s">
        <v>17</v>
      </c>
      <c r="H464" s="2" t="s">
        <v>15</v>
      </c>
      <c r="I464" s="2" t="s">
        <v>18</v>
      </c>
      <c r="J464" s="2" t="s">
        <v>15</v>
      </c>
      <c r="K464" s="2" t="s">
        <v>15</v>
      </c>
      <c r="L464" s="2">
        <v>610093.95909999998</v>
      </c>
      <c r="M464" s="2">
        <v>754465.65740000003</v>
      </c>
    </row>
    <row r="465" spans="1:13" x14ac:dyDescent="0.25">
      <c r="A465" s="2" t="s">
        <v>475</v>
      </c>
      <c r="B465" s="2" t="s">
        <v>14</v>
      </c>
      <c r="C465" s="2" t="s">
        <v>15</v>
      </c>
      <c r="D465" s="2">
        <v>454</v>
      </c>
      <c r="E465" s="3">
        <v>522.09999999999991</v>
      </c>
      <c r="F465" s="2" t="s">
        <v>31</v>
      </c>
      <c r="G465" s="2" t="s">
        <v>17</v>
      </c>
      <c r="H465" s="2" t="s">
        <v>15</v>
      </c>
      <c r="I465" s="2" t="s">
        <v>18</v>
      </c>
      <c r="J465" s="2" t="s">
        <v>15</v>
      </c>
      <c r="K465" s="2" t="s">
        <v>15</v>
      </c>
      <c r="L465" s="2">
        <v>582425.82160000002</v>
      </c>
      <c r="M465" s="2">
        <v>741665.66720000003</v>
      </c>
    </row>
    <row r="466" spans="1:13" x14ac:dyDescent="0.25">
      <c r="A466" s="2" t="s">
        <v>475</v>
      </c>
      <c r="B466" s="2" t="s">
        <v>14</v>
      </c>
      <c r="C466" s="2" t="s">
        <v>15</v>
      </c>
      <c r="D466" s="2">
        <v>502</v>
      </c>
      <c r="E466" s="3">
        <v>577.29999999999995</v>
      </c>
      <c r="F466" s="2" t="s">
        <v>31</v>
      </c>
      <c r="G466" s="2" t="s">
        <v>17</v>
      </c>
      <c r="H466" s="2" t="s">
        <v>15</v>
      </c>
      <c r="I466" s="2" t="s">
        <v>18</v>
      </c>
      <c r="J466" s="2" t="s">
        <v>15</v>
      </c>
      <c r="K466" s="2" t="s">
        <v>15</v>
      </c>
      <c r="L466" s="2">
        <v>582472.08810000005</v>
      </c>
      <c r="M466" s="2">
        <v>741740.76159999997</v>
      </c>
    </row>
    <row r="467" spans="1:13" x14ac:dyDescent="0.25">
      <c r="A467" s="2" t="s">
        <v>476</v>
      </c>
      <c r="B467" s="2" t="s">
        <v>14</v>
      </c>
      <c r="C467" s="2" t="s">
        <v>15</v>
      </c>
      <c r="D467" s="2">
        <v>206</v>
      </c>
      <c r="E467" s="3">
        <v>236.89999999999998</v>
      </c>
      <c r="F467" s="2" t="s">
        <v>31</v>
      </c>
      <c r="G467" s="2" t="s">
        <v>17</v>
      </c>
      <c r="H467" s="2" t="s">
        <v>15</v>
      </c>
      <c r="I467" s="2" t="s">
        <v>18</v>
      </c>
      <c r="J467" s="2" t="s">
        <v>15</v>
      </c>
      <c r="K467" s="2" t="s">
        <v>15</v>
      </c>
      <c r="L467" s="2">
        <v>626043.69090000005</v>
      </c>
      <c r="M467" s="2">
        <v>776548.12690000003</v>
      </c>
    </row>
    <row r="468" spans="1:13" x14ac:dyDescent="0.25">
      <c r="A468" s="2" t="s">
        <v>477</v>
      </c>
      <c r="B468" s="2" t="s">
        <v>14</v>
      </c>
      <c r="C468" s="2" t="s">
        <v>15</v>
      </c>
      <c r="D468" s="2">
        <v>112</v>
      </c>
      <c r="E468" s="3">
        <v>128.79999999999998</v>
      </c>
      <c r="F468" s="2" t="s">
        <v>130</v>
      </c>
      <c r="G468" s="2" t="s">
        <v>17</v>
      </c>
      <c r="H468" s="2" t="s">
        <v>15</v>
      </c>
      <c r="I468" s="2" t="s">
        <v>18</v>
      </c>
      <c r="J468" s="2" t="s">
        <v>15</v>
      </c>
      <c r="K468" s="2" t="s">
        <v>15</v>
      </c>
      <c r="L468" s="2">
        <v>606137.39639999997</v>
      </c>
      <c r="M468" s="2">
        <v>824000.66079999995</v>
      </c>
    </row>
    <row r="469" spans="1:13" x14ac:dyDescent="0.25">
      <c r="A469" s="2" t="s">
        <v>478</v>
      </c>
      <c r="B469" s="2" t="s">
        <v>14</v>
      </c>
      <c r="C469" s="2" t="s">
        <v>15</v>
      </c>
      <c r="D469" s="2">
        <v>855</v>
      </c>
      <c r="E469" s="3">
        <v>983.24999999999989</v>
      </c>
      <c r="F469" s="2" t="s">
        <v>25</v>
      </c>
      <c r="G469" s="2" t="s">
        <v>17</v>
      </c>
      <c r="H469" s="2" t="s">
        <v>15</v>
      </c>
      <c r="I469" s="2" t="s">
        <v>18</v>
      </c>
      <c r="J469" s="2" t="s">
        <v>15</v>
      </c>
      <c r="K469" s="2" t="s">
        <v>15</v>
      </c>
      <c r="L469" s="2">
        <v>623071.47369999997</v>
      </c>
      <c r="M469" s="2">
        <v>687682.2291</v>
      </c>
    </row>
    <row r="470" spans="1:13" x14ac:dyDescent="0.25">
      <c r="A470" s="2" t="s">
        <v>479</v>
      </c>
      <c r="B470" s="2" t="s">
        <v>14</v>
      </c>
      <c r="C470" s="2" t="s">
        <v>15</v>
      </c>
      <c r="D470" s="2">
        <v>27</v>
      </c>
      <c r="E470" s="3">
        <v>31.049999999999997</v>
      </c>
      <c r="F470" s="2" t="s">
        <v>31</v>
      </c>
      <c r="G470" s="2" t="s">
        <v>17</v>
      </c>
      <c r="H470" s="2" t="s">
        <v>15</v>
      </c>
      <c r="I470" s="2" t="s">
        <v>18</v>
      </c>
      <c r="J470" s="2" t="s">
        <v>15</v>
      </c>
      <c r="K470" s="2" t="s">
        <v>15</v>
      </c>
      <c r="L470" s="2">
        <v>597637.29579999996</v>
      </c>
      <c r="M470" s="2">
        <v>759202.57440000004</v>
      </c>
    </row>
    <row r="471" spans="1:13" x14ac:dyDescent="0.25">
      <c r="A471" s="2" t="s">
        <v>480</v>
      </c>
      <c r="B471" s="2" t="s">
        <v>14</v>
      </c>
      <c r="C471" s="2" t="s">
        <v>15</v>
      </c>
      <c r="D471" s="2">
        <v>26</v>
      </c>
      <c r="E471" s="3">
        <v>29.9</v>
      </c>
      <c r="F471" s="2" t="s">
        <v>31</v>
      </c>
      <c r="G471" s="2" t="s">
        <v>17</v>
      </c>
      <c r="H471" s="2" t="s">
        <v>15</v>
      </c>
      <c r="I471" s="2" t="s">
        <v>18</v>
      </c>
      <c r="J471" s="2" t="s">
        <v>15</v>
      </c>
      <c r="K471" s="2" t="s">
        <v>15</v>
      </c>
      <c r="L471" s="2">
        <v>598718.33499999996</v>
      </c>
      <c r="M471" s="2">
        <v>762956.63800000004</v>
      </c>
    </row>
    <row r="472" spans="1:13" x14ac:dyDescent="0.25">
      <c r="A472" s="2" t="s">
        <v>481</v>
      </c>
      <c r="B472" s="2" t="s">
        <v>14</v>
      </c>
      <c r="C472" s="2" t="s">
        <v>15</v>
      </c>
      <c r="D472" s="2">
        <v>732</v>
      </c>
      <c r="E472" s="3">
        <v>841.8</v>
      </c>
      <c r="F472" s="2" t="s">
        <v>47</v>
      </c>
      <c r="G472" s="2" t="s">
        <v>17</v>
      </c>
      <c r="H472" s="2" t="s">
        <v>15</v>
      </c>
      <c r="I472" s="2" t="s">
        <v>18</v>
      </c>
      <c r="J472" s="2" t="s">
        <v>15</v>
      </c>
      <c r="K472" s="2" t="s">
        <v>15</v>
      </c>
      <c r="L472" s="2">
        <v>670477.66399999999</v>
      </c>
      <c r="M472" s="2">
        <v>695491.14950000006</v>
      </c>
    </row>
    <row r="473" spans="1:13" x14ac:dyDescent="0.25">
      <c r="A473" s="2" t="s">
        <v>482</v>
      </c>
      <c r="B473" s="2" t="s">
        <v>14</v>
      </c>
      <c r="C473" s="2" t="s">
        <v>15</v>
      </c>
      <c r="D473" s="2">
        <v>587</v>
      </c>
      <c r="E473" s="3">
        <v>675.05</v>
      </c>
      <c r="F473" s="2" t="s">
        <v>25</v>
      </c>
      <c r="G473" s="2" t="s">
        <v>17</v>
      </c>
      <c r="H473" s="2" t="s">
        <v>15</v>
      </c>
      <c r="I473" s="2" t="s">
        <v>18</v>
      </c>
      <c r="J473" s="2" t="s">
        <v>15</v>
      </c>
      <c r="K473" s="2" t="s">
        <v>15</v>
      </c>
      <c r="L473" s="2">
        <v>629184.12</v>
      </c>
      <c r="M473" s="2">
        <v>685492.33479999995</v>
      </c>
    </row>
    <row r="474" spans="1:13" x14ac:dyDescent="0.25">
      <c r="A474" s="2" t="s">
        <v>483</v>
      </c>
      <c r="B474" s="2" t="s">
        <v>14</v>
      </c>
      <c r="C474" s="2" t="s">
        <v>15</v>
      </c>
      <c r="D474" s="2">
        <v>20</v>
      </c>
      <c r="E474" s="3">
        <v>23</v>
      </c>
      <c r="F474" s="2" t="s">
        <v>39</v>
      </c>
      <c r="G474" s="2" t="s">
        <v>17</v>
      </c>
      <c r="H474" s="2" t="s">
        <v>15</v>
      </c>
      <c r="I474" s="2" t="s">
        <v>18</v>
      </c>
      <c r="J474" s="2" t="s">
        <v>15</v>
      </c>
      <c r="K474" s="2" t="s">
        <v>15</v>
      </c>
      <c r="L474" s="2">
        <v>578042.07350000006</v>
      </c>
      <c r="M474" s="2">
        <v>761390.2132</v>
      </c>
    </row>
    <row r="475" spans="1:13" x14ac:dyDescent="0.25">
      <c r="A475" s="2" t="s">
        <v>484</v>
      </c>
      <c r="B475" s="2" t="s">
        <v>14</v>
      </c>
      <c r="C475" s="2" t="s">
        <v>15</v>
      </c>
      <c r="D475" s="2">
        <v>15</v>
      </c>
      <c r="E475" s="3">
        <v>17.25</v>
      </c>
      <c r="F475" s="2" t="s">
        <v>28</v>
      </c>
      <c r="G475" s="2" t="s">
        <v>17</v>
      </c>
      <c r="H475" s="2" t="s">
        <v>15</v>
      </c>
      <c r="I475" s="2" t="s">
        <v>18</v>
      </c>
      <c r="J475" s="2" t="s">
        <v>15</v>
      </c>
      <c r="K475" s="2" t="s">
        <v>15</v>
      </c>
      <c r="L475" s="2">
        <v>677943.97360000003</v>
      </c>
      <c r="M475" s="2">
        <v>677064.70689999999</v>
      </c>
    </row>
    <row r="476" spans="1:13" x14ac:dyDescent="0.25">
      <c r="A476" s="2" t="s">
        <v>485</v>
      </c>
      <c r="B476" s="2" t="s">
        <v>14</v>
      </c>
      <c r="C476" s="2" t="s">
        <v>15</v>
      </c>
      <c r="D476" s="2">
        <v>112</v>
      </c>
      <c r="E476" s="3">
        <v>128.79999999999998</v>
      </c>
      <c r="F476" s="2" t="s">
        <v>16</v>
      </c>
      <c r="G476" s="2" t="s">
        <v>17</v>
      </c>
      <c r="H476" s="2" t="s">
        <v>15</v>
      </c>
      <c r="I476" s="2" t="s">
        <v>18</v>
      </c>
      <c r="J476" s="2" t="s">
        <v>15</v>
      </c>
      <c r="K476" s="2" t="s">
        <v>15</v>
      </c>
      <c r="L476" s="2">
        <v>704296.63249999995</v>
      </c>
      <c r="M476" s="2">
        <v>716014.36950000003</v>
      </c>
    </row>
    <row r="477" spans="1:13" x14ac:dyDescent="0.25">
      <c r="A477" s="2" t="s">
        <v>485</v>
      </c>
      <c r="B477" s="2" t="s">
        <v>14</v>
      </c>
      <c r="C477" s="2" t="s">
        <v>15</v>
      </c>
      <c r="D477" s="2">
        <v>26</v>
      </c>
      <c r="E477" s="3">
        <v>29.9</v>
      </c>
      <c r="F477" s="2" t="s">
        <v>39</v>
      </c>
      <c r="G477" s="2" t="s">
        <v>17</v>
      </c>
      <c r="H477" s="2" t="s">
        <v>15</v>
      </c>
      <c r="I477" s="2" t="s">
        <v>18</v>
      </c>
      <c r="J477" s="2" t="s">
        <v>15</v>
      </c>
      <c r="K477" s="2" t="s">
        <v>15</v>
      </c>
      <c r="L477" s="2">
        <v>582770.80130000005</v>
      </c>
      <c r="M477" s="2">
        <v>761773.48259999999</v>
      </c>
    </row>
    <row r="478" spans="1:13" x14ac:dyDescent="0.25">
      <c r="A478" s="2" t="s">
        <v>486</v>
      </c>
      <c r="B478" s="2" t="s">
        <v>14</v>
      </c>
      <c r="C478" s="2" t="s">
        <v>15</v>
      </c>
      <c r="D478" s="2">
        <v>144</v>
      </c>
      <c r="E478" s="3">
        <v>165.6</v>
      </c>
      <c r="F478" s="2" t="s">
        <v>47</v>
      </c>
      <c r="G478" s="2" t="s">
        <v>17</v>
      </c>
      <c r="H478" s="2" t="s">
        <v>15</v>
      </c>
      <c r="I478" s="2" t="s">
        <v>18</v>
      </c>
      <c r="J478" s="2" t="s">
        <v>15</v>
      </c>
      <c r="K478" s="2" t="s">
        <v>15</v>
      </c>
      <c r="L478" s="2">
        <v>676283.14179999998</v>
      </c>
      <c r="M478" s="2">
        <v>713177.35479999997</v>
      </c>
    </row>
    <row r="479" spans="1:13" x14ac:dyDescent="0.25">
      <c r="A479" s="2" t="s">
        <v>487</v>
      </c>
      <c r="B479" s="2" t="s">
        <v>14</v>
      </c>
      <c r="C479" s="2" t="s">
        <v>15</v>
      </c>
      <c r="D479" s="2">
        <v>21</v>
      </c>
      <c r="E479" s="3">
        <v>24.15</v>
      </c>
      <c r="F479" s="2" t="s">
        <v>16</v>
      </c>
      <c r="G479" s="2" t="s">
        <v>17</v>
      </c>
      <c r="H479" s="2" t="s">
        <v>15</v>
      </c>
      <c r="I479" s="2" t="s">
        <v>18</v>
      </c>
      <c r="J479" s="2" t="s">
        <v>15</v>
      </c>
      <c r="K479" s="2" t="s">
        <v>15</v>
      </c>
      <c r="L479" s="2">
        <v>718769.07400000002</v>
      </c>
      <c r="M479" s="2">
        <v>740918.71100000001</v>
      </c>
    </row>
    <row r="480" spans="1:13" x14ac:dyDescent="0.25">
      <c r="A480" s="2" t="s">
        <v>488</v>
      </c>
      <c r="B480" s="2" t="s">
        <v>14</v>
      </c>
      <c r="C480" s="2" t="s">
        <v>15</v>
      </c>
      <c r="D480" s="2">
        <v>77</v>
      </c>
      <c r="E480" s="3">
        <v>88.55</v>
      </c>
      <c r="F480" s="2" t="s">
        <v>22</v>
      </c>
      <c r="G480" s="2" t="s">
        <v>17</v>
      </c>
      <c r="H480" s="2" t="s">
        <v>15</v>
      </c>
      <c r="I480" s="2" t="s">
        <v>18</v>
      </c>
      <c r="J480" s="2" t="s">
        <v>15</v>
      </c>
      <c r="K480" s="2" t="s">
        <v>15</v>
      </c>
      <c r="L480" s="2">
        <v>682207.15769999998</v>
      </c>
      <c r="M480" s="2">
        <v>666927.30949999997</v>
      </c>
    </row>
    <row r="481" spans="1:13" x14ac:dyDescent="0.25">
      <c r="A481" s="2" t="s">
        <v>489</v>
      </c>
      <c r="B481" s="2" t="s">
        <v>14</v>
      </c>
      <c r="C481" s="2" t="s">
        <v>15</v>
      </c>
      <c r="D481" s="2">
        <v>39</v>
      </c>
      <c r="E481" s="3">
        <v>44.849999999999994</v>
      </c>
      <c r="F481" s="2" t="s">
        <v>22</v>
      </c>
      <c r="G481" s="2" t="s">
        <v>17</v>
      </c>
      <c r="H481" s="2" t="s">
        <v>15</v>
      </c>
      <c r="I481" s="2" t="s">
        <v>18</v>
      </c>
      <c r="J481" s="2" t="s">
        <v>15</v>
      </c>
      <c r="K481" s="2" t="s">
        <v>15</v>
      </c>
      <c r="L481" s="2">
        <v>647833.88970000006</v>
      </c>
      <c r="M481" s="2">
        <v>668152.81960000005</v>
      </c>
    </row>
    <row r="482" spans="1:13" x14ac:dyDescent="0.25">
      <c r="A482" s="2" t="s">
        <v>490</v>
      </c>
      <c r="B482" s="2" t="s">
        <v>14</v>
      </c>
      <c r="C482" s="2" t="s">
        <v>15</v>
      </c>
      <c r="D482" s="2">
        <v>20</v>
      </c>
      <c r="E482" s="3">
        <v>23</v>
      </c>
      <c r="F482" s="2" t="s">
        <v>16</v>
      </c>
      <c r="G482" s="2" t="s">
        <v>17</v>
      </c>
      <c r="H482" s="2" t="s">
        <v>15</v>
      </c>
      <c r="I482" s="2" t="s">
        <v>18</v>
      </c>
      <c r="J482" s="2" t="s">
        <v>15</v>
      </c>
      <c r="K482" s="2" t="s">
        <v>15</v>
      </c>
      <c r="L482" s="2">
        <v>713306.67330000002</v>
      </c>
      <c r="M482" s="2">
        <v>713450.196</v>
      </c>
    </row>
    <row r="483" spans="1:13" x14ac:dyDescent="0.25">
      <c r="A483" s="2" t="s">
        <v>491</v>
      </c>
      <c r="B483" s="2" t="s">
        <v>14</v>
      </c>
      <c r="C483" s="2" t="s">
        <v>15</v>
      </c>
      <c r="D483" s="2">
        <v>23</v>
      </c>
      <c r="E483" s="3">
        <v>26.45</v>
      </c>
      <c r="F483" s="2" t="s">
        <v>20</v>
      </c>
      <c r="G483" s="2" t="s">
        <v>17</v>
      </c>
      <c r="H483" s="2" t="s">
        <v>15</v>
      </c>
      <c r="I483" s="2" t="s">
        <v>18</v>
      </c>
      <c r="J483" s="2" t="s">
        <v>15</v>
      </c>
      <c r="K483" s="2" t="s">
        <v>15</v>
      </c>
      <c r="L483" s="2">
        <v>719925.73800000001</v>
      </c>
      <c r="M483" s="2">
        <v>783998.76980000001</v>
      </c>
    </row>
    <row r="484" spans="1:13" x14ac:dyDescent="0.25">
      <c r="A484" s="2" t="s">
        <v>492</v>
      </c>
      <c r="B484" s="2" t="s">
        <v>14</v>
      </c>
      <c r="C484" s="2" t="s">
        <v>15</v>
      </c>
      <c r="D484" s="2">
        <v>62</v>
      </c>
      <c r="E484" s="3">
        <v>71.3</v>
      </c>
      <c r="F484" s="2" t="s">
        <v>16</v>
      </c>
      <c r="G484" s="2" t="s">
        <v>17</v>
      </c>
      <c r="H484" s="2" t="s">
        <v>15</v>
      </c>
      <c r="I484" s="2" t="s">
        <v>18</v>
      </c>
      <c r="J484" s="2" t="s">
        <v>15</v>
      </c>
      <c r="K484" s="2" t="s">
        <v>15</v>
      </c>
      <c r="L484" s="2">
        <v>714632.65989999997</v>
      </c>
      <c r="M484" s="2">
        <v>710930.38269999996</v>
      </c>
    </row>
    <row r="485" spans="1:13" x14ac:dyDescent="0.25">
      <c r="A485" s="2" t="s">
        <v>493</v>
      </c>
      <c r="B485" s="2" t="s">
        <v>14</v>
      </c>
      <c r="C485" s="2" t="s">
        <v>15</v>
      </c>
      <c r="D485" s="2">
        <v>35</v>
      </c>
      <c r="E485" s="3">
        <v>40.25</v>
      </c>
      <c r="F485" s="2" t="s">
        <v>22</v>
      </c>
      <c r="G485" s="2" t="s">
        <v>17</v>
      </c>
      <c r="H485" s="2" t="s">
        <v>15</v>
      </c>
      <c r="I485" s="2" t="s">
        <v>18</v>
      </c>
      <c r="J485" s="2" t="s">
        <v>15</v>
      </c>
      <c r="K485" s="2" t="s">
        <v>15</v>
      </c>
      <c r="L485" s="2">
        <v>686035.30229999998</v>
      </c>
      <c r="M485" s="2">
        <v>666967.00379999995</v>
      </c>
    </row>
    <row r="486" spans="1:13" x14ac:dyDescent="0.25">
      <c r="A486" s="2" t="s">
        <v>494</v>
      </c>
      <c r="B486" s="2" t="s">
        <v>14</v>
      </c>
      <c r="C486" s="2" t="s">
        <v>15</v>
      </c>
      <c r="D486" s="2">
        <v>663</v>
      </c>
      <c r="E486" s="3">
        <v>762.44999999999993</v>
      </c>
      <c r="F486" s="2" t="s">
        <v>31</v>
      </c>
      <c r="G486" s="2" t="s">
        <v>17</v>
      </c>
      <c r="H486" s="2" t="s">
        <v>15</v>
      </c>
      <c r="I486" s="2" t="s">
        <v>18</v>
      </c>
      <c r="J486" s="2" t="s">
        <v>15</v>
      </c>
      <c r="K486" s="2" t="s">
        <v>15</v>
      </c>
      <c r="L486" s="2">
        <v>625553.99069999997</v>
      </c>
      <c r="M486" s="2">
        <v>756505.45940000005</v>
      </c>
    </row>
    <row r="487" spans="1:13" x14ac:dyDescent="0.25">
      <c r="A487" s="2" t="s">
        <v>495</v>
      </c>
      <c r="B487" s="2" t="s">
        <v>14</v>
      </c>
      <c r="C487" s="2" t="s">
        <v>15</v>
      </c>
      <c r="D487" s="2">
        <v>57</v>
      </c>
      <c r="E487" s="3">
        <v>65.55</v>
      </c>
      <c r="F487" s="2" t="s">
        <v>130</v>
      </c>
      <c r="G487" s="2" t="s">
        <v>17</v>
      </c>
      <c r="H487" s="2" t="s">
        <v>15</v>
      </c>
      <c r="I487" s="2" t="s">
        <v>18</v>
      </c>
      <c r="J487" s="2" t="s">
        <v>15</v>
      </c>
      <c r="K487" s="2" t="s">
        <v>15</v>
      </c>
      <c r="L487" s="2">
        <v>643329.63500000001</v>
      </c>
      <c r="M487" s="2">
        <v>792058.51240000001</v>
      </c>
    </row>
    <row r="488" spans="1:13" x14ac:dyDescent="0.25">
      <c r="A488" s="2" t="s">
        <v>496</v>
      </c>
      <c r="B488" s="2" t="s">
        <v>14</v>
      </c>
      <c r="C488" s="2" t="s">
        <v>15</v>
      </c>
      <c r="D488" s="2">
        <v>50</v>
      </c>
      <c r="E488" s="3">
        <v>57.499999999999993</v>
      </c>
      <c r="F488" s="2" t="s">
        <v>16</v>
      </c>
      <c r="G488" s="2" t="s">
        <v>17</v>
      </c>
      <c r="H488" s="2" t="s">
        <v>15</v>
      </c>
      <c r="I488" s="2" t="s">
        <v>18</v>
      </c>
      <c r="J488" s="2" t="s">
        <v>15</v>
      </c>
      <c r="K488" s="2" t="s">
        <v>15</v>
      </c>
      <c r="L488" s="2">
        <v>702271.01520000002</v>
      </c>
      <c r="M488" s="2">
        <v>717949.82169999997</v>
      </c>
    </row>
    <row r="489" spans="1:13" x14ac:dyDescent="0.25">
      <c r="A489" s="2" t="s">
        <v>496</v>
      </c>
      <c r="B489" s="2" t="s">
        <v>14</v>
      </c>
      <c r="C489" s="2" t="s">
        <v>15</v>
      </c>
      <c r="D489" s="2">
        <v>65</v>
      </c>
      <c r="E489" s="3">
        <v>74.75</v>
      </c>
      <c r="F489" s="2" t="s">
        <v>22</v>
      </c>
      <c r="G489" s="2" t="s">
        <v>17</v>
      </c>
      <c r="H489" s="2" t="s">
        <v>15</v>
      </c>
      <c r="I489" s="2" t="s">
        <v>18</v>
      </c>
      <c r="J489" s="2" t="s">
        <v>15</v>
      </c>
      <c r="K489" s="2" t="s">
        <v>15</v>
      </c>
      <c r="L489" s="2">
        <v>670519.76910000003</v>
      </c>
      <c r="M489" s="2">
        <v>653991.42260000005</v>
      </c>
    </row>
    <row r="490" spans="1:13" x14ac:dyDescent="0.25">
      <c r="A490" s="2" t="s">
        <v>497</v>
      </c>
      <c r="B490" s="2" t="s">
        <v>14</v>
      </c>
      <c r="C490" s="2" t="s">
        <v>15</v>
      </c>
      <c r="D490" s="2">
        <v>179</v>
      </c>
      <c r="E490" s="3">
        <v>205.85</v>
      </c>
      <c r="F490" s="2" t="s">
        <v>65</v>
      </c>
      <c r="G490" s="2" t="s">
        <v>17</v>
      </c>
      <c r="H490" s="2" t="s">
        <v>343</v>
      </c>
      <c r="I490" s="2" t="s">
        <v>18</v>
      </c>
      <c r="J490" s="2" t="s">
        <v>15</v>
      </c>
      <c r="K490" s="2" t="s">
        <v>15</v>
      </c>
      <c r="L490" s="2">
        <v>665254.21279999998</v>
      </c>
      <c r="M490" s="2">
        <v>797220.70319999999</v>
      </c>
    </row>
    <row r="491" spans="1:13" x14ac:dyDescent="0.25">
      <c r="A491" s="2" t="s">
        <v>498</v>
      </c>
      <c r="B491" s="2" t="s">
        <v>14</v>
      </c>
      <c r="C491" s="2" t="s">
        <v>15</v>
      </c>
      <c r="D491" s="2">
        <v>218</v>
      </c>
      <c r="E491" s="3">
        <v>250.7</v>
      </c>
      <c r="F491" s="2" t="s">
        <v>28</v>
      </c>
      <c r="G491" s="2" t="s">
        <v>17</v>
      </c>
      <c r="H491" s="2" t="s">
        <v>15</v>
      </c>
      <c r="I491" s="2" t="s">
        <v>18</v>
      </c>
      <c r="J491" s="2" t="s">
        <v>15</v>
      </c>
      <c r="K491" s="2" t="s">
        <v>15</v>
      </c>
      <c r="L491" s="2">
        <v>678831.71680000005</v>
      </c>
      <c r="M491" s="2">
        <v>684482.94420000003</v>
      </c>
    </row>
    <row r="492" spans="1:13" x14ac:dyDescent="0.25">
      <c r="A492" s="2" t="s">
        <v>499</v>
      </c>
      <c r="B492" s="2" t="s">
        <v>14</v>
      </c>
      <c r="C492" s="2" t="s">
        <v>15</v>
      </c>
      <c r="D492" s="2">
        <v>17</v>
      </c>
      <c r="E492" s="3">
        <v>19.549999999999997</v>
      </c>
      <c r="F492" s="2" t="s">
        <v>97</v>
      </c>
      <c r="G492" s="2" t="s">
        <v>17</v>
      </c>
      <c r="H492" s="2" t="s">
        <v>15</v>
      </c>
      <c r="I492" s="2" t="s">
        <v>18</v>
      </c>
      <c r="J492" s="2" t="s">
        <v>15</v>
      </c>
      <c r="K492" s="2" t="s">
        <v>15</v>
      </c>
      <c r="L492" s="2">
        <v>633622.37439999997</v>
      </c>
      <c r="M492" s="2">
        <v>766465.55759999994</v>
      </c>
    </row>
    <row r="493" spans="1:13" x14ac:dyDescent="0.25">
      <c r="A493" s="2" t="s">
        <v>500</v>
      </c>
      <c r="B493" s="2" t="s">
        <v>14</v>
      </c>
      <c r="C493" s="2" t="s">
        <v>15</v>
      </c>
      <c r="D493" s="2">
        <v>24</v>
      </c>
      <c r="E493" s="3">
        <v>27.599999999999998</v>
      </c>
      <c r="F493" s="2" t="s">
        <v>31</v>
      </c>
      <c r="G493" s="2" t="s">
        <v>17</v>
      </c>
      <c r="H493" s="2" t="s">
        <v>15</v>
      </c>
      <c r="I493" s="2" t="s">
        <v>18</v>
      </c>
      <c r="J493" s="2" t="s">
        <v>15</v>
      </c>
      <c r="K493" s="2" t="s">
        <v>15</v>
      </c>
      <c r="L493" s="2">
        <v>598409.41639999999</v>
      </c>
      <c r="M493" s="2">
        <v>765316.05350000004</v>
      </c>
    </row>
    <row r="494" spans="1:13" x14ac:dyDescent="0.25">
      <c r="A494" s="2" t="s">
        <v>501</v>
      </c>
      <c r="B494" s="2" t="s">
        <v>14</v>
      </c>
      <c r="C494" s="2" t="s">
        <v>15</v>
      </c>
      <c r="D494" s="2">
        <v>126</v>
      </c>
      <c r="E494" s="3">
        <v>144.89999999999998</v>
      </c>
      <c r="F494" s="2" t="s">
        <v>22</v>
      </c>
      <c r="G494" s="2" t="s">
        <v>17</v>
      </c>
      <c r="H494" s="2" t="s">
        <v>15</v>
      </c>
      <c r="I494" s="2" t="s">
        <v>18</v>
      </c>
      <c r="J494" s="2" t="s">
        <v>15</v>
      </c>
      <c r="K494" s="2" t="s">
        <v>15</v>
      </c>
      <c r="L494" s="2">
        <v>666277.42220000003</v>
      </c>
      <c r="M494" s="2">
        <v>651921.96299999999</v>
      </c>
    </row>
    <row r="495" spans="1:13" x14ac:dyDescent="0.25">
      <c r="A495" s="2" t="s">
        <v>502</v>
      </c>
      <c r="B495" s="2" t="s">
        <v>14</v>
      </c>
      <c r="C495" s="2" t="s">
        <v>15</v>
      </c>
      <c r="D495" s="2">
        <v>112</v>
      </c>
      <c r="E495" s="3">
        <v>128.79999999999998</v>
      </c>
      <c r="F495" s="2" t="s">
        <v>22</v>
      </c>
      <c r="G495" s="2" t="s">
        <v>17</v>
      </c>
      <c r="H495" s="2" t="s">
        <v>15</v>
      </c>
      <c r="I495" s="2" t="s">
        <v>18</v>
      </c>
      <c r="J495" s="2" t="s">
        <v>15</v>
      </c>
      <c r="K495" s="2" t="s">
        <v>15</v>
      </c>
      <c r="L495" s="2">
        <v>652568.0037</v>
      </c>
      <c r="M495" s="2">
        <v>667219.005</v>
      </c>
    </row>
    <row r="496" spans="1:13" x14ac:dyDescent="0.25">
      <c r="A496" s="2" t="s">
        <v>503</v>
      </c>
      <c r="B496" s="2" t="s">
        <v>14</v>
      </c>
      <c r="C496" s="2" t="s">
        <v>15</v>
      </c>
      <c r="D496" s="2">
        <v>89</v>
      </c>
      <c r="E496" s="3">
        <v>102.35</v>
      </c>
      <c r="F496" s="2" t="s">
        <v>22</v>
      </c>
      <c r="G496" s="2" t="s">
        <v>17</v>
      </c>
      <c r="H496" s="2" t="s">
        <v>15</v>
      </c>
      <c r="I496" s="2" t="s">
        <v>18</v>
      </c>
      <c r="J496" s="2" t="s">
        <v>15</v>
      </c>
      <c r="K496" s="2" t="s">
        <v>15</v>
      </c>
      <c r="L496" s="2">
        <v>652126.36910000001</v>
      </c>
      <c r="M496" s="2">
        <v>667265.85649999999</v>
      </c>
    </row>
    <row r="497" spans="1:13" x14ac:dyDescent="0.25">
      <c r="A497" s="2" t="s">
        <v>504</v>
      </c>
      <c r="B497" s="2" t="s">
        <v>14</v>
      </c>
      <c r="C497" s="2" t="s">
        <v>15</v>
      </c>
      <c r="D497" s="2">
        <v>67</v>
      </c>
      <c r="E497" s="3">
        <v>77.05</v>
      </c>
      <c r="F497" s="2" t="s">
        <v>22</v>
      </c>
      <c r="G497" s="2" t="s">
        <v>17</v>
      </c>
      <c r="H497" s="2" t="s">
        <v>15</v>
      </c>
      <c r="I497" s="2" t="s">
        <v>18</v>
      </c>
      <c r="J497" s="2" t="s">
        <v>15</v>
      </c>
      <c r="K497" s="2" t="s">
        <v>15</v>
      </c>
      <c r="L497" s="2">
        <v>682659.99280000001</v>
      </c>
      <c r="M497" s="2">
        <v>667336.39630000002</v>
      </c>
    </row>
    <row r="498" spans="1:13" x14ac:dyDescent="0.25">
      <c r="A498" s="2" t="s">
        <v>505</v>
      </c>
      <c r="B498" s="2" t="s">
        <v>14</v>
      </c>
      <c r="C498" s="2" t="s">
        <v>15</v>
      </c>
      <c r="D498" s="2">
        <v>39</v>
      </c>
      <c r="E498" s="3">
        <v>44.849999999999994</v>
      </c>
      <c r="F498" s="2" t="s">
        <v>22</v>
      </c>
      <c r="G498" s="2" t="s">
        <v>17</v>
      </c>
      <c r="H498" s="2" t="s">
        <v>15</v>
      </c>
      <c r="I498" s="2" t="s">
        <v>18</v>
      </c>
      <c r="J498" s="2" t="s">
        <v>15</v>
      </c>
      <c r="K498" s="2" t="s">
        <v>15</v>
      </c>
      <c r="L498" s="2">
        <v>696278.17929999996</v>
      </c>
      <c r="M498" s="2">
        <v>668732.40190000006</v>
      </c>
    </row>
    <row r="499" spans="1:13" x14ac:dyDescent="0.25">
      <c r="A499" s="2" t="s">
        <v>506</v>
      </c>
      <c r="B499" s="2" t="s">
        <v>14</v>
      </c>
      <c r="C499" s="2" t="s">
        <v>15</v>
      </c>
      <c r="D499" s="2">
        <v>21</v>
      </c>
      <c r="E499" s="3">
        <v>24.15</v>
      </c>
      <c r="F499" s="2" t="s">
        <v>39</v>
      </c>
      <c r="G499" s="2" t="s">
        <v>17</v>
      </c>
      <c r="H499" s="2" t="s">
        <v>15</v>
      </c>
      <c r="I499" s="2" t="s">
        <v>18</v>
      </c>
      <c r="J499" s="2" t="s">
        <v>15</v>
      </c>
      <c r="K499" s="2" t="s">
        <v>15</v>
      </c>
      <c r="L499" s="2">
        <v>584360.90540000005</v>
      </c>
      <c r="M499" s="2">
        <v>764326.31740000006</v>
      </c>
    </row>
    <row r="500" spans="1:13" x14ac:dyDescent="0.25">
      <c r="A500" s="2" t="s">
        <v>507</v>
      </c>
      <c r="B500" s="2" t="s">
        <v>14</v>
      </c>
      <c r="C500" s="2" t="s">
        <v>15</v>
      </c>
      <c r="D500" s="2">
        <v>15</v>
      </c>
      <c r="E500" s="3">
        <v>17.25</v>
      </c>
      <c r="F500" s="2" t="s">
        <v>16</v>
      </c>
      <c r="G500" s="2" t="s">
        <v>17</v>
      </c>
      <c r="H500" s="2" t="s">
        <v>15</v>
      </c>
      <c r="I500" s="2" t="s">
        <v>18</v>
      </c>
      <c r="J500" s="2" t="s">
        <v>15</v>
      </c>
      <c r="K500" s="2" t="s">
        <v>15</v>
      </c>
      <c r="L500" s="2">
        <v>713149.14110000001</v>
      </c>
      <c r="M500" s="2">
        <v>716774.01839999994</v>
      </c>
    </row>
    <row r="501" spans="1:13" x14ac:dyDescent="0.25">
      <c r="A501" s="2" t="s">
        <v>508</v>
      </c>
      <c r="B501" s="2" t="s">
        <v>14</v>
      </c>
      <c r="C501" s="2" t="s">
        <v>15</v>
      </c>
      <c r="D501" s="2">
        <v>333</v>
      </c>
      <c r="E501" s="3">
        <v>382.95</v>
      </c>
      <c r="F501" s="2" t="s">
        <v>25</v>
      </c>
      <c r="G501" s="2" t="s">
        <v>17</v>
      </c>
      <c r="H501" s="2" t="s">
        <v>15</v>
      </c>
      <c r="I501" s="2" t="s">
        <v>18</v>
      </c>
      <c r="J501" s="2" t="s">
        <v>15</v>
      </c>
      <c r="K501" s="2" t="s">
        <v>15</v>
      </c>
      <c r="L501" s="2">
        <v>636088.70420000004</v>
      </c>
      <c r="M501" s="2">
        <v>692703.55790000001</v>
      </c>
    </row>
    <row r="502" spans="1:13" x14ac:dyDescent="0.25">
      <c r="A502" s="2" t="s">
        <v>509</v>
      </c>
      <c r="B502" s="2" t="s">
        <v>14</v>
      </c>
      <c r="C502" s="2" t="s">
        <v>15</v>
      </c>
      <c r="D502" s="2">
        <v>21</v>
      </c>
      <c r="E502" s="3">
        <v>24.15</v>
      </c>
      <c r="F502" s="2" t="s">
        <v>56</v>
      </c>
      <c r="G502" s="2" t="s">
        <v>17</v>
      </c>
      <c r="H502" s="2" t="s">
        <v>15</v>
      </c>
      <c r="I502" s="2" t="s">
        <v>18</v>
      </c>
      <c r="J502" s="2" t="s">
        <v>15</v>
      </c>
      <c r="K502" s="2" t="s">
        <v>15</v>
      </c>
      <c r="L502" s="2">
        <v>707192.85459999996</v>
      </c>
      <c r="M502" s="2">
        <v>744762.6433</v>
      </c>
    </row>
    <row r="503" spans="1:13" x14ac:dyDescent="0.25">
      <c r="A503" s="2" t="s">
        <v>510</v>
      </c>
      <c r="B503" s="2" t="s">
        <v>14</v>
      </c>
      <c r="C503" s="2" t="s">
        <v>15</v>
      </c>
      <c r="D503" s="2">
        <v>42</v>
      </c>
      <c r="E503" s="3">
        <v>48.3</v>
      </c>
      <c r="F503" s="2" t="s">
        <v>39</v>
      </c>
      <c r="G503" s="2" t="s">
        <v>17</v>
      </c>
      <c r="H503" s="2" t="s">
        <v>15</v>
      </c>
      <c r="I503" s="2" t="s">
        <v>18</v>
      </c>
      <c r="J503" s="2" t="s">
        <v>15</v>
      </c>
      <c r="K503" s="2" t="s">
        <v>15</v>
      </c>
      <c r="L503" s="2">
        <v>595350.10290000006</v>
      </c>
      <c r="M503" s="2">
        <v>767805.56759999995</v>
      </c>
    </row>
    <row r="504" spans="1:13" x14ac:dyDescent="0.25">
      <c r="A504" s="2" t="s">
        <v>511</v>
      </c>
      <c r="B504" s="2" t="s">
        <v>14</v>
      </c>
      <c r="C504" s="2" t="s">
        <v>15</v>
      </c>
      <c r="D504" s="2">
        <v>32</v>
      </c>
      <c r="E504" s="3">
        <v>36.799999999999997</v>
      </c>
      <c r="F504" s="2" t="s">
        <v>39</v>
      </c>
      <c r="G504" s="2" t="s">
        <v>17</v>
      </c>
      <c r="H504" s="2" t="s">
        <v>15</v>
      </c>
      <c r="I504" s="2" t="s">
        <v>18</v>
      </c>
      <c r="J504" s="2" t="s">
        <v>15</v>
      </c>
      <c r="K504" s="2" t="s">
        <v>15</v>
      </c>
      <c r="L504" s="2">
        <v>582435.1507</v>
      </c>
      <c r="M504" s="2">
        <v>768905.36399999994</v>
      </c>
    </row>
    <row r="505" spans="1:13" x14ac:dyDescent="0.25">
      <c r="A505" s="2" t="s">
        <v>512</v>
      </c>
      <c r="B505" s="2" t="s">
        <v>14</v>
      </c>
      <c r="C505" s="2" t="s">
        <v>15</v>
      </c>
      <c r="D505" s="2">
        <v>510</v>
      </c>
      <c r="E505" s="3">
        <v>586.5</v>
      </c>
      <c r="F505" s="2" t="s">
        <v>91</v>
      </c>
      <c r="G505" s="2" t="s">
        <v>17</v>
      </c>
      <c r="H505" s="2" t="s">
        <v>15</v>
      </c>
      <c r="I505" s="2" t="s">
        <v>18</v>
      </c>
      <c r="J505" s="2" t="s">
        <v>15</v>
      </c>
      <c r="K505" s="2" t="s">
        <v>15</v>
      </c>
      <c r="L505" s="2">
        <v>583032.49159999995</v>
      </c>
      <c r="M505" s="2">
        <v>739660.15780000004</v>
      </c>
    </row>
    <row r="506" spans="1:13" x14ac:dyDescent="0.25">
      <c r="A506" s="2" t="s">
        <v>513</v>
      </c>
      <c r="B506" s="2" t="s">
        <v>14</v>
      </c>
      <c r="C506" s="2" t="s">
        <v>15</v>
      </c>
      <c r="D506" s="2">
        <v>303</v>
      </c>
      <c r="E506" s="3">
        <v>348.45</v>
      </c>
      <c r="F506" s="2" t="s">
        <v>91</v>
      </c>
      <c r="G506" s="2" t="s">
        <v>17</v>
      </c>
      <c r="H506" s="2" t="s">
        <v>15</v>
      </c>
      <c r="I506" s="2" t="s">
        <v>18</v>
      </c>
      <c r="J506" s="2" t="s">
        <v>15</v>
      </c>
      <c r="K506" s="2" t="s">
        <v>15</v>
      </c>
      <c r="L506" s="2">
        <v>580908.10239999997</v>
      </c>
      <c r="M506" s="2">
        <v>740022.50109999999</v>
      </c>
    </row>
    <row r="507" spans="1:13" x14ac:dyDescent="0.25">
      <c r="A507" s="2" t="s">
        <v>514</v>
      </c>
      <c r="B507" s="2" t="s">
        <v>14</v>
      </c>
      <c r="C507" s="2" t="s">
        <v>15</v>
      </c>
      <c r="D507" s="2">
        <v>510</v>
      </c>
      <c r="E507" s="3">
        <v>586.5</v>
      </c>
      <c r="F507" s="2" t="s">
        <v>25</v>
      </c>
      <c r="G507" s="2" t="s">
        <v>17</v>
      </c>
      <c r="H507" s="2" t="s">
        <v>15</v>
      </c>
      <c r="I507" s="2" t="s">
        <v>18</v>
      </c>
      <c r="J507" s="2" t="s">
        <v>15</v>
      </c>
      <c r="K507" s="2" t="s">
        <v>15</v>
      </c>
      <c r="L507" s="2">
        <v>614428.43090000004</v>
      </c>
      <c r="M507" s="2">
        <v>673378.17509999999</v>
      </c>
    </row>
    <row r="508" spans="1:13" x14ac:dyDescent="0.25">
      <c r="A508" s="2" t="s">
        <v>515</v>
      </c>
      <c r="B508" s="2" t="s">
        <v>14</v>
      </c>
      <c r="C508" s="2" t="s">
        <v>15</v>
      </c>
      <c r="D508" s="2">
        <v>514</v>
      </c>
      <c r="E508" s="3">
        <v>591.09999999999991</v>
      </c>
      <c r="F508" s="2" t="s">
        <v>25</v>
      </c>
      <c r="G508" s="2" t="s">
        <v>17</v>
      </c>
      <c r="H508" s="2" t="s">
        <v>15</v>
      </c>
      <c r="I508" s="2" t="s">
        <v>18</v>
      </c>
      <c r="J508" s="2" t="s">
        <v>15</v>
      </c>
      <c r="K508" s="2" t="s">
        <v>15</v>
      </c>
      <c r="L508" s="2">
        <v>641147.07649999997</v>
      </c>
      <c r="M508" s="2">
        <v>704144.86860000005</v>
      </c>
    </row>
    <row r="509" spans="1:13" x14ac:dyDescent="0.25">
      <c r="A509" s="2" t="s">
        <v>515</v>
      </c>
      <c r="B509" s="2" t="s">
        <v>14</v>
      </c>
      <c r="C509" s="2" t="s">
        <v>15</v>
      </c>
      <c r="D509" s="2">
        <v>293</v>
      </c>
      <c r="E509" s="3">
        <v>336.95</v>
      </c>
      <c r="F509" s="2" t="s">
        <v>16</v>
      </c>
      <c r="G509" s="2" t="s">
        <v>17</v>
      </c>
      <c r="H509" s="2" t="s">
        <v>15</v>
      </c>
      <c r="I509" s="2" t="s">
        <v>18</v>
      </c>
      <c r="J509" s="2" t="s">
        <v>15</v>
      </c>
      <c r="K509" s="2" t="s">
        <v>15</v>
      </c>
      <c r="L509" s="2">
        <v>706809.21640000003</v>
      </c>
      <c r="M509" s="2">
        <v>714098.10210000002</v>
      </c>
    </row>
    <row r="510" spans="1:13" x14ac:dyDescent="0.25">
      <c r="A510" s="2" t="s">
        <v>516</v>
      </c>
      <c r="B510" s="2" t="s">
        <v>14</v>
      </c>
      <c r="C510" s="2" t="s">
        <v>15</v>
      </c>
      <c r="D510" s="2">
        <v>64</v>
      </c>
      <c r="E510" s="3">
        <v>73.599999999999994</v>
      </c>
      <c r="F510" s="2" t="s">
        <v>39</v>
      </c>
      <c r="G510" s="2" t="s">
        <v>17</v>
      </c>
      <c r="H510" s="2" t="s">
        <v>15</v>
      </c>
      <c r="I510" s="2" t="s">
        <v>18</v>
      </c>
      <c r="J510" s="2" t="s">
        <v>15</v>
      </c>
      <c r="K510" s="2" t="s">
        <v>15</v>
      </c>
      <c r="L510" s="2">
        <v>575850.94149999996</v>
      </c>
      <c r="M510" s="2">
        <v>762470.5699</v>
      </c>
    </row>
    <row r="511" spans="1:13" x14ac:dyDescent="0.25">
      <c r="A511" s="2" t="s">
        <v>517</v>
      </c>
      <c r="B511" s="2" t="s">
        <v>14</v>
      </c>
      <c r="C511" s="2" t="s">
        <v>15</v>
      </c>
      <c r="D511" s="2">
        <v>104</v>
      </c>
      <c r="E511" s="3">
        <v>119.6</v>
      </c>
      <c r="F511" s="2" t="s">
        <v>31</v>
      </c>
      <c r="G511" s="2" t="s">
        <v>17</v>
      </c>
      <c r="H511" s="2" t="s">
        <v>15</v>
      </c>
      <c r="I511" s="2" t="s">
        <v>18</v>
      </c>
      <c r="J511" s="2" t="s">
        <v>15</v>
      </c>
      <c r="K511" s="2" t="s">
        <v>15</v>
      </c>
      <c r="L511" s="2">
        <v>589101.11699999997</v>
      </c>
      <c r="M511" s="2">
        <v>747271.7071</v>
      </c>
    </row>
    <row r="512" spans="1:13" x14ac:dyDescent="0.25">
      <c r="A512" s="2" t="s">
        <v>518</v>
      </c>
      <c r="B512" s="2" t="s">
        <v>14</v>
      </c>
      <c r="C512" s="2" t="s">
        <v>15</v>
      </c>
      <c r="D512" s="2">
        <v>29</v>
      </c>
      <c r="E512" s="3">
        <v>33.349999999999994</v>
      </c>
      <c r="F512" s="2" t="s">
        <v>22</v>
      </c>
      <c r="G512" s="2" t="s">
        <v>17</v>
      </c>
      <c r="H512" s="2" t="s">
        <v>15</v>
      </c>
      <c r="I512" s="2" t="s">
        <v>18</v>
      </c>
      <c r="J512" s="2" t="s">
        <v>15</v>
      </c>
      <c r="K512" s="2" t="s">
        <v>15</v>
      </c>
      <c r="L512" s="2">
        <v>695776.29960000003</v>
      </c>
      <c r="M512" s="2">
        <v>668618.52370000002</v>
      </c>
    </row>
    <row r="513" spans="1:13" x14ac:dyDescent="0.25">
      <c r="A513" s="2" t="s">
        <v>519</v>
      </c>
      <c r="B513" s="2" t="s">
        <v>14</v>
      </c>
      <c r="C513" s="2" t="s">
        <v>15</v>
      </c>
      <c r="D513" s="2">
        <v>135</v>
      </c>
      <c r="E513" s="3">
        <v>155.25</v>
      </c>
      <c r="F513" s="2" t="s">
        <v>28</v>
      </c>
      <c r="G513" s="2" t="s">
        <v>17</v>
      </c>
      <c r="H513" s="2" t="s">
        <v>15</v>
      </c>
      <c r="I513" s="2" t="s">
        <v>18</v>
      </c>
      <c r="J513" s="2" t="s">
        <v>15</v>
      </c>
      <c r="K513" s="2" t="s">
        <v>15</v>
      </c>
      <c r="L513" s="2">
        <v>671530.49470000004</v>
      </c>
      <c r="M513" s="2">
        <v>672641.92330000002</v>
      </c>
    </row>
    <row r="514" spans="1:13" x14ac:dyDescent="0.25">
      <c r="A514" s="2" t="s">
        <v>520</v>
      </c>
      <c r="B514" s="2" t="s">
        <v>14</v>
      </c>
      <c r="C514" s="2" t="s">
        <v>15</v>
      </c>
      <c r="D514" s="2">
        <v>35</v>
      </c>
      <c r="E514" s="3">
        <v>40.25</v>
      </c>
      <c r="F514" s="2" t="s">
        <v>28</v>
      </c>
      <c r="G514" s="2" t="s">
        <v>17</v>
      </c>
      <c r="H514" s="2" t="s">
        <v>15</v>
      </c>
      <c r="I514" s="2" t="s">
        <v>18</v>
      </c>
      <c r="J514" s="2" t="s">
        <v>15</v>
      </c>
      <c r="K514" s="2" t="s">
        <v>15</v>
      </c>
      <c r="L514" s="2">
        <v>665844.96490000002</v>
      </c>
      <c r="M514" s="2">
        <v>670887.98419999995</v>
      </c>
    </row>
    <row r="515" spans="1:13" x14ac:dyDescent="0.25">
      <c r="A515" s="2" t="s">
        <v>521</v>
      </c>
      <c r="B515" s="2" t="s">
        <v>14</v>
      </c>
      <c r="C515" s="2" t="s">
        <v>15</v>
      </c>
      <c r="D515" s="2">
        <v>45</v>
      </c>
      <c r="E515" s="3">
        <v>51.749999999999993</v>
      </c>
      <c r="F515" s="2" t="s">
        <v>22</v>
      </c>
      <c r="G515" s="2" t="s">
        <v>17</v>
      </c>
      <c r="H515" s="2" t="s">
        <v>15</v>
      </c>
      <c r="I515" s="2" t="s">
        <v>18</v>
      </c>
      <c r="J515" s="2" t="s">
        <v>15</v>
      </c>
      <c r="K515" s="2" t="s">
        <v>15</v>
      </c>
      <c r="L515" s="2">
        <v>687488.86549999996</v>
      </c>
      <c r="M515" s="2">
        <v>655066.26789999998</v>
      </c>
    </row>
    <row r="516" spans="1:13" x14ac:dyDescent="0.25">
      <c r="A516" s="2" t="s">
        <v>522</v>
      </c>
      <c r="B516" s="2" t="s">
        <v>14</v>
      </c>
      <c r="C516" s="2" t="s">
        <v>15</v>
      </c>
      <c r="D516" s="2">
        <v>33</v>
      </c>
      <c r="E516" s="3">
        <v>37.949999999999996</v>
      </c>
      <c r="F516" s="2" t="s">
        <v>22</v>
      </c>
      <c r="G516" s="2" t="s">
        <v>17</v>
      </c>
      <c r="H516" s="2" t="s">
        <v>15</v>
      </c>
      <c r="I516" s="2" t="s">
        <v>18</v>
      </c>
      <c r="J516" s="2" t="s">
        <v>15</v>
      </c>
      <c r="K516" s="2" t="s">
        <v>15</v>
      </c>
      <c r="L516" s="2">
        <v>691665.82030000002</v>
      </c>
      <c r="M516" s="2">
        <v>660775.64780000004</v>
      </c>
    </row>
    <row r="517" spans="1:13" x14ac:dyDescent="0.25">
      <c r="A517" s="2" t="s">
        <v>523</v>
      </c>
      <c r="B517" s="2" t="s">
        <v>14</v>
      </c>
      <c r="C517" s="2" t="s">
        <v>15</v>
      </c>
      <c r="D517" s="2">
        <v>47</v>
      </c>
      <c r="E517" s="3">
        <v>54.05</v>
      </c>
      <c r="F517" s="2" t="s">
        <v>28</v>
      </c>
      <c r="G517" s="2" t="s">
        <v>17</v>
      </c>
      <c r="H517" s="2" t="s">
        <v>15</v>
      </c>
      <c r="I517" s="2" t="s">
        <v>18</v>
      </c>
      <c r="J517" s="2" t="s">
        <v>15</v>
      </c>
      <c r="K517" s="2" t="s">
        <v>15</v>
      </c>
      <c r="L517" s="2">
        <v>676799.67090000003</v>
      </c>
      <c r="M517" s="2">
        <v>681721.07759999996</v>
      </c>
    </row>
    <row r="518" spans="1:13" x14ac:dyDescent="0.25">
      <c r="A518" s="2" t="s">
        <v>524</v>
      </c>
      <c r="B518" s="2" t="s">
        <v>14</v>
      </c>
      <c r="C518" s="2" t="s">
        <v>15</v>
      </c>
      <c r="D518" s="2">
        <v>41</v>
      </c>
      <c r="E518" s="3">
        <v>47.15</v>
      </c>
      <c r="F518" s="2" t="s">
        <v>22</v>
      </c>
      <c r="G518" s="2" t="s">
        <v>17</v>
      </c>
      <c r="H518" s="2" t="s">
        <v>15</v>
      </c>
      <c r="I518" s="2" t="s">
        <v>18</v>
      </c>
      <c r="J518" s="2" t="s">
        <v>15</v>
      </c>
      <c r="K518" s="2" t="s">
        <v>15</v>
      </c>
      <c r="L518" s="2">
        <v>694354.22569999995</v>
      </c>
      <c r="M518" s="2">
        <v>669471.95239999995</v>
      </c>
    </row>
    <row r="519" spans="1:13" x14ac:dyDescent="0.25">
      <c r="A519" s="2" t="s">
        <v>525</v>
      </c>
      <c r="B519" s="2" t="s">
        <v>14</v>
      </c>
      <c r="C519" s="2" t="s">
        <v>15</v>
      </c>
      <c r="D519" s="2">
        <v>35</v>
      </c>
      <c r="E519" s="3">
        <v>40.25</v>
      </c>
      <c r="F519" s="2" t="s">
        <v>39</v>
      </c>
      <c r="G519" s="2" t="s">
        <v>17</v>
      </c>
      <c r="H519" s="2" t="s">
        <v>15</v>
      </c>
      <c r="I519" s="2" t="s">
        <v>18</v>
      </c>
      <c r="J519" s="2" t="s">
        <v>15</v>
      </c>
      <c r="K519" s="2" t="s">
        <v>15</v>
      </c>
      <c r="L519" s="2">
        <v>582409.82050000003</v>
      </c>
      <c r="M519" s="2">
        <v>756756.91070000001</v>
      </c>
    </row>
    <row r="520" spans="1:13" x14ac:dyDescent="0.25">
      <c r="A520" s="2" t="s">
        <v>526</v>
      </c>
      <c r="B520" s="2" t="s">
        <v>14</v>
      </c>
      <c r="C520" s="2" t="s">
        <v>15</v>
      </c>
      <c r="D520" s="2">
        <v>483</v>
      </c>
      <c r="E520" s="3">
        <v>555.44999999999993</v>
      </c>
      <c r="F520" s="2" t="s">
        <v>25</v>
      </c>
      <c r="G520" s="2" t="s">
        <v>17</v>
      </c>
      <c r="H520" s="2" t="s">
        <v>15</v>
      </c>
      <c r="I520" s="2" t="s">
        <v>18</v>
      </c>
      <c r="J520" s="2" t="s">
        <v>15</v>
      </c>
      <c r="K520" s="2" t="s">
        <v>15</v>
      </c>
      <c r="L520" s="2">
        <v>626893.35230000003</v>
      </c>
      <c r="M520" s="2">
        <v>693626.61219999997</v>
      </c>
    </row>
    <row r="521" spans="1:13" x14ac:dyDescent="0.25">
      <c r="A521" s="2" t="s">
        <v>527</v>
      </c>
      <c r="B521" s="2" t="s">
        <v>14</v>
      </c>
      <c r="C521" s="2" t="s">
        <v>15</v>
      </c>
      <c r="D521" s="2">
        <v>204</v>
      </c>
      <c r="E521" s="3">
        <v>234.6</v>
      </c>
      <c r="F521" s="2" t="s">
        <v>22</v>
      </c>
      <c r="G521" s="2" t="s">
        <v>17</v>
      </c>
      <c r="H521" s="2" t="s">
        <v>15</v>
      </c>
      <c r="I521" s="2" t="s">
        <v>18</v>
      </c>
      <c r="J521" s="2" t="s">
        <v>15</v>
      </c>
      <c r="K521" s="2" t="s">
        <v>15</v>
      </c>
      <c r="L521" s="2">
        <v>663564.00260000001</v>
      </c>
      <c r="M521" s="2">
        <v>657749.92810000002</v>
      </c>
    </row>
    <row r="522" spans="1:13" x14ac:dyDescent="0.25">
      <c r="A522" s="2" t="s">
        <v>528</v>
      </c>
      <c r="B522" s="2" t="s">
        <v>14</v>
      </c>
      <c r="C522" s="2" t="s">
        <v>15</v>
      </c>
      <c r="D522" s="2">
        <v>581</v>
      </c>
      <c r="E522" s="3">
        <v>668.15</v>
      </c>
      <c r="F522" s="2" t="s">
        <v>97</v>
      </c>
      <c r="G522" s="2" t="s">
        <v>17</v>
      </c>
      <c r="H522" s="2" t="s">
        <v>15</v>
      </c>
      <c r="I522" s="2" t="s">
        <v>18</v>
      </c>
      <c r="J522" s="2" t="s">
        <v>15</v>
      </c>
      <c r="K522" s="2" t="s">
        <v>15</v>
      </c>
      <c r="L522" s="2">
        <v>629232.41130000004</v>
      </c>
      <c r="M522" s="2">
        <v>775332.7696</v>
      </c>
    </row>
    <row r="523" spans="1:13" x14ac:dyDescent="0.25">
      <c r="A523" s="2" t="s">
        <v>529</v>
      </c>
      <c r="B523" s="2" t="s">
        <v>14</v>
      </c>
      <c r="C523" s="2" t="s">
        <v>15</v>
      </c>
      <c r="D523" s="2">
        <v>80</v>
      </c>
      <c r="E523" s="3">
        <v>92</v>
      </c>
      <c r="F523" s="2" t="s">
        <v>20</v>
      </c>
      <c r="G523" s="2" t="s">
        <v>17</v>
      </c>
      <c r="H523" s="2" t="s">
        <v>15</v>
      </c>
      <c r="I523" s="2" t="s">
        <v>18</v>
      </c>
      <c r="J523" s="2" t="s">
        <v>15</v>
      </c>
      <c r="K523" s="2" t="s">
        <v>15</v>
      </c>
      <c r="L523" s="2">
        <v>727599.60010000004</v>
      </c>
      <c r="M523" s="2">
        <v>783510.04599999997</v>
      </c>
    </row>
    <row r="524" spans="1:13" x14ac:dyDescent="0.25">
      <c r="A524" s="2" t="s">
        <v>530</v>
      </c>
      <c r="B524" s="2" t="s">
        <v>14</v>
      </c>
      <c r="C524" s="2" t="s">
        <v>15</v>
      </c>
      <c r="D524" s="2">
        <v>47</v>
      </c>
      <c r="E524" s="3">
        <v>54.05</v>
      </c>
      <c r="F524" s="2" t="s">
        <v>22</v>
      </c>
      <c r="G524" s="2" t="s">
        <v>17</v>
      </c>
      <c r="H524" s="2" t="s">
        <v>15</v>
      </c>
      <c r="I524" s="2" t="s">
        <v>18</v>
      </c>
      <c r="J524" s="2" t="s">
        <v>15</v>
      </c>
      <c r="K524" s="2" t="s">
        <v>15</v>
      </c>
      <c r="L524" s="2">
        <v>686079.8726</v>
      </c>
      <c r="M524" s="2">
        <v>656177.97900000005</v>
      </c>
    </row>
    <row r="525" spans="1:13" x14ac:dyDescent="0.25">
      <c r="A525" s="2" t="s">
        <v>531</v>
      </c>
      <c r="B525" s="2" t="s">
        <v>14</v>
      </c>
      <c r="C525" s="2" t="s">
        <v>15</v>
      </c>
      <c r="D525" s="2">
        <v>129</v>
      </c>
      <c r="E525" s="3">
        <v>148.35</v>
      </c>
      <c r="F525" s="2" t="s">
        <v>22</v>
      </c>
      <c r="G525" s="2" t="s">
        <v>17</v>
      </c>
      <c r="H525" s="2" t="s">
        <v>15</v>
      </c>
      <c r="I525" s="2" t="s">
        <v>18</v>
      </c>
      <c r="J525" s="2" t="s">
        <v>15</v>
      </c>
      <c r="K525" s="2" t="s">
        <v>15</v>
      </c>
      <c r="L525" s="2">
        <v>639669.24179999996</v>
      </c>
      <c r="M525" s="2">
        <v>660633.15520000004</v>
      </c>
    </row>
    <row r="526" spans="1:13" x14ac:dyDescent="0.25">
      <c r="A526" s="2" t="s">
        <v>532</v>
      </c>
      <c r="B526" s="2" t="s">
        <v>14</v>
      </c>
      <c r="C526" s="2" t="s">
        <v>15</v>
      </c>
      <c r="D526" s="2">
        <v>47</v>
      </c>
      <c r="E526" s="3">
        <v>54.05</v>
      </c>
      <c r="F526" s="2" t="s">
        <v>22</v>
      </c>
      <c r="G526" s="2" t="s">
        <v>17</v>
      </c>
      <c r="H526" s="2" t="s">
        <v>15</v>
      </c>
      <c r="I526" s="2" t="s">
        <v>18</v>
      </c>
      <c r="J526" s="2" t="s">
        <v>15</v>
      </c>
      <c r="K526" s="2" t="s">
        <v>15</v>
      </c>
      <c r="L526" s="2">
        <v>690515.15240000002</v>
      </c>
      <c r="M526" s="2">
        <v>658130.5196</v>
      </c>
    </row>
    <row r="527" spans="1:13" x14ac:dyDescent="0.25">
      <c r="A527" s="2" t="s">
        <v>533</v>
      </c>
      <c r="B527" s="2" t="s">
        <v>14</v>
      </c>
      <c r="C527" s="2" t="s">
        <v>15</v>
      </c>
      <c r="D527" s="2">
        <v>50</v>
      </c>
      <c r="E527" s="3">
        <v>57.499999999999993</v>
      </c>
      <c r="F527" s="2" t="s">
        <v>20</v>
      </c>
      <c r="G527" s="2" t="s">
        <v>17</v>
      </c>
      <c r="H527" s="2" t="s">
        <v>15</v>
      </c>
      <c r="I527" s="2" t="s">
        <v>18</v>
      </c>
      <c r="J527" s="2" t="s">
        <v>15</v>
      </c>
      <c r="K527" s="2" t="s">
        <v>15</v>
      </c>
      <c r="L527" s="2">
        <v>712669.98849999998</v>
      </c>
      <c r="M527" s="2">
        <v>773263.65919999999</v>
      </c>
    </row>
    <row r="528" spans="1:13" x14ac:dyDescent="0.25">
      <c r="A528" s="2" t="s">
        <v>534</v>
      </c>
      <c r="B528" s="2" t="s">
        <v>14</v>
      </c>
      <c r="C528" s="2" t="s">
        <v>15</v>
      </c>
      <c r="D528" s="2">
        <v>18</v>
      </c>
      <c r="E528" s="3">
        <v>20.7</v>
      </c>
      <c r="F528" s="2" t="s">
        <v>39</v>
      </c>
      <c r="G528" s="2" t="s">
        <v>17</v>
      </c>
      <c r="H528" s="2" t="s">
        <v>15</v>
      </c>
      <c r="I528" s="2" t="s">
        <v>18</v>
      </c>
      <c r="J528" s="2" t="s">
        <v>15</v>
      </c>
      <c r="K528" s="2" t="s">
        <v>15</v>
      </c>
      <c r="L528" s="2">
        <v>578811.71409999998</v>
      </c>
      <c r="M528" s="2">
        <v>760614.99809999997</v>
      </c>
    </row>
    <row r="529" spans="1:13" x14ac:dyDescent="0.25">
      <c r="A529" s="2" t="s">
        <v>535</v>
      </c>
      <c r="B529" s="2" t="s">
        <v>14</v>
      </c>
      <c r="C529" s="2" t="s">
        <v>15</v>
      </c>
      <c r="D529" s="2">
        <v>44</v>
      </c>
      <c r="E529" s="3">
        <v>50.599999999999994</v>
      </c>
      <c r="F529" s="2" t="s">
        <v>22</v>
      </c>
      <c r="G529" s="2" t="s">
        <v>17</v>
      </c>
      <c r="H529" s="2" t="s">
        <v>15</v>
      </c>
      <c r="I529" s="2" t="s">
        <v>18</v>
      </c>
      <c r="J529" s="2" t="s">
        <v>15</v>
      </c>
      <c r="K529" s="2" t="s">
        <v>15</v>
      </c>
      <c r="L529" s="2">
        <v>655475.14339999994</v>
      </c>
      <c r="M529" s="2">
        <v>671061.96299999999</v>
      </c>
    </row>
    <row r="530" spans="1:13" x14ac:dyDescent="0.25">
      <c r="A530" s="2" t="s">
        <v>536</v>
      </c>
      <c r="B530" s="2" t="s">
        <v>14</v>
      </c>
      <c r="C530" s="2" t="s">
        <v>15</v>
      </c>
      <c r="D530" s="2">
        <v>51</v>
      </c>
      <c r="E530" s="3">
        <v>58.65</v>
      </c>
      <c r="F530" s="2" t="s">
        <v>39</v>
      </c>
      <c r="G530" s="2" t="s">
        <v>17</v>
      </c>
      <c r="H530" s="2" t="s">
        <v>15</v>
      </c>
      <c r="I530" s="2" t="s">
        <v>18</v>
      </c>
      <c r="J530" s="2" t="s">
        <v>15</v>
      </c>
      <c r="K530" s="2" t="s">
        <v>15</v>
      </c>
      <c r="L530" s="2">
        <v>585602.00639999995</v>
      </c>
      <c r="M530" s="2">
        <v>761606.87069999997</v>
      </c>
    </row>
    <row r="531" spans="1:13" x14ac:dyDescent="0.25">
      <c r="A531" s="2" t="s">
        <v>537</v>
      </c>
      <c r="B531" s="2" t="s">
        <v>14</v>
      </c>
      <c r="C531" s="2" t="s">
        <v>15</v>
      </c>
      <c r="D531" s="2">
        <v>76</v>
      </c>
      <c r="E531" s="3">
        <v>87.399999999999991</v>
      </c>
      <c r="F531" s="2" t="s">
        <v>16</v>
      </c>
      <c r="G531" s="2" t="s">
        <v>17</v>
      </c>
      <c r="H531" s="2" t="s">
        <v>15</v>
      </c>
      <c r="I531" s="2" t="s">
        <v>18</v>
      </c>
      <c r="J531" s="2" t="s">
        <v>15</v>
      </c>
      <c r="K531" s="2" t="s">
        <v>15</v>
      </c>
      <c r="L531" s="2">
        <v>707043.6017</v>
      </c>
      <c r="M531" s="2">
        <v>703624.58790000004</v>
      </c>
    </row>
    <row r="532" spans="1:13" x14ac:dyDescent="0.25">
      <c r="A532" s="2" t="s">
        <v>538</v>
      </c>
      <c r="B532" s="2" t="s">
        <v>14</v>
      </c>
      <c r="C532" s="2" t="s">
        <v>15</v>
      </c>
      <c r="D532" s="2">
        <v>454</v>
      </c>
      <c r="E532" s="3">
        <v>522.09999999999991</v>
      </c>
      <c r="F532" s="2" t="s">
        <v>56</v>
      </c>
      <c r="G532" s="2" t="s">
        <v>17</v>
      </c>
      <c r="H532" s="2" t="s">
        <v>15</v>
      </c>
      <c r="I532" s="2" t="s">
        <v>18</v>
      </c>
      <c r="J532" s="2" t="s">
        <v>15</v>
      </c>
      <c r="K532" s="2" t="s">
        <v>15</v>
      </c>
      <c r="L532" s="2">
        <v>719624.39040000003</v>
      </c>
      <c r="M532" s="2">
        <v>744619.37699999998</v>
      </c>
    </row>
    <row r="533" spans="1:13" x14ac:dyDescent="0.25">
      <c r="A533" s="2" t="s">
        <v>539</v>
      </c>
      <c r="B533" s="2" t="s">
        <v>14</v>
      </c>
      <c r="C533" s="2" t="s">
        <v>15</v>
      </c>
      <c r="D533" s="2">
        <v>262</v>
      </c>
      <c r="E533" s="3">
        <v>301.29999999999995</v>
      </c>
      <c r="F533" s="2" t="s">
        <v>20</v>
      </c>
      <c r="G533" s="2" t="s">
        <v>17</v>
      </c>
      <c r="H533" s="2" t="s">
        <v>15</v>
      </c>
      <c r="I533" s="2" t="s">
        <v>18</v>
      </c>
      <c r="J533" s="2" t="s">
        <v>15</v>
      </c>
      <c r="K533" s="2" t="s">
        <v>15</v>
      </c>
      <c r="L533" s="2">
        <v>729632.9754</v>
      </c>
      <c r="M533" s="2">
        <v>817793.80079999997</v>
      </c>
    </row>
    <row r="534" spans="1:13" x14ac:dyDescent="0.25">
      <c r="A534" s="2" t="s">
        <v>540</v>
      </c>
      <c r="B534" s="2" t="s">
        <v>14</v>
      </c>
      <c r="C534" s="2" t="s">
        <v>15</v>
      </c>
      <c r="D534" s="2">
        <v>12</v>
      </c>
      <c r="E534" s="3">
        <v>13.799999999999999</v>
      </c>
      <c r="F534" s="2" t="s">
        <v>345</v>
      </c>
      <c r="G534" s="2" t="s">
        <v>17</v>
      </c>
      <c r="H534" s="2" t="s">
        <v>15</v>
      </c>
      <c r="I534" s="2" t="s">
        <v>18</v>
      </c>
      <c r="J534" s="2" t="s">
        <v>15</v>
      </c>
      <c r="K534" s="2" t="s">
        <v>15</v>
      </c>
      <c r="L534" s="2">
        <v>705551.83129999996</v>
      </c>
      <c r="M534" s="2">
        <v>758169.06</v>
      </c>
    </row>
    <row r="535" spans="1:13" x14ac:dyDescent="0.25">
      <c r="A535" s="2" t="s">
        <v>541</v>
      </c>
      <c r="B535" s="2" t="s">
        <v>14</v>
      </c>
      <c r="C535" s="2" t="s">
        <v>15</v>
      </c>
      <c r="D535" s="2">
        <v>0</v>
      </c>
      <c r="E535" s="3">
        <v>0</v>
      </c>
      <c r="F535" s="2" t="s">
        <v>16</v>
      </c>
      <c r="G535" s="2" t="s">
        <v>17</v>
      </c>
      <c r="H535" s="2" t="s">
        <v>15</v>
      </c>
      <c r="I535" s="2" t="s">
        <v>18</v>
      </c>
      <c r="J535" s="2" t="s">
        <v>15</v>
      </c>
      <c r="K535" s="2" t="s">
        <v>15</v>
      </c>
      <c r="L535" s="2">
        <v>708036.84149999998</v>
      </c>
      <c r="M535" s="2">
        <v>708240.66839999997</v>
      </c>
    </row>
    <row r="536" spans="1:13" x14ac:dyDescent="0.25">
      <c r="A536" s="2" t="s">
        <v>542</v>
      </c>
      <c r="B536" s="2" t="s">
        <v>14</v>
      </c>
      <c r="C536" s="2" t="s">
        <v>15</v>
      </c>
      <c r="D536" s="2">
        <v>0</v>
      </c>
      <c r="E536" s="3">
        <v>0</v>
      </c>
      <c r="F536" s="2" t="s">
        <v>16</v>
      </c>
      <c r="G536" s="2" t="s">
        <v>17</v>
      </c>
      <c r="H536" s="2" t="s">
        <v>15</v>
      </c>
      <c r="I536" s="2" t="s">
        <v>18</v>
      </c>
      <c r="J536" s="2" t="s">
        <v>15</v>
      </c>
      <c r="K536" s="2" t="s">
        <v>15</v>
      </c>
      <c r="L536" s="2">
        <v>708250.08279999997</v>
      </c>
      <c r="M536" s="2">
        <v>708329.62329999998</v>
      </c>
    </row>
    <row r="537" spans="1:13" x14ac:dyDescent="0.25">
      <c r="A537" s="2" t="s">
        <v>543</v>
      </c>
      <c r="B537" s="2" t="s">
        <v>14</v>
      </c>
      <c r="C537" s="2" t="s">
        <v>15</v>
      </c>
      <c r="D537" s="2">
        <v>186</v>
      </c>
      <c r="E537" s="3">
        <v>213.89999999999998</v>
      </c>
      <c r="F537" s="2" t="s">
        <v>119</v>
      </c>
      <c r="G537" s="2" t="s">
        <v>17</v>
      </c>
      <c r="H537" s="2" t="s">
        <v>15</v>
      </c>
      <c r="I537" s="2" t="s">
        <v>18</v>
      </c>
      <c r="J537" s="2" t="s">
        <v>15</v>
      </c>
      <c r="K537" s="2" t="s">
        <v>15</v>
      </c>
      <c r="L537" s="2">
        <v>697123.98750000005</v>
      </c>
      <c r="M537" s="2">
        <v>806447.20589999994</v>
      </c>
    </row>
    <row r="538" spans="1:13" x14ac:dyDescent="0.25">
      <c r="A538" s="2" t="s">
        <v>544</v>
      </c>
      <c r="B538" s="2" t="s">
        <v>14</v>
      </c>
      <c r="C538" s="2" t="s">
        <v>15</v>
      </c>
      <c r="D538" s="2">
        <v>29</v>
      </c>
      <c r="E538" s="3">
        <v>33.349999999999994</v>
      </c>
      <c r="F538" s="2" t="s">
        <v>39</v>
      </c>
      <c r="G538" s="2" t="s">
        <v>17</v>
      </c>
      <c r="H538" s="2" t="s">
        <v>15</v>
      </c>
      <c r="I538" s="2" t="s">
        <v>18</v>
      </c>
      <c r="J538" s="2" t="s">
        <v>15</v>
      </c>
      <c r="K538" s="2" t="s">
        <v>15</v>
      </c>
      <c r="L538" s="2">
        <v>592920.50029999996</v>
      </c>
      <c r="M538" s="2">
        <v>760948.7831</v>
      </c>
    </row>
    <row r="539" spans="1:13" x14ac:dyDescent="0.25">
      <c r="A539" s="2" t="s">
        <v>545</v>
      </c>
      <c r="B539" s="2" t="s">
        <v>14</v>
      </c>
      <c r="C539" s="2" t="s">
        <v>15</v>
      </c>
      <c r="D539" s="2">
        <v>51</v>
      </c>
      <c r="E539" s="3">
        <v>58.65</v>
      </c>
      <c r="F539" s="2" t="s">
        <v>56</v>
      </c>
      <c r="G539" s="2" t="s">
        <v>17</v>
      </c>
      <c r="H539" s="2" t="s">
        <v>15</v>
      </c>
      <c r="I539" s="2" t="s">
        <v>18</v>
      </c>
      <c r="J539" s="2" t="s">
        <v>15</v>
      </c>
      <c r="K539" s="2" t="s">
        <v>15</v>
      </c>
      <c r="L539" s="2">
        <v>717182.19960000005</v>
      </c>
      <c r="M539" s="2">
        <v>747604.66379999998</v>
      </c>
    </row>
    <row r="540" spans="1:13" x14ac:dyDescent="0.25">
      <c r="A540" s="2" t="s">
        <v>546</v>
      </c>
      <c r="B540" s="2" t="s">
        <v>14</v>
      </c>
      <c r="C540" s="2" t="s">
        <v>15</v>
      </c>
      <c r="D540" s="2">
        <v>47</v>
      </c>
      <c r="E540" s="3">
        <v>54.05</v>
      </c>
      <c r="F540" s="2" t="s">
        <v>28</v>
      </c>
      <c r="G540" s="2" t="s">
        <v>17</v>
      </c>
      <c r="H540" s="2" t="s">
        <v>15</v>
      </c>
      <c r="I540" s="2" t="s">
        <v>18</v>
      </c>
      <c r="J540" s="2" t="s">
        <v>15</v>
      </c>
      <c r="K540" s="2" t="s">
        <v>15</v>
      </c>
      <c r="L540" s="2">
        <v>695448.6629</v>
      </c>
      <c r="M540" s="2">
        <v>690872.84580000001</v>
      </c>
    </row>
    <row r="541" spans="1:13" x14ac:dyDescent="0.25">
      <c r="A541" s="2" t="s">
        <v>547</v>
      </c>
      <c r="B541" s="2" t="s">
        <v>14</v>
      </c>
      <c r="C541" s="2" t="s">
        <v>15</v>
      </c>
      <c r="D541" s="2">
        <v>118</v>
      </c>
      <c r="E541" s="3">
        <v>135.69999999999999</v>
      </c>
      <c r="F541" s="2" t="s">
        <v>31</v>
      </c>
      <c r="G541" s="2" t="s">
        <v>17</v>
      </c>
      <c r="H541" s="2" t="s">
        <v>15</v>
      </c>
      <c r="I541" s="2" t="s">
        <v>18</v>
      </c>
      <c r="J541" s="2" t="s">
        <v>15</v>
      </c>
      <c r="K541" s="2" t="s">
        <v>15</v>
      </c>
      <c r="L541" s="2">
        <v>632618.32539999997</v>
      </c>
      <c r="M541" s="2">
        <v>764817.10580000002</v>
      </c>
    </row>
    <row r="542" spans="1:13" x14ac:dyDescent="0.25">
      <c r="A542" s="2" t="s">
        <v>548</v>
      </c>
      <c r="B542" s="2" t="s">
        <v>14</v>
      </c>
      <c r="C542" s="2" t="s">
        <v>15</v>
      </c>
      <c r="D542" s="2">
        <v>336</v>
      </c>
      <c r="E542" s="3">
        <v>386.4</v>
      </c>
      <c r="F542" s="2" t="s">
        <v>373</v>
      </c>
      <c r="G542" s="2" t="s">
        <v>17</v>
      </c>
      <c r="H542" s="2" t="s">
        <v>15</v>
      </c>
      <c r="I542" s="2" t="s">
        <v>18</v>
      </c>
      <c r="J542" s="2" t="s">
        <v>15</v>
      </c>
      <c r="K542" s="2" t="s">
        <v>15</v>
      </c>
      <c r="L542" s="2">
        <v>637345.26890000002</v>
      </c>
      <c r="M542" s="2">
        <v>720371.55790000001</v>
      </c>
    </row>
    <row r="543" spans="1:13" x14ac:dyDescent="0.25">
      <c r="A543" s="2" t="s">
        <v>549</v>
      </c>
      <c r="B543" s="2" t="s">
        <v>14</v>
      </c>
      <c r="C543" s="2" t="s">
        <v>15</v>
      </c>
      <c r="D543" s="2">
        <v>464</v>
      </c>
      <c r="E543" s="3">
        <v>533.59999999999991</v>
      </c>
      <c r="F543" s="2" t="s">
        <v>550</v>
      </c>
      <c r="G543" s="2" t="s">
        <v>17</v>
      </c>
      <c r="H543" s="2" t="s">
        <v>15</v>
      </c>
      <c r="I543" s="2" t="s">
        <v>18</v>
      </c>
      <c r="J543" s="2" t="s">
        <v>15</v>
      </c>
      <c r="K543" s="2" t="s">
        <v>15</v>
      </c>
      <c r="L543" s="2">
        <v>675431.98829999997</v>
      </c>
      <c r="M543" s="2">
        <v>729743.64899999998</v>
      </c>
    </row>
    <row r="544" spans="1:13" x14ac:dyDescent="0.25">
      <c r="A544" s="2" t="s">
        <v>551</v>
      </c>
      <c r="B544" s="2" t="s">
        <v>14</v>
      </c>
      <c r="C544" s="2" t="s">
        <v>15</v>
      </c>
      <c r="D544" s="2">
        <v>437</v>
      </c>
      <c r="E544" s="3">
        <v>502.54999999999995</v>
      </c>
      <c r="F544" s="2" t="s">
        <v>123</v>
      </c>
      <c r="G544" s="2" t="s">
        <v>17</v>
      </c>
      <c r="H544" s="2" t="s">
        <v>552</v>
      </c>
      <c r="I544" s="2" t="s">
        <v>18</v>
      </c>
      <c r="J544" s="2" t="s">
        <v>15</v>
      </c>
      <c r="K544" s="2" t="s">
        <v>15</v>
      </c>
      <c r="L544" s="2">
        <v>682752.17350000003</v>
      </c>
      <c r="M544" s="2">
        <v>732294.30429999996</v>
      </c>
    </row>
    <row r="545" spans="1:13" x14ac:dyDescent="0.25">
      <c r="A545" s="2" t="s">
        <v>553</v>
      </c>
      <c r="B545" s="2" t="s">
        <v>14</v>
      </c>
      <c r="C545" s="2" t="s">
        <v>15</v>
      </c>
      <c r="D545" s="2">
        <v>183</v>
      </c>
      <c r="E545" s="3">
        <v>210.45</v>
      </c>
      <c r="F545" s="2" t="s">
        <v>97</v>
      </c>
      <c r="G545" s="2" t="s">
        <v>17</v>
      </c>
      <c r="H545" s="2" t="s">
        <v>15</v>
      </c>
      <c r="I545" s="2" t="s">
        <v>18</v>
      </c>
      <c r="J545" s="2" t="s">
        <v>15</v>
      </c>
      <c r="K545" s="2" t="s">
        <v>15</v>
      </c>
      <c r="L545" s="2">
        <v>624302.755</v>
      </c>
      <c r="M545" s="2">
        <v>748109.2487</v>
      </c>
    </row>
    <row r="546" spans="1:13" x14ac:dyDescent="0.25">
      <c r="A546" s="2" t="s">
        <v>554</v>
      </c>
      <c r="B546" s="2" t="s">
        <v>14</v>
      </c>
      <c r="C546" s="2" t="s">
        <v>15</v>
      </c>
      <c r="D546" s="2">
        <v>427</v>
      </c>
      <c r="E546" s="3">
        <v>491.04999999999995</v>
      </c>
      <c r="F546" s="2" t="s">
        <v>109</v>
      </c>
      <c r="G546" s="2" t="s">
        <v>17</v>
      </c>
      <c r="H546" s="2" t="s">
        <v>15</v>
      </c>
      <c r="I546" s="2" t="s">
        <v>18</v>
      </c>
      <c r="J546" s="2" t="s">
        <v>15</v>
      </c>
      <c r="K546" s="2" t="s">
        <v>15</v>
      </c>
      <c r="L546" s="2">
        <v>629650.65870000003</v>
      </c>
      <c r="M546" s="2">
        <v>776686.01859999995</v>
      </c>
    </row>
    <row r="547" spans="1:13" x14ac:dyDescent="0.25">
      <c r="A547" s="2" t="s">
        <v>555</v>
      </c>
      <c r="B547" s="2" t="s">
        <v>14</v>
      </c>
      <c r="C547" s="2" t="s">
        <v>15</v>
      </c>
      <c r="D547" s="2">
        <v>165</v>
      </c>
      <c r="E547" s="3">
        <v>189.74999999999997</v>
      </c>
      <c r="F547" s="2" t="s">
        <v>31</v>
      </c>
      <c r="G547" s="2" t="s">
        <v>17</v>
      </c>
      <c r="H547" s="2" t="s">
        <v>15</v>
      </c>
      <c r="I547" s="2" t="s">
        <v>18</v>
      </c>
      <c r="J547" s="2" t="s">
        <v>15</v>
      </c>
      <c r="K547" s="2" t="s">
        <v>15</v>
      </c>
      <c r="L547" s="2">
        <v>628686.87080000003</v>
      </c>
      <c r="M547" s="2">
        <v>770754.61979999999</v>
      </c>
    </row>
    <row r="548" spans="1:13" x14ac:dyDescent="0.25">
      <c r="A548" s="2" t="s">
        <v>556</v>
      </c>
      <c r="B548" s="2" t="s">
        <v>14</v>
      </c>
      <c r="C548" s="2" t="s">
        <v>15</v>
      </c>
      <c r="D548" s="2">
        <v>76</v>
      </c>
      <c r="E548" s="3">
        <v>87.399999999999991</v>
      </c>
      <c r="F548" s="2" t="s">
        <v>16</v>
      </c>
      <c r="G548" s="2" t="s">
        <v>17</v>
      </c>
      <c r="H548" s="2" t="s">
        <v>15</v>
      </c>
      <c r="I548" s="2" t="s">
        <v>18</v>
      </c>
      <c r="J548" s="2" t="s">
        <v>15</v>
      </c>
      <c r="K548" s="2" t="s">
        <v>15</v>
      </c>
      <c r="L548" s="2">
        <v>701212.49540000001</v>
      </c>
      <c r="M548" s="2">
        <v>717711.00600000005</v>
      </c>
    </row>
    <row r="549" spans="1:13" x14ac:dyDescent="0.25">
      <c r="A549" s="2" t="s">
        <v>557</v>
      </c>
      <c r="B549" s="2" t="s">
        <v>14</v>
      </c>
      <c r="C549" s="2" t="s">
        <v>15</v>
      </c>
      <c r="D549" s="2">
        <v>225</v>
      </c>
      <c r="E549" s="3">
        <v>258.75</v>
      </c>
      <c r="F549" s="2" t="s">
        <v>97</v>
      </c>
      <c r="G549" s="2" t="s">
        <v>17</v>
      </c>
      <c r="H549" s="2" t="s">
        <v>15</v>
      </c>
      <c r="I549" s="2" t="s">
        <v>18</v>
      </c>
      <c r="J549" s="2" t="s">
        <v>15</v>
      </c>
      <c r="K549" s="2" t="s">
        <v>15</v>
      </c>
      <c r="L549" s="2">
        <v>640987.98300000001</v>
      </c>
      <c r="M549" s="2">
        <v>755498.11430000002</v>
      </c>
    </row>
    <row r="550" spans="1:13" x14ac:dyDescent="0.25">
      <c r="A550" s="2" t="s">
        <v>558</v>
      </c>
      <c r="B550" s="2" t="s">
        <v>14</v>
      </c>
      <c r="C550" s="2" t="s">
        <v>15</v>
      </c>
      <c r="D550" s="2">
        <v>30</v>
      </c>
      <c r="E550" s="3">
        <v>34.5</v>
      </c>
      <c r="F550" s="2" t="s">
        <v>31</v>
      </c>
      <c r="G550" s="2" t="s">
        <v>17</v>
      </c>
      <c r="H550" s="2" t="s">
        <v>15</v>
      </c>
      <c r="I550" s="2" t="s">
        <v>18</v>
      </c>
      <c r="J550" s="2" t="s">
        <v>15</v>
      </c>
      <c r="K550" s="2" t="s">
        <v>15</v>
      </c>
      <c r="L550" s="2">
        <v>630267.6287</v>
      </c>
      <c r="M550" s="2">
        <v>780295.70970000001</v>
      </c>
    </row>
    <row r="551" spans="1:13" x14ac:dyDescent="0.25">
      <c r="A551" s="2" t="s">
        <v>559</v>
      </c>
      <c r="B551" s="2" t="s">
        <v>14</v>
      </c>
      <c r="C551" s="2" t="s">
        <v>15</v>
      </c>
      <c r="D551" s="2">
        <v>100</v>
      </c>
      <c r="E551" s="3">
        <v>114.99999999999999</v>
      </c>
      <c r="F551" s="2" t="s">
        <v>91</v>
      </c>
      <c r="G551" s="2" t="s">
        <v>17</v>
      </c>
      <c r="H551" s="2" t="s">
        <v>15</v>
      </c>
      <c r="I551" s="2" t="s">
        <v>18</v>
      </c>
      <c r="J551" s="2" t="s">
        <v>15</v>
      </c>
      <c r="K551" s="2" t="s">
        <v>15</v>
      </c>
      <c r="L551" s="2">
        <v>574143.99970000004</v>
      </c>
      <c r="M551" s="2">
        <v>737915.66870000004</v>
      </c>
    </row>
    <row r="552" spans="1:13" x14ac:dyDescent="0.25">
      <c r="A552" s="2" t="s">
        <v>560</v>
      </c>
      <c r="B552" s="2" t="s">
        <v>14</v>
      </c>
      <c r="C552" s="2" t="s">
        <v>15</v>
      </c>
      <c r="D552" s="2">
        <v>21</v>
      </c>
      <c r="E552" s="3">
        <v>24.15</v>
      </c>
      <c r="F552" s="2" t="s">
        <v>39</v>
      </c>
      <c r="G552" s="2" t="s">
        <v>17</v>
      </c>
      <c r="H552" s="2" t="s">
        <v>15</v>
      </c>
      <c r="I552" s="2" t="s">
        <v>18</v>
      </c>
      <c r="J552" s="2" t="s">
        <v>15</v>
      </c>
      <c r="K552" s="2" t="s">
        <v>15</v>
      </c>
      <c r="L552" s="2">
        <v>574010.0932</v>
      </c>
      <c r="M552" s="2">
        <v>758056.37910000002</v>
      </c>
    </row>
    <row r="553" spans="1:13" x14ac:dyDescent="0.25">
      <c r="A553" s="2" t="s">
        <v>561</v>
      </c>
      <c r="B553" s="2" t="s">
        <v>14</v>
      </c>
      <c r="C553" s="2" t="s">
        <v>15</v>
      </c>
      <c r="D553" s="2">
        <v>27</v>
      </c>
      <c r="E553" s="3">
        <v>31.049999999999997</v>
      </c>
      <c r="F553" s="2" t="s">
        <v>39</v>
      </c>
      <c r="G553" s="2" t="s">
        <v>17</v>
      </c>
      <c r="H553" s="2" t="s">
        <v>15</v>
      </c>
      <c r="I553" s="2" t="s">
        <v>18</v>
      </c>
      <c r="J553" s="2" t="s">
        <v>15</v>
      </c>
      <c r="K553" s="2" t="s">
        <v>15</v>
      </c>
      <c r="L553" s="2">
        <v>604232.22459999996</v>
      </c>
      <c r="M553" s="2">
        <v>768939.06270000001</v>
      </c>
    </row>
    <row r="554" spans="1:13" x14ac:dyDescent="0.25">
      <c r="A554" s="2" t="s">
        <v>562</v>
      </c>
      <c r="B554" s="2" t="s">
        <v>14</v>
      </c>
      <c r="C554" s="2" t="s">
        <v>15</v>
      </c>
      <c r="D554" s="2">
        <v>0</v>
      </c>
      <c r="E554" s="3">
        <v>0</v>
      </c>
      <c r="F554" s="2" t="s">
        <v>16</v>
      </c>
      <c r="G554" s="2" t="s">
        <v>17</v>
      </c>
      <c r="H554" s="2" t="s">
        <v>15</v>
      </c>
      <c r="I554" s="2" t="s">
        <v>18</v>
      </c>
      <c r="J554" s="2" t="s">
        <v>15</v>
      </c>
      <c r="K554" s="2" t="s">
        <v>15</v>
      </c>
      <c r="L554" s="2">
        <v>693600.89769999997</v>
      </c>
      <c r="M554" s="2">
        <v>700905.57519999996</v>
      </c>
    </row>
    <row r="555" spans="1:13" x14ac:dyDescent="0.25">
      <c r="A555" s="2" t="s">
        <v>563</v>
      </c>
      <c r="B555" s="2" t="s">
        <v>14</v>
      </c>
      <c r="C555" s="2" t="s">
        <v>15</v>
      </c>
      <c r="D555" s="2">
        <v>18</v>
      </c>
      <c r="E555" s="3">
        <v>20.7</v>
      </c>
      <c r="F555" s="2" t="s">
        <v>20</v>
      </c>
      <c r="G555" s="2" t="s">
        <v>17</v>
      </c>
      <c r="H555" s="2" t="s">
        <v>15</v>
      </c>
      <c r="I555" s="2" t="s">
        <v>18</v>
      </c>
      <c r="J555" s="2" t="s">
        <v>15</v>
      </c>
      <c r="K555" s="2" t="s">
        <v>15</v>
      </c>
      <c r="L555" s="2">
        <v>727138.60649999999</v>
      </c>
      <c r="M555" s="2">
        <v>823531.5871</v>
      </c>
    </row>
    <row r="556" spans="1:13" x14ac:dyDescent="0.25">
      <c r="A556" s="2" t="s">
        <v>564</v>
      </c>
      <c r="B556" s="2" t="s">
        <v>14</v>
      </c>
      <c r="C556" s="2" t="s">
        <v>15</v>
      </c>
      <c r="D556" s="2">
        <v>61</v>
      </c>
      <c r="E556" s="3">
        <v>70.149999999999991</v>
      </c>
      <c r="F556" s="2" t="s">
        <v>107</v>
      </c>
      <c r="G556" s="2" t="s">
        <v>17</v>
      </c>
      <c r="H556" s="2" t="s">
        <v>15</v>
      </c>
      <c r="I556" s="2" t="s">
        <v>18</v>
      </c>
      <c r="J556" s="2" t="s">
        <v>15</v>
      </c>
      <c r="K556" s="2" t="s">
        <v>15</v>
      </c>
      <c r="L556" s="2">
        <v>661844.6128</v>
      </c>
      <c r="M556" s="2">
        <v>773737.4192</v>
      </c>
    </row>
    <row r="557" spans="1:13" x14ac:dyDescent="0.25">
      <c r="A557" s="2" t="s">
        <v>565</v>
      </c>
      <c r="B557" s="2" t="s">
        <v>14</v>
      </c>
      <c r="C557" s="2" t="s">
        <v>15</v>
      </c>
      <c r="D557" s="2">
        <v>463</v>
      </c>
      <c r="E557" s="3">
        <v>532.44999999999993</v>
      </c>
      <c r="F557" s="2" t="s">
        <v>107</v>
      </c>
      <c r="G557" s="2" t="s">
        <v>17</v>
      </c>
      <c r="H557" s="2" t="s">
        <v>15</v>
      </c>
      <c r="I557" s="2" t="s">
        <v>18</v>
      </c>
      <c r="J557" s="2" t="s">
        <v>15</v>
      </c>
      <c r="K557" s="2" t="s">
        <v>15</v>
      </c>
      <c r="L557" s="2">
        <v>660216.04920000001</v>
      </c>
      <c r="M557" s="2">
        <v>785497.60080000001</v>
      </c>
    </row>
    <row r="558" spans="1:13" x14ac:dyDescent="0.25">
      <c r="A558" s="2" t="s">
        <v>566</v>
      </c>
      <c r="B558" s="2" t="s">
        <v>14</v>
      </c>
      <c r="C558" s="2" t="s">
        <v>15</v>
      </c>
      <c r="D558" s="2">
        <v>1206</v>
      </c>
      <c r="E558" s="3">
        <v>1386.8999999999999</v>
      </c>
      <c r="F558" s="2" t="s">
        <v>91</v>
      </c>
      <c r="G558" s="2" t="s">
        <v>17</v>
      </c>
      <c r="H558" s="2" t="s">
        <v>15</v>
      </c>
      <c r="I558" s="2" t="s">
        <v>18</v>
      </c>
      <c r="J558" s="2" t="s">
        <v>15</v>
      </c>
      <c r="K558" s="2" t="s">
        <v>15</v>
      </c>
      <c r="L558" s="2">
        <v>622833.15260000003</v>
      </c>
      <c r="M558" s="2">
        <v>742772.69310000003</v>
      </c>
    </row>
    <row r="559" spans="1:13" x14ac:dyDescent="0.25">
      <c r="A559" s="2" t="s">
        <v>567</v>
      </c>
      <c r="B559" s="2" t="s">
        <v>14</v>
      </c>
      <c r="C559" s="2" t="s">
        <v>15</v>
      </c>
      <c r="D559" s="2">
        <v>64</v>
      </c>
      <c r="E559" s="3">
        <v>73.599999999999994</v>
      </c>
      <c r="F559" s="2" t="s">
        <v>22</v>
      </c>
      <c r="G559" s="2" t="s">
        <v>17</v>
      </c>
      <c r="H559" s="2" t="s">
        <v>15</v>
      </c>
      <c r="I559" s="2" t="s">
        <v>18</v>
      </c>
      <c r="J559" s="2" t="s">
        <v>15</v>
      </c>
      <c r="K559" s="2" t="s">
        <v>15</v>
      </c>
      <c r="L559" s="2">
        <v>693946.40729999996</v>
      </c>
      <c r="M559" s="2">
        <v>661797.57979999995</v>
      </c>
    </row>
    <row r="560" spans="1:13" x14ac:dyDescent="0.25">
      <c r="A560" s="2" t="s">
        <v>568</v>
      </c>
      <c r="B560" s="2" t="s">
        <v>14</v>
      </c>
      <c r="C560" s="2" t="s">
        <v>15</v>
      </c>
      <c r="D560" s="2">
        <v>51</v>
      </c>
      <c r="E560" s="3">
        <v>58.65</v>
      </c>
      <c r="F560" s="2" t="s">
        <v>78</v>
      </c>
      <c r="G560" s="2" t="s">
        <v>17</v>
      </c>
      <c r="H560" s="2" t="s">
        <v>15</v>
      </c>
      <c r="I560" s="2" t="s">
        <v>18</v>
      </c>
      <c r="J560" s="2" t="s">
        <v>15</v>
      </c>
      <c r="K560" s="2" t="s">
        <v>15</v>
      </c>
      <c r="L560" s="2">
        <v>620502.51939999999</v>
      </c>
      <c r="M560" s="2">
        <v>696939.26009999996</v>
      </c>
    </row>
    <row r="561" spans="1:13" x14ac:dyDescent="0.25">
      <c r="A561" s="2" t="s">
        <v>569</v>
      </c>
      <c r="B561" s="2" t="s">
        <v>14</v>
      </c>
      <c r="C561" s="2" t="s">
        <v>15</v>
      </c>
      <c r="D561" s="2">
        <v>91</v>
      </c>
      <c r="E561" s="3">
        <v>104.64999999999999</v>
      </c>
      <c r="F561" s="2" t="s">
        <v>34</v>
      </c>
      <c r="G561" s="2" t="s">
        <v>17</v>
      </c>
      <c r="H561" s="2" t="s">
        <v>15</v>
      </c>
      <c r="I561" s="2" t="s">
        <v>18</v>
      </c>
      <c r="J561" s="2" t="s">
        <v>15</v>
      </c>
      <c r="K561" s="2" t="s">
        <v>15</v>
      </c>
      <c r="L561" s="2">
        <v>639674.38659999997</v>
      </c>
      <c r="M561" s="2">
        <v>712500.93949999998</v>
      </c>
    </row>
    <row r="562" spans="1:13" x14ac:dyDescent="0.25">
      <c r="A562" s="2" t="s">
        <v>570</v>
      </c>
      <c r="B562" s="2" t="s">
        <v>14</v>
      </c>
      <c r="C562" s="2" t="s">
        <v>15</v>
      </c>
      <c r="D562" s="2">
        <v>272</v>
      </c>
      <c r="E562" s="3">
        <v>312.79999999999995</v>
      </c>
      <c r="F562" s="2" t="s">
        <v>130</v>
      </c>
      <c r="G562" s="2" t="s">
        <v>17</v>
      </c>
      <c r="H562" s="2" t="s">
        <v>15</v>
      </c>
      <c r="I562" s="2" t="s">
        <v>18</v>
      </c>
      <c r="J562" s="2" t="s">
        <v>15</v>
      </c>
      <c r="K562" s="2" t="s">
        <v>15</v>
      </c>
      <c r="L562" s="2">
        <v>631296.74569999997</v>
      </c>
      <c r="M562" s="2">
        <v>800904.68409999995</v>
      </c>
    </row>
    <row r="563" spans="1:13" x14ac:dyDescent="0.25">
      <c r="A563" s="2" t="s">
        <v>571</v>
      </c>
      <c r="B563" s="2" t="s">
        <v>14</v>
      </c>
      <c r="C563" s="2" t="s">
        <v>15</v>
      </c>
      <c r="D563" s="2">
        <v>652</v>
      </c>
      <c r="E563" s="3">
        <v>749.8</v>
      </c>
      <c r="F563" s="2" t="s">
        <v>28</v>
      </c>
      <c r="G563" s="2" t="s">
        <v>17</v>
      </c>
      <c r="H563" s="2" t="s">
        <v>15</v>
      </c>
      <c r="I563" s="2" t="s">
        <v>18</v>
      </c>
      <c r="J563" s="2" t="s">
        <v>15</v>
      </c>
      <c r="K563" s="2" t="s">
        <v>15</v>
      </c>
      <c r="L563" s="2">
        <v>658158.32279999997</v>
      </c>
      <c r="M563" s="2">
        <v>695019.21290000004</v>
      </c>
    </row>
    <row r="564" spans="1:13" x14ac:dyDescent="0.25">
      <c r="A564" s="2" t="s">
        <v>572</v>
      </c>
      <c r="B564" s="2" t="s">
        <v>14</v>
      </c>
      <c r="C564" s="2" t="s">
        <v>15</v>
      </c>
      <c r="D564" s="2">
        <v>61</v>
      </c>
      <c r="E564" s="3">
        <v>70.149999999999991</v>
      </c>
      <c r="F564" s="2" t="s">
        <v>22</v>
      </c>
      <c r="G564" s="2" t="s">
        <v>17</v>
      </c>
      <c r="H564" s="2" t="s">
        <v>15</v>
      </c>
      <c r="I564" s="2" t="s">
        <v>18</v>
      </c>
      <c r="J564" s="2" t="s">
        <v>15</v>
      </c>
      <c r="K564" s="2" t="s">
        <v>15</v>
      </c>
      <c r="L564" s="2">
        <v>652435.71039999998</v>
      </c>
      <c r="M564" s="2">
        <v>666470.54570000002</v>
      </c>
    </row>
    <row r="565" spans="1:13" x14ac:dyDescent="0.25">
      <c r="A565" s="2" t="s">
        <v>573</v>
      </c>
      <c r="B565" s="2" t="s">
        <v>14</v>
      </c>
      <c r="C565" s="2" t="s">
        <v>15</v>
      </c>
      <c r="D565" s="2">
        <v>64</v>
      </c>
      <c r="E565" s="3">
        <v>73.599999999999994</v>
      </c>
      <c r="F565" s="2" t="s">
        <v>47</v>
      </c>
      <c r="G565" s="2" t="s">
        <v>17</v>
      </c>
      <c r="H565" s="2" t="s">
        <v>15</v>
      </c>
      <c r="I565" s="2" t="s">
        <v>18</v>
      </c>
      <c r="J565" s="2" t="s">
        <v>15</v>
      </c>
      <c r="K565" s="2" t="s">
        <v>15</v>
      </c>
      <c r="L565" s="2">
        <v>689206.98560000001</v>
      </c>
      <c r="M565" s="2">
        <v>682847.79500000004</v>
      </c>
    </row>
    <row r="566" spans="1:13" x14ac:dyDescent="0.25">
      <c r="A566" s="2" t="s">
        <v>574</v>
      </c>
      <c r="B566" s="2" t="s">
        <v>14</v>
      </c>
      <c r="C566" s="2" t="s">
        <v>15</v>
      </c>
      <c r="D566" s="2">
        <v>23</v>
      </c>
      <c r="E566" s="3">
        <v>26.45</v>
      </c>
      <c r="F566" s="2" t="s">
        <v>22</v>
      </c>
      <c r="G566" s="2" t="s">
        <v>17</v>
      </c>
      <c r="H566" s="2" t="s">
        <v>15</v>
      </c>
      <c r="I566" s="2" t="s">
        <v>18</v>
      </c>
      <c r="J566" s="2" t="s">
        <v>15</v>
      </c>
      <c r="K566" s="2" t="s">
        <v>15</v>
      </c>
      <c r="L566" s="2">
        <v>686737.09959999996</v>
      </c>
      <c r="M566" s="2">
        <v>675373.13780000003</v>
      </c>
    </row>
    <row r="567" spans="1:13" x14ac:dyDescent="0.25">
      <c r="A567" s="2" t="s">
        <v>575</v>
      </c>
      <c r="B567" s="2" t="s">
        <v>14</v>
      </c>
      <c r="C567" s="2" t="s">
        <v>15</v>
      </c>
      <c r="D567" s="2">
        <v>420</v>
      </c>
      <c r="E567" s="3">
        <v>482.99999999999994</v>
      </c>
      <c r="F567" s="2" t="s">
        <v>39</v>
      </c>
      <c r="G567" s="2" t="s">
        <v>17</v>
      </c>
      <c r="H567" s="2" t="s">
        <v>15</v>
      </c>
      <c r="I567" s="2" t="s">
        <v>18</v>
      </c>
      <c r="J567" s="2" t="s">
        <v>15</v>
      </c>
      <c r="K567" s="2" t="s">
        <v>15</v>
      </c>
      <c r="L567" s="2">
        <v>587473.39099999995</v>
      </c>
      <c r="M567" s="2">
        <v>753567.44279999996</v>
      </c>
    </row>
    <row r="568" spans="1:13" x14ac:dyDescent="0.25">
      <c r="A568" s="2" t="s">
        <v>576</v>
      </c>
      <c r="B568" s="2" t="s">
        <v>14</v>
      </c>
      <c r="C568" s="2" t="s">
        <v>15</v>
      </c>
      <c r="D568" s="2">
        <v>838</v>
      </c>
      <c r="E568" s="3">
        <v>963.69999999999993</v>
      </c>
      <c r="F568" s="2" t="s">
        <v>31</v>
      </c>
      <c r="G568" s="2" t="s">
        <v>17</v>
      </c>
      <c r="H568" s="2" t="s">
        <v>15</v>
      </c>
      <c r="I568" s="2" t="s">
        <v>18</v>
      </c>
      <c r="J568" s="2" t="s">
        <v>15</v>
      </c>
      <c r="K568" s="2" t="s">
        <v>15</v>
      </c>
      <c r="L568" s="2">
        <v>620290.17539999995</v>
      </c>
      <c r="M568" s="2">
        <v>743994.76520000002</v>
      </c>
    </row>
    <row r="569" spans="1:13" x14ac:dyDescent="0.25">
      <c r="A569" s="2" t="s">
        <v>576</v>
      </c>
      <c r="B569" s="2" t="s">
        <v>14</v>
      </c>
      <c r="C569" s="2" t="s">
        <v>15</v>
      </c>
      <c r="D569" s="2">
        <v>47</v>
      </c>
      <c r="E569" s="3">
        <v>54.05</v>
      </c>
      <c r="F569" s="2" t="s">
        <v>22</v>
      </c>
      <c r="G569" s="2" t="s">
        <v>17</v>
      </c>
      <c r="H569" s="2" t="s">
        <v>15</v>
      </c>
      <c r="I569" s="2" t="s">
        <v>18</v>
      </c>
      <c r="J569" s="2" t="s">
        <v>15</v>
      </c>
      <c r="K569" s="2" t="s">
        <v>15</v>
      </c>
      <c r="L569" s="2">
        <v>667214.37239999999</v>
      </c>
      <c r="M569" s="2">
        <v>650031.77749999997</v>
      </c>
    </row>
    <row r="570" spans="1:13" x14ac:dyDescent="0.25">
      <c r="A570" s="2" t="s">
        <v>576</v>
      </c>
      <c r="B570" s="2" t="s">
        <v>14</v>
      </c>
      <c r="C570" s="2" t="s">
        <v>15</v>
      </c>
      <c r="D570" s="2">
        <v>50</v>
      </c>
      <c r="E570" s="3">
        <v>57.499999999999993</v>
      </c>
      <c r="F570" s="2" t="s">
        <v>16</v>
      </c>
      <c r="G570" s="2" t="s">
        <v>17</v>
      </c>
      <c r="H570" s="2" t="s">
        <v>15</v>
      </c>
      <c r="I570" s="2" t="s">
        <v>18</v>
      </c>
      <c r="J570" s="2" t="s">
        <v>15</v>
      </c>
      <c r="K570" s="2" t="s">
        <v>15</v>
      </c>
      <c r="L570" s="2">
        <v>703750.54799999995</v>
      </c>
      <c r="M570" s="2">
        <v>712572.7746</v>
      </c>
    </row>
    <row r="571" spans="1:13" x14ac:dyDescent="0.25">
      <c r="A571" s="2" t="s">
        <v>576</v>
      </c>
      <c r="B571" s="2" t="s">
        <v>14</v>
      </c>
      <c r="C571" s="2" t="s">
        <v>15</v>
      </c>
      <c r="D571" s="2">
        <v>41</v>
      </c>
      <c r="E571" s="3">
        <v>47.15</v>
      </c>
      <c r="F571" s="2" t="s">
        <v>109</v>
      </c>
      <c r="G571" s="2" t="s">
        <v>17</v>
      </c>
      <c r="H571" s="2" t="s">
        <v>15</v>
      </c>
      <c r="I571" s="2" t="s">
        <v>18</v>
      </c>
      <c r="J571" s="2" t="s">
        <v>15</v>
      </c>
      <c r="K571" s="2" t="s">
        <v>15</v>
      </c>
      <c r="L571" s="2">
        <v>643948.32929999998</v>
      </c>
      <c r="M571" s="2">
        <v>782344.2034</v>
      </c>
    </row>
    <row r="572" spans="1:13" x14ac:dyDescent="0.25">
      <c r="A572" s="2" t="s">
        <v>576</v>
      </c>
      <c r="B572" s="2" t="s">
        <v>14</v>
      </c>
      <c r="C572" s="2" t="s">
        <v>15</v>
      </c>
      <c r="D572" s="2">
        <v>51</v>
      </c>
      <c r="E572" s="3">
        <v>58.65</v>
      </c>
      <c r="F572" s="2" t="s">
        <v>31</v>
      </c>
      <c r="G572" s="2" t="s">
        <v>17</v>
      </c>
      <c r="H572" s="2" t="s">
        <v>15</v>
      </c>
      <c r="I572" s="2" t="s">
        <v>18</v>
      </c>
      <c r="J572" s="2" t="s">
        <v>15</v>
      </c>
      <c r="K572" s="2" t="s">
        <v>15</v>
      </c>
      <c r="L572" s="2">
        <v>611968.72589999996</v>
      </c>
      <c r="M572" s="2">
        <v>778585.43960000004</v>
      </c>
    </row>
    <row r="573" spans="1:13" x14ac:dyDescent="0.25">
      <c r="A573" s="2" t="s">
        <v>576</v>
      </c>
      <c r="B573" s="2" t="s">
        <v>14</v>
      </c>
      <c r="C573" s="2" t="s">
        <v>15</v>
      </c>
      <c r="D573" s="2">
        <v>24</v>
      </c>
      <c r="E573" s="3">
        <v>27.599999999999998</v>
      </c>
      <c r="F573" s="2" t="s">
        <v>31</v>
      </c>
      <c r="G573" s="2" t="s">
        <v>17</v>
      </c>
      <c r="H573" s="2" t="s">
        <v>15</v>
      </c>
      <c r="I573" s="2" t="s">
        <v>18</v>
      </c>
      <c r="J573" s="2" t="s">
        <v>15</v>
      </c>
      <c r="K573" s="2" t="s">
        <v>15</v>
      </c>
      <c r="L573" s="2">
        <v>587737.43460000004</v>
      </c>
      <c r="M573" s="2">
        <v>750339.72089999996</v>
      </c>
    </row>
    <row r="574" spans="1:13" x14ac:dyDescent="0.25">
      <c r="A574" s="2" t="s">
        <v>576</v>
      </c>
      <c r="B574" s="2" t="s">
        <v>14</v>
      </c>
      <c r="C574" s="2" t="s">
        <v>15</v>
      </c>
      <c r="D574" s="2">
        <v>11</v>
      </c>
      <c r="E574" s="3">
        <v>12.649999999999999</v>
      </c>
      <c r="F574" s="2" t="s">
        <v>39</v>
      </c>
      <c r="G574" s="2" t="s">
        <v>17</v>
      </c>
      <c r="H574" s="2" t="s">
        <v>15</v>
      </c>
      <c r="I574" s="2" t="s">
        <v>18</v>
      </c>
      <c r="J574" s="2" t="s">
        <v>15</v>
      </c>
      <c r="K574" s="2" t="s">
        <v>15</v>
      </c>
      <c r="L574" s="2">
        <v>569526.75509999995</v>
      </c>
      <c r="M574" s="2">
        <v>758271.78879999998</v>
      </c>
    </row>
    <row r="575" spans="1:13" x14ac:dyDescent="0.25">
      <c r="A575" s="2" t="s">
        <v>576</v>
      </c>
      <c r="B575" s="2" t="s">
        <v>14</v>
      </c>
      <c r="C575" s="2" t="s">
        <v>15</v>
      </c>
      <c r="D575" s="2">
        <v>454</v>
      </c>
      <c r="E575" s="3">
        <v>522.09999999999991</v>
      </c>
      <c r="F575" s="2" t="s">
        <v>39</v>
      </c>
      <c r="G575" s="2" t="s">
        <v>17</v>
      </c>
      <c r="H575" s="2" t="s">
        <v>15</v>
      </c>
      <c r="I575" s="2" t="s">
        <v>18</v>
      </c>
      <c r="J575" s="2" t="s">
        <v>15</v>
      </c>
      <c r="K575" s="2" t="s">
        <v>15</v>
      </c>
      <c r="L575" s="2">
        <v>568934.74369999999</v>
      </c>
      <c r="M575" s="2">
        <v>758345.05449999997</v>
      </c>
    </row>
    <row r="576" spans="1:13" x14ac:dyDescent="0.25">
      <c r="A576" s="2" t="s">
        <v>576</v>
      </c>
      <c r="B576" s="2" t="s">
        <v>14</v>
      </c>
      <c r="C576" s="2" t="s">
        <v>15</v>
      </c>
      <c r="D576" s="2">
        <v>12</v>
      </c>
      <c r="E576" s="3">
        <v>13.799999999999999</v>
      </c>
      <c r="F576" s="2" t="s">
        <v>31</v>
      </c>
      <c r="G576" s="2" t="s">
        <v>17</v>
      </c>
      <c r="H576" s="2" t="s">
        <v>15</v>
      </c>
      <c r="I576" s="2" t="s">
        <v>18</v>
      </c>
      <c r="J576" s="2" t="s">
        <v>15</v>
      </c>
      <c r="K576" s="2" t="s">
        <v>15</v>
      </c>
      <c r="L576" s="2">
        <v>611225.02540000004</v>
      </c>
      <c r="M576" s="2">
        <v>756206.97710000002</v>
      </c>
    </row>
    <row r="577" spans="1:13" x14ac:dyDescent="0.25">
      <c r="A577" s="2" t="s">
        <v>577</v>
      </c>
      <c r="B577" s="2" t="s">
        <v>14</v>
      </c>
      <c r="C577" s="2" t="s">
        <v>15</v>
      </c>
      <c r="D577" s="2">
        <v>17</v>
      </c>
      <c r="E577" s="3">
        <v>19.549999999999997</v>
      </c>
      <c r="F577" s="2" t="s">
        <v>39</v>
      </c>
      <c r="G577" s="2" t="s">
        <v>17</v>
      </c>
      <c r="H577" s="2" t="s">
        <v>15</v>
      </c>
      <c r="I577" s="2" t="s">
        <v>18</v>
      </c>
      <c r="J577" s="2" t="s">
        <v>15</v>
      </c>
      <c r="K577" s="2" t="s">
        <v>15</v>
      </c>
      <c r="L577" s="2">
        <v>605924.83889999997</v>
      </c>
      <c r="M577" s="2">
        <v>768470.31129999994</v>
      </c>
    </row>
    <row r="578" spans="1:13" x14ac:dyDescent="0.25">
      <c r="A578" s="2" t="s">
        <v>578</v>
      </c>
      <c r="B578" s="2" t="s">
        <v>14</v>
      </c>
      <c r="C578" s="2" t="s">
        <v>15</v>
      </c>
      <c r="D578" s="2">
        <v>47</v>
      </c>
      <c r="E578" s="3">
        <v>54.05</v>
      </c>
      <c r="F578" s="2" t="s">
        <v>183</v>
      </c>
      <c r="G578" s="2" t="s">
        <v>17</v>
      </c>
      <c r="H578" s="2" t="s">
        <v>15</v>
      </c>
      <c r="I578" s="2" t="s">
        <v>18</v>
      </c>
      <c r="J578" s="2" t="s">
        <v>15</v>
      </c>
      <c r="K578" s="2" t="s">
        <v>15</v>
      </c>
      <c r="L578" s="2">
        <v>696701.17539999995</v>
      </c>
      <c r="M578" s="2">
        <v>717612.60510000004</v>
      </c>
    </row>
    <row r="579" spans="1:13" x14ac:dyDescent="0.25">
      <c r="A579" s="2" t="s">
        <v>579</v>
      </c>
      <c r="B579" s="2" t="s">
        <v>14</v>
      </c>
      <c r="C579" s="2" t="s">
        <v>15</v>
      </c>
      <c r="D579" s="2">
        <v>65</v>
      </c>
      <c r="E579" s="3">
        <v>74.75</v>
      </c>
      <c r="F579" s="2" t="s">
        <v>39</v>
      </c>
      <c r="G579" s="2" t="s">
        <v>17</v>
      </c>
      <c r="H579" s="2" t="s">
        <v>15</v>
      </c>
      <c r="I579" s="2" t="s">
        <v>18</v>
      </c>
      <c r="J579" s="2" t="s">
        <v>15</v>
      </c>
      <c r="K579" s="2" t="s">
        <v>15</v>
      </c>
      <c r="L579" s="2">
        <v>583705.56209999998</v>
      </c>
      <c r="M579" s="2">
        <v>771490.62639999995</v>
      </c>
    </row>
    <row r="580" spans="1:13" x14ac:dyDescent="0.25">
      <c r="A580" s="2" t="s">
        <v>580</v>
      </c>
      <c r="B580" s="2" t="s">
        <v>14</v>
      </c>
      <c r="C580" s="2" t="s">
        <v>15</v>
      </c>
      <c r="D580" s="2">
        <v>76</v>
      </c>
      <c r="E580" s="3">
        <v>87.399999999999991</v>
      </c>
      <c r="F580" s="2" t="s">
        <v>91</v>
      </c>
      <c r="G580" s="2" t="s">
        <v>17</v>
      </c>
      <c r="H580" s="2" t="s">
        <v>15</v>
      </c>
      <c r="I580" s="2" t="s">
        <v>18</v>
      </c>
      <c r="J580" s="2" t="s">
        <v>15</v>
      </c>
      <c r="K580" s="2" t="s">
        <v>15</v>
      </c>
      <c r="L580" s="2">
        <v>595853.59809999994</v>
      </c>
      <c r="M580" s="2">
        <v>731437.82259999996</v>
      </c>
    </row>
    <row r="581" spans="1:13" x14ac:dyDescent="0.25">
      <c r="A581" s="2" t="s">
        <v>581</v>
      </c>
      <c r="B581" s="2" t="s">
        <v>14</v>
      </c>
      <c r="C581" s="2" t="s">
        <v>15</v>
      </c>
      <c r="D581" s="2">
        <v>24</v>
      </c>
      <c r="E581" s="3">
        <v>27.599999999999998</v>
      </c>
      <c r="F581" s="2" t="s">
        <v>31</v>
      </c>
      <c r="G581" s="2" t="s">
        <v>17</v>
      </c>
      <c r="H581" s="2" t="s">
        <v>15</v>
      </c>
      <c r="I581" s="2" t="s">
        <v>18</v>
      </c>
      <c r="J581" s="2" t="s">
        <v>15</v>
      </c>
      <c r="K581" s="2" t="s">
        <v>15</v>
      </c>
      <c r="L581" s="2">
        <v>607451.02890000003</v>
      </c>
      <c r="M581" s="2">
        <v>775859.29859999998</v>
      </c>
    </row>
    <row r="582" spans="1:13" x14ac:dyDescent="0.25">
      <c r="A582" s="2" t="s">
        <v>582</v>
      </c>
      <c r="B582" s="2" t="s">
        <v>14</v>
      </c>
      <c r="C582" s="2" t="s">
        <v>15</v>
      </c>
      <c r="D582" s="2">
        <v>315</v>
      </c>
      <c r="E582" s="3">
        <v>362.25</v>
      </c>
      <c r="F582" s="2" t="s">
        <v>31</v>
      </c>
      <c r="G582" s="2" t="s">
        <v>17</v>
      </c>
      <c r="H582" s="2" t="s">
        <v>15</v>
      </c>
      <c r="I582" s="2" t="s">
        <v>18</v>
      </c>
      <c r="J582" s="2" t="s">
        <v>15</v>
      </c>
      <c r="K582" s="2" t="s">
        <v>15</v>
      </c>
      <c r="L582" s="2">
        <v>620208.97140000004</v>
      </c>
      <c r="M582" s="2">
        <v>772349.24109999998</v>
      </c>
    </row>
    <row r="583" spans="1:13" x14ac:dyDescent="0.25">
      <c r="A583" s="2" t="s">
        <v>583</v>
      </c>
      <c r="B583" s="2" t="s">
        <v>14</v>
      </c>
      <c r="C583" s="2" t="s">
        <v>15</v>
      </c>
      <c r="D583" s="2">
        <v>275</v>
      </c>
      <c r="E583" s="3">
        <v>316.25</v>
      </c>
      <c r="F583" s="2" t="s">
        <v>28</v>
      </c>
      <c r="G583" s="2" t="s">
        <v>17</v>
      </c>
      <c r="H583" s="2" t="s">
        <v>15</v>
      </c>
      <c r="I583" s="2" t="s">
        <v>18</v>
      </c>
      <c r="J583" s="2" t="s">
        <v>15</v>
      </c>
      <c r="K583" s="2" t="s">
        <v>15</v>
      </c>
      <c r="L583" s="2">
        <v>676075.71169999999</v>
      </c>
      <c r="M583" s="2">
        <v>675035.4595</v>
      </c>
    </row>
    <row r="584" spans="1:13" x14ac:dyDescent="0.25">
      <c r="A584" s="2" t="s">
        <v>584</v>
      </c>
      <c r="B584" s="2" t="s">
        <v>14</v>
      </c>
      <c r="C584" s="2" t="s">
        <v>15</v>
      </c>
      <c r="D584" s="2">
        <v>91</v>
      </c>
      <c r="E584" s="3">
        <v>104.64999999999999</v>
      </c>
      <c r="F584" s="2" t="s">
        <v>22</v>
      </c>
      <c r="G584" s="2" t="s">
        <v>17</v>
      </c>
      <c r="H584" s="2" t="s">
        <v>15</v>
      </c>
      <c r="I584" s="2" t="s">
        <v>18</v>
      </c>
      <c r="J584" s="2" t="s">
        <v>15</v>
      </c>
      <c r="K584" s="2" t="s">
        <v>15</v>
      </c>
      <c r="L584" s="2">
        <v>635895.27670000005</v>
      </c>
      <c r="M584" s="2">
        <v>662318.38199999998</v>
      </c>
    </row>
    <row r="585" spans="1:13" x14ac:dyDescent="0.25">
      <c r="A585" s="2" t="s">
        <v>584</v>
      </c>
      <c r="B585" s="2" t="s">
        <v>14</v>
      </c>
      <c r="C585" s="2" t="s">
        <v>15</v>
      </c>
      <c r="D585" s="2">
        <v>17</v>
      </c>
      <c r="E585" s="3">
        <v>19.549999999999997</v>
      </c>
      <c r="F585" s="2" t="s">
        <v>16</v>
      </c>
      <c r="G585" s="2" t="s">
        <v>17</v>
      </c>
      <c r="H585" s="2" t="s">
        <v>15</v>
      </c>
      <c r="I585" s="2" t="s">
        <v>18</v>
      </c>
      <c r="J585" s="2" t="s">
        <v>15</v>
      </c>
      <c r="K585" s="2" t="s">
        <v>15</v>
      </c>
      <c r="L585" s="2">
        <v>716970.52910000004</v>
      </c>
      <c r="M585" s="2">
        <v>738156.95970000001</v>
      </c>
    </row>
    <row r="586" spans="1:13" x14ac:dyDescent="0.25">
      <c r="A586" s="2" t="s">
        <v>584</v>
      </c>
      <c r="B586" s="2" t="s">
        <v>14</v>
      </c>
      <c r="C586" s="2" t="s">
        <v>15</v>
      </c>
      <c r="D586" s="2">
        <v>454</v>
      </c>
      <c r="E586" s="3">
        <v>522.09999999999991</v>
      </c>
      <c r="F586" s="2" t="s">
        <v>47</v>
      </c>
      <c r="G586" s="2" t="s">
        <v>17</v>
      </c>
      <c r="H586" s="2" t="s">
        <v>15</v>
      </c>
      <c r="I586" s="2" t="s">
        <v>18</v>
      </c>
      <c r="J586" s="2" t="s">
        <v>15</v>
      </c>
      <c r="K586" s="2" t="s">
        <v>15</v>
      </c>
      <c r="L586" s="2">
        <v>689951.62450000003</v>
      </c>
      <c r="M586" s="2">
        <v>700505.4301</v>
      </c>
    </row>
    <row r="587" spans="1:13" x14ac:dyDescent="0.25">
      <c r="A587" s="2" t="s">
        <v>585</v>
      </c>
      <c r="B587" s="2" t="s">
        <v>14</v>
      </c>
      <c r="C587" s="2" t="s">
        <v>15</v>
      </c>
      <c r="D587" s="2">
        <v>107</v>
      </c>
      <c r="E587" s="3">
        <v>123.05</v>
      </c>
      <c r="F587" s="2" t="s">
        <v>31</v>
      </c>
      <c r="G587" s="2" t="s">
        <v>17</v>
      </c>
      <c r="H587" s="2" t="s">
        <v>15</v>
      </c>
      <c r="I587" s="2" t="s">
        <v>18</v>
      </c>
      <c r="J587" s="2" t="s">
        <v>15</v>
      </c>
      <c r="K587" s="2" t="s">
        <v>15</v>
      </c>
      <c r="L587" s="2">
        <v>630358.7095</v>
      </c>
      <c r="M587" s="2">
        <v>779546.92520000006</v>
      </c>
    </row>
    <row r="588" spans="1:13" x14ac:dyDescent="0.25">
      <c r="A588" s="2" t="s">
        <v>586</v>
      </c>
      <c r="B588" s="2" t="s">
        <v>14</v>
      </c>
      <c r="C588" s="2" t="s">
        <v>15</v>
      </c>
      <c r="D588" s="2">
        <v>676</v>
      </c>
      <c r="E588" s="3">
        <v>777.4</v>
      </c>
      <c r="F588" s="2" t="s">
        <v>22</v>
      </c>
      <c r="G588" s="2" t="s">
        <v>17</v>
      </c>
      <c r="H588" s="2" t="s">
        <v>15</v>
      </c>
      <c r="I588" s="2" t="s">
        <v>18</v>
      </c>
      <c r="J588" s="2" t="s">
        <v>15</v>
      </c>
      <c r="K588" s="2" t="s">
        <v>15</v>
      </c>
      <c r="L588" s="2">
        <v>646222.35649999999</v>
      </c>
      <c r="M588" s="2">
        <v>665452.68900000001</v>
      </c>
    </row>
    <row r="589" spans="1:13" x14ac:dyDescent="0.25">
      <c r="A589" s="2" t="s">
        <v>587</v>
      </c>
      <c r="B589" s="2" t="s">
        <v>14</v>
      </c>
      <c r="C589" s="2" t="s">
        <v>15</v>
      </c>
      <c r="D589" s="2">
        <v>139</v>
      </c>
      <c r="E589" s="3">
        <v>159.85</v>
      </c>
      <c r="F589" s="2" t="s">
        <v>47</v>
      </c>
      <c r="G589" s="2" t="s">
        <v>17</v>
      </c>
      <c r="H589" s="2" t="s">
        <v>15</v>
      </c>
      <c r="I589" s="2" t="s">
        <v>18</v>
      </c>
      <c r="J589" s="2" t="s">
        <v>15</v>
      </c>
      <c r="K589" s="2" t="s">
        <v>15</v>
      </c>
      <c r="L589" s="2">
        <v>693497.04740000004</v>
      </c>
      <c r="M589" s="2">
        <v>692482.86340000003</v>
      </c>
    </row>
    <row r="590" spans="1:13" x14ac:dyDescent="0.25">
      <c r="A590" s="2" t="s">
        <v>588</v>
      </c>
      <c r="B590" s="2" t="s">
        <v>14</v>
      </c>
      <c r="C590" s="2" t="s">
        <v>15</v>
      </c>
      <c r="D590" s="2">
        <v>299</v>
      </c>
      <c r="E590" s="3">
        <v>343.84999999999997</v>
      </c>
      <c r="F590" s="2" t="s">
        <v>25</v>
      </c>
      <c r="G590" s="2" t="s">
        <v>17</v>
      </c>
      <c r="H590" s="2" t="s">
        <v>15</v>
      </c>
      <c r="I590" s="2" t="s">
        <v>18</v>
      </c>
      <c r="J590" s="2" t="s">
        <v>15</v>
      </c>
      <c r="K590" s="2" t="s">
        <v>15</v>
      </c>
      <c r="L590" s="2">
        <v>652786.98250000004</v>
      </c>
      <c r="M590" s="2">
        <v>697811.05009999999</v>
      </c>
    </row>
    <row r="591" spans="1:13" x14ac:dyDescent="0.25">
      <c r="A591" s="2" t="s">
        <v>589</v>
      </c>
      <c r="B591" s="2" t="s">
        <v>14</v>
      </c>
      <c r="C591" s="2" t="s">
        <v>15</v>
      </c>
      <c r="D591" s="2">
        <v>12</v>
      </c>
      <c r="E591" s="3">
        <v>13.799999999999999</v>
      </c>
      <c r="F591" s="2" t="s">
        <v>22</v>
      </c>
      <c r="G591" s="2" t="s">
        <v>17</v>
      </c>
      <c r="H591" s="2" t="s">
        <v>15</v>
      </c>
      <c r="I591" s="2" t="s">
        <v>18</v>
      </c>
      <c r="J591" s="2" t="s">
        <v>15</v>
      </c>
      <c r="K591" s="2" t="s">
        <v>15</v>
      </c>
      <c r="L591" s="2">
        <v>636396.65579999995</v>
      </c>
      <c r="M591" s="2">
        <v>663589.61010000005</v>
      </c>
    </row>
    <row r="592" spans="1:13" x14ac:dyDescent="0.25">
      <c r="A592" s="2" t="s">
        <v>590</v>
      </c>
      <c r="B592" s="2" t="s">
        <v>14</v>
      </c>
      <c r="C592" s="2" t="s">
        <v>15</v>
      </c>
      <c r="D592" s="2">
        <v>218</v>
      </c>
      <c r="E592" s="3">
        <v>250.7</v>
      </c>
      <c r="F592" s="2" t="s">
        <v>39</v>
      </c>
      <c r="G592" s="2" t="s">
        <v>17</v>
      </c>
      <c r="H592" s="2" t="s">
        <v>15</v>
      </c>
      <c r="I592" s="2" t="s">
        <v>18</v>
      </c>
      <c r="J592" s="2" t="s">
        <v>15</v>
      </c>
      <c r="K592" s="2" t="s">
        <v>15</v>
      </c>
      <c r="L592" s="2">
        <v>602720.47719999996</v>
      </c>
      <c r="M592" s="2">
        <v>772197.88569999998</v>
      </c>
    </row>
    <row r="593" spans="1:13" x14ac:dyDescent="0.25">
      <c r="A593" s="2" t="s">
        <v>591</v>
      </c>
      <c r="B593" s="2" t="s">
        <v>14</v>
      </c>
      <c r="C593" s="2" t="s">
        <v>15</v>
      </c>
      <c r="D593" s="2">
        <v>24</v>
      </c>
      <c r="E593" s="3">
        <v>27.599999999999998</v>
      </c>
      <c r="F593" s="2" t="s">
        <v>39</v>
      </c>
      <c r="G593" s="2" t="s">
        <v>17</v>
      </c>
      <c r="H593" s="2" t="s">
        <v>15</v>
      </c>
      <c r="I593" s="2" t="s">
        <v>18</v>
      </c>
      <c r="J593" s="2" t="s">
        <v>15</v>
      </c>
      <c r="K593" s="2" t="s">
        <v>15</v>
      </c>
      <c r="L593" s="2">
        <v>595737.19609999994</v>
      </c>
      <c r="M593" s="2">
        <v>768478.53940000001</v>
      </c>
    </row>
    <row r="594" spans="1:13" x14ac:dyDescent="0.25">
      <c r="A594" s="2" t="s">
        <v>592</v>
      </c>
      <c r="B594" s="2" t="s">
        <v>14</v>
      </c>
      <c r="C594" s="2" t="s">
        <v>15</v>
      </c>
      <c r="D594" s="2">
        <v>98</v>
      </c>
      <c r="E594" s="3">
        <v>112.69999999999999</v>
      </c>
      <c r="F594" s="2" t="s">
        <v>91</v>
      </c>
      <c r="G594" s="2" t="s">
        <v>17</v>
      </c>
      <c r="H594" s="2" t="s">
        <v>15</v>
      </c>
      <c r="I594" s="2" t="s">
        <v>18</v>
      </c>
      <c r="J594" s="2" t="s">
        <v>15</v>
      </c>
      <c r="K594" s="2" t="s">
        <v>15</v>
      </c>
      <c r="L594" s="2">
        <v>573543.7807</v>
      </c>
      <c r="M594" s="2">
        <v>729181.42119999998</v>
      </c>
    </row>
    <row r="595" spans="1:13" x14ac:dyDescent="0.25">
      <c r="A595" s="2" t="s">
        <v>593</v>
      </c>
      <c r="B595" s="2" t="s">
        <v>14</v>
      </c>
      <c r="C595" s="2" t="s">
        <v>15</v>
      </c>
      <c r="D595" s="2">
        <v>51</v>
      </c>
      <c r="E595" s="3">
        <v>58.65</v>
      </c>
      <c r="F595" s="2" t="s">
        <v>31</v>
      </c>
      <c r="G595" s="2" t="s">
        <v>17</v>
      </c>
      <c r="H595" s="2" t="s">
        <v>15</v>
      </c>
      <c r="I595" s="2" t="s">
        <v>18</v>
      </c>
      <c r="J595" s="2" t="s">
        <v>15</v>
      </c>
      <c r="K595" s="2" t="s">
        <v>15</v>
      </c>
      <c r="L595" s="2">
        <v>618410.13600000006</v>
      </c>
      <c r="M595" s="2">
        <v>767268.12100000004</v>
      </c>
    </row>
    <row r="596" spans="1:13" x14ac:dyDescent="0.25">
      <c r="A596" s="2" t="s">
        <v>594</v>
      </c>
      <c r="B596" s="2" t="s">
        <v>14</v>
      </c>
      <c r="C596" s="2" t="s">
        <v>15</v>
      </c>
      <c r="D596" s="2">
        <v>340</v>
      </c>
      <c r="E596" s="3">
        <v>390.99999999999994</v>
      </c>
      <c r="F596" s="2" t="s">
        <v>31</v>
      </c>
      <c r="G596" s="2" t="s">
        <v>17</v>
      </c>
      <c r="H596" s="2" t="s">
        <v>15</v>
      </c>
      <c r="I596" s="2" t="s">
        <v>18</v>
      </c>
      <c r="J596" s="2" t="s">
        <v>15</v>
      </c>
      <c r="K596" s="2" t="s">
        <v>15</v>
      </c>
      <c r="L596" s="2">
        <v>624274.95189999999</v>
      </c>
      <c r="M596" s="2">
        <v>767136.48869999999</v>
      </c>
    </row>
    <row r="597" spans="1:13" x14ac:dyDescent="0.25">
      <c r="A597" s="2" t="s">
        <v>595</v>
      </c>
      <c r="B597" s="2" t="s">
        <v>14</v>
      </c>
      <c r="C597" s="2" t="s">
        <v>15</v>
      </c>
      <c r="D597" s="2">
        <v>3845</v>
      </c>
      <c r="E597" s="3">
        <v>4421.75</v>
      </c>
      <c r="F597" s="2" t="s">
        <v>119</v>
      </c>
      <c r="G597" s="2" t="s">
        <v>17</v>
      </c>
      <c r="H597" s="2" t="s">
        <v>15</v>
      </c>
      <c r="I597" s="2" t="s">
        <v>18</v>
      </c>
      <c r="J597" s="2" t="s">
        <v>15</v>
      </c>
      <c r="K597" s="2" t="s">
        <v>15</v>
      </c>
      <c r="L597" s="2">
        <v>722093.87970000005</v>
      </c>
      <c r="M597" s="2">
        <v>799202.39969999995</v>
      </c>
    </row>
    <row r="598" spans="1:13" x14ac:dyDescent="0.25">
      <c r="A598" s="2" t="s">
        <v>596</v>
      </c>
      <c r="B598" s="2" t="s">
        <v>14</v>
      </c>
      <c r="C598" s="2" t="s">
        <v>15</v>
      </c>
      <c r="D598" s="2">
        <v>97</v>
      </c>
      <c r="E598" s="3">
        <v>111.55</v>
      </c>
      <c r="F598" s="2" t="s">
        <v>31</v>
      </c>
      <c r="G598" s="2" t="s">
        <v>17</v>
      </c>
      <c r="H598" s="2" t="s">
        <v>15</v>
      </c>
      <c r="I598" s="2" t="s">
        <v>18</v>
      </c>
      <c r="J598" s="2" t="s">
        <v>15</v>
      </c>
      <c r="K598" s="2" t="s">
        <v>15</v>
      </c>
      <c r="L598" s="2">
        <v>611430.83299999998</v>
      </c>
      <c r="M598" s="2">
        <v>753844.96140000003</v>
      </c>
    </row>
    <row r="599" spans="1:13" x14ac:dyDescent="0.25">
      <c r="A599" s="2" t="s">
        <v>597</v>
      </c>
      <c r="B599" s="2" t="s">
        <v>14</v>
      </c>
      <c r="C599" s="2" t="s">
        <v>15</v>
      </c>
      <c r="D599" s="2">
        <v>32</v>
      </c>
      <c r="E599" s="3">
        <v>36.799999999999997</v>
      </c>
      <c r="F599" s="2" t="s">
        <v>22</v>
      </c>
      <c r="G599" s="2" t="s">
        <v>17</v>
      </c>
      <c r="H599" s="2" t="s">
        <v>15</v>
      </c>
      <c r="I599" s="2" t="s">
        <v>18</v>
      </c>
      <c r="J599" s="2" t="s">
        <v>15</v>
      </c>
      <c r="K599" s="2" t="s">
        <v>15</v>
      </c>
      <c r="L599" s="2">
        <v>637342.54579999996</v>
      </c>
      <c r="M599" s="2">
        <v>666577.90859999997</v>
      </c>
    </row>
    <row r="600" spans="1:13" x14ac:dyDescent="0.25">
      <c r="A600" s="2" t="s">
        <v>598</v>
      </c>
      <c r="B600" s="2" t="s">
        <v>14</v>
      </c>
      <c r="C600" s="2" t="s">
        <v>15</v>
      </c>
      <c r="D600" s="2">
        <v>18</v>
      </c>
      <c r="E600" s="3">
        <v>20.7</v>
      </c>
      <c r="F600" s="2" t="s">
        <v>22</v>
      </c>
      <c r="G600" s="2" t="s">
        <v>17</v>
      </c>
      <c r="H600" s="2" t="s">
        <v>15</v>
      </c>
      <c r="I600" s="2" t="s">
        <v>18</v>
      </c>
      <c r="J600" s="2" t="s">
        <v>15</v>
      </c>
      <c r="K600" s="2" t="s">
        <v>15</v>
      </c>
      <c r="L600" s="2">
        <v>682973.07120000001</v>
      </c>
      <c r="M600" s="2">
        <v>673591.12939999998</v>
      </c>
    </row>
    <row r="601" spans="1:13" x14ac:dyDescent="0.25">
      <c r="A601" s="2" t="s">
        <v>599</v>
      </c>
      <c r="B601" s="2" t="s">
        <v>14</v>
      </c>
      <c r="C601" s="2" t="s">
        <v>15</v>
      </c>
      <c r="D601" s="2">
        <v>54</v>
      </c>
      <c r="E601" s="3">
        <v>62.099999999999994</v>
      </c>
      <c r="F601" s="2" t="s">
        <v>31</v>
      </c>
      <c r="G601" s="2" t="s">
        <v>17</v>
      </c>
      <c r="H601" s="2" t="s">
        <v>15</v>
      </c>
      <c r="I601" s="2" t="s">
        <v>18</v>
      </c>
      <c r="J601" s="2" t="s">
        <v>15</v>
      </c>
      <c r="K601" s="2" t="s">
        <v>15</v>
      </c>
      <c r="L601" s="2">
        <v>612110.30119999999</v>
      </c>
      <c r="M601" s="2">
        <v>776171.12560000003</v>
      </c>
    </row>
    <row r="602" spans="1:13" x14ac:dyDescent="0.25">
      <c r="A602" s="2" t="s">
        <v>600</v>
      </c>
      <c r="B602" s="2" t="s">
        <v>14</v>
      </c>
      <c r="C602" s="2" t="s">
        <v>15</v>
      </c>
      <c r="D602" s="2">
        <v>266</v>
      </c>
      <c r="E602" s="3">
        <v>305.89999999999998</v>
      </c>
      <c r="F602" s="2" t="s">
        <v>39</v>
      </c>
      <c r="G602" s="2" t="s">
        <v>17</v>
      </c>
      <c r="H602" s="2" t="s">
        <v>15</v>
      </c>
      <c r="I602" s="2" t="s">
        <v>18</v>
      </c>
      <c r="J602" s="2" t="s">
        <v>15</v>
      </c>
      <c r="K602" s="2" t="s">
        <v>15</v>
      </c>
      <c r="L602" s="2">
        <v>594263.87950000004</v>
      </c>
      <c r="M602" s="2">
        <v>763443.16059999994</v>
      </c>
    </row>
    <row r="603" spans="1:13" x14ac:dyDescent="0.25">
      <c r="A603" s="2" t="s">
        <v>601</v>
      </c>
      <c r="B603" s="2" t="s">
        <v>14</v>
      </c>
      <c r="C603" s="2" t="s">
        <v>15</v>
      </c>
      <c r="D603" s="2">
        <v>396</v>
      </c>
      <c r="E603" s="3">
        <v>455.4</v>
      </c>
      <c r="F603" s="2" t="s">
        <v>39</v>
      </c>
      <c r="G603" s="2" t="s">
        <v>17</v>
      </c>
      <c r="H603" s="2" t="s">
        <v>15</v>
      </c>
      <c r="I603" s="2" t="s">
        <v>18</v>
      </c>
      <c r="J603" s="2" t="s">
        <v>15</v>
      </c>
      <c r="K603" s="2" t="s">
        <v>15</v>
      </c>
      <c r="L603" s="2">
        <v>589827.88410000002</v>
      </c>
      <c r="M603" s="2">
        <v>767131.04949999996</v>
      </c>
    </row>
    <row r="604" spans="1:13" x14ac:dyDescent="0.25">
      <c r="A604" s="2" t="s">
        <v>602</v>
      </c>
      <c r="B604" s="2" t="s">
        <v>14</v>
      </c>
      <c r="C604" s="2" t="s">
        <v>15</v>
      </c>
      <c r="D604" s="2">
        <v>284</v>
      </c>
      <c r="E604" s="3">
        <v>326.59999999999997</v>
      </c>
      <c r="F604" s="2" t="s">
        <v>31</v>
      </c>
      <c r="G604" s="2" t="s">
        <v>17</v>
      </c>
      <c r="H604" s="2" t="s">
        <v>15</v>
      </c>
      <c r="I604" s="2" t="s">
        <v>18</v>
      </c>
      <c r="J604" s="2" t="s">
        <v>15</v>
      </c>
      <c r="K604" s="2" t="s">
        <v>15</v>
      </c>
      <c r="L604" s="2">
        <v>628240.3321</v>
      </c>
      <c r="M604" s="2">
        <v>772566.34719999996</v>
      </c>
    </row>
    <row r="605" spans="1:13" x14ac:dyDescent="0.25">
      <c r="A605" s="2" t="s">
        <v>603</v>
      </c>
      <c r="B605" s="2" t="s">
        <v>14</v>
      </c>
      <c r="C605" s="2" t="s">
        <v>15</v>
      </c>
      <c r="D605" s="2">
        <v>428</v>
      </c>
      <c r="E605" s="3">
        <v>492.2</v>
      </c>
      <c r="F605" s="2" t="s">
        <v>97</v>
      </c>
      <c r="G605" s="2" t="s">
        <v>17</v>
      </c>
      <c r="H605" s="2" t="s">
        <v>15</v>
      </c>
      <c r="I605" s="2" t="s">
        <v>18</v>
      </c>
      <c r="J605" s="2" t="s">
        <v>15</v>
      </c>
      <c r="K605" s="2" t="s">
        <v>15</v>
      </c>
      <c r="L605" s="2">
        <v>628886.44550000003</v>
      </c>
      <c r="M605" s="2">
        <v>773920.22129999998</v>
      </c>
    </row>
    <row r="606" spans="1:13" x14ac:dyDescent="0.25">
      <c r="A606" s="2" t="s">
        <v>604</v>
      </c>
      <c r="B606" s="2" t="s">
        <v>14</v>
      </c>
      <c r="C606" s="2" t="s">
        <v>15</v>
      </c>
      <c r="D606" s="2">
        <v>23</v>
      </c>
      <c r="E606" s="3">
        <v>26.45</v>
      </c>
      <c r="F606" s="2" t="s">
        <v>31</v>
      </c>
      <c r="G606" s="2" t="s">
        <v>17</v>
      </c>
      <c r="H606" s="2" t="s">
        <v>15</v>
      </c>
      <c r="I606" s="2" t="s">
        <v>18</v>
      </c>
      <c r="J606" s="2" t="s">
        <v>15</v>
      </c>
      <c r="K606" s="2" t="s">
        <v>15</v>
      </c>
      <c r="L606" s="2">
        <v>633071.30949999997</v>
      </c>
      <c r="M606" s="2">
        <v>764005.19129999995</v>
      </c>
    </row>
    <row r="607" spans="1:13" x14ac:dyDescent="0.25">
      <c r="A607" s="2" t="s">
        <v>605</v>
      </c>
      <c r="B607" s="2" t="s">
        <v>14</v>
      </c>
      <c r="C607" s="2" t="s">
        <v>15</v>
      </c>
      <c r="D607" s="2">
        <v>30</v>
      </c>
      <c r="E607" s="3">
        <v>34.5</v>
      </c>
      <c r="F607" s="2" t="s">
        <v>39</v>
      </c>
      <c r="G607" s="2" t="s">
        <v>17</v>
      </c>
      <c r="H607" s="2" t="s">
        <v>15</v>
      </c>
      <c r="I607" s="2" t="s">
        <v>18</v>
      </c>
      <c r="J607" s="2" t="s">
        <v>15</v>
      </c>
      <c r="K607" s="2" t="s">
        <v>15</v>
      </c>
      <c r="L607" s="2">
        <v>597266.54090000002</v>
      </c>
      <c r="M607" s="2">
        <v>765615.3088</v>
      </c>
    </row>
    <row r="608" spans="1:13" x14ac:dyDescent="0.25">
      <c r="A608" s="2" t="s">
        <v>605</v>
      </c>
      <c r="B608" s="2" t="s">
        <v>14</v>
      </c>
      <c r="C608" s="2" t="s">
        <v>15</v>
      </c>
      <c r="D608" s="2">
        <v>299</v>
      </c>
      <c r="E608" s="3">
        <v>343.84999999999997</v>
      </c>
      <c r="F608" s="2" t="s">
        <v>22</v>
      </c>
      <c r="G608" s="2" t="s">
        <v>17</v>
      </c>
      <c r="H608" s="2" t="s">
        <v>117</v>
      </c>
      <c r="I608" s="2" t="s">
        <v>18</v>
      </c>
      <c r="J608" s="2" t="s">
        <v>15</v>
      </c>
      <c r="K608" s="2" t="s">
        <v>15</v>
      </c>
      <c r="L608" s="2">
        <v>657368.27630000003</v>
      </c>
      <c r="M608" s="2">
        <v>657170.13829999999</v>
      </c>
    </row>
    <row r="609" spans="1:13" x14ac:dyDescent="0.25">
      <c r="A609" s="2" t="s">
        <v>606</v>
      </c>
      <c r="B609" s="2" t="s">
        <v>14</v>
      </c>
      <c r="C609" s="2" t="s">
        <v>15</v>
      </c>
      <c r="D609" s="2">
        <v>12</v>
      </c>
      <c r="E609" s="3">
        <v>13.799999999999999</v>
      </c>
      <c r="F609" s="2" t="s">
        <v>16</v>
      </c>
      <c r="G609" s="2" t="s">
        <v>17</v>
      </c>
      <c r="H609" s="2" t="s">
        <v>15</v>
      </c>
      <c r="I609" s="2" t="s">
        <v>18</v>
      </c>
      <c r="J609" s="2" t="s">
        <v>15</v>
      </c>
      <c r="K609" s="2" t="s">
        <v>15</v>
      </c>
      <c r="L609" s="2">
        <v>713055.07669999998</v>
      </c>
      <c r="M609" s="2">
        <v>709658.79020000005</v>
      </c>
    </row>
    <row r="610" spans="1:13" x14ac:dyDescent="0.25">
      <c r="A610" s="2" t="s">
        <v>607</v>
      </c>
      <c r="B610" s="2" t="s">
        <v>14</v>
      </c>
      <c r="C610" s="2" t="s">
        <v>15</v>
      </c>
      <c r="D610" s="2">
        <v>118</v>
      </c>
      <c r="E610" s="3">
        <v>135.69999999999999</v>
      </c>
      <c r="F610" s="2" t="s">
        <v>39</v>
      </c>
      <c r="G610" s="2" t="s">
        <v>17</v>
      </c>
      <c r="H610" s="2" t="s">
        <v>15</v>
      </c>
      <c r="I610" s="2" t="s">
        <v>18</v>
      </c>
      <c r="J610" s="2" t="s">
        <v>15</v>
      </c>
      <c r="K610" s="2" t="s">
        <v>15</v>
      </c>
      <c r="L610" s="2">
        <v>579755.01489999995</v>
      </c>
      <c r="M610" s="2">
        <v>758385.1973</v>
      </c>
    </row>
    <row r="611" spans="1:13" x14ac:dyDescent="0.25">
      <c r="A611" s="2" t="s">
        <v>608</v>
      </c>
      <c r="B611" s="2" t="s">
        <v>14</v>
      </c>
      <c r="C611" s="2" t="s">
        <v>15</v>
      </c>
      <c r="D611" s="2">
        <v>15</v>
      </c>
      <c r="E611" s="3">
        <v>17.25</v>
      </c>
      <c r="F611" s="2" t="s">
        <v>78</v>
      </c>
      <c r="G611" s="2" t="s">
        <v>17</v>
      </c>
      <c r="H611" s="2" t="s">
        <v>15</v>
      </c>
      <c r="I611" s="2" t="s">
        <v>18</v>
      </c>
      <c r="J611" s="2" t="s">
        <v>15</v>
      </c>
      <c r="K611" s="2" t="s">
        <v>15</v>
      </c>
      <c r="L611" s="2">
        <v>621688.01630000002</v>
      </c>
      <c r="M611" s="2">
        <v>725919.98820000002</v>
      </c>
    </row>
    <row r="612" spans="1:13" x14ac:dyDescent="0.25">
      <c r="A612" s="2" t="s">
        <v>609</v>
      </c>
      <c r="B612" s="2" t="s">
        <v>14</v>
      </c>
      <c r="C612" s="2" t="s">
        <v>15</v>
      </c>
      <c r="D612" s="2">
        <v>38</v>
      </c>
      <c r="E612" s="3">
        <v>43.699999999999996</v>
      </c>
      <c r="F612" s="2" t="s">
        <v>109</v>
      </c>
      <c r="G612" s="2" t="s">
        <v>17</v>
      </c>
      <c r="H612" s="2" t="s">
        <v>15</v>
      </c>
      <c r="I612" s="2" t="s">
        <v>18</v>
      </c>
      <c r="J612" s="2" t="s">
        <v>15</v>
      </c>
      <c r="K612" s="2" t="s">
        <v>15</v>
      </c>
      <c r="L612" s="2">
        <v>631938.01769999997</v>
      </c>
      <c r="M612" s="2">
        <v>775653.70719999995</v>
      </c>
    </row>
    <row r="613" spans="1:13" x14ac:dyDescent="0.25">
      <c r="A613" s="2" t="s">
        <v>610</v>
      </c>
      <c r="B613" s="2" t="s">
        <v>14</v>
      </c>
      <c r="C613" s="2" t="s">
        <v>15</v>
      </c>
      <c r="D613" s="2">
        <v>312</v>
      </c>
      <c r="E613" s="3">
        <v>358.79999999999995</v>
      </c>
      <c r="F613" s="2" t="s">
        <v>130</v>
      </c>
      <c r="G613" s="2" t="s">
        <v>17</v>
      </c>
      <c r="H613" s="2" t="s">
        <v>15</v>
      </c>
      <c r="I613" s="2" t="s">
        <v>18</v>
      </c>
      <c r="J613" s="2" t="s">
        <v>15</v>
      </c>
      <c r="K613" s="2" t="s">
        <v>15</v>
      </c>
      <c r="L613" s="2">
        <v>643639.25529999996</v>
      </c>
      <c r="M613" s="2">
        <v>800988.63690000004</v>
      </c>
    </row>
    <row r="614" spans="1:13" x14ac:dyDescent="0.25">
      <c r="A614" s="2" t="s">
        <v>611</v>
      </c>
      <c r="B614" s="2" t="s">
        <v>14</v>
      </c>
      <c r="C614" s="2" t="s">
        <v>15</v>
      </c>
      <c r="D614" s="2">
        <v>45</v>
      </c>
      <c r="E614" s="3">
        <v>51.749999999999993</v>
      </c>
      <c r="F614" s="2" t="s">
        <v>39</v>
      </c>
      <c r="G614" s="2" t="s">
        <v>17</v>
      </c>
      <c r="H614" s="2" t="s">
        <v>15</v>
      </c>
      <c r="I614" s="2" t="s">
        <v>18</v>
      </c>
      <c r="J614" s="2" t="s">
        <v>15</v>
      </c>
      <c r="K614" s="2" t="s">
        <v>15</v>
      </c>
      <c r="L614" s="2">
        <v>590862.01450000005</v>
      </c>
      <c r="M614" s="2">
        <v>773622.76699999999</v>
      </c>
    </row>
    <row r="615" spans="1:13" x14ac:dyDescent="0.25">
      <c r="A615" s="2" t="s">
        <v>612</v>
      </c>
      <c r="B615" s="2" t="s">
        <v>14</v>
      </c>
      <c r="C615" s="2" t="s">
        <v>15</v>
      </c>
      <c r="D615" s="2">
        <v>119</v>
      </c>
      <c r="E615" s="3">
        <v>136.85</v>
      </c>
      <c r="F615" s="2" t="s">
        <v>39</v>
      </c>
      <c r="G615" s="2" t="s">
        <v>17</v>
      </c>
      <c r="H615" s="2" t="s">
        <v>15</v>
      </c>
      <c r="I615" s="2" t="s">
        <v>18</v>
      </c>
      <c r="J615" s="2" t="s">
        <v>15</v>
      </c>
      <c r="K615" s="2" t="s">
        <v>15</v>
      </c>
      <c r="L615" s="2">
        <v>578804.26870000002</v>
      </c>
      <c r="M615" s="2">
        <v>762810.96710000001</v>
      </c>
    </row>
    <row r="616" spans="1:13" x14ac:dyDescent="0.25">
      <c r="A616" s="2" t="s">
        <v>613</v>
      </c>
      <c r="B616" s="2" t="s">
        <v>14</v>
      </c>
      <c r="C616" s="2" t="s">
        <v>15</v>
      </c>
      <c r="D616" s="2">
        <v>1059</v>
      </c>
      <c r="E616" s="3">
        <v>1217.8499999999999</v>
      </c>
      <c r="F616" s="2" t="s">
        <v>20</v>
      </c>
      <c r="G616" s="2" t="s">
        <v>17</v>
      </c>
      <c r="H616" s="2" t="s">
        <v>15</v>
      </c>
      <c r="I616" s="2" t="s">
        <v>18</v>
      </c>
      <c r="J616" s="2" t="s">
        <v>15</v>
      </c>
      <c r="K616" s="2" t="s">
        <v>15</v>
      </c>
      <c r="L616" s="2">
        <v>716615.94149999996</v>
      </c>
      <c r="M616" s="2">
        <v>785686.91020000004</v>
      </c>
    </row>
    <row r="617" spans="1:13" x14ac:dyDescent="0.25">
      <c r="A617" s="2" t="s">
        <v>614</v>
      </c>
      <c r="B617" s="2" t="s">
        <v>14</v>
      </c>
      <c r="C617" s="2" t="s">
        <v>15</v>
      </c>
      <c r="D617" s="2">
        <v>540</v>
      </c>
      <c r="E617" s="3">
        <v>621</v>
      </c>
      <c r="F617" s="2" t="s">
        <v>43</v>
      </c>
      <c r="G617" s="2" t="s">
        <v>17</v>
      </c>
      <c r="H617" s="2" t="s">
        <v>15</v>
      </c>
      <c r="I617" s="2" t="s">
        <v>18</v>
      </c>
      <c r="J617" s="2" t="s">
        <v>15</v>
      </c>
      <c r="K617" s="2" t="s">
        <v>15</v>
      </c>
      <c r="L617" s="2">
        <v>682783.5969</v>
      </c>
      <c r="M617" s="2">
        <v>750932.32369999995</v>
      </c>
    </row>
    <row r="618" spans="1:13" x14ac:dyDescent="0.25">
      <c r="A618" s="2" t="s">
        <v>615</v>
      </c>
      <c r="B618" s="2" t="s">
        <v>14</v>
      </c>
      <c r="C618" s="2" t="s">
        <v>15</v>
      </c>
      <c r="D618" s="2">
        <v>1277</v>
      </c>
      <c r="E618" s="3">
        <v>1468.55</v>
      </c>
      <c r="F618" s="2" t="s">
        <v>31</v>
      </c>
      <c r="G618" s="2" t="s">
        <v>17</v>
      </c>
      <c r="H618" s="2" t="s">
        <v>15</v>
      </c>
      <c r="I618" s="2" t="s">
        <v>18</v>
      </c>
      <c r="J618" s="2" t="s">
        <v>15</v>
      </c>
      <c r="K618" s="2" t="s">
        <v>15</v>
      </c>
      <c r="L618" s="2">
        <v>628274.82079999999</v>
      </c>
      <c r="M618" s="2">
        <v>780353.16780000005</v>
      </c>
    </row>
    <row r="619" spans="1:13" x14ac:dyDescent="0.25">
      <c r="A619" s="2" t="s">
        <v>616</v>
      </c>
      <c r="B619" s="2" t="s">
        <v>14</v>
      </c>
      <c r="C619" s="2" t="s">
        <v>15</v>
      </c>
      <c r="D619" s="2">
        <v>569</v>
      </c>
      <c r="E619" s="3">
        <v>654.34999999999991</v>
      </c>
      <c r="F619" s="2" t="s">
        <v>28</v>
      </c>
      <c r="G619" s="2" t="s">
        <v>17</v>
      </c>
      <c r="H619" s="2" t="s">
        <v>15</v>
      </c>
      <c r="I619" s="2" t="s">
        <v>18</v>
      </c>
      <c r="J619" s="2" t="s">
        <v>15</v>
      </c>
      <c r="K619" s="2" t="s">
        <v>15</v>
      </c>
      <c r="L619" s="2">
        <v>671819.39229999995</v>
      </c>
      <c r="M619" s="2">
        <v>686214.56059999997</v>
      </c>
    </row>
    <row r="620" spans="1:13" x14ac:dyDescent="0.25">
      <c r="A620" s="2" t="s">
        <v>617</v>
      </c>
      <c r="B620" s="2" t="s">
        <v>14</v>
      </c>
      <c r="C620" s="2" t="s">
        <v>15</v>
      </c>
      <c r="D620" s="2">
        <v>32</v>
      </c>
      <c r="E620" s="3">
        <v>36.799999999999997</v>
      </c>
      <c r="F620" s="2" t="s">
        <v>22</v>
      </c>
      <c r="G620" s="2" t="s">
        <v>17</v>
      </c>
      <c r="H620" s="2" t="s">
        <v>15</v>
      </c>
      <c r="I620" s="2" t="s">
        <v>18</v>
      </c>
      <c r="J620" s="2" t="s">
        <v>15</v>
      </c>
      <c r="K620" s="2" t="s">
        <v>15</v>
      </c>
      <c r="L620" s="2">
        <v>696269.34349999996</v>
      </c>
      <c r="M620" s="2">
        <v>669204.34019999998</v>
      </c>
    </row>
    <row r="621" spans="1:13" x14ac:dyDescent="0.25">
      <c r="A621" s="2" t="s">
        <v>618</v>
      </c>
      <c r="B621" s="2" t="s">
        <v>14</v>
      </c>
      <c r="C621" s="2" t="s">
        <v>15</v>
      </c>
      <c r="D621" s="2">
        <v>127</v>
      </c>
      <c r="E621" s="3">
        <v>146.04999999999998</v>
      </c>
      <c r="F621" s="2" t="s">
        <v>20</v>
      </c>
      <c r="G621" s="2" t="s">
        <v>17</v>
      </c>
      <c r="H621" s="2" t="s">
        <v>15</v>
      </c>
      <c r="I621" s="2" t="s">
        <v>18</v>
      </c>
      <c r="J621" s="2" t="s">
        <v>15</v>
      </c>
      <c r="K621" s="2" t="s">
        <v>15</v>
      </c>
      <c r="L621" s="2">
        <v>775159.84409999999</v>
      </c>
      <c r="M621" s="2">
        <v>788083.24509999994</v>
      </c>
    </row>
    <row r="622" spans="1:13" x14ac:dyDescent="0.25">
      <c r="A622" s="2" t="s">
        <v>619</v>
      </c>
      <c r="B622" s="2" t="s">
        <v>14</v>
      </c>
      <c r="C622" s="2" t="s">
        <v>15</v>
      </c>
      <c r="D622" s="2">
        <v>36</v>
      </c>
      <c r="E622" s="3">
        <v>41.4</v>
      </c>
      <c r="F622" s="2" t="s">
        <v>20</v>
      </c>
      <c r="G622" s="2" t="s">
        <v>17</v>
      </c>
      <c r="H622" s="2" t="s">
        <v>15</v>
      </c>
      <c r="I622" s="2" t="s">
        <v>18</v>
      </c>
      <c r="J622" s="2" t="s">
        <v>15</v>
      </c>
      <c r="K622" s="2" t="s">
        <v>15</v>
      </c>
      <c r="L622" s="2">
        <v>774470.66599999997</v>
      </c>
      <c r="M622" s="2">
        <v>788200.26410000003</v>
      </c>
    </row>
    <row r="623" spans="1:13" x14ac:dyDescent="0.25">
      <c r="A623" s="2" t="s">
        <v>620</v>
      </c>
      <c r="B623" s="2" t="s">
        <v>14</v>
      </c>
      <c r="C623" s="2" t="s">
        <v>15</v>
      </c>
      <c r="D623" s="2">
        <v>89</v>
      </c>
      <c r="E623" s="3">
        <v>102.35</v>
      </c>
      <c r="F623" s="2" t="s">
        <v>28</v>
      </c>
      <c r="G623" s="2" t="s">
        <v>17</v>
      </c>
      <c r="H623" s="2" t="s">
        <v>15</v>
      </c>
      <c r="I623" s="2" t="s">
        <v>18</v>
      </c>
      <c r="J623" s="2" t="s">
        <v>15</v>
      </c>
      <c r="K623" s="2" t="s">
        <v>15</v>
      </c>
      <c r="L623" s="2">
        <v>694194.46730000002</v>
      </c>
      <c r="M623" s="2">
        <v>689229.2611</v>
      </c>
    </row>
    <row r="624" spans="1:13" x14ac:dyDescent="0.25">
      <c r="A624" s="2" t="s">
        <v>621</v>
      </c>
      <c r="B624" s="2" t="s">
        <v>14</v>
      </c>
      <c r="C624" s="2" t="s">
        <v>15</v>
      </c>
      <c r="D624" s="2">
        <v>98</v>
      </c>
      <c r="E624" s="3">
        <v>112.69999999999999</v>
      </c>
      <c r="F624" s="2" t="s">
        <v>39</v>
      </c>
      <c r="G624" s="2" t="s">
        <v>17</v>
      </c>
      <c r="H624" s="2" t="s">
        <v>15</v>
      </c>
      <c r="I624" s="2" t="s">
        <v>18</v>
      </c>
      <c r="J624" s="2" t="s">
        <v>15</v>
      </c>
      <c r="K624" s="2" t="s">
        <v>15</v>
      </c>
      <c r="L624" s="2">
        <v>577682.95629999996</v>
      </c>
      <c r="M624" s="2">
        <v>758038.48360000004</v>
      </c>
    </row>
    <row r="625" spans="1:13" x14ac:dyDescent="0.25">
      <c r="A625" s="2" t="s">
        <v>622</v>
      </c>
      <c r="B625" s="2" t="s">
        <v>14</v>
      </c>
      <c r="C625" s="2" t="s">
        <v>15</v>
      </c>
      <c r="D625" s="2">
        <v>59</v>
      </c>
      <c r="E625" s="3">
        <v>67.849999999999994</v>
      </c>
      <c r="F625" s="2" t="s">
        <v>39</v>
      </c>
      <c r="G625" s="2" t="s">
        <v>17</v>
      </c>
      <c r="H625" s="2" t="s">
        <v>15</v>
      </c>
      <c r="I625" s="2" t="s">
        <v>18</v>
      </c>
      <c r="J625" s="2" t="s">
        <v>15</v>
      </c>
      <c r="K625" s="2" t="s">
        <v>15</v>
      </c>
      <c r="L625" s="2">
        <v>591571.05759999994</v>
      </c>
      <c r="M625" s="2">
        <v>769512.1581</v>
      </c>
    </row>
    <row r="626" spans="1:13" x14ac:dyDescent="0.25">
      <c r="A626" s="2" t="s">
        <v>623</v>
      </c>
      <c r="B626" s="2" t="s">
        <v>14</v>
      </c>
      <c r="C626" s="2" t="s">
        <v>15</v>
      </c>
      <c r="D626" s="2">
        <v>30</v>
      </c>
      <c r="E626" s="3">
        <v>34.5</v>
      </c>
      <c r="F626" s="2" t="s">
        <v>56</v>
      </c>
      <c r="G626" s="2" t="s">
        <v>17</v>
      </c>
      <c r="H626" s="2" t="s">
        <v>15</v>
      </c>
      <c r="I626" s="2" t="s">
        <v>18</v>
      </c>
      <c r="J626" s="2" t="s">
        <v>15</v>
      </c>
      <c r="K626" s="2" t="s">
        <v>15</v>
      </c>
      <c r="L626" s="2">
        <v>721404.7807</v>
      </c>
      <c r="M626" s="2">
        <v>772668.72089999996</v>
      </c>
    </row>
    <row r="627" spans="1:13" x14ac:dyDescent="0.25">
      <c r="A627" s="2" t="s">
        <v>624</v>
      </c>
      <c r="B627" s="2" t="s">
        <v>14</v>
      </c>
      <c r="C627" s="2" t="s">
        <v>15</v>
      </c>
      <c r="D627" s="2">
        <v>212</v>
      </c>
      <c r="E627" s="3">
        <v>243.79999999999998</v>
      </c>
      <c r="F627" s="2" t="s">
        <v>31</v>
      </c>
      <c r="G627" s="2" t="s">
        <v>17</v>
      </c>
      <c r="H627" s="2" t="s">
        <v>15</v>
      </c>
      <c r="I627" s="2" t="s">
        <v>18</v>
      </c>
      <c r="J627" s="2" t="s">
        <v>15</v>
      </c>
      <c r="K627" s="2" t="s">
        <v>15</v>
      </c>
      <c r="L627" s="2">
        <v>612119.19620000001</v>
      </c>
      <c r="M627" s="2">
        <v>776016.89690000005</v>
      </c>
    </row>
    <row r="628" spans="1:13" x14ac:dyDescent="0.25">
      <c r="A628" s="2" t="s">
        <v>625</v>
      </c>
      <c r="B628" s="2" t="s">
        <v>14</v>
      </c>
      <c r="C628" s="2" t="s">
        <v>15</v>
      </c>
      <c r="D628" s="2">
        <v>634</v>
      </c>
      <c r="E628" s="3">
        <v>729.09999999999991</v>
      </c>
      <c r="F628" s="2" t="s">
        <v>31</v>
      </c>
      <c r="G628" s="2" t="s">
        <v>17</v>
      </c>
      <c r="H628" s="2" t="s">
        <v>15</v>
      </c>
      <c r="I628" s="2" t="s">
        <v>18</v>
      </c>
      <c r="J628" s="2" t="s">
        <v>15</v>
      </c>
      <c r="K628" s="2" t="s">
        <v>15</v>
      </c>
      <c r="L628" s="2">
        <v>607580.87430000002</v>
      </c>
      <c r="M628" s="2">
        <v>755600.89080000005</v>
      </c>
    </row>
    <row r="629" spans="1:13" x14ac:dyDescent="0.25">
      <c r="A629" s="2" t="s">
        <v>626</v>
      </c>
      <c r="B629" s="2" t="s">
        <v>14</v>
      </c>
      <c r="C629" s="2" t="s">
        <v>15</v>
      </c>
      <c r="D629" s="2">
        <v>18</v>
      </c>
      <c r="E629" s="3">
        <v>20.7</v>
      </c>
      <c r="F629" s="2" t="s">
        <v>22</v>
      </c>
      <c r="G629" s="2" t="s">
        <v>17</v>
      </c>
      <c r="H629" s="2" t="s">
        <v>15</v>
      </c>
      <c r="I629" s="2" t="s">
        <v>18</v>
      </c>
      <c r="J629" s="2" t="s">
        <v>15</v>
      </c>
      <c r="K629" s="2" t="s">
        <v>15</v>
      </c>
      <c r="L629" s="2">
        <v>656326.24569999997</v>
      </c>
      <c r="M629" s="2">
        <v>672561.98730000004</v>
      </c>
    </row>
    <row r="630" spans="1:13" x14ac:dyDescent="0.25">
      <c r="A630" s="2" t="s">
        <v>627</v>
      </c>
      <c r="B630" s="2" t="s">
        <v>14</v>
      </c>
      <c r="C630" s="2" t="s">
        <v>15</v>
      </c>
      <c r="D630" s="2">
        <v>169</v>
      </c>
      <c r="E630" s="3">
        <v>194.35</v>
      </c>
      <c r="F630" s="2" t="s">
        <v>28</v>
      </c>
      <c r="G630" s="2" t="s">
        <v>17</v>
      </c>
      <c r="H630" s="2" t="s">
        <v>15</v>
      </c>
      <c r="I630" s="2" t="s">
        <v>18</v>
      </c>
      <c r="J630" s="2" t="s">
        <v>15</v>
      </c>
      <c r="K630" s="2" t="s">
        <v>15</v>
      </c>
      <c r="L630" s="2">
        <v>692906.84100000001</v>
      </c>
      <c r="M630" s="2">
        <v>689257.82720000006</v>
      </c>
    </row>
    <row r="631" spans="1:13" x14ac:dyDescent="0.25">
      <c r="A631" s="2" t="s">
        <v>628</v>
      </c>
      <c r="B631" s="2" t="s">
        <v>14</v>
      </c>
      <c r="C631" s="2" t="s">
        <v>15</v>
      </c>
      <c r="D631" s="2">
        <v>366</v>
      </c>
      <c r="E631" s="3">
        <v>420.9</v>
      </c>
      <c r="F631" s="2" t="s">
        <v>31</v>
      </c>
      <c r="G631" s="2" t="s">
        <v>17</v>
      </c>
      <c r="H631" s="2" t="s">
        <v>15</v>
      </c>
      <c r="I631" s="2" t="s">
        <v>18</v>
      </c>
      <c r="J631" s="2" t="s">
        <v>15</v>
      </c>
      <c r="K631" s="2" t="s">
        <v>15</v>
      </c>
      <c r="L631" s="2">
        <v>600651.68149999995</v>
      </c>
      <c r="M631" s="2">
        <v>758469.02720000001</v>
      </c>
    </row>
    <row r="632" spans="1:13" x14ac:dyDescent="0.25">
      <c r="A632" s="2" t="s">
        <v>628</v>
      </c>
      <c r="B632" s="2" t="s">
        <v>14</v>
      </c>
      <c r="C632" s="2" t="s">
        <v>15</v>
      </c>
      <c r="D632" s="2">
        <v>200</v>
      </c>
      <c r="E632" s="3">
        <v>229.99999999999997</v>
      </c>
      <c r="F632" s="2" t="s">
        <v>31</v>
      </c>
      <c r="G632" s="2" t="s">
        <v>17</v>
      </c>
      <c r="H632" s="2" t="s">
        <v>15</v>
      </c>
      <c r="I632" s="2" t="s">
        <v>18</v>
      </c>
      <c r="J632" s="2" t="s">
        <v>15</v>
      </c>
      <c r="K632" s="2" t="s">
        <v>15</v>
      </c>
      <c r="L632" s="2">
        <v>619368.78130000003</v>
      </c>
      <c r="M632" s="2">
        <v>768056.58759999997</v>
      </c>
    </row>
    <row r="633" spans="1:13" x14ac:dyDescent="0.25">
      <c r="A633" s="2" t="s">
        <v>628</v>
      </c>
      <c r="B633" s="2" t="s">
        <v>14</v>
      </c>
      <c r="C633" s="2" t="s">
        <v>15</v>
      </c>
      <c r="D633" s="2">
        <v>501</v>
      </c>
      <c r="E633" s="3">
        <v>576.15</v>
      </c>
      <c r="F633" s="2" t="s">
        <v>31</v>
      </c>
      <c r="G633" s="2" t="s">
        <v>17</v>
      </c>
      <c r="H633" s="2" t="s">
        <v>15</v>
      </c>
      <c r="I633" s="2" t="s">
        <v>18</v>
      </c>
      <c r="J633" s="2" t="s">
        <v>15</v>
      </c>
      <c r="K633" s="2" t="s">
        <v>15</v>
      </c>
      <c r="L633" s="2">
        <v>626951.26249999995</v>
      </c>
      <c r="M633" s="2">
        <v>768357.35900000005</v>
      </c>
    </row>
    <row r="634" spans="1:13" x14ac:dyDescent="0.25">
      <c r="A634" s="2" t="s">
        <v>629</v>
      </c>
      <c r="B634" s="2" t="s">
        <v>14</v>
      </c>
      <c r="C634" s="2" t="s">
        <v>15</v>
      </c>
      <c r="D634" s="2">
        <v>91</v>
      </c>
      <c r="E634" s="3">
        <v>104.64999999999999</v>
      </c>
      <c r="F634" s="2" t="s">
        <v>20</v>
      </c>
      <c r="G634" s="2" t="s">
        <v>17</v>
      </c>
      <c r="H634" s="2" t="s">
        <v>15</v>
      </c>
      <c r="I634" s="2" t="s">
        <v>18</v>
      </c>
      <c r="J634" s="2" t="s">
        <v>15</v>
      </c>
      <c r="K634" s="2" t="s">
        <v>15</v>
      </c>
      <c r="L634" s="2">
        <v>751006.66390000004</v>
      </c>
      <c r="M634" s="2">
        <v>806783.96620000002</v>
      </c>
    </row>
    <row r="635" spans="1:13" x14ac:dyDescent="0.25">
      <c r="A635" s="2" t="s">
        <v>630</v>
      </c>
      <c r="B635" s="2" t="s">
        <v>14</v>
      </c>
      <c r="C635" s="2" t="s">
        <v>15</v>
      </c>
      <c r="D635" s="2">
        <v>281</v>
      </c>
      <c r="E635" s="3">
        <v>323.14999999999998</v>
      </c>
      <c r="F635" s="2" t="s">
        <v>130</v>
      </c>
      <c r="G635" s="2" t="s">
        <v>17</v>
      </c>
      <c r="H635" s="2" t="s">
        <v>15</v>
      </c>
      <c r="I635" s="2" t="s">
        <v>18</v>
      </c>
      <c r="J635" s="2" t="s">
        <v>15</v>
      </c>
      <c r="K635" s="2" t="s">
        <v>15</v>
      </c>
      <c r="L635" s="2">
        <v>618259.79830000002</v>
      </c>
      <c r="M635" s="2">
        <v>806725.0858</v>
      </c>
    </row>
    <row r="636" spans="1:13" x14ac:dyDescent="0.25">
      <c r="A636" s="2" t="s">
        <v>631</v>
      </c>
      <c r="B636" s="2" t="s">
        <v>14</v>
      </c>
      <c r="C636" s="2" t="s">
        <v>15</v>
      </c>
      <c r="D636" s="2">
        <v>5</v>
      </c>
      <c r="E636" s="3">
        <v>5.75</v>
      </c>
      <c r="F636" s="2" t="s">
        <v>56</v>
      </c>
      <c r="G636" s="2" t="s">
        <v>17</v>
      </c>
      <c r="H636" s="2" t="s">
        <v>15</v>
      </c>
      <c r="I636" s="2" t="s">
        <v>18</v>
      </c>
      <c r="J636" s="2" t="s">
        <v>15</v>
      </c>
      <c r="K636" s="2" t="s">
        <v>15</v>
      </c>
      <c r="L636" s="2">
        <v>728470.27599999995</v>
      </c>
      <c r="M636" s="2">
        <v>756103.87730000005</v>
      </c>
    </row>
    <row r="637" spans="1:13" x14ac:dyDescent="0.25">
      <c r="A637" s="2" t="s">
        <v>632</v>
      </c>
      <c r="B637" s="2" t="s">
        <v>14</v>
      </c>
      <c r="C637" s="2" t="s">
        <v>15</v>
      </c>
      <c r="D637" s="2">
        <v>33</v>
      </c>
      <c r="E637" s="3">
        <v>37.949999999999996</v>
      </c>
      <c r="F637" s="2" t="s">
        <v>56</v>
      </c>
      <c r="G637" s="2" t="s">
        <v>17</v>
      </c>
      <c r="H637" s="2" t="s">
        <v>15</v>
      </c>
      <c r="I637" s="2" t="s">
        <v>18</v>
      </c>
      <c r="J637" s="2" t="s">
        <v>15</v>
      </c>
      <c r="K637" s="2" t="s">
        <v>15</v>
      </c>
      <c r="L637" s="2">
        <v>720113.42359999998</v>
      </c>
      <c r="M637" s="2">
        <v>750457.15980000002</v>
      </c>
    </row>
    <row r="638" spans="1:13" x14ac:dyDescent="0.25">
      <c r="A638" s="2" t="s">
        <v>633</v>
      </c>
      <c r="B638" s="2" t="s">
        <v>14</v>
      </c>
      <c r="C638" s="2" t="s">
        <v>15</v>
      </c>
      <c r="D638" s="2">
        <v>74</v>
      </c>
      <c r="E638" s="3">
        <v>85.1</v>
      </c>
      <c r="F638" s="2" t="s">
        <v>20</v>
      </c>
      <c r="G638" s="2" t="s">
        <v>17</v>
      </c>
      <c r="H638" s="2" t="s">
        <v>15</v>
      </c>
      <c r="I638" s="2" t="s">
        <v>18</v>
      </c>
      <c r="J638" s="2" t="s">
        <v>15</v>
      </c>
      <c r="K638" s="2" t="s">
        <v>15</v>
      </c>
      <c r="L638" s="2">
        <v>746928.27410000004</v>
      </c>
      <c r="M638" s="2">
        <v>806178.03330000001</v>
      </c>
    </row>
    <row r="639" spans="1:13" x14ac:dyDescent="0.25">
      <c r="A639" s="2" t="s">
        <v>634</v>
      </c>
      <c r="B639" s="2" t="s">
        <v>14</v>
      </c>
      <c r="C639" s="2" t="s">
        <v>15</v>
      </c>
      <c r="D639" s="2">
        <v>121</v>
      </c>
      <c r="E639" s="3">
        <v>139.14999999999998</v>
      </c>
      <c r="F639" s="2" t="s">
        <v>16</v>
      </c>
      <c r="G639" s="2" t="s">
        <v>17</v>
      </c>
      <c r="H639" s="2" t="s">
        <v>15</v>
      </c>
      <c r="I639" s="2" t="s">
        <v>18</v>
      </c>
      <c r="J639" s="2" t="s">
        <v>15</v>
      </c>
      <c r="K639" s="2" t="s">
        <v>15</v>
      </c>
      <c r="L639" s="2">
        <v>691661.01699999999</v>
      </c>
      <c r="M639" s="2">
        <v>709642.4007</v>
      </c>
    </row>
    <row r="640" spans="1:13" x14ac:dyDescent="0.25">
      <c r="A640" s="2" t="s">
        <v>635</v>
      </c>
      <c r="B640" s="2" t="s">
        <v>14</v>
      </c>
      <c r="C640" s="2" t="s">
        <v>15</v>
      </c>
      <c r="D640" s="2">
        <v>118</v>
      </c>
      <c r="E640" s="3">
        <v>135.69999999999999</v>
      </c>
      <c r="F640" s="2" t="s">
        <v>20</v>
      </c>
      <c r="G640" s="2" t="s">
        <v>17</v>
      </c>
      <c r="H640" s="2" t="s">
        <v>15</v>
      </c>
      <c r="I640" s="2" t="s">
        <v>18</v>
      </c>
      <c r="J640" s="2" t="s">
        <v>15</v>
      </c>
      <c r="K640" s="2" t="s">
        <v>15</v>
      </c>
      <c r="L640" s="2">
        <v>701604.62529999996</v>
      </c>
      <c r="M640" s="2">
        <v>775363.39370000002</v>
      </c>
    </row>
    <row r="641" spans="1:13" x14ac:dyDescent="0.25">
      <c r="A641" s="2" t="s">
        <v>636</v>
      </c>
      <c r="B641" s="2" t="s">
        <v>14</v>
      </c>
      <c r="C641" s="2" t="s">
        <v>15</v>
      </c>
      <c r="D641" s="2">
        <v>30</v>
      </c>
      <c r="E641" s="3">
        <v>34.5</v>
      </c>
      <c r="F641" s="2" t="s">
        <v>22</v>
      </c>
      <c r="G641" s="2" t="s">
        <v>17</v>
      </c>
      <c r="H641" s="2" t="s">
        <v>15</v>
      </c>
      <c r="I641" s="2" t="s">
        <v>18</v>
      </c>
      <c r="J641" s="2" t="s">
        <v>15</v>
      </c>
      <c r="K641" s="2" t="s">
        <v>15</v>
      </c>
      <c r="L641" s="2">
        <v>695591.80889999995</v>
      </c>
      <c r="M641" s="2">
        <v>658365.32550000004</v>
      </c>
    </row>
    <row r="642" spans="1:13" x14ac:dyDescent="0.25">
      <c r="A642" s="2" t="s">
        <v>637</v>
      </c>
      <c r="B642" s="2" t="s">
        <v>14</v>
      </c>
      <c r="C642" s="2" t="s">
        <v>15</v>
      </c>
      <c r="D642" s="2">
        <v>50</v>
      </c>
      <c r="E642" s="3">
        <v>57.499999999999993</v>
      </c>
      <c r="F642" s="2" t="s">
        <v>28</v>
      </c>
      <c r="G642" s="2" t="s">
        <v>17</v>
      </c>
      <c r="H642" s="2" t="s">
        <v>15</v>
      </c>
      <c r="I642" s="2" t="s">
        <v>18</v>
      </c>
      <c r="J642" s="2" t="s">
        <v>15</v>
      </c>
      <c r="K642" s="2" t="s">
        <v>15</v>
      </c>
      <c r="L642" s="2">
        <v>694502.79610000004</v>
      </c>
      <c r="M642" s="2">
        <v>688627.19929999998</v>
      </c>
    </row>
    <row r="643" spans="1:13" x14ac:dyDescent="0.25">
      <c r="A643" s="2" t="s">
        <v>638</v>
      </c>
      <c r="B643" s="2" t="s">
        <v>14</v>
      </c>
      <c r="C643" s="2" t="s">
        <v>15</v>
      </c>
      <c r="D643" s="2">
        <v>617</v>
      </c>
      <c r="E643" s="3">
        <v>709.55</v>
      </c>
      <c r="F643" s="2" t="s">
        <v>39</v>
      </c>
      <c r="G643" s="2" t="s">
        <v>17</v>
      </c>
      <c r="H643" s="2" t="s">
        <v>15</v>
      </c>
      <c r="I643" s="2" t="s">
        <v>18</v>
      </c>
      <c r="J643" s="2" t="s">
        <v>15</v>
      </c>
      <c r="K643" s="2" t="s">
        <v>15</v>
      </c>
      <c r="L643" s="2">
        <v>569993.0699</v>
      </c>
      <c r="M643" s="2">
        <v>760278.56070000003</v>
      </c>
    </row>
    <row r="644" spans="1:13" x14ac:dyDescent="0.25">
      <c r="A644" s="2" t="s">
        <v>639</v>
      </c>
      <c r="B644" s="2" t="s">
        <v>14</v>
      </c>
      <c r="C644" s="2" t="s">
        <v>15</v>
      </c>
      <c r="D644" s="2">
        <v>91</v>
      </c>
      <c r="E644" s="3">
        <v>104.64999999999999</v>
      </c>
      <c r="F644" s="2" t="s">
        <v>65</v>
      </c>
      <c r="G644" s="2" t="s">
        <v>17</v>
      </c>
      <c r="H644" s="2" t="s">
        <v>15</v>
      </c>
      <c r="I644" s="2" t="s">
        <v>18</v>
      </c>
      <c r="J644" s="2" t="s">
        <v>15</v>
      </c>
      <c r="K644" s="2" t="s">
        <v>15</v>
      </c>
      <c r="L644" s="2">
        <v>680015.82689999999</v>
      </c>
      <c r="M644" s="2">
        <v>795879.79539999994</v>
      </c>
    </row>
    <row r="645" spans="1:13" x14ac:dyDescent="0.25">
      <c r="A645" s="2" t="s">
        <v>640</v>
      </c>
      <c r="B645" s="2" t="s">
        <v>14</v>
      </c>
      <c r="C645" s="2" t="s">
        <v>15</v>
      </c>
      <c r="D645" s="2">
        <v>387</v>
      </c>
      <c r="E645" s="3">
        <v>445.04999999999995</v>
      </c>
      <c r="F645" s="2" t="s">
        <v>20</v>
      </c>
      <c r="G645" s="2" t="s">
        <v>17</v>
      </c>
      <c r="H645" s="2" t="s">
        <v>15</v>
      </c>
      <c r="I645" s="2" t="s">
        <v>18</v>
      </c>
      <c r="J645" s="2" t="s">
        <v>15</v>
      </c>
      <c r="K645" s="2" t="s">
        <v>15</v>
      </c>
      <c r="L645" s="2">
        <v>744937.88540000003</v>
      </c>
      <c r="M645" s="2">
        <v>778379.92240000004</v>
      </c>
    </row>
    <row r="646" spans="1:13" x14ac:dyDescent="0.25">
      <c r="A646" s="2" t="s">
        <v>641</v>
      </c>
      <c r="B646" s="2" t="s">
        <v>14</v>
      </c>
      <c r="C646" s="2" t="s">
        <v>15</v>
      </c>
      <c r="D646" s="2">
        <v>21</v>
      </c>
      <c r="E646" s="3">
        <v>24.15</v>
      </c>
      <c r="F646" s="2" t="s">
        <v>31</v>
      </c>
      <c r="G646" s="2" t="s">
        <v>17</v>
      </c>
      <c r="H646" s="2" t="s">
        <v>15</v>
      </c>
      <c r="I646" s="2" t="s">
        <v>18</v>
      </c>
      <c r="J646" s="2" t="s">
        <v>15</v>
      </c>
      <c r="K646" s="2" t="s">
        <v>15</v>
      </c>
      <c r="L646" s="2">
        <v>627780.94739999995</v>
      </c>
      <c r="M646" s="2">
        <v>759410.41740000003</v>
      </c>
    </row>
    <row r="647" spans="1:13" x14ac:dyDescent="0.25">
      <c r="A647" s="2" t="s">
        <v>642</v>
      </c>
      <c r="B647" s="2" t="s">
        <v>14</v>
      </c>
      <c r="C647" s="2" t="s">
        <v>15</v>
      </c>
      <c r="D647" s="2">
        <v>529</v>
      </c>
      <c r="E647" s="3">
        <v>608.34999999999991</v>
      </c>
      <c r="F647" s="2" t="s">
        <v>130</v>
      </c>
      <c r="G647" s="2" t="s">
        <v>17</v>
      </c>
      <c r="H647" s="2" t="s">
        <v>15</v>
      </c>
      <c r="I647" s="2" t="s">
        <v>18</v>
      </c>
      <c r="J647" s="2" t="s">
        <v>15</v>
      </c>
      <c r="K647" s="2" t="s">
        <v>15</v>
      </c>
      <c r="L647" s="2">
        <v>613830.70799999998</v>
      </c>
      <c r="M647" s="2">
        <v>808116.99419999996</v>
      </c>
    </row>
    <row r="648" spans="1:13" x14ac:dyDescent="0.25">
      <c r="A648" s="2" t="s">
        <v>643</v>
      </c>
      <c r="B648" s="2" t="s">
        <v>14</v>
      </c>
      <c r="C648" s="2" t="s">
        <v>15</v>
      </c>
      <c r="D648" s="2">
        <v>262</v>
      </c>
      <c r="E648" s="3">
        <v>301.29999999999995</v>
      </c>
      <c r="F648" s="2" t="s">
        <v>130</v>
      </c>
      <c r="G648" s="2" t="s">
        <v>17</v>
      </c>
      <c r="H648" s="2" t="s">
        <v>15</v>
      </c>
      <c r="I648" s="2" t="s">
        <v>18</v>
      </c>
      <c r="J648" s="2" t="s">
        <v>15</v>
      </c>
      <c r="K648" s="2" t="s">
        <v>15</v>
      </c>
      <c r="L648" s="2">
        <v>613840.79390000005</v>
      </c>
      <c r="M648" s="2">
        <v>807805.45319999999</v>
      </c>
    </row>
    <row r="649" spans="1:13" x14ac:dyDescent="0.25">
      <c r="A649" s="2" t="s">
        <v>644</v>
      </c>
      <c r="B649" s="2" t="s">
        <v>14</v>
      </c>
      <c r="C649" s="2" t="s">
        <v>15</v>
      </c>
      <c r="D649" s="2">
        <v>53</v>
      </c>
      <c r="E649" s="3">
        <v>60.949999999999996</v>
      </c>
      <c r="F649" s="2" t="s">
        <v>28</v>
      </c>
      <c r="G649" s="2" t="s">
        <v>17</v>
      </c>
      <c r="H649" s="2" t="s">
        <v>15</v>
      </c>
      <c r="I649" s="2" t="s">
        <v>18</v>
      </c>
      <c r="J649" s="2" t="s">
        <v>15</v>
      </c>
      <c r="K649" s="2" t="s">
        <v>15</v>
      </c>
      <c r="L649" s="2">
        <v>660807.96089999995</v>
      </c>
      <c r="M649" s="2">
        <v>670912.20680000004</v>
      </c>
    </row>
    <row r="650" spans="1:13" x14ac:dyDescent="0.25">
      <c r="A650" s="2" t="s">
        <v>645</v>
      </c>
      <c r="B650" s="2" t="s">
        <v>14</v>
      </c>
      <c r="C650" s="2" t="s">
        <v>15</v>
      </c>
      <c r="D650" s="2">
        <v>396</v>
      </c>
      <c r="E650" s="3">
        <v>455.4</v>
      </c>
      <c r="F650" s="2" t="s">
        <v>22</v>
      </c>
      <c r="G650" s="2" t="s">
        <v>17</v>
      </c>
      <c r="H650" s="2" t="s">
        <v>117</v>
      </c>
      <c r="I650" s="2" t="s">
        <v>18</v>
      </c>
      <c r="J650" s="2" t="s">
        <v>15</v>
      </c>
      <c r="K650" s="2" t="s">
        <v>15</v>
      </c>
      <c r="L650" s="2">
        <v>655615.53559999994</v>
      </c>
      <c r="M650" s="2">
        <v>658147.46970000002</v>
      </c>
    </row>
    <row r="651" spans="1:13" x14ac:dyDescent="0.25">
      <c r="A651" s="2" t="s">
        <v>646</v>
      </c>
      <c r="B651" s="2" t="s">
        <v>14</v>
      </c>
      <c r="C651" s="2" t="s">
        <v>15</v>
      </c>
      <c r="D651" s="2">
        <v>36</v>
      </c>
      <c r="E651" s="3">
        <v>41.4</v>
      </c>
      <c r="F651" s="2" t="s">
        <v>28</v>
      </c>
      <c r="G651" s="2" t="s">
        <v>17</v>
      </c>
      <c r="H651" s="2" t="s">
        <v>15</v>
      </c>
      <c r="I651" s="2" t="s">
        <v>18</v>
      </c>
      <c r="J651" s="2" t="s">
        <v>15</v>
      </c>
      <c r="K651" s="2" t="s">
        <v>15</v>
      </c>
      <c r="L651" s="2">
        <v>677714.34499999997</v>
      </c>
      <c r="M651" s="2">
        <v>678597.27850000001</v>
      </c>
    </row>
    <row r="652" spans="1:13" x14ac:dyDescent="0.25">
      <c r="A652" s="2" t="s">
        <v>647</v>
      </c>
      <c r="B652" s="2" t="s">
        <v>14</v>
      </c>
      <c r="C652" s="2" t="s">
        <v>15</v>
      </c>
      <c r="D652" s="2">
        <v>15</v>
      </c>
      <c r="E652" s="3">
        <v>17.25</v>
      </c>
      <c r="F652" s="2" t="s">
        <v>16</v>
      </c>
      <c r="G652" s="2" t="s">
        <v>17</v>
      </c>
      <c r="H652" s="2" t="s">
        <v>15</v>
      </c>
      <c r="I652" s="2" t="s">
        <v>18</v>
      </c>
      <c r="J652" s="2" t="s">
        <v>15</v>
      </c>
      <c r="K652" s="2" t="s">
        <v>15</v>
      </c>
      <c r="L652" s="2">
        <v>715021.35490000003</v>
      </c>
      <c r="M652" s="2">
        <v>711398.33680000005</v>
      </c>
    </row>
    <row r="653" spans="1:13" x14ac:dyDescent="0.25">
      <c r="A653" s="2" t="s">
        <v>648</v>
      </c>
      <c r="B653" s="2" t="s">
        <v>14</v>
      </c>
      <c r="C653" s="2" t="s">
        <v>15</v>
      </c>
      <c r="D653" s="2">
        <v>86</v>
      </c>
      <c r="E653" s="3">
        <v>98.899999999999991</v>
      </c>
      <c r="F653" s="2" t="s">
        <v>97</v>
      </c>
      <c r="G653" s="2" t="s">
        <v>17</v>
      </c>
      <c r="H653" s="2" t="s">
        <v>15</v>
      </c>
      <c r="I653" s="2" t="s">
        <v>18</v>
      </c>
      <c r="J653" s="2" t="s">
        <v>15</v>
      </c>
      <c r="K653" s="2" t="s">
        <v>15</v>
      </c>
      <c r="L653" s="2">
        <v>625100.93050000002</v>
      </c>
      <c r="M653" s="2">
        <v>745080.27960000001</v>
      </c>
    </row>
    <row r="654" spans="1:13" x14ac:dyDescent="0.25">
      <c r="A654" s="2" t="s">
        <v>649</v>
      </c>
      <c r="B654" s="2" t="s">
        <v>14</v>
      </c>
      <c r="C654" s="2" t="s">
        <v>15</v>
      </c>
      <c r="D654" s="2">
        <v>366</v>
      </c>
      <c r="E654" s="3">
        <v>420.9</v>
      </c>
      <c r="F654" s="2" t="s">
        <v>56</v>
      </c>
      <c r="G654" s="2" t="s">
        <v>17</v>
      </c>
      <c r="H654" s="2" t="s">
        <v>15</v>
      </c>
      <c r="I654" s="2" t="s">
        <v>18</v>
      </c>
      <c r="J654" s="2" t="s">
        <v>15</v>
      </c>
      <c r="K654" s="2" t="s">
        <v>15</v>
      </c>
      <c r="L654" s="2">
        <v>726941.05689999997</v>
      </c>
      <c r="M654" s="2">
        <v>758976.40240000002</v>
      </c>
    </row>
    <row r="655" spans="1:13" x14ac:dyDescent="0.25">
      <c r="A655" s="2" t="s">
        <v>650</v>
      </c>
      <c r="B655" s="2" t="s">
        <v>14</v>
      </c>
      <c r="C655" s="2" t="s">
        <v>15</v>
      </c>
      <c r="D655" s="2">
        <v>73</v>
      </c>
      <c r="E655" s="3">
        <v>83.949999999999989</v>
      </c>
      <c r="F655" s="2" t="s">
        <v>109</v>
      </c>
      <c r="G655" s="2" t="s">
        <v>17</v>
      </c>
      <c r="H655" s="2" t="s">
        <v>15</v>
      </c>
      <c r="I655" s="2" t="s">
        <v>18</v>
      </c>
      <c r="J655" s="2" t="s">
        <v>15</v>
      </c>
      <c r="K655" s="2" t="s">
        <v>15</v>
      </c>
      <c r="L655" s="2">
        <v>641499.60959999997</v>
      </c>
      <c r="M655" s="2">
        <v>778348.93859999999</v>
      </c>
    </row>
    <row r="656" spans="1:13" x14ac:dyDescent="0.25">
      <c r="A656" s="2" t="s">
        <v>651</v>
      </c>
      <c r="B656" s="2" t="s">
        <v>14</v>
      </c>
      <c r="C656" s="2" t="s">
        <v>15</v>
      </c>
      <c r="D656" s="2">
        <v>405</v>
      </c>
      <c r="E656" s="3">
        <v>465.74999999999994</v>
      </c>
      <c r="F656" s="2" t="s">
        <v>56</v>
      </c>
      <c r="G656" s="2" t="s">
        <v>17</v>
      </c>
      <c r="H656" s="2" t="s">
        <v>15</v>
      </c>
      <c r="I656" s="2" t="s">
        <v>18</v>
      </c>
      <c r="J656" s="2" t="s">
        <v>15</v>
      </c>
      <c r="K656" s="2" t="s">
        <v>15</v>
      </c>
      <c r="L656" s="2">
        <v>716240.69909999997</v>
      </c>
      <c r="M656" s="2">
        <v>744132.36490000004</v>
      </c>
    </row>
    <row r="657" spans="1:13" x14ac:dyDescent="0.25">
      <c r="A657" s="2" t="s">
        <v>652</v>
      </c>
      <c r="B657" s="2" t="s">
        <v>14</v>
      </c>
      <c r="C657" s="2" t="s">
        <v>15</v>
      </c>
      <c r="D657" s="2">
        <v>200</v>
      </c>
      <c r="E657" s="3">
        <v>229.99999999999997</v>
      </c>
      <c r="F657" s="2" t="s">
        <v>373</v>
      </c>
      <c r="G657" s="2" t="s">
        <v>17</v>
      </c>
      <c r="H657" s="2" t="s">
        <v>15</v>
      </c>
      <c r="I657" s="2" t="s">
        <v>18</v>
      </c>
      <c r="J657" s="2" t="s">
        <v>15</v>
      </c>
      <c r="K657" s="2" t="s">
        <v>15</v>
      </c>
      <c r="L657" s="2">
        <v>638911.10600000003</v>
      </c>
      <c r="M657" s="2">
        <v>721168.10580000002</v>
      </c>
    </row>
    <row r="658" spans="1:13" x14ac:dyDescent="0.25">
      <c r="A658" s="2" t="s">
        <v>652</v>
      </c>
      <c r="B658" s="2" t="s">
        <v>14</v>
      </c>
      <c r="C658" s="2" t="s">
        <v>15</v>
      </c>
      <c r="D658" s="2">
        <v>12</v>
      </c>
      <c r="E658" s="3">
        <v>13.799999999999999</v>
      </c>
      <c r="F658" s="2" t="s">
        <v>22</v>
      </c>
      <c r="G658" s="2" t="s">
        <v>17</v>
      </c>
      <c r="H658" s="2" t="s">
        <v>15</v>
      </c>
      <c r="I658" s="2" t="s">
        <v>18</v>
      </c>
      <c r="J658" s="2" t="s">
        <v>15</v>
      </c>
      <c r="K658" s="2" t="s">
        <v>15</v>
      </c>
      <c r="L658" s="2">
        <v>647257.28119999997</v>
      </c>
      <c r="M658" s="2">
        <v>667771.46920000005</v>
      </c>
    </row>
    <row r="659" spans="1:13" x14ac:dyDescent="0.25">
      <c r="A659" s="2" t="s">
        <v>652</v>
      </c>
      <c r="B659" s="2" t="s">
        <v>14</v>
      </c>
      <c r="C659" s="2" t="s">
        <v>15</v>
      </c>
      <c r="D659" s="2">
        <v>48</v>
      </c>
      <c r="E659" s="3">
        <v>55.199999999999996</v>
      </c>
      <c r="F659" s="2" t="s">
        <v>31</v>
      </c>
      <c r="G659" s="2" t="s">
        <v>17</v>
      </c>
      <c r="H659" s="2" t="s">
        <v>15</v>
      </c>
      <c r="I659" s="2" t="s">
        <v>18</v>
      </c>
      <c r="J659" s="2" t="s">
        <v>15</v>
      </c>
      <c r="K659" s="2" t="s">
        <v>15</v>
      </c>
      <c r="L659" s="2">
        <v>620499.94620000001</v>
      </c>
      <c r="M659" s="2">
        <v>757605.76249999995</v>
      </c>
    </row>
    <row r="660" spans="1:13" x14ac:dyDescent="0.25">
      <c r="A660" s="2" t="s">
        <v>652</v>
      </c>
      <c r="B660" s="2" t="s">
        <v>14</v>
      </c>
      <c r="C660" s="2" t="s">
        <v>15</v>
      </c>
      <c r="D660" s="2">
        <v>121</v>
      </c>
      <c r="E660" s="3">
        <v>139.14999999999998</v>
      </c>
      <c r="F660" s="2" t="s">
        <v>31</v>
      </c>
      <c r="G660" s="2" t="s">
        <v>17</v>
      </c>
      <c r="H660" s="2" t="s">
        <v>15</v>
      </c>
      <c r="I660" s="2" t="s">
        <v>18</v>
      </c>
      <c r="J660" s="2" t="s">
        <v>15</v>
      </c>
      <c r="K660" s="2" t="s">
        <v>15</v>
      </c>
      <c r="L660" s="2">
        <v>633069.22439999995</v>
      </c>
      <c r="M660" s="2">
        <v>753055.84550000005</v>
      </c>
    </row>
    <row r="661" spans="1:13" x14ac:dyDescent="0.25">
      <c r="A661" s="2" t="s">
        <v>652</v>
      </c>
      <c r="B661" s="2" t="s">
        <v>14</v>
      </c>
      <c r="C661" s="2" t="s">
        <v>15</v>
      </c>
      <c r="D661" s="2">
        <v>48</v>
      </c>
      <c r="E661" s="3">
        <v>55.199999999999996</v>
      </c>
      <c r="F661" s="2" t="s">
        <v>39</v>
      </c>
      <c r="G661" s="2" t="s">
        <v>17</v>
      </c>
      <c r="H661" s="2" t="s">
        <v>15</v>
      </c>
      <c r="I661" s="2" t="s">
        <v>18</v>
      </c>
      <c r="J661" s="2" t="s">
        <v>15</v>
      </c>
      <c r="K661" s="2" t="s">
        <v>15</v>
      </c>
      <c r="L661" s="2">
        <v>593829.09329999995</v>
      </c>
      <c r="M661" s="2">
        <v>768104.75399999996</v>
      </c>
    </row>
    <row r="662" spans="1:13" x14ac:dyDescent="0.25">
      <c r="A662" s="2" t="s">
        <v>652</v>
      </c>
      <c r="B662" s="2" t="s">
        <v>14</v>
      </c>
      <c r="C662" s="2" t="s">
        <v>15</v>
      </c>
      <c r="D662" s="2">
        <v>20</v>
      </c>
      <c r="E662" s="3">
        <v>23</v>
      </c>
      <c r="F662" s="2" t="s">
        <v>39</v>
      </c>
      <c r="G662" s="2" t="s">
        <v>17</v>
      </c>
      <c r="H662" s="2" t="s">
        <v>15</v>
      </c>
      <c r="I662" s="2" t="s">
        <v>18</v>
      </c>
      <c r="J662" s="2" t="s">
        <v>15</v>
      </c>
      <c r="K662" s="2" t="s">
        <v>15</v>
      </c>
      <c r="L662" s="2">
        <v>593418.7071</v>
      </c>
      <c r="M662" s="2">
        <v>771834.24100000004</v>
      </c>
    </row>
    <row r="663" spans="1:13" x14ac:dyDescent="0.25">
      <c r="A663" s="2" t="s">
        <v>652</v>
      </c>
      <c r="B663" s="2" t="s">
        <v>14</v>
      </c>
      <c r="C663" s="2" t="s">
        <v>15</v>
      </c>
      <c r="D663" s="2">
        <v>14</v>
      </c>
      <c r="E663" s="3">
        <v>16.099999999999998</v>
      </c>
      <c r="F663" s="2" t="s">
        <v>31</v>
      </c>
      <c r="G663" s="2" t="s">
        <v>17</v>
      </c>
      <c r="H663" s="2" t="s">
        <v>15</v>
      </c>
      <c r="I663" s="2" t="s">
        <v>18</v>
      </c>
      <c r="J663" s="2" t="s">
        <v>15</v>
      </c>
      <c r="K663" s="2" t="s">
        <v>15</v>
      </c>
      <c r="L663" s="2">
        <v>624989.18039999995</v>
      </c>
      <c r="M663" s="2">
        <v>766220.29720000003</v>
      </c>
    </row>
    <row r="664" spans="1:13" x14ac:dyDescent="0.25">
      <c r="A664" s="2" t="s">
        <v>653</v>
      </c>
      <c r="B664" s="2" t="s">
        <v>14</v>
      </c>
      <c r="C664" s="2" t="s">
        <v>15</v>
      </c>
      <c r="D664" s="2">
        <v>127</v>
      </c>
      <c r="E664" s="3">
        <v>146.04999999999998</v>
      </c>
      <c r="F664" s="2" t="s">
        <v>39</v>
      </c>
      <c r="G664" s="2" t="s">
        <v>17</v>
      </c>
      <c r="H664" s="2" t="s">
        <v>15</v>
      </c>
      <c r="I664" s="2" t="s">
        <v>18</v>
      </c>
      <c r="J664" s="2" t="s">
        <v>15</v>
      </c>
      <c r="K664" s="2" t="s">
        <v>15</v>
      </c>
      <c r="L664" s="2">
        <v>584267.799</v>
      </c>
      <c r="M664" s="2">
        <v>762921.34450000001</v>
      </c>
    </row>
    <row r="665" spans="1:13" x14ac:dyDescent="0.25">
      <c r="A665" s="2" t="s">
        <v>654</v>
      </c>
      <c r="B665" s="2" t="s">
        <v>14</v>
      </c>
      <c r="C665" s="2" t="s">
        <v>15</v>
      </c>
      <c r="D665" s="2">
        <v>100</v>
      </c>
      <c r="E665" s="3">
        <v>114.99999999999999</v>
      </c>
      <c r="F665" s="2" t="s">
        <v>39</v>
      </c>
      <c r="G665" s="2" t="s">
        <v>17</v>
      </c>
      <c r="H665" s="2" t="s">
        <v>15</v>
      </c>
      <c r="I665" s="2" t="s">
        <v>18</v>
      </c>
      <c r="J665" s="2" t="s">
        <v>15</v>
      </c>
      <c r="K665" s="2" t="s">
        <v>15</v>
      </c>
      <c r="L665" s="2">
        <v>592412.68059999996</v>
      </c>
      <c r="M665" s="2">
        <v>767190.54839999997</v>
      </c>
    </row>
    <row r="666" spans="1:13" x14ac:dyDescent="0.25">
      <c r="A666" s="2" t="s">
        <v>655</v>
      </c>
      <c r="B666" s="2" t="s">
        <v>14</v>
      </c>
      <c r="C666" s="2" t="s">
        <v>15</v>
      </c>
      <c r="D666" s="2">
        <v>14</v>
      </c>
      <c r="E666" s="3">
        <v>16.099999999999998</v>
      </c>
      <c r="F666" s="2" t="s">
        <v>109</v>
      </c>
      <c r="G666" s="2" t="s">
        <v>17</v>
      </c>
      <c r="H666" s="2" t="s">
        <v>15</v>
      </c>
      <c r="I666" s="2" t="s">
        <v>18</v>
      </c>
      <c r="J666" s="2" t="s">
        <v>15</v>
      </c>
      <c r="K666" s="2" t="s">
        <v>15</v>
      </c>
      <c r="L666" s="2">
        <v>632252.01269999996</v>
      </c>
      <c r="M666" s="2">
        <v>772878.40560000006</v>
      </c>
    </row>
    <row r="667" spans="1:13" x14ac:dyDescent="0.25">
      <c r="A667" s="2" t="s">
        <v>656</v>
      </c>
      <c r="B667" s="2" t="s">
        <v>14</v>
      </c>
      <c r="C667" s="2" t="s">
        <v>15</v>
      </c>
      <c r="D667" s="2">
        <v>92</v>
      </c>
      <c r="E667" s="3">
        <v>105.8</v>
      </c>
      <c r="F667" s="2" t="s">
        <v>56</v>
      </c>
      <c r="G667" s="2" t="s">
        <v>17</v>
      </c>
      <c r="H667" s="2" t="s">
        <v>15</v>
      </c>
      <c r="I667" s="2" t="s">
        <v>18</v>
      </c>
      <c r="J667" s="2" t="s">
        <v>15</v>
      </c>
      <c r="K667" s="2" t="s">
        <v>15</v>
      </c>
      <c r="L667" s="2">
        <v>718925.43559999997</v>
      </c>
      <c r="M667" s="2">
        <v>749199.16830000002</v>
      </c>
    </row>
    <row r="668" spans="1:13" x14ac:dyDescent="0.25">
      <c r="A668" s="2" t="s">
        <v>657</v>
      </c>
      <c r="B668" s="2" t="s">
        <v>14</v>
      </c>
      <c r="C668" s="2" t="s">
        <v>15</v>
      </c>
      <c r="D668" s="2">
        <v>215</v>
      </c>
      <c r="E668" s="3">
        <v>247.24999999999997</v>
      </c>
      <c r="F668" s="2" t="s">
        <v>47</v>
      </c>
      <c r="G668" s="2" t="s">
        <v>17</v>
      </c>
      <c r="H668" s="2" t="s">
        <v>15</v>
      </c>
      <c r="I668" s="2" t="s">
        <v>18</v>
      </c>
      <c r="J668" s="2" t="s">
        <v>15</v>
      </c>
      <c r="K668" s="2" t="s">
        <v>15</v>
      </c>
      <c r="L668" s="2">
        <v>696719.21710000001</v>
      </c>
      <c r="M668" s="2">
        <v>690926.04099999997</v>
      </c>
    </row>
    <row r="669" spans="1:13" x14ac:dyDescent="0.25">
      <c r="A669" s="2" t="s">
        <v>657</v>
      </c>
      <c r="B669" s="2" t="s">
        <v>14</v>
      </c>
      <c r="C669" s="2" t="s">
        <v>15</v>
      </c>
      <c r="D669" s="2">
        <v>77</v>
      </c>
      <c r="E669" s="3">
        <v>88.55</v>
      </c>
      <c r="F669" s="2" t="s">
        <v>22</v>
      </c>
      <c r="G669" s="2" t="s">
        <v>17</v>
      </c>
      <c r="H669" s="2" t="s">
        <v>15</v>
      </c>
      <c r="I669" s="2" t="s">
        <v>18</v>
      </c>
      <c r="J669" s="2" t="s">
        <v>15</v>
      </c>
      <c r="K669" s="2" t="s">
        <v>15</v>
      </c>
      <c r="L669" s="2">
        <v>683804.80610000005</v>
      </c>
      <c r="M669" s="2">
        <v>657811.21539999999</v>
      </c>
    </row>
    <row r="670" spans="1:13" x14ac:dyDescent="0.25">
      <c r="A670" s="2" t="s">
        <v>658</v>
      </c>
      <c r="B670" s="2" t="s">
        <v>14</v>
      </c>
      <c r="C670" s="2" t="s">
        <v>15</v>
      </c>
      <c r="D670" s="2">
        <v>56</v>
      </c>
      <c r="E670" s="3">
        <v>64.399999999999991</v>
      </c>
      <c r="F670" s="2" t="s">
        <v>109</v>
      </c>
      <c r="G670" s="2" t="s">
        <v>17</v>
      </c>
      <c r="H670" s="2" t="s">
        <v>15</v>
      </c>
      <c r="I670" s="2" t="s">
        <v>18</v>
      </c>
      <c r="J670" s="2" t="s">
        <v>15</v>
      </c>
      <c r="K670" s="2" t="s">
        <v>15</v>
      </c>
      <c r="L670" s="2">
        <v>638425.00910000002</v>
      </c>
      <c r="M670" s="2">
        <v>778453.94180000003</v>
      </c>
    </row>
    <row r="671" spans="1:13" x14ac:dyDescent="0.25">
      <c r="A671" s="2" t="s">
        <v>659</v>
      </c>
      <c r="B671" s="2" t="s">
        <v>14</v>
      </c>
      <c r="C671" s="2" t="s">
        <v>15</v>
      </c>
      <c r="D671" s="2">
        <v>41</v>
      </c>
      <c r="E671" s="3">
        <v>47.15</v>
      </c>
      <c r="F671" s="2" t="s">
        <v>65</v>
      </c>
      <c r="G671" s="2" t="s">
        <v>17</v>
      </c>
      <c r="H671" s="2" t="s">
        <v>15</v>
      </c>
      <c r="I671" s="2" t="s">
        <v>18</v>
      </c>
      <c r="J671" s="2" t="s">
        <v>15</v>
      </c>
      <c r="K671" s="2" t="s">
        <v>15</v>
      </c>
      <c r="L671" s="2">
        <v>674675.36499999999</v>
      </c>
      <c r="M671" s="2">
        <v>786285.59380000003</v>
      </c>
    </row>
    <row r="672" spans="1:13" x14ac:dyDescent="0.25">
      <c r="A672" s="2" t="s">
        <v>660</v>
      </c>
      <c r="B672" s="2" t="s">
        <v>14</v>
      </c>
      <c r="C672" s="2" t="s">
        <v>15</v>
      </c>
      <c r="D672" s="2">
        <v>65</v>
      </c>
      <c r="E672" s="3">
        <v>74.75</v>
      </c>
      <c r="F672" s="2" t="s">
        <v>22</v>
      </c>
      <c r="G672" s="2" t="s">
        <v>17</v>
      </c>
      <c r="H672" s="2" t="s">
        <v>15</v>
      </c>
      <c r="I672" s="2" t="s">
        <v>18</v>
      </c>
      <c r="J672" s="2" t="s">
        <v>15</v>
      </c>
      <c r="K672" s="2" t="s">
        <v>15</v>
      </c>
      <c r="L672" s="2">
        <v>684678.52740000002</v>
      </c>
      <c r="M672" s="2">
        <v>670791.17009999999</v>
      </c>
    </row>
    <row r="673" spans="1:13" x14ac:dyDescent="0.25">
      <c r="A673" s="2" t="s">
        <v>661</v>
      </c>
      <c r="B673" s="2" t="s">
        <v>14</v>
      </c>
      <c r="C673" s="2" t="s">
        <v>15</v>
      </c>
      <c r="D673" s="2">
        <v>74</v>
      </c>
      <c r="E673" s="3">
        <v>85.1</v>
      </c>
      <c r="F673" s="2" t="s">
        <v>303</v>
      </c>
      <c r="G673" s="2" t="s">
        <v>17</v>
      </c>
      <c r="H673" s="2" t="s">
        <v>15</v>
      </c>
      <c r="I673" s="2" t="s">
        <v>18</v>
      </c>
      <c r="J673" s="2" t="s">
        <v>15</v>
      </c>
      <c r="K673" s="2" t="s">
        <v>15</v>
      </c>
      <c r="L673" s="2">
        <v>694043.00419999997</v>
      </c>
      <c r="M673" s="2">
        <v>830403.12520000001</v>
      </c>
    </row>
    <row r="674" spans="1:13" x14ac:dyDescent="0.25">
      <c r="A674" s="2" t="s">
        <v>662</v>
      </c>
      <c r="B674" s="2" t="s">
        <v>14</v>
      </c>
      <c r="C674" s="2" t="s">
        <v>15</v>
      </c>
      <c r="D674" s="2">
        <v>15</v>
      </c>
      <c r="E674" s="3">
        <v>17.25</v>
      </c>
      <c r="F674" s="2" t="s">
        <v>345</v>
      </c>
      <c r="G674" s="2" t="s">
        <v>17</v>
      </c>
      <c r="H674" s="2" t="s">
        <v>15</v>
      </c>
      <c r="I674" s="2" t="s">
        <v>18</v>
      </c>
      <c r="J674" s="2" t="s">
        <v>15</v>
      </c>
      <c r="K674" s="2" t="s">
        <v>15</v>
      </c>
      <c r="L674" s="2">
        <v>699380.50899999996</v>
      </c>
      <c r="M674" s="2">
        <v>757586.45140000002</v>
      </c>
    </row>
    <row r="675" spans="1:13" x14ac:dyDescent="0.25">
      <c r="A675" s="2" t="s">
        <v>663</v>
      </c>
      <c r="B675" s="2" t="s">
        <v>14</v>
      </c>
      <c r="C675" s="2" t="s">
        <v>15</v>
      </c>
      <c r="D675" s="2">
        <v>29</v>
      </c>
      <c r="E675" s="3">
        <v>33.349999999999994</v>
      </c>
      <c r="F675" s="2" t="s">
        <v>31</v>
      </c>
      <c r="G675" s="2" t="s">
        <v>17</v>
      </c>
      <c r="H675" s="2" t="s">
        <v>15</v>
      </c>
      <c r="I675" s="2" t="s">
        <v>18</v>
      </c>
      <c r="J675" s="2" t="s">
        <v>15</v>
      </c>
      <c r="K675" s="2" t="s">
        <v>15</v>
      </c>
      <c r="L675" s="2">
        <v>607083.16810000001</v>
      </c>
      <c r="M675" s="2">
        <v>777496.60979999998</v>
      </c>
    </row>
    <row r="676" spans="1:13" x14ac:dyDescent="0.25">
      <c r="A676" s="2" t="s">
        <v>664</v>
      </c>
      <c r="B676" s="2" t="s">
        <v>14</v>
      </c>
      <c r="C676" s="2" t="s">
        <v>15</v>
      </c>
      <c r="D676" s="2">
        <v>57</v>
      </c>
      <c r="E676" s="3">
        <v>65.55</v>
      </c>
      <c r="F676" s="2" t="s">
        <v>39</v>
      </c>
      <c r="G676" s="2" t="s">
        <v>17</v>
      </c>
      <c r="H676" s="2" t="s">
        <v>15</v>
      </c>
      <c r="I676" s="2" t="s">
        <v>18</v>
      </c>
      <c r="J676" s="2" t="s">
        <v>15</v>
      </c>
      <c r="K676" s="2" t="s">
        <v>15</v>
      </c>
      <c r="L676" s="2">
        <v>599514.55819999997</v>
      </c>
      <c r="M676" s="2">
        <v>771860.20759999997</v>
      </c>
    </row>
    <row r="677" spans="1:13" x14ac:dyDescent="0.25">
      <c r="A677" s="2" t="s">
        <v>665</v>
      </c>
      <c r="B677" s="2" t="s">
        <v>14</v>
      </c>
      <c r="C677" s="2" t="s">
        <v>15</v>
      </c>
      <c r="D677" s="2">
        <v>9</v>
      </c>
      <c r="E677" s="3">
        <v>10.35</v>
      </c>
      <c r="F677" s="2" t="s">
        <v>65</v>
      </c>
      <c r="G677" s="2" t="s">
        <v>17</v>
      </c>
      <c r="H677" s="2" t="s">
        <v>15</v>
      </c>
      <c r="I677" s="2" t="s">
        <v>18</v>
      </c>
      <c r="J677" s="2" t="s">
        <v>15</v>
      </c>
      <c r="K677" s="2" t="s">
        <v>15</v>
      </c>
      <c r="L677" s="2">
        <v>672750.38359999994</v>
      </c>
      <c r="M677" s="2">
        <v>781884.92709999997</v>
      </c>
    </row>
    <row r="678" spans="1:13" x14ac:dyDescent="0.25">
      <c r="A678" s="2" t="s">
        <v>666</v>
      </c>
      <c r="B678" s="2" t="s">
        <v>14</v>
      </c>
      <c r="C678" s="2" t="s">
        <v>15</v>
      </c>
      <c r="D678" s="2">
        <v>51</v>
      </c>
      <c r="E678" s="3">
        <v>58.65</v>
      </c>
      <c r="F678" s="2" t="s">
        <v>107</v>
      </c>
      <c r="G678" s="2" t="s">
        <v>17</v>
      </c>
      <c r="H678" s="2" t="s">
        <v>15</v>
      </c>
      <c r="I678" s="2" t="s">
        <v>18</v>
      </c>
      <c r="J678" s="2" t="s">
        <v>15</v>
      </c>
      <c r="K678" s="2" t="s">
        <v>15</v>
      </c>
      <c r="L678" s="2">
        <v>667634.3334</v>
      </c>
      <c r="M678" s="2">
        <v>760689.40249999997</v>
      </c>
    </row>
    <row r="679" spans="1:13" x14ac:dyDescent="0.25">
      <c r="A679" s="2" t="s">
        <v>667</v>
      </c>
      <c r="B679" s="2" t="s">
        <v>14</v>
      </c>
      <c r="C679" s="2" t="s">
        <v>15</v>
      </c>
      <c r="D679" s="2">
        <v>303</v>
      </c>
      <c r="E679" s="3">
        <v>348.45</v>
      </c>
      <c r="F679" s="2" t="s">
        <v>28</v>
      </c>
      <c r="G679" s="2" t="s">
        <v>17</v>
      </c>
      <c r="H679" s="2" t="s">
        <v>15</v>
      </c>
      <c r="I679" s="2" t="s">
        <v>18</v>
      </c>
      <c r="J679" s="2" t="s">
        <v>15</v>
      </c>
      <c r="K679" s="2" t="s">
        <v>15</v>
      </c>
      <c r="L679" s="2">
        <v>662948.32519999996</v>
      </c>
      <c r="M679" s="2">
        <v>670711.99719999998</v>
      </c>
    </row>
    <row r="680" spans="1:13" x14ac:dyDescent="0.25">
      <c r="A680" s="2" t="s">
        <v>668</v>
      </c>
      <c r="B680" s="2" t="s">
        <v>14</v>
      </c>
      <c r="C680" s="2" t="s">
        <v>15</v>
      </c>
      <c r="D680" s="2">
        <v>107</v>
      </c>
      <c r="E680" s="3">
        <v>123.05</v>
      </c>
      <c r="F680" s="2" t="s">
        <v>97</v>
      </c>
      <c r="G680" s="2" t="s">
        <v>17</v>
      </c>
      <c r="H680" s="2" t="s">
        <v>15</v>
      </c>
      <c r="I680" s="2" t="s">
        <v>18</v>
      </c>
      <c r="J680" s="2" t="s">
        <v>15</v>
      </c>
      <c r="K680" s="2" t="s">
        <v>15</v>
      </c>
      <c r="L680" s="2">
        <v>622663.82830000005</v>
      </c>
      <c r="M680" s="2">
        <v>744445.38509999996</v>
      </c>
    </row>
    <row r="681" spans="1:13" x14ac:dyDescent="0.25">
      <c r="A681" s="2" t="s">
        <v>669</v>
      </c>
      <c r="B681" s="2" t="s">
        <v>14</v>
      </c>
      <c r="C681" s="2" t="s">
        <v>15</v>
      </c>
      <c r="D681" s="2">
        <v>605</v>
      </c>
      <c r="E681" s="3">
        <v>695.75</v>
      </c>
      <c r="F681" s="2" t="s">
        <v>34</v>
      </c>
      <c r="G681" s="2" t="s">
        <v>17</v>
      </c>
      <c r="H681" s="2" t="s">
        <v>15</v>
      </c>
      <c r="I681" s="2" t="s">
        <v>18</v>
      </c>
      <c r="J681" s="2" t="s">
        <v>15</v>
      </c>
      <c r="K681" s="2" t="s">
        <v>15</v>
      </c>
      <c r="L681" s="2">
        <v>654384.26300000004</v>
      </c>
      <c r="M681" s="2">
        <v>719461.44669999997</v>
      </c>
    </row>
    <row r="682" spans="1:13" x14ac:dyDescent="0.25">
      <c r="A682" s="2" t="s">
        <v>670</v>
      </c>
      <c r="B682" s="2" t="s">
        <v>14</v>
      </c>
      <c r="C682" s="2" t="s">
        <v>15</v>
      </c>
      <c r="D682" s="2">
        <v>20</v>
      </c>
      <c r="E682" s="3">
        <v>23</v>
      </c>
      <c r="F682" s="2" t="s">
        <v>109</v>
      </c>
      <c r="G682" s="2" t="s">
        <v>17</v>
      </c>
      <c r="H682" s="2" t="s">
        <v>15</v>
      </c>
      <c r="I682" s="2" t="s">
        <v>18</v>
      </c>
      <c r="J682" s="2" t="s">
        <v>15</v>
      </c>
      <c r="K682" s="2" t="s">
        <v>15</v>
      </c>
      <c r="L682" s="2">
        <v>638406.88650000002</v>
      </c>
      <c r="M682" s="2">
        <v>778457.96140000003</v>
      </c>
    </row>
    <row r="683" spans="1:13" x14ac:dyDescent="0.25">
      <c r="A683" s="2" t="s">
        <v>671</v>
      </c>
      <c r="B683" s="2" t="s">
        <v>14</v>
      </c>
      <c r="C683" s="2" t="s">
        <v>15</v>
      </c>
      <c r="D683" s="2">
        <v>38</v>
      </c>
      <c r="E683" s="3">
        <v>43.699999999999996</v>
      </c>
      <c r="F683" s="2" t="s">
        <v>22</v>
      </c>
      <c r="G683" s="2" t="s">
        <v>17</v>
      </c>
      <c r="H683" s="2" t="s">
        <v>15</v>
      </c>
      <c r="I683" s="2" t="s">
        <v>18</v>
      </c>
      <c r="J683" s="2" t="s">
        <v>15</v>
      </c>
      <c r="K683" s="2" t="s">
        <v>15</v>
      </c>
      <c r="L683" s="2">
        <v>693220.55859999999</v>
      </c>
      <c r="M683" s="2">
        <v>657933.72420000006</v>
      </c>
    </row>
    <row r="684" spans="1:13" x14ac:dyDescent="0.25">
      <c r="A684" s="2" t="s">
        <v>672</v>
      </c>
      <c r="B684" s="2" t="s">
        <v>14</v>
      </c>
      <c r="C684" s="2" t="s">
        <v>15</v>
      </c>
      <c r="D684" s="2">
        <v>210</v>
      </c>
      <c r="E684" s="3">
        <v>241.49999999999997</v>
      </c>
      <c r="F684" s="2" t="s">
        <v>97</v>
      </c>
      <c r="G684" s="2" t="s">
        <v>17</v>
      </c>
      <c r="H684" s="2" t="s">
        <v>15</v>
      </c>
      <c r="I684" s="2" t="s">
        <v>18</v>
      </c>
      <c r="J684" s="2" t="s">
        <v>15</v>
      </c>
      <c r="K684" s="2" t="s">
        <v>15</v>
      </c>
      <c r="L684" s="2">
        <v>633234.22809999995</v>
      </c>
      <c r="M684" s="2">
        <v>769965.99410000001</v>
      </c>
    </row>
    <row r="685" spans="1:13" x14ac:dyDescent="0.25">
      <c r="A685" s="2" t="s">
        <v>673</v>
      </c>
      <c r="B685" s="2" t="s">
        <v>14</v>
      </c>
      <c r="C685" s="2" t="s">
        <v>15</v>
      </c>
      <c r="D685" s="2">
        <v>121</v>
      </c>
      <c r="E685" s="3">
        <v>139.14999999999998</v>
      </c>
      <c r="F685" s="2" t="s">
        <v>56</v>
      </c>
      <c r="G685" s="2" t="s">
        <v>17</v>
      </c>
      <c r="H685" s="2" t="s">
        <v>15</v>
      </c>
      <c r="I685" s="2" t="s">
        <v>18</v>
      </c>
      <c r="J685" s="2" t="s">
        <v>15</v>
      </c>
      <c r="K685" s="2" t="s">
        <v>15</v>
      </c>
      <c r="L685" s="2">
        <v>734013.09829999995</v>
      </c>
      <c r="M685" s="2">
        <v>773265.78430000006</v>
      </c>
    </row>
    <row r="686" spans="1:13" x14ac:dyDescent="0.25">
      <c r="A686" s="2" t="s">
        <v>673</v>
      </c>
      <c r="B686" s="2" t="s">
        <v>14</v>
      </c>
      <c r="C686" s="2" t="s">
        <v>15</v>
      </c>
      <c r="D686" s="2">
        <v>3025</v>
      </c>
      <c r="E686" s="3">
        <v>3478.7499999999995</v>
      </c>
      <c r="F686" s="2" t="s">
        <v>65</v>
      </c>
      <c r="G686" s="2" t="s">
        <v>17</v>
      </c>
      <c r="H686" s="2" t="s">
        <v>15</v>
      </c>
      <c r="I686" s="2" t="s">
        <v>18</v>
      </c>
      <c r="J686" s="2" t="s">
        <v>15</v>
      </c>
      <c r="K686" s="2" t="s">
        <v>15</v>
      </c>
      <c r="L686" s="2">
        <v>683868.70059999998</v>
      </c>
      <c r="M686" s="2">
        <v>795451.22609999997</v>
      </c>
    </row>
    <row r="687" spans="1:13" x14ac:dyDescent="0.25">
      <c r="A687" s="2" t="s">
        <v>674</v>
      </c>
      <c r="B687" s="2" t="s">
        <v>14</v>
      </c>
      <c r="C687" s="2" t="s">
        <v>15</v>
      </c>
      <c r="D687" s="2">
        <v>342</v>
      </c>
      <c r="E687" s="3">
        <v>393.29999999999995</v>
      </c>
      <c r="F687" s="2" t="s">
        <v>28</v>
      </c>
      <c r="G687" s="2" t="s">
        <v>17</v>
      </c>
      <c r="H687" s="2" t="s">
        <v>15</v>
      </c>
      <c r="I687" s="2" t="s">
        <v>18</v>
      </c>
      <c r="J687" s="2" t="s">
        <v>15</v>
      </c>
      <c r="K687" s="2" t="s">
        <v>15</v>
      </c>
      <c r="L687" s="2">
        <v>654210.94079999998</v>
      </c>
      <c r="M687" s="2">
        <v>694227.68189999997</v>
      </c>
    </row>
    <row r="688" spans="1:13" x14ac:dyDescent="0.25">
      <c r="A688" s="2" t="s">
        <v>675</v>
      </c>
      <c r="B688" s="2" t="s">
        <v>14</v>
      </c>
      <c r="C688" s="2" t="s">
        <v>15</v>
      </c>
      <c r="D688" s="2">
        <v>23</v>
      </c>
      <c r="E688" s="3">
        <v>26.45</v>
      </c>
      <c r="F688" s="2" t="s">
        <v>39</v>
      </c>
      <c r="G688" s="2" t="s">
        <v>17</v>
      </c>
      <c r="H688" s="2" t="s">
        <v>15</v>
      </c>
      <c r="I688" s="2" t="s">
        <v>18</v>
      </c>
      <c r="J688" s="2" t="s">
        <v>15</v>
      </c>
      <c r="K688" s="2" t="s">
        <v>15</v>
      </c>
      <c r="L688" s="2">
        <v>603457.08299999998</v>
      </c>
      <c r="M688" s="2">
        <v>771532.54969999997</v>
      </c>
    </row>
    <row r="689" spans="1:13" x14ac:dyDescent="0.25">
      <c r="A689" s="2" t="s">
        <v>676</v>
      </c>
      <c r="B689" s="2" t="s">
        <v>14</v>
      </c>
      <c r="C689" s="2" t="s">
        <v>15</v>
      </c>
      <c r="D689" s="2">
        <v>68</v>
      </c>
      <c r="E689" s="3">
        <v>78.199999999999989</v>
      </c>
      <c r="F689" s="2" t="s">
        <v>130</v>
      </c>
      <c r="G689" s="2" t="s">
        <v>17</v>
      </c>
      <c r="H689" s="2" t="s">
        <v>15</v>
      </c>
      <c r="I689" s="2" t="s">
        <v>18</v>
      </c>
      <c r="J689" s="2" t="s">
        <v>15</v>
      </c>
      <c r="K689" s="2" t="s">
        <v>15</v>
      </c>
      <c r="L689" s="2">
        <v>628652.40549999999</v>
      </c>
      <c r="M689" s="2">
        <v>810996.87280000001</v>
      </c>
    </row>
    <row r="690" spans="1:13" x14ac:dyDescent="0.25">
      <c r="A690" s="2" t="s">
        <v>677</v>
      </c>
      <c r="B690" s="2" t="s">
        <v>14</v>
      </c>
      <c r="C690" s="2" t="s">
        <v>15</v>
      </c>
      <c r="D690" s="2">
        <v>136</v>
      </c>
      <c r="E690" s="3">
        <v>156.39999999999998</v>
      </c>
      <c r="F690" s="2" t="s">
        <v>31</v>
      </c>
      <c r="G690" s="2" t="s">
        <v>17</v>
      </c>
      <c r="H690" s="2" t="s">
        <v>15</v>
      </c>
      <c r="I690" s="2" t="s">
        <v>18</v>
      </c>
      <c r="J690" s="2" t="s">
        <v>15</v>
      </c>
      <c r="K690" s="2" t="s">
        <v>15</v>
      </c>
      <c r="L690" s="2">
        <v>589641.67680000002</v>
      </c>
      <c r="M690" s="2">
        <v>752415.32620000001</v>
      </c>
    </row>
    <row r="691" spans="1:13" x14ac:dyDescent="0.25">
      <c r="A691" s="2" t="s">
        <v>678</v>
      </c>
      <c r="B691" s="2" t="s">
        <v>14</v>
      </c>
      <c r="C691" s="2" t="s">
        <v>15</v>
      </c>
      <c r="D691" s="2">
        <v>61</v>
      </c>
      <c r="E691" s="3">
        <v>70.149999999999991</v>
      </c>
      <c r="F691" s="2" t="s">
        <v>130</v>
      </c>
      <c r="G691" s="2" t="s">
        <v>17</v>
      </c>
      <c r="H691" s="2" t="s">
        <v>15</v>
      </c>
      <c r="I691" s="2" t="s">
        <v>18</v>
      </c>
      <c r="J691" s="2" t="s">
        <v>15</v>
      </c>
      <c r="K691" s="2" t="s">
        <v>15</v>
      </c>
      <c r="L691" s="2">
        <v>638966.71640000003</v>
      </c>
      <c r="M691" s="2">
        <v>804367.03940000001</v>
      </c>
    </row>
    <row r="692" spans="1:13" x14ac:dyDescent="0.25">
      <c r="A692" s="2" t="s">
        <v>679</v>
      </c>
      <c r="B692" s="2" t="s">
        <v>14</v>
      </c>
      <c r="C692" s="2" t="s">
        <v>15</v>
      </c>
      <c r="D692" s="2">
        <v>41</v>
      </c>
      <c r="E692" s="3">
        <v>47.15</v>
      </c>
      <c r="F692" s="2" t="s">
        <v>22</v>
      </c>
      <c r="G692" s="2" t="s">
        <v>17</v>
      </c>
      <c r="H692" s="2" t="s">
        <v>15</v>
      </c>
      <c r="I692" s="2" t="s">
        <v>18</v>
      </c>
      <c r="J692" s="2" t="s">
        <v>15</v>
      </c>
      <c r="K692" s="2" t="s">
        <v>15</v>
      </c>
      <c r="L692" s="2">
        <v>691778.27960000001</v>
      </c>
      <c r="M692" s="2">
        <v>653047.73129999998</v>
      </c>
    </row>
    <row r="693" spans="1:13" x14ac:dyDescent="0.25">
      <c r="A693" s="2" t="s">
        <v>680</v>
      </c>
      <c r="B693" s="2" t="s">
        <v>14</v>
      </c>
      <c r="C693" s="2" t="s">
        <v>15</v>
      </c>
      <c r="D693" s="2">
        <v>260</v>
      </c>
      <c r="E693" s="3">
        <v>299</v>
      </c>
      <c r="F693" s="2" t="s">
        <v>109</v>
      </c>
      <c r="G693" s="2" t="s">
        <v>17</v>
      </c>
      <c r="H693" s="2" t="s">
        <v>15</v>
      </c>
      <c r="I693" s="2" t="s">
        <v>18</v>
      </c>
      <c r="J693" s="2" t="s">
        <v>15</v>
      </c>
      <c r="K693" s="2" t="s">
        <v>15</v>
      </c>
      <c r="L693" s="2">
        <v>634433.21089999995</v>
      </c>
      <c r="M693" s="2">
        <v>779925.89390000002</v>
      </c>
    </row>
    <row r="694" spans="1:13" x14ac:dyDescent="0.25">
      <c r="A694" s="2" t="s">
        <v>680</v>
      </c>
      <c r="B694" s="2" t="s">
        <v>14</v>
      </c>
      <c r="C694" s="2" t="s">
        <v>15</v>
      </c>
      <c r="D694" s="2">
        <v>68</v>
      </c>
      <c r="E694" s="3">
        <v>78.199999999999989</v>
      </c>
      <c r="F694" s="2" t="s">
        <v>303</v>
      </c>
      <c r="G694" s="2" t="s">
        <v>17</v>
      </c>
      <c r="H694" s="2" t="s">
        <v>15</v>
      </c>
      <c r="I694" s="2" t="s">
        <v>18</v>
      </c>
      <c r="J694" s="2" t="s">
        <v>15</v>
      </c>
      <c r="K694" s="2" t="s">
        <v>15</v>
      </c>
      <c r="L694" s="2">
        <v>670180.64410000003</v>
      </c>
      <c r="M694" s="2">
        <v>819087.46849999996</v>
      </c>
    </row>
    <row r="695" spans="1:13" x14ac:dyDescent="0.25">
      <c r="A695" s="2" t="s">
        <v>681</v>
      </c>
      <c r="B695" s="2" t="s">
        <v>14</v>
      </c>
      <c r="C695" s="2" t="s">
        <v>15</v>
      </c>
      <c r="D695" s="2">
        <v>26</v>
      </c>
      <c r="E695" s="3">
        <v>29.9</v>
      </c>
      <c r="F695" s="2" t="s">
        <v>109</v>
      </c>
      <c r="G695" s="2" t="s">
        <v>17</v>
      </c>
      <c r="H695" s="2" t="s">
        <v>15</v>
      </c>
      <c r="I695" s="2" t="s">
        <v>18</v>
      </c>
      <c r="J695" s="2" t="s">
        <v>15</v>
      </c>
      <c r="K695" s="2" t="s">
        <v>15</v>
      </c>
      <c r="L695" s="2">
        <v>634316.21790000005</v>
      </c>
      <c r="M695" s="2">
        <v>779638.22349999996</v>
      </c>
    </row>
    <row r="696" spans="1:13" x14ac:dyDescent="0.25">
      <c r="A696" s="2" t="s">
        <v>682</v>
      </c>
      <c r="B696" s="2" t="s">
        <v>14</v>
      </c>
      <c r="C696" s="2" t="s">
        <v>15</v>
      </c>
      <c r="D696" s="2">
        <v>20</v>
      </c>
      <c r="E696" s="3">
        <v>23</v>
      </c>
      <c r="F696" s="2" t="s">
        <v>39</v>
      </c>
      <c r="G696" s="2" t="s">
        <v>17</v>
      </c>
      <c r="H696" s="2" t="s">
        <v>15</v>
      </c>
      <c r="I696" s="2" t="s">
        <v>18</v>
      </c>
      <c r="J696" s="2" t="s">
        <v>15</v>
      </c>
      <c r="K696" s="2" t="s">
        <v>15</v>
      </c>
      <c r="L696" s="2">
        <v>584087.82510000002</v>
      </c>
      <c r="M696" s="2">
        <v>760450.71990000003</v>
      </c>
    </row>
    <row r="697" spans="1:13" x14ac:dyDescent="0.25">
      <c r="A697" s="2" t="s">
        <v>683</v>
      </c>
      <c r="B697" s="2" t="s">
        <v>14</v>
      </c>
      <c r="C697" s="2" t="s">
        <v>15</v>
      </c>
      <c r="D697" s="2">
        <v>110</v>
      </c>
      <c r="E697" s="3">
        <v>126.49999999999999</v>
      </c>
      <c r="F697" s="2" t="s">
        <v>22</v>
      </c>
      <c r="G697" s="2" t="s">
        <v>17</v>
      </c>
      <c r="H697" s="2" t="s">
        <v>15</v>
      </c>
      <c r="I697" s="2" t="s">
        <v>18</v>
      </c>
      <c r="J697" s="2" t="s">
        <v>15</v>
      </c>
      <c r="K697" s="2" t="s">
        <v>15</v>
      </c>
      <c r="L697" s="2">
        <v>666936.02989999996</v>
      </c>
      <c r="M697" s="2">
        <v>651809.75430000003</v>
      </c>
    </row>
    <row r="698" spans="1:13" x14ac:dyDescent="0.25">
      <c r="A698" s="2" t="s">
        <v>684</v>
      </c>
      <c r="B698" s="2" t="s">
        <v>14</v>
      </c>
      <c r="C698" s="2" t="s">
        <v>15</v>
      </c>
      <c r="D698" s="2">
        <v>15</v>
      </c>
      <c r="E698" s="3">
        <v>17.25</v>
      </c>
      <c r="F698" s="2" t="s">
        <v>107</v>
      </c>
      <c r="G698" s="2" t="s">
        <v>17</v>
      </c>
      <c r="H698" s="2" t="s">
        <v>15</v>
      </c>
      <c r="I698" s="2" t="s">
        <v>18</v>
      </c>
      <c r="J698" s="2" t="s">
        <v>15</v>
      </c>
      <c r="K698" s="2" t="s">
        <v>15</v>
      </c>
      <c r="L698" s="2">
        <v>657265.63289999997</v>
      </c>
      <c r="M698" s="2">
        <v>766748.07519999996</v>
      </c>
    </row>
    <row r="699" spans="1:13" x14ac:dyDescent="0.25">
      <c r="A699" s="2" t="s">
        <v>685</v>
      </c>
      <c r="B699" s="2" t="s">
        <v>14</v>
      </c>
      <c r="C699" s="2" t="s">
        <v>15</v>
      </c>
      <c r="D699" s="2">
        <v>29</v>
      </c>
      <c r="E699" s="3">
        <v>33.349999999999994</v>
      </c>
      <c r="F699" s="2" t="s">
        <v>39</v>
      </c>
      <c r="G699" s="2" t="s">
        <v>17</v>
      </c>
      <c r="H699" s="2" t="s">
        <v>15</v>
      </c>
      <c r="I699" s="2" t="s">
        <v>18</v>
      </c>
      <c r="J699" s="2" t="s">
        <v>15</v>
      </c>
      <c r="K699" s="2" t="s">
        <v>15</v>
      </c>
      <c r="L699" s="2">
        <v>594434.8737</v>
      </c>
      <c r="M699" s="2">
        <v>761119.93810000003</v>
      </c>
    </row>
    <row r="700" spans="1:13" x14ac:dyDescent="0.25">
      <c r="A700" s="2" t="s">
        <v>686</v>
      </c>
      <c r="B700" s="2" t="s">
        <v>14</v>
      </c>
      <c r="C700" s="2" t="s">
        <v>15</v>
      </c>
      <c r="D700" s="2">
        <v>580</v>
      </c>
      <c r="E700" s="3">
        <v>667</v>
      </c>
      <c r="F700" s="2" t="s">
        <v>22</v>
      </c>
      <c r="G700" s="2" t="s">
        <v>17</v>
      </c>
      <c r="H700" s="2" t="s">
        <v>117</v>
      </c>
      <c r="I700" s="2" t="s">
        <v>18</v>
      </c>
      <c r="J700" s="2" t="s">
        <v>15</v>
      </c>
      <c r="K700" s="2" t="s">
        <v>15</v>
      </c>
      <c r="L700" s="2">
        <v>696672.88800000004</v>
      </c>
      <c r="M700" s="2">
        <v>674589.02049999998</v>
      </c>
    </row>
    <row r="701" spans="1:13" x14ac:dyDescent="0.25">
      <c r="A701" s="2" t="s">
        <v>687</v>
      </c>
      <c r="B701" s="2" t="s">
        <v>14</v>
      </c>
      <c r="C701" s="2" t="s">
        <v>15</v>
      </c>
      <c r="D701" s="2">
        <v>948</v>
      </c>
      <c r="E701" s="3">
        <v>1090.1999999999998</v>
      </c>
      <c r="F701" s="2" t="s">
        <v>91</v>
      </c>
      <c r="G701" s="2" t="s">
        <v>17</v>
      </c>
      <c r="H701" s="2" t="s">
        <v>15</v>
      </c>
      <c r="I701" s="2" t="s">
        <v>18</v>
      </c>
      <c r="J701" s="2" t="s">
        <v>15</v>
      </c>
      <c r="K701" s="2" t="s">
        <v>15</v>
      </c>
      <c r="L701" s="2">
        <v>591116.26780000003</v>
      </c>
      <c r="M701" s="2">
        <v>738541.0209</v>
      </c>
    </row>
    <row r="702" spans="1:13" x14ac:dyDescent="0.25">
      <c r="A702" s="2" t="s">
        <v>688</v>
      </c>
      <c r="B702" s="2" t="s">
        <v>14</v>
      </c>
      <c r="C702" s="2" t="s">
        <v>15</v>
      </c>
      <c r="D702" s="2">
        <v>15</v>
      </c>
      <c r="E702" s="3">
        <v>17.25</v>
      </c>
      <c r="F702" s="2" t="s">
        <v>39</v>
      </c>
      <c r="G702" s="2" t="s">
        <v>17</v>
      </c>
      <c r="H702" s="2" t="s">
        <v>15</v>
      </c>
      <c r="I702" s="2" t="s">
        <v>18</v>
      </c>
      <c r="J702" s="2" t="s">
        <v>15</v>
      </c>
      <c r="K702" s="2" t="s">
        <v>15</v>
      </c>
      <c r="L702" s="2">
        <v>598189.85179999995</v>
      </c>
      <c r="M702" s="2">
        <v>773169.82779999997</v>
      </c>
    </row>
    <row r="703" spans="1:13" x14ac:dyDescent="0.25">
      <c r="A703" s="2" t="s">
        <v>689</v>
      </c>
      <c r="B703" s="2" t="s">
        <v>14</v>
      </c>
      <c r="C703" s="2" t="s">
        <v>15</v>
      </c>
      <c r="D703" s="2">
        <v>434</v>
      </c>
      <c r="E703" s="3">
        <v>499.09999999999997</v>
      </c>
      <c r="F703" s="2" t="s">
        <v>91</v>
      </c>
      <c r="G703" s="2" t="s">
        <v>17</v>
      </c>
      <c r="H703" s="2" t="s">
        <v>15</v>
      </c>
      <c r="I703" s="2" t="s">
        <v>18</v>
      </c>
      <c r="J703" s="2" t="s">
        <v>15</v>
      </c>
      <c r="K703" s="2" t="s">
        <v>15</v>
      </c>
      <c r="L703" s="2">
        <v>610267.1912</v>
      </c>
      <c r="M703" s="2">
        <v>737965.81530000002</v>
      </c>
    </row>
    <row r="704" spans="1:13" x14ac:dyDescent="0.25">
      <c r="A704" s="2" t="s">
        <v>690</v>
      </c>
      <c r="B704" s="2" t="s">
        <v>14</v>
      </c>
      <c r="C704" s="2" t="s">
        <v>15</v>
      </c>
      <c r="D704" s="2">
        <v>621</v>
      </c>
      <c r="E704" s="3">
        <v>714.15</v>
      </c>
      <c r="F704" s="2" t="s">
        <v>130</v>
      </c>
      <c r="G704" s="2" t="s">
        <v>17</v>
      </c>
      <c r="H704" s="2" t="s">
        <v>117</v>
      </c>
      <c r="I704" s="2" t="s">
        <v>18</v>
      </c>
      <c r="J704" s="2" t="s">
        <v>15</v>
      </c>
      <c r="K704" s="2" t="s">
        <v>15</v>
      </c>
      <c r="L704" s="2">
        <v>649387.69440000004</v>
      </c>
      <c r="M704" s="2">
        <v>808237.73360000004</v>
      </c>
    </row>
    <row r="705" spans="1:13" x14ac:dyDescent="0.25">
      <c r="A705" s="2" t="s">
        <v>691</v>
      </c>
      <c r="B705" s="2" t="s">
        <v>14</v>
      </c>
      <c r="C705" s="2" t="s">
        <v>15</v>
      </c>
      <c r="D705" s="2">
        <v>67</v>
      </c>
      <c r="E705" s="3">
        <v>77.05</v>
      </c>
      <c r="F705" s="2" t="s">
        <v>22</v>
      </c>
      <c r="G705" s="2" t="s">
        <v>17</v>
      </c>
      <c r="H705" s="2" t="s">
        <v>15</v>
      </c>
      <c r="I705" s="2" t="s">
        <v>18</v>
      </c>
      <c r="J705" s="2" t="s">
        <v>15</v>
      </c>
      <c r="K705" s="2" t="s">
        <v>15</v>
      </c>
      <c r="L705" s="2">
        <v>686282.67619999999</v>
      </c>
      <c r="M705" s="2">
        <v>662927.39639999997</v>
      </c>
    </row>
    <row r="706" spans="1:13" x14ac:dyDescent="0.25">
      <c r="A706" s="2" t="s">
        <v>691</v>
      </c>
      <c r="B706" s="2" t="s">
        <v>14</v>
      </c>
      <c r="C706" s="2" t="s">
        <v>15</v>
      </c>
      <c r="D706" s="2">
        <v>67</v>
      </c>
      <c r="E706" s="3">
        <v>77.05</v>
      </c>
      <c r="F706" s="2" t="s">
        <v>28</v>
      </c>
      <c r="G706" s="2" t="s">
        <v>17</v>
      </c>
      <c r="H706" s="2" t="s">
        <v>15</v>
      </c>
      <c r="I706" s="2" t="s">
        <v>18</v>
      </c>
      <c r="J706" s="2" t="s">
        <v>15</v>
      </c>
      <c r="K706" s="2" t="s">
        <v>15</v>
      </c>
      <c r="L706" s="2">
        <v>661224.26370000001</v>
      </c>
      <c r="M706" s="2">
        <v>679168.64619999996</v>
      </c>
    </row>
    <row r="707" spans="1:13" x14ac:dyDescent="0.25">
      <c r="A707" s="2" t="s">
        <v>691</v>
      </c>
      <c r="B707" s="2" t="s">
        <v>14</v>
      </c>
      <c r="C707" s="2" t="s">
        <v>15</v>
      </c>
      <c r="D707" s="2">
        <v>357</v>
      </c>
      <c r="E707" s="3">
        <v>410.54999999999995</v>
      </c>
      <c r="F707" s="2" t="s">
        <v>16</v>
      </c>
      <c r="G707" s="2" t="s">
        <v>17</v>
      </c>
      <c r="H707" s="2" t="s">
        <v>15</v>
      </c>
      <c r="I707" s="2" t="s">
        <v>18</v>
      </c>
      <c r="J707" s="2" t="s">
        <v>15</v>
      </c>
      <c r="K707" s="2" t="s">
        <v>15</v>
      </c>
      <c r="L707" s="2">
        <v>705295.23010000004</v>
      </c>
      <c r="M707" s="2">
        <v>712493.77159999998</v>
      </c>
    </row>
    <row r="708" spans="1:13" x14ac:dyDescent="0.25">
      <c r="A708" s="2" t="s">
        <v>691</v>
      </c>
      <c r="B708" s="2" t="s">
        <v>14</v>
      </c>
      <c r="C708" s="2" t="s">
        <v>15</v>
      </c>
      <c r="D708" s="2">
        <v>15</v>
      </c>
      <c r="E708" s="3">
        <v>17.25</v>
      </c>
      <c r="F708" s="2" t="s">
        <v>130</v>
      </c>
      <c r="G708" s="2" t="s">
        <v>17</v>
      </c>
      <c r="H708" s="2" t="s">
        <v>15</v>
      </c>
      <c r="I708" s="2" t="s">
        <v>18</v>
      </c>
      <c r="J708" s="2" t="s">
        <v>15</v>
      </c>
      <c r="K708" s="2" t="s">
        <v>15</v>
      </c>
      <c r="L708" s="2">
        <v>642190.89119999995</v>
      </c>
      <c r="M708" s="2">
        <v>801948.41029999999</v>
      </c>
    </row>
    <row r="709" spans="1:13" x14ac:dyDescent="0.25">
      <c r="A709" s="2" t="s">
        <v>692</v>
      </c>
      <c r="B709" s="2" t="s">
        <v>14</v>
      </c>
      <c r="C709" s="2" t="s">
        <v>15</v>
      </c>
      <c r="D709" s="2">
        <v>20</v>
      </c>
      <c r="E709" s="3">
        <v>23</v>
      </c>
      <c r="F709" s="2" t="s">
        <v>39</v>
      </c>
      <c r="G709" s="2" t="s">
        <v>17</v>
      </c>
      <c r="H709" s="2" t="s">
        <v>15</v>
      </c>
      <c r="I709" s="2" t="s">
        <v>18</v>
      </c>
      <c r="J709" s="2" t="s">
        <v>15</v>
      </c>
      <c r="K709" s="2" t="s">
        <v>15</v>
      </c>
      <c r="L709" s="2">
        <v>600580.06370000006</v>
      </c>
      <c r="M709" s="2">
        <v>772752.93079999997</v>
      </c>
    </row>
    <row r="710" spans="1:13" x14ac:dyDescent="0.25">
      <c r="A710" s="2" t="s">
        <v>693</v>
      </c>
      <c r="B710" s="2" t="s">
        <v>14</v>
      </c>
      <c r="C710" s="2" t="s">
        <v>15</v>
      </c>
      <c r="D710" s="2">
        <v>35</v>
      </c>
      <c r="E710" s="3">
        <v>40.25</v>
      </c>
      <c r="F710" s="2" t="s">
        <v>22</v>
      </c>
      <c r="G710" s="2" t="s">
        <v>17</v>
      </c>
      <c r="H710" s="2" t="s">
        <v>15</v>
      </c>
      <c r="I710" s="2" t="s">
        <v>18</v>
      </c>
      <c r="J710" s="2" t="s">
        <v>15</v>
      </c>
      <c r="K710" s="2" t="s">
        <v>15</v>
      </c>
      <c r="L710" s="2">
        <v>689839.85080000001</v>
      </c>
      <c r="M710" s="2">
        <v>655721.00190000003</v>
      </c>
    </row>
    <row r="711" spans="1:13" x14ac:dyDescent="0.25">
      <c r="A711" s="2" t="s">
        <v>694</v>
      </c>
      <c r="B711" s="2" t="s">
        <v>14</v>
      </c>
      <c r="C711" s="2" t="s">
        <v>15</v>
      </c>
      <c r="D711" s="2">
        <v>30</v>
      </c>
      <c r="E711" s="3">
        <v>34.5</v>
      </c>
      <c r="F711" s="2" t="s">
        <v>28</v>
      </c>
      <c r="G711" s="2" t="s">
        <v>17</v>
      </c>
      <c r="H711" s="2" t="s">
        <v>15</v>
      </c>
      <c r="I711" s="2" t="s">
        <v>18</v>
      </c>
      <c r="J711" s="2" t="s">
        <v>15</v>
      </c>
      <c r="K711" s="2" t="s">
        <v>15</v>
      </c>
      <c r="L711" s="2">
        <v>673966.84459999995</v>
      </c>
      <c r="M711" s="2">
        <v>677069.31980000006</v>
      </c>
    </row>
    <row r="712" spans="1:13" x14ac:dyDescent="0.25">
      <c r="A712" s="2" t="s">
        <v>695</v>
      </c>
      <c r="B712" s="2" t="s">
        <v>14</v>
      </c>
      <c r="C712" s="2" t="s">
        <v>15</v>
      </c>
      <c r="D712" s="2">
        <v>38</v>
      </c>
      <c r="E712" s="3">
        <v>43.699999999999996</v>
      </c>
      <c r="F712" s="2" t="s">
        <v>109</v>
      </c>
      <c r="G712" s="2" t="s">
        <v>17</v>
      </c>
      <c r="H712" s="2" t="s">
        <v>15</v>
      </c>
      <c r="I712" s="2" t="s">
        <v>18</v>
      </c>
      <c r="J712" s="2" t="s">
        <v>15</v>
      </c>
      <c r="K712" s="2" t="s">
        <v>15</v>
      </c>
      <c r="L712" s="2">
        <v>635672.69169999997</v>
      </c>
      <c r="M712" s="2">
        <v>776869.23149999999</v>
      </c>
    </row>
    <row r="713" spans="1:13" x14ac:dyDescent="0.25">
      <c r="A713" s="2" t="s">
        <v>696</v>
      </c>
      <c r="B713" s="2" t="s">
        <v>14</v>
      </c>
      <c r="C713" s="2" t="s">
        <v>15</v>
      </c>
      <c r="D713" s="2">
        <v>21</v>
      </c>
      <c r="E713" s="3">
        <v>24.15</v>
      </c>
      <c r="F713" s="2" t="s">
        <v>31</v>
      </c>
      <c r="G713" s="2" t="s">
        <v>17</v>
      </c>
      <c r="H713" s="2" t="s">
        <v>15</v>
      </c>
      <c r="I713" s="2" t="s">
        <v>18</v>
      </c>
      <c r="J713" s="2" t="s">
        <v>15</v>
      </c>
      <c r="K713" s="2" t="s">
        <v>15</v>
      </c>
      <c r="L713" s="2">
        <v>592236.25309999997</v>
      </c>
      <c r="M713" s="2">
        <v>753198.74230000004</v>
      </c>
    </row>
    <row r="714" spans="1:13" x14ac:dyDescent="0.25">
      <c r="A714" s="2" t="s">
        <v>697</v>
      </c>
      <c r="B714" s="2" t="s">
        <v>14</v>
      </c>
      <c r="C714" s="2" t="s">
        <v>15</v>
      </c>
      <c r="D714" s="2">
        <v>39</v>
      </c>
      <c r="E714" s="3">
        <v>44.849999999999994</v>
      </c>
      <c r="F714" s="2" t="s">
        <v>31</v>
      </c>
      <c r="G714" s="2" t="s">
        <v>17</v>
      </c>
      <c r="H714" s="2" t="s">
        <v>15</v>
      </c>
      <c r="I714" s="2" t="s">
        <v>18</v>
      </c>
      <c r="J714" s="2" t="s">
        <v>15</v>
      </c>
      <c r="K714" s="2" t="s">
        <v>15</v>
      </c>
      <c r="L714" s="2">
        <v>617927.27720000001</v>
      </c>
      <c r="M714" s="2">
        <v>777884.37749999994</v>
      </c>
    </row>
    <row r="715" spans="1:13" x14ac:dyDescent="0.25">
      <c r="A715" s="2" t="s">
        <v>698</v>
      </c>
      <c r="B715" s="2" t="s">
        <v>14</v>
      </c>
      <c r="C715" s="2" t="s">
        <v>15</v>
      </c>
      <c r="D715" s="2">
        <v>44</v>
      </c>
      <c r="E715" s="3">
        <v>50.599999999999994</v>
      </c>
      <c r="F715" s="2" t="s">
        <v>91</v>
      </c>
      <c r="G715" s="2" t="s">
        <v>17</v>
      </c>
      <c r="H715" s="2" t="s">
        <v>15</v>
      </c>
      <c r="I715" s="2" t="s">
        <v>18</v>
      </c>
      <c r="J715" s="2" t="s">
        <v>15</v>
      </c>
      <c r="K715" s="2" t="s">
        <v>15</v>
      </c>
      <c r="L715" s="2">
        <v>587039.48809999996</v>
      </c>
      <c r="M715" s="2">
        <v>705051.25919999997</v>
      </c>
    </row>
    <row r="716" spans="1:13" x14ac:dyDescent="0.25">
      <c r="A716" s="2" t="s">
        <v>699</v>
      </c>
      <c r="B716" s="2" t="s">
        <v>14</v>
      </c>
      <c r="C716" s="2" t="s">
        <v>15</v>
      </c>
      <c r="D716" s="2">
        <v>306</v>
      </c>
      <c r="E716" s="3">
        <v>351.9</v>
      </c>
      <c r="F716" s="2" t="s">
        <v>39</v>
      </c>
      <c r="G716" s="2" t="s">
        <v>17</v>
      </c>
      <c r="H716" s="2" t="s">
        <v>15</v>
      </c>
      <c r="I716" s="2" t="s">
        <v>18</v>
      </c>
      <c r="J716" s="2" t="s">
        <v>15</v>
      </c>
      <c r="K716" s="2" t="s">
        <v>15</v>
      </c>
      <c r="L716" s="2">
        <v>592276.83200000005</v>
      </c>
      <c r="M716" s="2">
        <v>763176.103</v>
      </c>
    </row>
    <row r="717" spans="1:13" x14ac:dyDescent="0.25">
      <c r="A717" s="2" t="s">
        <v>700</v>
      </c>
      <c r="B717" s="2" t="s">
        <v>14</v>
      </c>
      <c r="C717" s="2" t="s">
        <v>15</v>
      </c>
      <c r="D717" s="2">
        <v>756</v>
      </c>
      <c r="E717" s="3">
        <v>869.4</v>
      </c>
      <c r="F717" s="2" t="s">
        <v>25</v>
      </c>
      <c r="G717" s="2" t="s">
        <v>17</v>
      </c>
      <c r="H717" s="2" t="s">
        <v>15</v>
      </c>
      <c r="I717" s="2" t="s">
        <v>18</v>
      </c>
      <c r="J717" s="2" t="s">
        <v>15</v>
      </c>
      <c r="K717" s="2" t="s">
        <v>15</v>
      </c>
      <c r="L717" s="2">
        <v>636573.31420000002</v>
      </c>
      <c r="M717" s="2">
        <v>703320.68729999999</v>
      </c>
    </row>
    <row r="718" spans="1:13" x14ac:dyDescent="0.25">
      <c r="A718" s="2" t="s">
        <v>701</v>
      </c>
      <c r="B718" s="2" t="s">
        <v>14</v>
      </c>
      <c r="C718" s="2" t="s">
        <v>15</v>
      </c>
      <c r="D718" s="2">
        <v>227</v>
      </c>
      <c r="E718" s="3">
        <v>261.04999999999995</v>
      </c>
      <c r="F718" s="2" t="s">
        <v>25</v>
      </c>
      <c r="G718" s="2" t="s">
        <v>17</v>
      </c>
      <c r="H718" s="2" t="s">
        <v>15</v>
      </c>
      <c r="I718" s="2" t="s">
        <v>18</v>
      </c>
      <c r="J718" s="2" t="s">
        <v>15</v>
      </c>
      <c r="K718" s="2" t="s">
        <v>15</v>
      </c>
      <c r="L718" s="2">
        <v>636364.10450000002</v>
      </c>
      <c r="M718" s="2">
        <v>702844.77269999997</v>
      </c>
    </row>
    <row r="719" spans="1:13" x14ac:dyDescent="0.25">
      <c r="A719" s="2" t="s">
        <v>702</v>
      </c>
      <c r="B719" s="2" t="s">
        <v>14</v>
      </c>
      <c r="C719" s="2" t="s">
        <v>15</v>
      </c>
      <c r="D719" s="2">
        <v>32</v>
      </c>
      <c r="E719" s="3">
        <v>36.799999999999997</v>
      </c>
      <c r="F719" s="2" t="s">
        <v>22</v>
      </c>
      <c r="G719" s="2" t="s">
        <v>17</v>
      </c>
      <c r="H719" s="2" t="s">
        <v>15</v>
      </c>
      <c r="I719" s="2" t="s">
        <v>18</v>
      </c>
      <c r="J719" s="2" t="s">
        <v>15</v>
      </c>
      <c r="K719" s="2" t="s">
        <v>15</v>
      </c>
      <c r="L719" s="2">
        <v>692734.09019999998</v>
      </c>
      <c r="M719" s="2">
        <v>658381.26500000001</v>
      </c>
    </row>
    <row r="720" spans="1:13" x14ac:dyDescent="0.25">
      <c r="A720" s="2" t="s">
        <v>703</v>
      </c>
      <c r="B720" s="2" t="s">
        <v>14</v>
      </c>
      <c r="C720" s="2" t="s">
        <v>15</v>
      </c>
      <c r="D720" s="2">
        <v>362</v>
      </c>
      <c r="E720" s="3">
        <v>416.29999999999995</v>
      </c>
      <c r="F720" s="2" t="s">
        <v>20</v>
      </c>
      <c r="G720" s="2" t="s">
        <v>17</v>
      </c>
      <c r="H720" s="2" t="s">
        <v>15</v>
      </c>
      <c r="I720" s="2" t="s">
        <v>18</v>
      </c>
      <c r="J720" s="2" t="s">
        <v>15</v>
      </c>
      <c r="K720" s="2" t="s">
        <v>15</v>
      </c>
      <c r="L720" s="2">
        <v>710358.37809999997</v>
      </c>
      <c r="M720" s="2">
        <v>776889.56350000005</v>
      </c>
    </row>
    <row r="721" spans="1:13" x14ac:dyDescent="0.25">
      <c r="A721" s="2" t="s">
        <v>704</v>
      </c>
      <c r="B721" s="2" t="s">
        <v>14</v>
      </c>
      <c r="C721" s="2" t="s">
        <v>15</v>
      </c>
      <c r="D721" s="2">
        <v>41</v>
      </c>
      <c r="E721" s="3">
        <v>47.15</v>
      </c>
      <c r="F721" s="2" t="s">
        <v>22</v>
      </c>
      <c r="G721" s="2" t="s">
        <v>17</v>
      </c>
      <c r="H721" s="2" t="s">
        <v>15</v>
      </c>
      <c r="I721" s="2" t="s">
        <v>18</v>
      </c>
      <c r="J721" s="2" t="s">
        <v>15</v>
      </c>
      <c r="K721" s="2" t="s">
        <v>15</v>
      </c>
      <c r="L721" s="2">
        <v>693224.96840000001</v>
      </c>
      <c r="M721" s="2">
        <v>655667.86349999998</v>
      </c>
    </row>
    <row r="722" spans="1:13" x14ac:dyDescent="0.25">
      <c r="A722" s="2" t="s">
        <v>705</v>
      </c>
      <c r="B722" s="2" t="s">
        <v>14</v>
      </c>
      <c r="C722" s="2" t="s">
        <v>15</v>
      </c>
      <c r="D722" s="2">
        <v>629</v>
      </c>
      <c r="E722" s="3">
        <v>723.34999999999991</v>
      </c>
      <c r="F722" s="2" t="s">
        <v>119</v>
      </c>
      <c r="G722" s="2" t="s">
        <v>17</v>
      </c>
      <c r="H722" s="2" t="s">
        <v>15</v>
      </c>
      <c r="I722" s="2" t="s">
        <v>18</v>
      </c>
      <c r="J722" s="2" t="s">
        <v>15</v>
      </c>
      <c r="K722" s="2" t="s">
        <v>15</v>
      </c>
      <c r="L722" s="2">
        <v>696270.65370000002</v>
      </c>
      <c r="M722" s="2">
        <v>797438.5784</v>
      </c>
    </row>
    <row r="723" spans="1:13" x14ac:dyDescent="0.25">
      <c r="A723" s="2" t="s">
        <v>706</v>
      </c>
      <c r="B723" s="2" t="s">
        <v>14</v>
      </c>
      <c r="C723" s="2" t="s">
        <v>15</v>
      </c>
      <c r="D723" s="2">
        <v>206</v>
      </c>
      <c r="E723" s="3">
        <v>236.89999999999998</v>
      </c>
      <c r="F723" s="2" t="s">
        <v>31</v>
      </c>
      <c r="G723" s="2" t="s">
        <v>17</v>
      </c>
      <c r="H723" s="2" t="s">
        <v>15</v>
      </c>
      <c r="I723" s="2" t="s">
        <v>18</v>
      </c>
      <c r="J723" s="2" t="s">
        <v>15</v>
      </c>
      <c r="K723" s="2" t="s">
        <v>15</v>
      </c>
      <c r="L723" s="2">
        <v>619704.34310000006</v>
      </c>
      <c r="M723" s="2">
        <v>747173.40879999998</v>
      </c>
    </row>
    <row r="724" spans="1:13" x14ac:dyDescent="0.25">
      <c r="A724" s="2" t="s">
        <v>707</v>
      </c>
      <c r="B724" s="2" t="s">
        <v>14</v>
      </c>
      <c r="C724" s="2" t="s">
        <v>15</v>
      </c>
      <c r="D724" s="2">
        <v>61</v>
      </c>
      <c r="E724" s="3">
        <v>70.149999999999991</v>
      </c>
      <c r="F724" s="2" t="s">
        <v>47</v>
      </c>
      <c r="G724" s="2" t="s">
        <v>17</v>
      </c>
      <c r="H724" s="2" t="s">
        <v>15</v>
      </c>
      <c r="I724" s="2" t="s">
        <v>18</v>
      </c>
      <c r="J724" s="2" t="s">
        <v>15</v>
      </c>
      <c r="K724" s="2" t="s">
        <v>15</v>
      </c>
      <c r="L724" s="2">
        <v>675669.10089999996</v>
      </c>
      <c r="M724" s="2">
        <v>711039.44400000002</v>
      </c>
    </row>
    <row r="725" spans="1:13" x14ac:dyDescent="0.25">
      <c r="A725" s="2" t="s">
        <v>708</v>
      </c>
      <c r="B725" s="2" t="s">
        <v>14</v>
      </c>
      <c r="C725" s="2" t="s">
        <v>15</v>
      </c>
      <c r="D725" s="2">
        <v>39</v>
      </c>
      <c r="E725" s="3">
        <v>44.849999999999994</v>
      </c>
      <c r="F725" s="2" t="s">
        <v>22</v>
      </c>
      <c r="G725" s="2" t="s">
        <v>17</v>
      </c>
      <c r="H725" s="2" t="s">
        <v>15</v>
      </c>
      <c r="I725" s="2" t="s">
        <v>18</v>
      </c>
      <c r="J725" s="2" t="s">
        <v>15</v>
      </c>
      <c r="K725" s="2" t="s">
        <v>15</v>
      </c>
      <c r="L725" s="2">
        <v>691858.72600000002</v>
      </c>
      <c r="M725" s="2">
        <v>653899.16969999997</v>
      </c>
    </row>
    <row r="726" spans="1:13" x14ac:dyDescent="0.25">
      <c r="A726" s="2" t="s">
        <v>709</v>
      </c>
      <c r="B726" s="2" t="s">
        <v>14</v>
      </c>
      <c r="C726" s="2" t="s">
        <v>15</v>
      </c>
      <c r="D726" s="2">
        <v>303</v>
      </c>
      <c r="E726" s="3">
        <v>348.45</v>
      </c>
      <c r="F726" s="2" t="s">
        <v>47</v>
      </c>
      <c r="G726" s="2" t="s">
        <v>17</v>
      </c>
      <c r="H726" s="2" t="s">
        <v>15</v>
      </c>
      <c r="I726" s="2" t="s">
        <v>18</v>
      </c>
      <c r="J726" s="2" t="s">
        <v>15</v>
      </c>
      <c r="K726" s="2" t="s">
        <v>15</v>
      </c>
      <c r="L726" s="2">
        <v>694671.34290000005</v>
      </c>
      <c r="M726" s="2">
        <v>683147.82059999998</v>
      </c>
    </row>
    <row r="727" spans="1:13" x14ac:dyDescent="0.25">
      <c r="A727" s="2" t="s">
        <v>710</v>
      </c>
      <c r="B727" s="2" t="s">
        <v>14</v>
      </c>
      <c r="C727" s="2" t="s">
        <v>15</v>
      </c>
      <c r="D727" s="2">
        <v>20</v>
      </c>
      <c r="E727" s="3">
        <v>23</v>
      </c>
      <c r="F727" s="2" t="s">
        <v>22</v>
      </c>
      <c r="G727" s="2" t="s">
        <v>17</v>
      </c>
      <c r="H727" s="2" t="s">
        <v>15</v>
      </c>
      <c r="I727" s="2" t="s">
        <v>18</v>
      </c>
      <c r="J727" s="2" t="s">
        <v>15</v>
      </c>
      <c r="K727" s="2" t="s">
        <v>15</v>
      </c>
      <c r="L727" s="2">
        <v>650194.77179999999</v>
      </c>
      <c r="M727" s="2">
        <v>671985.52679999999</v>
      </c>
    </row>
    <row r="728" spans="1:13" x14ac:dyDescent="0.25">
      <c r="A728" s="2" t="s">
        <v>711</v>
      </c>
      <c r="B728" s="2" t="s">
        <v>14</v>
      </c>
      <c r="C728" s="2" t="s">
        <v>15</v>
      </c>
      <c r="D728" s="2">
        <v>27</v>
      </c>
      <c r="E728" s="3">
        <v>31.049999999999997</v>
      </c>
      <c r="F728" s="2" t="s">
        <v>39</v>
      </c>
      <c r="G728" s="2" t="s">
        <v>17</v>
      </c>
      <c r="H728" s="2" t="s">
        <v>15</v>
      </c>
      <c r="I728" s="2" t="s">
        <v>18</v>
      </c>
      <c r="J728" s="2" t="s">
        <v>15</v>
      </c>
      <c r="K728" s="2" t="s">
        <v>15</v>
      </c>
      <c r="L728" s="2">
        <v>576185.22230000002</v>
      </c>
      <c r="M728" s="2">
        <v>760731.07460000005</v>
      </c>
    </row>
    <row r="729" spans="1:13" x14ac:dyDescent="0.25">
      <c r="A729" s="2" t="s">
        <v>712</v>
      </c>
      <c r="B729" s="2" t="s">
        <v>14</v>
      </c>
      <c r="C729" s="2" t="s">
        <v>15</v>
      </c>
      <c r="D729" s="2">
        <v>23</v>
      </c>
      <c r="E729" s="3">
        <v>26.45</v>
      </c>
      <c r="F729" s="2" t="s">
        <v>39</v>
      </c>
      <c r="G729" s="2" t="s">
        <v>17</v>
      </c>
      <c r="H729" s="2" t="s">
        <v>15</v>
      </c>
      <c r="I729" s="2" t="s">
        <v>18</v>
      </c>
      <c r="J729" s="2" t="s">
        <v>15</v>
      </c>
      <c r="K729" s="2" t="s">
        <v>15</v>
      </c>
      <c r="L729" s="2">
        <v>583759.71970000002</v>
      </c>
      <c r="M729" s="2">
        <v>761006.49309999996</v>
      </c>
    </row>
    <row r="730" spans="1:13" x14ac:dyDescent="0.25">
      <c r="A730" s="2" t="s">
        <v>713</v>
      </c>
      <c r="B730" s="2" t="s">
        <v>14</v>
      </c>
      <c r="C730" s="2" t="s">
        <v>15</v>
      </c>
      <c r="D730" s="2">
        <v>260</v>
      </c>
      <c r="E730" s="3">
        <v>299</v>
      </c>
      <c r="F730" s="2" t="s">
        <v>28</v>
      </c>
      <c r="G730" s="2" t="s">
        <v>17</v>
      </c>
      <c r="H730" s="2" t="s">
        <v>15</v>
      </c>
      <c r="I730" s="2" t="s">
        <v>18</v>
      </c>
      <c r="J730" s="2" t="s">
        <v>15</v>
      </c>
      <c r="K730" s="2" t="s">
        <v>15</v>
      </c>
      <c r="L730" s="2">
        <v>662669.69779999997</v>
      </c>
      <c r="M730" s="2">
        <v>686836.19099999999</v>
      </c>
    </row>
    <row r="731" spans="1:13" x14ac:dyDescent="0.25">
      <c r="A731" s="2" t="s">
        <v>714</v>
      </c>
      <c r="B731" s="2" t="s">
        <v>14</v>
      </c>
      <c r="C731" s="2" t="s">
        <v>15</v>
      </c>
      <c r="D731" s="2">
        <v>33</v>
      </c>
      <c r="E731" s="3">
        <v>37.949999999999996</v>
      </c>
      <c r="F731" s="2" t="s">
        <v>22</v>
      </c>
      <c r="G731" s="2" t="s">
        <v>17</v>
      </c>
      <c r="H731" s="2" t="s">
        <v>15</v>
      </c>
      <c r="I731" s="2" t="s">
        <v>18</v>
      </c>
      <c r="J731" s="2" t="s">
        <v>15</v>
      </c>
      <c r="K731" s="2" t="s">
        <v>15</v>
      </c>
      <c r="L731" s="2">
        <v>651254.55409999995</v>
      </c>
      <c r="M731" s="2">
        <v>662214.77139999997</v>
      </c>
    </row>
    <row r="732" spans="1:13" x14ac:dyDescent="0.25">
      <c r="A732" s="2" t="s">
        <v>715</v>
      </c>
      <c r="B732" s="2" t="s">
        <v>14</v>
      </c>
      <c r="C732" s="2" t="s">
        <v>15</v>
      </c>
      <c r="D732" s="2">
        <v>138</v>
      </c>
      <c r="E732" s="3">
        <v>158.69999999999999</v>
      </c>
      <c r="F732" s="2" t="s">
        <v>39</v>
      </c>
      <c r="G732" s="2" t="s">
        <v>17</v>
      </c>
      <c r="H732" s="2" t="s">
        <v>15</v>
      </c>
      <c r="I732" s="2" t="s">
        <v>18</v>
      </c>
      <c r="J732" s="2" t="s">
        <v>15</v>
      </c>
      <c r="K732" s="2" t="s">
        <v>15</v>
      </c>
      <c r="L732" s="2">
        <v>587168.82059999998</v>
      </c>
      <c r="M732" s="2">
        <v>751298.24280000001</v>
      </c>
    </row>
    <row r="733" spans="1:13" x14ac:dyDescent="0.25">
      <c r="A733" s="2" t="s">
        <v>716</v>
      </c>
      <c r="B733" s="2" t="s">
        <v>14</v>
      </c>
      <c r="C733" s="2" t="s">
        <v>15</v>
      </c>
      <c r="D733" s="2">
        <v>36</v>
      </c>
      <c r="E733" s="3">
        <v>41.4</v>
      </c>
      <c r="F733" s="2" t="s">
        <v>39</v>
      </c>
      <c r="G733" s="2" t="s">
        <v>17</v>
      </c>
      <c r="H733" s="2" t="s">
        <v>15</v>
      </c>
      <c r="I733" s="2" t="s">
        <v>18</v>
      </c>
      <c r="J733" s="2" t="s">
        <v>15</v>
      </c>
      <c r="K733" s="2" t="s">
        <v>15</v>
      </c>
      <c r="L733" s="2">
        <v>575432.04799999995</v>
      </c>
      <c r="M733" s="2">
        <v>759963.49069999997</v>
      </c>
    </row>
    <row r="734" spans="1:13" x14ac:dyDescent="0.25">
      <c r="A734" s="2" t="s">
        <v>717</v>
      </c>
      <c r="B734" s="2" t="s">
        <v>14</v>
      </c>
      <c r="C734" s="2" t="s">
        <v>15</v>
      </c>
      <c r="D734" s="2">
        <v>27</v>
      </c>
      <c r="E734" s="3">
        <v>31.049999999999997</v>
      </c>
      <c r="F734" s="2" t="s">
        <v>97</v>
      </c>
      <c r="G734" s="2" t="s">
        <v>17</v>
      </c>
      <c r="H734" s="2" t="s">
        <v>15</v>
      </c>
      <c r="I734" s="2" t="s">
        <v>18</v>
      </c>
      <c r="J734" s="2" t="s">
        <v>15</v>
      </c>
      <c r="K734" s="2" t="s">
        <v>15</v>
      </c>
      <c r="L734" s="2">
        <v>625463.96589999995</v>
      </c>
      <c r="M734" s="2">
        <v>750275.52949999995</v>
      </c>
    </row>
    <row r="735" spans="1:13" x14ac:dyDescent="0.25">
      <c r="A735" s="2" t="s">
        <v>718</v>
      </c>
      <c r="B735" s="2" t="s">
        <v>14</v>
      </c>
      <c r="C735" s="2" t="s">
        <v>15</v>
      </c>
      <c r="D735" s="2">
        <v>15</v>
      </c>
      <c r="E735" s="3">
        <v>17.25</v>
      </c>
      <c r="F735" s="2" t="s">
        <v>183</v>
      </c>
      <c r="G735" s="2" t="s">
        <v>17</v>
      </c>
      <c r="H735" s="2" t="s">
        <v>15</v>
      </c>
      <c r="I735" s="2" t="s">
        <v>18</v>
      </c>
      <c r="J735" s="2" t="s">
        <v>15</v>
      </c>
      <c r="K735" s="2" t="s">
        <v>15</v>
      </c>
      <c r="L735" s="2">
        <v>692490.16650000005</v>
      </c>
      <c r="M735" s="2">
        <v>728192.9081</v>
      </c>
    </row>
    <row r="736" spans="1:13" x14ac:dyDescent="0.25">
      <c r="A736" s="2" t="s">
        <v>719</v>
      </c>
      <c r="B736" s="2" t="s">
        <v>14</v>
      </c>
      <c r="C736" s="2" t="s">
        <v>15</v>
      </c>
      <c r="D736" s="2">
        <v>454</v>
      </c>
      <c r="E736" s="3">
        <v>522.09999999999991</v>
      </c>
      <c r="F736" s="2" t="s">
        <v>119</v>
      </c>
      <c r="G736" s="2" t="s">
        <v>17</v>
      </c>
      <c r="H736" s="2" t="s">
        <v>15</v>
      </c>
      <c r="I736" s="2" t="s">
        <v>18</v>
      </c>
      <c r="J736" s="2" t="s">
        <v>15</v>
      </c>
      <c r="K736" s="2" t="s">
        <v>15</v>
      </c>
      <c r="L736" s="2">
        <v>678803.1973</v>
      </c>
      <c r="M736" s="2">
        <v>780303.99320000003</v>
      </c>
    </row>
    <row r="737" spans="1:13" x14ac:dyDescent="0.25">
      <c r="A737" s="2" t="s">
        <v>720</v>
      </c>
      <c r="B737" s="2" t="s">
        <v>14</v>
      </c>
      <c r="C737" s="2" t="s">
        <v>15</v>
      </c>
      <c r="D737" s="2">
        <v>41</v>
      </c>
      <c r="E737" s="3">
        <v>47.15</v>
      </c>
      <c r="F737" s="2" t="s">
        <v>39</v>
      </c>
      <c r="G737" s="2" t="s">
        <v>17</v>
      </c>
      <c r="H737" s="2" t="s">
        <v>15</v>
      </c>
      <c r="I737" s="2" t="s">
        <v>18</v>
      </c>
      <c r="J737" s="2" t="s">
        <v>15</v>
      </c>
      <c r="K737" s="2" t="s">
        <v>15</v>
      </c>
      <c r="L737" s="2">
        <v>582436.44420000003</v>
      </c>
      <c r="M737" s="2">
        <v>761712.89430000004</v>
      </c>
    </row>
    <row r="738" spans="1:13" x14ac:dyDescent="0.25">
      <c r="A738" s="2" t="s">
        <v>721</v>
      </c>
      <c r="B738" s="2" t="s">
        <v>14</v>
      </c>
      <c r="C738" s="2" t="s">
        <v>15</v>
      </c>
      <c r="D738" s="2">
        <v>74</v>
      </c>
      <c r="E738" s="3">
        <v>85.1</v>
      </c>
      <c r="F738" s="2" t="s">
        <v>31</v>
      </c>
      <c r="G738" s="2" t="s">
        <v>17</v>
      </c>
      <c r="H738" s="2" t="s">
        <v>15</v>
      </c>
      <c r="I738" s="2" t="s">
        <v>18</v>
      </c>
      <c r="J738" s="2" t="s">
        <v>15</v>
      </c>
      <c r="K738" s="2" t="s">
        <v>15</v>
      </c>
      <c r="L738" s="2">
        <v>616277.53650000005</v>
      </c>
      <c r="M738" s="2">
        <v>781027.23369999998</v>
      </c>
    </row>
    <row r="739" spans="1:13" x14ac:dyDescent="0.25">
      <c r="A739" s="2" t="s">
        <v>722</v>
      </c>
      <c r="B739" s="2" t="s">
        <v>14</v>
      </c>
      <c r="C739" s="2" t="s">
        <v>15</v>
      </c>
      <c r="D739" s="2">
        <v>30</v>
      </c>
      <c r="E739" s="3">
        <v>34.5</v>
      </c>
      <c r="F739" s="2" t="s">
        <v>22</v>
      </c>
      <c r="G739" s="2" t="s">
        <v>17</v>
      </c>
      <c r="H739" s="2" t="s">
        <v>15</v>
      </c>
      <c r="I739" s="2" t="s">
        <v>18</v>
      </c>
      <c r="J739" s="2" t="s">
        <v>15</v>
      </c>
      <c r="K739" s="2" t="s">
        <v>15</v>
      </c>
      <c r="L739" s="2">
        <v>687961.71939999994</v>
      </c>
      <c r="M739" s="2">
        <v>652633.12479999999</v>
      </c>
    </row>
    <row r="740" spans="1:13" x14ac:dyDescent="0.25">
      <c r="A740" s="2" t="s">
        <v>723</v>
      </c>
      <c r="B740" s="2" t="s">
        <v>14</v>
      </c>
      <c r="C740" s="2" t="s">
        <v>15</v>
      </c>
      <c r="D740" s="2">
        <v>59</v>
      </c>
      <c r="E740" s="3">
        <v>67.849999999999994</v>
      </c>
      <c r="F740" s="2" t="s">
        <v>22</v>
      </c>
      <c r="G740" s="2" t="s">
        <v>17</v>
      </c>
      <c r="H740" s="2" t="s">
        <v>15</v>
      </c>
      <c r="I740" s="2" t="s">
        <v>18</v>
      </c>
      <c r="J740" s="2" t="s">
        <v>15</v>
      </c>
      <c r="K740" s="2" t="s">
        <v>15</v>
      </c>
      <c r="L740" s="2">
        <v>676409.05279999995</v>
      </c>
      <c r="M740" s="2">
        <v>664313.73470000003</v>
      </c>
    </row>
    <row r="741" spans="1:13" x14ac:dyDescent="0.25">
      <c r="A741" s="2" t="s">
        <v>724</v>
      </c>
      <c r="B741" s="2" t="s">
        <v>14</v>
      </c>
      <c r="C741" s="2" t="s">
        <v>15</v>
      </c>
      <c r="D741" s="2">
        <v>44</v>
      </c>
      <c r="E741" s="3">
        <v>50.599999999999994</v>
      </c>
      <c r="F741" s="2" t="s">
        <v>22</v>
      </c>
      <c r="G741" s="2" t="s">
        <v>17</v>
      </c>
      <c r="H741" s="2" t="s">
        <v>15</v>
      </c>
      <c r="I741" s="2" t="s">
        <v>18</v>
      </c>
      <c r="J741" s="2" t="s">
        <v>15</v>
      </c>
      <c r="K741" s="2" t="s">
        <v>15</v>
      </c>
      <c r="L741" s="2">
        <v>695996.53390000004</v>
      </c>
      <c r="M741" s="2">
        <v>658814.21140000003</v>
      </c>
    </row>
    <row r="742" spans="1:13" x14ac:dyDescent="0.25">
      <c r="A742" s="2" t="s">
        <v>725</v>
      </c>
      <c r="B742" s="2" t="s">
        <v>14</v>
      </c>
      <c r="C742" s="2" t="s">
        <v>15</v>
      </c>
      <c r="D742" s="2">
        <v>357</v>
      </c>
      <c r="E742" s="3">
        <v>410.54999999999995</v>
      </c>
      <c r="F742" s="2" t="s">
        <v>56</v>
      </c>
      <c r="G742" s="2" t="s">
        <v>17</v>
      </c>
      <c r="H742" s="2" t="s">
        <v>15</v>
      </c>
      <c r="I742" s="2" t="s">
        <v>18</v>
      </c>
      <c r="J742" s="2" t="s">
        <v>15</v>
      </c>
      <c r="K742" s="2" t="s">
        <v>15</v>
      </c>
      <c r="L742" s="2">
        <v>706242.5747</v>
      </c>
      <c r="M742" s="2">
        <v>747609.34820000001</v>
      </c>
    </row>
    <row r="743" spans="1:13" x14ac:dyDescent="0.25">
      <c r="A743" s="2" t="s">
        <v>726</v>
      </c>
      <c r="B743" s="2" t="s">
        <v>14</v>
      </c>
      <c r="C743" s="2" t="s">
        <v>15</v>
      </c>
      <c r="D743" s="2">
        <v>204</v>
      </c>
      <c r="E743" s="3">
        <v>234.6</v>
      </c>
      <c r="F743" s="2" t="s">
        <v>56</v>
      </c>
      <c r="G743" s="2" t="s">
        <v>17</v>
      </c>
      <c r="H743" s="2" t="s">
        <v>15</v>
      </c>
      <c r="I743" s="2" t="s">
        <v>18</v>
      </c>
      <c r="J743" s="2" t="s">
        <v>15</v>
      </c>
      <c r="K743" s="2" t="s">
        <v>15</v>
      </c>
      <c r="L743" s="2">
        <v>743014.61699999997</v>
      </c>
      <c r="M743" s="2">
        <v>758487.4203</v>
      </c>
    </row>
    <row r="744" spans="1:13" x14ac:dyDescent="0.25">
      <c r="A744" s="2" t="s">
        <v>727</v>
      </c>
      <c r="B744" s="2" t="s">
        <v>14</v>
      </c>
      <c r="C744" s="2" t="s">
        <v>15</v>
      </c>
      <c r="D744" s="2">
        <v>1697</v>
      </c>
      <c r="E744" s="3">
        <v>1951.55</v>
      </c>
      <c r="F744" s="2" t="s">
        <v>31</v>
      </c>
      <c r="G744" s="2" t="s">
        <v>17</v>
      </c>
      <c r="H744" s="2" t="s">
        <v>15</v>
      </c>
      <c r="I744" s="2" t="s">
        <v>18</v>
      </c>
      <c r="J744" s="2" t="s">
        <v>15</v>
      </c>
      <c r="K744" s="2" t="s">
        <v>15</v>
      </c>
      <c r="L744" s="2">
        <v>609252.47869999998</v>
      </c>
      <c r="M744" s="2">
        <v>751351.26670000004</v>
      </c>
    </row>
    <row r="745" spans="1:13" x14ac:dyDescent="0.25">
      <c r="A745" s="2" t="s">
        <v>728</v>
      </c>
      <c r="B745" s="2" t="s">
        <v>14</v>
      </c>
      <c r="C745" s="2" t="s">
        <v>15</v>
      </c>
      <c r="D745" s="2">
        <v>2</v>
      </c>
      <c r="E745" s="3">
        <v>2.2999999999999998</v>
      </c>
      <c r="F745" s="2" t="s">
        <v>25</v>
      </c>
      <c r="G745" s="2" t="s">
        <v>17</v>
      </c>
      <c r="H745" s="2" t="s">
        <v>15</v>
      </c>
      <c r="I745" s="2" t="s">
        <v>18</v>
      </c>
      <c r="J745" s="2" t="s">
        <v>15</v>
      </c>
      <c r="K745" s="2" t="s">
        <v>15</v>
      </c>
      <c r="L745" s="2">
        <v>639821.84979999997</v>
      </c>
      <c r="M745" s="2">
        <v>699325.55669999996</v>
      </c>
    </row>
    <row r="746" spans="1:13" x14ac:dyDescent="0.25">
      <c r="A746" s="2" t="s">
        <v>729</v>
      </c>
      <c r="B746" s="2" t="s">
        <v>14</v>
      </c>
      <c r="C746" s="2" t="s">
        <v>15</v>
      </c>
      <c r="D746" s="2">
        <v>76</v>
      </c>
      <c r="E746" s="3">
        <v>87.399999999999991</v>
      </c>
      <c r="F746" s="2" t="s">
        <v>91</v>
      </c>
      <c r="G746" s="2" t="s">
        <v>17</v>
      </c>
      <c r="H746" s="2" t="s">
        <v>15</v>
      </c>
      <c r="I746" s="2" t="s">
        <v>18</v>
      </c>
      <c r="J746" s="2" t="s">
        <v>15</v>
      </c>
      <c r="K746" s="2" t="s">
        <v>15</v>
      </c>
      <c r="L746" s="2">
        <v>603960.35470000003</v>
      </c>
      <c r="M746" s="2">
        <v>731466.94189999998</v>
      </c>
    </row>
    <row r="747" spans="1:13" x14ac:dyDescent="0.25">
      <c r="A747" s="2" t="s">
        <v>730</v>
      </c>
      <c r="B747" s="2" t="s">
        <v>14</v>
      </c>
      <c r="C747" s="2" t="s">
        <v>15</v>
      </c>
      <c r="D747" s="2">
        <v>51</v>
      </c>
      <c r="E747" s="3">
        <v>58.65</v>
      </c>
      <c r="F747" s="2" t="s">
        <v>39</v>
      </c>
      <c r="G747" s="2" t="s">
        <v>17</v>
      </c>
      <c r="H747" s="2" t="s">
        <v>15</v>
      </c>
      <c r="I747" s="2" t="s">
        <v>18</v>
      </c>
      <c r="J747" s="2" t="s">
        <v>15</v>
      </c>
      <c r="K747" s="2" t="s">
        <v>15</v>
      </c>
      <c r="L747" s="2">
        <v>596289.29539999994</v>
      </c>
      <c r="M747" s="2">
        <v>768304.72600000002</v>
      </c>
    </row>
    <row r="748" spans="1:13" x14ac:dyDescent="0.25">
      <c r="A748" s="2" t="s">
        <v>731</v>
      </c>
      <c r="B748" s="2" t="s">
        <v>14</v>
      </c>
      <c r="C748" s="2" t="s">
        <v>15</v>
      </c>
      <c r="D748" s="2">
        <v>41</v>
      </c>
      <c r="E748" s="3">
        <v>47.15</v>
      </c>
      <c r="F748" s="2" t="s">
        <v>31</v>
      </c>
      <c r="G748" s="2" t="s">
        <v>17</v>
      </c>
      <c r="H748" s="2" t="s">
        <v>15</v>
      </c>
      <c r="I748" s="2" t="s">
        <v>18</v>
      </c>
      <c r="J748" s="2" t="s">
        <v>15</v>
      </c>
      <c r="K748" s="2" t="s">
        <v>15</v>
      </c>
      <c r="L748" s="2">
        <v>626279.04229999997</v>
      </c>
      <c r="M748" s="2">
        <v>766867.07169999997</v>
      </c>
    </row>
    <row r="749" spans="1:13" x14ac:dyDescent="0.25">
      <c r="A749" s="2" t="s">
        <v>732</v>
      </c>
      <c r="B749" s="2" t="s">
        <v>14</v>
      </c>
      <c r="C749" s="2" t="s">
        <v>15</v>
      </c>
      <c r="D749" s="2">
        <v>30</v>
      </c>
      <c r="E749" s="3">
        <v>34.5</v>
      </c>
      <c r="F749" s="2" t="s">
        <v>47</v>
      </c>
      <c r="G749" s="2" t="s">
        <v>17</v>
      </c>
      <c r="H749" s="2" t="s">
        <v>15</v>
      </c>
      <c r="I749" s="2" t="s">
        <v>18</v>
      </c>
      <c r="J749" s="2" t="s">
        <v>15</v>
      </c>
      <c r="K749" s="2" t="s">
        <v>15</v>
      </c>
      <c r="L749" s="2">
        <v>692883.80059999996</v>
      </c>
      <c r="M749" s="2">
        <v>691056.76170000003</v>
      </c>
    </row>
    <row r="750" spans="1:13" x14ac:dyDescent="0.25">
      <c r="A750" s="2" t="s">
        <v>733</v>
      </c>
      <c r="B750" s="2" t="s">
        <v>14</v>
      </c>
      <c r="C750" s="2" t="s">
        <v>15</v>
      </c>
      <c r="D750" s="2">
        <v>509</v>
      </c>
      <c r="E750" s="3">
        <v>585.34999999999991</v>
      </c>
      <c r="F750" s="2" t="s">
        <v>82</v>
      </c>
      <c r="G750" s="2" t="s">
        <v>17</v>
      </c>
      <c r="H750" s="2" t="s">
        <v>117</v>
      </c>
      <c r="I750" s="2" t="s">
        <v>18</v>
      </c>
      <c r="J750" s="2" t="s">
        <v>15</v>
      </c>
      <c r="K750" s="2" t="s">
        <v>15</v>
      </c>
      <c r="L750" s="2">
        <v>643516.97600000002</v>
      </c>
      <c r="M750" s="2">
        <v>687034.79630000005</v>
      </c>
    </row>
    <row r="751" spans="1:13" x14ac:dyDescent="0.25">
      <c r="A751" s="2" t="s">
        <v>734</v>
      </c>
      <c r="B751" s="2" t="s">
        <v>14</v>
      </c>
      <c r="C751" s="2" t="s">
        <v>15</v>
      </c>
      <c r="D751" s="2">
        <v>151</v>
      </c>
      <c r="E751" s="3">
        <v>173.64999999999998</v>
      </c>
      <c r="F751" s="2" t="s">
        <v>16</v>
      </c>
      <c r="G751" s="2" t="s">
        <v>17</v>
      </c>
      <c r="H751" s="2" t="s">
        <v>15</v>
      </c>
      <c r="I751" s="2" t="s">
        <v>18</v>
      </c>
      <c r="J751" s="2" t="s">
        <v>15</v>
      </c>
      <c r="K751" s="2" t="s">
        <v>15</v>
      </c>
      <c r="L751" s="2">
        <v>695959.05859999999</v>
      </c>
      <c r="M751" s="2">
        <v>696972.33230000001</v>
      </c>
    </row>
    <row r="752" spans="1:13" x14ac:dyDescent="0.25">
      <c r="A752" s="2" t="s">
        <v>735</v>
      </c>
      <c r="B752" s="2" t="s">
        <v>14</v>
      </c>
      <c r="C752" s="2" t="s">
        <v>15</v>
      </c>
      <c r="D752" s="2">
        <v>65</v>
      </c>
      <c r="E752" s="3">
        <v>74.75</v>
      </c>
      <c r="F752" s="2" t="s">
        <v>373</v>
      </c>
      <c r="G752" s="2" t="s">
        <v>17</v>
      </c>
      <c r="H752" s="2" t="s">
        <v>15</v>
      </c>
      <c r="I752" s="2" t="s">
        <v>18</v>
      </c>
      <c r="J752" s="2" t="s">
        <v>15</v>
      </c>
      <c r="K752" s="2" t="s">
        <v>15</v>
      </c>
      <c r="L752" s="2">
        <v>641325.77300000004</v>
      </c>
      <c r="M752" s="2">
        <v>724269.33089999994</v>
      </c>
    </row>
    <row r="753" spans="1:13" x14ac:dyDescent="0.25">
      <c r="A753" s="2" t="s">
        <v>735</v>
      </c>
      <c r="B753" s="2" t="s">
        <v>14</v>
      </c>
      <c r="C753" s="2" t="s">
        <v>15</v>
      </c>
      <c r="D753" s="2">
        <v>154</v>
      </c>
      <c r="E753" s="3">
        <v>177.1</v>
      </c>
      <c r="F753" s="2" t="s">
        <v>34</v>
      </c>
      <c r="G753" s="2" t="s">
        <v>17</v>
      </c>
      <c r="H753" s="2" t="s">
        <v>15</v>
      </c>
      <c r="I753" s="2" t="s">
        <v>18</v>
      </c>
      <c r="J753" s="2" t="s">
        <v>15</v>
      </c>
      <c r="K753" s="2" t="s">
        <v>15</v>
      </c>
      <c r="L753" s="2">
        <v>641209.8713</v>
      </c>
      <c r="M753" s="2">
        <v>712207.68500000006</v>
      </c>
    </row>
    <row r="754" spans="1:13" x14ac:dyDescent="0.25">
      <c r="A754" s="2" t="s">
        <v>736</v>
      </c>
      <c r="B754" s="2" t="s">
        <v>14</v>
      </c>
      <c r="C754" s="2" t="s">
        <v>15</v>
      </c>
      <c r="D754" s="2">
        <v>39</v>
      </c>
      <c r="E754" s="3">
        <v>44.849999999999994</v>
      </c>
      <c r="F754" s="2" t="s">
        <v>56</v>
      </c>
      <c r="G754" s="2" t="s">
        <v>17</v>
      </c>
      <c r="H754" s="2" t="s">
        <v>15</v>
      </c>
      <c r="I754" s="2" t="s">
        <v>18</v>
      </c>
      <c r="J754" s="2" t="s">
        <v>15</v>
      </c>
      <c r="K754" s="2" t="s">
        <v>15</v>
      </c>
      <c r="L754" s="2">
        <v>720567.32579999999</v>
      </c>
      <c r="M754" s="2">
        <v>772785.01379999996</v>
      </c>
    </row>
    <row r="755" spans="1:13" x14ac:dyDescent="0.25">
      <c r="A755" s="2" t="s">
        <v>737</v>
      </c>
      <c r="B755" s="2" t="s">
        <v>14</v>
      </c>
      <c r="C755" s="2" t="s">
        <v>15</v>
      </c>
      <c r="D755" s="2">
        <v>26</v>
      </c>
      <c r="E755" s="3">
        <v>29.9</v>
      </c>
      <c r="F755" s="2" t="s">
        <v>31</v>
      </c>
      <c r="G755" s="2" t="s">
        <v>17</v>
      </c>
      <c r="H755" s="2" t="s">
        <v>15</v>
      </c>
      <c r="I755" s="2" t="s">
        <v>18</v>
      </c>
      <c r="J755" s="2" t="s">
        <v>15</v>
      </c>
      <c r="K755" s="2" t="s">
        <v>15</v>
      </c>
      <c r="L755" s="2">
        <v>611371.69059999997</v>
      </c>
      <c r="M755" s="2">
        <v>780092.61659999995</v>
      </c>
    </row>
    <row r="756" spans="1:13" x14ac:dyDescent="0.25">
      <c r="A756" s="2" t="s">
        <v>738</v>
      </c>
      <c r="B756" s="2" t="s">
        <v>14</v>
      </c>
      <c r="C756" s="2" t="s">
        <v>15</v>
      </c>
      <c r="D756" s="2">
        <v>501</v>
      </c>
      <c r="E756" s="3">
        <v>576.15</v>
      </c>
      <c r="F756" s="2" t="s">
        <v>119</v>
      </c>
      <c r="G756" s="2" t="s">
        <v>17</v>
      </c>
      <c r="H756" s="2" t="s">
        <v>15</v>
      </c>
      <c r="I756" s="2" t="s">
        <v>18</v>
      </c>
      <c r="J756" s="2" t="s">
        <v>15</v>
      </c>
      <c r="K756" s="2" t="s">
        <v>15</v>
      </c>
      <c r="L756" s="2">
        <v>683927.82700000005</v>
      </c>
      <c r="M756" s="2">
        <v>777377.45979999995</v>
      </c>
    </row>
    <row r="757" spans="1:13" x14ac:dyDescent="0.25">
      <c r="A757" s="2" t="s">
        <v>739</v>
      </c>
      <c r="B757" s="2" t="s">
        <v>14</v>
      </c>
      <c r="C757" s="2" t="s">
        <v>15</v>
      </c>
      <c r="D757" s="2">
        <v>259</v>
      </c>
      <c r="E757" s="3">
        <v>297.84999999999997</v>
      </c>
      <c r="F757" s="2" t="s">
        <v>119</v>
      </c>
      <c r="G757" s="2" t="s">
        <v>17</v>
      </c>
      <c r="H757" s="2" t="s">
        <v>15</v>
      </c>
      <c r="I757" s="2" t="s">
        <v>18</v>
      </c>
      <c r="J757" s="2" t="s">
        <v>15</v>
      </c>
      <c r="K757" s="2" t="s">
        <v>15</v>
      </c>
      <c r="L757" s="2">
        <v>696904.1496</v>
      </c>
      <c r="M757" s="2">
        <v>797485.59230000002</v>
      </c>
    </row>
    <row r="758" spans="1:13" x14ac:dyDescent="0.25">
      <c r="A758" s="2" t="s">
        <v>740</v>
      </c>
      <c r="B758" s="2" t="s">
        <v>14</v>
      </c>
      <c r="C758" s="2" t="s">
        <v>15</v>
      </c>
      <c r="D758" s="2">
        <v>242</v>
      </c>
      <c r="E758" s="3">
        <v>278.29999999999995</v>
      </c>
      <c r="F758" s="2" t="s">
        <v>20</v>
      </c>
      <c r="G758" s="2" t="s">
        <v>17</v>
      </c>
      <c r="H758" s="2" t="s">
        <v>15</v>
      </c>
      <c r="I758" s="2" t="s">
        <v>18</v>
      </c>
      <c r="J758" s="2" t="s">
        <v>15</v>
      </c>
      <c r="K758" s="2" t="s">
        <v>15</v>
      </c>
      <c r="L758" s="2">
        <v>774455.70530000003</v>
      </c>
      <c r="M758" s="2">
        <v>790518.65049999999</v>
      </c>
    </row>
    <row r="759" spans="1:13" x14ac:dyDescent="0.25">
      <c r="A759" s="2" t="s">
        <v>741</v>
      </c>
      <c r="B759" s="2" t="s">
        <v>14</v>
      </c>
      <c r="C759" s="2" t="s">
        <v>15</v>
      </c>
      <c r="D759" s="2">
        <v>162</v>
      </c>
      <c r="E759" s="3">
        <v>186.29999999999998</v>
      </c>
      <c r="F759" s="2" t="s">
        <v>109</v>
      </c>
      <c r="G759" s="2" t="s">
        <v>17</v>
      </c>
      <c r="H759" s="2" t="s">
        <v>15</v>
      </c>
      <c r="I759" s="2" t="s">
        <v>18</v>
      </c>
      <c r="J759" s="2" t="s">
        <v>15</v>
      </c>
      <c r="K759" s="2" t="s">
        <v>15</v>
      </c>
      <c r="L759" s="2">
        <v>645006.87659999996</v>
      </c>
      <c r="M759" s="2">
        <v>786227.06759999995</v>
      </c>
    </row>
    <row r="760" spans="1:13" x14ac:dyDescent="0.25">
      <c r="A760" s="2" t="s">
        <v>742</v>
      </c>
      <c r="B760" s="2" t="s">
        <v>14</v>
      </c>
      <c r="C760" s="2" t="s">
        <v>15</v>
      </c>
      <c r="D760" s="2">
        <v>53</v>
      </c>
      <c r="E760" s="3">
        <v>60.949999999999996</v>
      </c>
      <c r="F760" s="2" t="s">
        <v>22</v>
      </c>
      <c r="G760" s="2" t="s">
        <v>17</v>
      </c>
      <c r="H760" s="2" t="s">
        <v>15</v>
      </c>
      <c r="I760" s="2" t="s">
        <v>18</v>
      </c>
      <c r="J760" s="2" t="s">
        <v>15</v>
      </c>
      <c r="K760" s="2" t="s">
        <v>15</v>
      </c>
      <c r="L760" s="2">
        <v>694504.91009999998</v>
      </c>
      <c r="M760" s="2">
        <v>658508.85959999997</v>
      </c>
    </row>
    <row r="761" spans="1:13" x14ac:dyDescent="0.25">
      <c r="A761" s="2" t="s">
        <v>743</v>
      </c>
      <c r="B761" s="2" t="s">
        <v>14</v>
      </c>
      <c r="C761" s="2" t="s">
        <v>15</v>
      </c>
      <c r="D761" s="2">
        <v>340</v>
      </c>
      <c r="E761" s="3">
        <v>390.99999999999994</v>
      </c>
      <c r="F761" s="2" t="s">
        <v>20</v>
      </c>
      <c r="G761" s="2" t="s">
        <v>17</v>
      </c>
      <c r="H761" s="2" t="s">
        <v>15</v>
      </c>
      <c r="I761" s="2" t="s">
        <v>18</v>
      </c>
      <c r="J761" s="2" t="s">
        <v>15</v>
      </c>
      <c r="K761" s="2" t="s">
        <v>15</v>
      </c>
      <c r="L761" s="2">
        <v>725275.08010000002</v>
      </c>
      <c r="M761" s="2">
        <v>792244.54229999997</v>
      </c>
    </row>
    <row r="762" spans="1:13" x14ac:dyDescent="0.25">
      <c r="A762" s="2" t="s">
        <v>744</v>
      </c>
      <c r="B762" s="2" t="s">
        <v>14</v>
      </c>
      <c r="C762" s="2" t="s">
        <v>15</v>
      </c>
      <c r="D762" s="2">
        <v>30</v>
      </c>
      <c r="E762" s="3">
        <v>34.5</v>
      </c>
      <c r="F762" s="2" t="s">
        <v>28</v>
      </c>
      <c r="G762" s="2" t="s">
        <v>17</v>
      </c>
      <c r="H762" s="2" t="s">
        <v>15</v>
      </c>
      <c r="I762" s="2" t="s">
        <v>18</v>
      </c>
      <c r="J762" s="2" t="s">
        <v>15</v>
      </c>
      <c r="K762" s="2" t="s">
        <v>15</v>
      </c>
      <c r="L762" s="2">
        <v>664545.67500000005</v>
      </c>
      <c r="M762" s="2">
        <v>671231.54909999995</v>
      </c>
    </row>
    <row r="763" spans="1:13" x14ac:dyDescent="0.25">
      <c r="A763" s="2" t="s">
        <v>745</v>
      </c>
      <c r="B763" s="2" t="s">
        <v>14</v>
      </c>
      <c r="C763" s="2" t="s">
        <v>15</v>
      </c>
      <c r="D763" s="2">
        <v>115</v>
      </c>
      <c r="E763" s="3">
        <v>132.25</v>
      </c>
      <c r="F763" s="2" t="s">
        <v>39</v>
      </c>
      <c r="G763" s="2" t="s">
        <v>17</v>
      </c>
      <c r="H763" s="2" t="s">
        <v>15</v>
      </c>
      <c r="I763" s="2" t="s">
        <v>18</v>
      </c>
      <c r="J763" s="2" t="s">
        <v>15</v>
      </c>
      <c r="K763" s="2" t="s">
        <v>15</v>
      </c>
      <c r="L763" s="2">
        <v>605800.79720000003</v>
      </c>
      <c r="M763" s="2">
        <v>768146.58940000006</v>
      </c>
    </row>
    <row r="764" spans="1:13" x14ac:dyDescent="0.25">
      <c r="A764" s="2" t="s">
        <v>746</v>
      </c>
      <c r="B764" s="2" t="s">
        <v>14</v>
      </c>
      <c r="C764" s="2" t="s">
        <v>15</v>
      </c>
      <c r="D764" s="2">
        <v>23</v>
      </c>
      <c r="E764" s="3">
        <v>26.45</v>
      </c>
      <c r="F764" s="2" t="s">
        <v>123</v>
      </c>
      <c r="G764" s="2" t="s">
        <v>17</v>
      </c>
      <c r="H764" s="2" t="s">
        <v>15</v>
      </c>
      <c r="I764" s="2" t="s">
        <v>18</v>
      </c>
      <c r="J764" s="2" t="s">
        <v>15</v>
      </c>
      <c r="K764" s="2" t="s">
        <v>15</v>
      </c>
      <c r="L764" s="2">
        <v>670507.30319999997</v>
      </c>
      <c r="M764" s="2">
        <v>731365.07039999997</v>
      </c>
    </row>
    <row r="765" spans="1:13" x14ac:dyDescent="0.25">
      <c r="A765" s="2" t="s">
        <v>747</v>
      </c>
      <c r="B765" s="2" t="s">
        <v>14</v>
      </c>
      <c r="C765" s="2" t="s">
        <v>15</v>
      </c>
      <c r="D765" s="2">
        <v>54</v>
      </c>
      <c r="E765" s="3">
        <v>62.099999999999994</v>
      </c>
      <c r="F765" s="2" t="s">
        <v>345</v>
      </c>
      <c r="G765" s="2" t="s">
        <v>17</v>
      </c>
      <c r="H765" s="2" t="s">
        <v>15</v>
      </c>
      <c r="I765" s="2" t="s">
        <v>18</v>
      </c>
      <c r="J765" s="2" t="s">
        <v>15</v>
      </c>
      <c r="K765" s="2" t="s">
        <v>15</v>
      </c>
      <c r="L765" s="2">
        <v>697107.75919999997</v>
      </c>
      <c r="M765" s="2">
        <v>759249.92000000004</v>
      </c>
    </row>
    <row r="766" spans="1:13" x14ac:dyDescent="0.25">
      <c r="A766" s="2" t="s">
        <v>748</v>
      </c>
      <c r="B766" s="2" t="s">
        <v>14</v>
      </c>
      <c r="C766" s="2" t="s">
        <v>15</v>
      </c>
      <c r="D766" s="2">
        <v>48</v>
      </c>
      <c r="E766" s="3">
        <v>55.199999999999996</v>
      </c>
      <c r="F766" s="2" t="s">
        <v>109</v>
      </c>
      <c r="G766" s="2" t="s">
        <v>17</v>
      </c>
      <c r="H766" s="2" t="s">
        <v>15</v>
      </c>
      <c r="I766" s="2" t="s">
        <v>18</v>
      </c>
      <c r="J766" s="2" t="s">
        <v>15</v>
      </c>
      <c r="K766" s="2" t="s">
        <v>15</v>
      </c>
      <c r="L766" s="2">
        <v>631381.74589999998</v>
      </c>
      <c r="M766" s="2">
        <v>776417.27619999996</v>
      </c>
    </row>
    <row r="767" spans="1:13" x14ac:dyDescent="0.25">
      <c r="A767" s="2" t="s">
        <v>749</v>
      </c>
      <c r="B767" s="2" t="s">
        <v>14</v>
      </c>
      <c r="C767" s="2" t="s">
        <v>15</v>
      </c>
      <c r="D767" s="2">
        <v>681</v>
      </c>
      <c r="E767" s="3">
        <v>783.15</v>
      </c>
      <c r="F767" s="2" t="s">
        <v>119</v>
      </c>
      <c r="G767" s="2" t="s">
        <v>17</v>
      </c>
      <c r="H767" s="2" t="s">
        <v>117</v>
      </c>
      <c r="I767" s="2" t="s">
        <v>18</v>
      </c>
      <c r="J767" s="2" t="s">
        <v>15</v>
      </c>
      <c r="K767" s="2" t="s">
        <v>15</v>
      </c>
      <c r="L767" s="2">
        <v>700270.65830000001</v>
      </c>
      <c r="M767" s="2">
        <v>807294.78280000004</v>
      </c>
    </row>
    <row r="768" spans="1:13" x14ac:dyDescent="0.25">
      <c r="A768" s="2" t="s">
        <v>750</v>
      </c>
      <c r="B768" s="2" t="s">
        <v>14</v>
      </c>
      <c r="C768" s="2" t="s">
        <v>15</v>
      </c>
      <c r="D768" s="2">
        <v>47</v>
      </c>
      <c r="E768" s="3">
        <v>54.05</v>
      </c>
      <c r="F768" s="2" t="s">
        <v>47</v>
      </c>
      <c r="G768" s="2" t="s">
        <v>17</v>
      </c>
      <c r="H768" s="2" t="s">
        <v>15</v>
      </c>
      <c r="I768" s="2" t="s">
        <v>18</v>
      </c>
      <c r="J768" s="2" t="s">
        <v>15</v>
      </c>
      <c r="K768" s="2" t="s">
        <v>15</v>
      </c>
      <c r="L768" s="2">
        <v>682861.93900000001</v>
      </c>
      <c r="M768" s="2">
        <v>715541.10360000003</v>
      </c>
    </row>
    <row r="769" spans="1:13" x14ac:dyDescent="0.25">
      <c r="A769" s="2" t="s">
        <v>750</v>
      </c>
      <c r="B769" s="2" t="s">
        <v>14</v>
      </c>
      <c r="C769" s="2" t="s">
        <v>15</v>
      </c>
      <c r="D769" s="2">
        <v>101</v>
      </c>
      <c r="E769" s="3">
        <v>116.14999999999999</v>
      </c>
      <c r="F769" s="2" t="s">
        <v>16</v>
      </c>
      <c r="G769" s="2" t="s">
        <v>17</v>
      </c>
      <c r="H769" s="2" t="s">
        <v>15</v>
      </c>
      <c r="I769" s="2" t="s">
        <v>18</v>
      </c>
      <c r="J769" s="2" t="s">
        <v>15</v>
      </c>
      <c r="K769" s="2" t="s">
        <v>15</v>
      </c>
      <c r="L769" s="2">
        <v>712453.45510000002</v>
      </c>
      <c r="M769" s="2">
        <v>706124.85880000005</v>
      </c>
    </row>
    <row r="770" spans="1:13" x14ac:dyDescent="0.25">
      <c r="A770" s="2" t="s">
        <v>750</v>
      </c>
      <c r="B770" s="2" t="s">
        <v>14</v>
      </c>
      <c r="C770" s="2" t="s">
        <v>15</v>
      </c>
      <c r="D770" s="2">
        <v>42</v>
      </c>
      <c r="E770" s="3">
        <v>48.3</v>
      </c>
      <c r="F770" s="2" t="s">
        <v>28</v>
      </c>
      <c r="G770" s="2" t="s">
        <v>17</v>
      </c>
      <c r="H770" s="2" t="s">
        <v>15</v>
      </c>
      <c r="I770" s="2" t="s">
        <v>18</v>
      </c>
      <c r="J770" s="2" t="s">
        <v>15</v>
      </c>
      <c r="K770" s="2" t="s">
        <v>15</v>
      </c>
      <c r="L770" s="2">
        <v>665467.18839999998</v>
      </c>
      <c r="M770" s="2">
        <v>671012.63740000001</v>
      </c>
    </row>
    <row r="771" spans="1:13" x14ac:dyDescent="0.25">
      <c r="A771" s="2" t="s">
        <v>750</v>
      </c>
      <c r="B771" s="2" t="s">
        <v>14</v>
      </c>
      <c r="C771" s="2" t="s">
        <v>15</v>
      </c>
      <c r="D771" s="2">
        <v>6</v>
      </c>
      <c r="E771" s="3">
        <v>6.8999999999999995</v>
      </c>
      <c r="F771" s="2" t="s">
        <v>20</v>
      </c>
      <c r="G771" s="2" t="s">
        <v>17</v>
      </c>
      <c r="H771" s="2" t="s">
        <v>15</v>
      </c>
      <c r="I771" s="2" t="s">
        <v>18</v>
      </c>
      <c r="J771" s="2" t="s">
        <v>15</v>
      </c>
      <c r="K771" s="2" t="s">
        <v>15</v>
      </c>
      <c r="L771" s="2">
        <v>763537.49789999996</v>
      </c>
      <c r="M771" s="2">
        <v>786927.29249999998</v>
      </c>
    </row>
    <row r="772" spans="1:13" x14ac:dyDescent="0.25">
      <c r="A772" s="2" t="s">
        <v>750</v>
      </c>
      <c r="B772" s="2" t="s">
        <v>14</v>
      </c>
      <c r="C772" s="2" t="s">
        <v>15</v>
      </c>
      <c r="D772" s="2">
        <v>15</v>
      </c>
      <c r="E772" s="3">
        <v>17.25</v>
      </c>
      <c r="F772" s="2" t="s">
        <v>303</v>
      </c>
      <c r="G772" s="2" t="s">
        <v>17</v>
      </c>
      <c r="H772" s="2" t="s">
        <v>15</v>
      </c>
      <c r="I772" s="2" t="s">
        <v>18</v>
      </c>
      <c r="J772" s="2" t="s">
        <v>15</v>
      </c>
      <c r="K772" s="2" t="s">
        <v>15</v>
      </c>
      <c r="L772" s="2">
        <v>670151.6888</v>
      </c>
      <c r="M772" s="2">
        <v>810040.66720000003</v>
      </c>
    </row>
    <row r="773" spans="1:13" x14ac:dyDescent="0.25">
      <c r="A773" s="2" t="s">
        <v>750</v>
      </c>
      <c r="B773" s="2" t="s">
        <v>14</v>
      </c>
      <c r="C773" s="2" t="s">
        <v>15</v>
      </c>
      <c r="D773" s="2">
        <v>9</v>
      </c>
      <c r="E773" s="3">
        <v>10.35</v>
      </c>
      <c r="F773" s="2" t="s">
        <v>130</v>
      </c>
      <c r="G773" s="2" t="s">
        <v>17</v>
      </c>
      <c r="H773" s="2" t="s">
        <v>15</v>
      </c>
      <c r="I773" s="2" t="s">
        <v>18</v>
      </c>
      <c r="J773" s="2" t="s">
        <v>15</v>
      </c>
      <c r="K773" s="2" t="s">
        <v>15</v>
      </c>
      <c r="L773" s="2">
        <v>635591.92920000001</v>
      </c>
      <c r="M773" s="2">
        <v>804820.92579999997</v>
      </c>
    </row>
    <row r="774" spans="1:13" x14ac:dyDescent="0.25">
      <c r="A774" s="2" t="s">
        <v>750</v>
      </c>
      <c r="B774" s="2" t="s">
        <v>14</v>
      </c>
      <c r="C774" s="2" t="s">
        <v>15</v>
      </c>
      <c r="D774" s="2">
        <v>209</v>
      </c>
      <c r="E774" s="3">
        <v>240.35</v>
      </c>
      <c r="F774" s="2" t="s">
        <v>22</v>
      </c>
      <c r="G774" s="2" t="s">
        <v>17</v>
      </c>
      <c r="H774" s="2" t="s">
        <v>15</v>
      </c>
      <c r="I774" s="2" t="s">
        <v>18</v>
      </c>
      <c r="J774" s="2" t="s">
        <v>15</v>
      </c>
      <c r="K774" s="2" t="s">
        <v>15</v>
      </c>
      <c r="L774" s="2">
        <v>667386.94209999999</v>
      </c>
      <c r="M774" s="2">
        <v>653420.72919999994</v>
      </c>
    </row>
    <row r="775" spans="1:13" x14ac:dyDescent="0.25">
      <c r="A775" s="2" t="s">
        <v>751</v>
      </c>
      <c r="B775" s="2" t="s">
        <v>14</v>
      </c>
      <c r="C775" s="2" t="s">
        <v>15</v>
      </c>
      <c r="D775" s="2">
        <v>464</v>
      </c>
      <c r="E775" s="3">
        <v>533.59999999999991</v>
      </c>
      <c r="F775" s="2" t="s">
        <v>130</v>
      </c>
      <c r="G775" s="2" t="s">
        <v>17</v>
      </c>
      <c r="H775" s="2" t="s">
        <v>15</v>
      </c>
      <c r="I775" s="2" t="s">
        <v>18</v>
      </c>
      <c r="J775" s="2" t="s">
        <v>15</v>
      </c>
      <c r="K775" s="2" t="s">
        <v>15</v>
      </c>
      <c r="L775" s="2">
        <v>635218.57759999996</v>
      </c>
      <c r="M775" s="2">
        <v>804232.76430000004</v>
      </c>
    </row>
    <row r="776" spans="1:13" x14ac:dyDescent="0.25">
      <c r="A776" s="2" t="s">
        <v>752</v>
      </c>
      <c r="B776" s="2" t="s">
        <v>14</v>
      </c>
      <c r="C776" s="2" t="s">
        <v>15</v>
      </c>
      <c r="D776" s="2">
        <v>65</v>
      </c>
      <c r="E776" s="3">
        <v>74.75</v>
      </c>
      <c r="F776" s="2" t="s">
        <v>28</v>
      </c>
      <c r="G776" s="2" t="s">
        <v>17</v>
      </c>
      <c r="H776" s="2" t="s">
        <v>15</v>
      </c>
      <c r="I776" s="2" t="s">
        <v>18</v>
      </c>
      <c r="J776" s="2" t="s">
        <v>15</v>
      </c>
      <c r="K776" s="2" t="s">
        <v>15</v>
      </c>
      <c r="L776" s="2">
        <v>695730.35080000001</v>
      </c>
      <c r="M776" s="2">
        <v>690027.39890000003</v>
      </c>
    </row>
    <row r="777" spans="1:13" x14ac:dyDescent="0.25">
      <c r="A777" s="2" t="s">
        <v>753</v>
      </c>
      <c r="B777" s="2" t="s">
        <v>14</v>
      </c>
      <c r="C777" s="2" t="s">
        <v>15</v>
      </c>
      <c r="D777" s="2">
        <v>382</v>
      </c>
      <c r="E777" s="3">
        <v>439.29999999999995</v>
      </c>
      <c r="F777" s="2" t="s">
        <v>25</v>
      </c>
      <c r="G777" s="2" t="s">
        <v>17</v>
      </c>
      <c r="H777" s="2" t="s">
        <v>117</v>
      </c>
      <c r="I777" s="2" t="s">
        <v>18</v>
      </c>
      <c r="J777" s="2" t="s">
        <v>15</v>
      </c>
      <c r="K777" s="2" t="s">
        <v>15</v>
      </c>
      <c r="L777" s="2">
        <v>629222.62930000003</v>
      </c>
      <c r="M777" s="2">
        <v>679966.14309999999</v>
      </c>
    </row>
    <row r="778" spans="1:13" x14ac:dyDescent="0.25">
      <c r="A778" s="2" t="s">
        <v>754</v>
      </c>
      <c r="B778" s="2" t="s">
        <v>14</v>
      </c>
      <c r="C778" s="2" t="s">
        <v>15</v>
      </c>
      <c r="D778" s="2">
        <v>770</v>
      </c>
      <c r="E778" s="3">
        <v>885.49999999999989</v>
      </c>
      <c r="F778" s="2" t="s">
        <v>119</v>
      </c>
      <c r="G778" s="2" t="s">
        <v>17</v>
      </c>
      <c r="H778" s="2" t="s">
        <v>15</v>
      </c>
      <c r="I778" s="2" t="s">
        <v>18</v>
      </c>
      <c r="J778" s="2" t="s">
        <v>15</v>
      </c>
      <c r="K778" s="2" t="s">
        <v>15</v>
      </c>
      <c r="L778" s="2">
        <v>698009.17579999997</v>
      </c>
      <c r="M778" s="2">
        <v>806048.09030000004</v>
      </c>
    </row>
    <row r="779" spans="1:13" x14ac:dyDescent="0.25">
      <c r="A779" s="2" t="s">
        <v>755</v>
      </c>
      <c r="B779" s="2" t="s">
        <v>14</v>
      </c>
      <c r="C779" s="2" t="s">
        <v>15</v>
      </c>
      <c r="D779" s="2">
        <v>35</v>
      </c>
      <c r="E779" s="3">
        <v>40.25</v>
      </c>
      <c r="F779" s="2" t="s">
        <v>39</v>
      </c>
      <c r="G779" s="2" t="s">
        <v>17</v>
      </c>
      <c r="H779" s="2" t="s">
        <v>15</v>
      </c>
      <c r="I779" s="2" t="s">
        <v>18</v>
      </c>
      <c r="J779" s="2" t="s">
        <v>15</v>
      </c>
      <c r="K779" s="2" t="s">
        <v>15</v>
      </c>
      <c r="L779" s="2">
        <v>594096.83400000003</v>
      </c>
      <c r="M779" s="2">
        <v>763901.95550000004</v>
      </c>
    </row>
    <row r="780" spans="1:13" x14ac:dyDescent="0.25">
      <c r="A780" s="2" t="s">
        <v>756</v>
      </c>
      <c r="B780" s="2" t="s">
        <v>14</v>
      </c>
      <c r="C780" s="2" t="s">
        <v>15</v>
      </c>
      <c r="D780" s="2">
        <v>86</v>
      </c>
      <c r="E780" s="3">
        <v>98.899999999999991</v>
      </c>
      <c r="F780" s="2" t="s">
        <v>39</v>
      </c>
      <c r="G780" s="2" t="s">
        <v>17</v>
      </c>
      <c r="H780" s="2" t="s">
        <v>15</v>
      </c>
      <c r="I780" s="2" t="s">
        <v>18</v>
      </c>
      <c r="J780" s="2" t="s">
        <v>15</v>
      </c>
      <c r="K780" s="2" t="s">
        <v>15</v>
      </c>
      <c r="L780" s="2">
        <v>575336.85309999995</v>
      </c>
      <c r="M780" s="2">
        <v>765101.93530000001</v>
      </c>
    </row>
    <row r="781" spans="1:13" x14ac:dyDescent="0.25">
      <c r="A781" s="2" t="s">
        <v>757</v>
      </c>
      <c r="B781" s="2" t="s">
        <v>14</v>
      </c>
      <c r="C781" s="2" t="s">
        <v>15</v>
      </c>
      <c r="D781" s="2">
        <v>130</v>
      </c>
      <c r="E781" s="3">
        <v>149.5</v>
      </c>
      <c r="F781" s="2" t="s">
        <v>22</v>
      </c>
      <c r="G781" s="2" t="s">
        <v>17</v>
      </c>
      <c r="H781" s="2" t="s">
        <v>15</v>
      </c>
      <c r="I781" s="2" t="s">
        <v>18</v>
      </c>
      <c r="J781" s="2" t="s">
        <v>15</v>
      </c>
      <c r="K781" s="2" t="s">
        <v>15</v>
      </c>
      <c r="L781" s="2">
        <v>671591.46409999998</v>
      </c>
      <c r="M781" s="2">
        <v>653252.10530000005</v>
      </c>
    </row>
    <row r="782" spans="1:13" x14ac:dyDescent="0.25">
      <c r="A782" s="2" t="s">
        <v>758</v>
      </c>
      <c r="B782" s="2" t="s">
        <v>14</v>
      </c>
      <c r="C782" s="2" t="s">
        <v>15</v>
      </c>
      <c r="D782" s="2">
        <v>6</v>
      </c>
      <c r="E782" s="3">
        <v>6.8999999999999995</v>
      </c>
      <c r="F782" s="2" t="s">
        <v>56</v>
      </c>
      <c r="G782" s="2" t="s">
        <v>17</v>
      </c>
      <c r="H782" s="2" t="s">
        <v>15</v>
      </c>
      <c r="I782" s="2" t="s">
        <v>18</v>
      </c>
      <c r="J782" s="2" t="s">
        <v>15</v>
      </c>
      <c r="K782" s="2" t="s">
        <v>15</v>
      </c>
      <c r="L782" s="2">
        <v>724302.07880000002</v>
      </c>
      <c r="M782" s="2">
        <v>739034.63829999999</v>
      </c>
    </row>
    <row r="783" spans="1:13" x14ac:dyDescent="0.25">
      <c r="A783" s="2" t="s">
        <v>759</v>
      </c>
      <c r="B783" s="2" t="s">
        <v>14</v>
      </c>
      <c r="C783" s="2" t="s">
        <v>15</v>
      </c>
      <c r="D783" s="2">
        <v>57</v>
      </c>
      <c r="E783" s="3">
        <v>65.55</v>
      </c>
      <c r="F783" s="2" t="s">
        <v>31</v>
      </c>
      <c r="G783" s="2" t="s">
        <v>17</v>
      </c>
      <c r="H783" s="2" t="s">
        <v>15</v>
      </c>
      <c r="I783" s="2" t="s">
        <v>18</v>
      </c>
      <c r="J783" s="2" t="s">
        <v>15</v>
      </c>
      <c r="K783" s="2" t="s">
        <v>15</v>
      </c>
      <c r="L783" s="2">
        <v>585369.86479999998</v>
      </c>
      <c r="M783" s="2">
        <v>744157.17839999998</v>
      </c>
    </row>
    <row r="784" spans="1:13" x14ac:dyDescent="0.25">
      <c r="A784" s="2" t="s">
        <v>760</v>
      </c>
      <c r="B784" s="2" t="s">
        <v>14</v>
      </c>
      <c r="C784" s="2" t="s">
        <v>15</v>
      </c>
      <c r="D784" s="2">
        <v>1128</v>
      </c>
      <c r="E784" s="3">
        <v>1297.1999999999998</v>
      </c>
      <c r="F784" s="2" t="s">
        <v>31</v>
      </c>
      <c r="G784" s="2" t="s">
        <v>17</v>
      </c>
      <c r="H784" s="2" t="s">
        <v>15</v>
      </c>
      <c r="I784" s="2" t="s">
        <v>18</v>
      </c>
      <c r="J784" s="2" t="s">
        <v>15</v>
      </c>
      <c r="K784" s="2" t="s">
        <v>15</v>
      </c>
      <c r="L784" s="2">
        <v>585334.0233</v>
      </c>
      <c r="M784" s="2">
        <v>744541.13600000006</v>
      </c>
    </row>
    <row r="785" spans="1:13" x14ac:dyDescent="0.25">
      <c r="A785" s="2" t="s">
        <v>761</v>
      </c>
      <c r="B785" s="2" t="s">
        <v>14</v>
      </c>
      <c r="C785" s="2" t="s">
        <v>15</v>
      </c>
      <c r="D785" s="2">
        <v>126</v>
      </c>
      <c r="E785" s="3">
        <v>144.89999999999998</v>
      </c>
      <c r="F785" s="2" t="s">
        <v>39</v>
      </c>
      <c r="G785" s="2" t="s">
        <v>17</v>
      </c>
      <c r="H785" s="2" t="s">
        <v>15</v>
      </c>
      <c r="I785" s="2" t="s">
        <v>18</v>
      </c>
      <c r="J785" s="2" t="s">
        <v>15</v>
      </c>
      <c r="K785" s="2" t="s">
        <v>15</v>
      </c>
      <c r="L785" s="2">
        <v>576853.38959999999</v>
      </c>
      <c r="M785" s="2">
        <v>764013.10470000003</v>
      </c>
    </row>
    <row r="786" spans="1:13" x14ac:dyDescent="0.25">
      <c r="A786" s="2" t="s">
        <v>762</v>
      </c>
      <c r="B786" s="2" t="s">
        <v>14</v>
      </c>
      <c r="C786" s="2" t="s">
        <v>15</v>
      </c>
      <c r="D786" s="2">
        <v>42</v>
      </c>
      <c r="E786" s="3">
        <v>48.3</v>
      </c>
      <c r="F786" s="2" t="s">
        <v>22</v>
      </c>
      <c r="G786" s="2" t="s">
        <v>17</v>
      </c>
      <c r="H786" s="2" t="s">
        <v>15</v>
      </c>
      <c r="I786" s="2" t="s">
        <v>18</v>
      </c>
      <c r="J786" s="2" t="s">
        <v>15</v>
      </c>
      <c r="K786" s="2" t="s">
        <v>15</v>
      </c>
      <c r="L786" s="2">
        <v>696747.41429999995</v>
      </c>
      <c r="M786" s="2">
        <v>660527.67180000001</v>
      </c>
    </row>
    <row r="787" spans="1:13" x14ac:dyDescent="0.25">
      <c r="A787" s="2" t="s">
        <v>763</v>
      </c>
      <c r="B787" s="2" t="s">
        <v>14</v>
      </c>
      <c r="C787" s="2" t="s">
        <v>15</v>
      </c>
      <c r="D787" s="2">
        <v>15</v>
      </c>
      <c r="E787" s="3">
        <v>17.25</v>
      </c>
      <c r="F787" s="2" t="s">
        <v>16</v>
      </c>
      <c r="G787" s="2" t="s">
        <v>17</v>
      </c>
      <c r="H787" s="2" t="s">
        <v>15</v>
      </c>
      <c r="I787" s="2" t="s">
        <v>18</v>
      </c>
      <c r="J787" s="2" t="s">
        <v>15</v>
      </c>
      <c r="K787" s="2" t="s">
        <v>15</v>
      </c>
      <c r="L787" s="2">
        <v>718950.95250000001</v>
      </c>
      <c r="M787" s="2">
        <v>741149.79330000002</v>
      </c>
    </row>
    <row r="788" spans="1:13" x14ac:dyDescent="0.25">
      <c r="A788" s="2" t="s">
        <v>764</v>
      </c>
      <c r="B788" s="2" t="s">
        <v>14</v>
      </c>
      <c r="C788" s="2" t="s">
        <v>15</v>
      </c>
      <c r="D788" s="2">
        <v>908</v>
      </c>
      <c r="E788" s="3">
        <v>1044.1999999999998</v>
      </c>
      <c r="F788" s="2" t="s">
        <v>65</v>
      </c>
      <c r="G788" s="2" t="s">
        <v>17</v>
      </c>
      <c r="H788" s="2" t="s">
        <v>15</v>
      </c>
      <c r="I788" s="2" t="s">
        <v>18</v>
      </c>
      <c r="J788" s="2" t="s">
        <v>15</v>
      </c>
      <c r="K788" s="2" t="s">
        <v>15</v>
      </c>
      <c r="L788" s="2">
        <v>664578.8554</v>
      </c>
      <c r="M788" s="2">
        <v>789588.78899999999</v>
      </c>
    </row>
    <row r="789" spans="1:13" x14ac:dyDescent="0.25">
      <c r="A789" s="2" t="s">
        <v>765</v>
      </c>
      <c r="B789" s="2" t="s">
        <v>14</v>
      </c>
      <c r="C789" s="2" t="s">
        <v>15</v>
      </c>
      <c r="D789" s="2">
        <v>272</v>
      </c>
      <c r="E789" s="3">
        <v>312.79999999999995</v>
      </c>
      <c r="F789" s="2" t="s">
        <v>45</v>
      </c>
      <c r="G789" s="2" t="s">
        <v>17</v>
      </c>
      <c r="H789" s="2" t="s">
        <v>15</v>
      </c>
      <c r="I789" s="2" t="s">
        <v>18</v>
      </c>
      <c r="J789" s="2" t="s">
        <v>15</v>
      </c>
      <c r="K789" s="2" t="s">
        <v>15</v>
      </c>
      <c r="L789" s="2">
        <v>656636.77269999997</v>
      </c>
      <c r="M789" s="2">
        <v>764801.05229999998</v>
      </c>
    </row>
    <row r="790" spans="1:13" x14ac:dyDescent="0.25">
      <c r="A790" s="2" t="s">
        <v>766</v>
      </c>
      <c r="B790" s="2" t="s">
        <v>14</v>
      </c>
      <c r="C790" s="2" t="s">
        <v>15</v>
      </c>
      <c r="D790" s="2">
        <v>229</v>
      </c>
      <c r="E790" s="3">
        <v>263.34999999999997</v>
      </c>
      <c r="F790" s="2" t="s">
        <v>22</v>
      </c>
      <c r="G790" s="2" t="s">
        <v>17</v>
      </c>
      <c r="H790" s="2" t="s">
        <v>117</v>
      </c>
      <c r="I790" s="2" t="s">
        <v>18</v>
      </c>
      <c r="J790" s="2" t="s">
        <v>15</v>
      </c>
      <c r="K790" s="2" t="s">
        <v>15</v>
      </c>
      <c r="L790" s="2">
        <v>655534.52190000005</v>
      </c>
      <c r="M790" s="2">
        <v>657884.01659999997</v>
      </c>
    </row>
    <row r="791" spans="1:13" x14ac:dyDescent="0.25">
      <c r="A791" s="2" t="s">
        <v>767</v>
      </c>
      <c r="B791" s="2" t="s">
        <v>14</v>
      </c>
      <c r="C791" s="2" t="s">
        <v>15</v>
      </c>
      <c r="D791" s="2">
        <v>119</v>
      </c>
      <c r="E791" s="3">
        <v>136.85</v>
      </c>
      <c r="F791" s="2" t="s">
        <v>28</v>
      </c>
      <c r="G791" s="2" t="s">
        <v>17</v>
      </c>
      <c r="H791" s="2" t="s">
        <v>15</v>
      </c>
      <c r="I791" s="2" t="s">
        <v>18</v>
      </c>
      <c r="J791" s="2" t="s">
        <v>15</v>
      </c>
      <c r="K791" s="2" t="s">
        <v>15</v>
      </c>
      <c r="L791" s="2">
        <v>666631.79940000002</v>
      </c>
      <c r="M791" s="2">
        <v>698260.40179999999</v>
      </c>
    </row>
    <row r="792" spans="1:13" x14ac:dyDescent="0.25">
      <c r="A792" s="2" t="s">
        <v>768</v>
      </c>
      <c r="B792" s="2" t="s">
        <v>14</v>
      </c>
      <c r="C792" s="2" t="s">
        <v>15</v>
      </c>
      <c r="D792" s="2">
        <v>303</v>
      </c>
      <c r="E792" s="3">
        <v>348.45</v>
      </c>
      <c r="F792" s="2" t="s">
        <v>78</v>
      </c>
      <c r="G792" s="2" t="s">
        <v>17</v>
      </c>
      <c r="H792" s="2" t="s">
        <v>15</v>
      </c>
      <c r="I792" s="2" t="s">
        <v>18</v>
      </c>
      <c r="J792" s="2" t="s">
        <v>15</v>
      </c>
      <c r="K792" s="2" t="s">
        <v>15</v>
      </c>
      <c r="L792" s="2">
        <v>610318.57539999997</v>
      </c>
      <c r="M792" s="2">
        <v>683014.68900000001</v>
      </c>
    </row>
    <row r="793" spans="1:13" x14ac:dyDescent="0.25">
      <c r="A793" s="2" t="s">
        <v>769</v>
      </c>
      <c r="B793" s="2" t="s">
        <v>14</v>
      </c>
      <c r="C793" s="2" t="s">
        <v>15</v>
      </c>
      <c r="D793" s="2">
        <v>1289</v>
      </c>
      <c r="E793" s="3">
        <v>1482.35</v>
      </c>
      <c r="F793" s="2" t="s">
        <v>31</v>
      </c>
      <c r="G793" s="2" t="s">
        <v>17</v>
      </c>
      <c r="H793" s="2" t="s">
        <v>15</v>
      </c>
      <c r="I793" s="2" t="s">
        <v>18</v>
      </c>
      <c r="J793" s="2" t="s">
        <v>15</v>
      </c>
      <c r="K793" s="2" t="s">
        <v>15</v>
      </c>
      <c r="L793" s="2">
        <v>618471.63820000004</v>
      </c>
      <c r="M793" s="2">
        <v>759670.38100000005</v>
      </c>
    </row>
    <row r="794" spans="1:13" x14ac:dyDescent="0.25">
      <c r="A794" s="2" t="s">
        <v>770</v>
      </c>
      <c r="B794" s="2" t="s">
        <v>14</v>
      </c>
      <c r="C794" s="2" t="s">
        <v>15</v>
      </c>
      <c r="D794" s="2">
        <v>908</v>
      </c>
      <c r="E794" s="3">
        <v>1044.1999999999998</v>
      </c>
      <c r="F794" s="2" t="s">
        <v>65</v>
      </c>
      <c r="G794" s="2" t="s">
        <v>17</v>
      </c>
      <c r="H794" s="2" t="s">
        <v>15</v>
      </c>
      <c r="I794" s="2" t="s">
        <v>18</v>
      </c>
      <c r="J794" s="2" t="s">
        <v>15</v>
      </c>
      <c r="K794" s="2" t="s">
        <v>15</v>
      </c>
      <c r="L794" s="2">
        <v>665628.91500000004</v>
      </c>
      <c r="M794" s="2">
        <v>788643.53980000003</v>
      </c>
    </row>
    <row r="795" spans="1:13" x14ac:dyDescent="0.25">
      <c r="A795" s="2" t="s">
        <v>771</v>
      </c>
      <c r="B795" s="2" t="s">
        <v>14</v>
      </c>
      <c r="C795" s="2" t="s">
        <v>15</v>
      </c>
      <c r="D795" s="2">
        <v>32</v>
      </c>
      <c r="E795" s="3">
        <v>36.799999999999997</v>
      </c>
      <c r="F795" s="2" t="s">
        <v>31</v>
      </c>
      <c r="G795" s="2" t="s">
        <v>17</v>
      </c>
      <c r="H795" s="2" t="s">
        <v>15</v>
      </c>
      <c r="I795" s="2" t="s">
        <v>18</v>
      </c>
      <c r="J795" s="2" t="s">
        <v>15</v>
      </c>
      <c r="K795" s="2" t="s">
        <v>15</v>
      </c>
      <c r="L795" s="2">
        <v>628244.64950000006</v>
      </c>
      <c r="M795" s="2">
        <v>766294.87349999999</v>
      </c>
    </row>
    <row r="796" spans="1:13" x14ac:dyDescent="0.25">
      <c r="A796" s="2" t="s">
        <v>772</v>
      </c>
      <c r="B796" s="2" t="s">
        <v>14</v>
      </c>
      <c r="C796" s="2" t="s">
        <v>15</v>
      </c>
      <c r="D796" s="2">
        <v>86</v>
      </c>
      <c r="E796" s="3">
        <v>98.899999999999991</v>
      </c>
      <c r="F796" s="2" t="s">
        <v>91</v>
      </c>
      <c r="G796" s="2" t="s">
        <v>17</v>
      </c>
      <c r="H796" s="2" t="s">
        <v>15</v>
      </c>
      <c r="I796" s="2" t="s">
        <v>18</v>
      </c>
      <c r="J796" s="2" t="s">
        <v>15</v>
      </c>
      <c r="K796" s="2" t="s">
        <v>15</v>
      </c>
      <c r="L796" s="2">
        <v>572557.71</v>
      </c>
      <c r="M796" s="2">
        <v>730191.46669999999</v>
      </c>
    </row>
    <row r="797" spans="1:13" x14ac:dyDescent="0.25">
      <c r="A797" s="2" t="s">
        <v>773</v>
      </c>
      <c r="B797" s="2" t="s">
        <v>14</v>
      </c>
      <c r="C797" s="2" t="s">
        <v>15</v>
      </c>
      <c r="D797" s="2">
        <v>538</v>
      </c>
      <c r="E797" s="3">
        <v>618.69999999999993</v>
      </c>
      <c r="F797" s="2" t="s">
        <v>130</v>
      </c>
      <c r="G797" s="2" t="s">
        <v>17</v>
      </c>
      <c r="H797" s="2" t="s">
        <v>15</v>
      </c>
      <c r="I797" s="2" t="s">
        <v>18</v>
      </c>
      <c r="J797" s="2" t="s">
        <v>15</v>
      </c>
      <c r="K797" s="2" t="s">
        <v>15</v>
      </c>
      <c r="L797" s="2">
        <v>635514.69169999997</v>
      </c>
      <c r="M797" s="2">
        <v>807614.02969999996</v>
      </c>
    </row>
    <row r="798" spans="1:13" x14ac:dyDescent="0.25">
      <c r="A798" s="2" t="s">
        <v>774</v>
      </c>
      <c r="B798" s="2" t="s">
        <v>14</v>
      </c>
      <c r="C798" s="2" t="s">
        <v>15</v>
      </c>
      <c r="D798" s="2">
        <v>14</v>
      </c>
      <c r="E798" s="3">
        <v>16.099999999999998</v>
      </c>
      <c r="F798" s="2" t="s">
        <v>130</v>
      </c>
      <c r="G798" s="2" t="s">
        <v>17</v>
      </c>
      <c r="H798" s="2" t="s">
        <v>15</v>
      </c>
      <c r="I798" s="2" t="s">
        <v>18</v>
      </c>
      <c r="J798" s="2" t="s">
        <v>15</v>
      </c>
      <c r="K798" s="2" t="s">
        <v>15</v>
      </c>
      <c r="L798" s="2">
        <v>641414.24369999999</v>
      </c>
      <c r="M798" s="2">
        <v>804461.95299999998</v>
      </c>
    </row>
    <row r="799" spans="1:13" x14ac:dyDescent="0.25">
      <c r="A799" s="2" t="s">
        <v>774</v>
      </c>
      <c r="B799" s="2" t="s">
        <v>14</v>
      </c>
      <c r="C799" s="2" t="s">
        <v>15</v>
      </c>
      <c r="D799" s="2">
        <v>11</v>
      </c>
      <c r="E799" s="3">
        <v>12.649999999999999</v>
      </c>
      <c r="F799" s="2" t="s">
        <v>25</v>
      </c>
      <c r="G799" s="2" t="s">
        <v>17</v>
      </c>
      <c r="H799" s="2" t="s">
        <v>15</v>
      </c>
      <c r="I799" s="2" t="s">
        <v>18</v>
      </c>
      <c r="J799" s="2" t="s">
        <v>15</v>
      </c>
      <c r="K799" s="2" t="s">
        <v>15</v>
      </c>
      <c r="L799" s="2">
        <v>646583.23199999996</v>
      </c>
      <c r="M799" s="2">
        <v>705680.00930000003</v>
      </c>
    </row>
    <row r="800" spans="1:13" x14ac:dyDescent="0.25">
      <c r="A800" s="2" t="s">
        <v>775</v>
      </c>
      <c r="B800" s="2" t="s">
        <v>14</v>
      </c>
      <c r="C800" s="2" t="s">
        <v>15</v>
      </c>
      <c r="D800" s="2">
        <v>23</v>
      </c>
      <c r="E800" s="3">
        <v>26.45</v>
      </c>
      <c r="F800" s="2" t="s">
        <v>39</v>
      </c>
      <c r="G800" s="2" t="s">
        <v>17</v>
      </c>
      <c r="H800" s="2" t="s">
        <v>15</v>
      </c>
      <c r="I800" s="2" t="s">
        <v>18</v>
      </c>
      <c r="J800" s="2" t="s">
        <v>15</v>
      </c>
      <c r="K800" s="2" t="s">
        <v>15</v>
      </c>
      <c r="L800" s="2">
        <v>575955.55310000002</v>
      </c>
      <c r="M800" s="2">
        <v>763263.09490000003</v>
      </c>
    </row>
    <row r="801" spans="1:13" x14ac:dyDescent="0.25">
      <c r="A801" s="2" t="s">
        <v>776</v>
      </c>
      <c r="B801" s="2" t="s">
        <v>14</v>
      </c>
      <c r="C801" s="2" t="s">
        <v>15</v>
      </c>
      <c r="D801" s="2">
        <v>45</v>
      </c>
      <c r="E801" s="3">
        <v>51.749999999999993</v>
      </c>
      <c r="F801" s="2" t="s">
        <v>22</v>
      </c>
      <c r="G801" s="2" t="s">
        <v>17</v>
      </c>
      <c r="H801" s="2" t="s">
        <v>15</v>
      </c>
      <c r="I801" s="2" t="s">
        <v>18</v>
      </c>
      <c r="J801" s="2" t="s">
        <v>15</v>
      </c>
      <c r="K801" s="2" t="s">
        <v>15</v>
      </c>
      <c r="L801" s="2">
        <v>691719.97950000002</v>
      </c>
      <c r="M801" s="2">
        <v>657650.52989999996</v>
      </c>
    </row>
    <row r="802" spans="1:13" x14ac:dyDescent="0.25">
      <c r="A802" s="2" t="s">
        <v>777</v>
      </c>
      <c r="B802" s="2" t="s">
        <v>14</v>
      </c>
      <c r="C802" s="2" t="s">
        <v>15</v>
      </c>
      <c r="D802" s="2">
        <v>38</v>
      </c>
      <c r="E802" s="3">
        <v>43.699999999999996</v>
      </c>
      <c r="F802" s="2" t="s">
        <v>22</v>
      </c>
      <c r="G802" s="2" t="s">
        <v>17</v>
      </c>
      <c r="H802" s="2" t="s">
        <v>15</v>
      </c>
      <c r="I802" s="2" t="s">
        <v>18</v>
      </c>
      <c r="J802" s="2" t="s">
        <v>15</v>
      </c>
      <c r="K802" s="2" t="s">
        <v>15</v>
      </c>
      <c r="L802" s="2">
        <v>694180.81660000002</v>
      </c>
      <c r="M802" s="2">
        <v>669637.29489999998</v>
      </c>
    </row>
    <row r="803" spans="1:13" x14ac:dyDescent="0.25">
      <c r="A803" s="2" t="s">
        <v>778</v>
      </c>
      <c r="B803" s="2" t="s">
        <v>14</v>
      </c>
      <c r="C803" s="2" t="s">
        <v>15</v>
      </c>
      <c r="D803" s="2">
        <v>23</v>
      </c>
      <c r="E803" s="3">
        <v>26.45</v>
      </c>
      <c r="F803" s="2" t="s">
        <v>16</v>
      </c>
      <c r="G803" s="2" t="s">
        <v>17</v>
      </c>
      <c r="H803" s="2" t="s">
        <v>15</v>
      </c>
      <c r="I803" s="2" t="s">
        <v>18</v>
      </c>
      <c r="J803" s="2" t="s">
        <v>15</v>
      </c>
      <c r="K803" s="2" t="s">
        <v>15</v>
      </c>
      <c r="L803" s="2">
        <v>714067.11739999999</v>
      </c>
      <c r="M803" s="2">
        <v>716754.39580000006</v>
      </c>
    </row>
    <row r="804" spans="1:13" x14ac:dyDescent="0.25">
      <c r="A804" s="2" t="s">
        <v>779</v>
      </c>
      <c r="B804" s="2" t="s">
        <v>14</v>
      </c>
      <c r="C804" s="2" t="s">
        <v>15</v>
      </c>
      <c r="D804" s="2">
        <v>21</v>
      </c>
      <c r="E804" s="3">
        <v>24.15</v>
      </c>
      <c r="F804" s="2" t="s">
        <v>39</v>
      </c>
      <c r="G804" s="2" t="s">
        <v>17</v>
      </c>
      <c r="H804" s="2" t="s">
        <v>15</v>
      </c>
      <c r="I804" s="2" t="s">
        <v>18</v>
      </c>
      <c r="J804" s="2" t="s">
        <v>15</v>
      </c>
      <c r="K804" s="2" t="s">
        <v>15</v>
      </c>
      <c r="L804" s="2">
        <v>587242.78540000005</v>
      </c>
      <c r="M804" s="2">
        <v>757061.94940000004</v>
      </c>
    </row>
    <row r="805" spans="1:13" x14ac:dyDescent="0.25">
      <c r="A805" s="2" t="s">
        <v>780</v>
      </c>
      <c r="B805" s="2" t="s">
        <v>14</v>
      </c>
      <c r="C805" s="2" t="s">
        <v>15</v>
      </c>
      <c r="D805" s="2">
        <v>110</v>
      </c>
      <c r="E805" s="3">
        <v>126.49999999999999</v>
      </c>
      <c r="F805" s="2" t="s">
        <v>31</v>
      </c>
      <c r="G805" s="2" t="s">
        <v>17</v>
      </c>
      <c r="H805" s="2" t="s">
        <v>15</v>
      </c>
      <c r="I805" s="2" t="s">
        <v>18</v>
      </c>
      <c r="J805" s="2" t="s">
        <v>15</v>
      </c>
      <c r="K805" s="2" t="s">
        <v>15</v>
      </c>
      <c r="L805" s="2">
        <v>592347.60699999996</v>
      </c>
      <c r="M805" s="2">
        <v>749725.05449999997</v>
      </c>
    </row>
    <row r="806" spans="1:13" x14ac:dyDescent="0.25">
      <c r="A806" s="2" t="s">
        <v>781</v>
      </c>
      <c r="B806" s="2" t="s">
        <v>14</v>
      </c>
      <c r="C806" s="2" t="s">
        <v>15</v>
      </c>
      <c r="D806" s="2">
        <v>322</v>
      </c>
      <c r="E806" s="3">
        <v>370.29999999999995</v>
      </c>
      <c r="F806" s="2" t="s">
        <v>25</v>
      </c>
      <c r="G806" s="2" t="s">
        <v>17</v>
      </c>
      <c r="H806" s="2" t="s">
        <v>15</v>
      </c>
      <c r="I806" s="2" t="s">
        <v>18</v>
      </c>
      <c r="J806" s="2" t="s">
        <v>15</v>
      </c>
      <c r="K806" s="2" t="s">
        <v>15</v>
      </c>
      <c r="L806" s="2">
        <v>629069.46010000003</v>
      </c>
      <c r="M806" s="2">
        <v>679149.93160000001</v>
      </c>
    </row>
    <row r="807" spans="1:13" x14ac:dyDescent="0.25">
      <c r="A807" s="2" t="s">
        <v>782</v>
      </c>
      <c r="B807" s="2" t="s">
        <v>14</v>
      </c>
      <c r="C807" s="2" t="s">
        <v>15</v>
      </c>
      <c r="D807" s="2">
        <v>54</v>
      </c>
      <c r="E807" s="3">
        <v>62.099999999999994</v>
      </c>
      <c r="F807" s="2" t="s">
        <v>31</v>
      </c>
      <c r="G807" s="2" t="s">
        <v>17</v>
      </c>
      <c r="H807" s="2" t="s">
        <v>15</v>
      </c>
      <c r="I807" s="2" t="s">
        <v>18</v>
      </c>
      <c r="J807" s="2" t="s">
        <v>15</v>
      </c>
      <c r="K807" s="2" t="s">
        <v>15</v>
      </c>
      <c r="L807" s="2">
        <v>618645.22990000003</v>
      </c>
      <c r="M807" s="2">
        <v>767431.81499999994</v>
      </c>
    </row>
    <row r="808" spans="1:13" x14ac:dyDescent="0.25">
      <c r="A808" s="2" t="s">
        <v>783</v>
      </c>
      <c r="B808" s="2" t="s">
        <v>14</v>
      </c>
      <c r="C808" s="2" t="s">
        <v>15</v>
      </c>
      <c r="D808" s="2">
        <v>424</v>
      </c>
      <c r="E808" s="3">
        <v>487.59999999999997</v>
      </c>
      <c r="F808" s="2" t="s">
        <v>22</v>
      </c>
      <c r="G808" s="2" t="s">
        <v>17</v>
      </c>
      <c r="H808" s="2" t="s">
        <v>15</v>
      </c>
      <c r="I808" s="2" t="s">
        <v>18</v>
      </c>
      <c r="J808" s="2" t="s">
        <v>15</v>
      </c>
      <c r="K808" s="2" t="s">
        <v>15</v>
      </c>
      <c r="L808" s="2">
        <v>694159.15549999999</v>
      </c>
      <c r="M808" s="2">
        <v>660971.13529999997</v>
      </c>
    </row>
    <row r="809" spans="1:13" x14ac:dyDescent="0.25">
      <c r="A809" s="2" t="s">
        <v>783</v>
      </c>
      <c r="B809" s="2" t="s">
        <v>14</v>
      </c>
      <c r="C809" s="2" t="s">
        <v>15</v>
      </c>
      <c r="D809" s="2">
        <v>853</v>
      </c>
      <c r="E809" s="3">
        <v>980.94999999999993</v>
      </c>
      <c r="F809" s="2" t="s">
        <v>25</v>
      </c>
      <c r="G809" s="2" t="s">
        <v>17</v>
      </c>
      <c r="H809" s="2" t="s">
        <v>15</v>
      </c>
      <c r="I809" s="2" t="s">
        <v>18</v>
      </c>
      <c r="J809" s="2" t="s">
        <v>15</v>
      </c>
      <c r="K809" s="2" t="s">
        <v>15</v>
      </c>
      <c r="L809" s="2">
        <v>626333.05429999996</v>
      </c>
      <c r="M809" s="2">
        <v>685867.16830000002</v>
      </c>
    </row>
    <row r="810" spans="1:13" x14ac:dyDescent="0.25">
      <c r="A810" s="2" t="s">
        <v>784</v>
      </c>
      <c r="B810" s="2" t="s">
        <v>14</v>
      </c>
      <c r="C810" s="2" t="s">
        <v>15</v>
      </c>
      <c r="D810" s="2">
        <v>57</v>
      </c>
      <c r="E810" s="3">
        <v>65.55</v>
      </c>
      <c r="F810" s="2" t="s">
        <v>22</v>
      </c>
      <c r="G810" s="2" t="s">
        <v>17</v>
      </c>
      <c r="H810" s="2" t="s">
        <v>15</v>
      </c>
      <c r="I810" s="2" t="s">
        <v>18</v>
      </c>
      <c r="J810" s="2" t="s">
        <v>15</v>
      </c>
      <c r="K810" s="2" t="s">
        <v>15</v>
      </c>
      <c r="L810" s="2">
        <v>694482.15449999995</v>
      </c>
      <c r="M810" s="2">
        <v>658282.77659999998</v>
      </c>
    </row>
    <row r="811" spans="1:13" x14ac:dyDescent="0.25">
      <c r="A811" s="2" t="s">
        <v>785</v>
      </c>
      <c r="B811" s="2" t="s">
        <v>14</v>
      </c>
      <c r="C811" s="2" t="s">
        <v>15</v>
      </c>
      <c r="D811" s="2">
        <v>45</v>
      </c>
      <c r="E811" s="3">
        <v>51.749999999999993</v>
      </c>
      <c r="F811" s="2" t="s">
        <v>22</v>
      </c>
      <c r="G811" s="2" t="s">
        <v>17</v>
      </c>
      <c r="H811" s="2" t="s">
        <v>15</v>
      </c>
      <c r="I811" s="2" t="s">
        <v>18</v>
      </c>
      <c r="J811" s="2" t="s">
        <v>15</v>
      </c>
      <c r="K811" s="2" t="s">
        <v>15</v>
      </c>
      <c r="L811" s="2">
        <v>678301.74239999999</v>
      </c>
      <c r="M811" s="2">
        <v>674095.04639999999</v>
      </c>
    </row>
    <row r="812" spans="1:13" x14ac:dyDescent="0.25">
      <c r="A812" s="2" t="s">
        <v>786</v>
      </c>
      <c r="B812" s="2" t="s">
        <v>14</v>
      </c>
      <c r="C812" s="2" t="s">
        <v>15</v>
      </c>
      <c r="D812" s="2">
        <v>27</v>
      </c>
      <c r="E812" s="3">
        <v>31.049999999999997</v>
      </c>
      <c r="F812" s="2" t="s">
        <v>39</v>
      </c>
      <c r="G812" s="2" t="s">
        <v>17</v>
      </c>
      <c r="H812" s="2" t="s">
        <v>15</v>
      </c>
      <c r="I812" s="2" t="s">
        <v>18</v>
      </c>
      <c r="J812" s="2" t="s">
        <v>15</v>
      </c>
      <c r="K812" s="2" t="s">
        <v>15</v>
      </c>
      <c r="L812" s="2">
        <v>588262.6298</v>
      </c>
      <c r="M812" s="2">
        <v>764645.04599999997</v>
      </c>
    </row>
    <row r="813" spans="1:13" x14ac:dyDescent="0.25">
      <c r="A813" s="2" t="s">
        <v>787</v>
      </c>
      <c r="B813" s="2" t="s">
        <v>14</v>
      </c>
      <c r="C813" s="2" t="s">
        <v>15</v>
      </c>
      <c r="D813" s="2">
        <v>303</v>
      </c>
      <c r="E813" s="3">
        <v>348.45</v>
      </c>
      <c r="F813" s="2" t="s">
        <v>25</v>
      </c>
      <c r="G813" s="2" t="s">
        <v>17</v>
      </c>
      <c r="H813" s="2" t="s">
        <v>15</v>
      </c>
      <c r="I813" s="2" t="s">
        <v>18</v>
      </c>
      <c r="J813" s="2" t="s">
        <v>15</v>
      </c>
      <c r="K813" s="2" t="s">
        <v>15</v>
      </c>
      <c r="L813" s="2">
        <v>635145.06830000004</v>
      </c>
      <c r="M813" s="2">
        <v>692373.98270000005</v>
      </c>
    </row>
    <row r="814" spans="1:13" x14ac:dyDescent="0.25">
      <c r="A814" s="2" t="s">
        <v>788</v>
      </c>
      <c r="B814" s="2" t="s">
        <v>14</v>
      </c>
      <c r="C814" s="2" t="s">
        <v>15</v>
      </c>
      <c r="D814" s="2">
        <v>89</v>
      </c>
      <c r="E814" s="3">
        <v>102.35</v>
      </c>
      <c r="F814" s="2" t="s">
        <v>130</v>
      </c>
      <c r="G814" s="2" t="s">
        <v>17</v>
      </c>
      <c r="H814" s="2" t="s">
        <v>15</v>
      </c>
      <c r="I814" s="2" t="s">
        <v>18</v>
      </c>
      <c r="J814" s="2" t="s">
        <v>15</v>
      </c>
      <c r="K814" s="2" t="s">
        <v>15</v>
      </c>
      <c r="L814" s="2">
        <v>635385.39679999999</v>
      </c>
      <c r="M814" s="2">
        <v>807127.77350000001</v>
      </c>
    </row>
    <row r="815" spans="1:13" x14ac:dyDescent="0.25">
      <c r="A815" s="2" t="s">
        <v>789</v>
      </c>
      <c r="B815" s="2" t="s">
        <v>14</v>
      </c>
      <c r="C815" s="2" t="s">
        <v>15</v>
      </c>
      <c r="D815" s="2">
        <v>113</v>
      </c>
      <c r="E815" s="3">
        <v>129.94999999999999</v>
      </c>
      <c r="F815" s="2" t="s">
        <v>31</v>
      </c>
      <c r="G815" s="2" t="s">
        <v>17</v>
      </c>
      <c r="H815" s="2" t="s">
        <v>15</v>
      </c>
      <c r="I815" s="2" t="s">
        <v>18</v>
      </c>
      <c r="J815" s="2" t="s">
        <v>15</v>
      </c>
      <c r="K815" s="2" t="s">
        <v>15</v>
      </c>
      <c r="L815" s="2">
        <v>601293.47790000006</v>
      </c>
      <c r="M815" s="2">
        <v>763897.63060000003</v>
      </c>
    </row>
    <row r="816" spans="1:13" x14ac:dyDescent="0.25">
      <c r="A816" s="2" t="s">
        <v>790</v>
      </c>
      <c r="B816" s="2" t="s">
        <v>14</v>
      </c>
      <c r="C816" s="2" t="s">
        <v>15</v>
      </c>
      <c r="D816" s="2">
        <v>124</v>
      </c>
      <c r="E816" s="3">
        <v>142.6</v>
      </c>
      <c r="F816" s="2" t="s">
        <v>39</v>
      </c>
      <c r="G816" s="2" t="s">
        <v>17</v>
      </c>
      <c r="H816" s="2" t="s">
        <v>15</v>
      </c>
      <c r="I816" s="2" t="s">
        <v>18</v>
      </c>
      <c r="J816" s="2" t="s">
        <v>15</v>
      </c>
      <c r="K816" s="2" t="s">
        <v>15</v>
      </c>
      <c r="L816" s="2">
        <v>586495.42760000005</v>
      </c>
      <c r="M816" s="2">
        <v>763504.81299999997</v>
      </c>
    </row>
    <row r="817" spans="1:13" x14ac:dyDescent="0.25">
      <c r="A817" s="2" t="s">
        <v>791</v>
      </c>
      <c r="B817" s="2" t="s">
        <v>14</v>
      </c>
      <c r="C817" s="2" t="s">
        <v>15</v>
      </c>
      <c r="D817" s="2">
        <v>195</v>
      </c>
      <c r="E817" s="3">
        <v>224.24999999999997</v>
      </c>
      <c r="F817" s="2" t="s">
        <v>130</v>
      </c>
      <c r="G817" s="2" t="s">
        <v>17</v>
      </c>
      <c r="H817" s="2" t="s">
        <v>15</v>
      </c>
      <c r="I817" s="2" t="s">
        <v>18</v>
      </c>
      <c r="J817" s="2" t="s">
        <v>15</v>
      </c>
      <c r="K817" s="2" t="s">
        <v>15</v>
      </c>
      <c r="L817" s="2">
        <v>626129.41969999997</v>
      </c>
      <c r="M817" s="2">
        <v>810702.96669999999</v>
      </c>
    </row>
    <row r="818" spans="1:13" x14ac:dyDescent="0.25">
      <c r="A818" s="2" t="s">
        <v>792</v>
      </c>
      <c r="B818" s="2" t="s">
        <v>14</v>
      </c>
      <c r="C818" s="2" t="s">
        <v>15</v>
      </c>
      <c r="D818" s="2">
        <v>100</v>
      </c>
      <c r="E818" s="3">
        <v>114.99999999999999</v>
      </c>
      <c r="F818" s="2" t="s">
        <v>119</v>
      </c>
      <c r="G818" s="2" t="s">
        <v>17</v>
      </c>
      <c r="H818" s="2" t="s">
        <v>15</v>
      </c>
      <c r="I818" s="2" t="s">
        <v>18</v>
      </c>
      <c r="J818" s="2" t="s">
        <v>15</v>
      </c>
      <c r="K818" s="2" t="s">
        <v>15</v>
      </c>
      <c r="L818" s="2">
        <v>683056.4044</v>
      </c>
      <c r="M818" s="2">
        <v>776986.49450000003</v>
      </c>
    </row>
    <row r="819" spans="1:13" x14ac:dyDescent="0.25">
      <c r="A819" s="2" t="s">
        <v>793</v>
      </c>
      <c r="B819" s="2" t="s">
        <v>14</v>
      </c>
      <c r="C819" s="2" t="s">
        <v>15</v>
      </c>
      <c r="D819" s="2">
        <v>45</v>
      </c>
      <c r="E819" s="3">
        <v>51.749999999999993</v>
      </c>
      <c r="F819" s="2" t="s">
        <v>28</v>
      </c>
      <c r="G819" s="2" t="s">
        <v>17</v>
      </c>
      <c r="H819" s="2" t="s">
        <v>15</v>
      </c>
      <c r="I819" s="2" t="s">
        <v>18</v>
      </c>
      <c r="J819" s="2" t="s">
        <v>15</v>
      </c>
      <c r="K819" s="2" t="s">
        <v>15</v>
      </c>
      <c r="L819" s="2">
        <v>674157.15969999996</v>
      </c>
      <c r="M819" s="2">
        <v>679669.8898</v>
      </c>
    </row>
    <row r="820" spans="1:13" x14ac:dyDescent="0.25">
      <c r="A820" s="2" t="s">
        <v>794</v>
      </c>
      <c r="B820" s="2" t="s">
        <v>14</v>
      </c>
      <c r="C820" s="2" t="s">
        <v>15</v>
      </c>
      <c r="D820" s="2">
        <v>319</v>
      </c>
      <c r="E820" s="3">
        <v>366.84999999999997</v>
      </c>
      <c r="F820" s="2" t="s">
        <v>78</v>
      </c>
      <c r="G820" s="2" t="s">
        <v>17</v>
      </c>
      <c r="H820" s="2" t="s">
        <v>15</v>
      </c>
      <c r="I820" s="2" t="s">
        <v>18</v>
      </c>
      <c r="J820" s="2" t="s">
        <v>15</v>
      </c>
      <c r="K820" s="2" t="s">
        <v>15</v>
      </c>
      <c r="L820" s="2">
        <v>621303.52009999997</v>
      </c>
      <c r="M820" s="2">
        <v>695713.77960000001</v>
      </c>
    </row>
    <row r="821" spans="1:13" x14ac:dyDescent="0.25">
      <c r="A821" s="2" t="s">
        <v>795</v>
      </c>
      <c r="B821" s="2" t="s">
        <v>14</v>
      </c>
      <c r="C821" s="2" t="s">
        <v>15</v>
      </c>
      <c r="D821" s="2">
        <v>169</v>
      </c>
      <c r="E821" s="3">
        <v>194.35</v>
      </c>
      <c r="F821" s="2" t="s">
        <v>31</v>
      </c>
      <c r="G821" s="2" t="s">
        <v>17</v>
      </c>
      <c r="H821" s="2" t="s">
        <v>15</v>
      </c>
      <c r="I821" s="2" t="s">
        <v>18</v>
      </c>
      <c r="J821" s="2" t="s">
        <v>15</v>
      </c>
      <c r="K821" s="2" t="s">
        <v>15</v>
      </c>
      <c r="L821" s="2">
        <v>582279.79960000003</v>
      </c>
      <c r="M821" s="2">
        <v>747751.33880000003</v>
      </c>
    </row>
    <row r="822" spans="1:13" x14ac:dyDescent="0.25">
      <c r="A822" s="2" t="s">
        <v>796</v>
      </c>
      <c r="B822" s="2" t="s">
        <v>14</v>
      </c>
      <c r="C822" s="2" t="s">
        <v>15</v>
      </c>
      <c r="D822" s="2">
        <v>61</v>
      </c>
      <c r="E822" s="3">
        <v>70.149999999999991</v>
      </c>
      <c r="F822" s="2" t="s">
        <v>39</v>
      </c>
      <c r="G822" s="2" t="s">
        <v>17</v>
      </c>
      <c r="H822" s="2" t="s">
        <v>15</v>
      </c>
      <c r="I822" s="2" t="s">
        <v>18</v>
      </c>
      <c r="J822" s="2" t="s">
        <v>15</v>
      </c>
      <c r="K822" s="2" t="s">
        <v>15</v>
      </c>
      <c r="L822" s="2">
        <v>578531.76320000004</v>
      </c>
      <c r="M822" s="2">
        <v>757477.48750000005</v>
      </c>
    </row>
    <row r="823" spans="1:13" x14ac:dyDescent="0.25">
      <c r="A823" s="2" t="s">
        <v>797</v>
      </c>
      <c r="B823" s="2" t="s">
        <v>14</v>
      </c>
      <c r="C823" s="2" t="s">
        <v>15</v>
      </c>
      <c r="D823" s="2">
        <v>436</v>
      </c>
      <c r="E823" s="3">
        <v>501.4</v>
      </c>
      <c r="F823" s="2" t="s">
        <v>56</v>
      </c>
      <c r="G823" s="2" t="s">
        <v>17</v>
      </c>
      <c r="H823" s="2" t="s">
        <v>15</v>
      </c>
      <c r="I823" s="2" t="s">
        <v>18</v>
      </c>
      <c r="J823" s="2" t="s">
        <v>15</v>
      </c>
      <c r="K823" s="2" t="s">
        <v>15</v>
      </c>
      <c r="L823" s="2">
        <v>724741.8713</v>
      </c>
      <c r="M823" s="2">
        <v>767250.66469999996</v>
      </c>
    </row>
    <row r="824" spans="1:13" x14ac:dyDescent="0.25">
      <c r="A824" s="2" t="s">
        <v>798</v>
      </c>
      <c r="B824" s="2" t="s">
        <v>14</v>
      </c>
      <c r="C824" s="2" t="s">
        <v>15</v>
      </c>
      <c r="D824" s="2">
        <v>76</v>
      </c>
      <c r="E824" s="3">
        <v>87.399999999999991</v>
      </c>
      <c r="F824" s="2" t="s">
        <v>91</v>
      </c>
      <c r="G824" s="2" t="s">
        <v>17</v>
      </c>
      <c r="H824" s="2" t="s">
        <v>15</v>
      </c>
      <c r="I824" s="2" t="s">
        <v>18</v>
      </c>
      <c r="J824" s="2" t="s">
        <v>15</v>
      </c>
      <c r="K824" s="2" t="s">
        <v>15</v>
      </c>
      <c r="L824" s="2">
        <v>577895.80020000006</v>
      </c>
      <c r="M824" s="2">
        <v>721917.14789999998</v>
      </c>
    </row>
    <row r="825" spans="1:13" x14ac:dyDescent="0.25">
      <c r="A825" s="2" t="s">
        <v>799</v>
      </c>
      <c r="B825" s="2" t="s">
        <v>14</v>
      </c>
      <c r="C825" s="2" t="s">
        <v>15</v>
      </c>
      <c r="D825" s="2">
        <v>8</v>
      </c>
      <c r="E825" s="3">
        <v>9.1999999999999993</v>
      </c>
      <c r="F825" s="2" t="s">
        <v>97</v>
      </c>
      <c r="G825" s="2" t="s">
        <v>17</v>
      </c>
      <c r="H825" s="2" t="s">
        <v>15</v>
      </c>
      <c r="I825" s="2" t="s">
        <v>18</v>
      </c>
      <c r="J825" s="2" t="s">
        <v>15</v>
      </c>
      <c r="K825" s="2" t="s">
        <v>15</v>
      </c>
      <c r="L825" s="2">
        <v>642291.50179999997</v>
      </c>
      <c r="M825" s="2">
        <v>744908.80969999998</v>
      </c>
    </row>
    <row r="826" spans="1:13" x14ac:dyDescent="0.25">
      <c r="A826" s="2" t="s">
        <v>800</v>
      </c>
      <c r="B826" s="2" t="s">
        <v>14</v>
      </c>
      <c r="C826" s="2" t="s">
        <v>15</v>
      </c>
      <c r="D826" s="2">
        <v>221</v>
      </c>
      <c r="E826" s="3">
        <v>254.14999999999998</v>
      </c>
      <c r="F826" s="2" t="s">
        <v>31</v>
      </c>
      <c r="G826" s="2" t="s">
        <v>17</v>
      </c>
      <c r="H826" s="2" t="s">
        <v>15</v>
      </c>
      <c r="I826" s="2" t="s">
        <v>18</v>
      </c>
      <c r="J826" s="2" t="s">
        <v>15</v>
      </c>
      <c r="K826" s="2" t="s">
        <v>15</v>
      </c>
      <c r="L826" s="2">
        <v>599736.75659999996</v>
      </c>
      <c r="M826" s="2">
        <v>765466.63089999999</v>
      </c>
    </row>
    <row r="827" spans="1:13" x14ac:dyDescent="0.25">
      <c r="A827" s="2" t="s">
        <v>801</v>
      </c>
      <c r="B827" s="2" t="s">
        <v>14</v>
      </c>
      <c r="C827" s="2" t="s">
        <v>15</v>
      </c>
      <c r="D827" s="2">
        <v>1210</v>
      </c>
      <c r="E827" s="3">
        <v>1391.5</v>
      </c>
      <c r="F827" s="2" t="s">
        <v>25</v>
      </c>
      <c r="G827" s="2" t="s">
        <v>17</v>
      </c>
      <c r="H827" s="2" t="s">
        <v>15</v>
      </c>
      <c r="I827" s="2" t="s">
        <v>18</v>
      </c>
      <c r="J827" s="2" t="s">
        <v>15</v>
      </c>
      <c r="K827" s="2" t="s">
        <v>15</v>
      </c>
      <c r="L827" s="2">
        <v>632012.95889999997</v>
      </c>
      <c r="M827" s="2">
        <v>693453.75829999999</v>
      </c>
    </row>
    <row r="828" spans="1:13" x14ac:dyDescent="0.25">
      <c r="A828" s="2" t="s">
        <v>802</v>
      </c>
      <c r="B828" s="2" t="s">
        <v>14</v>
      </c>
      <c r="C828" s="2" t="s">
        <v>15</v>
      </c>
      <c r="D828" s="2">
        <v>303</v>
      </c>
      <c r="E828" s="3">
        <v>348.45</v>
      </c>
      <c r="F828" s="2" t="s">
        <v>119</v>
      </c>
      <c r="G828" s="2" t="s">
        <v>17</v>
      </c>
      <c r="H828" s="2" t="s">
        <v>15</v>
      </c>
      <c r="I828" s="2" t="s">
        <v>18</v>
      </c>
      <c r="J828" s="2" t="s">
        <v>15</v>
      </c>
      <c r="K828" s="2" t="s">
        <v>15</v>
      </c>
      <c r="L828" s="2">
        <v>693929.29390000005</v>
      </c>
      <c r="M828" s="2">
        <v>778055.728</v>
      </c>
    </row>
    <row r="829" spans="1:13" x14ac:dyDescent="0.25">
      <c r="A829" s="2" t="s">
        <v>803</v>
      </c>
      <c r="B829" s="2" t="s">
        <v>14</v>
      </c>
      <c r="C829" s="2" t="s">
        <v>15</v>
      </c>
      <c r="D829" s="2">
        <v>1280</v>
      </c>
      <c r="E829" s="3">
        <v>1472</v>
      </c>
      <c r="F829" s="2" t="s">
        <v>31</v>
      </c>
      <c r="G829" s="2" t="s">
        <v>17</v>
      </c>
      <c r="H829" s="2" t="s">
        <v>15</v>
      </c>
      <c r="I829" s="2" t="s">
        <v>18</v>
      </c>
      <c r="J829" s="2" t="s">
        <v>15</v>
      </c>
      <c r="K829" s="2" t="s">
        <v>15</v>
      </c>
      <c r="L829" s="2">
        <v>627058.59050000005</v>
      </c>
      <c r="M829" s="2">
        <v>771043.82169999997</v>
      </c>
    </row>
    <row r="830" spans="1:13" x14ac:dyDescent="0.25">
      <c r="A830" s="2" t="s">
        <v>804</v>
      </c>
      <c r="B830" s="2" t="s">
        <v>14</v>
      </c>
      <c r="C830" s="2" t="s">
        <v>15</v>
      </c>
      <c r="D830" s="2">
        <v>402</v>
      </c>
      <c r="E830" s="3">
        <v>462.29999999999995</v>
      </c>
      <c r="F830" s="2" t="s">
        <v>22</v>
      </c>
      <c r="G830" s="2" t="s">
        <v>17</v>
      </c>
      <c r="H830" s="2" t="s">
        <v>15</v>
      </c>
      <c r="I830" s="2" t="s">
        <v>18</v>
      </c>
      <c r="J830" s="2" t="s">
        <v>15</v>
      </c>
      <c r="K830" s="2" t="s">
        <v>15</v>
      </c>
      <c r="L830" s="2">
        <v>660103.30889999995</v>
      </c>
      <c r="M830" s="2">
        <v>667116.35109999997</v>
      </c>
    </row>
    <row r="831" spans="1:13" x14ac:dyDescent="0.25">
      <c r="A831" s="2" t="s">
        <v>805</v>
      </c>
      <c r="B831" s="2" t="s">
        <v>14</v>
      </c>
      <c r="C831" s="2" t="s">
        <v>15</v>
      </c>
      <c r="D831" s="2">
        <v>9</v>
      </c>
      <c r="E831" s="3">
        <v>10.35</v>
      </c>
      <c r="F831" s="2" t="s">
        <v>109</v>
      </c>
      <c r="G831" s="2" t="s">
        <v>17</v>
      </c>
      <c r="H831" s="2" t="s">
        <v>15</v>
      </c>
      <c r="I831" s="2" t="s">
        <v>18</v>
      </c>
      <c r="J831" s="2" t="s">
        <v>15</v>
      </c>
      <c r="K831" s="2" t="s">
        <v>15</v>
      </c>
      <c r="L831" s="2">
        <v>642265.65549999999</v>
      </c>
      <c r="M831" s="2">
        <v>788264.03170000005</v>
      </c>
    </row>
    <row r="832" spans="1:13" x14ac:dyDescent="0.25">
      <c r="A832" s="2" t="s">
        <v>806</v>
      </c>
      <c r="B832" s="2" t="s">
        <v>14</v>
      </c>
      <c r="C832" s="2" t="s">
        <v>15</v>
      </c>
      <c r="D832" s="2">
        <v>428</v>
      </c>
      <c r="E832" s="3">
        <v>492.2</v>
      </c>
      <c r="F832" s="2" t="s">
        <v>82</v>
      </c>
      <c r="G832" s="2" t="s">
        <v>17</v>
      </c>
      <c r="H832" s="2" t="s">
        <v>15</v>
      </c>
      <c r="I832" s="2" t="s">
        <v>18</v>
      </c>
      <c r="J832" s="2" t="s">
        <v>15</v>
      </c>
      <c r="K832" s="2" t="s">
        <v>15</v>
      </c>
      <c r="L832" s="2">
        <v>638753.21380000003</v>
      </c>
      <c r="M832" s="2">
        <v>686675.91390000004</v>
      </c>
    </row>
    <row r="833" spans="1:13" x14ac:dyDescent="0.25">
      <c r="A833" s="2" t="s">
        <v>807</v>
      </c>
      <c r="B833" s="2" t="s">
        <v>14</v>
      </c>
      <c r="C833" s="2" t="s">
        <v>15</v>
      </c>
      <c r="D833" s="2">
        <v>16</v>
      </c>
      <c r="E833" s="3">
        <v>18.399999999999999</v>
      </c>
      <c r="F833" s="2" t="s">
        <v>25</v>
      </c>
      <c r="G833" s="2" t="s">
        <v>17</v>
      </c>
      <c r="H833" s="2" t="s">
        <v>15</v>
      </c>
      <c r="I833" s="2" t="s">
        <v>18</v>
      </c>
      <c r="J833" s="2" t="s">
        <v>15</v>
      </c>
      <c r="K833" s="2" t="s">
        <v>15</v>
      </c>
      <c r="L833" s="2">
        <v>630145.85419999994</v>
      </c>
      <c r="M833" s="2">
        <v>666234.94270000001</v>
      </c>
    </row>
    <row r="834" spans="1:13" x14ac:dyDescent="0.25">
      <c r="A834" s="2" t="s">
        <v>808</v>
      </c>
      <c r="B834" s="2" t="s">
        <v>14</v>
      </c>
      <c r="C834" s="2" t="s">
        <v>15</v>
      </c>
      <c r="D834" s="2">
        <v>26</v>
      </c>
      <c r="E834" s="3">
        <v>29.9</v>
      </c>
      <c r="F834" s="2" t="s">
        <v>39</v>
      </c>
      <c r="G834" s="2" t="s">
        <v>17</v>
      </c>
      <c r="H834" s="2" t="s">
        <v>15</v>
      </c>
      <c r="I834" s="2" t="s">
        <v>18</v>
      </c>
      <c r="J834" s="2" t="s">
        <v>15</v>
      </c>
      <c r="K834" s="2" t="s">
        <v>15</v>
      </c>
      <c r="L834" s="2">
        <v>592879.81720000005</v>
      </c>
      <c r="M834" s="2">
        <v>766207.99250000005</v>
      </c>
    </row>
    <row r="835" spans="1:13" x14ac:dyDescent="0.25">
      <c r="A835" s="2" t="s">
        <v>809</v>
      </c>
      <c r="B835" s="2" t="s">
        <v>14</v>
      </c>
      <c r="C835" s="2" t="s">
        <v>15</v>
      </c>
      <c r="D835" s="2">
        <v>88</v>
      </c>
      <c r="E835" s="3">
        <v>101.19999999999999</v>
      </c>
      <c r="F835" s="2" t="s">
        <v>22</v>
      </c>
      <c r="G835" s="2" t="s">
        <v>17</v>
      </c>
      <c r="H835" s="2" t="s">
        <v>15</v>
      </c>
      <c r="I835" s="2" t="s">
        <v>18</v>
      </c>
      <c r="J835" s="2" t="s">
        <v>15</v>
      </c>
      <c r="K835" s="2" t="s">
        <v>15</v>
      </c>
      <c r="L835" s="2">
        <v>671048.88910000003</v>
      </c>
      <c r="M835" s="2">
        <v>658014.13100000005</v>
      </c>
    </row>
    <row r="836" spans="1:13" x14ac:dyDescent="0.25">
      <c r="A836" s="2" t="s">
        <v>810</v>
      </c>
      <c r="B836" s="2" t="s">
        <v>14</v>
      </c>
      <c r="C836" s="2" t="s">
        <v>15</v>
      </c>
      <c r="D836" s="2">
        <v>1074</v>
      </c>
      <c r="E836" s="3">
        <v>1235.0999999999999</v>
      </c>
      <c r="F836" s="2" t="s">
        <v>97</v>
      </c>
      <c r="G836" s="2" t="s">
        <v>17</v>
      </c>
      <c r="H836" s="2" t="s">
        <v>15</v>
      </c>
      <c r="I836" s="2" t="s">
        <v>18</v>
      </c>
      <c r="J836" s="2" t="s">
        <v>15</v>
      </c>
      <c r="K836" s="2" t="s">
        <v>15</v>
      </c>
      <c r="L836" s="2">
        <v>634576.99089999998</v>
      </c>
      <c r="M836" s="2">
        <v>735513.80079999997</v>
      </c>
    </row>
    <row r="837" spans="1:13" x14ac:dyDescent="0.25">
      <c r="A837" s="2" t="s">
        <v>811</v>
      </c>
      <c r="B837" s="2" t="s">
        <v>14</v>
      </c>
      <c r="C837" s="2" t="s">
        <v>15</v>
      </c>
      <c r="D837" s="2">
        <v>39</v>
      </c>
      <c r="E837" s="3">
        <v>44.849999999999994</v>
      </c>
      <c r="F837" s="2" t="s">
        <v>39</v>
      </c>
      <c r="G837" s="2" t="s">
        <v>17</v>
      </c>
      <c r="H837" s="2" t="s">
        <v>15</v>
      </c>
      <c r="I837" s="2" t="s">
        <v>18</v>
      </c>
      <c r="J837" s="2" t="s">
        <v>15</v>
      </c>
      <c r="K837" s="2" t="s">
        <v>15</v>
      </c>
      <c r="L837" s="2">
        <v>579769.43359999999</v>
      </c>
      <c r="M837" s="2">
        <v>765820.59829999995</v>
      </c>
    </row>
    <row r="838" spans="1:13" x14ac:dyDescent="0.25">
      <c r="A838" s="2" t="s">
        <v>812</v>
      </c>
      <c r="B838" s="2" t="s">
        <v>14</v>
      </c>
      <c r="C838" s="2" t="s">
        <v>15</v>
      </c>
      <c r="D838" s="2">
        <v>57</v>
      </c>
      <c r="E838" s="3">
        <v>65.55</v>
      </c>
      <c r="F838" s="2" t="s">
        <v>31</v>
      </c>
      <c r="G838" s="2" t="s">
        <v>17</v>
      </c>
      <c r="H838" s="2" t="s">
        <v>15</v>
      </c>
      <c r="I838" s="2" t="s">
        <v>18</v>
      </c>
      <c r="J838" s="2" t="s">
        <v>15</v>
      </c>
      <c r="K838" s="2" t="s">
        <v>15</v>
      </c>
      <c r="L838" s="2">
        <v>582687.43370000005</v>
      </c>
      <c r="M838" s="2">
        <v>748426.65890000004</v>
      </c>
    </row>
    <row r="839" spans="1:13" x14ac:dyDescent="0.25">
      <c r="A839" s="2" t="s">
        <v>813</v>
      </c>
      <c r="B839" s="2" t="s">
        <v>14</v>
      </c>
      <c r="C839" s="2" t="s">
        <v>15</v>
      </c>
      <c r="D839" s="2">
        <v>103</v>
      </c>
      <c r="E839" s="3">
        <v>118.44999999999999</v>
      </c>
      <c r="F839" s="2" t="s">
        <v>119</v>
      </c>
      <c r="G839" s="2" t="s">
        <v>17</v>
      </c>
      <c r="H839" s="2" t="s">
        <v>15</v>
      </c>
      <c r="I839" s="2" t="s">
        <v>18</v>
      </c>
      <c r="J839" s="2" t="s">
        <v>15</v>
      </c>
      <c r="K839" s="2" t="s">
        <v>15</v>
      </c>
      <c r="L839" s="2">
        <v>688685.19440000004</v>
      </c>
      <c r="M839" s="2">
        <v>785160.92969999998</v>
      </c>
    </row>
    <row r="840" spans="1:13" x14ac:dyDescent="0.25">
      <c r="A840" s="2" t="s">
        <v>814</v>
      </c>
      <c r="B840" s="2" t="s">
        <v>14</v>
      </c>
      <c r="C840" s="2" t="s">
        <v>15</v>
      </c>
      <c r="D840" s="2">
        <v>29</v>
      </c>
      <c r="E840" s="3">
        <v>33.349999999999994</v>
      </c>
      <c r="F840" s="2" t="s">
        <v>39</v>
      </c>
      <c r="G840" s="2" t="s">
        <v>17</v>
      </c>
      <c r="H840" s="2" t="s">
        <v>15</v>
      </c>
      <c r="I840" s="2" t="s">
        <v>18</v>
      </c>
      <c r="J840" s="2" t="s">
        <v>15</v>
      </c>
      <c r="K840" s="2" t="s">
        <v>15</v>
      </c>
      <c r="L840" s="2">
        <v>596188.12120000005</v>
      </c>
      <c r="M840" s="2">
        <v>767571.87549999997</v>
      </c>
    </row>
    <row r="841" spans="1:13" x14ac:dyDescent="0.25">
      <c r="A841" s="2" t="s">
        <v>815</v>
      </c>
      <c r="B841" s="2" t="s">
        <v>14</v>
      </c>
      <c r="C841" s="2" t="s">
        <v>15</v>
      </c>
      <c r="D841" s="2">
        <v>486</v>
      </c>
      <c r="E841" s="3">
        <v>558.9</v>
      </c>
      <c r="F841" s="2" t="s">
        <v>31</v>
      </c>
      <c r="G841" s="2" t="s">
        <v>17</v>
      </c>
      <c r="H841" s="2" t="s">
        <v>15</v>
      </c>
      <c r="I841" s="2" t="s">
        <v>18</v>
      </c>
      <c r="J841" s="2" t="s">
        <v>15</v>
      </c>
      <c r="K841" s="2" t="s">
        <v>15</v>
      </c>
      <c r="L841" s="2">
        <v>625472.3199</v>
      </c>
      <c r="M841" s="2">
        <v>764729.93209999998</v>
      </c>
    </row>
    <row r="842" spans="1:13" x14ac:dyDescent="0.25">
      <c r="A842" s="2" t="s">
        <v>816</v>
      </c>
      <c r="B842" s="2" t="s">
        <v>14</v>
      </c>
      <c r="C842" s="2" t="s">
        <v>15</v>
      </c>
      <c r="D842" s="2">
        <v>165</v>
      </c>
      <c r="E842" s="3">
        <v>189.74999999999997</v>
      </c>
      <c r="F842" s="2" t="s">
        <v>22</v>
      </c>
      <c r="G842" s="2" t="s">
        <v>17</v>
      </c>
      <c r="H842" s="2" t="s">
        <v>15</v>
      </c>
      <c r="I842" s="2" t="s">
        <v>18</v>
      </c>
      <c r="J842" s="2" t="s">
        <v>15</v>
      </c>
      <c r="K842" s="2" t="s">
        <v>15</v>
      </c>
      <c r="L842" s="2">
        <v>667503.01269999996</v>
      </c>
      <c r="M842" s="2">
        <v>656966.69290000002</v>
      </c>
    </row>
    <row r="843" spans="1:13" x14ac:dyDescent="0.25">
      <c r="A843" s="2" t="s">
        <v>817</v>
      </c>
      <c r="B843" s="2" t="s">
        <v>14</v>
      </c>
      <c r="C843" s="2" t="s">
        <v>15</v>
      </c>
      <c r="D843" s="2">
        <v>165</v>
      </c>
      <c r="E843" s="3">
        <v>189.74999999999997</v>
      </c>
      <c r="F843" s="2" t="s">
        <v>22</v>
      </c>
      <c r="G843" s="2" t="s">
        <v>17</v>
      </c>
      <c r="H843" s="2" t="s">
        <v>15</v>
      </c>
      <c r="I843" s="2" t="s">
        <v>18</v>
      </c>
      <c r="J843" s="2" t="s">
        <v>15</v>
      </c>
      <c r="K843" s="2" t="s">
        <v>15</v>
      </c>
      <c r="L843" s="2">
        <v>675195.79839999997</v>
      </c>
      <c r="M843" s="2">
        <v>659471.9166</v>
      </c>
    </row>
    <row r="844" spans="1:13" x14ac:dyDescent="0.25">
      <c r="A844" s="2" t="s">
        <v>818</v>
      </c>
      <c r="B844" s="2" t="s">
        <v>14</v>
      </c>
      <c r="C844" s="2" t="s">
        <v>15</v>
      </c>
      <c r="D844" s="2">
        <v>369</v>
      </c>
      <c r="E844" s="3">
        <v>424.34999999999997</v>
      </c>
      <c r="F844" s="2" t="s">
        <v>34</v>
      </c>
      <c r="G844" s="2" t="s">
        <v>17</v>
      </c>
      <c r="H844" s="2" t="s">
        <v>15</v>
      </c>
      <c r="I844" s="2" t="s">
        <v>18</v>
      </c>
      <c r="J844" s="2" t="s">
        <v>15</v>
      </c>
      <c r="K844" s="2" t="s">
        <v>15</v>
      </c>
      <c r="L844" s="2">
        <v>657101.3996</v>
      </c>
      <c r="M844" s="2">
        <v>718051.00349999999</v>
      </c>
    </row>
    <row r="845" spans="1:13" x14ac:dyDescent="0.25">
      <c r="A845" s="2" t="s">
        <v>819</v>
      </c>
      <c r="B845" s="2" t="s">
        <v>14</v>
      </c>
      <c r="C845" s="2" t="s">
        <v>15</v>
      </c>
      <c r="D845" s="2">
        <v>14</v>
      </c>
      <c r="E845" s="3">
        <v>16.099999999999998</v>
      </c>
      <c r="F845" s="2" t="s">
        <v>56</v>
      </c>
      <c r="G845" s="2" t="s">
        <v>17</v>
      </c>
      <c r="H845" s="2" t="s">
        <v>15</v>
      </c>
      <c r="I845" s="2" t="s">
        <v>18</v>
      </c>
      <c r="J845" s="2" t="s">
        <v>15</v>
      </c>
      <c r="K845" s="2" t="s">
        <v>15</v>
      </c>
      <c r="L845" s="2">
        <v>725443.82570000004</v>
      </c>
      <c r="M845" s="2">
        <v>758724.63419999997</v>
      </c>
    </row>
    <row r="846" spans="1:13" x14ac:dyDescent="0.25">
      <c r="A846" s="2" t="s">
        <v>820</v>
      </c>
      <c r="B846" s="2" t="s">
        <v>14</v>
      </c>
      <c r="C846" s="2" t="s">
        <v>15</v>
      </c>
      <c r="D846" s="2">
        <v>51</v>
      </c>
      <c r="E846" s="3">
        <v>58.65</v>
      </c>
      <c r="F846" s="2" t="s">
        <v>22</v>
      </c>
      <c r="G846" s="2" t="s">
        <v>17</v>
      </c>
      <c r="H846" s="2" t="s">
        <v>15</v>
      </c>
      <c r="I846" s="2" t="s">
        <v>18</v>
      </c>
      <c r="J846" s="2" t="s">
        <v>15</v>
      </c>
      <c r="K846" s="2" t="s">
        <v>15</v>
      </c>
      <c r="L846" s="2">
        <v>692407.2622</v>
      </c>
      <c r="M846" s="2">
        <v>659108.08250000002</v>
      </c>
    </row>
    <row r="847" spans="1:13" x14ac:dyDescent="0.25">
      <c r="A847" s="2" t="s">
        <v>821</v>
      </c>
      <c r="B847" s="2" t="s">
        <v>14</v>
      </c>
      <c r="C847" s="2" t="s">
        <v>15</v>
      </c>
      <c r="D847" s="2">
        <v>48</v>
      </c>
      <c r="E847" s="3">
        <v>55.199999999999996</v>
      </c>
      <c r="F847" s="2" t="s">
        <v>31</v>
      </c>
      <c r="G847" s="2" t="s">
        <v>17</v>
      </c>
      <c r="H847" s="2" t="s">
        <v>15</v>
      </c>
      <c r="I847" s="2" t="s">
        <v>18</v>
      </c>
      <c r="J847" s="2" t="s">
        <v>15</v>
      </c>
      <c r="K847" s="2" t="s">
        <v>15</v>
      </c>
      <c r="L847" s="2">
        <v>614237.38020000001</v>
      </c>
      <c r="M847" s="2">
        <v>755707.16839999997</v>
      </c>
    </row>
    <row r="848" spans="1:13" x14ac:dyDescent="0.25">
      <c r="A848" s="2" t="s">
        <v>822</v>
      </c>
      <c r="B848" s="2" t="s">
        <v>14</v>
      </c>
      <c r="C848" s="2" t="s">
        <v>15</v>
      </c>
      <c r="D848" s="2">
        <v>24</v>
      </c>
      <c r="E848" s="3">
        <v>27.599999999999998</v>
      </c>
      <c r="F848" s="2" t="s">
        <v>39</v>
      </c>
      <c r="G848" s="2" t="s">
        <v>17</v>
      </c>
      <c r="H848" s="2" t="s">
        <v>15</v>
      </c>
      <c r="I848" s="2" t="s">
        <v>18</v>
      </c>
      <c r="J848" s="2" t="s">
        <v>15</v>
      </c>
      <c r="K848" s="2" t="s">
        <v>15</v>
      </c>
      <c r="L848" s="2">
        <v>591275.05740000005</v>
      </c>
      <c r="M848" s="2">
        <v>769715.56400000001</v>
      </c>
    </row>
    <row r="849" spans="1:13" x14ac:dyDescent="0.25">
      <c r="A849" s="2" t="s">
        <v>823</v>
      </c>
      <c r="B849" s="2" t="s">
        <v>14</v>
      </c>
      <c r="C849" s="2" t="s">
        <v>15</v>
      </c>
      <c r="D849" s="2">
        <v>18</v>
      </c>
      <c r="E849" s="3">
        <v>20.7</v>
      </c>
      <c r="F849" s="2" t="s">
        <v>39</v>
      </c>
      <c r="G849" s="2" t="s">
        <v>17</v>
      </c>
      <c r="H849" s="2" t="s">
        <v>15</v>
      </c>
      <c r="I849" s="2" t="s">
        <v>18</v>
      </c>
      <c r="J849" s="2" t="s">
        <v>15</v>
      </c>
      <c r="K849" s="2" t="s">
        <v>15</v>
      </c>
      <c r="L849" s="2">
        <v>590651.14610000001</v>
      </c>
      <c r="M849" s="2">
        <v>768233.44530000002</v>
      </c>
    </row>
    <row r="850" spans="1:13" x14ac:dyDescent="0.25">
      <c r="A850" s="2" t="s">
        <v>824</v>
      </c>
      <c r="B850" s="2" t="s">
        <v>14</v>
      </c>
      <c r="C850" s="2" t="s">
        <v>15</v>
      </c>
      <c r="D850" s="2">
        <v>41</v>
      </c>
      <c r="E850" s="3">
        <v>47.15</v>
      </c>
      <c r="F850" s="2" t="s">
        <v>31</v>
      </c>
      <c r="G850" s="2" t="s">
        <v>17</v>
      </c>
      <c r="H850" s="2" t="s">
        <v>15</v>
      </c>
      <c r="I850" s="2" t="s">
        <v>18</v>
      </c>
      <c r="J850" s="2" t="s">
        <v>15</v>
      </c>
      <c r="K850" s="2" t="s">
        <v>15</v>
      </c>
      <c r="L850" s="2">
        <v>611391.58330000006</v>
      </c>
      <c r="M850" s="2">
        <v>776827.23019999999</v>
      </c>
    </row>
    <row r="851" spans="1:13" x14ac:dyDescent="0.25">
      <c r="A851" s="2" t="s">
        <v>825</v>
      </c>
      <c r="B851" s="2" t="s">
        <v>14</v>
      </c>
      <c r="C851" s="2" t="s">
        <v>15</v>
      </c>
      <c r="D851" s="2">
        <v>47</v>
      </c>
      <c r="E851" s="3">
        <v>54.05</v>
      </c>
      <c r="F851" s="2" t="s">
        <v>22</v>
      </c>
      <c r="G851" s="2" t="s">
        <v>17</v>
      </c>
      <c r="H851" s="2" t="s">
        <v>15</v>
      </c>
      <c r="I851" s="2" t="s">
        <v>18</v>
      </c>
      <c r="J851" s="2" t="s">
        <v>15</v>
      </c>
      <c r="K851" s="2" t="s">
        <v>15</v>
      </c>
      <c r="L851" s="2">
        <v>695099.04680000001</v>
      </c>
      <c r="M851" s="2">
        <v>658731.48919999995</v>
      </c>
    </row>
    <row r="852" spans="1:13" x14ac:dyDescent="0.25">
      <c r="A852" s="2" t="s">
        <v>826</v>
      </c>
      <c r="B852" s="2" t="s">
        <v>14</v>
      </c>
      <c r="C852" s="2" t="s">
        <v>15</v>
      </c>
      <c r="D852" s="2">
        <v>48</v>
      </c>
      <c r="E852" s="3">
        <v>55.199999999999996</v>
      </c>
      <c r="F852" s="2" t="s">
        <v>22</v>
      </c>
      <c r="G852" s="2" t="s">
        <v>17</v>
      </c>
      <c r="H852" s="2" t="s">
        <v>15</v>
      </c>
      <c r="I852" s="2" t="s">
        <v>18</v>
      </c>
      <c r="J852" s="2" t="s">
        <v>15</v>
      </c>
      <c r="K852" s="2" t="s">
        <v>15</v>
      </c>
      <c r="L852" s="2">
        <v>690852.69240000006</v>
      </c>
      <c r="M852" s="2">
        <v>653832.94920000003</v>
      </c>
    </row>
    <row r="853" spans="1:13" x14ac:dyDescent="0.25">
      <c r="A853" s="2" t="s">
        <v>827</v>
      </c>
      <c r="B853" s="2" t="s">
        <v>14</v>
      </c>
      <c r="C853" s="2" t="s">
        <v>15</v>
      </c>
      <c r="D853" s="2">
        <v>32</v>
      </c>
      <c r="E853" s="3">
        <v>36.799999999999997</v>
      </c>
      <c r="F853" s="2" t="s">
        <v>22</v>
      </c>
      <c r="G853" s="2" t="s">
        <v>17</v>
      </c>
      <c r="H853" s="2" t="s">
        <v>15</v>
      </c>
      <c r="I853" s="2" t="s">
        <v>18</v>
      </c>
      <c r="J853" s="2" t="s">
        <v>15</v>
      </c>
      <c r="K853" s="2" t="s">
        <v>15</v>
      </c>
      <c r="L853" s="2">
        <v>693816.88619999995</v>
      </c>
      <c r="M853" s="2">
        <v>661643.26410000003</v>
      </c>
    </row>
    <row r="854" spans="1:13" x14ac:dyDescent="0.25">
      <c r="A854" s="2" t="s">
        <v>828</v>
      </c>
      <c r="B854" s="2" t="s">
        <v>14</v>
      </c>
      <c r="C854" s="2" t="s">
        <v>15</v>
      </c>
      <c r="D854" s="2">
        <v>21</v>
      </c>
      <c r="E854" s="3">
        <v>24.15</v>
      </c>
      <c r="F854" s="2" t="s">
        <v>22</v>
      </c>
      <c r="G854" s="2" t="s">
        <v>17</v>
      </c>
      <c r="H854" s="2" t="s">
        <v>15</v>
      </c>
      <c r="I854" s="2" t="s">
        <v>18</v>
      </c>
      <c r="J854" s="2" t="s">
        <v>15</v>
      </c>
      <c r="K854" s="2" t="s">
        <v>15</v>
      </c>
      <c r="L854" s="2">
        <v>694291.51370000001</v>
      </c>
      <c r="M854" s="2">
        <v>670076.14939999999</v>
      </c>
    </row>
    <row r="855" spans="1:13" x14ac:dyDescent="0.25">
      <c r="A855" s="2" t="s">
        <v>829</v>
      </c>
      <c r="B855" s="2" t="s">
        <v>14</v>
      </c>
      <c r="C855" s="2" t="s">
        <v>15</v>
      </c>
      <c r="D855" s="2">
        <v>56</v>
      </c>
      <c r="E855" s="3">
        <v>64.399999999999991</v>
      </c>
      <c r="F855" s="2" t="s">
        <v>39</v>
      </c>
      <c r="G855" s="2" t="s">
        <v>17</v>
      </c>
      <c r="H855" s="2" t="s">
        <v>15</v>
      </c>
      <c r="I855" s="2" t="s">
        <v>18</v>
      </c>
      <c r="J855" s="2" t="s">
        <v>15</v>
      </c>
      <c r="K855" s="2" t="s">
        <v>15</v>
      </c>
      <c r="L855" s="2">
        <v>586457.54449999996</v>
      </c>
      <c r="M855" s="2">
        <v>760882.76139999996</v>
      </c>
    </row>
    <row r="856" spans="1:13" x14ac:dyDescent="0.25">
      <c r="A856" s="2" t="s">
        <v>830</v>
      </c>
      <c r="B856" s="2" t="s">
        <v>14</v>
      </c>
      <c r="C856" s="2" t="s">
        <v>15</v>
      </c>
      <c r="D856" s="2">
        <v>107</v>
      </c>
      <c r="E856" s="3">
        <v>123.05</v>
      </c>
      <c r="F856" s="2" t="s">
        <v>109</v>
      </c>
      <c r="G856" s="2" t="s">
        <v>17</v>
      </c>
      <c r="H856" s="2" t="s">
        <v>15</v>
      </c>
      <c r="I856" s="2" t="s">
        <v>18</v>
      </c>
      <c r="J856" s="2" t="s">
        <v>15</v>
      </c>
      <c r="K856" s="2" t="s">
        <v>15</v>
      </c>
      <c r="L856" s="2">
        <v>636041.40989999997</v>
      </c>
      <c r="M856" s="2">
        <v>773657.17909999995</v>
      </c>
    </row>
    <row r="857" spans="1:13" x14ac:dyDescent="0.25">
      <c r="A857" s="2" t="s">
        <v>831</v>
      </c>
      <c r="B857" s="2" t="s">
        <v>14</v>
      </c>
      <c r="C857" s="2" t="s">
        <v>15</v>
      </c>
      <c r="D857" s="2">
        <v>133</v>
      </c>
      <c r="E857" s="3">
        <v>152.94999999999999</v>
      </c>
      <c r="F857" s="2" t="s">
        <v>109</v>
      </c>
      <c r="G857" s="2" t="s">
        <v>17</v>
      </c>
      <c r="H857" s="2" t="s">
        <v>15</v>
      </c>
      <c r="I857" s="2" t="s">
        <v>18</v>
      </c>
      <c r="J857" s="2" t="s">
        <v>15</v>
      </c>
      <c r="K857" s="2" t="s">
        <v>15</v>
      </c>
      <c r="L857" s="2">
        <v>634622.69739999995</v>
      </c>
      <c r="M857" s="2">
        <v>775432.47129999998</v>
      </c>
    </row>
    <row r="858" spans="1:13" x14ac:dyDescent="0.25">
      <c r="A858" s="2" t="s">
        <v>832</v>
      </c>
      <c r="B858" s="2" t="s">
        <v>14</v>
      </c>
      <c r="C858" s="2" t="s">
        <v>15</v>
      </c>
      <c r="D858" s="2">
        <v>51</v>
      </c>
      <c r="E858" s="3">
        <v>58.65</v>
      </c>
      <c r="F858" s="2" t="s">
        <v>22</v>
      </c>
      <c r="G858" s="2" t="s">
        <v>17</v>
      </c>
      <c r="H858" s="2" t="s">
        <v>15</v>
      </c>
      <c r="I858" s="2" t="s">
        <v>18</v>
      </c>
      <c r="J858" s="2" t="s">
        <v>15</v>
      </c>
      <c r="K858" s="2" t="s">
        <v>15</v>
      </c>
      <c r="L858" s="2">
        <v>681977.62620000006</v>
      </c>
      <c r="M858" s="2">
        <v>666581.61499999999</v>
      </c>
    </row>
    <row r="859" spans="1:13" x14ac:dyDescent="0.25">
      <c r="A859" s="2" t="s">
        <v>833</v>
      </c>
      <c r="B859" s="2" t="s">
        <v>14</v>
      </c>
      <c r="C859" s="2" t="s">
        <v>15</v>
      </c>
      <c r="D859" s="2">
        <v>29</v>
      </c>
      <c r="E859" s="3">
        <v>33.349999999999994</v>
      </c>
      <c r="F859" s="2" t="s">
        <v>31</v>
      </c>
      <c r="G859" s="2" t="s">
        <v>17</v>
      </c>
      <c r="H859" s="2" t="s">
        <v>15</v>
      </c>
      <c r="I859" s="2" t="s">
        <v>18</v>
      </c>
      <c r="J859" s="2" t="s">
        <v>15</v>
      </c>
      <c r="K859" s="2" t="s">
        <v>15</v>
      </c>
      <c r="L859" s="2">
        <v>628797.09699999995</v>
      </c>
      <c r="M859" s="2">
        <v>780764.4094</v>
      </c>
    </row>
    <row r="860" spans="1:13" x14ac:dyDescent="0.25">
      <c r="A860" s="2" t="s">
        <v>834</v>
      </c>
      <c r="B860" s="2" t="s">
        <v>14</v>
      </c>
      <c r="C860" s="2" t="s">
        <v>15</v>
      </c>
      <c r="D860" s="2">
        <v>41</v>
      </c>
      <c r="E860" s="3">
        <v>47.15</v>
      </c>
      <c r="F860" s="2" t="s">
        <v>28</v>
      </c>
      <c r="G860" s="2" t="s">
        <v>17</v>
      </c>
      <c r="H860" s="2" t="s">
        <v>15</v>
      </c>
      <c r="I860" s="2" t="s">
        <v>18</v>
      </c>
      <c r="J860" s="2" t="s">
        <v>15</v>
      </c>
      <c r="K860" s="2" t="s">
        <v>15</v>
      </c>
      <c r="L860" s="2">
        <v>674632.53879999998</v>
      </c>
      <c r="M860" s="2">
        <v>679496.78709999996</v>
      </c>
    </row>
    <row r="861" spans="1:13" x14ac:dyDescent="0.25">
      <c r="A861" s="2" t="s">
        <v>835</v>
      </c>
      <c r="B861" s="2" t="s">
        <v>14</v>
      </c>
      <c r="C861" s="2" t="s">
        <v>15</v>
      </c>
      <c r="D861" s="2">
        <v>454</v>
      </c>
      <c r="E861" s="3">
        <v>522.09999999999991</v>
      </c>
      <c r="F861" s="2" t="s">
        <v>119</v>
      </c>
      <c r="G861" s="2" t="s">
        <v>17</v>
      </c>
      <c r="H861" s="2" t="s">
        <v>15</v>
      </c>
      <c r="I861" s="2" t="s">
        <v>18</v>
      </c>
      <c r="J861" s="2" t="s">
        <v>15</v>
      </c>
      <c r="K861" s="2" t="s">
        <v>15</v>
      </c>
      <c r="L861" s="2">
        <v>689000.88820000004</v>
      </c>
      <c r="M861" s="2">
        <v>789069.51300000004</v>
      </c>
    </row>
    <row r="862" spans="1:13" x14ac:dyDescent="0.25">
      <c r="A862" s="2" t="s">
        <v>836</v>
      </c>
      <c r="B862" s="2" t="s">
        <v>14</v>
      </c>
      <c r="C862" s="2" t="s">
        <v>15</v>
      </c>
      <c r="D862" s="2">
        <v>44</v>
      </c>
      <c r="E862" s="3">
        <v>50.599999999999994</v>
      </c>
      <c r="F862" s="2" t="s">
        <v>22</v>
      </c>
      <c r="G862" s="2" t="s">
        <v>17</v>
      </c>
      <c r="H862" s="2" t="s">
        <v>15</v>
      </c>
      <c r="I862" s="2" t="s">
        <v>18</v>
      </c>
      <c r="J862" s="2" t="s">
        <v>15</v>
      </c>
      <c r="K862" s="2" t="s">
        <v>15</v>
      </c>
      <c r="L862" s="2">
        <v>689729.92590000003</v>
      </c>
      <c r="M862" s="2">
        <v>653071.82620000001</v>
      </c>
    </row>
    <row r="863" spans="1:13" x14ac:dyDescent="0.25">
      <c r="A863" s="2" t="s">
        <v>837</v>
      </c>
      <c r="B863" s="2" t="s">
        <v>14</v>
      </c>
      <c r="C863" s="2" t="s">
        <v>15</v>
      </c>
      <c r="D863" s="2">
        <v>38</v>
      </c>
      <c r="E863" s="3">
        <v>43.699999999999996</v>
      </c>
      <c r="F863" s="2" t="s">
        <v>22</v>
      </c>
      <c r="G863" s="2" t="s">
        <v>17</v>
      </c>
      <c r="H863" s="2" t="s">
        <v>15</v>
      </c>
      <c r="I863" s="2" t="s">
        <v>18</v>
      </c>
      <c r="J863" s="2" t="s">
        <v>15</v>
      </c>
      <c r="K863" s="2" t="s">
        <v>15</v>
      </c>
      <c r="L863" s="2">
        <v>695636.94</v>
      </c>
      <c r="M863" s="2">
        <v>658376.71739999996</v>
      </c>
    </row>
    <row r="864" spans="1:13" x14ac:dyDescent="0.25">
      <c r="A864" s="2" t="s">
        <v>838</v>
      </c>
      <c r="B864" s="2" t="s">
        <v>14</v>
      </c>
      <c r="C864" s="2" t="s">
        <v>15</v>
      </c>
      <c r="D864" s="2">
        <v>38</v>
      </c>
      <c r="E864" s="3">
        <v>43.699999999999996</v>
      </c>
      <c r="F864" s="2" t="s">
        <v>31</v>
      </c>
      <c r="G864" s="2" t="s">
        <v>17</v>
      </c>
      <c r="H864" s="2" t="s">
        <v>15</v>
      </c>
      <c r="I864" s="2" t="s">
        <v>18</v>
      </c>
      <c r="J864" s="2" t="s">
        <v>15</v>
      </c>
      <c r="K864" s="2" t="s">
        <v>15</v>
      </c>
      <c r="L864" s="2">
        <v>617055.09510000004</v>
      </c>
      <c r="M864" s="2">
        <v>753900.56640000001</v>
      </c>
    </row>
    <row r="865" spans="1:13" x14ac:dyDescent="0.25">
      <c r="A865" s="2" t="s">
        <v>839</v>
      </c>
      <c r="B865" s="2" t="s">
        <v>14</v>
      </c>
      <c r="C865" s="2" t="s">
        <v>15</v>
      </c>
      <c r="D865" s="2">
        <v>41</v>
      </c>
      <c r="E865" s="3">
        <v>47.15</v>
      </c>
      <c r="F865" s="2" t="s">
        <v>20</v>
      </c>
      <c r="G865" s="2" t="s">
        <v>17</v>
      </c>
      <c r="H865" s="2" t="s">
        <v>15</v>
      </c>
      <c r="I865" s="2" t="s">
        <v>18</v>
      </c>
      <c r="J865" s="2" t="s">
        <v>15</v>
      </c>
      <c r="K865" s="2" t="s">
        <v>15</v>
      </c>
      <c r="L865" s="2">
        <v>764861.36540000001</v>
      </c>
      <c r="M865" s="2">
        <v>781817.02439999999</v>
      </c>
    </row>
    <row r="866" spans="1:13" x14ac:dyDescent="0.25">
      <c r="A866" s="2" t="s">
        <v>840</v>
      </c>
      <c r="B866" s="2" t="s">
        <v>14</v>
      </c>
      <c r="C866" s="2" t="s">
        <v>15</v>
      </c>
      <c r="D866" s="2">
        <v>163</v>
      </c>
      <c r="E866" s="3">
        <v>187.45</v>
      </c>
      <c r="F866" s="2" t="s">
        <v>28</v>
      </c>
      <c r="G866" s="2" t="s">
        <v>17</v>
      </c>
      <c r="H866" s="2" t="s">
        <v>15</v>
      </c>
      <c r="I866" s="2" t="s">
        <v>18</v>
      </c>
      <c r="J866" s="2" t="s">
        <v>15</v>
      </c>
      <c r="K866" s="2" t="s">
        <v>15</v>
      </c>
      <c r="L866" s="2">
        <v>691839.92180000001</v>
      </c>
      <c r="M866" s="2">
        <v>688765.88309999998</v>
      </c>
    </row>
    <row r="867" spans="1:13" x14ac:dyDescent="0.25">
      <c r="A867" s="2" t="s">
        <v>841</v>
      </c>
      <c r="B867" s="2" t="s">
        <v>14</v>
      </c>
      <c r="C867" s="2" t="s">
        <v>15</v>
      </c>
      <c r="D867" s="2">
        <v>33</v>
      </c>
      <c r="E867" s="3">
        <v>37.949999999999996</v>
      </c>
      <c r="F867" s="2" t="s">
        <v>22</v>
      </c>
      <c r="G867" s="2" t="s">
        <v>17</v>
      </c>
      <c r="H867" s="2" t="s">
        <v>15</v>
      </c>
      <c r="I867" s="2" t="s">
        <v>18</v>
      </c>
      <c r="J867" s="2" t="s">
        <v>15</v>
      </c>
      <c r="K867" s="2" t="s">
        <v>15</v>
      </c>
      <c r="L867" s="2">
        <v>666316.05339999998</v>
      </c>
      <c r="M867" s="2">
        <v>655700.98690000002</v>
      </c>
    </row>
    <row r="868" spans="1:13" x14ac:dyDescent="0.25">
      <c r="A868" s="2" t="s">
        <v>842</v>
      </c>
      <c r="B868" s="2" t="s">
        <v>14</v>
      </c>
      <c r="C868" s="2" t="s">
        <v>15</v>
      </c>
      <c r="D868" s="2">
        <v>1283</v>
      </c>
      <c r="E868" s="3">
        <v>1475.4499999999998</v>
      </c>
      <c r="F868" s="2" t="s">
        <v>22</v>
      </c>
      <c r="G868" s="2" t="s">
        <v>17</v>
      </c>
      <c r="H868" s="2" t="s">
        <v>15</v>
      </c>
      <c r="I868" s="2" t="s">
        <v>18</v>
      </c>
      <c r="J868" s="2" t="s">
        <v>15</v>
      </c>
      <c r="K868" s="2" t="s">
        <v>15</v>
      </c>
      <c r="L868" s="2">
        <v>651998.40540000005</v>
      </c>
      <c r="M868" s="2">
        <v>660126.31330000004</v>
      </c>
    </row>
    <row r="869" spans="1:13" x14ac:dyDescent="0.25">
      <c r="A869" s="2" t="s">
        <v>843</v>
      </c>
      <c r="B869" s="2" t="s">
        <v>14</v>
      </c>
      <c r="C869" s="2" t="s">
        <v>15</v>
      </c>
      <c r="D869" s="2">
        <v>18</v>
      </c>
      <c r="E869" s="3">
        <v>20.7</v>
      </c>
      <c r="F869" s="2" t="s">
        <v>28</v>
      </c>
      <c r="G869" s="2" t="s">
        <v>17</v>
      </c>
      <c r="H869" s="2" t="s">
        <v>15</v>
      </c>
      <c r="I869" s="2" t="s">
        <v>18</v>
      </c>
      <c r="J869" s="2" t="s">
        <v>15</v>
      </c>
      <c r="K869" s="2" t="s">
        <v>15</v>
      </c>
      <c r="L869" s="2">
        <v>677591.74470000004</v>
      </c>
      <c r="M869" s="2">
        <v>677004.43429999996</v>
      </c>
    </row>
    <row r="870" spans="1:13" x14ac:dyDescent="0.25">
      <c r="A870" s="2" t="s">
        <v>844</v>
      </c>
      <c r="B870" s="2" t="s">
        <v>14</v>
      </c>
      <c r="C870" s="2" t="s">
        <v>15</v>
      </c>
      <c r="D870" s="2">
        <v>74</v>
      </c>
      <c r="E870" s="3">
        <v>85.1</v>
      </c>
      <c r="F870" s="2" t="s">
        <v>20</v>
      </c>
      <c r="G870" s="2" t="s">
        <v>17</v>
      </c>
      <c r="H870" s="2" t="s">
        <v>15</v>
      </c>
      <c r="I870" s="2" t="s">
        <v>18</v>
      </c>
      <c r="J870" s="2" t="s">
        <v>15</v>
      </c>
      <c r="K870" s="2" t="s">
        <v>15</v>
      </c>
      <c r="L870" s="2">
        <v>752459.61109999998</v>
      </c>
      <c r="M870" s="2">
        <v>807760.4203</v>
      </c>
    </row>
    <row r="871" spans="1:13" x14ac:dyDescent="0.25">
      <c r="A871" s="2" t="s">
        <v>845</v>
      </c>
      <c r="B871" s="2" t="s">
        <v>14</v>
      </c>
      <c r="C871" s="2" t="s">
        <v>15</v>
      </c>
      <c r="D871" s="2">
        <v>80</v>
      </c>
      <c r="E871" s="3">
        <v>92</v>
      </c>
      <c r="F871" s="2" t="s">
        <v>31</v>
      </c>
      <c r="G871" s="2" t="s">
        <v>17</v>
      </c>
      <c r="H871" s="2" t="s">
        <v>15</v>
      </c>
      <c r="I871" s="2" t="s">
        <v>18</v>
      </c>
      <c r="J871" s="2" t="s">
        <v>15</v>
      </c>
      <c r="K871" s="2" t="s">
        <v>15</v>
      </c>
      <c r="L871" s="2">
        <v>633112.47719999996</v>
      </c>
      <c r="M871" s="2">
        <v>753872.61430000002</v>
      </c>
    </row>
    <row r="872" spans="1:13" x14ac:dyDescent="0.25">
      <c r="A872" s="2" t="s">
        <v>846</v>
      </c>
      <c r="B872" s="2" t="s">
        <v>14</v>
      </c>
      <c r="C872" s="2" t="s">
        <v>15</v>
      </c>
      <c r="D872" s="2">
        <v>41</v>
      </c>
      <c r="E872" s="3">
        <v>47.15</v>
      </c>
      <c r="F872" s="2" t="s">
        <v>130</v>
      </c>
      <c r="G872" s="2" t="s">
        <v>17</v>
      </c>
      <c r="H872" s="2" t="s">
        <v>15</v>
      </c>
      <c r="I872" s="2" t="s">
        <v>18</v>
      </c>
      <c r="J872" s="2" t="s">
        <v>15</v>
      </c>
      <c r="K872" s="2" t="s">
        <v>15</v>
      </c>
      <c r="L872" s="2">
        <v>632100.60699999996</v>
      </c>
      <c r="M872" s="2">
        <v>809064.38789999997</v>
      </c>
    </row>
    <row r="873" spans="1:13" x14ac:dyDescent="0.25">
      <c r="A873" s="2" t="s">
        <v>846</v>
      </c>
      <c r="B873" s="2" t="s">
        <v>14</v>
      </c>
      <c r="C873" s="2" t="s">
        <v>15</v>
      </c>
      <c r="D873" s="2">
        <v>608</v>
      </c>
      <c r="E873" s="3">
        <v>699.19999999999993</v>
      </c>
      <c r="F873" s="2" t="s">
        <v>31</v>
      </c>
      <c r="G873" s="2" t="s">
        <v>17</v>
      </c>
      <c r="H873" s="2" t="s">
        <v>15</v>
      </c>
      <c r="I873" s="2" t="s">
        <v>18</v>
      </c>
      <c r="J873" s="2" t="s">
        <v>15</v>
      </c>
      <c r="K873" s="2" t="s">
        <v>15</v>
      </c>
      <c r="L873" s="2">
        <v>616911.42709999997</v>
      </c>
      <c r="M873" s="2">
        <v>754921.43539999996</v>
      </c>
    </row>
    <row r="874" spans="1:13" x14ac:dyDescent="0.25">
      <c r="A874" s="2" t="s">
        <v>847</v>
      </c>
      <c r="B874" s="2" t="s">
        <v>14</v>
      </c>
      <c r="C874" s="2" t="s">
        <v>15</v>
      </c>
      <c r="D874" s="2">
        <v>45</v>
      </c>
      <c r="E874" s="3">
        <v>51.749999999999993</v>
      </c>
      <c r="F874" s="2" t="s">
        <v>22</v>
      </c>
      <c r="G874" s="2" t="s">
        <v>17</v>
      </c>
      <c r="H874" s="2" t="s">
        <v>15</v>
      </c>
      <c r="I874" s="2" t="s">
        <v>18</v>
      </c>
      <c r="J874" s="2" t="s">
        <v>15</v>
      </c>
      <c r="K874" s="2" t="s">
        <v>15</v>
      </c>
      <c r="L874" s="2">
        <v>646377.26800000004</v>
      </c>
      <c r="M874" s="2">
        <v>666624.96030000004</v>
      </c>
    </row>
    <row r="875" spans="1:13" x14ac:dyDescent="0.25">
      <c r="A875" s="2" t="s">
        <v>847</v>
      </c>
      <c r="B875" s="2" t="s">
        <v>14</v>
      </c>
      <c r="C875" s="2" t="s">
        <v>15</v>
      </c>
      <c r="D875" s="2">
        <v>36</v>
      </c>
      <c r="E875" s="3">
        <v>41.4</v>
      </c>
      <c r="F875" s="2" t="s">
        <v>22</v>
      </c>
      <c r="G875" s="2" t="s">
        <v>17</v>
      </c>
      <c r="H875" s="2" t="s">
        <v>15</v>
      </c>
      <c r="I875" s="2" t="s">
        <v>18</v>
      </c>
      <c r="J875" s="2" t="s">
        <v>15</v>
      </c>
      <c r="K875" s="2" t="s">
        <v>15</v>
      </c>
      <c r="L875" s="2">
        <v>639064.56169999996</v>
      </c>
      <c r="M875" s="2">
        <v>674310.79319999996</v>
      </c>
    </row>
    <row r="876" spans="1:13" x14ac:dyDescent="0.25">
      <c r="A876" s="2" t="s">
        <v>848</v>
      </c>
      <c r="B876" s="2" t="s">
        <v>14</v>
      </c>
      <c r="C876" s="2" t="s">
        <v>15</v>
      </c>
      <c r="D876" s="2">
        <v>39</v>
      </c>
      <c r="E876" s="3">
        <v>44.849999999999994</v>
      </c>
      <c r="F876" s="2" t="s">
        <v>28</v>
      </c>
      <c r="G876" s="2" t="s">
        <v>17</v>
      </c>
      <c r="H876" s="2" t="s">
        <v>15</v>
      </c>
      <c r="I876" s="2" t="s">
        <v>18</v>
      </c>
      <c r="J876" s="2" t="s">
        <v>15</v>
      </c>
      <c r="K876" s="2" t="s">
        <v>15</v>
      </c>
      <c r="L876" s="2">
        <v>663206.64139999996</v>
      </c>
      <c r="M876" s="2">
        <v>671589.07369999995</v>
      </c>
    </row>
    <row r="877" spans="1:13" x14ac:dyDescent="0.25">
      <c r="A877" s="2" t="s">
        <v>849</v>
      </c>
      <c r="B877" s="2" t="s">
        <v>14</v>
      </c>
      <c r="C877" s="2" t="s">
        <v>15</v>
      </c>
      <c r="D877" s="2">
        <v>227</v>
      </c>
      <c r="E877" s="3">
        <v>261.04999999999995</v>
      </c>
      <c r="F877" s="2" t="s">
        <v>47</v>
      </c>
      <c r="G877" s="2" t="s">
        <v>17</v>
      </c>
      <c r="H877" s="2" t="s">
        <v>15</v>
      </c>
      <c r="I877" s="2" t="s">
        <v>18</v>
      </c>
      <c r="J877" s="2" t="s">
        <v>15</v>
      </c>
      <c r="K877" s="2" t="s">
        <v>15</v>
      </c>
      <c r="L877" s="2">
        <v>697617.48880000005</v>
      </c>
      <c r="M877" s="2">
        <v>684072.71189999999</v>
      </c>
    </row>
    <row r="878" spans="1:13" x14ac:dyDescent="0.25">
      <c r="A878" s="2" t="s">
        <v>850</v>
      </c>
      <c r="B878" s="2" t="s">
        <v>14</v>
      </c>
      <c r="C878" s="2" t="s">
        <v>15</v>
      </c>
      <c r="D878" s="2">
        <v>91</v>
      </c>
      <c r="E878" s="3">
        <v>104.64999999999999</v>
      </c>
      <c r="F878" s="2" t="s">
        <v>25</v>
      </c>
      <c r="G878" s="2" t="s">
        <v>17</v>
      </c>
      <c r="H878" s="2" t="s">
        <v>15</v>
      </c>
      <c r="I878" s="2" t="s">
        <v>18</v>
      </c>
      <c r="J878" s="2" t="s">
        <v>15</v>
      </c>
      <c r="K878" s="2" t="s">
        <v>15</v>
      </c>
      <c r="L878" s="2">
        <v>617164.87679999997</v>
      </c>
      <c r="M878" s="2">
        <v>669876.62349999999</v>
      </c>
    </row>
    <row r="879" spans="1:13" x14ac:dyDescent="0.25">
      <c r="A879" s="2" t="s">
        <v>851</v>
      </c>
      <c r="B879" s="2" t="s">
        <v>14</v>
      </c>
      <c r="C879" s="2" t="s">
        <v>15</v>
      </c>
      <c r="D879" s="2">
        <v>51</v>
      </c>
      <c r="E879" s="3">
        <v>58.65</v>
      </c>
      <c r="F879" s="2" t="s">
        <v>31</v>
      </c>
      <c r="G879" s="2" t="s">
        <v>17</v>
      </c>
      <c r="H879" s="2" t="s">
        <v>15</v>
      </c>
      <c r="I879" s="2" t="s">
        <v>18</v>
      </c>
      <c r="J879" s="2" t="s">
        <v>15</v>
      </c>
      <c r="K879" s="2" t="s">
        <v>15</v>
      </c>
      <c r="L879" s="2">
        <v>618136.20239999995</v>
      </c>
      <c r="M879" s="2">
        <v>762249.41949999996</v>
      </c>
    </row>
    <row r="880" spans="1:13" x14ac:dyDescent="0.25">
      <c r="A880" s="2" t="s">
        <v>852</v>
      </c>
      <c r="B880" s="2" t="s">
        <v>14</v>
      </c>
      <c r="C880" s="2" t="s">
        <v>15</v>
      </c>
      <c r="D880" s="2">
        <v>48</v>
      </c>
      <c r="E880" s="3">
        <v>55.199999999999996</v>
      </c>
      <c r="F880" s="2" t="s">
        <v>39</v>
      </c>
      <c r="G880" s="2" t="s">
        <v>17</v>
      </c>
      <c r="H880" s="2" t="s">
        <v>15</v>
      </c>
      <c r="I880" s="2" t="s">
        <v>18</v>
      </c>
      <c r="J880" s="2" t="s">
        <v>15</v>
      </c>
      <c r="K880" s="2" t="s">
        <v>15</v>
      </c>
      <c r="L880" s="2">
        <v>593776.7905</v>
      </c>
      <c r="M880" s="2">
        <v>757286.26760000002</v>
      </c>
    </row>
    <row r="881" spans="1:13" x14ac:dyDescent="0.25">
      <c r="A881" s="2" t="s">
        <v>853</v>
      </c>
      <c r="B881" s="2" t="s">
        <v>14</v>
      </c>
      <c r="C881" s="2" t="s">
        <v>15</v>
      </c>
      <c r="D881" s="2">
        <v>821</v>
      </c>
      <c r="E881" s="3">
        <v>944.15</v>
      </c>
      <c r="F881" s="2" t="s">
        <v>25</v>
      </c>
      <c r="G881" s="2" t="s">
        <v>17</v>
      </c>
      <c r="H881" s="2" t="s">
        <v>15</v>
      </c>
      <c r="I881" s="2" t="s">
        <v>18</v>
      </c>
      <c r="J881" s="2" t="s">
        <v>15</v>
      </c>
      <c r="K881" s="2" t="s">
        <v>15</v>
      </c>
      <c r="L881" s="2">
        <v>619925.88329999999</v>
      </c>
      <c r="M881" s="2">
        <v>681085.71719999996</v>
      </c>
    </row>
    <row r="882" spans="1:13" x14ac:dyDescent="0.25">
      <c r="A882" s="2" t="s">
        <v>854</v>
      </c>
      <c r="B882" s="2" t="s">
        <v>14</v>
      </c>
      <c r="C882" s="2" t="s">
        <v>15</v>
      </c>
      <c r="D882" s="2">
        <v>33</v>
      </c>
      <c r="E882" s="3">
        <v>37.949999999999996</v>
      </c>
      <c r="F882" s="2" t="s">
        <v>31</v>
      </c>
      <c r="G882" s="2" t="s">
        <v>17</v>
      </c>
      <c r="H882" s="2" t="s">
        <v>15</v>
      </c>
      <c r="I882" s="2" t="s">
        <v>18</v>
      </c>
      <c r="J882" s="2" t="s">
        <v>15</v>
      </c>
      <c r="K882" s="2" t="s">
        <v>15</v>
      </c>
      <c r="L882" s="2">
        <v>621187.41870000004</v>
      </c>
      <c r="M882" s="2">
        <v>774013.61910000001</v>
      </c>
    </row>
    <row r="883" spans="1:13" x14ac:dyDescent="0.25">
      <c r="A883" s="2" t="s">
        <v>855</v>
      </c>
      <c r="B883" s="2" t="s">
        <v>14</v>
      </c>
      <c r="C883" s="2" t="s">
        <v>15</v>
      </c>
      <c r="D883" s="2">
        <v>38</v>
      </c>
      <c r="E883" s="3">
        <v>43.699999999999996</v>
      </c>
      <c r="F883" s="2" t="s">
        <v>39</v>
      </c>
      <c r="G883" s="2" t="s">
        <v>17</v>
      </c>
      <c r="H883" s="2" t="s">
        <v>15</v>
      </c>
      <c r="I883" s="2" t="s">
        <v>18</v>
      </c>
      <c r="J883" s="2" t="s">
        <v>15</v>
      </c>
      <c r="K883" s="2" t="s">
        <v>15</v>
      </c>
      <c r="L883" s="2">
        <v>592789.74369999999</v>
      </c>
      <c r="M883" s="2">
        <v>758297.8835</v>
      </c>
    </row>
    <row r="884" spans="1:13" x14ac:dyDescent="0.25">
      <c r="A884" s="2" t="s">
        <v>856</v>
      </c>
      <c r="B884" s="2" t="s">
        <v>14</v>
      </c>
      <c r="C884" s="2" t="s">
        <v>15</v>
      </c>
      <c r="D884" s="2">
        <v>141</v>
      </c>
      <c r="E884" s="3">
        <v>162.14999999999998</v>
      </c>
      <c r="F884" s="2" t="s">
        <v>28</v>
      </c>
      <c r="G884" s="2" t="s">
        <v>17</v>
      </c>
      <c r="H884" s="2" t="s">
        <v>15</v>
      </c>
      <c r="I884" s="2" t="s">
        <v>18</v>
      </c>
      <c r="J884" s="2" t="s">
        <v>15</v>
      </c>
      <c r="K884" s="2" t="s">
        <v>15</v>
      </c>
      <c r="L884" s="2">
        <v>677991.679</v>
      </c>
      <c r="M884" s="2">
        <v>692903.93799999997</v>
      </c>
    </row>
    <row r="885" spans="1:13" x14ac:dyDescent="0.25">
      <c r="A885" s="2" t="s">
        <v>857</v>
      </c>
      <c r="B885" s="2" t="s">
        <v>14</v>
      </c>
      <c r="C885" s="2" t="s">
        <v>15</v>
      </c>
      <c r="D885" s="2">
        <v>299</v>
      </c>
      <c r="E885" s="3">
        <v>343.84999999999997</v>
      </c>
      <c r="F885" s="2" t="s">
        <v>22</v>
      </c>
      <c r="G885" s="2" t="s">
        <v>17</v>
      </c>
      <c r="H885" s="2" t="s">
        <v>117</v>
      </c>
      <c r="I885" s="2" t="s">
        <v>18</v>
      </c>
      <c r="J885" s="2" t="s">
        <v>15</v>
      </c>
      <c r="K885" s="2" t="s">
        <v>15</v>
      </c>
      <c r="L885" s="2">
        <v>658150.39919999999</v>
      </c>
      <c r="M885" s="2">
        <v>657406.95149999997</v>
      </c>
    </row>
    <row r="886" spans="1:13" x14ac:dyDescent="0.25">
      <c r="A886" s="2" t="s">
        <v>858</v>
      </c>
      <c r="B886" s="2" t="s">
        <v>14</v>
      </c>
      <c r="C886" s="2" t="s">
        <v>15</v>
      </c>
      <c r="D886" s="2">
        <v>76</v>
      </c>
      <c r="E886" s="3">
        <v>87.399999999999991</v>
      </c>
      <c r="F886" s="2" t="s">
        <v>97</v>
      </c>
      <c r="G886" s="2" t="s">
        <v>17</v>
      </c>
      <c r="H886" s="2" t="s">
        <v>15</v>
      </c>
      <c r="I886" s="2" t="s">
        <v>18</v>
      </c>
      <c r="J886" s="2" t="s">
        <v>15</v>
      </c>
      <c r="K886" s="2" t="s">
        <v>15</v>
      </c>
      <c r="L886" s="2">
        <v>634679.16859999998</v>
      </c>
      <c r="M886" s="2">
        <v>736320.19709999999</v>
      </c>
    </row>
    <row r="887" spans="1:13" x14ac:dyDescent="0.25">
      <c r="A887" s="2" t="s">
        <v>859</v>
      </c>
      <c r="B887" s="2" t="s">
        <v>14</v>
      </c>
      <c r="C887" s="2" t="s">
        <v>15</v>
      </c>
      <c r="D887" s="2">
        <v>166</v>
      </c>
      <c r="E887" s="3">
        <v>190.89999999999998</v>
      </c>
      <c r="F887" s="2" t="s">
        <v>25</v>
      </c>
      <c r="G887" s="2" t="s">
        <v>17</v>
      </c>
      <c r="H887" s="2" t="s">
        <v>15</v>
      </c>
      <c r="I887" s="2" t="s">
        <v>18</v>
      </c>
      <c r="J887" s="2" t="s">
        <v>15</v>
      </c>
      <c r="K887" s="2" t="s">
        <v>15</v>
      </c>
      <c r="L887" s="2">
        <v>637788.42009999999</v>
      </c>
      <c r="M887" s="2">
        <v>704102.55680000002</v>
      </c>
    </row>
    <row r="888" spans="1:13" x14ac:dyDescent="0.25">
      <c r="A888" s="2" t="s">
        <v>860</v>
      </c>
      <c r="B888" s="2" t="s">
        <v>14</v>
      </c>
      <c r="C888" s="2" t="s">
        <v>15</v>
      </c>
      <c r="D888" s="2">
        <v>21</v>
      </c>
      <c r="E888" s="3">
        <v>24.15</v>
      </c>
      <c r="F888" s="2" t="s">
        <v>31</v>
      </c>
      <c r="G888" s="2" t="s">
        <v>17</v>
      </c>
      <c r="H888" s="2" t="s">
        <v>15</v>
      </c>
      <c r="I888" s="2" t="s">
        <v>18</v>
      </c>
      <c r="J888" s="2" t="s">
        <v>15</v>
      </c>
      <c r="K888" s="2" t="s">
        <v>15</v>
      </c>
      <c r="L888" s="2">
        <v>629882.9314</v>
      </c>
      <c r="M888" s="2">
        <v>767070.00899999996</v>
      </c>
    </row>
    <row r="889" spans="1:13" x14ac:dyDescent="0.25">
      <c r="A889" s="2" t="s">
        <v>861</v>
      </c>
      <c r="B889" s="2" t="s">
        <v>14</v>
      </c>
      <c r="C889" s="2" t="s">
        <v>15</v>
      </c>
      <c r="D889" s="2">
        <v>218</v>
      </c>
      <c r="E889" s="3">
        <v>250.7</v>
      </c>
      <c r="F889" s="2" t="s">
        <v>31</v>
      </c>
      <c r="G889" s="2" t="s">
        <v>17</v>
      </c>
      <c r="H889" s="2" t="s">
        <v>15</v>
      </c>
      <c r="I889" s="2" t="s">
        <v>18</v>
      </c>
      <c r="J889" s="2" t="s">
        <v>15</v>
      </c>
      <c r="K889" s="2" t="s">
        <v>15</v>
      </c>
      <c r="L889" s="2">
        <v>625020.549</v>
      </c>
      <c r="M889" s="2">
        <v>778194.42980000004</v>
      </c>
    </row>
    <row r="890" spans="1:13" x14ac:dyDescent="0.25">
      <c r="A890" s="2" t="s">
        <v>862</v>
      </c>
      <c r="B890" s="2" t="s">
        <v>14</v>
      </c>
      <c r="C890" s="2" t="s">
        <v>15</v>
      </c>
      <c r="D890" s="2">
        <v>9</v>
      </c>
      <c r="E890" s="3">
        <v>10.35</v>
      </c>
      <c r="F890" s="2" t="s">
        <v>78</v>
      </c>
      <c r="G890" s="2" t="s">
        <v>17</v>
      </c>
      <c r="H890" s="2" t="s">
        <v>15</v>
      </c>
      <c r="I890" s="2" t="s">
        <v>18</v>
      </c>
      <c r="J890" s="2" t="s">
        <v>15</v>
      </c>
      <c r="K890" s="2" t="s">
        <v>15</v>
      </c>
      <c r="L890" s="2">
        <v>617099.96970000002</v>
      </c>
      <c r="M890" s="2">
        <v>693903.56929999997</v>
      </c>
    </row>
    <row r="891" spans="1:13" x14ac:dyDescent="0.25">
      <c r="A891" s="2" t="s">
        <v>863</v>
      </c>
      <c r="B891" s="2" t="s">
        <v>14</v>
      </c>
      <c r="C891" s="2" t="s">
        <v>15</v>
      </c>
      <c r="D891" s="2">
        <v>227</v>
      </c>
      <c r="E891" s="3">
        <v>261.04999999999995</v>
      </c>
      <c r="F891" s="2" t="s">
        <v>97</v>
      </c>
      <c r="G891" s="2" t="s">
        <v>17</v>
      </c>
      <c r="H891" s="2" t="s">
        <v>15</v>
      </c>
      <c r="I891" s="2" t="s">
        <v>18</v>
      </c>
      <c r="J891" s="2" t="s">
        <v>15</v>
      </c>
      <c r="K891" s="2" t="s">
        <v>15</v>
      </c>
      <c r="L891" s="2">
        <v>630364.52159999998</v>
      </c>
      <c r="M891" s="2">
        <v>746084.64430000004</v>
      </c>
    </row>
    <row r="892" spans="1:13" x14ac:dyDescent="0.25">
      <c r="A892" s="2" t="s">
        <v>864</v>
      </c>
      <c r="B892" s="2" t="s">
        <v>14</v>
      </c>
      <c r="C892" s="2" t="s">
        <v>15</v>
      </c>
      <c r="D892" s="2">
        <v>36</v>
      </c>
      <c r="E892" s="3">
        <v>41.4</v>
      </c>
      <c r="F892" s="2" t="s">
        <v>303</v>
      </c>
      <c r="G892" s="2" t="s">
        <v>17</v>
      </c>
      <c r="H892" s="2" t="s">
        <v>15</v>
      </c>
      <c r="I892" s="2" t="s">
        <v>18</v>
      </c>
      <c r="J892" s="2" t="s">
        <v>15</v>
      </c>
      <c r="K892" s="2" t="s">
        <v>15</v>
      </c>
      <c r="L892" s="2">
        <v>682827.72279999999</v>
      </c>
      <c r="M892" s="2">
        <v>833863.59550000005</v>
      </c>
    </row>
    <row r="893" spans="1:13" x14ac:dyDescent="0.25">
      <c r="A893" s="2" t="s">
        <v>865</v>
      </c>
      <c r="B893" s="2" t="s">
        <v>14</v>
      </c>
      <c r="C893" s="2" t="s">
        <v>15</v>
      </c>
      <c r="D893" s="2">
        <v>183</v>
      </c>
      <c r="E893" s="3">
        <v>210.45</v>
      </c>
      <c r="F893" s="2" t="s">
        <v>550</v>
      </c>
      <c r="G893" s="2" t="s">
        <v>17</v>
      </c>
      <c r="H893" s="2" t="s">
        <v>15</v>
      </c>
      <c r="I893" s="2" t="s">
        <v>18</v>
      </c>
      <c r="J893" s="2" t="s">
        <v>15</v>
      </c>
      <c r="K893" s="2" t="s">
        <v>15</v>
      </c>
      <c r="L893" s="2">
        <v>674278.84660000005</v>
      </c>
      <c r="M893" s="2">
        <v>715526.70519999997</v>
      </c>
    </row>
    <row r="894" spans="1:13" x14ac:dyDescent="0.25">
      <c r="A894" s="2" t="s">
        <v>866</v>
      </c>
      <c r="B894" s="2" t="s">
        <v>14</v>
      </c>
      <c r="C894" s="2" t="s">
        <v>15</v>
      </c>
      <c r="D894" s="2">
        <v>23</v>
      </c>
      <c r="E894" s="3">
        <v>26.45</v>
      </c>
      <c r="F894" s="2" t="s">
        <v>31</v>
      </c>
      <c r="G894" s="2" t="s">
        <v>17</v>
      </c>
      <c r="H894" s="2" t="s">
        <v>15</v>
      </c>
      <c r="I894" s="2" t="s">
        <v>18</v>
      </c>
      <c r="J894" s="2" t="s">
        <v>15</v>
      </c>
      <c r="K894" s="2" t="s">
        <v>15</v>
      </c>
      <c r="L894" s="2">
        <v>610157.38320000004</v>
      </c>
      <c r="M894" s="2">
        <v>780299.56759999995</v>
      </c>
    </row>
    <row r="895" spans="1:13" x14ac:dyDescent="0.25">
      <c r="A895" s="2" t="s">
        <v>867</v>
      </c>
      <c r="B895" s="2" t="s">
        <v>14</v>
      </c>
      <c r="C895" s="2" t="s">
        <v>15</v>
      </c>
      <c r="D895" s="2">
        <v>98</v>
      </c>
      <c r="E895" s="3">
        <v>112.69999999999999</v>
      </c>
      <c r="F895" s="2" t="s">
        <v>39</v>
      </c>
      <c r="G895" s="2" t="s">
        <v>17</v>
      </c>
      <c r="H895" s="2" t="s">
        <v>15</v>
      </c>
      <c r="I895" s="2" t="s">
        <v>18</v>
      </c>
      <c r="J895" s="2" t="s">
        <v>15</v>
      </c>
      <c r="K895" s="2" t="s">
        <v>15</v>
      </c>
      <c r="L895" s="2">
        <v>572577.93039999995</v>
      </c>
      <c r="M895" s="2">
        <v>761031.08940000006</v>
      </c>
    </row>
    <row r="896" spans="1:13" x14ac:dyDescent="0.25">
      <c r="A896" s="2" t="s">
        <v>868</v>
      </c>
      <c r="B896" s="2" t="s">
        <v>14</v>
      </c>
      <c r="C896" s="2" t="s">
        <v>15</v>
      </c>
      <c r="D896" s="2">
        <v>38</v>
      </c>
      <c r="E896" s="3">
        <v>43.699999999999996</v>
      </c>
      <c r="F896" s="2" t="s">
        <v>39</v>
      </c>
      <c r="G896" s="2" t="s">
        <v>17</v>
      </c>
      <c r="H896" s="2" t="s">
        <v>15</v>
      </c>
      <c r="I896" s="2" t="s">
        <v>18</v>
      </c>
      <c r="J896" s="2" t="s">
        <v>15</v>
      </c>
      <c r="K896" s="2" t="s">
        <v>15</v>
      </c>
      <c r="L896" s="2">
        <v>576767.66700000002</v>
      </c>
      <c r="M896" s="2">
        <v>762786.63410000002</v>
      </c>
    </row>
    <row r="897" spans="1:13" x14ac:dyDescent="0.25">
      <c r="A897" s="2" t="s">
        <v>869</v>
      </c>
      <c r="B897" s="2" t="s">
        <v>14</v>
      </c>
      <c r="C897" s="2" t="s">
        <v>15</v>
      </c>
      <c r="D897" s="2">
        <v>50</v>
      </c>
      <c r="E897" s="3">
        <v>57.499999999999993</v>
      </c>
      <c r="F897" s="2" t="s">
        <v>31</v>
      </c>
      <c r="G897" s="2" t="s">
        <v>17</v>
      </c>
      <c r="H897" s="2" t="s">
        <v>15</v>
      </c>
      <c r="I897" s="2" t="s">
        <v>18</v>
      </c>
      <c r="J897" s="2" t="s">
        <v>15</v>
      </c>
      <c r="K897" s="2" t="s">
        <v>15</v>
      </c>
      <c r="L897" s="2">
        <v>592008.50060000003</v>
      </c>
      <c r="M897" s="2">
        <v>753326.62879999995</v>
      </c>
    </row>
    <row r="898" spans="1:13" x14ac:dyDescent="0.25">
      <c r="A898" s="2" t="s">
        <v>870</v>
      </c>
      <c r="B898" s="2" t="s">
        <v>14</v>
      </c>
      <c r="C898" s="2" t="s">
        <v>15</v>
      </c>
      <c r="D898" s="2">
        <v>48</v>
      </c>
      <c r="E898" s="3">
        <v>55.199999999999996</v>
      </c>
      <c r="F898" s="2" t="s">
        <v>78</v>
      </c>
      <c r="G898" s="2" t="s">
        <v>17</v>
      </c>
      <c r="H898" s="2" t="s">
        <v>15</v>
      </c>
      <c r="I898" s="2" t="s">
        <v>18</v>
      </c>
      <c r="J898" s="2" t="s">
        <v>15</v>
      </c>
      <c r="K898" s="2" t="s">
        <v>15</v>
      </c>
      <c r="L898" s="2">
        <v>594466.79059999995</v>
      </c>
      <c r="M898" s="2">
        <v>702732.46640000003</v>
      </c>
    </row>
    <row r="899" spans="1:13" x14ac:dyDescent="0.25">
      <c r="A899" s="2" t="s">
        <v>871</v>
      </c>
      <c r="B899" s="2" t="s">
        <v>14</v>
      </c>
      <c r="C899" s="2" t="s">
        <v>15</v>
      </c>
      <c r="D899" s="2">
        <v>29</v>
      </c>
      <c r="E899" s="3">
        <v>33.349999999999994</v>
      </c>
      <c r="F899" s="2" t="s">
        <v>22</v>
      </c>
      <c r="G899" s="2" t="s">
        <v>17</v>
      </c>
      <c r="H899" s="2" t="s">
        <v>15</v>
      </c>
      <c r="I899" s="2" t="s">
        <v>18</v>
      </c>
      <c r="J899" s="2" t="s">
        <v>15</v>
      </c>
      <c r="K899" s="2" t="s">
        <v>15</v>
      </c>
      <c r="L899" s="2">
        <v>693602.81169999996</v>
      </c>
      <c r="M899" s="2">
        <v>661844.71490000002</v>
      </c>
    </row>
    <row r="900" spans="1:13" x14ac:dyDescent="0.25">
      <c r="A900" s="2" t="s">
        <v>872</v>
      </c>
      <c r="B900" s="2" t="s">
        <v>14</v>
      </c>
      <c r="C900" s="2" t="s">
        <v>15</v>
      </c>
      <c r="D900" s="2">
        <v>30</v>
      </c>
      <c r="E900" s="3">
        <v>34.5</v>
      </c>
      <c r="F900" s="2" t="s">
        <v>22</v>
      </c>
      <c r="G900" s="2" t="s">
        <v>17</v>
      </c>
      <c r="H900" s="2" t="s">
        <v>15</v>
      </c>
      <c r="I900" s="2" t="s">
        <v>18</v>
      </c>
      <c r="J900" s="2" t="s">
        <v>15</v>
      </c>
      <c r="K900" s="2" t="s">
        <v>15</v>
      </c>
      <c r="L900" s="2">
        <v>693554.03430000006</v>
      </c>
      <c r="M900" s="2">
        <v>661765.73939999996</v>
      </c>
    </row>
    <row r="901" spans="1:13" x14ac:dyDescent="0.25">
      <c r="A901" s="2" t="s">
        <v>873</v>
      </c>
      <c r="B901" s="2" t="s">
        <v>14</v>
      </c>
      <c r="C901" s="2" t="s">
        <v>15</v>
      </c>
      <c r="D901" s="2">
        <v>21</v>
      </c>
      <c r="E901" s="3">
        <v>24.15</v>
      </c>
      <c r="F901" s="2" t="s">
        <v>22</v>
      </c>
      <c r="G901" s="2" t="s">
        <v>17</v>
      </c>
      <c r="H901" s="2" t="s">
        <v>15</v>
      </c>
      <c r="I901" s="2" t="s">
        <v>18</v>
      </c>
      <c r="J901" s="2" t="s">
        <v>15</v>
      </c>
      <c r="K901" s="2" t="s">
        <v>15</v>
      </c>
      <c r="L901" s="2">
        <v>695291.79460000002</v>
      </c>
      <c r="M901" s="2">
        <v>659043.66150000005</v>
      </c>
    </row>
    <row r="902" spans="1:13" x14ac:dyDescent="0.25">
      <c r="A902" s="2" t="s">
        <v>874</v>
      </c>
      <c r="B902" s="2" t="s">
        <v>14</v>
      </c>
      <c r="C902" s="2" t="s">
        <v>15</v>
      </c>
      <c r="D902" s="2">
        <v>29</v>
      </c>
      <c r="E902" s="3">
        <v>33.349999999999994</v>
      </c>
      <c r="F902" s="2" t="s">
        <v>22</v>
      </c>
      <c r="G902" s="2" t="s">
        <v>17</v>
      </c>
      <c r="H902" s="2" t="s">
        <v>15</v>
      </c>
      <c r="I902" s="2" t="s">
        <v>18</v>
      </c>
      <c r="J902" s="2" t="s">
        <v>15</v>
      </c>
      <c r="K902" s="2" t="s">
        <v>15</v>
      </c>
      <c r="L902" s="2">
        <v>692593.62849999999</v>
      </c>
      <c r="M902" s="2">
        <v>658704.65060000005</v>
      </c>
    </row>
    <row r="903" spans="1:13" x14ac:dyDescent="0.25">
      <c r="A903" s="2" t="s">
        <v>875</v>
      </c>
      <c r="B903" s="2" t="s">
        <v>14</v>
      </c>
      <c r="C903" s="2" t="s">
        <v>15</v>
      </c>
      <c r="D903" s="2">
        <v>50</v>
      </c>
      <c r="E903" s="3">
        <v>57.499999999999993</v>
      </c>
      <c r="F903" s="2" t="s">
        <v>39</v>
      </c>
      <c r="G903" s="2" t="s">
        <v>17</v>
      </c>
      <c r="H903" s="2" t="s">
        <v>15</v>
      </c>
      <c r="I903" s="2" t="s">
        <v>18</v>
      </c>
      <c r="J903" s="2" t="s">
        <v>15</v>
      </c>
      <c r="K903" s="2" t="s">
        <v>15</v>
      </c>
      <c r="L903" s="2">
        <v>579648.37749999994</v>
      </c>
      <c r="M903" s="2">
        <v>760052.90980000002</v>
      </c>
    </row>
    <row r="904" spans="1:13" x14ac:dyDescent="0.25">
      <c r="A904" s="2" t="s">
        <v>876</v>
      </c>
      <c r="B904" s="2" t="s">
        <v>14</v>
      </c>
      <c r="C904" s="2" t="s">
        <v>15</v>
      </c>
      <c r="D904" s="2">
        <v>227</v>
      </c>
      <c r="E904" s="3">
        <v>261.04999999999995</v>
      </c>
      <c r="F904" s="2" t="s">
        <v>25</v>
      </c>
      <c r="G904" s="2" t="s">
        <v>17</v>
      </c>
      <c r="H904" s="2" t="s">
        <v>15</v>
      </c>
      <c r="I904" s="2" t="s">
        <v>18</v>
      </c>
      <c r="J904" s="2" t="s">
        <v>15</v>
      </c>
      <c r="K904" s="2" t="s">
        <v>15</v>
      </c>
      <c r="L904" s="2">
        <v>635895.07640000002</v>
      </c>
      <c r="M904" s="2">
        <v>698431.3615</v>
      </c>
    </row>
    <row r="905" spans="1:13" x14ac:dyDescent="0.25">
      <c r="A905" s="2" t="s">
        <v>877</v>
      </c>
      <c r="B905" s="2" t="s">
        <v>14</v>
      </c>
      <c r="C905" s="2" t="s">
        <v>15</v>
      </c>
      <c r="D905" s="2">
        <v>35</v>
      </c>
      <c r="E905" s="3">
        <v>40.25</v>
      </c>
      <c r="F905" s="2" t="s">
        <v>22</v>
      </c>
      <c r="G905" s="2" t="s">
        <v>17</v>
      </c>
      <c r="H905" s="2" t="s">
        <v>15</v>
      </c>
      <c r="I905" s="2" t="s">
        <v>18</v>
      </c>
      <c r="J905" s="2" t="s">
        <v>15</v>
      </c>
      <c r="K905" s="2" t="s">
        <v>15</v>
      </c>
      <c r="L905" s="2">
        <v>689531.81759999995</v>
      </c>
      <c r="M905" s="2">
        <v>653416.70440000005</v>
      </c>
    </row>
    <row r="906" spans="1:13" x14ac:dyDescent="0.25">
      <c r="A906" s="2" t="s">
        <v>878</v>
      </c>
      <c r="B906" s="2" t="s">
        <v>14</v>
      </c>
      <c r="C906" s="2" t="s">
        <v>15</v>
      </c>
      <c r="D906" s="2">
        <v>1811</v>
      </c>
      <c r="E906" s="3">
        <v>2082.6499999999996</v>
      </c>
      <c r="F906" s="2" t="s">
        <v>25</v>
      </c>
      <c r="G906" s="2" t="s">
        <v>17</v>
      </c>
      <c r="H906" s="2" t="s">
        <v>15</v>
      </c>
      <c r="I906" s="2" t="s">
        <v>18</v>
      </c>
      <c r="J906" s="2" t="s">
        <v>15</v>
      </c>
      <c r="K906" s="2" t="s">
        <v>15</v>
      </c>
      <c r="L906" s="2">
        <v>624244.57250000001</v>
      </c>
      <c r="M906" s="2">
        <v>686424.19720000005</v>
      </c>
    </row>
    <row r="907" spans="1:13" x14ac:dyDescent="0.25">
      <c r="A907" s="2" t="s">
        <v>879</v>
      </c>
      <c r="B907" s="2" t="s">
        <v>14</v>
      </c>
      <c r="C907" s="2" t="s">
        <v>15</v>
      </c>
      <c r="D907" s="2">
        <v>126</v>
      </c>
      <c r="E907" s="3">
        <v>144.89999999999998</v>
      </c>
      <c r="F907" s="2" t="s">
        <v>31</v>
      </c>
      <c r="G907" s="2" t="s">
        <v>17</v>
      </c>
      <c r="H907" s="2" t="s">
        <v>15</v>
      </c>
      <c r="I907" s="2" t="s">
        <v>18</v>
      </c>
      <c r="J907" s="2" t="s">
        <v>15</v>
      </c>
      <c r="K907" s="2" t="s">
        <v>15</v>
      </c>
      <c r="L907" s="2">
        <v>618826.00379999995</v>
      </c>
      <c r="M907" s="2">
        <v>754579.89190000005</v>
      </c>
    </row>
    <row r="908" spans="1:13" x14ac:dyDescent="0.25">
      <c r="A908" s="2" t="s">
        <v>880</v>
      </c>
      <c r="B908" s="2" t="s">
        <v>14</v>
      </c>
      <c r="C908" s="2" t="s">
        <v>15</v>
      </c>
      <c r="D908" s="2">
        <v>1134</v>
      </c>
      <c r="E908" s="3">
        <v>1304.0999999999999</v>
      </c>
      <c r="F908" s="2" t="s">
        <v>20</v>
      </c>
      <c r="G908" s="2" t="s">
        <v>17</v>
      </c>
      <c r="H908" s="2" t="s">
        <v>15</v>
      </c>
      <c r="I908" s="2" t="s">
        <v>18</v>
      </c>
      <c r="J908" s="2" t="s">
        <v>15</v>
      </c>
      <c r="K908" s="2" t="s">
        <v>15</v>
      </c>
      <c r="L908" s="2">
        <v>761295.89879999997</v>
      </c>
      <c r="M908" s="2">
        <v>793230.72230000002</v>
      </c>
    </row>
    <row r="909" spans="1:13" x14ac:dyDescent="0.25">
      <c r="A909" s="2" t="s">
        <v>881</v>
      </c>
      <c r="B909" s="2" t="s">
        <v>14</v>
      </c>
      <c r="C909" s="2" t="s">
        <v>15</v>
      </c>
      <c r="D909" s="2">
        <v>51</v>
      </c>
      <c r="E909" s="3">
        <v>58.65</v>
      </c>
      <c r="F909" s="2" t="s">
        <v>130</v>
      </c>
      <c r="G909" s="2" t="s">
        <v>17</v>
      </c>
      <c r="H909" s="2" t="s">
        <v>15</v>
      </c>
      <c r="I909" s="2" t="s">
        <v>18</v>
      </c>
      <c r="J909" s="2" t="s">
        <v>15</v>
      </c>
      <c r="K909" s="2" t="s">
        <v>15</v>
      </c>
      <c r="L909" s="2">
        <v>643488.16859999998</v>
      </c>
      <c r="M909" s="2">
        <v>789073.64060000004</v>
      </c>
    </row>
    <row r="910" spans="1:13" x14ac:dyDescent="0.25">
      <c r="A910" s="2" t="s">
        <v>882</v>
      </c>
      <c r="B910" s="2" t="s">
        <v>14</v>
      </c>
      <c r="C910" s="2" t="s">
        <v>15</v>
      </c>
      <c r="D910" s="2">
        <v>38</v>
      </c>
      <c r="E910" s="3">
        <v>43.699999999999996</v>
      </c>
      <c r="F910" s="2" t="s">
        <v>39</v>
      </c>
      <c r="G910" s="2" t="s">
        <v>17</v>
      </c>
      <c r="H910" s="2" t="s">
        <v>15</v>
      </c>
      <c r="I910" s="2" t="s">
        <v>18</v>
      </c>
      <c r="J910" s="2" t="s">
        <v>15</v>
      </c>
      <c r="K910" s="2" t="s">
        <v>15</v>
      </c>
      <c r="L910" s="2">
        <v>594008.99820000003</v>
      </c>
      <c r="M910" s="2">
        <v>761177.02220000001</v>
      </c>
    </row>
    <row r="911" spans="1:13" x14ac:dyDescent="0.25">
      <c r="A911" s="2" t="s">
        <v>883</v>
      </c>
      <c r="B911" s="2" t="s">
        <v>14</v>
      </c>
      <c r="C911" s="2" t="s">
        <v>15</v>
      </c>
      <c r="D911" s="2">
        <v>36</v>
      </c>
      <c r="E911" s="3">
        <v>41.4</v>
      </c>
      <c r="F911" s="2" t="s">
        <v>39</v>
      </c>
      <c r="G911" s="2" t="s">
        <v>17</v>
      </c>
      <c r="H911" s="2" t="s">
        <v>15</v>
      </c>
      <c r="I911" s="2" t="s">
        <v>18</v>
      </c>
      <c r="J911" s="2" t="s">
        <v>15</v>
      </c>
      <c r="K911" s="2" t="s">
        <v>15</v>
      </c>
      <c r="L911" s="2">
        <v>579707.02910000004</v>
      </c>
      <c r="M911" s="2">
        <v>761295.11459999997</v>
      </c>
    </row>
    <row r="912" spans="1:13" x14ac:dyDescent="0.25">
      <c r="A912" s="2" t="s">
        <v>884</v>
      </c>
      <c r="B912" s="2" t="s">
        <v>14</v>
      </c>
      <c r="C912" s="2" t="s">
        <v>15</v>
      </c>
      <c r="D912" s="2">
        <v>138</v>
      </c>
      <c r="E912" s="3">
        <v>158.69999999999999</v>
      </c>
      <c r="F912" s="2" t="s">
        <v>22</v>
      </c>
      <c r="G912" s="2" t="s">
        <v>17</v>
      </c>
      <c r="H912" s="2" t="s">
        <v>15</v>
      </c>
      <c r="I912" s="2" t="s">
        <v>18</v>
      </c>
      <c r="J912" s="2" t="s">
        <v>15</v>
      </c>
      <c r="K912" s="2" t="s">
        <v>15</v>
      </c>
      <c r="L912" s="2">
        <v>667019.46629999997</v>
      </c>
      <c r="M912" s="2">
        <v>649007.03489999997</v>
      </c>
    </row>
    <row r="913" spans="1:13" x14ac:dyDescent="0.25">
      <c r="A913" s="2" t="s">
        <v>885</v>
      </c>
      <c r="B913" s="2" t="s">
        <v>14</v>
      </c>
      <c r="C913" s="2" t="s">
        <v>15</v>
      </c>
      <c r="D913" s="2">
        <v>141</v>
      </c>
      <c r="E913" s="3">
        <v>162.14999999999998</v>
      </c>
      <c r="F913" s="2" t="s">
        <v>22</v>
      </c>
      <c r="G913" s="2" t="s">
        <v>17</v>
      </c>
      <c r="H913" s="2" t="s">
        <v>15</v>
      </c>
      <c r="I913" s="2" t="s">
        <v>18</v>
      </c>
      <c r="J913" s="2" t="s">
        <v>15</v>
      </c>
      <c r="K913" s="2" t="s">
        <v>15</v>
      </c>
      <c r="L913" s="2">
        <v>664326.5895</v>
      </c>
      <c r="M913" s="2">
        <v>650127.76890000002</v>
      </c>
    </row>
    <row r="914" spans="1:13" x14ac:dyDescent="0.25">
      <c r="A914" s="2" t="s">
        <v>886</v>
      </c>
      <c r="B914" s="2" t="s">
        <v>14</v>
      </c>
      <c r="C914" s="2" t="s">
        <v>15</v>
      </c>
      <c r="D914" s="2">
        <v>36</v>
      </c>
      <c r="E914" s="3">
        <v>41.4</v>
      </c>
      <c r="F914" s="2" t="s">
        <v>28</v>
      </c>
      <c r="G914" s="2" t="s">
        <v>17</v>
      </c>
      <c r="H914" s="2" t="s">
        <v>15</v>
      </c>
      <c r="I914" s="2" t="s">
        <v>18</v>
      </c>
      <c r="J914" s="2" t="s">
        <v>15</v>
      </c>
      <c r="K914" s="2" t="s">
        <v>15</v>
      </c>
      <c r="L914" s="2">
        <v>674285.68830000004</v>
      </c>
      <c r="M914" s="2">
        <v>676736.91850000003</v>
      </c>
    </row>
    <row r="915" spans="1:13" x14ac:dyDescent="0.25">
      <c r="A915" s="2" t="s">
        <v>887</v>
      </c>
      <c r="B915" s="2" t="s">
        <v>14</v>
      </c>
      <c r="C915" s="2" t="s">
        <v>15</v>
      </c>
      <c r="D915" s="2">
        <v>151</v>
      </c>
      <c r="E915" s="3">
        <v>173.64999999999998</v>
      </c>
      <c r="F915" s="2" t="s">
        <v>20</v>
      </c>
      <c r="G915" s="2" t="s">
        <v>17</v>
      </c>
      <c r="H915" s="2" t="s">
        <v>15</v>
      </c>
      <c r="I915" s="2" t="s">
        <v>18</v>
      </c>
      <c r="J915" s="2" t="s">
        <v>15</v>
      </c>
      <c r="K915" s="2" t="s">
        <v>15</v>
      </c>
      <c r="L915" s="2">
        <v>702310.12879999995</v>
      </c>
      <c r="M915" s="2">
        <v>775967.49340000004</v>
      </c>
    </row>
    <row r="916" spans="1:13" x14ac:dyDescent="0.25">
      <c r="A916" s="2" t="s">
        <v>888</v>
      </c>
      <c r="B916" s="2" t="s">
        <v>14</v>
      </c>
      <c r="C916" s="2" t="s">
        <v>15</v>
      </c>
      <c r="D916" s="2">
        <v>23</v>
      </c>
      <c r="E916" s="3">
        <v>26.45</v>
      </c>
      <c r="F916" s="2" t="s">
        <v>28</v>
      </c>
      <c r="G916" s="2" t="s">
        <v>17</v>
      </c>
      <c r="H916" s="2" t="s">
        <v>15</v>
      </c>
      <c r="I916" s="2" t="s">
        <v>18</v>
      </c>
      <c r="J916" s="2" t="s">
        <v>15</v>
      </c>
      <c r="K916" s="2" t="s">
        <v>15</v>
      </c>
      <c r="L916" s="2">
        <v>655173.22470000002</v>
      </c>
      <c r="M916" s="2">
        <v>691800.91570000001</v>
      </c>
    </row>
    <row r="917" spans="1:13" x14ac:dyDescent="0.25">
      <c r="A917" s="2" t="s">
        <v>889</v>
      </c>
      <c r="B917" s="2" t="s">
        <v>14</v>
      </c>
      <c r="C917" s="2" t="s">
        <v>15</v>
      </c>
      <c r="D917" s="2">
        <v>756</v>
      </c>
      <c r="E917" s="3">
        <v>869.4</v>
      </c>
      <c r="F917" s="2" t="s">
        <v>20</v>
      </c>
      <c r="G917" s="2" t="s">
        <v>17</v>
      </c>
      <c r="H917" s="2" t="s">
        <v>15</v>
      </c>
      <c r="I917" s="2" t="s">
        <v>18</v>
      </c>
      <c r="J917" s="2" t="s">
        <v>15</v>
      </c>
      <c r="K917" s="2" t="s">
        <v>15</v>
      </c>
      <c r="L917" s="2">
        <v>719094.98710000003</v>
      </c>
      <c r="M917" s="2">
        <v>784601.23160000006</v>
      </c>
    </row>
    <row r="918" spans="1:13" x14ac:dyDescent="0.25">
      <c r="A918" s="2" t="s">
        <v>890</v>
      </c>
      <c r="B918" s="2" t="s">
        <v>14</v>
      </c>
      <c r="C918" s="2" t="s">
        <v>15</v>
      </c>
      <c r="D918" s="2">
        <v>42</v>
      </c>
      <c r="E918" s="3">
        <v>48.3</v>
      </c>
      <c r="F918" s="2" t="s">
        <v>303</v>
      </c>
      <c r="G918" s="2" t="s">
        <v>17</v>
      </c>
      <c r="H918" s="2" t="s">
        <v>15</v>
      </c>
      <c r="I918" s="2" t="s">
        <v>18</v>
      </c>
      <c r="J918" s="2" t="s">
        <v>15</v>
      </c>
      <c r="K918" s="2" t="s">
        <v>15</v>
      </c>
      <c r="L918" s="2">
        <v>673620.31259999995</v>
      </c>
      <c r="M918" s="2">
        <v>832006.95799999998</v>
      </c>
    </row>
    <row r="919" spans="1:13" x14ac:dyDescent="0.25">
      <c r="A919" s="2" t="s">
        <v>891</v>
      </c>
      <c r="B919" s="2" t="s">
        <v>14</v>
      </c>
      <c r="C919" s="2" t="s">
        <v>15</v>
      </c>
      <c r="D919" s="2">
        <v>17</v>
      </c>
      <c r="E919" s="3">
        <v>19.549999999999997</v>
      </c>
      <c r="F919" s="2" t="s">
        <v>39</v>
      </c>
      <c r="G919" s="2" t="s">
        <v>17</v>
      </c>
      <c r="H919" s="2" t="s">
        <v>15</v>
      </c>
      <c r="I919" s="2" t="s">
        <v>18</v>
      </c>
      <c r="J919" s="2" t="s">
        <v>15</v>
      </c>
      <c r="K919" s="2" t="s">
        <v>15</v>
      </c>
      <c r="L919" s="2">
        <v>583030.32849999995</v>
      </c>
      <c r="M919" s="2">
        <v>753325.47730000003</v>
      </c>
    </row>
    <row r="920" spans="1:13" x14ac:dyDescent="0.25">
      <c r="A920" s="2" t="s">
        <v>892</v>
      </c>
      <c r="B920" s="2" t="s">
        <v>14</v>
      </c>
      <c r="C920" s="2" t="s">
        <v>15</v>
      </c>
      <c r="D920" s="2">
        <v>50</v>
      </c>
      <c r="E920" s="3">
        <v>57.499999999999993</v>
      </c>
      <c r="F920" s="2" t="s">
        <v>119</v>
      </c>
      <c r="G920" s="2" t="s">
        <v>17</v>
      </c>
      <c r="H920" s="2" t="s">
        <v>15</v>
      </c>
      <c r="I920" s="2" t="s">
        <v>18</v>
      </c>
      <c r="J920" s="2" t="s">
        <v>15</v>
      </c>
      <c r="K920" s="2" t="s">
        <v>15</v>
      </c>
      <c r="L920" s="2">
        <v>690874.49600000004</v>
      </c>
      <c r="M920" s="2">
        <v>783912.52859999996</v>
      </c>
    </row>
    <row r="921" spans="1:13" x14ac:dyDescent="0.25">
      <c r="A921" s="2" t="s">
        <v>893</v>
      </c>
      <c r="B921" s="2" t="s">
        <v>14</v>
      </c>
      <c r="C921" s="2" t="s">
        <v>15</v>
      </c>
      <c r="D921" s="2">
        <v>71</v>
      </c>
      <c r="E921" s="3">
        <v>81.649999999999991</v>
      </c>
      <c r="F921" s="2" t="s">
        <v>39</v>
      </c>
      <c r="G921" s="2" t="s">
        <v>17</v>
      </c>
      <c r="H921" s="2" t="s">
        <v>15</v>
      </c>
      <c r="I921" s="2" t="s">
        <v>18</v>
      </c>
      <c r="J921" s="2" t="s">
        <v>15</v>
      </c>
      <c r="K921" s="2" t="s">
        <v>15</v>
      </c>
      <c r="L921" s="2">
        <v>591825.53350000002</v>
      </c>
      <c r="M921" s="2">
        <v>763815.3</v>
      </c>
    </row>
    <row r="922" spans="1:13" x14ac:dyDescent="0.25">
      <c r="A922" s="2" t="s">
        <v>894</v>
      </c>
      <c r="B922" s="2" t="s">
        <v>14</v>
      </c>
      <c r="C922" s="2" t="s">
        <v>15</v>
      </c>
      <c r="D922" s="2">
        <v>378</v>
      </c>
      <c r="E922" s="3">
        <v>434.7</v>
      </c>
      <c r="F922" s="2" t="s">
        <v>25</v>
      </c>
      <c r="G922" s="2" t="s">
        <v>17</v>
      </c>
      <c r="H922" s="2" t="s">
        <v>15</v>
      </c>
      <c r="I922" s="2" t="s">
        <v>18</v>
      </c>
      <c r="J922" s="2" t="s">
        <v>15</v>
      </c>
      <c r="K922" s="2" t="s">
        <v>15</v>
      </c>
      <c r="L922" s="2">
        <v>616932.3321</v>
      </c>
      <c r="M922" s="2">
        <v>669053.12970000005</v>
      </c>
    </row>
    <row r="923" spans="1:13" x14ac:dyDescent="0.25">
      <c r="A923" s="2" t="s">
        <v>895</v>
      </c>
      <c r="B923" s="2" t="s">
        <v>14</v>
      </c>
      <c r="C923" s="2" t="s">
        <v>15</v>
      </c>
      <c r="D923" s="2">
        <v>32</v>
      </c>
      <c r="E923" s="3">
        <v>36.799999999999997</v>
      </c>
      <c r="F923" s="2" t="s">
        <v>109</v>
      </c>
      <c r="G923" s="2" t="s">
        <v>17</v>
      </c>
      <c r="H923" s="2" t="s">
        <v>15</v>
      </c>
      <c r="I923" s="2" t="s">
        <v>18</v>
      </c>
      <c r="J923" s="2" t="s">
        <v>15</v>
      </c>
      <c r="K923" s="2" t="s">
        <v>15</v>
      </c>
      <c r="L923" s="2">
        <v>627282.34100000001</v>
      </c>
      <c r="M923" s="2">
        <v>785340.49320000003</v>
      </c>
    </row>
    <row r="924" spans="1:13" x14ac:dyDescent="0.25">
      <c r="A924" s="2" t="s">
        <v>896</v>
      </c>
      <c r="B924" s="2" t="s">
        <v>14</v>
      </c>
      <c r="C924" s="2" t="s">
        <v>15</v>
      </c>
      <c r="D924" s="2">
        <v>45</v>
      </c>
      <c r="E924" s="3">
        <v>51.749999999999993</v>
      </c>
      <c r="F924" s="2" t="s">
        <v>28</v>
      </c>
      <c r="G924" s="2" t="s">
        <v>17</v>
      </c>
      <c r="H924" s="2" t="s">
        <v>15</v>
      </c>
      <c r="I924" s="2" t="s">
        <v>18</v>
      </c>
      <c r="J924" s="2" t="s">
        <v>15</v>
      </c>
      <c r="K924" s="2" t="s">
        <v>15</v>
      </c>
      <c r="L924" s="2">
        <v>673998.88419999997</v>
      </c>
      <c r="M924" s="2">
        <v>678558.45750000002</v>
      </c>
    </row>
    <row r="925" spans="1:13" x14ac:dyDescent="0.25">
      <c r="A925" s="2" t="s">
        <v>897</v>
      </c>
      <c r="B925" s="2" t="s">
        <v>14</v>
      </c>
      <c r="C925" s="2" t="s">
        <v>15</v>
      </c>
      <c r="D925" s="2">
        <v>18</v>
      </c>
      <c r="E925" s="3">
        <v>20.7</v>
      </c>
      <c r="F925" s="2" t="s">
        <v>22</v>
      </c>
      <c r="G925" s="2" t="s">
        <v>17</v>
      </c>
      <c r="H925" s="2" t="s">
        <v>15</v>
      </c>
      <c r="I925" s="2" t="s">
        <v>18</v>
      </c>
      <c r="J925" s="2" t="s">
        <v>15</v>
      </c>
      <c r="K925" s="2" t="s">
        <v>15</v>
      </c>
      <c r="L925" s="2">
        <v>647777.23140000005</v>
      </c>
      <c r="M925" s="2">
        <v>667758.47829999996</v>
      </c>
    </row>
    <row r="926" spans="1:13" x14ac:dyDescent="0.25">
      <c r="A926" s="2" t="s">
        <v>898</v>
      </c>
      <c r="B926" s="2" t="s">
        <v>14</v>
      </c>
      <c r="C926" s="2" t="s">
        <v>15</v>
      </c>
      <c r="D926" s="2">
        <v>228</v>
      </c>
      <c r="E926" s="3">
        <v>262.2</v>
      </c>
      <c r="F926" s="2" t="s">
        <v>20</v>
      </c>
      <c r="G926" s="2" t="s">
        <v>17</v>
      </c>
      <c r="H926" s="2" t="s">
        <v>15</v>
      </c>
      <c r="I926" s="2" t="s">
        <v>18</v>
      </c>
      <c r="J926" s="2" t="s">
        <v>15</v>
      </c>
      <c r="K926" s="2" t="s">
        <v>15</v>
      </c>
      <c r="L926" s="2">
        <v>707253.84120000002</v>
      </c>
      <c r="M926" s="2">
        <v>775884.64020000002</v>
      </c>
    </row>
    <row r="927" spans="1:13" x14ac:dyDescent="0.25">
      <c r="A927" s="2" t="s">
        <v>899</v>
      </c>
      <c r="B927" s="2" t="s">
        <v>14</v>
      </c>
      <c r="C927" s="2" t="s">
        <v>15</v>
      </c>
      <c r="D927" s="2">
        <v>56</v>
      </c>
      <c r="E927" s="3">
        <v>64.399999999999991</v>
      </c>
      <c r="F927" s="2" t="s">
        <v>303</v>
      </c>
      <c r="G927" s="2" t="s">
        <v>17</v>
      </c>
      <c r="H927" s="2" t="s">
        <v>15</v>
      </c>
      <c r="I927" s="2" t="s">
        <v>18</v>
      </c>
      <c r="J927" s="2" t="s">
        <v>15</v>
      </c>
      <c r="K927" s="2" t="s">
        <v>15</v>
      </c>
      <c r="L927" s="2">
        <v>694745.48210000002</v>
      </c>
      <c r="M927" s="2">
        <v>815897.92260000005</v>
      </c>
    </row>
    <row r="928" spans="1:13" x14ac:dyDescent="0.25">
      <c r="A928" s="2" t="s">
        <v>900</v>
      </c>
      <c r="B928" s="2" t="s">
        <v>14</v>
      </c>
      <c r="C928" s="2" t="s">
        <v>15</v>
      </c>
      <c r="D928" s="2">
        <v>227</v>
      </c>
      <c r="E928" s="3">
        <v>261.04999999999995</v>
      </c>
      <c r="F928" s="2" t="s">
        <v>20</v>
      </c>
      <c r="G928" s="2" t="s">
        <v>17</v>
      </c>
      <c r="H928" s="2" t="s">
        <v>15</v>
      </c>
      <c r="I928" s="2" t="s">
        <v>18</v>
      </c>
      <c r="J928" s="2" t="s">
        <v>15</v>
      </c>
      <c r="K928" s="2" t="s">
        <v>15</v>
      </c>
      <c r="L928" s="2">
        <v>710599.03200000001</v>
      </c>
      <c r="M928" s="2">
        <v>784983.96239999996</v>
      </c>
    </row>
    <row r="929" spans="1:13" x14ac:dyDescent="0.25">
      <c r="A929" s="2" t="s">
        <v>901</v>
      </c>
      <c r="B929" s="2" t="s">
        <v>14</v>
      </c>
      <c r="C929" s="2" t="s">
        <v>15</v>
      </c>
      <c r="D929" s="2">
        <v>27</v>
      </c>
      <c r="E929" s="3">
        <v>31.049999999999997</v>
      </c>
      <c r="F929" s="2" t="s">
        <v>39</v>
      </c>
      <c r="G929" s="2" t="s">
        <v>17</v>
      </c>
      <c r="H929" s="2" t="s">
        <v>15</v>
      </c>
      <c r="I929" s="2" t="s">
        <v>18</v>
      </c>
      <c r="J929" s="2" t="s">
        <v>15</v>
      </c>
      <c r="K929" s="2" t="s">
        <v>15</v>
      </c>
      <c r="L929" s="2">
        <v>589141.63219999999</v>
      </c>
      <c r="M929" s="2">
        <v>768535.62459999998</v>
      </c>
    </row>
    <row r="930" spans="1:13" x14ac:dyDescent="0.25">
      <c r="A930" s="2" t="s">
        <v>901</v>
      </c>
      <c r="B930" s="2" t="s">
        <v>14</v>
      </c>
      <c r="C930" s="2" t="s">
        <v>15</v>
      </c>
      <c r="D930" s="2">
        <v>30</v>
      </c>
      <c r="E930" s="3">
        <v>34.5</v>
      </c>
      <c r="F930" s="2" t="s">
        <v>39</v>
      </c>
      <c r="G930" s="2" t="s">
        <v>17</v>
      </c>
      <c r="H930" s="2" t="s">
        <v>15</v>
      </c>
      <c r="I930" s="2" t="s">
        <v>18</v>
      </c>
      <c r="J930" s="2" t="s">
        <v>15</v>
      </c>
      <c r="K930" s="2" t="s">
        <v>15</v>
      </c>
      <c r="L930" s="2">
        <v>581746.34849999996</v>
      </c>
      <c r="M930" s="2">
        <v>768711.24089999998</v>
      </c>
    </row>
    <row r="931" spans="1:13" x14ac:dyDescent="0.25">
      <c r="A931" s="2" t="s">
        <v>902</v>
      </c>
      <c r="B931" s="2" t="s">
        <v>14</v>
      </c>
      <c r="C931" s="2" t="s">
        <v>15</v>
      </c>
      <c r="D931" s="2">
        <v>29</v>
      </c>
      <c r="E931" s="3">
        <v>33.349999999999994</v>
      </c>
      <c r="F931" s="2" t="s">
        <v>22</v>
      </c>
      <c r="G931" s="2" t="s">
        <v>17</v>
      </c>
      <c r="H931" s="2" t="s">
        <v>15</v>
      </c>
      <c r="I931" s="2" t="s">
        <v>18</v>
      </c>
      <c r="J931" s="2" t="s">
        <v>15</v>
      </c>
      <c r="K931" s="2" t="s">
        <v>15</v>
      </c>
      <c r="L931" s="2">
        <v>687313.72660000005</v>
      </c>
      <c r="M931" s="2">
        <v>655408.57490000001</v>
      </c>
    </row>
    <row r="932" spans="1:13" x14ac:dyDescent="0.25">
      <c r="A932" s="2" t="s">
        <v>903</v>
      </c>
      <c r="B932" s="2" t="s">
        <v>14</v>
      </c>
      <c r="C932" s="2" t="s">
        <v>15</v>
      </c>
      <c r="D932" s="2">
        <v>35</v>
      </c>
      <c r="E932" s="3">
        <v>40.25</v>
      </c>
      <c r="F932" s="2" t="s">
        <v>28</v>
      </c>
      <c r="G932" s="2" t="s">
        <v>17</v>
      </c>
      <c r="H932" s="2" t="s">
        <v>15</v>
      </c>
      <c r="I932" s="2" t="s">
        <v>18</v>
      </c>
      <c r="J932" s="2" t="s">
        <v>15</v>
      </c>
      <c r="K932" s="2" t="s">
        <v>15</v>
      </c>
      <c r="L932" s="2">
        <v>675849.43500000006</v>
      </c>
      <c r="M932" s="2">
        <v>689529.0808</v>
      </c>
    </row>
    <row r="933" spans="1:13" x14ac:dyDescent="0.25">
      <c r="A933" s="2" t="s">
        <v>904</v>
      </c>
      <c r="B933" s="2" t="s">
        <v>14</v>
      </c>
      <c r="C933" s="2" t="s">
        <v>15</v>
      </c>
      <c r="D933" s="2">
        <v>24</v>
      </c>
      <c r="E933" s="3">
        <v>27.599999999999998</v>
      </c>
      <c r="F933" s="2" t="s">
        <v>123</v>
      </c>
      <c r="G933" s="2" t="s">
        <v>17</v>
      </c>
      <c r="H933" s="2" t="s">
        <v>15</v>
      </c>
      <c r="I933" s="2" t="s">
        <v>18</v>
      </c>
      <c r="J933" s="2" t="s">
        <v>15</v>
      </c>
      <c r="K933" s="2" t="s">
        <v>15</v>
      </c>
      <c r="L933" s="2">
        <v>680342.16489999997</v>
      </c>
      <c r="M933" s="2">
        <v>740500.66899999999</v>
      </c>
    </row>
    <row r="934" spans="1:13" x14ac:dyDescent="0.25">
      <c r="A934" s="2" t="s">
        <v>905</v>
      </c>
      <c r="B934" s="2" t="s">
        <v>14</v>
      </c>
      <c r="C934" s="2" t="s">
        <v>15</v>
      </c>
      <c r="D934" s="2">
        <v>23</v>
      </c>
      <c r="E934" s="3">
        <v>26.45</v>
      </c>
      <c r="F934" s="2" t="s">
        <v>39</v>
      </c>
      <c r="G934" s="2" t="s">
        <v>17</v>
      </c>
      <c r="H934" s="2" t="s">
        <v>15</v>
      </c>
      <c r="I934" s="2" t="s">
        <v>18</v>
      </c>
      <c r="J934" s="2" t="s">
        <v>15</v>
      </c>
      <c r="K934" s="2" t="s">
        <v>15</v>
      </c>
      <c r="L934" s="2">
        <v>591078.40819999995</v>
      </c>
      <c r="M934" s="2">
        <v>770518.95429999998</v>
      </c>
    </row>
    <row r="935" spans="1:13" x14ac:dyDescent="0.25">
      <c r="A935" s="2" t="s">
        <v>906</v>
      </c>
      <c r="B935" s="2" t="s">
        <v>14</v>
      </c>
      <c r="C935" s="2" t="s">
        <v>15</v>
      </c>
      <c r="D935" s="2">
        <v>76</v>
      </c>
      <c r="E935" s="3">
        <v>87.399999999999991</v>
      </c>
      <c r="F935" s="2" t="s">
        <v>78</v>
      </c>
      <c r="G935" s="2" t="s">
        <v>17</v>
      </c>
      <c r="H935" s="2" t="s">
        <v>15</v>
      </c>
      <c r="I935" s="2" t="s">
        <v>18</v>
      </c>
      <c r="J935" s="2" t="s">
        <v>15</v>
      </c>
      <c r="K935" s="2" t="s">
        <v>15</v>
      </c>
      <c r="L935" s="2">
        <v>639173.81530000002</v>
      </c>
      <c r="M935" s="2">
        <v>718233.20700000005</v>
      </c>
    </row>
    <row r="936" spans="1:13" x14ac:dyDescent="0.25">
      <c r="A936" s="2" t="s">
        <v>907</v>
      </c>
      <c r="B936" s="2" t="s">
        <v>14</v>
      </c>
      <c r="C936" s="2" t="s">
        <v>15</v>
      </c>
      <c r="D936" s="2">
        <v>73</v>
      </c>
      <c r="E936" s="3">
        <v>83.949999999999989</v>
      </c>
      <c r="F936" s="2" t="s">
        <v>303</v>
      </c>
      <c r="G936" s="2" t="s">
        <v>17</v>
      </c>
      <c r="H936" s="2" t="s">
        <v>15</v>
      </c>
      <c r="I936" s="2" t="s">
        <v>18</v>
      </c>
      <c r="J936" s="2" t="s">
        <v>15</v>
      </c>
      <c r="K936" s="2" t="s">
        <v>15</v>
      </c>
      <c r="L936" s="2">
        <v>684496.72270000004</v>
      </c>
      <c r="M936" s="2">
        <v>832983.79460000002</v>
      </c>
    </row>
    <row r="937" spans="1:13" x14ac:dyDescent="0.25">
      <c r="A937" s="2" t="s">
        <v>908</v>
      </c>
      <c r="B937" s="2" t="s">
        <v>14</v>
      </c>
      <c r="C937" s="2" t="s">
        <v>15</v>
      </c>
      <c r="D937" s="2">
        <v>18</v>
      </c>
      <c r="E937" s="3">
        <v>20.7</v>
      </c>
      <c r="F937" s="2" t="s">
        <v>39</v>
      </c>
      <c r="G937" s="2" t="s">
        <v>17</v>
      </c>
      <c r="H937" s="2" t="s">
        <v>15</v>
      </c>
      <c r="I937" s="2" t="s">
        <v>18</v>
      </c>
      <c r="J937" s="2" t="s">
        <v>15</v>
      </c>
      <c r="K937" s="2" t="s">
        <v>15</v>
      </c>
      <c r="L937" s="2">
        <v>579295.0307</v>
      </c>
      <c r="M937" s="2">
        <v>752628.56469999999</v>
      </c>
    </row>
    <row r="938" spans="1:13" x14ac:dyDescent="0.25">
      <c r="A938" s="2" t="s">
        <v>909</v>
      </c>
      <c r="B938" s="2" t="s">
        <v>14</v>
      </c>
      <c r="C938" s="2" t="s">
        <v>15</v>
      </c>
      <c r="D938" s="2">
        <v>65</v>
      </c>
      <c r="E938" s="3">
        <v>74.75</v>
      </c>
      <c r="F938" s="2" t="s">
        <v>39</v>
      </c>
      <c r="G938" s="2" t="s">
        <v>17</v>
      </c>
      <c r="H938" s="2" t="s">
        <v>15</v>
      </c>
      <c r="I938" s="2" t="s">
        <v>18</v>
      </c>
      <c r="J938" s="2" t="s">
        <v>15</v>
      </c>
      <c r="K938" s="2" t="s">
        <v>15</v>
      </c>
      <c r="L938" s="2">
        <v>581410.45090000005</v>
      </c>
      <c r="M938" s="2">
        <v>762827.22790000006</v>
      </c>
    </row>
    <row r="939" spans="1:13" x14ac:dyDescent="0.25">
      <c r="A939" s="2" t="s">
        <v>910</v>
      </c>
      <c r="B939" s="2" t="s">
        <v>14</v>
      </c>
      <c r="C939" s="2" t="s">
        <v>15</v>
      </c>
      <c r="D939" s="2">
        <v>227</v>
      </c>
      <c r="E939" s="3">
        <v>261.04999999999995</v>
      </c>
      <c r="F939" s="2" t="s">
        <v>47</v>
      </c>
      <c r="G939" s="2" t="s">
        <v>17</v>
      </c>
      <c r="H939" s="2" t="s">
        <v>15</v>
      </c>
      <c r="I939" s="2" t="s">
        <v>18</v>
      </c>
      <c r="J939" s="2" t="s">
        <v>15</v>
      </c>
      <c r="K939" s="2" t="s">
        <v>15</v>
      </c>
      <c r="L939" s="2">
        <v>696709.2611</v>
      </c>
      <c r="M939" s="2">
        <v>685299.34609999997</v>
      </c>
    </row>
    <row r="940" spans="1:13" x14ac:dyDescent="0.25">
      <c r="A940" s="2" t="s">
        <v>911</v>
      </c>
      <c r="B940" s="2" t="s">
        <v>14</v>
      </c>
      <c r="C940" s="2" t="s">
        <v>15</v>
      </c>
      <c r="D940" s="2">
        <v>16</v>
      </c>
      <c r="E940" s="3">
        <v>18.399999999999999</v>
      </c>
      <c r="F940" s="2" t="s">
        <v>25</v>
      </c>
      <c r="G940" s="2" t="s">
        <v>17</v>
      </c>
      <c r="H940" s="2" t="s">
        <v>15</v>
      </c>
      <c r="I940" s="2" t="s">
        <v>18</v>
      </c>
      <c r="J940" s="2" t="s">
        <v>15</v>
      </c>
      <c r="K940" s="2" t="s">
        <v>15</v>
      </c>
      <c r="L940" s="2">
        <v>628989.3824</v>
      </c>
      <c r="M940" s="2">
        <v>666886.97510000004</v>
      </c>
    </row>
    <row r="941" spans="1:13" x14ac:dyDescent="0.25">
      <c r="A941" s="2" t="s">
        <v>911</v>
      </c>
      <c r="B941" s="2" t="s">
        <v>14</v>
      </c>
      <c r="C941" s="2" t="s">
        <v>15</v>
      </c>
      <c r="D941" s="2">
        <v>30</v>
      </c>
      <c r="E941" s="3">
        <v>34.5</v>
      </c>
      <c r="F941" s="2" t="s">
        <v>20</v>
      </c>
      <c r="G941" s="2" t="s">
        <v>17</v>
      </c>
      <c r="H941" s="2" t="s">
        <v>552</v>
      </c>
      <c r="I941" s="2" t="s">
        <v>18</v>
      </c>
      <c r="J941" s="2" t="s">
        <v>15</v>
      </c>
      <c r="K941" s="2" t="s">
        <v>15</v>
      </c>
      <c r="L941" s="2">
        <v>732979.95940000005</v>
      </c>
      <c r="M941" s="2">
        <v>784910.6544</v>
      </c>
    </row>
    <row r="942" spans="1:13" x14ac:dyDescent="0.25">
      <c r="A942" s="2" t="s">
        <v>912</v>
      </c>
      <c r="B942" s="2" t="s">
        <v>14</v>
      </c>
      <c r="C942" s="2" t="s">
        <v>15</v>
      </c>
      <c r="D942" s="2">
        <v>94</v>
      </c>
      <c r="E942" s="3">
        <v>108.1</v>
      </c>
      <c r="F942" s="2" t="s">
        <v>39</v>
      </c>
      <c r="G942" s="2" t="s">
        <v>17</v>
      </c>
      <c r="H942" s="2" t="s">
        <v>15</v>
      </c>
      <c r="I942" s="2" t="s">
        <v>18</v>
      </c>
      <c r="J942" s="2" t="s">
        <v>15</v>
      </c>
      <c r="K942" s="2" t="s">
        <v>15</v>
      </c>
      <c r="L942" s="2">
        <v>592308.72979999997</v>
      </c>
      <c r="M942" s="2">
        <v>766997.93870000006</v>
      </c>
    </row>
    <row r="943" spans="1:13" x14ac:dyDescent="0.25">
      <c r="A943" s="2" t="s">
        <v>913</v>
      </c>
      <c r="B943" s="2" t="s">
        <v>14</v>
      </c>
      <c r="C943" s="2" t="s">
        <v>15</v>
      </c>
      <c r="D943" s="2">
        <v>83</v>
      </c>
      <c r="E943" s="3">
        <v>95.449999999999989</v>
      </c>
      <c r="F943" s="2" t="s">
        <v>20</v>
      </c>
      <c r="G943" s="2" t="s">
        <v>17</v>
      </c>
      <c r="H943" s="2" t="s">
        <v>15</v>
      </c>
      <c r="I943" s="2" t="s">
        <v>18</v>
      </c>
      <c r="J943" s="2" t="s">
        <v>15</v>
      </c>
      <c r="K943" s="2" t="s">
        <v>15</v>
      </c>
      <c r="L943" s="2">
        <v>717440.53989999997</v>
      </c>
      <c r="M943" s="2">
        <v>783688.61789999995</v>
      </c>
    </row>
    <row r="944" spans="1:13" x14ac:dyDescent="0.25">
      <c r="A944" s="2" t="s">
        <v>914</v>
      </c>
      <c r="B944" s="2" t="s">
        <v>14</v>
      </c>
      <c r="C944" s="2" t="s">
        <v>15</v>
      </c>
      <c r="D944" s="2">
        <v>23</v>
      </c>
      <c r="E944" s="3">
        <v>26.45</v>
      </c>
      <c r="F944" s="2" t="s">
        <v>31</v>
      </c>
      <c r="G944" s="2" t="s">
        <v>17</v>
      </c>
      <c r="H944" s="2" t="s">
        <v>15</v>
      </c>
      <c r="I944" s="2" t="s">
        <v>18</v>
      </c>
      <c r="J944" s="2" t="s">
        <v>15</v>
      </c>
      <c r="K944" s="2" t="s">
        <v>15</v>
      </c>
      <c r="L944" s="2">
        <v>633265.14619999996</v>
      </c>
      <c r="M944" s="2">
        <v>753319.74600000004</v>
      </c>
    </row>
    <row r="945" spans="1:13" x14ac:dyDescent="0.25">
      <c r="A945" s="2" t="s">
        <v>915</v>
      </c>
      <c r="B945" s="2" t="s">
        <v>14</v>
      </c>
      <c r="C945" s="2" t="s">
        <v>15</v>
      </c>
      <c r="D945" s="2">
        <v>27</v>
      </c>
      <c r="E945" s="3">
        <v>31.049999999999997</v>
      </c>
      <c r="F945" s="2" t="s">
        <v>16</v>
      </c>
      <c r="G945" s="2" t="s">
        <v>17</v>
      </c>
      <c r="H945" s="2" t="s">
        <v>15</v>
      </c>
      <c r="I945" s="2" t="s">
        <v>18</v>
      </c>
      <c r="J945" s="2" t="s">
        <v>15</v>
      </c>
      <c r="K945" s="2" t="s">
        <v>15</v>
      </c>
      <c r="L945" s="2">
        <v>712248.96790000005</v>
      </c>
      <c r="M945" s="2">
        <v>709287.20360000001</v>
      </c>
    </row>
    <row r="946" spans="1:13" x14ac:dyDescent="0.25">
      <c r="A946" s="2" t="s">
        <v>916</v>
      </c>
      <c r="B946" s="2" t="s">
        <v>14</v>
      </c>
      <c r="C946" s="2" t="s">
        <v>15</v>
      </c>
      <c r="D946" s="2">
        <v>39</v>
      </c>
      <c r="E946" s="3">
        <v>44.849999999999994</v>
      </c>
      <c r="F946" s="2" t="s">
        <v>28</v>
      </c>
      <c r="G946" s="2" t="s">
        <v>17</v>
      </c>
      <c r="H946" s="2" t="s">
        <v>15</v>
      </c>
      <c r="I946" s="2" t="s">
        <v>18</v>
      </c>
      <c r="J946" s="2" t="s">
        <v>15</v>
      </c>
      <c r="K946" s="2" t="s">
        <v>15</v>
      </c>
      <c r="L946" s="2">
        <v>676514.65500000003</v>
      </c>
      <c r="M946" s="2">
        <v>675966.4301</v>
      </c>
    </row>
    <row r="947" spans="1:13" x14ac:dyDescent="0.25">
      <c r="A947" s="2" t="s">
        <v>917</v>
      </c>
      <c r="B947" s="2" t="s">
        <v>14</v>
      </c>
      <c r="C947" s="2" t="s">
        <v>15</v>
      </c>
      <c r="D947" s="2">
        <v>664</v>
      </c>
      <c r="E947" s="3">
        <v>763.59999999999991</v>
      </c>
      <c r="F947" s="2" t="s">
        <v>56</v>
      </c>
      <c r="G947" s="2" t="s">
        <v>17</v>
      </c>
      <c r="H947" s="2" t="s">
        <v>15</v>
      </c>
      <c r="I947" s="2" t="s">
        <v>18</v>
      </c>
      <c r="J947" s="2" t="s">
        <v>15</v>
      </c>
      <c r="K947" s="2" t="s">
        <v>15</v>
      </c>
      <c r="L947" s="2">
        <v>745937.57109999994</v>
      </c>
      <c r="M947" s="2">
        <v>757977.86549999996</v>
      </c>
    </row>
    <row r="948" spans="1:13" x14ac:dyDescent="0.25">
      <c r="A948" s="2" t="s">
        <v>918</v>
      </c>
      <c r="B948" s="2" t="s">
        <v>14</v>
      </c>
      <c r="C948" s="2" t="s">
        <v>15</v>
      </c>
      <c r="D948" s="2">
        <v>192</v>
      </c>
      <c r="E948" s="3">
        <v>220.79999999999998</v>
      </c>
      <c r="F948" s="2" t="s">
        <v>47</v>
      </c>
      <c r="G948" s="2" t="s">
        <v>17</v>
      </c>
      <c r="H948" s="2" t="s">
        <v>15</v>
      </c>
      <c r="I948" s="2" t="s">
        <v>18</v>
      </c>
      <c r="J948" s="2" t="s">
        <v>15</v>
      </c>
      <c r="K948" s="2" t="s">
        <v>15</v>
      </c>
      <c r="L948" s="2">
        <v>693697.97589999996</v>
      </c>
      <c r="M948" s="2">
        <v>675620.68759999995</v>
      </c>
    </row>
    <row r="949" spans="1:13" x14ac:dyDescent="0.25">
      <c r="A949" s="2" t="s">
        <v>919</v>
      </c>
      <c r="B949" s="2" t="s">
        <v>14</v>
      </c>
      <c r="C949" s="2" t="s">
        <v>15</v>
      </c>
      <c r="D949" s="2">
        <v>32</v>
      </c>
      <c r="E949" s="3">
        <v>36.799999999999997</v>
      </c>
      <c r="F949" s="2" t="s">
        <v>16</v>
      </c>
      <c r="G949" s="2" t="s">
        <v>17</v>
      </c>
      <c r="H949" s="2" t="s">
        <v>15</v>
      </c>
      <c r="I949" s="2" t="s">
        <v>18</v>
      </c>
      <c r="J949" s="2" t="s">
        <v>15</v>
      </c>
      <c r="K949" s="2" t="s">
        <v>15</v>
      </c>
      <c r="L949" s="2">
        <v>707582.41650000005</v>
      </c>
      <c r="M949" s="2">
        <v>713613.01760000002</v>
      </c>
    </row>
    <row r="950" spans="1:13" x14ac:dyDescent="0.25">
      <c r="A950" s="2" t="s">
        <v>920</v>
      </c>
      <c r="B950" s="2" t="s">
        <v>14</v>
      </c>
      <c r="C950" s="2" t="s">
        <v>15</v>
      </c>
      <c r="D950" s="2">
        <v>756</v>
      </c>
      <c r="E950" s="3">
        <v>869.4</v>
      </c>
      <c r="F950" s="2" t="s">
        <v>303</v>
      </c>
      <c r="G950" s="2" t="s">
        <v>17</v>
      </c>
      <c r="H950" s="2" t="s">
        <v>15</v>
      </c>
      <c r="I950" s="2" t="s">
        <v>18</v>
      </c>
      <c r="J950" s="2" t="s">
        <v>15</v>
      </c>
      <c r="K950" s="2" t="s">
        <v>15</v>
      </c>
      <c r="L950" s="2">
        <v>690696.60259999998</v>
      </c>
      <c r="M950" s="2">
        <v>827861.03260000004</v>
      </c>
    </row>
    <row r="951" spans="1:13" x14ac:dyDescent="0.25">
      <c r="A951" s="2" t="s">
        <v>921</v>
      </c>
      <c r="B951" s="2" t="s">
        <v>14</v>
      </c>
      <c r="C951" s="2" t="s">
        <v>15</v>
      </c>
      <c r="D951" s="2">
        <v>65</v>
      </c>
      <c r="E951" s="3">
        <v>74.75</v>
      </c>
      <c r="F951" s="2" t="s">
        <v>31</v>
      </c>
      <c r="G951" s="2" t="s">
        <v>17</v>
      </c>
      <c r="H951" s="2" t="s">
        <v>15</v>
      </c>
      <c r="I951" s="2" t="s">
        <v>18</v>
      </c>
      <c r="J951" s="2" t="s">
        <v>15</v>
      </c>
      <c r="K951" s="2" t="s">
        <v>15</v>
      </c>
      <c r="L951" s="2">
        <v>586280.55449999997</v>
      </c>
      <c r="M951" s="2">
        <v>744861.88089999999</v>
      </c>
    </row>
    <row r="952" spans="1:13" x14ac:dyDescent="0.25">
      <c r="A952" s="2" t="s">
        <v>922</v>
      </c>
      <c r="B952" s="2" t="s">
        <v>14</v>
      </c>
      <c r="C952" s="2" t="s">
        <v>15</v>
      </c>
      <c r="D952" s="2">
        <v>133</v>
      </c>
      <c r="E952" s="3">
        <v>152.94999999999999</v>
      </c>
      <c r="F952" s="2" t="s">
        <v>303</v>
      </c>
      <c r="G952" s="2" t="s">
        <v>17</v>
      </c>
      <c r="H952" s="2" t="s">
        <v>15</v>
      </c>
      <c r="I952" s="2" t="s">
        <v>18</v>
      </c>
      <c r="J952" s="2" t="s">
        <v>15</v>
      </c>
      <c r="K952" s="2" t="s">
        <v>15</v>
      </c>
      <c r="L952" s="2">
        <v>689618.30570000003</v>
      </c>
      <c r="M952" s="2">
        <v>814846.51269999996</v>
      </c>
    </row>
    <row r="953" spans="1:13" x14ac:dyDescent="0.25">
      <c r="A953" s="2" t="s">
        <v>923</v>
      </c>
      <c r="B953" s="2" t="s">
        <v>14</v>
      </c>
      <c r="C953" s="2" t="s">
        <v>15</v>
      </c>
      <c r="D953" s="2">
        <v>67</v>
      </c>
      <c r="E953" s="3">
        <v>77.05</v>
      </c>
      <c r="F953" s="2" t="s">
        <v>303</v>
      </c>
      <c r="G953" s="2" t="s">
        <v>17</v>
      </c>
      <c r="H953" s="2" t="s">
        <v>15</v>
      </c>
      <c r="I953" s="2" t="s">
        <v>18</v>
      </c>
      <c r="J953" s="2" t="s">
        <v>15</v>
      </c>
      <c r="K953" s="2" t="s">
        <v>15</v>
      </c>
      <c r="L953" s="2">
        <v>690373.56140000001</v>
      </c>
      <c r="M953" s="2">
        <v>827855.45779999997</v>
      </c>
    </row>
    <row r="954" spans="1:13" x14ac:dyDescent="0.25">
      <c r="A954" s="2" t="s">
        <v>924</v>
      </c>
      <c r="B954" s="2" t="s">
        <v>14</v>
      </c>
      <c r="C954" s="2" t="s">
        <v>15</v>
      </c>
      <c r="D954" s="2">
        <v>157</v>
      </c>
      <c r="E954" s="3">
        <v>180.54999999999998</v>
      </c>
      <c r="F954" s="2" t="s">
        <v>39</v>
      </c>
      <c r="G954" s="2" t="s">
        <v>17</v>
      </c>
      <c r="H954" s="2" t="s">
        <v>15</v>
      </c>
      <c r="I954" s="2" t="s">
        <v>18</v>
      </c>
      <c r="J954" s="2" t="s">
        <v>15</v>
      </c>
      <c r="K954" s="2" t="s">
        <v>15</v>
      </c>
      <c r="L954" s="2">
        <v>592788.13029999996</v>
      </c>
      <c r="M954" s="2">
        <v>756851.26500000001</v>
      </c>
    </row>
    <row r="955" spans="1:13" x14ac:dyDescent="0.25">
      <c r="A955" s="2" t="s">
        <v>925</v>
      </c>
      <c r="B955" s="2" t="s">
        <v>14</v>
      </c>
      <c r="C955" s="2" t="s">
        <v>15</v>
      </c>
      <c r="D955" s="2">
        <v>933</v>
      </c>
      <c r="E955" s="3">
        <v>1072.9499999999998</v>
      </c>
      <c r="F955" s="2" t="s">
        <v>39</v>
      </c>
      <c r="G955" s="2" t="s">
        <v>17</v>
      </c>
      <c r="H955" s="2" t="s">
        <v>15</v>
      </c>
      <c r="I955" s="2" t="s">
        <v>18</v>
      </c>
      <c r="J955" s="2" t="s">
        <v>15</v>
      </c>
      <c r="K955" s="2" t="s">
        <v>15</v>
      </c>
      <c r="L955" s="2">
        <v>592706.31850000005</v>
      </c>
      <c r="M955" s="2">
        <v>757369.27320000005</v>
      </c>
    </row>
    <row r="956" spans="1:13" x14ac:dyDescent="0.25">
      <c r="A956" s="2" t="s">
        <v>926</v>
      </c>
      <c r="B956" s="2" t="s">
        <v>14</v>
      </c>
      <c r="C956" s="2" t="s">
        <v>15</v>
      </c>
      <c r="D956" s="2">
        <v>83</v>
      </c>
      <c r="E956" s="3">
        <v>95.449999999999989</v>
      </c>
      <c r="F956" s="2" t="s">
        <v>45</v>
      </c>
      <c r="G956" s="2" t="s">
        <v>17</v>
      </c>
      <c r="H956" s="2" t="s">
        <v>15</v>
      </c>
      <c r="I956" s="2" t="s">
        <v>18</v>
      </c>
      <c r="J956" s="2" t="s">
        <v>15</v>
      </c>
      <c r="K956" s="2" t="s">
        <v>15</v>
      </c>
      <c r="L956" s="2">
        <v>661220.21889999998</v>
      </c>
      <c r="M956" s="2">
        <v>771282.61190000002</v>
      </c>
    </row>
    <row r="957" spans="1:13" x14ac:dyDescent="0.25">
      <c r="A957" s="2" t="s">
        <v>927</v>
      </c>
      <c r="B957" s="2" t="s">
        <v>14</v>
      </c>
      <c r="C957" s="2" t="s">
        <v>15</v>
      </c>
      <c r="D957" s="2">
        <v>119</v>
      </c>
      <c r="E957" s="3">
        <v>136.85</v>
      </c>
      <c r="F957" s="2" t="s">
        <v>39</v>
      </c>
      <c r="G957" s="2" t="s">
        <v>17</v>
      </c>
      <c r="H957" s="2" t="s">
        <v>15</v>
      </c>
      <c r="I957" s="2" t="s">
        <v>18</v>
      </c>
      <c r="J957" s="2" t="s">
        <v>15</v>
      </c>
      <c r="K957" s="2" t="s">
        <v>15</v>
      </c>
      <c r="L957" s="2">
        <v>590550.77949999995</v>
      </c>
      <c r="M957" s="2">
        <v>767735.92779999995</v>
      </c>
    </row>
    <row r="958" spans="1:13" x14ac:dyDescent="0.25">
      <c r="A958" s="2" t="s">
        <v>927</v>
      </c>
      <c r="B958" s="2" t="s">
        <v>14</v>
      </c>
      <c r="C958" s="2" t="s">
        <v>15</v>
      </c>
      <c r="D958" s="2">
        <v>236</v>
      </c>
      <c r="E958" s="3">
        <v>271.39999999999998</v>
      </c>
      <c r="F958" s="2" t="s">
        <v>39</v>
      </c>
      <c r="G958" s="2" t="s">
        <v>17</v>
      </c>
      <c r="H958" s="2" t="s">
        <v>15</v>
      </c>
      <c r="I958" s="2" t="s">
        <v>18</v>
      </c>
      <c r="J958" s="2" t="s">
        <v>15</v>
      </c>
      <c r="K958" s="2" t="s">
        <v>15</v>
      </c>
      <c r="L958" s="2">
        <v>583893.65610000002</v>
      </c>
      <c r="M958" s="2">
        <v>761963.6655</v>
      </c>
    </row>
    <row r="959" spans="1:13" x14ac:dyDescent="0.25">
      <c r="A959" s="2" t="s">
        <v>928</v>
      </c>
      <c r="B959" s="2" t="s">
        <v>14</v>
      </c>
      <c r="C959" s="2" t="s">
        <v>15</v>
      </c>
      <c r="D959" s="2">
        <v>80</v>
      </c>
      <c r="E959" s="3">
        <v>92</v>
      </c>
      <c r="F959" s="2" t="s">
        <v>22</v>
      </c>
      <c r="G959" s="2" t="s">
        <v>17</v>
      </c>
      <c r="H959" s="2" t="s">
        <v>15</v>
      </c>
      <c r="I959" s="2" t="s">
        <v>18</v>
      </c>
      <c r="J959" s="2" t="s">
        <v>15</v>
      </c>
      <c r="K959" s="2" t="s">
        <v>15</v>
      </c>
      <c r="L959" s="2">
        <v>687752.99540000001</v>
      </c>
      <c r="M959" s="2">
        <v>676316.09230000002</v>
      </c>
    </row>
    <row r="960" spans="1:13" x14ac:dyDescent="0.25">
      <c r="A960" s="2" t="s">
        <v>928</v>
      </c>
      <c r="B960" s="2" t="s">
        <v>14</v>
      </c>
      <c r="C960" s="2" t="s">
        <v>15</v>
      </c>
      <c r="D960" s="2">
        <v>141</v>
      </c>
      <c r="E960" s="3">
        <v>162.14999999999998</v>
      </c>
      <c r="F960" s="2" t="s">
        <v>130</v>
      </c>
      <c r="G960" s="2" t="s">
        <v>17</v>
      </c>
      <c r="H960" s="2" t="s">
        <v>15</v>
      </c>
      <c r="I960" s="2" t="s">
        <v>18</v>
      </c>
      <c r="J960" s="2" t="s">
        <v>15</v>
      </c>
      <c r="K960" s="2" t="s">
        <v>15</v>
      </c>
      <c r="L960" s="2">
        <v>616524.56770000001</v>
      </c>
      <c r="M960" s="2">
        <v>805513.37269999995</v>
      </c>
    </row>
    <row r="961" spans="1:13" x14ac:dyDescent="0.25">
      <c r="A961" s="2" t="s">
        <v>929</v>
      </c>
      <c r="B961" s="2" t="s">
        <v>14</v>
      </c>
      <c r="C961" s="2" t="s">
        <v>15</v>
      </c>
      <c r="D961" s="2">
        <v>97</v>
      </c>
      <c r="E961" s="3">
        <v>111.55</v>
      </c>
      <c r="F961" s="2" t="s">
        <v>28</v>
      </c>
      <c r="G961" s="2" t="s">
        <v>17</v>
      </c>
      <c r="H961" s="2" t="s">
        <v>15</v>
      </c>
      <c r="I961" s="2" t="s">
        <v>18</v>
      </c>
      <c r="J961" s="2" t="s">
        <v>15</v>
      </c>
      <c r="K961" s="2" t="s">
        <v>15</v>
      </c>
      <c r="L961" s="2">
        <v>664505.86959999998</v>
      </c>
      <c r="M961" s="2">
        <v>682307.43319999997</v>
      </c>
    </row>
    <row r="962" spans="1:13" x14ac:dyDescent="0.25">
      <c r="A962" s="2" t="s">
        <v>930</v>
      </c>
      <c r="B962" s="2" t="s">
        <v>14</v>
      </c>
      <c r="C962" s="2" t="s">
        <v>15</v>
      </c>
      <c r="D962" s="2">
        <v>144</v>
      </c>
      <c r="E962" s="3">
        <v>165.6</v>
      </c>
      <c r="F962" s="2" t="s">
        <v>47</v>
      </c>
      <c r="G962" s="2" t="s">
        <v>17</v>
      </c>
      <c r="H962" s="2" t="s">
        <v>15</v>
      </c>
      <c r="I962" s="2" t="s">
        <v>18</v>
      </c>
      <c r="J962" s="2" t="s">
        <v>15</v>
      </c>
      <c r="K962" s="2" t="s">
        <v>15</v>
      </c>
      <c r="L962" s="2">
        <v>695226.2807</v>
      </c>
      <c r="M962" s="2">
        <v>683320.39520000003</v>
      </c>
    </row>
    <row r="963" spans="1:13" x14ac:dyDescent="0.25">
      <c r="A963" s="2" t="s">
        <v>931</v>
      </c>
      <c r="B963" s="2" t="s">
        <v>14</v>
      </c>
      <c r="C963" s="2" t="s">
        <v>15</v>
      </c>
      <c r="D963" s="2">
        <v>82</v>
      </c>
      <c r="E963" s="3">
        <v>94.3</v>
      </c>
      <c r="F963" s="2" t="s">
        <v>22</v>
      </c>
      <c r="G963" s="2" t="s">
        <v>17</v>
      </c>
      <c r="H963" s="2" t="s">
        <v>15</v>
      </c>
      <c r="I963" s="2" t="s">
        <v>18</v>
      </c>
      <c r="J963" s="2" t="s">
        <v>15</v>
      </c>
      <c r="K963" s="2" t="s">
        <v>15</v>
      </c>
      <c r="L963" s="2">
        <v>693492.34790000005</v>
      </c>
      <c r="M963" s="2">
        <v>670182.09530000004</v>
      </c>
    </row>
    <row r="964" spans="1:13" x14ac:dyDescent="0.25">
      <c r="A964" s="2" t="s">
        <v>932</v>
      </c>
      <c r="B964" s="2" t="s">
        <v>14</v>
      </c>
      <c r="C964" s="2" t="s">
        <v>15</v>
      </c>
      <c r="D964" s="2">
        <v>82</v>
      </c>
      <c r="E964" s="3">
        <v>94.3</v>
      </c>
      <c r="F964" s="2" t="s">
        <v>22</v>
      </c>
      <c r="G964" s="2" t="s">
        <v>17</v>
      </c>
      <c r="H964" s="2" t="s">
        <v>15</v>
      </c>
      <c r="I964" s="2" t="s">
        <v>18</v>
      </c>
      <c r="J964" s="2" t="s">
        <v>15</v>
      </c>
      <c r="K964" s="2" t="s">
        <v>15</v>
      </c>
      <c r="L964" s="2">
        <v>692486.1594</v>
      </c>
      <c r="M964" s="2">
        <v>655150.52119999996</v>
      </c>
    </row>
    <row r="965" spans="1:13" x14ac:dyDescent="0.25">
      <c r="A965" s="2" t="s">
        <v>933</v>
      </c>
      <c r="B965" s="2" t="s">
        <v>14</v>
      </c>
      <c r="C965" s="2" t="s">
        <v>15</v>
      </c>
      <c r="D965" s="2">
        <v>41</v>
      </c>
      <c r="E965" s="3">
        <v>47.15</v>
      </c>
      <c r="F965" s="2" t="s">
        <v>39</v>
      </c>
      <c r="G965" s="2" t="s">
        <v>17</v>
      </c>
      <c r="H965" s="2" t="s">
        <v>15</v>
      </c>
      <c r="I965" s="2" t="s">
        <v>18</v>
      </c>
      <c r="J965" s="2" t="s">
        <v>15</v>
      </c>
      <c r="K965" s="2" t="s">
        <v>15</v>
      </c>
      <c r="L965" s="2">
        <v>584075.98289999994</v>
      </c>
      <c r="M965" s="2">
        <v>771883.0233</v>
      </c>
    </row>
    <row r="966" spans="1:13" x14ac:dyDescent="0.25">
      <c r="A966" s="2" t="s">
        <v>934</v>
      </c>
      <c r="B966" s="2" t="s">
        <v>14</v>
      </c>
      <c r="C966" s="2" t="s">
        <v>15</v>
      </c>
      <c r="D966" s="2">
        <v>23</v>
      </c>
      <c r="E966" s="3">
        <v>26.45</v>
      </c>
      <c r="F966" s="2" t="s">
        <v>22</v>
      </c>
      <c r="G966" s="2" t="s">
        <v>17</v>
      </c>
      <c r="H966" s="2" t="s">
        <v>15</v>
      </c>
      <c r="I966" s="2" t="s">
        <v>18</v>
      </c>
      <c r="J966" s="2" t="s">
        <v>15</v>
      </c>
      <c r="K966" s="2" t="s">
        <v>15</v>
      </c>
      <c r="L966" s="2">
        <v>696064.90639999998</v>
      </c>
      <c r="M966" s="2">
        <v>669936.05949999997</v>
      </c>
    </row>
    <row r="967" spans="1:13" x14ac:dyDescent="0.25">
      <c r="A967" s="2" t="s">
        <v>935</v>
      </c>
      <c r="B967" s="2" t="s">
        <v>14</v>
      </c>
      <c r="C967" s="2" t="s">
        <v>15</v>
      </c>
      <c r="D967" s="2">
        <v>54</v>
      </c>
      <c r="E967" s="3">
        <v>62.099999999999994</v>
      </c>
      <c r="F967" s="2" t="s">
        <v>22</v>
      </c>
      <c r="G967" s="2" t="s">
        <v>17</v>
      </c>
      <c r="H967" s="2" t="s">
        <v>15</v>
      </c>
      <c r="I967" s="2" t="s">
        <v>18</v>
      </c>
      <c r="J967" s="2" t="s">
        <v>15</v>
      </c>
      <c r="K967" s="2" t="s">
        <v>15</v>
      </c>
      <c r="L967" s="2">
        <v>669652.36829999997</v>
      </c>
      <c r="M967" s="2">
        <v>656353.28390000004</v>
      </c>
    </row>
    <row r="968" spans="1:13" x14ac:dyDescent="0.25">
      <c r="A968" s="2" t="s">
        <v>936</v>
      </c>
      <c r="B968" s="2" t="s">
        <v>14</v>
      </c>
      <c r="C968" s="2" t="s">
        <v>15</v>
      </c>
      <c r="D968" s="2">
        <v>182</v>
      </c>
      <c r="E968" s="3">
        <v>209.29999999999998</v>
      </c>
      <c r="F968" s="2" t="s">
        <v>31</v>
      </c>
      <c r="G968" s="2" t="s">
        <v>17</v>
      </c>
      <c r="H968" s="2" t="s">
        <v>15</v>
      </c>
      <c r="I968" s="2" t="s">
        <v>18</v>
      </c>
      <c r="J968" s="2" t="s">
        <v>15</v>
      </c>
      <c r="K968" s="2" t="s">
        <v>15</v>
      </c>
      <c r="L968" s="2">
        <v>628087.01379999996</v>
      </c>
      <c r="M968" s="2">
        <v>759139.87690000003</v>
      </c>
    </row>
    <row r="969" spans="1:13" x14ac:dyDescent="0.25">
      <c r="A969" s="2" t="s">
        <v>937</v>
      </c>
      <c r="B969" s="2" t="s">
        <v>14</v>
      </c>
      <c r="C969" s="2" t="s">
        <v>15</v>
      </c>
      <c r="D969" s="2">
        <v>151</v>
      </c>
      <c r="E969" s="3">
        <v>173.64999999999998</v>
      </c>
      <c r="F969" s="2" t="s">
        <v>56</v>
      </c>
      <c r="G969" s="2" t="s">
        <v>17</v>
      </c>
      <c r="H969" s="2" t="s">
        <v>15</v>
      </c>
      <c r="I969" s="2" t="s">
        <v>18</v>
      </c>
      <c r="J969" s="2" t="s">
        <v>15</v>
      </c>
      <c r="K969" s="2" t="s">
        <v>15</v>
      </c>
      <c r="L969" s="2">
        <v>716580.82010000001</v>
      </c>
      <c r="M969" s="2">
        <v>748675.0172</v>
      </c>
    </row>
    <row r="970" spans="1:13" x14ac:dyDescent="0.25">
      <c r="A970" s="2" t="s">
        <v>938</v>
      </c>
      <c r="B970" s="2" t="s">
        <v>14</v>
      </c>
      <c r="C970" s="2" t="s">
        <v>15</v>
      </c>
      <c r="D970" s="2">
        <v>145</v>
      </c>
      <c r="E970" s="3">
        <v>166.75</v>
      </c>
      <c r="F970" s="2" t="s">
        <v>20</v>
      </c>
      <c r="G970" s="2" t="s">
        <v>17</v>
      </c>
      <c r="H970" s="2" t="s">
        <v>15</v>
      </c>
      <c r="I970" s="2" t="s">
        <v>18</v>
      </c>
      <c r="J970" s="2" t="s">
        <v>15</v>
      </c>
      <c r="K970" s="2" t="s">
        <v>15</v>
      </c>
      <c r="L970" s="2">
        <v>738726.26769999997</v>
      </c>
      <c r="M970" s="2">
        <v>825330.20090000005</v>
      </c>
    </row>
    <row r="971" spans="1:13" x14ac:dyDescent="0.25">
      <c r="A971" s="2" t="s">
        <v>939</v>
      </c>
      <c r="B971" s="2" t="s">
        <v>14</v>
      </c>
      <c r="C971" s="2" t="s">
        <v>15</v>
      </c>
      <c r="D971" s="2">
        <v>124</v>
      </c>
      <c r="E971" s="3">
        <v>142.6</v>
      </c>
      <c r="F971" s="2" t="s">
        <v>22</v>
      </c>
      <c r="G971" s="2" t="s">
        <v>17</v>
      </c>
      <c r="H971" s="2" t="s">
        <v>15</v>
      </c>
      <c r="I971" s="2" t="s">
        <v>18</v>
      </c>
      <c r="J971" s="2" t="s">
        <v>15</v>
      </c>
      <c r="K971" s="2" t="s">
        <v>15</v>
      </c>
      <c r="L971" s="2">
        <v>689879.03419999999</v>
      </c>
      <c r="M971" s="2">
        <v>675988.79489999998</v>
      </c>
    </row>
    <row r="972" spans="1:13" x14ac:dyDescent="0.25">
      <c r="A972" s="2" t="s">
        <v>940</v>
      </c>
      <c r="B972" s="2" t="s">
        <v>14</v>
      </c>
      <c r="C972" s="2" t="s">
        <v>15</v>
      </c>
      <c r="D972" s="2">
        <v>41</v>
      </c>
      <c r="E972" s="3">
        <v>47.15</v>
      </c>
      <c r="F972" s="2" t="s">
        <v>39</v>
      </c>
      <c r="G972" s="2" t="s">
        <v>17</v>
      </c>
      <c r="H972" s="2" t="s">
        <v>15</v>
      </c>
      <c r="I972" s="2" t="s">
        <v>18</v>
      </c>
      <c r="J972" s="2" t="s">
        <v>15</v>
      </c>
      <c r="K972" s="2" t="s">
        <v>15</v>
      </c>
      <c r="L972" s="2">
        <v>595362.47470000002</v>
      </c>
      <c r="M972" s="2">
        <v>762396.72230000002</v>
      </c>
    </row>
    <row r="973" spans="1:13" x14ac:dyDescent="0.25">
      <c r="A973" s="2" t="s">
        <v>941</v>
      </c>
      <c r="B973" s="2" t="s">
        <v>14</v>
      </c>
      <c r="C973" s="2" t="s">
        <v>15</v>
      </c>
      <c r="D973" s="2">
        <v>33</v>
      </c>
      <c r="E973" s="3">
        <v>37.949999999999996</v>
      </c>
      <c r="F973" s="2" t="s">
        <v>22</v>
      </c>
      <c r="G973" s="2" t="s">
        <v>17</v>
      </c>
      <c r="H973" s="2" t="s">
        <v>15</v>
      </c>
      <c r="I973" s="2" t="s">
        <v>18</v>
      </c>
      <c r="J973" s="2" t="s">
        <v>15</v>
      </c>
      <c r="K973" s="2" t="s">
        <v>15</v>
      </c>
      <c r="L973" s="2">
        <v>690672.36410000001</v>
      </c>
      <c r="M973" s="2">
        <v>653787.66689999995</v>
      </c>
    </row>
    <row r="974" spans="1:13" x14ac:dyDescent="0.25">
      <c r="A974" s="2" t="s">
        <v>942</v>
      </c>
      <c r="B974" s="2" t="s">
        <v>14</v>
      </c>
      <c r="C974" s="2" t="s">
        <v>15</v>
      </c>
      <c r="D974" s="2">
        <v>23</v>
      </c>
      <c r="E974" s="3">
        <v>26.45</v>
      </c>
      <c r="F974" s="2" t="s">
        <v>39</v>
      </c>
      <c r="G974" s="2" t="s">
        <v>17</v>
      </c>
      <c r="H974" s="2" t="s">
        <v>15</v>
      </c>
      <c r="I974" s="2" t="s">
        <v>18</v>
      </c>
      <c r="J974" s="2" t="s">
        <v>15</v>
      </c>
      <c r="K974" s="2" t="s">
        <v>15</v>
      </c>
      <c r="L974" s="2">
        <v>573922.60880000005</v>
      </c>
      <c r="M974" s="2">
        <v>753691.00199999998</v>
      </c>
    </row>
    <row r="975" spans="1:13" x14ac:dyDescent="0.25">
      <c r="A975" s="2" t="s">
        <v>943</v>
      </c>
      <c r="B975" s="2" t="s">
        <v>14</v>
      </c>
      <c r="C975" s="2" t="s">
        <v>15</v>
      </c>
      <c r="D975" s="2">
        <v>36</v>
      </c>
      <c r="E975" s="3">
        <v>41.4</v>
      </c>
      <c r="F975" s="2" t="s">
        <v>22</v>
      </c>
      <c r="G975" s="2" t="s">
        <v>17</v>
      </c>
      <c r="H975" s="2" t="s">
        <v>15</v>
      </c>
      <c r="I975" s="2" t="s">
        <v>18</v>
      </c>
      <c r="J975" s="2" t="s">
        <v>15</v>
      </c>
      <c r="K975" s="2" t="s">
        <v>15</v>
      </c>
      <c r="L975" s="2">
        <v>694716.41760000004</v>
      </c>
      <c r="M975" s="2">
        <v>668555.08779999998</v>
      </c>
    </row>
    <row r="976" spans="1:13" x14ac:dyDescent="0.25">
      <c r="A976" s="2" t="s">
        <v>944</v>
      </c>
      <c r="B976" s="2" t="s">
        <v>14</v>
      </c>
      <c r="C976" s="2" t="s">
        <v>15</v>
      </c>
      <c r="D976" s="2">
        <v>39</v>
      </c>
      <c r="E976" s="3">
        <v>44.849999999999994</v>
      </c>
      <c r="F976" s="2" t="s">
        <v>31</v>
      </c>
      <c r="G976" s="2" t="s">
        <v>17</v>
      </c>
      <c r="H976" s="2" t="s">
        <v>15</v>
      </c>
      <c r="I976" s="2" t="s">
        <v>18</v>
      </c>
      <c r="J976" s="2" t="s">
        <v>15</v>
      </c>
      <c r="K976" s="2" t="s">
        <v>15</v>
      </c>
      <c r="L976" s="2">
        <v>601223.90240000002</v>
      </c>
      <c r="M976" s="2">
        <v>773869.48369999998</v>
      </c>
    </row>
    <row r="977" spans="1:13" x14ac:dyDescent="0.25">
      <c r="A977" s="2" t="s">
        <v>945</v>
      </c>
      <c r="B977" s="2" t="s">
        <v>14</v>
      </c>
      <c r="C977" s="2" t="s">
        <v>15</v>
      </c>
      <c r="D977" s="2">
        <v>28</v>
      </c>
      <c r="E977" s="3">
        <v>32.199999999999996</v>
      </c>
      <c r="F977" s="2" t="s">
        <v>22</v>
      </c>
      <c r="G977" s="2" t="s">
        <v>17</v>
      </c>
      <c r="H977" s="2" t="s">
        <v>15</v>
      </c>
      <c r="I977" s="2" t="s">
        <v>18</v>
      </c>
      <c r="J977" s="2" t="s">
        <v>15</v>
      </c>
      <c r="K977" s="2" t="s">
        <v>15</v>
      </c>
      <c r="L977" s="2">
        <v>665440.33849999995</v>
      </c>
      <c r="M977" s="2">
        <v>649442.04599999997</v>
      </c>
    </row>
    <row r="978" spans="1:13" x14ac:dyDescent="0.25">
      <c r="A978" s="2" t="s">
        <v>946</v>
      </c>
      <c r="B978" s="2" t="s">
        <v>14</v>
      </c>
      <c r="C978" s="2" t="s">
        <v>15</v>
      </c>
      <c r="D978" s="2">
        <v>44</v>
      </c>
      <c r="E978" s="3">
        <v>50.599999999999994</v>
      </c>
      <c r="F978" s="2" t="s">
        <v>22</v>
      </c>
      <c r="G978" s="2" t="s">
        <v>17</v>
      </c>
      <c r="H978" s="2" t="s">
        <v>15</v>
      </c>
      <c r="I978" s="2" t="s">
        <v>18</v>
      </c>
      <c r="J978" s="2" t="s">
        <v>15</v>
      </c>
      <c r="K978" s="2" t="s">
        <v>15</v>
      </c>
      <c r="L978" s="2">
        <v>669734.18000000005</v>
      </c>
      <c r="M978" s="2">
        <v>655993.55570000003</v>
      </c>
    </row>
    <row r="979" spans="1:13" x14ac:dyDescent="0.25">
      <c r="A979" s="2" t="s">
        <v>947</v>
      </c>
      <c r="B979" s="2" t="s">
        <v>14</v>
      </c>
      <c r="C979" s="2" t="s">
        <v>15</v>
      </c>
      <c r="D979" s="2">
        <v>30</v>
      </c>
      <c r="E979" s="3">
        <v>34.5</v>
      </c>
      <c r="F979" s="2" t="s">
        <v>28</v>
      </c>
      <c r="G979" s="2" t="s">
        <v>17</v>
      </c>
      <c r="H979" s="2" t="s">
        <v>15</v>
      </c>
      <c r="I979" s="2" t="s">
        <v>18</v>
      </c>
      <c r="J979" s="2" t="s">
        <v>15</v>
      </c>
      <c r="K979" s="2" t="s">
        <v>15</v>
      </c>
      <c r="L979" s="2">
        <v>677840.13580000005</v>
      </c>
      <c r="M979" s="2">
        <v>676950.42559999996</v>
      </c>
    </row>
    <row r="980" spans="1:13" x14ac:dyDescent="0.25">
      <c r="A980" s="2" t="s">
        <v>948</v>
      </c>
      <c r="B980" s="2" t="s">
        <v>14</v>
      </c>
      <c r="C980" s="2" t="s">
        <v>15</v>
      </c>
      <c r="D980" s="2">
        <v>35</v>
      </c>
      <c r="E980" s="3">
        <v>40.25</v>
      </c>
      <c r="F980" s="2" t="s">
        <v>39</v>
      </c>
      <c r="G980" s="2" t="s">
        <v>17</v>
      </c>
      <c r="H980" s="2" t="s">
        <v>15</v>
      </c>
      <c r="I980" s="2" t="s">
        <v>18</v>
      </c>
      <c r="J980" s="2" t="s">
        <v>15</v>
      </c>
      <c r="K980" s="2" t="s">
        <v>15</v>
      </c>
      <c r="L980" s="2">
        <v>582032.80350000004</v>
      </c>
      <c r="M980" s="2">
        <v>768603.54399999999</v>
      </c>
    </row>
    <row r="981" spans="1:13" x14ac:dyDescent="0.25">
      <c r="A981" s="2" t="s">
        <v>949</v>
      </c>
      <c r="B981" s="2" t="s">
        <v>14</v>
      </c>
      <c r="C981" s="2" t="s">
        <v>15</v>
      </c>
      <c r="D981" s="2">
        <v>89</v>
      </c>
      <c r="E981" s="3">
        <v>102.35</v>
      </c>
      <c r="F981" s="2" t="s">
        <v>22</v>
      </c>
      <c r="G981" s="2" t="s">
        <v>17</v>
      </c>
      <c r="H981" s="2" t="s">
        <v>15</v>
      </c>
      <c r="I981" s="2" t="s">
        <v>18</v>
      </c>
      <c r="J981" s="2" t="s">
        <v>15</v>
      </c>
      <c r="K981" s="2" t="s">
        <v>15</v>
      </c>
      <c r="L981" s="2">
        <v>693160.47120000003</v>
      </c>
      <c r="M981" s="2">
        <v>665507.21490000002</v>
      </c>
    </row>
    <row r="982" spans="1:13" x14ac:dyDescent="0.25">
      <c r="A982" s="2" t="s">
        <v>950</v>
      </c>
      <c r="B982" s="2" t="s">
        <v>14</v>
      </c>
      <c r="C982" s="2" t="s">
        <v>15</v>
      </c>
      <c r="D982" s="2">
        <v>24</v>
      </c>
      <c r="E982" s="3">
        <v>27.599999999999998</v>
      </c>
      <c r="F982" s="2" t="s">
        <v>31</v>
      </c>
      <c r="G982" s="2" t="s">
        <v>17</v>
      </c>
      <c r="H982" s="2" t="s">
        <v>15</v>
      </c>
      <c r="I982" s="2" t="s">
        <v>18</v>
      </c>
      <c r="J982" s="2" t="s">
        <v>15</v>
      </c>
      <c r="K982" s="2" t="s">
        <v>15</v>
      </c>
      <c r="L982" s="2">
        <v>609635.64</v>
      </c>
      <c r="M982" s="2">
        <v>780067.22160000005</v>
      </c>
    </row>
    <row r="983" spans="1:13" x14ac:dyDescent="0.25">
      <c r="A983" s="2" t="s">
        <v>951</v>
      </c>
      <c r="B983" s="2" t="s">
        <v>14</v>
      </c>
      <c r="C983" s="2" t="s">
        <v>15</v>
      </c>
      <c r="D983" s="2">
        <v>30</v>
      </c>
      <c r="E983" s="3">
        <v>34.5</v>
      </c>
      <c r="F983" s="2" t="s">
        <v>31</v>
      </c>
      <c r="G983" s="2" t="s">
        <v>17</v>
      </c>
      <c r="H983" s="2" t="s">
        <v>15</v>
      </c>
      <c r="I983" s="2" t="s">
        <v>18</v>
      </c>
      <c r="J983" s="2" t="s">
        <v>15</v>
      </c>
      <c r="K983" s="2" t="s">
        <v>15</v>
      </c>
      <c r="L983" s="2">
        <v>626118.82720000006</v>
      </c>
      <c r="M983" s="2">
        <v>766502.77240000002</v>
      </c>
    </row>
    <row r="984" spans="1:13" x14ac:dyDescent="0.25">
      <c r="A984" s="2" t="s">
        <v>952</v>
      </c>
      <c r="B984" s="2" t="s">
        <v>14</v>
      </c>
      <c r="C984" s="2" t="s">
        <v>15</v>
      </c>
      <c r="D984" s="2">
        <v>67</v>
      </c>
      <c r="E984" s="3">
        <v>77.05</v>
      </c>
      <c r="F984" s="2" t="s">
        <v>39</v>
      </c>
      <c r="G984" s="2" t="s">
        <v>17</v>
      </c>
      <c r="H984" s="2" t="s">
        <v>15</v>
      </c>
      <c r="I984" s="2" t="s">
        <v>18</v>
      </c>
      <c r="J984" s="2" t="s">
        <v>15</v>
      </c>
      <c r="K984" s="2" t="s">
        <v>15</v>
      </c>
      <c r="L984" s="2">
        <v>595318.07640000002</v>
      </c>
      <c r="M984" s="2">
        <v>762289.04630000005</v>
      </c>
    </row>
    <row r="985" spans="1:13" x14ac:dyDescent="0.25">
      <c r="A985" s="2" t="s">
        <v>953</v>
      </c>
      <c r="B985" s="2" t="s">
        <v>14</v>
      </c>
      <c r="C985" s="2" t="s">
        <v>15</v>
      </c>
      <c r="D985" s="2">
        <v>45</v>
      </c>
      <c r="E985" s="3">
        <v>51.749999999999993</v>
      </c>
      <c r="F985" s="2" t="s">
        <v>91</v>
      </c>
      <c r="G985" s="2" t="s">
        <v>17</v>
      </c>
      <c r="H985" s="2" t="s">
        <v>15</v>
      </c>
      <c r="I985" s="2" t="s">
        <v>18</v>
      </c>
      <c r="J985" s="2" t="s">
        <v>15</v>
      </c>
      <c r="K985" s="2" t="s">
        <v>15</v>
      </c>
      <c r="L985" s="2">
        <v>604234.07290000003</v>
      </c>
      <c r="M985" s="2">
        <v>731147.25690000004</v>
      </c>
    </row>
    <row r="986" spans="1:13" x14ac:dyDescent="0.25">
      <c r="A986" s="2" t="s">
        <v>954</v>
      </c>
      <c r="B986" s="2" t="s">
        <v>14</v>
      </c>
      <c r="C986" s="2" t="s">
        <v>15</v>
      </c>
      <c r="D986" s="2">
        <v>36</v>
      </c>
      <c r="E986" s="3">
        <v>41.4</v>
      </c>
      <c r="F986" s="2" t="s">
        <v>47</v>
      </c>
      <c r="G986" s="2" t="s">
        <v>17</v>
      </c>
      <c r="H986" s="2" t="s">
        <v>15</v>
      </c>
      <c r="I986" s="2" t="s">
        <v>18</v>
      </c>
      <c r="J986" s="2" t="s">
        <v>15</v>
      </c>
      <c r="K986" s="2" t="s">
        <v>15</v>
      </c>
      <c r="L986" s="2">
        <v>695598.50800000003</v>
      </c>
      <c r="M986" s="2">
        <v>691796.03079999995</v>
      </c>
    </row>
    <row r="987" spans="1:13" x14ac:dyDescent="0.25">
      <c r="A987" s="2" t="s">
        <v>955</v>
      </c>
      <c r="B987" s="2" t="s">
        <v>14</v>
      </c>
      <c r="C987" s="2" t="s">
        <v>15</v>
      </c>
      <c r="D987" s="2">
        <v>23</v>
      </c>
      <c r="E987" s="3">
        <v>26.45</v>
      </c>
      <c r="F987" s="2" t="s">
        <v>31</v>
      </c>
      <c r="G987" s="2" t="s">
        <v>17</v>
      </c>
      <c r="H987" s="2" t="s">
        <v>15</v>
      </c>
      <c r="I987" s="2" t="s">
        <v>18</v>
      </c>
      <c r="J987" s="2" t="s">
        <v>15</v>
      </c>
      <c r="K987" s="2" t="s">
        <v>15</v>
      </c>
      <c r="L987" s="2">
        <v>611890.23049999995</v>
      </c>
      <c r="M987" s="2">
        <v>778464.87609999999</v>
      </c>
    </row>
    <row r="988" spans="1:13" x14ac:dyDescent="0.25">
      <c r="A988" s="2" t="s">
        <v>956</v>
      </c>
      <c r="B988" s="2" t="s">
        <v>14</v>
      </c>
      <c r="C988" s="2" t="s">
        <v>15</v>
      </c>
      <c r="D988" s="2">
        <v>26</v>
      </c>
      <c r="E988" s="3">
        <v>29.9</v>
      </c>
      <c r="F988" s="2" t="s">
        <v>39</v>
      </c>
      <c r="G988" s="2" t="s">
        <v>17</v>
      </c>
      <c r="H988" s="2" t="s">
        <v>15</v>
      </c>
      <c r="I988" s="2" t="s">
        <v>18</v>
      </c>
      <c r="J988" s="2" t="s">
        <v>15</v>
      </c>
      <c r="K988" s="2" t="s">
        <v>15</v>
      </c>
      <c r="L988" s="2">
        <v>574493.07810000004</v>
      </c>
      <c r="M988" s="2">
        <v>753590.02040000004</v>
      </c>
    </row>
    <row r="989" spans="1:13" x14ac:dyDescent="0.25">
      <c r="A989" s="2" t="s">
        <v>957</v>
      </c>
      <c r="B989" s="2" t="s">
        <v>14</v>
      </c>
      <c r="C989" s="2" t="s">
        <v>15</v>
      </c>
      <c r="D989" s="2">
        <v>21</v>
      </c>
      <c r="E989" s="3">
        <v>24.15</v>
      </c>
      <c r="F989" s="2" t="s">
        <v>31</v>
      </c>
      <c r="G989" s="2" t="s">
        <v>17</v>
      </c>
      <c r="H989" s="2" t="s">
        <v>15</v>
      </c>
      <c r="I989" s="2" t="s">
        <v>18</v>
      </c>
      <c r="J989" s="2" t="s">
        <v>15</v>
      </c>
      <c r="K989" s="2" t="s">
        <v>15</v>
      </c>
      <c r="L989" s="2">
        <v>626541.26370000001</v>
      </c>
      <c r="M989" s="2">
        <v>767530.24159999995</v>
      </c>
    </row>
    <row r="990" spans="1:13" x14ac:dyDescent="0.25">
      <c r="A990" s="2" t="s">
        <v>958</v>
      </c>
      <c r="B990" s="2" t="s">
        <v>14</v>
      </c>
      <c r="C990" s="2" t="s">
        <v>15</v>
      </c>
      <c r="D990" s="2">
        <v>23</v>
      </c>
      <c r="E990" s="3">
        <v>26.45</v>
      </c>
      <c r="F990" s="2" t="s">
        <v>31</v>
      </c>
      <c r="G990" s="2" t="s">
        <v>17</v>
      </c>
      <c r="H990" s="2" t="s">
        <v>15</v>
      </c>
      <c r="I990" s="2" t="s">
        <v>18</v>
      </c>
      <c r="J990" s="2" t="s">
        <v>15</v>
      </c>
      <c r="K990" s="2" t="s">
        <v>15</v>
      </c>
      <c r="L990" s="2">
        <v>612184.33589999995</v>
      </c>
      <c r="M990" s="2">
        <v>779440.82380000001</v>
      </c>
    </row>
    <row r="991" spans="1:13" x14ac:dyDescent="0.25">
      <c r="A991" s="2" t="s">
        <v>959</v>
      </c>
      <c r="B991" s="2" t="s">
        <v>14</v>
      </c>
      <c r="C991" s="2" t="s">
        <v>15</v>
      </c>
      <c r="D991" s="2">
        <v>62</v>
      </c>
      <c r="E991" s="3">
        <v>71.3</v>
      </c>
      <c r="F991" s="2" t="s">
        <v>28</v>
      </c>
      <c r="G991" s="2" t="s">
        <v>17</v>
      </c>
      <c r="H991" s="2" t="s">
        <v>15</v>
      </c>
      <c r="I991" s="2" t="s">
        <v>18</v>
      </c>
      <c r="J991" s="2" t="s">
        <v>15</v>
      </c>
      <c r="K991" s="2" t="s">
        <v>15</v>
      </c>
      <c r="L991" s="2">
        <v>672852.96290000004</v>
      </c>
      <c r="M991" s="2">
        <v>691514.43039999995</v>
      </c>
    </row>
    <row r="992" spans="1:13" x14ac:dyDescent="0.25">
      <c r="A992" s="2" t="s">
        <v>960</v>
      </c>
      <c r="B992" s="2" t="s">
        <v>14</v>
      </c>
      <c r="C992" s="2" t="s">
        <v>15</v>
      </c>
      <c r="D992" s="2">
        <v>30</v>
      </c>
      <c r="E992" s="3">
        <v>34.5</v>
      </c>
      <c r="F992" s="2" t="s">
        <v>31</v>
      </c>
      <c r="G992" s="2" t="s">
        <v>17</v>
      </c>
      <c r="H992" s="2" t="s">
        <v>15</v>
      </c>
      <c r="I992" s="2" t="s">
        <v>18</v>
      </c>
      <c r="J992" s="2" t="s">
        <v>15</v>
      </c>
      <c r="K992" s="2" t="s">
        <v>15</v>
      </c>
      <c r="L992" s="2">
        <v>617011.64009999996</v>
      </c>
      <c r="M992" s="2">
        <v>761667.45140000002</v>
      </c>
    </row>
    <row r="993" spans="1:13" x14ac:dyDescent="0.25">
      <c r="A993" s="2" t="s">
        <v>961</v>
      </c>
      <c r="B993" s="2" t="s">
        <v>14</v>
      </c>
      <c r="C993" s="2" t="s">
        <v>15</v>
      </c>
      <c r="D993" s="2">
        <v>17</v>
      </c>
      <c r="E993" s="3">
        <v>19.549999999999997</v>
      </c>
      <c r="F993" s="2" t="s">
        <v>39</v>
      </c>
      <c r="G993" s="2" t="s">
        <v>17</v>
      </c>
      <c r="H993" s="2" t="s">
        <v>15</v>
      </c>
      <c r="I993" s="2" t="s">
        <v>18</v>
      </c>
      <c r="J993" s="2" t="s">
        <v>15</v>
      </c>
      <c r="K993" s="2" t="s">
        <v>15</v>
      </c>
      <c r="L993" s="2">
        <v>605021.07339999999</v>
      </c>
      <c r="M993" s="2">
        <v>769004.30339999998</v>
      </c>
    </row>
    <row r="994" spans="1:13" x14ac:dyDescent="0.25">
      <c r="A994" s="2" t="s">
        <v>962</v>
      </c>
      <c r="B994" s="2" t="s">
        <v>14</v>
      </c>
      <c r="C994" s="2" t="s">
        <v>15</v>
      </c>
      <c r="D994" s="2">
        <v>493</v>
      </c>
      <c r="E994" s="3">
        <v>566.94999999999993</v>
      </c>
      <c r="F994" s="2" t="s">
        <v>22</v>
      </c>
      <c r="G994" s="2" t="s">
        <v>17</v>
      </c>
      <c r="H994" s="2" t="s">
        <v>15</v>
      </c>
      <c r="I994" s="2" t="s">
        <v>18</v>
      </c>
      <c r="J994" s="2" t="s">
        <v>15</v>
      </c>
      <c r="K994" s="2" t="s">
        <v>15</v>
      </c>
      <c r="L994" s="2">
        <v>651456.74399999995</v>
      </c>
      <c r="M994" s="2">
        <v>661787.70799999998</v>
      </c>
    </row>
    <row r="995" spans="1:13" x14ac:dyDescent="0.25">
      <c r="A995" s="2" t="s">
        <v>963</v>
      </c>
      <c r="B995" s="2" t="s">
        <v>14</v>
      </c>
      <c r="C995" s="2" t="s">
        <v>15</v>
      </c>
      <c r="D995" s="2">
        <v>17</v>
      </c>
      <c r="E995" s="3">
        <v>19.549999999999997</v>
      </c>
      <c r="F995" s="2" t="s">
        <v>39</v>
      </c>
      <c r="G995" s="2" t="s">
        <v>17</v>
      </c>
      <c r="H995" s="2" t="s">
        <v>15</v>
      </c>
      <c r="I995" s="2" t="s">
        <v>18</v>
      </c>
      <c r="J995" s="2" t="s">
        <v>15</v>
      </c>
      <c r="K995" s="2" t="s">
        <v>15</v>
      </c>
      <c r="L995" s="2">
        <v>587272.15969999996</v>
      </c>
      <c r="M995" s="2">
        <v>756669.43409999995</v>
      </c>
    </row>
    <row r="996" spans="1:13" x14ac:dyDescent="0.25">
      <c r="A996" s="2" t="s">
        <v>964</v>
      </c>
      <c r="B996" s="2" t="s">
        <v>14</v>
      </c>
      <c r="C996" s="2" t="s">
        <v>15</v>
      </c>
      <c r="D996" s="2">
        <v>454</v>
      </c>
      <c r="E996" s="3">
        <v>522.09999999999991</v>
      </c>
      <c r="F996" s="2" t="s">
        <v>25</v>
      </c>
      <c r="G996" s="2" t="s">
        <v>17</v>
      </c>
      <c r="H996" s="2" t="s">
        <v>15</v>
      </c>
      <c r="I996" s="2" t="s">
        <v>18</v>
      </c>
      <c r="J996" s="2" t="s">
        <v>15</v>
      </c>
      <c r="K996" s="2" t="s">
        <v>15</v>
      </c>
      <c r="L996" s="2">
        <v>636930.93660000002</v>
      </c>
      <c r="M996" s="2">
        <v>706046.37829999998</v>
      </c>
    </row>
    <row r="997" spans="1:13" x14ac:dyDescent="0.25">
      <c r="A997" s="2" t="s">
        <v>965</v>
      </c>
      <c r="B997" s="2" t="s">
        <v>14</v>
      </c>
      <c r="C997" s="2" t="s">
        <v>15</v>
      </c>
      <c r="D997" s="2">
        <v>80</v>
      </c>
      <c r="E997" s="3">
        <v>92</v>
      </c>
      <c r="F997" s="2" t="s">
        <v>22</v>
      </c>
      <c r="G997" s="2" t="s">
        <v>17</v>
      </c>
      <c r="H997" s="2" t="s">
        <v>15</v>
      </c>
      <c r="I997" s="2" t="s">
        <v>18</v>
      </c>
      <c r="J997" s="2" t="s">
        <v>15</v>
      </c>
      <c r="K997" s="2" t="s">
        <v>15</v>
      </c>
      <c r="L997" s="2">
        <v>684270.8162</v>
      </c>
      <c r="M997" s="2">
        <v>666061.20420000004</v>
      </c>
    </row>
    <row r="998" spans="1:13" x14ac:dyDescent="0.25">
      <c r="A998" s="2" t="s">
        <v>966</v>
      </c>
      <c r="B998" s="2" t="s">
        <v>14</v>
      </c>
      <c r="C998" s="2" t="s">
        <v>15</v>
      </c>
      <c r="D998" s="2">
        <v>33</v>
      </c>
      <c r="E998" s="3">
        <v>37.949999999999996</v>
      </c>
      <c r="F998" s="2" t="s">
        <v>31</v>
      </c>
      <c r="G998" s="2" t="s">
        <v>17</v>
      </c>
      <c r="H998" s="2" t="s">
        <v>15</v>
      </c>
      <c r="I998" s="2" t="s">
        <v>18</v>
      </c>
      <c r="J998" s="2" t="s">
        <v>15</v>
      </c>
      <c r="K998" s="2" t="s">
        <v>15</v>
      </c>
      <c r="L998" s="2">
        <v>607278.72580000001</v>
      </c>
      <c r="M998" s="2">
        <v>775551.5442</v>
      </c>
    </row>
    <row r="999" spans="1:13" x14ac:dyDescent="0.25">
      <c r="A999" s="2" t="s">
        <v>967</v>
      </c>
      <c r="B999" s="2" t="s">
        <v>14</v>
      </c>
      <c r="C999" s="2" t="s">
        <v>15</v>
      </c>
      <c r="D999" s="2">
        <v>26</v>
      </c>
      <c r="E999" s="3">
        <v>29.9</v>
      </c>
      <c r="F999" s="2" t="s">
        <v>31</v>
      </c>
      <c r="G999" s="2" t="s">
        <v>17</v>
      </c>
      <c r="H999" s="2" t="s">
        <v>15</v>
      </c>
      <c r="I999" s="2" t="s">
        <v>18</v>
      </c>
      <c r="J999" s="2" t="s">
        <v>15</v>
      </c>
      <c r="K999" s="2" t="s">
        <v>15</v>
      </c>
      <c r="L999" s="2">
        <v>601402.63509999996</v>
      </c>
      <c r="M999" s="2">
        <v>775479.87490000005</v>
      </c>
    </row>
    <row r="1000" spans="1:13" x14ac:dyDescent="0.25">
      <c r="A1000" s="2" t="s">
        <v>968</v>
      </c>
      <c r="B1000" s="2" t="s">
        <v>14</v>
      </c>
      <c r="C1000" s="2" t="s">
        <v>15</v>
      </c>
      <c r="D1000" s="2">
        <v>15</v>
      </c>
      <c r="E1000" s="3">
        <v>17.25</v>
      </c>
      <c r="F1000" s="2" t="s">
        <v>109</v>
      </c>
      <c r="G1000" s="2" t="s">
        <v>17</v>
      </c>
      <c r="H1000" s="2" t="s">
        <v>15</v>
      </c>
      <c r="I1000" s="2" t="s">
        <v>18</v>
      </c>
      <c r="J1000" s="2" t="s">
        <v>15</v>
      </c>
      <c r="K1000" s="2" t="s">
        <v>15</v>
      </c>
      <c r="L1000" s="2">
        <v>629496.01489999995</v>
      </c>
      <c r="M1000" s="2">
        <v>785871.6777</v>
      </c>
    </row>
    <row r="1001" spans="1:13" x14ac:dyDescent="0.25">
      <c r="A1001" s="2" t="s">
        <v>968</v>
      </c>
      <c r="B1001" s="2" t="s">
        <v>14</v>
      </c>
      <c r="C1001" s="2" t="s">
        <v>15</v>
      </c>
      <c r="D1001" s="2">
        <v>53</v>
      </c>
      <c r="E1001" s="3">
        <v>60.949999999999996</v>
      </c>
      <c r="F1001" s="2" t="s">
        <v>107</v>
      </c>
      <c r="G1001" s="2" t="s">
        <v>17</v>
      </c>
      <c r="H1001" s="2" t="s">
        <v>15</v>
      </c>
      <c r="I1001" s="2" t="s">
        <v>18</v>
      </c>
      <c r="J1001" s="2" t="s">
        <v>15</v>
      </c>
      <c r="K1001" s="2" t="s">
        <v>15</v>
      </c>
      <c r="L1001" s="2">
        <v>664179.12340000004</v>
      </c>
      <c r="M1001" s="2">
        <v>772737.23770000006</v>
      </c>
    </row>
    <row r="1002" spans="1:13" x14ac:dyDescent="0.25">
      <c r="A1002" s="2" t="s">
        <v>969</v>
      </c>
      <c r="B1002" s="2" t="s">
        <v>14</v>
      </c>
      <c r="C1002" s="2" t="s">
        <v>15</v>
      </c>
      <c r="D1002" s="2">
        <v>15</v>
      </c>
      <c r="E1002" s="3">
        <v>17.25</v>
      </c>
      <c r="F1002" s="2" t="s">
        <v>16</v>
      </c>
      <c r="G1002" s="2" t="s">
        <v>17</v>
      </c>
      <c r="H1002" s="2" t="s">
        <v>15</v>
      </c>
      <c r="I1002" s="2" t="s">
        <v>18</v>
      </c>
      <c r="J1002" s="2" t="s">
        <v>15</v>
      </c>
      <c r="K1002" s="2" t="s">
        <v>15</v>
      </c>
      <c r="L1002" s="2">
        <v>713851.82499999995</v>
      </c>
      <c r="M1002" s="2">
        <v>716871.10660000006</v>
      </c>
    </row>
    <row r="1003" spans="1:13" x14ac:dyDescent="0.25">
      <c r="A1003" s="2" t="s">
        <v>970</v>
      </c>
      <c r="B1003" s="2" t="s">
        <v>14</v>
      </c>
      <c r="C1003" s="2" t="s">
        <v>15</v>
      </c>
      <c r="D1003" s="2">
        <v>26</v>
      </c>
      <c r="E1003" s="3">
        <v>29.9</v>
      </c>
      <c r="F1003" s="2" t="s">
        <v>91</v>
      </c>
      <c r="G1003" s="2" t="s">
        <v>17</v>
      </c>
      <c r="H1003" s="2" t="s">
        <v>15</v>
      </c>
      <c r="I1003" s="2" t="s">
        <v>18</v>
      </c>
      <c r="J1003" s="2" t="s">
        <v>15</v>
      </c>
      <c r="K1003" s="2" t="s">
        <v>15</v>
      </c>
      <c r="L1003" s="2">
        <v>587093.22100000002</v>
      </c>
      <c r="M1003" s="2">
        <v>704266.74879999994</v>
      </c>
    </row>
    <row r="1004" spans="1:13" x14ac:dyDescent="0.25">
      <c r="A1004" s="2" t="s">
        <v>971</v>
      </c>
      <c r="B1004" s="2" t="s">
        <v>14</v>
      </c>
      <c r="C1004" s="2" t="s">
        <v>15</v>
      </c>
      <c r="D1004" s="2">
        <v>18</v>
      </c>
      <c r="E1004" s="3">
        <v>20.7</v>
      </c>
      <c r="F1004" s="2" t="s">
        <v>183</v>
      </c>
      <c r="G1004" s="2" t="s">
        <v>17</v>
      </c>
      <c r="H1004" s="2" t="s">
        <v>15</v>
      </c>
      <c r="I1004" s="2" t="s">
        <v>18</v>
      </c>
      <c r="J1004" s="2" t="s">
        <v>15</v>
      </c>
      <c r="K1004" s="2" t="s">
        <v>15</v>
      </c>
      <c r="L1004" s="2">
        <v>691658.03819999995</v>
      </c>
      <c r="M1004" s="2">
        <v>713034.32499999995</v>
      </c>
    </row>
    <row r="1005" spans="1:13" x14ac:dyDescent="0.25">
      <c r="A1005" s="2" t="s">
        <v>972</v>
      </c>
      <c r="B1005" s="2" t="s">
        <v>14</v>
      </c>
      <c r="C1005" s="2" t="s">
        <v>15</v>
      </c>
      <c r="D1005" s="2">
        <v>57</v>
      </c>
      <c r="E1005" s="3">
        <v>65.55</v>
      </c>
      <c r="F1005" s="2" t="s">
        <v>31</v>
      </c>
      <c r="G1005" s="2" t="s">
        <v>17</v>
      </c>
      <c r="H1005" s="2" t="s">
        <v>15</v>
      </c>
      <c r="I1005" s="2" t="s">
        <v>18</v>
      </c>
      <c r="J1005" s="2" t="s">
        <v>15</v>
      </c>
      <c r="K1005" s="2" t="s">
        <v>15</v>
      </c>
      <c r="L1005" s="2">
        <v>611238.33409999998</v>
      </c>
      <c r="M1005" s="2">
        <v>749270.74329999997</v>
      </c>
    </row>
    <row r="1006" spans="1:13" x14ac:dyDescent="0.25">
      <c r="A1006" s="2" t="s">
        <v>973</v>
      </c>
      <c r="B1006" s="2" t="s">
        <v>14</v>
      </c>
      <c r="C1006" s="2" t="s">
        <v>15</v>
      </c>
      <c r="D1006" s="2">
        <v>57</v>
      </c>
      <c r="E1006" s="3">
        <v>65.55</v>
      </c>
      <c r="F1006" s="2" t="s">
        <v>45</v>
      </c>
      <c r="G1006" s="2" t="s">
        <v>17</v>
      </c>
      <c r="H1006" s="2" t="s">
        <v>15</v>
      </c>
      <c r="I1006" s="2" t="s">
        <v>18</v>
      </c>
      <c r="J1006" s="2" t="s">
        <v>15</v>
      </c>
      <c r="K1006" s="2" t="s">
        <v>15</v>
      </c>
      <c r="L1006" s="2">
        <v>659409.5122</v>
      </c>
      <c r="M1006" s="2">
        <v>769054.71440000006</v>
      </c>
    </row>
    <row r="1007" spans="1:13" x14ac:dyDescent="0.25">
      <c r="A1007" s="2" t="s">
        <v>974</v>
      </c>
      <c r="B1007" s="2" t="s">
        <v>14</v>
      </c>
      <c r="C1007" s="2" t="s">
        <v>15</v>
      </c>
      <c r="D1007" s="2">
        <v>51</v>
      </c>
      <c r="E1007" s="3">
        <v>58.65</v>
      </c>
      <c r="F1007" s="2" t="s">
        <v>20</v>
      </c>
      <c r="G1007" s="2" t="s">
        <v>17</v>
      </c>
      <c r="H1007" s="2" t="s">
        <v>15</v>
      </c>
      <c r="I1007" s="2" t="s">
        <v>18</v>
      </c>
      <c r="J1007" s="2" t="s">
        <v>15</v>
      </c>
      <c r="K1007" s="2" t="s">
        <v>15</v>
      </c>
      <c r="L1007" s="2">
        <v>715742.38910000003</v>
      </c>
      <c r="M1007" s="2">
        <v>781670.29480000003</v>
      </c>
    </row>
    <row r="1008" spans="1:13" x14ac:dyDescent="0.25">
      <c r="A1008" s="2" t="s">
        <v>975</v>
      </c>
      <c r="B1008" s="2" t="s">
        <v>14</v>
      </c>
      <c r="C1008" s="2" t="s">
        <v>15</v>
      </c>
      <c r="D1008" s="2">
        <v>151</v>
      </c>
      <c r="E1008" s="3">
        <v>173.64999999999998</v>
      </c>
      <c r="F1008" s="2" t="s">
        <v>16</v>
      </c>
      <c r="G1008" s="2" t="s">
        <v>17</v>
      </c>
      <c r="H1008" s="2" t="s">
        <v>15</v>
      </c>
      <c r="I1008" s="2" t="s">
        <v>18</v>
      </c>
      <c r="J1008" s="2" t="s">
        <v>15</v>
      </c>
      <c r="K1008" s="2" t="s">
        <v>15</v>
      </c>
      <c r="L1008" s="2">
        <v>720261.41429999995</v>
      </c>
      <c r="M1008" s="2">
        <v>739052.49899999995</v>
      </c>
    </row>
    <row r="1009" spans="1:13" x14ac:dyDescent="0.25">
      <c r="A1009" s="2" t="s">
        <v>976</v>
      </c>
      <c r="B1009" s="2" t="s">
        <v>14</v>
      </c>
      <c r="C1009" s="2" t="s">
        <v>15</v>
      </c>
      <c r="D1009" s="2">
        <v>101</v>
      </c>
      <c r="E1009" s="3">
        <v>116.14999999999999</v>
      </c>
      <c r="F1009" s="2" t="s">
        <v>22</v>
      </c>
      <c r="G1009" s="2" t="s">
        <v>17</v>
      </c>
      <c r="H1009" s="2" t="s">
        <v>15</v>
      </c>
      <c r="I1009" s="2" t="s">
        <v>18</v>
      </c>
      <c r="J1009" s="2" t="s">
        <v>15</v>
      </c>
      <c r="K1009" s="2" t="s">
        <v>15</v>
      </c>
      <c r="L1009" s="2">
        <v>669658.08429999999</v>
      </c>
      <c r="M1009" s="2">
        <v>658142.49080000003</v>
      </c>
    </row>
    <row r="1010" spans="1:13" x14ac:dyDescent="0.25">
      <c r="A1010" s="2" t="s">
        <v>977</v>
      </c>
      <c r="B1010" s="2" t="s">
        <v>14</v>
      </c>
      <c r="C1010" s="2" t="s">
        <v>15</v>
      </c>
      <c r="D1010" s="2">
        <v>62</v>
      </c>
      <c r="E1010" s="3">
        <v>71.3</v>
      </c>
      <c r="F1010" s="2" t="s">
        <v>22</v>
      </c>
      <c r="G1010" s="2" t="s">
        <v>17</v>
      </c>
      <c r="H1010" s="2" t="s">
        <v>15</v>
      </c>
      <c r="I1010" s="2" t="s">
        <v>18</v>
      </c>
      <c r="J1010" s="2" t="s">
        <v>15</v>
      </c>
      <c r="K1010" s="2" t="s">
        <v>15</v>
      </c>
      <c r="L1010" s="2">
        <v>682131.41410000005</v>
      </c>
      <c r="M1010" s="2">
        <v>670835.08270000003</v>
      </c>
    </row>
    <row r="1011" spans="1:13" x14ac:dyDescent="0.25">
      <c r="A1011" s="2" t="s">
        <v>978</v>
      </c>
      <c r="B1011" s="2" t="s">
        <v>14</v>
      </c>
      <c r="C1011" s="2" t="s">
        <v>15</v>
      </c>
      <c r="D1011" s="2">
        <v>352</v>
      </c>
      <c r="E1011" s="3">
        <v>404.79999999999995</v>
      </c>
      <c r="F1011" s="2" t="s">
        <v>31</v>
      </c>
      <c r="G1011" s="2" t="s">
        <v>17</v>
      </c>
      <c r="H1011" s="2" t="s">
        <v>15</v>
      </c>
      <c r="I1011" s="2" t="s">
        <v>18</v>
      </c>
      <c r="J1011" s="2" t="s">
        <v>15</v>
      </c>
      <c r="K1011" s="2" t="s">
        <v>15</v>
      </c>
      <c r="L1011" s="2">
        <v>597541.95669999998</v>
      </c>
      <c r="M1011" s="2">
        <v>763271.22089999996</v>
      </c>
    </row>
    <row r="1012" spans="1:13" x14ac:dyDescent="0.25">
      <c r="A1012" s="2" t="s">
        <v>979</v>
      </c>
      <c r="B1012" s="2" t="s">
        <v>14</v>
      </c>
      <c r="C1012" s="2" t="s">
        <v>15</v>
      </c>
      <c r="D1012" s="2">
        <v>106</v>
      </c>
      <c r="E1012" s="3">
        <v>121.89999999999999</v>
      </c>
      <c r="F1012" s="2" t="s">
        <v>22</v>
      </c>
      <c r="G1012" s="2" t="s">
        <v>17</v>
      </c>
      <c r="H1012" s="2" t="s">
        <v>15</v>
      </c>
      <c r="I1012" s="2" t="s">
        <v>18</v>
      </c>
      <c r="J1012" s="2" t="s">
        <v>15</v>
      </c>
      <c r="K1012" s="2" t="s">
        <v>15</v>
      </c>
      <c r="L1012" s="2">
        <v>685800.28009999997</v>
      </c>
      <c r="M1012" s="2">
        <v>657028.36239999998</v>
      </c>
    </row>
    <row r="1013" spans="1:13" x14ac:dyDescent="0.25">
      <c r="A1013" s="2" t="s">
        <v>980</v>
      </c>
      <c r="B1013" s="2" t="s">
        <v>14</v>
      </c>
      <c r="C1013" s="2" t="s">
        <v>15</v>
      </c>
      <c r="D1013" s="2">
        <v>51</v>
      </c>
      <c r="E1013" s="3">
        <v>58.65</v>
      </c>
      <c r="F1013" s="2" t="s">
        <v>22</v>
      </c>
      <c r="G1013" s="2" t="s">
        <v>17</v>
      </c>
      <c r="H1013" s="2" t="s">
        <v>15</v>
      </c>
      <c r="I1013" s="2" t="s">
        <v>18</v>
      </c>
      <c r="J1013" s="2" t="s">
        <v>15</v>
      </c>
      <c r="K1013" s="2" t="s">
        <v>15</v>
      </c>
      <c r="L1013" s="2">
        <v>695477.45739999996</v>
      </c>
      <c r="M1013" s="2">
        <v>657994.35640000005</v>
      </c>
    </row>
    <row r="1014" spans="1:13" x14ac:dyDescent="0.25">
      <c r="A1014" s="2" t="s">
        <v>981</v>
      </c>
      <c r="B1014" s="2" t="s">
        <v>14</v>
      </c>
      <c r="C1014" s="2" t="s">
        <v>15</v>
      </c>
      <c r="D1014" s="2">
        <v>42</v>
      </c>
      <c r="E1014" s="3">
        <v>48.3</v>
      </c>
      <c r="F1014" s="2" t="s">
        <v>39</v>
      </c>
      <c r="G1014" s="2" t="s">
        <v>17</v>
      </c>
      <c r="H1014" s="2" t="s">
        <v>15</v>
      </c>
      <c r="I1014" s="2" t="s">
        <v>18</v>
      </c>
      <c r="J1014" s="2" t="s">
        <v>15</v>
      </c>
      <c r="K1014" s="2" t="s">
        <v>15</v>
      </c>
      <c r="L1014" s="2">
        <v>582968.49129999999</v>
      </c>
      <c r="M1014" s="2">
        <v>763417.23569999996</v>
      </c>
    </row>
    <row r="1015" spans="1:13" x14ac:dyDescent="0.25">
      <c r="A1015" s="2" t="s">
        <v>982</v>
      </c>
      <c r="B1015" s="2" t="s">
        <v>14</v>
      </c>
      <c r="C1015" s="2" t="s">
        <v>15</v>
      </c>
      <c r="D1015" s="2">
        <v>42</v>
      </c>
      <c r="E1015" s="3">
        <v>48.3</v>
      </c>
      <c r="F1015" s="2" t="s">
        <v>22</v>
      </c>
      <c r="G1015" s="2" t="s">
        <v>17</v>
      </c>
      <c r="H1015" s="2" t="s">
        <v>15</v>
      </c>
      <c r="I1015" s="2" t="s">
        <v>18</v>
      </c>
      <c r="J1015" s="2" t="s">
        <v>15</v>
      </c>
      <c r="K1015" s="2" t="s">
        <v>15</v>
      </c>
      <c r="L1015" s="2">
        <v>682877.14450000005</v>
      </c>
      <c r="M1015" s="2">
        <v>667636.77179999999</v>
      </c>
    </row>
    <row r="1016" spans="1:13" x14ac:dyDescent="0.25">
      <c r="A1016" s="2" t="s">
        <v>983</v>
      </c>
      <c r="B1016" s="2" t="s">
        <v>14</v>
      </c>
      <c r="C1016" s="2" t="s">
        <v>15</v>
      </c>
      <c r="D1016" s="2">
        <v>198</v>
      </c>
      <c r="E1016" s="3">
        <v>227.7</v>
      </c>
      <c r="F1016" s="2" t="s">
        <v>22</v>
      </c>
      <c r="G1016" s="2" t="s">
        <v>17</v>
      </c>
      <c r="H1016" s="2" t="s">
        <v>15</v>
      </c>
      <c r="I1016" s="2" t="s">
        <v>18</v>
      </c>
      <c r="J1016" s="2" t="s">
        <v>15</v>
      </c>
      <c r="K1016" s="2" t="s">
        <v>15</v>
      </c>
      <c r="L1016" s="2">
        <v>694134.58050000004</v>
      </c>
      <c r="M1016" s="2">
        <v>666939.1923</v>
      </c>
    </row>
    <row r="1017" spans="1:13" x14ac:dyDescent="0.25">
      <c r="A1017" s="2" t="s">
        <v>984</v>
      </c>
      <c r="B1017" s="2" t="s">
        <v>14</v>
      </c>
      <c r="C1017" s="2" t="s">
        <v>15</v>
      </c>
      <c r="D1017" s="2">
        <v>26</v>
      </c>
      <c r="E1017" s="3">
        <v>29.9</v>
      </c>
      <c r="F1017" s="2" t="s">
        <v>31</v>
      </c>
      <c r="G1017" s="2" t="s">
        <v>17</v>
      </c>
      <c r="H1017" s="2" t="s">
        <v>15</v>
      </c>
      <c r="I1017" s="2" t="s">
        <v>18</v>
      </c>
      <c r="J1017" s="2" t="s">
        <v>15</v>
      </c>
      <c r="K1017" s="2" t="s">
        <v>15</v>
      </c>
      <c r="L1017" s="2">
        <v>600995.34010000003</v>
      </c>
      <c r="M1017" s="2">
        <v>774765.69720000005</v>
      </c>
    </row>
    <row r="1018" spans="1:13" x14ac:dyDescent="0.25">
      <c r="A1018" s="2" t="s">
        <v>985</v>
      </c>
      <c r="B1018" s="2" t="s">
        <v>14</v>
      </c>
      <c r="C1018" s="2" t="s">
        <v>15</v>
      </c>
      <c r="D1018" s="2">
        <v>36</v>
      </c>
      <c r="E1018" s="3">
        <v>41.4</v>
      </c>
      <c r="F1018" s="2" t="s">
        <v>31</v>
      </c>
      <c r="G1018" s="2" t="s">
        <v>17</v>
      </c>
      <c r="H1018" s="2" t="s">
        <v>15</v>
      </c>
      <c r="I1018" s="2" t="s">
        <v>18</v>
      </c>
      <c r="J1018" s="2" t="s">
        <v>15</v>
      </c>
      <c r="K1018" s="2" t="s">
        <v>15</v>
      </c>
      <c r="L1018" s="2">
        <v>601270.53870000003</v>
      </c>
      <c r="M1018" s="2">
        <v>774091.39280000003</v>
      </c>
    </row>
    <row r="1019" spans="1:13" x14ac:dyDescent="0.25">
      <c r="A1019" s="2" t="s">
        <v>986</v>
      </c>
      <c r="B1019" s="2" t="s">
        <v>14</v>
      </c>
      <c r="C1019" s="2" t="s">
        <v>15</v>
      </c>
      <c r="D1019" s="2">
        <v>38</v>
      </c>
      <c r="E1019" s="3">
        <v>43.699999999999996</v>
      </c>
      <c r="F1019" s="2" t="s">
        <v>109</v>
      </c>
      <c r="G1019" s="2" t="s">
        <v>17</v>
      </c>
      <c r="H1019" s="2" t="s">
        <v>15</v>
      </c>
      <c r="I1019" s="2" t="s">
        <v>18</v>
      </c>
      <c r="J1019" s="2" t="s">
        <v>15</v>
      </c>
      <c r="K1019" s="2" t="s">
        <v>15</v>
      </c>
      <c r="L1019" s="2">
        <v>636005.16870000004</v>
      </c>
      <c r="M1019" s="2">
        <v>779249.79980000004</v>
      </c>
    </row>
    <row r="1020" spans="1:13" x14ac:dyDescent="0.25">
      <c r="A1020" s="2" t="s">
        <v>987</v>
      </c>
      <c r="B1020" s="2" t="s">
        <v>14</v>
      </c>
      <c r="C1020" s="2" t="s">
        <v>15</v>
      </c>
      <c r="D1020" s="2">
        <v>42</v>
      </c>
      <c r="E1020" s="3">
        <v>48.3</v>
      </c>
      <c r="F1020" s="2" t="s">
        <v>39</v>
      </c>
      <c r="G1020" s="2" t="s">
        <v>17</v>
      </c>
      <c r="H1020" s="2" t="s">
        <v>15</v>
      </c>
      <c r="I1020" s="2" t="s">
        <v>18</v>
      </c>
      <c r="J1020" s="2" t="s">
        <v>15</v>
      </c>
      <c r="K1020" s="2" t="s">
        <v>15</v>
      </c>
      <c r="L1020" s="2">
        <v>582952.19400000002</v>
      </c>
      <c r="M1020" s="2">
        <v>763403.88800000004</v>
      </c>
    </row>
    <row r="1021" spans="1:13" x14ac:dyDescent="0.25">
      <c r="A1021" s="2" t="s">
        <v>988</v>
      </c>
      <c r="B1021" s="2" t="s">
        <v>14</v>
      </c>
      <c r="C1021" s="2" t="s">
        <v>15</v>
      </c>
      <c r="D1021" s="2">
        <v>38</v>
      </c>
      <c r="E1021" s="3">
        <v>43.699999999999996</v>
      </c>
      <c r="F1021" s="2" t="s">
        <v>28</v>
      </c>
      <c r="G1021" s="2" t="s">
        <v>17</v>
      </c>
      <c r="H1021" s="2" t="s">
        <v>15</v>
      </c>
      <c r="I1021" s="2" t="s">
        <v>18</v>
      </c>
      <c r="J1021" s="2" t="s">
        <v>15</v>
      </c>
      <c r="K1021" s="2" t="s">
        <v>15</v>
      </c>
      <c r="L1021" s="2">
        <v>671017.20420000004</v>
      </c>
      <c r="M1021" s="2">
        <v>682143.05409999995</v>
      </c>
    </row>
    <row r="1022" spans="1:13" x14ac:dyDescent="0.25">
      <c r="A1022" s="2" t="s">
        <v>989</v>
      </c>
      <c r="B1022" s="2" t="s">
        <v>14</v>
      </c>
      <c r="C1022" s="2" t="s">
        <v>15</v>
      </c>
      <c r="D1022" s="2">
        <v>42</v>
      </c>
      <c r="E1022" s="3">
        <v>48.3</v>
      </c>
      <c r="F1022" s="2" t="s">
        <v>28</v>
      </c>
      <c r="G1022" s="2" t="s">
        <v>17</v>
      </c>
      <c r="H1022" s="2" t="s">
        <v>15</v>
      </c>
      <c r="I1022" s="2" t="s">
        <v>18</v>
      </c>
      <c r="J1022" s="2" t="s">
        <v>15</v>
      </c>
      <c r="K1022" s="2" t="s">
        <v>15</v>
      </c>
      <c r="L1022" s="2">
        <v>662935.68090000004</v>
      </c>
      <c r="M1022" s="2">
        <v>678802.3898</v>
      </c>
    </row>
    <row r="1023" spans="1:13" x14ac:dyDescent="0.25">
      <c r="A1023" s="2" t="s">
        <v>990</v>
      </c>
      <c r="B1023" s="2" t="s">
        <v>14</v>
      </c>
      <c r="C1023" s="2" t="s">
        <v>15</v>
      </c>
      <c r="D1023" s="2">
        <v>41</v>
      </c>
      <c r="E1023" s="3">
        <v>47.15</v>
      </c>
      <c r="F1023" s="2" t="s">
        <v>22</v>
      </c>
      <c r="G1023" s="2" t="s">
        <v>17</v>
      </c>
      <c r="H1023" s="2" t="s">
        <v>15</v>
      </c>
      <c r="I1023" s="2" t="s">
        <v>18</v>
      </c>
      <c r="J1023" s="2" t="s">
        <v>15</v>
      </c>
      <c r="K1023" s="2" t="s">
        <v>15</v>
      </c>
      <c r="L1023" s="2">
        <v>683817.57</v>
      </c>
      <c r="M1023" s="2">
        <v>667371.1</v>
      </c>
    </row>
    <row r="1024" spans="1:13" x14ac:dyDescent="0.25">
      <c r="A1024" s="2" t="s">
        <v>991</v>
      </c>
      <c r="B1024" s="2" t="s">
        <v>14</v>
      </c>
      <c r="C1024" s="2" t="s">
        <v>15</v>
      </c>
      <c r="D1024" s="2">
        <v>80</v>
      </c>
      <c r="E1024" s="3">
        <v>92</v>
      </c>
      <c r="F1024" s="2" t="s">
        <v>31</v>
      </c>
      <c r="G1024" s="2" t="s">
        <v>17</v>
      </c>
      <c r="H1024" s="2" t="s">
        <v>15</v>
      </c>
      <c r="I1024" s="2" t="s">
        <v>18</v>
      </c>
      <c r="J1024" s="2" t="s">
        <v>15</v>
      </c>
      <c r="K1024" s="2" t="s">
        <v>15</v>
      </c>
      <c r="L1024" s="2">
        <v>601160.35309999995</v>
      </c>
      <c r="M1024" s="2">
        <v>757996.25690000004</v>
      </c>
    </row>
    <row r="1025" spans="1:13" x14ac:dyDescent="0.25">
      <c r="A1025" s="2" t="s">
        <v>992</v>
      </c>
      <c r="B1025" s="2" t="s">
        <v>14</v>
      </c>
      <c r="C1025" s="2" t="s">
        <v>15</v>
      </c>
      <c r="D1025" s="2">
        <v>218</v>
      </c>
      <c r="E1025" s="3">
        <v>250.7</v>
      </c>
      <c r="F1025" s="2" t="s">
        <v>28</v>
      </c>
      <c r="G1025" s="2" t="s">
        <v>17</v>
      </c>
      <c r="H1025" s="2" t="s">
        <v>15</v>
      </c>
      <c r="I1025" s="2" t="s">
        <v>18</v>
      </c>
      <c r="J1025" s="2" t="s">
        <v>15</v>
      </c>
      <c r="K1025" s="2" t="s">
        <v>15</v>
      </c>
      <c r="L1025" s="2">
        <v>659958.26729999995</v>
      </c>
      <c r="M1025" s="2">
        <v>699179.22730000003</v>
      </c>
    </row>
    <row r="1026" spans="1:13" x14ac:dyDescent="0.25">
      <c r="A1026" s="2" t="s">
        <v>993</v>
      </c>
      <c r="B1026" s="2" t="s">
        <v>14</v>
      </c>
      <c r="C1026" s="2" t="s">
        <v>15</v>
      </c>
      <c r="D1026" s="2">
        <v>41</v>
      </c>
      <c r="E1026" s="3">
        <v>47.15</v>
      </c>
      <c r="F1026" s="2" t="s">
        <v>31</v>
      </c>
      <c r="G1026" s="2" t="s">
        <v>17</v>
      </c>
      <c r="H1026" s="2" t="s">
        <v>15</v>
      </c>
      <c r="I1026" s="2" t="s">
        <v>18</v>
      </c>
      <c r="J1026" s="2" t="s">
        <v>15</v>
      </c>
      <c r="K1026" s="2" t="s">
        <v>15</v>
      </c>
      <c r="L1026" s="2">
        <v>606445.04130000004</v>
      </c>
      <c r="M1026" s="2">
        <v>776178.43799999997</v>
      </c>
    </row>
    <row r="1027" spans="1:13" x14ac:dyDescent="0.25">
      <c r="A1027" s="2" t="s">
        <v>994</v>
      </c>
      <c r="B1027" s="2" t="s">
        <v>14</v>
      </c>
      <c r="C1027" s="2" t="s">
        <v>15</v>
      </c>
      <c r="D1027" s="2">
        <v>71</v>
      </c>
      <c r="E1027" s="3">
        <v>81.649999999999991</v>
      </c>
      <c r="F1027" s="2" t="s">
        <v>22</v>
      </c>
      <c r="G1027" s="2" t="s">
        <v>17</v>
      </c>
      <c r="H1027" s="2" t="s">
        <v>15</v>
      </c>
      <c r="I1027" s="2" t="s">
        <v>18</v>
      </c>
      <c r="J1027" s="2" t="s">
        <v>15</v>
      </c>
      <c r="K1027" s="2" t="s">
        <v>15</v>
      </c>
      <c r="L1027" s="2">
        <v>692375.20940000005</v>
      </c>
      <c r="M1027" s="2">
        <v>656860.90520000004</v>
      </c>
    </row>
    <row r="1028" spans="1:13" x14ac:dyDescent="0.25">
      <c r="A1028" s="2" t="s">
        <v>995</v>
      </c>
      <c r="B1028" s="2" t="s">
        <v>14</v>
      </c>
      <c r="C1028" s="2" t="s">
        <v>15</v>
      </c>
      <c r="D1028" s="2">
        <v>23</v>
      </c>
      <c r="E1028" s="3">
        <v>26.45</v>
      </c>
      <c r="F1028" s="2" t="s">
        <v>31</v>
      </c>
      <c r="G1028" s="2" t="s">
        <v>17</v>
      </c>
      <c r="H1028" s="2" t="s">
        <v>15</v>
      </c>
      <c r="I1028" s="2" t="s">
        <v>18</v>
      </c>
      <c r="J1028" s="2" t="s">
        <v>15</v>
      </c>
      <c r="K1028" s="2" t="s">
        <v>15</v>
      </c>
      <c r="L1028" s="2">
        <v>614330.77720000001</v>
      </c>
      <c r="M1028" s="2">
        <v>748066.42940000002</v>
      </c>
    </row>
    <row r="1029" spans="1:13" x14ac:dyDescent="0.25">
      <c r="A1029" s="2" t="s">
        <v>996</v>
      </c>
      <c r="B1029" s="2" t="s">
        <v>14</v>
      </c>
      <c r="C1029" s="2" t="s">
        <v>15</v>
      </c>
      <c r="D1029" s="2">
        <v>54</v>
      </c>
      <c r="E1029" s="3">
        <v>62.099999999999994</v>
      </c>
      <c r="F1029" s="2" t="s">
        <v>31</v>
      </c>
      <c r="G1029" s="2" t="s">
        <v>17</v>
      </c>
      <c r="H1029" s="2" t="s">
        <v>15</v>
      </c>
      <c r="I1029" s="2" t="s">
        <v>18</v>
      </c>
      <c r="J1029" s="2" t="s">
        <v>15</v>
      </c>
      <c r="K1029" s="2" t="s">
        <v>15</v>
      </c>
      <c r="L1029" s="2">
        <v>632747.84340000001</v>
      </c>
      <c r="M1029" s="2">
        <v>765400.15119999996</v>
      </c>
    </row>
    <row r="1030" spans="1:13" x14ac:dyDescent="0.25">
      <c r="A1030" s="2" t="s">
        <v>997</v>
      </c>
      <c r="B1030" s="2" t="s">
        <v>14</v>
      </c>
      <c r="C1030" s="2" t="s">
        <v>15</v>
      </c>
      <c r="D1030" s="2">
        <v>283</v>
      </c>
      <c r="E1030" s="3">
        <v>325.45</v>
      </c>
      <c r="F1030" s="2" t="s">
        <v>109</v>
      </c>
      <c r="G1030" s="2" t="s">
        <v>17</v>
      </c>
      <c r="H1030" s="2" t="s">
        <v>15</v>
      </c>
      <c r="I1030" s="2" t="s">
        <v>18</v>
      </c>
      <c r="J1030" s="2" t="s">
        <v>15</v>
      </c>
      <c r="K1030" s="2" t="s">
        <v>15</v>
      </c>
      <c r="L1030" s="2">
        <v>635390.30489999999</v>
      </c>
      <c r="M1030" s="2">
        <v>777439.80680000002</v>
      </c>
    </row>
    <row r="1031" spans="1:13" x14ac:dyDescent="0.25">
      <c r="A1031" s="2" t="s">
        <v>998</v>
      </c>
      <c r="B1031" s="2" t="s">
        <v>14</v>
      </c>
      <c r="C1031" s="2" t="s">
        <v>15</v>
      </c>
      <c r="D1031" s="2">
        <v>30</v>
      </c>
      <c r="E1031" s="3">
        <v>34.5</v>
      </c>
      <c r="F1031" s="2" t="s">
        <v>31</v>
      </c>
      <c r="G1031" s="2" t="s">
        <v>17</v>
      </c>
      <c r="H1031" s="2" t="s">
        <v>15</v>
      </c>
      <c r="I1031" s="2" t="s">
        <v>18</v>
      </c>
      <c r="J1031" s="2" t="s">
        <v>15</v>
      </c>
      <c r="K1031" s="2" t="s">
        <v>15</v>
      </c>
      <c r="L1031" s="2">
        <v>596710.74170000001</v>
      </c>
      <c r="M1031" s="2">
        <v>761605.04429999995</v>
      </c>
    </row>
    <row r="1032" spans="1:13" x14ac:dyDescent="0.25">
      <c r="A1032" s="2" t="s">
        <v>999</v>
      </c>
      <c r="B1032" s="2" t="s">
        <v>14</v>
      </c>
      <c r="C1032" s="2" t="s">
        <v>15</v>
      </c>
      <c r="D1032" s="2">
        <v>62</v>
      </c>
      <c r="E1032" s="3">
        <v>71.3</v>
      </c>
      <c r="F1032" s="2" t="s">
        <v>16</v>
      </c>
      <c r="G1032" s="2" t="s">
        <v>17</v>
      </c>
      <c r="H1032" s="2" t="s">
        <v>15</v>
      </c>
      <c r="I1032" s="2" t="s">
        <v>18</v>
      </c>
      <c r="J1032" s="2" t="s">
        <v>15</v>
      </c>
      <c r="K1032" s="2" t="s">
        <v>15</v>
      </c>
      <c r="L1032" s="2">
        <v>707684.76890000002</v>
      </c>
      <c r="M1032" s="2">
        <v>716177.29280000005</v>
      </c>
    </row>
    <row r="1033" spans="1:13" x14ac:dyDescent="0.25">
      <c r="A1033" s="2" t="s">
        <v>1000</v>
      </c>
      <c r="B1033" s="2" t="s">
        <v>14</v>
      </c>
      <c r="C1033" s="2" t="s">
        <v>15</v>
      </c>
      <c r="D1033" s="2">
        <v>133</v>
      </c>
      <c r="E1033" s="3">
        <v>152.94999999999999</v>
      </c>
      <c r="F1033" s="2" t="s">
        <v>130</v>
      </c>
      <c r="G1033" s="2" t="s">
        <v>17</v>
      </c>
      <c r="H1033" s="2" t="s">
        <v>15</v>
      </c>
      <c r="I1033" s="2" t="s">
        <v>18</v>
      </c>
      <c r="J1033" s="2" t="s">
        <v>15</v>
      </c>
      <c r="K1033" s="2" t="s">
        <v>15</v>
      </c>
      <c r="L1033" s="2">
        <v>636549.05850000004</v>
      </c>
      <c r="M1033" s="2">
        <v>803478.77670000005</v>
      </c>
    </row>
    <row r="1034" spans="1:13" x14ac:dyDescent="0.25">
      <c r="A1034" s="2" t="s">
        <v>1001</v>
      </c>
      <c r="B1034" s="2" t="s">
        <v>14</v>
      </c>
      <c r="C1034" s="2" t="s">
        <v>15</v>
      </c>
      <c r="D1034" s="2">
        <v>32</v>
      </c>
      <c r="E1034" s="3">
        <v>36.799999999999997</v>
      </c>
      <c r="F1034" s="2" t="s">
        <v>22</v>
      </c>
      <c r="G1034" s="2" t="s">
        <v>17</v>
      </c>
      <c r="H1034" s="2" t="s">
        <v>15</v>
      </c>
      <c r="I1034" s="2" t="s">
        <v>18</v>
      </c>
      <c r="J1034" s="2" t="s">
        <v>15</v>
      </c>
      <c r="K1034" s="2" t="s">
        <v>15</v>
      </c>
      <c r="L1034" s="2">
        <v>636746.2598</v>
      </c>
      <c r="M1034" s="2">
        <v>664351.57030000002</v>
      </c>
    </row>
    <row r="1035" spans="1:13" x14ac:dyDescent="0.25">
      <c r="A1035" s="2" t="s">
        <v>1002</v>
      </c>
      <c r="B1035" s="2" t="s">
        <v>14</v>
      </c>
      <c r="C1035" s="2" t="s">
        <v>15</v>
      </c>
      <c r="D1035" s="2">
        <v>20</v>
      </c>
      <c r="E1035" s="3">
        <v>23</v>
      </c>
      <c r="F1035" s="2" t="s">
        <v>28</v>
      </c>
      <c r="G1035" s="2" t="s">
        <v>17</v>
      </c>
      <c r="H1035" s="2" t="s">
        <v>15</v>
      </c>
      <c r="I1035" s="2" t="s">
        <v>18</v>
      </c>
      <c r="J1035" s="2" t="s">
        <v>15</v>
      </c>
      <c r="K1035" s="2" t="s">
        <v>15</v>
      </c>
      <c r="L1035" s="2">
        <v>649102.51520000002</v>
      </c>
      <c r="M1035" s="2">
        <v>696482.09900000005</v>
      </c>
    </row>
    <row r="1036" spans="1:13" x14ac:dyDescent="0.25">
      <c r="A1036" s="2" t="s">
        <v>1003</v>
      </c>
      <c r="B1036" s="2" t="s">
        <v>14</v>
      </c>
      <c r="C1036" s="2" t="s">
        <v>15</v>
      </c>
      <c r="D1036" s="2">
        <v>38</v>
      </c>
      <c r="E1036" s="3">
        <v>43.699999999999996</v>
      </c>
      <c r="F1036" s="2" t="s">
        <v>31</v>
      </c>
      <c r="G1036" s="2" t="s">
        <v>17</v>
      </c>
      <c r="H1036" s="2" t="s">
        <v>15</v>
      </c>
      <c r="I1036" s="2" t="s">
        <v>18</v>
      </c>
      <c r="J1036" s="2" t="s">
        <v>15</v>
      </c>
      <c r="K1036" s="2" t="s">
        <v>15</v>
      </c>
      <c r="L1036" s="2">
        <v>631646.51069999998</v>
      </c>
      <c r="M1036" s="2">
        <v>764015.80350000004</v>
      </c>
    </row>
    <row r="1037" spans="1:13" x14ac:dyDescent="0.25">
      <c r="A1037" s="2" t="s">
        <v>1004</v>
      </c>
      <c r="B1037" s="2" t="s">
        <v>14</v>
      </c>
      <c r="C1037" s="2" t="s">
        <v>15</v>
      </c>
      <c r="D1037" s="2">
        <v>159</v>
      </c>
      <c r="E1037" s="3">
        <v>182.85</v>
      </c>
      <c r="F1037" s="2" t="s">
        <v>82</v>
      </c>
      <c r="G1037" s="2" t="s">
        <v>17</v>
      </c>
      <c r="H1037" s="2" t="s">
        <v>15</v>
      </c>
      <c r="I1037" s="2" t="s">
        <v>18</v>
      </c>
      <c r="J1037" s="2" t="s">
        <v>15</v>
      </c>
      <c r="K1037" s="2" t="s">
        <v>15</v>
      </c>
      <c r="L1037" s="2">
        <v>639801.56420000002</v>
      </c>
      <c r="M1037" s="2">
        <v>687310.34770000004</v>
      </c>
    </row>
    <row r="1038" spans="1:13" x14ac:dyDescent="0.25">
      <c r="A1038" s="2" t="s">
        <v>1005</v>
      </c>
      <c r="B1038" s="2" t="s">
        <v>14</v>
      </c>
      <c r="C1038" s="2" t="s">
        <v>15</v>
      </c>
      <c r="D1038" s="2">
        <v>473</v>
      </c>
      <c r="E1038" s="3">
        <v>543.94999999999993</v>
      </c>
      <c r="F1038" s="2" t="s">
        <v>20</v>
      </c>
      <c r="G1038" s="2" t="s">
        <v>17</v>
      </c>
      <c r="H1038" s="2" t="s">
        <v>15</v>
      </c>
      <c r="I1038" s="2" t="s">
        <v>18</v>
      </c>
      <c r="J1038" s="2" t="s">
        <v>15</v>
      </c>
      <c r="K1038" s="2" t="s">
        <v>15</v>
      </c>
      <c r="L1038" s="2">
        <v>748725.88919999998</v>
      </c>
      <c r="M1038" s="2">
        <v>799139.5429</v>
      </c>
    </row>
    <row r="1039" spans="1:13" x14ac:dyDescent="0.25">
      <c r="A1039" s="2" t="s">
        <v>1006</v>
      </c>
      <c r="B1039" s="2" t="s">
        <v>14</v>
      </c>
      <c r="C1039" s="2" t="s">
        <v>15</v>
      </c>
      <c r="D1039" s="2">
        <v>185</v>
      </c>
      <c r="E1039" s="3">
        <v>212.74999999999997</v>
      </c>
      <c r="F1039" s="2" t="s">
        <v>130</v>
      </c>
      <c r="G1039" s="2" t="s">
        <v>17</v>
      </c>
      <c r="H1039" s="2" t="s">
        <v>15</v>
      </c>
      <c r="I1039" s="2" t="s">
        <v>18</v>
      </c>
      <c r="J1039" s="2" t="s">
        <v>15</v>
      </c>
      <c r="K1039" s="2" t="s">
        <v>15</v>
      </c>
      <c r="L1039" s="2">
        <v>644455.03799999994</v>
      </c>
      <c r="M1039" s="2">
        <v>806771.07530000003</v>
      </c>
    </row>
    <row r="1040" spans="1:13" x14ac:dyDescent="0.25">
      <c r="A1040" s="2" t="s">
        <v>1007</v>
      </c>
      <c r="B1040" s="2" t="s">
        <v>14</v>
      </c>
      <c r="C1040" s="2" t="s">
        <v>15</v>
      </c>
      <c r="D1040" s="2">
        <v>12</v>
      </c>
      <c r="E1040" s="3">
        <v>13.799999999999999</v>
      </c>
      <c r="F1040" s="2" t="s">
        <v>130</v>
      </c>
      <c r="G1040" s="2" t="s">
        <v>17</v>
      </c>
      <c r="H1040" s="2" t="s">
        <v>15</v>
      </c>
      <c r="I1040" s="2" t="s">
        <v>18</v>
      </c>
      <c r="J1040" s="2" t="s">
        <v>15</v>
      </c>
      <c r="K1040" s="2" t="s">
        <v>15</v>
      </c>
      <c r="L1040" s="2">
        <v>643007.402</v>
      </c>
      <c r="M1040" s="2">
        <v>808258.74309999996</v>
      </c>
    </row>
    <row r="1041" spans="1:13" x14ac:dyDescent="0.25">
      <c r="A1041" s="2" t="s">
        <v>1008</v>
      </c>
      <c r="B1041" s="2" t="s">
        <v>14</v>
      </c>
      <c r="C1041" s="2" t="s">
        <v>15</v>
      </c>
      <c r="D1041" s="2">
        <v>233</v>
      </c>
      <c r="E1041" s="3">
        <v>267.95</v>
      </c>
      <c r="F1041" s="2" t="s">
        <v>39</v>
      </c>
      <c r="G1041" s="2" t="s">
        <v>17</v>
      </c>
      <c r="H1041" s="2" t="s">
        <v>15</v>
      </c>
      <c r="I1041" s="2" t="s">
        <v>18</v>
      </c>
      <c r="J1041" s="2" t="s">
        <v>15</v>
      </c>
      <c r="K1041" s="2" t="s">
        <v>15</v>
      </c>
      <c r="L1041" s="2">
        <v>582806.92859999998</v>
      </c>
      <c r="M1041" s="2">
        <v>767712.70070000004</v>
      </c>
    </row>
    <row r="1042" spans="1:13" x14ac:dyDescent="0.25">
      <c r="A1042" s="2" t="s">
        <v>1009</v>
      </c>
      <c r="B1042" s="2" t="s">
        <v>14</v>
      </c>
      <c r="C1042" s="2" t="s">
        <v>15</v>
      </c>
      <c r="D1042" s="2">
        <v>17</v>
      </c>
      <c r="E1042" s="3">
        <v>19.549999999999997</v>
      </c>
      <c r="F1042" s="2" t="s">
        <v>39</v>
      </c>
      <c r="G1042" s="2" t="s">
        <v>17</v>
      </c>
      <c r="H1042" s="2" t="s">
        <v>15</v>
      </c>
      <c r="I1042" s="2" t="s">
        <v>18</v>
      </c>
      <c r="J1042" s="2" t="s">
        <v>15</v>
      </c>
      <c r="K1042" s="2" t="s">
        <v>15</v>
      </c>
      <c r="L1042" s="2">
        <v>582330.87840000005</v>
      </c>
      <c r="M1042" s="2">
        <v>766973.69209999999</v>
      </c>
    </row>
    <row r="1043" spans="1:13" x14ac:dyDescent="0.25">
      <c r="A1043" s="2" t="s">
        <v>1010</v>
      </c>
      <c r="B1043" s="2" t="s">
        <v>14</v>
      </c>
      <c r="C1043" s="2" t="s">
        <v>15</v>
      </c>
      <c r="D1043" s="2">
        <v>107</v>
      </c>
      <c r="E1043" s="3">
        <v>123.05</v>
      </c>
      <c r="F1043" s="2" t="s">
        <v>130</v>
      </c>
      <c r="G1043" s="2" t="s">
        <v>17</v>
      </c>
      <c r="H1043" s="2" t="s">
        <v>15</v>
      </c>
      <c r="I1043" s="2" t="s">
        <v>18</v>
      </c>
      <c r="J1043" s="2" t="s">
        <v>15</v>
      </c>
      <c r="K1043" s="2" t="s">
        <v>15</v>
      </c>
      <c r="L1043" s="2">
        <v>607665.75450000004</v>
      </c>
      <c r="M1043" s="2">
        <v>809749.00150000001</v>
      </c>
    </row>
    <row r="1044" spans="1:13" x14ac:dyDescent="0.25">
      <c r="A1044" s="2" t="s">
        <v>1011</v>
      </c>
      <c r="B1044" s="2" t="s">
        <v>14</v>
      </c>
      <c r="C1044" s="2" t="s">
        <v>15</v>
      </c>
      <c r="D1044" s="2">
        <v>231</v>
      </c>
      <c r="E1044" s="3">
        <v>265.64999999999998</v>
      </c>
      <c r="F1044" s="2" t="s">
        <v>65</v>
      </c>
      <c r="G1044" s="2" t="s">
        <v>17</v>
      </c>
      <c r="H1044" s="2" t="s">
        <v>15</v>
      </c>
      <c r="I1044" s="2" t="s">
        <v>18</v>
      </c>
      <c r="J1044" s="2" t="s">
        <v>15</v>
      </c>
      <c r="K1044" s="2" t="s">
        <v>15</v>
      </c>
      <c r="L1044" s="2">
        <v>662957.60699999996</v>
      </c>
      <c r="M1044" s="2">
        <v>794509.97690000001</v>
      </c>
    </row>
    <row r="1045" spans="1:13" x14ac:dyDescent="0.25">
      <c r="A1045" s="2" t="s">
        <v>1012</v>
      </c>
      <c r="B1045" s="2" t="s">
        <v>14</v>
      </c>
      <c r="C1045" s="2" t="s">
        <v>15</v>
      </c>
      <c r="D1045" s="2">
        <v>20</v>
      </c>
      <c r="E1045" s="3">
        <v>23</v>
      </c>
      <c r="F1045" s="2" t="s">
        <v>25</v>
      </c>
      <c r="G1045" s="2" t="s">
        <v>17</v>
      </c>
      <c r="H1045" s="2" t="s">
        <v>15</v>
      </c>
      <c r="I1045" s="2" t="s">
        <v>18</v>
      </c>
      <c r="J1045" s="2" t="s">
        <v>15</v>
      </c>
      <c r="K1045" s="2" t="s">
        <v>15</v>
      </c>
      <c r="L1045" s="2">
        <v>617684.46070000005</v>
      </c>
      <c r="M1045" s="2">
        <v>679874.08169999998</v>
      </c>
    </row>
    <row r="1046" spans="1:13" x14ac:dyDescent="0.25">
      <c r="A1046" s="2" t="s">
        <v>1013</v>
      </c>
      <c r="B1046" s="2" t="s">
        <v>14</v>
      </c>
      <c r="C1046" s="2" t="s">
        <v>15</v>
      </c>
      <c r="D1046" s="2">
        <v>345</v>
      </c>
      <c r="E1046" s="3">
        <v>396.74999999999994</v>
      </c>
      <c r="F1046" s="2" t="s">
        <v>91</v>
      </c>
      <c r="G1046" s="2" t="s">
        <v>17</v>
      </c>
      <c r="H1046" s="2" t="s">
        <v>15</v>
      </c>
      <c r="I1046" s="2" t="s">
        <v>18</v>
      </c>
      <c r="J1046" s="2" t="s">
        <v>15</v>
      </c>
      <c r="K1046" s="2" t="s">
        <v>15</v>
      </c>
      <c r="L1046" s="2">
        <v>619223.10049999994</v>
      </c>
      <c r="M1046" s="2">
        <v>743918.59790000005</v>
      </c>
    </row>
    <row r="1047" spans="1:13" x14ac:dyDescent="0.25">
      <c r="A1047" s="2" t="s">
        <v>1014</v>
      </c>
      <c r="B1047" s="2" t="s">
        <v>14</v>
      </c>
      <c r="C1047" s="2" t="s">
        <v>15</v>
      </c>
      <c r="D1047" s="2">
        <v>23</v>
      </c>
      <c r="E1047" s="3">
        <v>26.45</v>
      </c>
      <c r="F1047" s="2" t="s">
        <v>39</v>
      </c>
      <c r="G1047" s="2" t="s">
        <v>17</v>
      </c>
      <c r="H1047" s="2" t="s">
        <v>15</v>
      </c>
      <c r="I1047" s="2" t="s">
        <v>18</v>
      </c>
      <c r="J1047" s="2" t="s">
        <v>15</v>
      </c>
      <c r="K1047" s="2" t="s">
        <v>15</v>
      </c>
      <c r="L1047" s="2">
        <v>575729.41150000005</v>
      </c>
      <c r="M1047" s="2">
        <v>756494.18330000003</v>
      </c>
    </row>
    <row r="1048" spans="1:13" x14ac:dyDescent="0.25">
      <c r="A1048" s="2" t="s">
        <v>1015</v>
      </c>
      <c r="B1048" s="2" t="s">
        <v>14</v>
      </c>
      <c r="C1048" s="2" t="s">
        <v>15</v>
      </c>
      <c r="D1048" s="2">
        <v>41</v>
      </c>
      <c r="E1048" s="3">
        <v>47.15</v>
      </c>
      <c r="F1048" s="2" t="s">
        <v>31</v>
      </c>
      <c r="G1048" s="2" t="s">
        <v>17</v>
      </c>
      <c r="H1048" s="2" t="s">
        <v>15</v>
      </c>
      <c r="I1048" s="2" t="s">
        <v>18</v>
      </c>
      <c r="J1048" s="2" t="s">
        <v>15</v>
      </c>
      <c r="K1048" s="2" t="s">
        <v>15</v>
      </c>
      <c r="L1048" s="2">
        <v>615231.30570000003</v>
      </c>
      <c r="M1048" s="2">
        <v>750840.99820000003</v>
      </c>
    </row>
    <row r="1049" spans="1:13" x14ac:dyDescent="0.25">
      <c r="A1049" s="2" t="s">
        <v>1016</v>
      </c>
      <c r="B1049" s="2" t="s">
        <v>14</v>
      </c>
      <c r="C1049" s="2" t="s">
        <v>15</v>
      </c>
      <c r="D1049" s="2">
        <v>151</v>
      </c>
      <c r="E1049" s="3">
        <v>173.64999999999998</v>
      </c>
      <c r="F1049" s="2" t="s">
        <v>47</v>
      </c>
      <c r="G1049" s="2" t="s">
        <v>17</v>
      </c>
      <c r="H1049" s="2" t="s">
        <v>15</v>
      </c>
      <c r="I1049" s="2" t="s">
        <v>18</v>
      </c>
      <c r="J1049" s="2" t="s">
        <v>15</v>
      </c>
      <c r="K1049" s="2" t="s">
        <v>15</v>
      </c>
      <c r="L1049" s="2">
        <v>678282.51229999994</v>
      </c>
      <c r="M1049" s="2">
        <v>705542.93030000001</v>
      </c>
    </row>
    <row r="1050" spans="1:13" x14ac:dyDescent="0.25">
      <c r="A1050" s="2" t="s">
        <v>1017</v>
      </c>
      <c r="B1050" s="2" t="s">
        <v>14</v>
      </c>
      <c r="C1050" s="2" t="s">
        <v>15</v>
      </c>
      <c r="D1050" s="2">
        <v>29</v>
      </c>
      <c r="E1050" s="3">
        <v>33.349999999999994</v>
      </c>
      <c r="F1050" s="2" t="s">
        <v>109</v>
      </c>
      <c r="G1050" s="2" t="s">
        <v>17</v>
      </c>
      <c r="H1050" s="2" t="s">
        <v>15</v>
      </c>
      <c r="I1050" s="2" t="s">
        <v>18</v>
      </c>
      <c r="J1050" s="2" t="s">
        <v>15</v>
      </c>
      <c r="K1050" s="2" t="s">
        <v>15</v>
      </c>
      <c r="L1050" s="2">
        <v>630092.74040000001</v>
      </c>
      <c r="M1050" s="2">
        <v>786104.52839999995</v>
      </c>
    </row>
    <row r="1051" spans="1:13" x14ac:dyDescent="0.25">
      <c r="A1051" s="2" t="s">
        <v>1018</v>
      </c>
      <c r="B1051" s="2" t="s">
        <v>14</v>
      </c>
      <c r="C1051" s="2" t="s">
        <v>15</v>
      </c>
      <c r="D1051" s="2">
        <v>18</v>
      </c>
      <c r="E1051" s="3">
        <v>20.7</v>
      </c>
      <c r="F1051" s="2" t="s">
        <v>28</v>
      </c>
      <c r="G1051" s="2" t="s">
        <v>17</v>
      </c>
      <c r="H1051" s="2" t="s">
        <v>15</v>
      </c>
      <c r="I1051" s="2" t="s">
        <v>18</v>
      </c>
      <c r="J1051" s="2" t="s">
        <v>15</v>
      </c>
      <c r="K1051" s="2" t="s">
        <v>15</v>
      </c>
      <c r="L1051" s="2">
        <v>668304.18709999998</v>
      </c>
      <c r="M1051" s="2">
        <v>673002.42249999999</v>
      </c>
    </row>
    <row r="1052" spans="1:13" x14ac:dyDescent="0.25">
      <c r="A1052" s="2" t="s">
        <v>1019</v>
      </c>
      <c r="B1052" s="2" t="s">
        <v>14</v>
      </c>
      <c r="C1052" s="2" t="s">
        <v>15</v>
      </c>
      <c r="D1052" s="2">
        <v>42</v>
      </c>
      <c r="E1052" s="3">
        <v>48.3</v>
      </c>
      <c r="F1052" s="2" t="s">
        <v>130</v>
      </c>
      <c r="G1052" s="2" t="s">
        <v>17</v>
      </c>
      <c r="H1052" s="2" t="s">
        <v>15</v>
      </c>
      <c r="I1052" s="2" t="s">
        <v>18</v>
      </c>
      <c r="J1052" s="2" t="s">
        <v>15</v>
      </c>
      <c r="K1052" s="2" t="s">
        <v>15</v>
      </c>
      <c r="L1052" s="2">
        <v>644137.66070000001</v>
      </c>
      <c r="M1052" s="2">
        <v>805705.09050000005</v>
      </c>
    </row>
    <row r="1053" spans="1:13" x14ac:dyDescent="0.25">
      <c r="A1053" s="2" t="s">
        <v>1020</v>
      </c>
      <c r="B1053" s="2" t="s">
        <v>14</v>
      </c>
      <c r="C1053" s="2" t="s">
        <v>15</v>
      </c>
      <c r="D1053" s="2">
        <v>77</v>
      </c>
      <c r="E1053" s="3">
        <v>88.55</v>
      </c>
      <c r="F1053" s="2" t="s">
        <v>39</v>
      </c>
      <c r="G1053" s="2" t="s">
        <v>17</v>
      </c>
      <c r="H1053" s="2" t="s">
        <v>15</v>
      </c>
      <c r="I1053" s="2" t="s">
        <v>18</v>
      </c>
      <c r="J1053" s="2" t="s">
        <v>15</v>
      </c>
      <c r="K1053" s="2" t="s">
        <v>15</v>
      </c>
      <c r="L1053" s="2">
        <v>583461.46259999997</v>
      </c>
      <c r="M1053" s="2">
        <v>772690.23690000002</v>
      </c>
    </row>
    <row r="1054" spans="1:13" x14ac:dyDescent="0.25">
      <c r="A1054" s="2" t="s">
        <v>1021</v>
      </c>
      <c r="B1054" s="2" t="s">
        <v>14</v>
      </c>
      <c r="C1054" s="2" t="s">
        <v>15</v>
      </c>
      <c r="D1054" s="2">
        <v>227</v>
      </c>
      <c r="E1054" s="3">
        <v>261.04999999999995</v>
      </c>
      <c r="F1054" s="2" t="s">
        <v>25</v>
      </c>
      <c r="G1054" s="2" t="s">
        <v>17</v>
      </c>
      <c r="H1054" s="2" t="s">
        <v>15</v>
      </c>
      <c r="I1054" s="2" t="s">
        <v>18</v>
      </c>
      <c r="J1054" s="2" t="s">
        <v>15</v>
      </c>
      <c r="K1054" s="2" t="s">
        <v>15</v>
      </c>
      <c r="L1054" s="2">
        <v>637720.82880000002</v>
      </c>
      <c r="M1054" s="2">
        <v>702261.58109999995</v>
      </c>
    </row>
    <row r="1055" spans="1:13" x14ac:dyDescent="0.25">
      <c r="A1055" s="2" t="s">
        <v>1022</v>
      </c>
      <c r="B1055" s="2" t="s">
        <v>14</v>
      </c>
      <c r="C1055" s="2" t="s">
        <v>15</v>
      </c>
      <c r="D1055" s="2">
        <v>206</v>
      </c>
      <c r="E1055" s="3">
        <v>236.89999999999998</v>
      </c>
      <c r="F1055" s="2" t="s">
        <v>16</v>
      </c>
      <c r="G1055" s="2" t="s">
        <v>17</v>
      </c>
      <c r="H1055" s="2" t="s">
        <v>15</v>
      </c>
      <c r="I1055" s="2" t="s">
        <v>18</v>
      </c>
      <c r="J1055" s="2" t="s">
        <v>15</v>
      </c>
      <c r="K1055" s="2" t="s">
        <v>15</v>
      </c>
      <c r="L1055" s="2">
        <v>709248.06440000003</v>
      </c>
      <c r="M1055" s="2">
        <v>703607.13060000003</v>
      </c>
    </row>
    <row r="1056" spans="1:13" x14ac:dyDescent="0.25">
      <c r="A1056" s="2" t="s">
        <v>1023</v>
      </c>
      <c r="B1056" s="2" t="s">
        <v>14</v>
      </c>
      <c r="C1056" s="2" t="s">
        <v>15</v>
      </c>
      <c r="D1056" s="2">
        <v>168</v>
      </c>
      <c r="E1056" s="3">
        <v>193.2</v>
      </c>
      <c r="F1056" s="2" t="s">
        <v>91</v>
      </c>
      <c r="G1056" s="2" t="s">
        <v>17</v>
      </c>
      <c r="H1056" s="2" t="s">
        <v>15</v>
      </c>
      <c r="I1056" s="2" t="s">
        <v>18</v>
      </c>
      <c r="J1056" s="2" t="s">
        <v>15</v>
      </c>
      <c r="K1056" s="2" t="s">
        <v>15</v>
      </c>
      <c r="L1056" s="2">
        <v>581319.96719999996</v>
      </c>
      <c r="M1056" s="2">
        <v>740645.62529999996</v>
      </c>
    </row>
    <row r="1057" spans="1:13" x14ac:dyDescent="0.25">
      <c r="A1057" s="2" t="s">
        <v>1024</v>
      </c>
      <c r="B1057" s="2" t="s">
        <v>14</v>
      </c>
      <c r="C1057" s="2" t="s">
        <v>15</v>
      </c>
      <c r="D1057" s="2">
        <v>57</v>
      </c>
      <c r="E1057" s="3">
        <v>65.55</v>
      </c>
      <c r="F1057" s="2" t="s">
        <v>130</v>
      </c>
      <c r="G1057" s="2" t="s">
        <v>17</v>
      </c>
      <c r="H1057" s="2" t="s">
        <v>15</v>
      </c>
      <c r="I1057" s="2" t="s">
        <v>18</v>
      </c>
      <c r="J1057" s="2" t="s">
        <v>15</v>
      </c>
      <c r="K1057" s="2" t="s">
        <v>15</v>
      </c>
      <c r="L1057" s="2">
        <v>613237.31669999997</v>
      </c>
      <c r="M1057" s="2">
        <v>806248.70180000004</v>
      </c>
    </row>
    <row r="1058" spans="1:13" x14ac:dyDescent="0.25">
      <c r="A1058" s="2" t="s">
        <v>1025</v>
      </c>
      <c r="B1058" s="2" t="s">
        <v>14</v>
      </c>
      <c r="C1058" s="2" t="s">
        <v>15</v>
      </c>
      <c r="D1058" s="2">
        <v>38</v>
      </c>
      <c r="E1058" s="3">
        <v>43.699999999999996</v>
      </c>
      <c r="F1058" s="2" t="s">
        <v>22</v>
      </c>
      <c r="G1058" s="2" t="s">
        <v>17</v>
      </c>
      <c r="H1058" s="2" t="s">
        <v>15</v>
      </c>
      <c r="I1058" s="2" t="s">
        <v>18</v>
      </c>
      <c r="J1058" s="2" t="s">
        <v>15</v>
      </c>
      <c r="K1058" s="2" t="s">
        <v>15</v>
      </c>
      <c r="L1058" s="2">
        <v>691620.06929999997</v>
      </c>
      <c r="M1058" s="2">
        <v>656123.82720000006</v>
      </c>
    </row>
    <row r="1059" spans="1:13" x14ac:dyDescent="0.25">
      <c r="A1059" s="2" t="s">
        <v>1026</v>
      </c>
      <c r="B1059" s="2" t="s">
        <v>14</v>
      </c>
      <c r="C1059" s="2" t="s">
        <v>15</v>
      </c>
      <c r="D1059" s="2">
        <v>33</v>
      </c>
      <c r="E1059" s="3">
        <v>37.949999999999996</v>
      </c>
      <c r="F1059" s="2" t="s">
        <v>22</v>
      </c>
      <c r="G1059" s="2" t="s">
        <v>17</v>
      </c>
      <c r="H1059" s="2" t="s">
        <v>15</v>
      </c>
      <c r="I1059" s="2" t="s">
        <v>18</v>
      </c>
      <c r="J1059" s="2" t="s">
        <v>15</v>
      </c>
      <c r="K1059" s="2" t="s">
        <v>15</v>
      </c>
      <c r="L1059" s="2">
        <v>690379.41209999996</v>
      </c>
      <c r="M1059" s="2">
        <v>656206.12620000006</v>
      </c>
    </row>
    <row r="1060" spans="1:13" x14ac:dyDescent="0.25">
      <c r="A1060" s="2" t="s">
        <v>1027</v>
      </c>
      <c r="B1060" s="2" t="s">
        <v>14</v>
      </c>
      <c r="C1060" s="2" t="s">
        <v>15</v>
      </c>
      <c r="D1060" s="2">
        <v>53</v>
      </c>
      <c r="E1060" s="3">
        <v>60.949999999999996</v>
      </c>
      <c r="F1060" s="2" t="s">
        <v>39</v>
      </c>
      <c r="G1060" s="2" t="s">
        <v>17</v>
      </c>
      <c r="H1060" s="2" t="s">
        <v>15</v>
      </c>
      <c r="I1060" s="2" t="s">
        <v>18</v>
      </c>
      <c r="J1060" s="2" t="s">
        <v>15</v>
      </c>
      <c r="K1060" s="2" t="s">
        <v>15</v>
      </c>
      <c r="L1060" s="2">
        <v>587776.33270000003</v>
      </c>
      <c r="M1060" s="2">
        <v>763866.02209999994</v>
      </c>
    </row>
    <row r="1061" spans="1:13" x14ac:dyDescent="0.25">
      <c r="A1061" s="2" t="s">
        <v>1028</v>
      </c>
      <c r="B1061" s="2" t="s">
        <v>14</v>
      </c>
      <c r="C1061" s="2" t="s">
        <v>15</v>
      </c>
      <c r="D1061" s="2">
        <v>213</v>
      </c>
      <c r="E1061" s="3">
        <v>244.95</v>
      </c>
      <c r="F1061" s="2" t="s">
        <v>39</v>
      </c>
      <c r="G1061" s="2" t="s">
        <v>17</v>
      </c>
      <c r="H1061" s="2" t="s">
        <v>15</v>
      </c>
      <c r="I1061" s="2" t="s">
        <v>18</v>
      </c>
      <c r="J1061" s="2" t="s">
        <v>15</v>
      </c>
      <c r="K1061" s="2" t="s">
        <v>15</v>
      </c>
      <c r="L1061" s="2">
        <v>571323.92350000003</v>
      </c>
      <c r="M1061" s="2">
        <v>762036.96149999998</v>
      </c>
    </row>
    <row r="1062" spans="1:13" x14ac:dyDescent="0.25">
      <c r="A1062" s="2" t="s">
        <v>1029</v>
      </c>
      <c r="B1062" s="2" t="s">
        <v>14</v>
      </c>
      <c r="C1062" s="2" t="s">
        <v>15</v>
      </c>
      <c r="D1062" s="2">
        <v>32</v>
      </c>
      <c r="E1062" s="3">
        <v>36.799999999999997</v>
      </c>
      <c r="F1062" s="2" t="s">
        <v>28</v>
      </c>
      <c r="G1062" s="2" t="s">
        <v>17</v>
      </c>
      <c r="H1062" s="2" t="s">
        <v>15</v>
      </c>
      <c r="I1062" s="2" t="s">
        <v>18</v>
      </c>
      <c r="J1062" s="2" t="s">
        <v>15</v>
      </c>
      <c r="K1062" s="2" t="s">
        <v>15</v>
      </c>
      <c r="L1062" s="2">
        <v>675100.14509999997</v>
      </c>
      <c r="M1062" s="2">
        <v>673852.51089999999</v>
      </c>
    </row>
    <row r="1063" spans="1:13" x14ac:dyDescent="0.25">
      <c r="A1063" s="2" t="s">
        <v>1030</v>
      </c>
      <c r="B1063" s="2" t="s">
        <v>14</v>
      </c>
      <c r="C1063" s="2" t="s">
        <v>15</v>
      </c>
      <c r="D1063" s="2">
        <v>171</v>
      </c>
      <c r="E1063" s="3">
        <v>196.64999999999998</v>
      </c>
      <c r="F1063" s="2" t="s">
        <v>130</v>
      </c>
      <c r="G1063" s="2" t="s">
        <v>17</v>
      </c>
      <c r="H1063" s="2" t="s">
        <v>15</v>
      </c>
      <c r="I1063" s="2" t="s">
        <v>18</v>
      </c>
      <c r="J1063" s="2" t="s">
        <v>15</v>
      </c>
      <c r="K1063" s="2" t="s">
        <v>15</v>
      </c>
      <c r="L1063" s="2">
        <v>638127.1862</v>
      </c>
      <c r="M1063" s="2">
        <v>802161.79319999996</v>
      </c>
    </row>
    <row r="1064" spans="1:13" x14ac:dyDescent="0.25">
      <c r="A1064" s="2" t="s">
        <v>1031</v>
      </c>
      <c r="B1064" s="2" t="s">
        <v>14</v>
      </c>
      <c r="C1064" s="2" t="s">
        <v>15</v>
      </c>
      <c r="D1064" s="2">
        <v>32</v>
      </c>
      <c r="E1064" s="3">
        <v>36.799999999999997</v>
      </c>
      <c r="F1064" s="2" t="s">
        <v>39</v>
      </c>
      <c r="G1064" s="2" t="s">
        <v>17</v>
      </c>
      <c r="H1064" s="2" t="s">
        <v>15</v>
      </c>
      <c r="I1064" s="2" t="s">
        <v>18</v>
      </c>
      <c r="J1064" s="2" t="s">
        <v>15</v>
      </c>
      <c r="K1064" s="2" t="s">
        <v>15</v>
      </c>
      <c r="L1064" s="2">
        <v>581653.93729999999</v>
      </c>
      <c r="M1064" s="2">
        <v>768245.73479999998</v>
      </c>
    </row>
    <row r="1065" spans="1:13" x14ac:dyDescent="0.25">
      <c r="A1065" s="2" t="s">
        <v>1032</v>
      </c>
      <c r="B1065" s="2" t="s">
        <v>14</v>
      </c>
      <c r="C1065" s="2" t="s">
        <v>15</v>
      </c>
      <c r="D1065" s="2">
        <v>95</v>
      </c>
      <c r="E1065" s="3">
        <v>109.24999999999999</v>
      </c>
      <c r="F1065" s="2" t="s">
        <v>22</v>
      </c>
      <c r="G1065" s="2" t="s">
        <v>17</v>
      </c>
      <c r="H1065" s="2" t="s">
        <v>15</v>
      </c>
      <c r="I1065" s="2" t="s">
        <v>18</v>
      </c>
      <c r="J1065" s="2" t="s">
        <v>15</v>
      </c>
      <c r="K1065" s="2" t="s">
        <v>15</v>
      </c>
      <c r="L1065" s="2">
        <v>676093.65819999995</v>
      </c>
      <c r="M1065" s="2">
        <v>661279.45770000003</v>
      </c>
    </row>
    <row r="1066" spans="1:13" x14ac:dyDescent="0.25">
      <c r="A1066" s="2" t="s">
        <v>1033</v>
      </c>
      <c r="B1066" s="2" t="s">
        <v>14</v>
      </c>
      <c r="C1066" s="2" t="s">
        <v>15</v>
      </c>
      <c r="D1066" s="2">
        <v>160</v>
      </c>
      <c r="E1066" s="3">
        <v>184</v>
      </c>
      <c r="F1066" s="2" t="s">
        <v>303</v>
      </c>
      <c r="G1066" s="2" t="s">
        <v>17</v>
      </c>
      <c r="H1066" s="2" t="s">
        <v>15</v>
      </c>
      <c r="I1066" s="2" t="s">
        <v>18</v>
      </c>
      <c r="J1066" s="2" t="s">
        <v>15</v>
      </c>
      <c r="K1066" s="2" t="s">
        <v>15</v>
      </c>
      <c r="L1066" s="2">
        <v>689777.7365</v>
      </c>
      <c r="M1066" s="2">
        <v>809593.12080000003</v>
      </c>
    </row>
    <row r="1067" spans="1:13" x14ac:dyDescent="0.25">
      <c r="A1067" s="2" t="s">
        <v>1034</v>
      </c>
      <c r="B1067" s="2" t="s">
        <v>14</v>
      </c>
      <c r="C1067" s="2" t="s">
        <v>15</v>
      </c>
      <c r="D1067" s="2">
        <v>29</v>
      </c>
      <c r="E1067" s="3">
        <v>33.349999999999994</v>
      </c>
      <c r="F1067" s="2" t="s">
        <v>109</v>
      </c>
      <c r="G1067" s="2" t="s">
        <v>17</v>
      </c>
      <c r="H1067" s="2" t="s">
        <v>15</v>
      </c>
      <c r="I1067" s="2" t="s">
        <v>18</v>
      </c>
      <c r="J1067" s="2" t="s">
        <v>15</v>
      </c>
      <c r="K1067" s="2" t="s">
        <v>15</v>
      </c>
      <c r="L1067" s="2">
        <v>627831.59459999995</v>
      </c>
      <c r="M1067" s="2">
        <v>785304.64480000001</v>
      </c>
    </row>
    <row r="1068" spans="1:13" x14ac:dyDescent="0.25">
      <c r="A1068" s="2" t="s">
        <v>1035</v>
      </c>
      <c r="B1068" s="2" t="s">
        <v>14</v>
      </c>
      <c r="C1068" s="2" t="s">
        <v>15</v>
      </c>
      <c r="D1068" s="2">
        <v>89</v>
      </c>
      <c r="E1068" s="3">
        <v>102.35</v>
      </c>
      <c r="F1068" s="2" t="s">
        <v>22</v>
      </c>
      <c r="G1068" s="2" t="s">
        <v>17</v>
      </c>
      <c r="H1068" s="2" t="s">
        <v>15</v>
      </c>
      <c r="I1068" s="2" t="s">
        <v>18</v>
      </c>
      <c r="J1068" s="2" t="s">
        <v>15</v>
      </c>
      <c r="K1068" s="2" t="s">
        <v>15</v>
      </c>
      <c r="L1068" s="2">
        <v>676721.3419</v>
      </c>
      <c r="M1068" s="2">
        <v>663343.10789999994</v>
      </c>
    </row>
    <row r="1069" spans="1:13" x14ac:dyDescent="0.25">
      <c r="A1069" s="2" t="s">
        <v>1036</v>
      </c>
      <c r="B1069" s="2" t="s">
        <v>14</v>
      </c>
      <c r="C1069" s="2" t="s">
        <v>15</v>
      </c>
      <c r="D1069" s="2">
        <v>289</v>
      </c>
      <c r="E1069" s="3">
        <v>332.34999999999997</v>
      </c>
      <c r="F1069" s="2" t="s">
        <v>91</v>
      </c>
      <c r="G1069" s="2" t="s">
        <v>17</v>
      </c>
      <c r="H1069" s="2" t="s">
        <v>117</v>
      </c>
      <c r="I1069" s="2" t="s">
        <v>18</v>
      </c>
      <c r="J1069" s="2" t="s">
        <v>15</v>
      </c>
      <c r="K1069" s="2" t="s">
        <v>15</v>
      </c>
      <c r="L1069" s="2">
        <v>588966.45039999997</v>
      </c>
      <c r="M1069" s="2">
        <v>711765.03370000003</v>
      </c>
    </row>
    <row r="1070" spans="1:13" x14ac:dyDescent="0.25">
      <c r="A1070" s="2" t="s">
        <v>1037</v>
      </c>
      <c r="B1070" s="2" t="s">
        <v>14</v>
      </c>
      <c r="C1070" s="2" t="s">
        <v>15</v>
      </c>
      <c r="D1070" s="2">
        <v>38</v>
      </c>
      <c r="E1070" s="3">
        <v>43.699999999999996</v>
      </c>
      <c r="F1070" s="2" t="s">
        <v>31</v>
      </c>
      <c r="G1070" s="2" t="s">
        <v>17</v>
      </c>
      <c r="H1070" s="2" t="s">
        <v>15</v>
      </c>
      <c r="I1070" s="2" t="s">
        <v>18</v>
      </c>
      <c r="J1070" s="2" t="s">
        <v>15</v>
      </c>
      <c r="K1070" s="2" t="s">
        <v>15</v>
      </c>
      <c r="L1070" s="2">
        <v>598309.78130000003</v>
      </c>
      <c r="M1070" s="2">
        <v>765317.13829999999</v>
      </c>
    </row>
    <row r="1071" spans="1:13" x14ac:dyDescent="0.25">
      <c r="A1071" s="2" t="s">
        <v>1038</v>
      </c>
      <c r="B1071" s="2" t="s">
        <v>14</v>
      </c>
      <c r="C1071" s="2" t="s">
        <v>15</v>
      </c>
      <c r="D1071" s="2">
        <v>241</v>
      </c>
      <c r="E1071" s="3">
        <v>277.14999999999998</v>
      </c>
      <c r="F1071" s="2" t="s">
        <v>303</v>
      </c>
      <c r="G1071" s="2" t="s">
        <v>17</v>
      </c>
      <c r="H1071" s="2" t="s">
        <v>15</v>
      </c>
      <c r="I1071" s="2" t="s">
        <v>18</v>
      </c>
      <c r="J1071" s="2" t="s">
        <v>15</v>
      </c>
      <c r="K1071" s="2" t="s">
        <v>15</v>
      </c>
      <c r="L1071" s="2">
        <v>685793.11179999996</v>
      </c>
      <c r="M1071" s="2">
        <v>835300.64280000003</v>
      </c>
    </row>
    <row r="1072" spans="1:13" x14ac:dyDescent="0.25">
      <c r="A1072" s="2" t="s">
        <v>1039</v>
      </c>
      <c r="B1072" s="2" t="s">
        <v>14</v>
      </c>
      <c r="C1072" s="2" t="s">
        <v>15</v>
      </c>
      <c r="D1072" s="2">
        <v>324</v>
      </c>
      <c r="E1072" s="3">
        <v>372.59999999999997</v>
      </c>
      <c r="F1072" s="2" t="s">
        <v>31</v>
      </c>
      <c r="G1072" s="2" t="s">
        <v>17</v>
      </c>
      <c r="H1072" s="2" t="s">
        <v>15</v>
      </c>
      <c r="I1072" s="2" t="s">
        <v>18</v>
      </c>
      <c r="J1072" s="2" t="s">
        <v>15</v>
      </c>
      <c r="K1072" s="2" t="s">
        <v>15</v>
      </c>
      <c r="L1072" s="2">
        <v>620462.07920000004</v>
      </c>
      <c r="M1072" s="2">
        <v>758139.45600000001</v>
      </c>
    </row>
    <row r="1073" spans="1:13" x14ac:dyDescent="0.25">
      <c r="A1073" s="2" t="s">
        <v>1040</v>
      </c>
      <c r="B1073" s="2" t="s">
        <v>14</v>
      </c>
      <c r="C1073" s="2" t="s">
        <v>15</v>
      </c>
      <c r="D1073" s="2">
        <v>36</v>
      </c>
      <c r="E1073" s="3">
        <v>41.4</v>
      </c>
      <c r="F1073" s="2" t="s">
        <v>20</v>
      </c>
      <c r="G1073" s="2" t="s">
        <v>17</v>
      </c>
      <c r="H1073" s="2" t="s">
        <v>15</v>
      </c>
      <c r="I1073" s="2" t="s">
        <v>18</v>
      </c>
      <c r="J1073" s="2" t="s">
        <v>15</v>
      </c>
      <c r="K1073" s="2" t="s">
        <v>15</v>
      </c>
      <c r="L1073" s="2">
        <v>737063.12670000002</v>
      </c>
      <c r="M1073" s="2">
        <v>823997.86699999997</v>
      </c>
    </row>
    <row r="1074" spans="1:13" x14ac:dyDescent="0.25">
      <c r="A1074" s="2" t="s">
        <v>1041</v>
      </c>
      <c r="B1074" s="2" t="s">
        <v>14</v>
      </c>
      <c r="C1074" s="2" t="s">
        <v>15</v>
      </c>
      <c r="D1074" s="2">
        <v>38</v>
      </c>
      <c r="E1074" s="3">
        <v>43.699999999999996</v>
      </c>
      <c r="F1074" s="2" t="s">
        <v>16</v>
      </c>
      <c r="G1074" s="2" t="s">
        <v>17</v>
      </c>
      <c r="H1074" s="2" t="s">
        <v>15</v>
      </c>
      <c r="I1074" s="2" t="s">
        <v>18</v>
      </c>
      <c r="J1074" s="2" t="s">
        <v>15</v>
      </c>
      <c r="K1074" s="2" t="s">
        <v>15</v>
      </c>
      <c r="L1074" s="2">
        <v>697773.22340000002</v>
      </c>
      <c r="M1074" s="2">
        <v>699938.78830000001</v>
      </c>
    </row>
    <row r="1075" spans="1:13" x14ac:dyDescent="0.25">
      <c r="A1075" s="2" t="s">
        <v>1042</v>
      </c>
      <c r="B1075" s="2" t="s">
        <v>14</v>
      </c>
      <c r="C1075" s="2" t="s">
        <v>15</v>
      </c>
      <c r="D1075" s="2">
        <v>24</v>
      </c>
      <c r="E1075" s="3">
        <v>27.599999999999998</v>
      </c>
      <c r="F1075" s="2" t="s">
        <v>39</v>
      </c>
      <c r="G1075" s="2" t="s">
        <v>17</v>
      </c>
      <c r="H1075" s="2" t="s">
        <v>15</v>
      </c>
      <c r="I1075" s="2" t="s">
        <v>18</v>
      </c>
      <c r="J1075" s="2" t="s">
        <v>15</v>
      </c>
      <c r="K1075" s="2" t="s">
        <v>15</v>
      </c>
      <c r="L1075" s="2">
        <v>596585.63320000004</v>
      </c>
      <c r="M1075" s="2">
        <v>767108.45770000003</v>
      </c>
    </row>
    <row r="1076" spans="1:13" x14ac:dyDescent="0.25">
      <c r="A1076" s="2" t="s">
        <v>1043</v>
      </c>
      <c r="B1076" s="2" t="s">
        <v>14</v>
      </c>
      <c r="C1076" s="2" t="s">
        <v>15</v>
      </c>
      <c r="D1076" s="2">
        <v>48</v>
      </c>
      <c r="E1076" s="3">
        <v>55.199999999999996</v>
      </c>
      <c r="F1076" s="2" t="s">
        <v>16</v>
      </c>
      <c r="G1076" s="2" t="s">
        <v>17</v>
      </c>
      <c r="H1076" s="2" t="s">
        <v>15</v>
      </c>
      <c r="I1076" s="2" t="s">
        <v>18</v>
      </c>
      <c r="J1076" s="2" t="s">
        <v>15</v>
      </c>
      <c r="K1076" s="2" t="s">
        <v>15</v>
      </c>
      <c r="L1076" s="2">
        <v>707888.40599999996</v>
      </c>
      <c r="M1076" s="2">
        <v>707861.0416</v>
      </c>
    </row>
    <row r="1077" spans="1:13" x14ac:dyDescent="0.25">
      <c r="A1077" s="2" t="s">
        <v>1044</v>
      </c>
      <c r="B1077" s="2" t="s">
        <v>14</v>
      </c>
      <c r="C1077" s="2" t="s">
        <v>15</v>
      </c>
      <c r="D1077" s="2">
        <v>605</v>
      </c>
      <c r="E1077" s="3">
        <v>695.75</v>
      </c>
      <c r="F1077" s="2" t="s">
        <v>16</v>
      </c>
      <c r="G1077" s="2" t="s">
        <v>17</v>
      </c>
      <c r="H1077" s="2" t="s">
        <v>15</v>
      </c>
      <c r="I1077" s="2" t="s">
        <v>18</v>
      </c>
      <c r="J1077" s="2" t="s">
        <v>15</v>
      </c>
      <c r="K1077" s="2" t="s">
        <v>15</v>
      </c>
      <c r="L1077" s="2">
        <v>702801.34069999994</v>
      </c>
      <c r="M1077" s="2">
        <v>714350.48699999996</v>
      </c>
    </row>
    <row r="1078" spans="1:13" x14ac:dyDescent="0.25">
      <c r="A1078" s="2" t="s">
        <v>1045</v>
      </c>
      <c r="B1078" s="2" t="s">
        <v>14</v>
      </c>
      <c r="C1078" s="2" t="s">
        <v>15</v>
      </c>
      <c r="D1078" s="2">
        <v>962</v>
      </c>
      <c r="E1078" s="3">
        <v>1106.3</v>
      </c>
      <c r="F1078" s="2" t="s">
        <v>22</v>
      </c>
      <c r="G1078" s="2" t="s">
        <v>17</v>
      </c>
      <c r="H1078" s="2" t="s">
        <v>15</v>
      </c>
      <c r="I1078" s="2" t="s">
        <v>18</v>
      </c>
      <c r="J1078" s="2" t="s">
        <v>15</v>
      </c>
      <c r="K1078" s="2" t="s">
        <v>15</v>
      </c>
      <c r="L1078" s="2">
        <v>640130.28379999998</v>
      </c>
      <c r="M1078" s="2">
        <v>663109.80530000001</v>
      </c>
    </row>
    <row r="1079" spans="1:13" x14ac:dyDescent="0.25">
      <c r="A1079" s="2" t="s">
        <v>1046</v>
      </c>
      <c r="B1079" s="2" t="s">
        <v>14</v>
      </c>
      <c r="C1079" s="2" t="s">
        <v>15</v>
      </c>
      <c r="D1079" s="2">
        <v>265</v>
      </c>
      <c r="E1079" s="3">
        <v>304.75</v>
      </c>
      <c r="F1079" s="2" t="s">
        <v>20</v>
      </c>
      <c r="G1079" s="2" t="s">
        <v>17</v>
      </c>
      <c r="H1079" s="2" t="s">
        <v>15</v>
      </c>
      <c r="I1079" s="2" t="s">
        <v>18</v>
      </c>
      <c r="J1079" s="2" t="s">
        <v>15</v>
      </c>
      <c r="K1079" s="2" t="s">
        <v>15</v>
      </c>
      <c r="L1079" s="2">
        <v>731727.51029999997</v>
      </c>
      <c r="M1079" s="2">
        <v>785575.76859999995</v>
      </c>
    </row>
    <row r="1080" spans="1:13" x14ac:dyDescent="0.25">
      <c r="A1080" s="2" t="s">
        <v>1047</v>
      </c>
      <c r="B1080" s="2" t="s">
        <v>14</v>
      </c>
      <c r="C1080" s="2" t="s">
        <v>15</v>
      </c>
      <c r="D1080" s="2">
        <v>24</v>
      </c>
      <c r="E1080" s="3">
        <v>27.599999999999998</v>
      </c>
      <c r="F1080" s="2" t="s">
        <v>31</v>
      </c>
      <c r="G1080" s="2" t="s">
        <v>17</v>
      </c>
      <c r="H1080" s="2" t="s">
        <v>15</v>
      </c>
      <c r="I1080" s="2" t="s">
        <v>18</v>
      </c>
      <c r="J1080" s="2" t="s">
        <v>15</v>
      </c>
      <c r="K1080" s="2" t="s">
        <v>15</v>
      </c>
      <c r="L1080" s="2">
        <v>628489.47600000002</v>
      </c>
      <c r="M1080" s="2">
        <v>755816.30370000005</v>
      </c>
    </row>
    <row r="1081" spans="1:13" x14ac:dyDescent="0.25">
      <c r="A1081" s="2" t="s">
        <v>1048</v>
      </c>
      <c r="B1081" s="2" t="s">
        <v>14</v>
      </c>
      <c r="C1081" s="2" t="s">
        <v>15</v>
      </c>
      <c r="D1081" s="2">
        <v>45</v>
      </c>
      <c r="E1081" s="3">
        <v>51.749999999999993</v>
      </c>
      <c r="F1081" s="2" t="s">
        <v>345</v>
      </c>
      <c r="G1081" s="2" t="s">
        <v>17</v>
      </c>
      <c r="H1081" s="2" t="s">
        <v>15</v>
      </c>
      <c r="I1081" s="2" t="s">
        <v>18</v>
      </c>
      <c r="J1081" s="2" t="s">
        <v>15</v>
      </c>
      <c r="K1081" s="2" t="s">
        <v>15</v>
      </c>
      <c r="L1081" s="2">
        <v>706699.87109999999</v>
      </c>
      <c r="M1081" s="2">
        <v>756357.67420000001</v>
      </c>
    </row>
    <row r="1082" spans="1:13" x14ac:dyDescent="0.25">
      <c r="A1082" s="2" t="s">
        <v>1049</v>
      </c>
      <c r="B1082" s="2" t="s">
        <v>14</v>
      </c>
      <c r="C1082" s="2" t="s">
        <v>15</v>
      </c>
      <c r="D1082" s="2">
        <v>45</v>
      </c>
      <c r="E1082" s="3">
        <v>51.749999999999993</v>
      </c>
      <c r="F1082" s="2" t="s">
        <v>16</v>
      </c>
      <c r="G1082" s="2" t="s">
        <v>17</v>
      </c>
      <c r="H1082" s="2" t="s">
        <v>15</v>
      </c>
      <c r="I1082" s="2" t="s">
        <v>18</v>
      </c>
      <c r="J1082" s="2" t="s">
        <v>15</v>
      </c>
      <c r="K1082" s="2" t="s">
        <v>15</v>
      </c>
      <c r="L1082" s="2">
        <v>713004.13509999996</v>
      </c>
      <c r="M1082" s="2">
        <v>708011.05579999997</v>
      </c>
    </row>
    <row r="1083" spans="1:13" x14ac:dyDescent="0.25">
      <c r="A1083" s="2" t="s">
        <v>1050</v>
      </c>
      <c r="B1083" s="2" t="s">
        <v>14</v>
      </c>
      <c r="C1083" s="2" t="s">
        <v>15</v>
      </c>
      <c r="D1083" s="2">
        <v>48</v>
      </c>
      <c r="E1083" s="3">
        <v>55.199999999999996</v>
      </c>
      <c r="F1083" s="2" t="s">
        <v>22</v>
      </c>
      <c r="G1083" s="2" t="s">
        <v>17</v>
      </c>
      <c r="H1083" s="2" t="s">
        <v>15</v>
      </c>
      <c r="I1083" s="2" t="s">
        <v>18</v>
      </c>
      <c r="J1083" s="2" t="s">
        <v>15</v>
      </c>
      <c r="K1083" s="2" t="s">
        <v>15</v>
      </c>
      <c r="L1083" s="2">
        <v>687877.53799999994</v>
      </c>
      <c r="M1083" s="2">
        <v>662898.902</v>
      </c>
    </row>
    <row r="1084" spans="1:13" x14ac:dyDescent="0.25">
      <c r="A1084" s="2" t="s">
        <v>1051</v>
      </c>
      <c r="B1084" s="2" t="s">
        <v>14</v>
      </c>
      <c r="C1084" s="2" t="s">
        <v>15</v>
      </c>
      <c r="D1084" s="2">
        <v>21</v>
      </c>
      <c r="E1084" s="3">
        <v>24.15</v>
      </c>
      <c r="F1084" s="2" t="s">
        <v>130</v>
      </c>
      <c r="G1084" s="2" t="s">
        <v>17</v>
      </c>
      <c r="H1084" s="2" t="s">
        <v>15</v>
      </c>
      <c r="I1084" s="2" t="s">
        <v>18</v>
      </c>
      <c r="J1084" s="2" t="s">
        <v>15</v>
      </c>
      <c r="K1084" s="2" t="s">
        <v>15</v>
      </c>
      <c r="L1084" s="2">
        <v>608300.00410000002</v>
      </c>
      <c r="M1084" s="2">
        <v>810413.93810000003</v>
      </c>
    </row>
    <row r="1085" spans="1:13" x14ac:dyDescent="0.25">
      <c r="A1085" s="2" t="s">
        <v>1052</v>
      </c>
      <c r="B1085" s="2" t="s">
        <v>14</v>
      </c>
      <c r="C1085" s="2" t="s">
        <v>15</v>
      </c>
      <c r="D1085" s="2">
        <v>106</v>
      </c>
      <c r="E1085" s="3">
        <v>121.89999999999999</v>
      </c>
      <c r="F1085" s="2" t="s">
        <v>16</v>
      </c>
      <c r="G1085" s="2" t="s">
        <v>17</v>
      </c>
      <c r="H1085" s="2" t="s">
        <v>15</v>
      </c>
      <c r="I1085" s="2" t="s">
        <v>18</v>
      </c>
      <c r="J1085" s="2" t="s">
        <v>15</v>
      </c>
      <c r="K1085" s="2" t="s">
        <v>15</v>
      </c>
      <c r="L1085" s="2">
        <v>699494.20510000002</v>
      </c>
      <c r="M1085" s="2">
        <v>704161.02659999998</v>
      </c>
    </row>
    <row r="1086" spans="1:13" x14ac:dyDescent="0.25">
      <c r="A1086" s="2" t="s">
        <v>1053</v>
      </c>
      <c r="B1086" s="2" t="s">
        <v>14</v>
      </c>
      <c r="C1086" s="2" t="s">
        <v>15</v>
      </c>
      <c r="D1086" s="2">
        <v>51</v>
      </c>
      <c r="E1086" s="3">
        <v>58.65</v>
      </c>
      <c r="F1086" s="2" t="s">
        <v>39</v>
      </c>
      <c r="G1086" s="2" t="s">
        <v>17</v>
      </c>
      <c r="H1086" s="2" t="s">
        <v>15</v>
      </c>
      <c r="I1086" s="2" t="s">
        <v>18</v>
      </c>
      <c r="J1086" s="2" t="s">
        <v>15</v>
      </c>
      <c r="K1086" s="2" t="s">
        <v>15</v>
      </c>
      <c r="L1086" s="2">
        <v>582172.15540000005</v>
      </c>
      <c r="M1086" s="2">
        <v>761631.83189999999</v>
      </c>
    </row>
    <row r="1087" spans="1:13" x14ac:dyDescent="0.25">
      <c r="A1087" s="2" t="s">
        <v>1054</v>
      </c>
      <c r="B1087" s="2" t="s">
        <v>14</v>
      </c>
      <c r="C1087" s="2" t="s">
        <v>15</v>
      </c>
      <c r="D1087" s="2">
        <v>67</v>
      </c>
      <c r="E1087" s="3">
        <v>77.05</v>
      </c>
      <c r="F1087" s="2" t="s">
        <v>28</v>
      </c>
      <c r="G1087" s="2" t="s">
        <v>17</v>
      </c>
      <c r="H1087" s="2" t="s">
        <v>15</v>
      </c>
      <c r="I1087" s="2" t="s">
        <v>18</v>
      </c>
      <c r="J1087" s="2" t="s">
        <v>15</v>
      </c>
      <c r="K1087" s="2" t="s">
        <v>15</v>
      </c>
      <c r="L1087" s="2">
        <v>662672.41269999999</v>
      </c>
      <c r="M1087" s="2">
        <v>678543.85080000001</v>
      </c>
    </row>
    <row r="1088" spans="1:13" x14ac:dyDescent="0.25">
      <c r="A1088" s="2" t="s">
        <v>1055</v>
      </c>
      <c r="B1088" s="2" t="s">
        <v>14</v>
      </c>
      <c r="C1088" s="2" t="s">
        <v>15</v>
      </c>
      <c r="D1088" s="2">
        <v>30</v>
      </c>
      <c r="E1088" s="3">
        <v>34.5</v>
      </c>
      <c r="F1088" s="2" t="s">
        <v>16</v>
      </c>
      <c r="G1088" s="2" t="s">
        <v>17</v>
      </c>
      <c r="H1088" s="2" t="s">
        <v>15</v>
      </c>
      <c r="I1088" s="2" t="s">
        <v>18</v>
      </c>
      <c r="J1088" s="2" t="s">
        <v>15</v>
      </c>
      <c r="K1088" s="2" t="s">
        <v>15</v>
      </c>
      <c r="L1088" s="2">
        <v>717568.34299999999</v>
      </c>
      <c r="M1088" s="2">
        <v>715799.33959999995</v>
      </c>
    </row>
    <row r="1089" spans="1:13" x14ac:dyDescent="0.25">
      <c r="A1089" s="2" t="s">
        <v>1056</v>
      </c>
      <c r="B1089" s="2" t="s">
        <v>14</v>
      </c>
      <c r="C1089" s="2" t="s">
        <v>15</v>
      </c>
      <c r="D1089" s="2">
        <v>21</v>
      </c>
      <c r="E1089" s="3">
        <v>24.15</v>
      </c>
      <c r="F1089" s="2" t="s">
        <v>39</v>
      </c>
      <c r="G1089" s="2" t="s">
        <v>17</v>
      </c>
      <c r="H1089" s="2" t="s">
        <v>15</v>
      </c>
      <c r="I1089" s="2" t="s">
        <v>18</v>
      </c>
      <c r="J1089" s="2" t="s">
        <v>15</v>
      </c>
      <c r="K1089" s="2" t="s">
        <v>15</v>
      </c>
      <c r="L1089" s="2">
        <v>588238.15049999999</v>
      </c>
      <c r="M1089" s="2">
        <v>760876.22039999999</v>
      </c>
    </row>
    <row r="1090" spans="1:13" x14ac:dyDescent="0.25">
      <c r="A1090" s="2" t="s">
        <v>1057</v>
      </c>
      <c r="B1090" s="2" t="s">
        <v>14</v>
      </c>
      <c r="C1090" s="2" t="s">
        <v>15</v>
      </c>
      <c r="D1090" s="2">
        <v>18</v>
      </c>
      <c r="E1090" s="3">
        <v>20.7</v>
      </c>
      <c r="F1090" s="2" t="s">
        <v>39</v>
      </c>
      <c r="G1090" s="2" t="s">
        <v>17</v>
      </c>
      <c r="H1090" s="2" t="s">
        <v>15</v>
      </c>
      <c r="I1090" s="2" t="s">
        <v>18</v>
      </c>
      <c r="J1090" s="2" t="s">
        <v>15</v>
      </c>
      <c r="K1090" s="2" t="s">
        <v>15</v>
      </c>
      <c r="L1090" s="2">
        <v>595502.55539999995</v>
      </c>
      <c r="M1090" s="2">
        <v>768250.10470000003</v>
      </c>
    </row>
    <row r="1091" spans="1:13" x14ac:dyDescent="0.25">
      <c r="A1091" s="2" t="s">
        <v>1058</v>
      </c>
      <c r="B1091" s="2" t="s">
        <v>14</v>
      </c>
      <c r="C1091" s="2" t="s">
        <v>15</v>
      </c>
      <c r="D1091" s="2">
        <v>18</v>
      </c>
      <c r="E1091" s="3">
        <v>20.7</v>
      </c>
      <c r="F1091" s="2" t="s">
        <v>28</v>
      </c>
      <c r="G1091" s="2" t="s">
        <v>17</v>
      </c>
      <c r="H1091" s="2" t="s">
        <v>15</v>
      </c>
      <c r="I1091" s="2" t="s">
        <v>18</v>
      </c>
      <c r="J1091" s="2" t="s">
        <v>15</v>
      </c>
      <c r="K1091" s="2" t="s">
        <v>15</v>
      </c>
      <c r="L1091" s="2">
        <v>677843.17489999998</v>
      </c>
      <c r="M1091" s="2">
        <v>675678.29269999999</v>
      </c>
    </row>
    <row r="1092" spans="1:13" x14ac:dyDescent="0.25">
      <c r="A1092" s="2" t="s">
        <v>1059</v>
      </c>
      <c r="B1092" s="2" t="s">
        <v>14</v>
      </c>
      <c r="C1092" s="2" t="s">
        <v>15</v>
      </c>
      <c r="D1092" s="2">
        <v>45</v>
      </c>
      <c r="E1092" s="3">
        <v>51.749999999999993</v>
      </c>
      <c r="F1092" s="2" t="s">
        <v>28</v>
      </c>
      <c r="G1092" s="2" t="s">
        <v>17</v>
      </c>
      <c r="H1092" s="2" t="s">
        <v>15</v>
      </c>
      <c r="I1092" s="2" t="s">
        <v>18</v>
      </c>
      <c r="J1092" s="2" t="s">
        <v>15</v>
      </c>
      <c r="K1092" s="2" t="s">
        <v>15</v>
      </c>
      <c r="L1092" s="2">
        <v>669984.45490000001</v>
      </c>
      <c r="M1092" s="2">
        <v>686470.56359999999</v>
      </c>
    </row>
    <row r="1093" spans="1:13" x14ac:dyDescent="0.25">
      <c r="A1093" s="2" t="s">
        <v>1060</v>
      </c>
      <c r="B1093" s="2" t="s">
        <v>14</v>
      </c>
      <c r="C1093" s="2" t="s">
        <v>15</v>
      </c>
      <c r="D1093" s="2">
        <v>17</v>
      </c>
      <c r="E1093" s="3">
        <v>19.549999999999997</v>
      </c>
      <c r="F1093" s="2" t="s">
        <v>39</v>
      </c>
      <c r="G1093" s="2" t="s">
        <v>17</v>
      </c>
      <c r="H1093" s="2" t="s">
        <v>15</v>
      </c>
      <c r="I1093" s="2" t="s">
        <v>18</v>
      </c>
      <c r="J1093" s="2" t="s">
        <v>15</v>
      </c>
      <c r="K1093" s="2" t="s">
        <v>15</v>
      </c>
      <c r="L1093" s="2">
        <v>604985.46329999994</v>
      </c>
      <c r="M1093" s="2">
        <v>769187.4878</v>
      </c>
    </row>
    <row r="1094" spans="1:13" x14ac:dyDescent="0.25">
      <c r="A1094" s="2" t="s">
        <v>1061</v>
      </c>
      <c r="B1094" s="2" t="s">
        <v>14</v>
      </c>
      <c r="C1094" s="2" t="s">
        <v>15</v>
      </c>
      <c r="D1094" s="2">
        <v>18</v>
      </c>
      <c r="E1094" s="3">
        <v>20.7</v>
      </c>
      <c r="F1094" s="2" t="s">
        <v>107</v>
      </c>
      <c r="G1094" s="2" t="s">
        <v>17</v>
      </c>
      <c r="H1094" s="2" t="s">
        <v>15</v>
      </c>
      <c r="I1094" s="2" t="s">
        <v>18</v>
      </c>
      <c r="J1094" s="2" t="s">
        <v>15</v>
      </c>
      <c r="K1094" s="2" t="s">
        <v>15</v>
      </c>
      <c r="L1094" s="2">
        <v>657280.88679999998</v>
      </c>
      <c r="M1094" s="2">
        <v>766731.74399999995</v>
      </c>
    </row>
    <row r="1095" spans="1:13" x14ac:dyDescent="0.25">
      <c r="A1095" s="2" t="s">
        <v>1062</v>
      </c>
      <c r="B1095" s="2" t="s">
        <v>14</v>
      </c>
      <c r="C1095" s="2" t="s">
        <v>15</v>
      </c>
      <c r="D1095" s="2">
        <v>26</v>
      </c>
      <c r="E1095" s="3">
        <v>29.9</v>
      </c>
      <c r="F1095" s="2" t="s">
        <v>39</v>
      </c>
      <c r="G1095" s="2" t="s">
        <v>17</v>
      </c>
      <c r="H1095" s="2" t="s">
        <v>15</v>
      </c>
      <c r="I1095" s="2" t="s">
        <v>18</v>
      </c>
      <c r="J1095" s="2" t="s">
        <v>15</v>
      </c>
      <c r="K1095" s="2" t="s">
        <v>15</v>
      </c>
      <c r="L1095" s="2">
        <v>585238.12390000001</v>
      </c>
      <c r="M1095" s="2">
        <v>763515.64159999997</v>
      </c>
    </row>
    <row r="1096" spans="1:13" x14ac:dyDescent="0.25">
      <c r="A1096" s="2" t="s">
        <v>1063</v>
      </c>
      <c r="B1096" s="2" t="s">
        <v>14</v>
      </c>
      <c r="C1096" s="2" t="s">
        <v>15</v>
      </c>
      <c r="D1096" s="2">
        <v>64</v>
      </c>
      <c r="E1096" s="3">
        <v>73.599999999999994</v>
      </c>
      <c r="F1096" s="2" t="s">
        <v>28</v>
      </c>
      <c r="G1096" s="2" t="s">
        <v>17</v>
      </c>
      <c r="H1096" s="2" t="s">
        <v>15</v>
      </c>
      <c r="I1096" s="2" t="s">
        <v>18</v>
      </c>
      <c r="J1096" s="2" t="s">
        <v>15</v>
      </c>
      <c r="K1096" s="2" t="s">
        <v>15</v>
      </c>
      <c r="L1096" s="2">
        <v>674202.74620000005</v>
      </c>
      <c r="M1096" s="2">
        <v>690738.28890000004</v>
      </c>
    </row>
    <row r="1097" spans="1:13" x14ac:dyDescent="0.25">
      <c r="A1097" s="2" t="s">
        <v>1064</v>
      </c>
      <c r="B1097" s="2" t="s">
        <v>14</v>
      </c>
      <c r="C1097" s="2" t="s">
        <v>15</v>
      </c>
      <c r="D1097" s="2">
        <v>166</v>
      </c>
      <c r="E1097" s="3">
        <v>190.89999999999998</v>
      </c>
      <c r="F1097" s="2" t="s">
        <v>31</v>
      </c>
      <c r="G1097" s="2" t="s">
        <v>17</v>
      </c>
      <c r="H1097" s="2" t="s">
        <v>15</v>
      </c>
      <c r="I1097" s="2" t="s">
        <v>18</v>
      </c>
      <c r="J1097" s="2" t="s">
        <v>15</v>
      </c>
      <c r="K1097" s="2" t="s">
        <v>15</v>
      </c>
      <c r="L1097" s="2">
        <v>611543.53709999996</v>
      </c>
      <c r="M1097" s="2">
        <v>755367.29579999996</v>
      </c>
    </row>
    <row r="1098" spans="1:13" x14ac:dyDescent="0.25">
      <c r="A1098" s="2" t="s">
        <v>1065</v>
      </c>
      <c r="B1098" s="2" t="s">
        <v>14</v>
      </c>
      <c r="C1098" s="2" t="s">
        <v>15</v>
      </c>
      <c r="D1098" s="2">
        <v>24</v>
      </c>
      <c r="E1098" s="3">
        <v>27.599999999999998</v>
      </c>
      <c r="F1098" s="2" t="s">
        <v>39</v>
      </c>
      <c r="G1098" s="2" t="s">
        <v>17</v>
      </c>
      <c r="H1098" s="2" t="s">
        <v>15</v>
      </c>
      <c r="I1098" s="2" t="s">
        <v>18</v>
      </c>
      <c r="J1098" s="2" t="s">
        <v>15</v>
      </c>
      <c r="K1098" s="2" t="s">
        <v>15</v>
      </c>
      <c r="L1098" s="2">
        <v>594565.34510000004</v>
      </c>
      <c r="M1098" s="2">
        <v>768826.14870000002</v>
      </c>
    </row>
    <row r="1099" spans="1:13" x14ac:dyDescent="0.25">
      <c r="A1099" s="2" t="s">
        <v>1066</v>
      </c>
      <c r="B1099" s="2" t="s">
        <v>14</v>
      </c>
      <c r="C1099" s="2" t="s">
        <v>15</v>
      </c>
      <c r="D1099" s="2">
        <v>17</v>
      </c>
      <c r="E1099" s="3">
        <v>19.549999999999997</v>
      </c>
      <c r="F1099" s="2" t="s">
        <v>39</v>
      </c>
      <c r="G1099" s="2" t="s">
        <v>17</v>
      </c>
      <c r="H1099" s="2" t="s">
        <v>15</v>
      </c>
      <c r="I1099" s="2" t="s">
        <v>18</v>
      </c>
      <c r="J1099" s="2" t="s">
        <v>15</v>
      </c>
      <c r="K1099" s="2" t="s">
        <v>15</v>
      </c>
      <c r="L1099" s="2">
        <v>601988.43130000005</v>
      </c>
      <c r="M1099" s="2">
        <v>772355.87470000004</v>
      </c>
    </row>
    <row r="1100" spans="1:13" x14ac:dyDescent="0.25">
      <c r="A1100" s="2" t="s">
        <v>1067</v>
      </c>
      <c r="B1100" s="2" t="s">
        <v>14</v>
      </c>
      <c r="C1100" s="2" t="s">
        <v>15</v>
      </c>
      <c r="D1100" s="2">
        <v>21</v>
      </c>
      <c r="E1100" s="3">
        <v>24.15</v>
      </c>
      <c r="F1100" s="2" t="s">
        <v>183</v>
      </c>
      <c r="G1100" s="2" t="s">
        <v>17</v>
      </c>
      <c r="H1100" s="2" t="s">
        <v>15</v>
      </c>
      <c r="I1100" s="2" t="s">
        <v>18</v>
      </c>
      <c r="J1100" s="2" t="s">
        <v>15</v>
      </c>
      <c r="K1100" s="2" t="s">
        <v>15</v>
      </c>
      <c r="L1100" s="2">
        <v>694968.20669999998</v>
      </c>
      <c r="M1100" s="2">
        <v>716443.53480000002</v>
      </c>
    </row>
    <row r="1101" spans="1:13" x14ac:dyDescent="0.25">
      <c r="A1101" s="2" t="s">
        <v>1068</v>
      </c>
      <c r="B1101" s="2" t="s">
        <v>14</v>
      </c>
      <c r="C1101" s="2" t="s">
        <v>15</v>
      </c>
      <c r="D1101" s="2">
        <v>80</v>
      </c>
      <c r="E1101" s="3">
        <v>92</v>
      </c>
      <c r="F1101" s="2" t="s">
        <v>39</v>
      </c>
      <c r="G1101" s="2" t="s">
        <v>17</v>
      </c>
      <c r="H1101" s="2" t="s">
        <v>15</v>
      </c>
      <c r="I1101" s="2" t="s">
        <v>18</v>
      </c>
      <c r="J1101" s="2" t="s">
        <v>15</v>
      </c>
      <c r="K1101" s="2" t="s">
        <v>15</v>
      </c>
      <c r="L1101" s="2">
        <v>581433.00919999997</v>
      </c>
      <c r="M1101" s="2">
        <v>755915.02</v>
      </c>
    </row>
    <row r="1102" spans="1:13" x14ac:dyDescent="0.25">
      <c r="A1102" s="2" t="s">
        <v>1069</v>
      </c>
      <c r="B1102" s="2" t="s">
        <v>14</v>
      </c>
      <c r="C1102" s="2" t="s">
        <v>15</v>
      </c>
      <c r="D1102" s="2">
        <v>44</v>
      </c>
      <c r="E1102" s="3">
        <v>50.599999999999994</v>
      </c>
      <c r="F1102" s="2" t="s">
        <v>28</v>
      </c>
      <c r="G1102" s="2" t="s">
        <v>17</v>
      </c>
      <c r="H1102" s="2" t="s">
        <v>15</v>
      </c>
      <c r="I1102" s="2" t="s">
        <v>18</v>
      </c>
      <c r="J1102" s="2" t="s">
        <v>15</v>
      </c>
      <c r="K1102" s="2" t="s">
        <v>15</v>
      </c>
      <c r="L1102" s="2">
        <v>663013.27639999997</v>
      </c>
      <c r="M1102" s="2">
        <v>677126.49439999997</v>
      </c>
    </row>
    <row r="1103" spans="1:13" x14ac:dyDescent="0.25">
      <c r="A1103" s="2" t="s">
        <v>1070</v>
      </c>
      <c r="B1103" s="2" t="s">
        <v>14</v>
      </c>
      <c r="C1103" s="2" t="s">
        <v>15</v>
      </c>
      <c r="D1103" s="2">
        <v>35</v>
      </c>
      <c r="E1103" s="3">
        <v>40.25</v>
      </c>
      <c r="F1103" s="2" t="s">
        <v>31</v>
      </c>
      <c r="G1103" s="2" t="s">
        <v>17</v>
      </c>
      <c r="H1103" s="2" t="s">
        <v>15</v>
      </c>
      <c r="I1103" s="2" t="s">
        <v>18</v>
      </c>
      <c r="J1103" s="2" t="s">
        <v>15</v>
      </c>
      <c r="K1103" s="2" t="s">
        <v>15</v>
      </c>
      <c r="L1103" s="2">
        <v>618524.72880000004</v>
      </c>
      <c r="M1103" s="2">
        <v>747819.20510000002</v>
      </c>
    </row>
    <row r="1104" spans="1:13" x14ac:dyDescent="0.25">
      <c r="A1104" s="2" t="s">
        <v>1071</v>
      </c>
      <c r="B1104" s="2" t="s">
        <v>14</v>
      </c>
      <c r="C1104" s="2" t="s">
        <v>15</v>
      </c>
      <c r="D1104" s="2">
        <v>35</v>
      </c>
      <c r="E1104" s="3">
        <v>40.25</v>
      </c>
      <c r="F1104" s="2" t="s">
        <v>28</v>
      </c>
      <c r="G1104" s="2" t="s">
        <v>17</v>
      </c>
      <c r="H1104" s="2" t="s">
        <v>15</v>
      </c>
      <c r="I1104" s="2" t="s">
        <v>18</v>
      </c>
      <c r="J1104" s="2" t="s">
        <v>15</v>
      </c>
      <c r="K1104" s="2" t="s">
        <v>15</v>
      </c>
      <c r="L1104" s="2">
        <v>662738.91330000001</v>
      </c>
      <c r="M1104" s="2">
        <v>682654.56</v>
      </c>
    </row>
    <row r="1105" spans="1:13" x14ac:dyDescent="0.25">
      <c r="A1105" s="2" t="s">
        <v>1072</v>
      </c>
      <c r="B1105" s="2" t="s">
        <v>14</v>
      </c>
      <c r="C1105" s="2" t="s">
        <v>15</v>
      </c>
      <c r="D1105" s="2">
        <v>45</v>
      </c>
      <c r="E1105" s="3">
        <v>51.749999999999993</v>
      </c>
      <c r="F1105" s="2" t="s">
        <v>31</v>
      </c>
      <c r="G1105" s="2" t="s">
        <v>17</v>
      </c>
      <c r="H1105" s="2" t="s">
        <v>15</v>
      </c>
      <c r="I1105" s="2" t="s">
        <v>18</v>
      </c>
      <c r="J1105" s="2" t="s">
        <v>15</v>
      </c>
      <c r="K1105" s="2" t="s">
        <v>15</v>
      </c>
      <c r="L1105" s="2">
        <v>606805.91480000003</v>
      </c>
      <c r="M1105" s="2">
        <v>775624.02509999997</v>
      </c>
    </row>
    <row r="1106" spans="1:13" x14ac:dyDescent="0.25">
      <c r="A1106" s="2" t="s">
        <v>1073</v>
      </c>
      <c r="B1106" s="2" t="s">
        <v>14</v>
      </c>
      <c r="C1106" s="2" t="s">
        <v>15</v>
      </c>
      <c r="D1106" s="2">
        <v>27</v>
      </c>
      <c r="E1106" s="3">
        <v>31.049999999999997</v>
      </c>
      <c r="F1106" s="2" t="s">
        <v>31</v>
      </c>
      <c r="G1106" s="2" t="s">
        <v>17</v>
      </c>
      <c r="H1106" s="2" t="s">
        <v>15</v>
      </c>
      <c r="I1106" s="2" t="s">
        <v>18</v>
      </c>
      <c r="J1106" s="2" t="s">
        <v>15</v>
      </c>
      <c r="K1106" s="2" t="s">
        <v>15</v>
      </c>
      <c r="L1106" s="2">
        <v>606336.55980000005</v>
      </c>
      <c r="M1106" s="2">
        <v>775757.38159999996</v>
      </c>
    </row>
    <row r="1107" spans="1:13" x14ac:dyDescent="0.25">
      <c r="A1107" s="2" t="s">
        <v>1074</v>
      </c>
      <c r="B1107" s="2" t="s">
        <v>14</v>
      </c>
      <c r="C1107" s="2" t="s">
        <v>15</v>
      </c>
      <c r="D1107" s="2">
        <v>38</v>
      </c>
      <c r="E1107" s="3">
        <v>43.699999999999996</v>
      </c>
      <c r="F1107" s="2" t="s">
        <v>22</v>
      </c>
      <c r="G1107" s="2" t="s">
        <v>17</v>
      </c>
      <c r="H1107" s="2" t="s">
        <v>15</v>
      </c>
      <c r="I1107" s="2" t="s">
        <v>18</v>
      </c>
      <c r="J1107" s="2" t="s">
        <v>15</v>
      </c>
      <c r="K1107" s="2" t="s">
        <v>15</v>
      </c>
      <c r="L1107" s="2">
        <v>682451.68389999995</v>
      </c>
      <c r="M1107" s="2">
        <v>673516.29169999994</v>
      </c>
    </row>
    <row r="1108" spans="1:13" x14ac:dyDescent="0.25">
      <c r="A1108" s="2" t="s">
        <v>1074</v>
      </c>
      <c r="B1108" s="2" t="s">
        <v>14</v>
      </c>
      <c r="C1108" s="2" t="s">
        <v>15</v>
      </c>
      <c r="D1108" s="2">
        <v>30</v>
      </c>
      <c r="E1108" s="3">
        <v>34.5</v>
      </c>
      <c r="F1108" s="2" t="s">
        <v>22</v>
      </c>
      <c r="G1108" s="2" t="s">
        <v>17</v>
      </c>
      <c r="H1108" s="2" t="s">
        <v>15</v>
      </c>
      <c r="I1108" s="2" t="s">
        <v>18</v>
      </c>
      <c r="J1108" s="2" t="s">
        <v>15</v>
      </c>
      <c r="K1108" s="2" t="s">
        <v>15</v>
      </c>
      <c r="L1108" s="2">
        <v>679453.80729999999</v>
      </c>
      <c r="M1108" s="2">
        <v>665880.01690000005</v>
      </c>
    </row>
    <row r="1109" spans="1:13" x14ac:dyDescent="0.25">
      <c r="A1109" s="2" t="s">
        <v>1075</v>
      </c>
      <c r="B1109" s="2" t="s">
        <v>14</v>
      </c>
      <c r="C1109" s="2" t="s">
        <v>15</v>
      </c>
      <c r="D1109" s="2">
        <v>33</v>
      </c>
      <c r="E1109" s="3">
        <v>37.949999999999996</v>
      </c>
      <c r="F1109" s="2" t="s">
        <v>28</v>
      </c>
      <c r="G1109" s="2" t="s">
        <v>17</v>
      </c>
      <c r="H1109" s="2" t="s">
        <v>15</v>
      </c>
      <c r="I1109" s="2" t="s">
        <v>18</v>
      </c>
      <c r="J1109" s="2" t="s">
        <v>15</v>
      </c>
      <c r="K1109" s="2" t="s">
        <v>15</v>
      </c>
      <c r="L1109" s="2">
        <v>669545.72600000002</v>
      </c>
      <c r="M1109" s="2">
        <v>673192.9915</v>
      </c>
    </row>
    <row r="1110" spans="1:13" x14ac:dyDescent="0.25">
      <c r="A1110" s="2" t="s">
        <v>1076</v>
      </c>
      <c r="B1110" s="2" t="s">
        <v>14</v>
      </c>
      <c r="C1110" s="2" t="s">
        <v>15</v>
      </c>
      <c r="D1110" s="2">
        <v>54</v>
      </c>
      <c r="E1110" s="3">
        <v>62.099999999999994</v>
      </c>
      <c r="F1110" s="2" t="s">
        <v>28</v>
      </c>
      <c r="G1110" s="2" t="s">
        <v>17</v>
      </c>
      <c r="H1110" s="2" t="s">
        <v>15</v>
      </c>
      <c r="I1110" s="2" t="s">
        <v>18</v>
      </c>
      <c r="J1110" s="2" t="s">
        <v>15</v>
      </c>
      <c r="K1110" s="2" t="s">
        <v>15</v>
      </c>
      <c r="L1110" s="2">
        <v>673809.99560000002</v>
      </c>
      <c r="M1110" s="2">
        <v>686529.40240000002</v>
      </c>
    </row>
    <row r="1111" spans="1:13" x14ac:dyDescent="0.25">
      <c r="A1111" s="2" t="s">
        <v>1077</v>
      </c>
      <c r="B1111" s="2" t="s">
        <v>14</v>
      </c>
      <c r="C1111" s="2" t="s">
        <v>15</v>
      </c>
      <c r="D1111" s="2">
        <v>79</v>
      </c>
      <c r="E1111" s="3">
        <v>90.85</v>
      </c>
      <c r="F1111" s="2" t="s">
        <v>22</v>
      </c>
      <c r="G1111" s="2" t="s">
        <v>17</v>
      </c>
      <c r="H1111" s="2" t="s">
        <v>15</v>
      </c>
      <c r="I1111" s="2" t="s">
        <v>18</v>
      </c>
      <c r="J1111" s="2" t="s">
        <v>15</v>
      </c>
      <c r="K1111" s="2" t="s">
        <v>15</v>
      </c>
      <c r="L1111" s="2">
        <v>679970.70239999995</v>
      </c>
      <c r="M1111" s="2">
        <v>666169.16879999998</v>
      </c>
    </row>
    <row r="1112" spans="1:13" x14ac:dyDescent="0.25">
      <c r="A1112" s="2" t="s">
        <v>1078</v>
      </c>
      <c r="B1112" s="2" t="s">
        <v>14</v>
      </c>
      <c r="C1112" s="2" t="s">
        <v>15</v>
      </c>
      <c r="D1112" s="2">
        <v>35</v>
      </c>
      <c r="E1112" s="3">
        <v>40.25</v>
      </c>
      <c r="F1112" s="2" t="s">
        <v>22</v>
      </c>
      <c r="G1112" s="2" t="s">
        <v>17</v>
      </c>
      <c r="H1112" s="2" t="s">
        <v>15</v>
      </c>
      <c r="I1112" s="2" t="s">
        <v>18</v>
      </c>
      <c r="J1112" s="2" t="s">
        <v>15</v>
      </c>
      <c r="K1112" s="2" t="s">
        <v>15</v>
      </c>
      <c r="L1112" s="2">
        <v>692596.88089999999</v>
      </c>
      <c r="M1112" s="2">
        <v>660816.82810000004</v>
      </c>
    </row>
    <row r="1113" spans="1:13" x14ac:dyDescent="0.25">
      <c r="A1113" s="2" t="s">
        <v>1079</v>
      </c>
      <c r="B1113" s="2" t="s">
        <v>14</v>
      </c>
      <c r="C1113" s="2" t="s">
        <v>15</v>
      </c>
      <c r="D1113" s="2">
        <v>77</v>
      </c>
      <c r="E1113" s="3">
        <v>88.55</v>
      </c>
      <c r="F1113" s="2" t="s">
        <v>345</v>
      </c>
      <c r="G1113" s="2" t="s">
        <v>17</v>
      </c>
      <c r="H1113" s="2" t="s">
        <v>15</v>
      </c>
      <c r="I1113" s="2" t="s">
        <v>18</v>
      </c>
      <c r="J1113" s="2" t="s">
        <v>15</v>
      </c>
      <c r="K1113" s="2" t="s">
        <v>15</v>
      </c>
      <c r="L1113" s="2">
        <v>682167.9179</v>
      </c>
      <c r="M1113" s="2">
        <v>759672.93969999999</v>
      </c>
    </row>
    <row r="1114" spans="1:13" x14ac:dyDescent="0.25">
      <c r="A1114" s="2" t="s">
        <v>1080</v>
      </c>
      <c r="B1114" s="2" t="s">
        <v>14</v>
      </c>
      <c r="C1114" s="2" t="s">
        <v>15</v>
      </c>
      <c r="D1114" s="2">
        <v>126</v>
      </c>
      <c r="E1114" s="3">
        <v>144.89999999999998</v>
      </c>
      <c r="F1114" s="2" t="s">
        <v>91</v>
      </c>
      <c r="G1114" s="2" t="s">
        <v>17</v>
      </c>
      <c r="H1114" s="2" t="s">
        <v>15</v>
      </c>
      <c r="I1114" s="2" t="s">
        <v>18</v>
      </c>
      <c r="J1114" s="2" t="s">
        <v>15</v>
      </c>
      <c r="K1114" s="2" t="s">
        <v>15</v>
      </c>
      <c r="L1114" s="2">
        <v>578566.23809999996</v>
      </c>
      <c r="M1114" s="2">
        <v>731695.47739999997</v>
      </c>
    </row>
    <row r="1115" spans="1:13" x14ac:dyDescent="0.25">
      <c r="A1115" s="2" t="s">
        <v>1081</v>
      </c>
      <c r="B1115" s="2" t="s">
        <v>14</v>
      </c>
      <c r="C1115" s="2" t="s">
        <v>15</v>
      </c>
      <c r="D1115" s="2">
        <v>67</v>
      </c>
      <c r="E1115" s="3">
        <v>77.05</v>
      </c>
      <c r="F1115" s="2" t="s">
        <v>28</v>
      </c>
      <c r="G1115" s="2" t="s">
        <v>17</v>
      </c>
      <c r="H1115" s="2" t="s">
        <v>15</v>
      </c>
      <c r="I1115" s="2" t="s">
        <v>18</v>
      </c>
      <c r="J1115" s="2" t="s">
        <v>15</v>
      </c>
      <c r="K1115" s="2" t="s">
        <v>15</v>
      </c>
      <c r="L1115" s="2">
        <v>662938.75249999994</v>
      </c>
      <c r="M1115" s="2">
        <v>682393.8456</v>
      </c>
    </row>
    <row r="1116" spans="1:13" x14ac:dyDescent="0.25">
      <c r="A1116" s="2" t="s">
        <v>1082</v>
      </c>
      <c r="B1116" s="2" t="s">
        <v>14</v>
      </c>
      <c r="C1116" s="2" t="s">
        <v>15</v>
      </c>
      <c r="D1116" s="2">
        <v>82</v>
      </c>
      <c r="E1116" s="3">
        <v>94.3</v>
      </c>
      <c r="F1116" s="2" t="s">
        <v>28</v>
      </c>
      <c r="G1116" s="2" t="s">
        <v>17</v>
      </c>
      <c r="H1116" s="2" t="s">
        <v>15</v>
      </c>
      <c r="I1116" s="2" t="s">
        <v>18</v>
      </c>
      <c r="J1116" s="2" t="s">
        <v>15</v>
      </c>
      <c r="K1116" s="2" t="s">
        <v>15</v>
      </c>
      <c r="L1116" s="2">
        <v>676369.25049999997</v>
      </c>
      <c r="M1116" s="2">
        <v>682376.7034</v>
      </c>
    </row>
    <row r="1117" spans="1:13" x14ac:dyDescent="0.25">
      <c r="A1117" s="2" t="s">
        <v>1083</v>
      </c>
      <c r="B1117" s="2" t="s">
        <v>14</v>
      </c>
      <c r="C1117" s="2" t="s">
        <v>15</v>
      </c>
      <c r="D1117" s="2">
        <v>116</v>
      </c>
      <c r="E1117" s="3">
        <v>133.39999999999998</v>
      </c>
      <c r="F1117" s="2" t="s">
        <v>16</v>
      </c>
      <c r="G1117" s="2" t="s">
        <v>17</v>
      </c>
      <c r="H1117" s="2" t="s">
        <v>15</v>
      </c>
      <c r="I1117" s="2" t="s">
        <v>18</v>
      </c>
      <c r="J1117" s="2" t="s">
        <v>15</v>
      </c>
      <c r="K1117" s="2" t="s">
        <v>15</v>
      </c>
      <c r="L1117" s="2">
        <v>703012.40579999995</v>
      </c>
      <c r="M1117" s="2">
        <v>717884.19609999994</v>
      </c>
    </row>
    <row r="1118" spans="1:13" x14ac:dyDescent="0.25">
      <c r="A1118" s="2" t="s">
        <v>1084</v>
      </c>
      <c r="B1118" s="2" t="s">
        <v>14</v>
      </c>
      <c r="C1118" s="2" t="s">
        <v>15</v>
      </c>
      <c r="D1118" s="2">
        <v>11</v>
      </c>
      <c r="E1118" s="3">
        <v>12.649999999999999</v>
      </c>
      <c r="F1118" s="2" t="s">
        <v>25</v>
      </c>
      <c r="G1118" s="2" t="s">
        <v>17</v>
      </c>
      <c r="H1118" s="2" t="s">
        <v>15</v>
      </c>
      <c r="I1118" s="2" t="s">
        <v>18</v>
      </c>
      <c r="J1118" s="2" t="s">
        <v>15</v>
      </c>
      <c r="K1118" s="2" t="s">
        <v>15</v>
      </c>
      <c r="L1118" s="2">
        <v>629747.88789999997</v>
      </c>
      <c r="M1118" s="2">
        <v>679747.9939</v>
      </c>
    </row>
    <row r="1119" spans="1:13" x14ac:dyDescent="0.25">
      <c r="A1119" s="2" t="s">
        <v>1085</v>
      </c>
      <c r="B1119" s="2" t="s">
        <v>14</v>
      </c>
      <c r="C1119" s="2" t="s">
        <v>15</v>
      </c>
      <c r="D1119" s="2">
        <v>24</v>
      </c>
      <c r="E1119" s="3">
        <v>27.599999999999998</v>
      </c>
      <c r="F1119" s="2" t="s">
        <v>31</v>
      </c>
      <c r="G1119" s="2" t="s">
        <v>17</v>
      </c>
      <c r="H1119" s="2" t="s">
        <v>15</v>
      </c>
      <c r="I1119" s="2" t="s">
        <v>18</v>
      </c>
      <c r="J1119" s="2" t="s">
        <v>15</v>
      </c>
      <c r="K1119" s="2" t="s">
        <v>15</v>
      </c>
      <c r="L1119" s="2">
        <v>600948.28650000005</v>
      </c>
      <c r="M1119" s="2">
        <v>757426.11490000004</v>
      </c>
    </row>
    <row r="1120" spans="1:13" x14ac:dyDescent="0.25">
      <c r="A1120" s="2" t="s">
        <v>1086</v>
      </c>
      <c r="B1120" s="2" t="s">
        <v>14</v>
      </c>
      <c r="C1120" s="2" t="s">
        <v>15</v>
      </c>
      <c r="D1120" s="2">
        <v>135</v>
      </c>
      <c r="E1120" s="3">
        <v>155.25</v>
      </c>
      <c r="F1120" s="2" t="s">
        <v>107</v>
      </c>
      <c r="G1120" s="2" t="s">
        <v>17</v>
      </c>
      <c r="H1120" s="2" t="s">
        <v>15</v>
      </c>
      <c r="I1120" s="2" t="s">
        <v>18</v>
      </c>
      <c r="J1120" s="2" t="s">
        <v>15</v>
      </c>
      <c r="K1120" s="2" t="s">
        <v>15</v>
      </c>
      <c r="L1120" s="2">
        <v>658703.43559999997</v>
      </c>
      <c r="M1120" s="2">
        <v>787427.01029999997</v>
      </c>
    </row>
    <row r="1121" spans="1:13" x14ac:dyDescent="0.25">
      <c r="A1121" s="2" t="s">
        <v>1087</v>
      </c>
      <c r="B1121" s="2" t="s">
        <v>14</v>
      </c>
      <c r="C1121" s="2" t="s">
        <v>15</v>
      </c>
      <c r="D1121" s="2">
        <v>29</v>
      </c>
      <c r="E1121" s="3">
        <v>33.349999999999994</v>
      </c>
      <c r="F1121" s="2" t="s">
        <v>39</v>
      </c>
      <c r="G1121" s="2" t="s">
        <v>17</v>
      </c>
      <c r="H1121" s="2" t="s">
        <v>15</v>
      </c>
      <c r="I1121" s="2" t="s">
        <v>18</v>
      </c>
      <c r="J1121" s="2" t="s">
        <v>15</v>
      </c>
      <c r="K1121" s="2" t="s">
        <v>15</v>
      </c>
      <c r="L1121" s="2">
        <v>585424.28130000003</v>
      </c>
      <c r="M1121" s="2">
        <v>750610.17130000005</v>
      </c>
    </row>
    <row r="1122" spans="1:13" x14ac:dyDescent="0.25">
      <c r="A1122" s="2" t="s">
        <v>1088</v>
      </c>
      <c r="B1122" s="2" t="s">
        <v>14</v>
      </c>
      <c r="C1122" s="2" t="s">
        <v>15</v>
      </c>
      <c r="D1122" s="2">
        <v>50</v>
      </c>
      <c r="E1122" s="3">
        <v>57.499999999999993</v>
      </c>
      <c r="F1122" s="2" t="s">
        <v>22</v>
      </c>
      <c r="G1122" s="2" t="s">
        <v>17</v>
      </c>
      <c r="H1122" s="2" t="s">
        <v>15</v>
      </c>
      <c r="I1122" s="2" t="s">
        <v>18</v>
      </c>
      <c r="J1122" s="2" t="s">
        <v>15</v>
      </c>
      <c r="K1122" s="2" t="s">
        <v>15</v>
      </c>
      <c r="L1122" s="2">
        <v>684220.98820000002</v>
      </c>
      <c r="M1122" s="2">
        <v>664435.10340000002</v>
      </c>
    </row>
    <row r="1123" spans="1:13" x14ac:dyDescent="0.25">
      <c r="A1123" s="2" t="s">
        <v>1089</v>
      </c>
      <c r="B1123" s="2" t="s">
        <v>14</v>
      </c>
      <c r="C1123" s="2" t="s">
        <v>15</v>
      </c>
      <c r="D1123" s="2">
        <v>262</v>
      </c>
      <c r="E1123" s="3">
        <v>301.29999999999995</v>
      </c>
      <c r="F1123" s="2" t="s">
        <v>20</v>
      </c>
      <c r="G1123" s="2" t="s">
        <v>17</v>
      </c>
      <c r="H1123" s="2" t="s">
        <v>15</v>
      </c>
      <c r="I1123" s="2" t="s">
        <v>18</v>
      </c>
      <c r="J1123" s="2" t="s">
        <v>15</v>
      </c>
      <c r="K1123" s="2" t="s">
        <v>15</v>
      </c>
      <c r="L1123" s="2">
        <v>725089.55160000001</v>
      </c>
      <c r="M1123" s="2">
        <v>821037.69270000001</v>
      </c>
    </row>
    <row r="1124" spans="1:13" x14ac:dyDescent="0.25">
      <c r="A1124" s="2" t="s">
        <v>1090</v>
      </c>
      <c r="B1124" s="2" t="s">
        <v>14</v>
      </c>
      <c r="C1124" s="2" t="s">
        <v>15</v>
      </c>
      <c r="D1124" s="2">
        <v>24</v>
      </c>
      <c r="E1124" s="3">
        <v>27.599999999999998</v>
      </c>
      <c r="F1124" s="2" t="s">
        <v>39</v>
      </c>
      <c r="G1124" s="2" t="s">
        <v>17</v>
      </c>
      <c r="H1124" s="2" t="s">
        <v>15</v>
      </c>
      <c r="I1124" s="2" t="s">
        <v>18</v>
      </c>
      <c r="J1124" s="2" t="s">
        <v>15</v>
      </c>
      <c r="K1124" s="2" t="s">
        <v>15</v>
      </c>
      <c r="L1124" s="2">
        <v>605071.78410000005</v>
      </c>
      <c r="M1124" s="2">
        <v>768827.53980000003</v>
      </c>
    </row>
    <row r="1125" spans="1:13" x14ac:dyDescent="0.25">
      <c r="A1125" s="2" t="s">
        <v>1091</v>
      </c>
      <c r="B1125" s="2" t="s">
        <v>14</v>
      </c>
      <c r="C1125" s="2" t="s">
        <v>15</v>
      </c>
      <c r="D1125" s="2">
        <v>207</v>
      </c>
      <c r="E1125" s="3">
        <v>238.04999999999998</v>
      </c>
      <c r="F1125" s="2" t="s">
        <v>16</v>
      </c>
      <c r="G1125" s="2" t="s">
        <v>17</v>
      </c>
      <c r="H1125" s="2" t="s">
        <v>15</v>
      </c>
      <c r="I1125" s="2" t="s">
        <v>18</v>
      </c>
      <c r="J1125" s="2" t="s">
        <v>15</v>
      </c>
      <c r="K1125" s="2" t="s">
        <v>15</v>
      </c>
      <c r="L1125" s="2">
        <v>694459.32380000001</v>
      </c>
      <c r="M1125" s="2">
        <v>706829.50450000004</v>
      </c>
    </row>
    <row r="1126" spans="1:13" x14ac:dyDescent="0.25">
      <c r="A1126" s="2" t="s">
        <v>1092</v>
      </c>
      <c r="B1126" s="2" t="s">
        <v>14</v>
      </c>
      <c r="C1126" s="2" t="s">
        <v>15</v>
      </c>
      <c r="D1126" s="2">
        <v>24</v>
      </c>
      <c r="E1126" s="3">
        <v>27.599999999999998</v>
      </c>
      <c r="F1126" s="2" t="s">
        <v>22</v>
      </c>
      <c r="G1126" s="2" t="s">
        <v>17</v>
      </c>
      <c r="H1126" s="2" t="s">
        <v>15</v>
      </c>
      <c r="I1126" s="2" t="s">
        <v>18</v>
      </c>
      <c r="J1126" s="2" t="s">
        <v>15</v>
      </c>
      <c r="K1126" s="2" t="s">
        <v>15</v>
      </c>
      <c r="L1126" s="2">
        <v>647834.06200000003</v>
      </c>
      <c r="M1126" s="2">
        <v>668249.46039999998</v>
      </c>
    </row>
    <row r="1127" spans="1:13" x14ac:dyDescent="0.25">
      <c r="A1127" s="2" t="s">
        <v>1093</v>
      </c>
      <c r="B1127" s="2" t="s">
        <v>14</v>
      </c>
      <c r="C1127" s="2" t="s">
        <v>15</v>
      </c>
      <c r="D1127" s="2">
        <v>36</v>
      </c>
      <c r="E1127" s="3">
        <v>41.4</v>
      </c>
      <c r="F1127" s="2" t="s">
        <v>39</v>
      </c>
      <c r="G1127" s="2" t="s">
        <v>17</v>
      </c>
      <c r="H1127" s="2" t="s">
        <v>15</v>
      </c>
      <c r="I1127" s="2" t="s">
        <v>18</v>
      </c>
      <c r="J1127" s="2" t="s">
        <v>15</v>
      </c>
      <c r="K1127" s="2" t="s">
        <v>15</v>
      </c>
      <c r="L1127" s="2">
        <v>581835.89210000006</v>
      </c>
      <c r="M1127" s="2">
        <v>757151.06980000006</v>
      </c>
    </row>
    <row r="1128" spans="1:13" x14ac:dyDescent="0.25">
      <c r="A1128" s="2" t="s">
        <v>1094</v>
      </c>
      <c r="B1128" s="2" t="s">
        <v>14</v>
      </c>
      <c r="C1128" s="2" t="s">
        <v>15</v>
      </c>
      <c r="D1128" s="2">
        <v>70</v>
      </c>
      <c r="E1128" s="3">
        <v>80.5</v>
      </c>
      <c r="F1128" s="2" t="s">
        <v>16</v>
      </c>
      <c r="G1128" s="2" t="s">
        <v>17</v>
      </c>
      <c r="H1128" s="2" t="s">
        <v>15</v>
      </c>
      <c r="I1128" s="2" t="s">
        <v>18</v>
      </c>
      <c r="J1128" s="2" t="s">
        <v>15</v>
      </c>
      <c r="K1128" s="2" t="s">
        <v>15</v>
      </c>
      <c r="L1128" s="2">
        <v>694119.64480000001</v>
      </c>
      <c r="M1128" s="2">
        <v>703523.69319999998</v>
      </c>
    </row>
    <row r="1129" spans="1:13" x14ac:dyDescent="0.25">
      <c r="A1129" s="2" t="s">
        <v>1095</v>
      </c>
      <c r="B1129" s="2" t="s">
        <v>14</v>
      </c>
      <c r="C1129" s="2" t="s">
        <v>15</v>
      </c>
      <c r="D1129" s="2">
        <v>20</v>
      </c>
      <c r="E1129" s="3">
        <v>23</v>
      </c>
      <c r="F1129" s="2" t="s">
        <v>22</v>
      </c>
      <c r="G1129" s="2" t="s">
        <v>17</v>
      </c>
      <c r="H1129" s="2" t="s">
        <v>15</v>
      </c>
      <c r="I1129" s="2" t="s">
        <v>18</v>
      </c>
      <c r="J1129" s="2" t="s">
        <v>15</v>
      </c>
      <c r="K1129" s="2" t="s">
        <v>15</v>
      </c>
      <c r="L1129" s="2">
        <v>632691.06779999996</v>
      </c>
      <c r="M1129" s="2">
        <v>664445.71990000003</v>
      </c>
    </row>
    <row r="1130" spans="1:13" x14ac:dyDescent="0.25">
      <c r="A1130" s="2" t="s">
        <v>1096</v>
      </c>
      <c r="B1130" s="2" t="s">
        <v>14</v>
      </c>
      <c r="C1130" s="2" t="s">
        <v>15</v>
      </c>
      <c r="D1130" s="2">
        <v>32</v>
      </c>
      <c r="E1130" s="3">
        <v>36.799999999999997</v>
      </c>
      <c r="F1130" s="2" t="s">
        <v>28</v>
      </c>
      <c r="G1130" s="2" t="s">
        <v>17</v>
      </c>
      <c r="H1130" s="2" t="s">
        <v>15</v>
      </c>
      <c r="I1130" s="2" t="s">
        <v>18</v>
      </c>
      <c r="J1130" s="2" t="s">
        <v>15</v>
      </c>
      <c r="K1130" s="2" t="s">
        <v>15</v>
      </c>
      <c r="L1130" s="2">
        <v>661016.56050000002</v>
      </c>
      <c r="M1130" s="2">
        <v>674956.19880000001</v>
      </c>
    </row>
    <row r="1131" spans="1:13" x14ac:dyDescent="0.25">
      <c r="A1131" s="2" t="s">
        <v>1097</v>
      </c>
      <c r="B1131" s="2" t="s">
        <v>14</v>
      </c>
      <c r="C1131" s="2" t="s">
        <v>15</v>
      </c>
      <c r="D1131" s="2">
        <v>11</v>
      </c>
      <c r="E1131" s="3">
        <v>12.649999999999999</v>
      </c>
      <c r="F1131" s="2" t="s">
        <v>56</v>
      </c>
      <c r="G1131" s="2" t="s">
        <v>17</v>
      </c>
      <c r="H1131" s="2" t="s">
        <v>15</v>
      </c>
      <c r="I1131" s="2" t="s">
        <v>18</v>
      </c>
      <c r="J1131" s="2" t="s">
        <v>15</v>
      </c>
      <c r="K1131" s="2" t="s">
        <v>15</v>
      </c>
      <c r="L1131" s="2">
        <v>729110.26</v>
      </c>
      <c r="M1131" s="2">
        <v>748259.0111</v>
      </c>
    </row>
    <row r="1132" spans="1:13" x14ac:dyDescent="0.25">
      <c r="A1132" s="2" t="s">
        <v>1098</v>
      </c>
      <c r="B1132" s="2" t="s">
        <v>14</v>
      </c>
      <c r="C1132" s="2" t="s">
        <v>15</v>
      </c>
      <c r="D1132" s="2">
        <v>29</v>
      </c>
      <c r="E1132" s="3">
        <v>33.349999999999994</v>
      </c>
      <c r="F1132" s="2" t="s">
        <v>22</v>
      </c>
      <c r="G1132" s="2" t="s">
        <v>17</v>
      </c>
      <c r="H1132" s="2" t="s">
        <v>15</v>
      </c>
      <c r="I1132" s="2" t="s">
        <v>18</v>
      </c>
      <c r="J1132" s="2" t="s">
        <v>15</v>
      </c>
      <c r="K1132" s="2" t="s">
        <v>15</v>
      </c>
      <c r="L1132" s="2">
        <v>652548.02139999997</v>
      </c>
      <c r="M1132" s="2">
        <v>666725.10649999999</v>
      </c>
    </row>
    <row r="1133" spans="1:13" x14ac:dyDescent="0.25">
      <c r="A1133" s="2" t="s">
        <v>1099</v>
      </c>
      <c r="B1133" s="2" t="s">
        <v>14</v>
      </c>
      <c r="C1133" s="2" t="s">
        <v>15</v>
      </c>
      <c r="D1133" s="2">
        <v>21</v>
      </c>
      <c r="E1133" s="3">
        <v>24.15</v>
      </c>
      <c r="F1133" s="2" t="s">
        <v>39</v>
      </c>
      <c r="G1133" s="2" t="s">
        <v>17</v>
      </c>
      <c r="H1133" s="2" t="s">
        <v>15</v>
      </c>
      <c r="I1133" s="2" t="s">
        <v>18</v>
      </c>
      <c r="J1133" s="2" t="s">
        <v>15</v>
      </c>
      <c r="K1133" s="2" t="s">
        <v>15</v>
      </c>
      <c r="L1133" s="2">
        <v>604799.37899999996</v>
      </c>
      <c r="M1133" s="2">
        <v>767681.53099999996</v>
      </c>
    </row>
    <row r="1134" spans="1:13" x14ac:dyDescent="0.25">
      <c r="A1134" s="2" t="s">
        <v>1100</v>
      </c>
      <c r="B1134" s="2" t="s">
        <v>14</v>
      </c>
      <c r="C1134" s="2" t="s">
        <v>15</v>
      </c>
      <c r="D1134" s="2">
        <v>27</v>
      </c>
      <c r="E1134" s="3">
        <v>31.049999999999997</v>
      </c>
      <c r="F1134" s="2" t="s">
        <v>39</v>
      </c>
      <c r="G1134" s="2" t="s">
        <v>17</v>
      </c>
      <c r="H1134" s="2" t="s">
        <v>15</v>
      </c>
      <c r="I1134" s="2" t="s">
        <v>18</v>
      </c>
      <c r="J1134" s="2" t="s">
        <v>15</v>
      </c>
      <c r="K1134" s="2" t="s">
        <v>15</v>
      </c>
      <c r="L1134" s="2">
        <v>595597.49890000001</v>
      </c>
      <c r="M1134" s="2">
        <v>770633.51089999999</v>
      </c>
    </row>
    <row r="1135" spans="1:13" x14ac:dyDescent="0.25">
      <c r="A1135" s="2" t="s">
        <v>1101</v>
      </c>
      <c r="B1135" s="2" t="s">
        <v>14</v>
      </c>
      <c r="C1135" s="2" t="s">
        <v>15</v>
      </c>
      <c r="D1135" s="2">
        <v>68</v>
      </c>
      <c r="E1135" s="3">
        <v>78.199999999999989</v>
      </c>
      <c r="F1135" s="2" t="s">
        <v>56</v>
      </c>
      <c r="G1135" s="2" t="s">
        <v>17</v>
      </c>
      <c r="H1135" s="2" t="s">
        <v>15</v>
      </c>
      <c r="I1135" s="2" t="s">
        <v>18</v>
      </c>
      <c r="J1135" s="2" t="s">
        <v>15</v>
      </c>
      <c r="K1135" s="2" t="s">
        <v>15</v>
      </c>
      <c r="L1135" s="2">
        <v>714795.6814</v>
      </c>
      <c r="M1135" s="2">
        <v>745303.70589999994</v>
      </c>
    </row>
    <row r="1136" spans="1:13" x14ac:dyDescent="0.25">
      <c r="A1136" s="2" t="s">
        <v>1102</v>
      </c>
      <c r="B1136" s="2" t="s">
        <v>14</v>
      </c>
      <c r="C1136" s="2" t="s">
        <v>15</v>
      </c>
      <c r="D1136" s="2">
        <v>67</v>
      </c>
      <c r="E1136" s="3">
        <v>77.05</v>
      </c>
      <c r="F1136" s="2" t="s">
        <v>56</v>
      </c>
      <c r="G1136" s="2" t="s">
        <v>17</v>
      </c>
      <c r="H1136" s="2" t="s">
        <v>15</v>
      </c>
      <c r="I1136" s="2" t="s">
        <v>18</v>
      </c>
      <c r="J1136" s="2" t="s">
        <v>15</v>
      </c>
      <c r="K1136" s="2" t="s">
        <v>15</v>
      </c>
      <c r="L1136" s="2">
        <v>723822.80700000003</v>
      </c>
      <c r="M1136" s="2">
        <v>761415.0601</v>
      </c>
    </row>
    <row r="1137" spans="1:13" x14ac:dyDescent="0.25">
      <c r="A1137" s="2" t="s">
        <v>1103</v>
      </c>
      <c r="B1137" s="2" t="s">
        <v>14</v>
      </c>
      <c r="C1137" s="2" t="s">
        <v>15</v>
      </c>
      <c r="D1137" s="2">
        <v>65</v>
      </c>
      <c r="E1137" s="3">
        <v>74.75</v>
      </c>
      <c r="F1137" s="2" t="s">
        <v>22</v>
      </c>
      <c r="G1137" s="2" t="s">
        <v>17</v>
      </c>
      <c r="H1137" s="2" t="s">
        <v>15</v>
      </c>
      <c r="I1137" s="2" t="s">
        <v>18</v>
      </c>
      <c r="J1137" s="2" t="s">
        <v>15</v>
      </c>
      <c r="K1137" s="2" t="s">
        <v>15</v>
      </c>
      <c r="L1137" s="2">
        <v>694082.53229999996</v>
      </c>
      <c r="M1137" s="2">
        <v>673351.5294</v>
      </c>
    </row>
    <row r="1138" spans="1:13" x14ac:dyDescent="0.25">
      <c r="A1138" s="2" t="s">
        <v>1104</v>
      </c>
      <c r="B1138" s="2" t="s">
        <v>14</v>
      </c>
      <c r="C1138" s="2" t="s">
        <v>15</v>
      </c>
      <c r="D1138" s="2">
        <v>166</v>
      </c>
      <c r="E1138" s="3">
        <v>190.89999999999998</v>
      </c>
      <c r="F1138" s="2" t="s">
        <v>109</v>
      </c>
      <c r="G1138" s="2" t="s">
        <v>17</v>
      </c>
      <c r="H1138" s="2" t="s">
        <v>15</v>
      </c>
      <c r="I1138" s="2" t="s">
        <v>18</v>
      </c>
      <c r="J1138" s="2" t="s">
        <v>15</v>
      </c>
      <c r="K1138" s="2" t="s">
        <v>15</v>
      </c>
      <c r="L1138" s="2">
        <v>635032.31469999999</v>
      </c>
      <c r="M1138" s="2">
        <v>777919.22840000002</v>
      </c>
    </row>
    <row r="1139" spans="1:13" x14ac:dyDescent="0.25">
      <c r="A1139" s="2" t="s">
        <v>1105</v>
      </c>
      <c r="B1139" s="2" t="s">
        <v>14</v>
      </c>
      <c r="C1139" s="2" t="s">
        <v>15</v>
      </c>
      <c r="D1139" s="2">
        <v>33</v>
      </c>
      <c r="E1139" s="3">
        <v>37.949999999999996</v>
      </c>
      <c r="F1139" s="2" t="s">
        <v>22</v>
      </c>
      <c r="G1139" s="2" t="s">
        <v>17</v>
      </c>
      <c r="H1139" s="2" t="s">
        <v>15</v>
      </c>
      <c r="I1139" s="2" t="s">
        <v>18</v>
      </c>
      <c r="J1139" s="2" t="s">
        <v>15</v>
      </c>
      <c r="K1139" s="2" t="s">
        <v>15</v>
      </c>
      <c r="L1139" s="2">
        <v>689016.09939999995</v>
      </c>
      <c r="M1139" s="2">
        <v>652991.88710000005</v>
      </c>
    </row>
    <row r="1140" spans="1:13" x14ac:dyDescent="0.25">
      <c r="A1140" s="2" t="s">
        <v>1106</v>
      </c>
      <c r="B1140" s="2" t="s">
        <v>14</v>
      </c>
      <c r="C1140" s="2" t="s">
        <v>15</v>
      </c>
      <c r="D1140" s="2">
        <v>30</v>
      </c>
      <c r="E1140" s="3">
        <v>34.5</v>
      </c>
      <c r="F1140" s="2" t="s">
        <v>39</v>
      </c>
      <c r="G1140" s="2" t="s">
        <v>17</v>
      </c>
      <c r="H1140" s="2" t="s">
        <v>15</v>
      </c>
      <c r="I1140" s="2" t="s">
        <v>18</v>
      </c>
      <c r="J1140" s="2" t="s">
        <v>15</v>
      </c>
      <c r="K1140" s="2" t="s">
        <v>15</v>
      </c>
      <c r="L1140" s="2">
        <v>591908.1594</v>
      </c>
      <c r="M1140" s="2">
        <v>760210.7084</v>
      </c>
    </row>
    <row r="1141" spans="1:13" x14ac:dyDescent="0.25">
      <c r="A1141" s="2" t="s">
        <v>1107</v>
      </c>
      <c r="B1141" s="2" t="s">
        <v>14</v>
      </c>
      <c r="C1141" s="2" t="s">
        <v>15</v>
      </c>
      <c r="D1141" s="2">
        <v>70</v>
      </c>
      <c r="E1141" s="3">
        <v>80.5</v>
      </c>
      <c r="F1141" s="2" t="s">
        <v>130</v>
      </c>
      <c r="G1141" s="2" t="s">
        <v>17</v>
      </c>
      <c r="H1141" s="2" t="s">
        <v>15</v>
      </c>
      <c r="I1141" s="2" t="s">
        <v>18</v>
      </c>
      <c r="J1141" s="2" t="s">
        <v>15</v>
      </c>
      <c r="K1141" s="2" t="s">
        <v>15</v>
      </c>
      <c r="L1141" s="2">
        <v>641470.723</v>
      </c>
      <c r="M1141" s="2">
        <v>791933.353</v>
      </c>
    </row>
    <row r="1142" spans="1:13" x14ac:dyDescent="0.25">
      <c r="A1142" s="2" t="s">
        <v>1108</v>
      </c>
      <c r="B1142" s="2" t="s">
        <v>14</v>
      </c>
      <c r="C1142" s="2" t="s">
        <v>15</v>
      </c>
      <c r="D1142" s="2">
        <v>151</v>
      </c>
      <c r="E1142" s="3">
        <v>173.64999999999998</v>
      </c>
      <c r="F1142" s="2" t="s">
        <v>20</v>
      </c>
      <c r="G1142" s="2" t="s">
        <v>17</v>
      </c>
      <c r="H1142" s="2" t="s">
        <v>15</v>
      </c>
      <c r="I1142" s="2" t="s">
        <v>18</v>
      </c>
      <c r="J1142" s="2" t="s">
        <v>15</v>
      </c>
      <c r="K1142" s="2" t="s">
        <v>15</v>
      </c>
      <c r="L1142" s="2">
        <v>710443.33230000001</v>
      </c>
      <c r="M1142" s="2">
        <v>783643.73140000005</v>
      </c>
    </row>
    <row r="1143" spans="1:13" x14ac:dyDescent="0.25">
      <c r="A1143" s="2" t="s">
        <v>1109</v>
      </c>
      <c r="B1143" s="2" t="s">
        <v>14</v>
      </c>
      <c r="C1143" s="2" t="s">
        <v>15</v>
      </c>
      <c r="D1143" s="2">
        <v>64</v>
      </c>
      <c r="E1143" s="3">
        <v>73.599999999999994</v>
      </c>
      <c r="F1143" s="2" t="s">
        <v>16</v>
      </c>
      <c r="G1143" s="2" t="s">
        <v>17</v>
      </c>
      <c r="H1143" s="2" t="s">
        <v>15</v>
      </c>
      <c r="I1143" s="2" t="s">
        <v>18</v>
      </c>
      <c r="J1143" s="2" t="s">
        <v>15</v>
      </c>
      <c r="K1143" s="2" t="s">
        <v>15</v>
      </c>
      <c r="L1143" s="2">
        <v>712099.71160000004</v>
      </c>
      <c r="M1143" s="2">
        <v>709214.97230000002</v>
      </c>
    </row>
    <row r="1144" spans="1:13" x14ac:dyDescent="0.25">
      <c r="A1144" s="2" t="s">
        <v>1109</v>
      </c>
      <c r="B1144" s="2" t="s">
        <v>14</v>
      </c>
      <c r="C1144" s="2" t="s">
        <v>15</v>
      </c>
      <c r="D1144" s="2">
        <v>35</v>
      </c>
      <c r="E1144" s="3">
        <v>40.25</v>
      </c>
      <c r="F1144" s="2" t="s">
        <v>28</v>
      </c>
      <c r="G1144" s="2" t="s">
        <v>17</v>
      </c>
      <c r="H1144" s="2" t="s">
        <v>15</v>
      </c>
      <c r="I1144" s="2" t="s">
        <v>18</v>
      </c>
      <c r="J1144" s="2" t="s">
        <v>15</v>
      </c>
      <c r="K1144" s="2" t="s">
        <v>15</v>
      </c>
      <c r="L1144" s="2">
        <v>693336.66619999998</v>
      </c>
      <c r="M1144" s="2">
        <v>690558.67330000002</v>
      </c>
    </row>
    <row r="1145" spans="1:13" x14ac:dyDescent="0.25">
      <c r="A1145" s="2" t="s">
        <v>1110</v>
      </c>
      <c r="B1145" s="2" t="s">
        <v>14</v>
      </c>
      <c r="C1145" s="2" t="s">
        <v>15</v>
      </c>
      <c r="D1145" s="2">
        <v>18</v>
      </c>
      <c r="E1145" s="3">
        <v>20.7</v>
      </c>
      <c r="F1145" s="2" t="s">
        <v>109</v>
      </c>
      <c r="G1145" s="2" t="s">
        <v>17</v>
      </c>
      <c r="H1145" s="2" t="s">
        <v>15</v>
      </c>
      <c r="I1145" s="2" t="s">
        <v>18</v>
      </c>
      <c r="J1145" s="2" t="s">
        <v>15</v>
      </c>
      <c r="K1145" s="2" t="s">
        <v>15</v>
      </c>
      <c r="L1145" s="2">
        <v>629580.54669999995</v>
      </c>
      <c r="M1145" s="2">
        <v>785934.95019999996</v>
      </c>
    </row>
    <row r="1146" spans="1:13" x14ac:dyDescent="0.25">
      <c r="A1146" s="2" t="s">
        <v>1111</v>
      </c>
      <c r="B1146" s="2" t="s">
        <v>14</v>
      </c>
      <c r="C1146" s="2" t="s">
        <v>15</v>
      </c>
      <c r="D1146" s="2">
        <v>113</v>
      </c>
      <c r="E1146" s="3">
        <v>129.94999999999999</v>
      </c>
      <c r="F1146" s="2" t="s">
        <v>109</v>
      </c>
      <c r="G1146" s="2" t="s">
        <v>17</v>
      </c>
      <c r="H1146" s="2" t="s">
        <v>15</v>
      </c>
      <c r="I1146" s="2" t="s">
        <v>18</v>
      </c>
      <c r="J1146" s="2" t="s">
        <v>15</v>
      </c>
      <c r="K1146" s="2" t="s">
        <v>15</v>
      </c>
      <c r="L1146" s="2">
        <v>634824.96600000001</v>
      </c>
      <c r="M1146" s="2">
        <v>774802.39489999996</v>
      </c>
    </row>
    <row r="1147" spans="1:13" x14ac:dyDescent="0.25">
      <c r="A1147" s="2" t="s">
        <v>1112</v>
      </c>
      <c r="B1147" s="2" t="s">
        <v>14</v>
      </c>
      <c r="C1147" s="2" t="s">
        <v>15</v>
      </c>
      <c r="D1147" s="2">
        <v>36</v>
      </c>
      <c r="E1147" s="3">
        <v>41.4</v>
      </c>
      <c r="F1147" s="2" t="s">
        <v>31</v>
      </c>
      <c r="G1147" s="2" t="s">
        <v>17</v>
      </c>
      <c r="H1147" s="2" t="s">
        <v>15</v>
      </c>
      <c r="I1147" s="2" t="s">
        <v>18</v>
      </c>
      <c r="J1147" s="2" t="s">
        <v>15</v>
      </c>
      <c r="K1147" s="2" t="s">
        <v>15</v>
      </c>
      <c r="L1147" s="2">
        <v>623997.6618</v>
      </c>
      <c r="M1147" s="2">
        <v>752829.09790000005</v>
      </c>
    </row>
    <row r="1148" spans="1:13" x14ac:dyDescent="0.25">
      <c r="A1148" s="2" t="s">
        <v>1113</v>
      </c>
      <c r="B1148" s="2" t="s">
        <v>14</v>
      </c>
      <c r="C1148" s="2" t="s">
        <v>15</v>
      </c>
      <c r="D1148" s="2">
        <v>29</v>
      </c>
      <c r="E1148" s="3">
        <v>33.349999999999994</v>
      </c>
      <c r="F1148" s="2" t="s">
        <v>45</v>
      </c>
      <c r="G1148" s="2" t="s">
        <v>17</v>
      </c>
      <c r="H1148" s="2" t="s">
        <v>15</v>
      </c>
      <c r="I1148" s="2" t="s">
        <v>18</v>
      </c>
      <c r="J1148" s="2" t="s">
        <v>15</v>
      </c>
      <c r="K1148" s="2" t="s">
        <v>15</v>
      </c>
      <c r="L1148" s="2">
        <v>661477.7807</v>
      </c>
      <c r="M1148" s="2">
        <v>768295.09239999996</v>
      </c>
    </row>
    <row r="1149" spans="1:13" x14ac:dyDescent="0.25">
      <c r="A1149" s="2" t="s">
        <v>1114</v>
      </c>
      <c r="B1149" s="2" t="s">
        <v>14</v>
      </c>
      <c r="C1149" s="2" t="s">
        <v>15</v>
      </c>
      <c r="D1149" s="2">
        <v>53</v>
      </c>
      <c r="E1149" s="3">
        <v>60.949999999999996</v>
      </c>
      <c r="F1149" s="2" t="s">
        <v>39</v>
      </c>
      <c r="G1149" s="2" t="s">
        <v>17</v>
      </c>
      <c r="H1149" s="2" t="s">
        <v>15</v>
      </c>
      <c r="I1149" s="2" t="s">
        <v>18</v>
      </c>
      <c r="J1149" s="2" t="s">
        <v>15</v>
      </c>
      <c r="K1149" s="2" t="s">
        <v>15</v>
      </c>
      <c r="L1149" s="2">
        <v>578183.21979999996</v>
      </c>
      <c r="M1149" s="2">
        <v>761568.62490000005</v>
      </c>
    </row>
    <row r="1150" spans="1:13" x14ac:dyDescent="0.25">
      <c r="A1150" s="2" t="s">
        <v>1115</v>
      </c>
      <c r="B1150" s="2" t="s">
        <v>14</v>
      </c>
      <c r="C1150" s="2" t="s">
        <v>15</v>
      </c>
      <c r="D1150" s="2">
        <v>26</v>
      </c>
      <c r="E1150" s="3">
        <v>29.9</v>
      </c>
      <c r="F1150" s="2" t="s">
        <v>39</v>
      </c>
      <c r="G1150" s="2" t="s">
        <v>17</v>
      </c>
      <c r="H1150" s="2" t="s">
        <v>15</v>
      </c>
      <c r="I1150" s="2" t="s">
        <v>18</v>
      </c>
      <c r="J1150" s="2" t="s">
        <v>15</v>
      </c>
      <c r="K1150" s="2" t="s">
        <v>15</v>
      </c>
      <c r="L1150" s="2">
        <v>587579.34</v>
      </c>
      <c r="M1150" s="2">
        <v>751081.47129999998</v>
      </c>
    </row>
    <row r="1151" spans="1:13" x14ac:dyDescent="0.25">
      <c r="A1151" s="2" t="s">
        <v>1116</v>
      </c>
      <c r="B1151" s="2" t="s">
        <v>14</v>
      </c>
      <c r="C1151" s="2" t="s">
        <v>15</v>
      </c>
      <c r="D1151" s="2">
        <v>62</v>
      </c>
      <c r="E1151" s="3">
        <v>71.3</v>
      </c>
      <c r="F1151" s="2" t="s">
        <v>22</v>
      </c>
      <c r="G1151" s="2" t="s">
        <v>17</v>
      </c>
      <c r="H1151" s="2" t="s">
        <v>15</v>
      </c>
      <c r="I1151" s="2" t="s">
        <v>18</v>
      </c>
      <c r="J1151" s="2" t="s">
        <v>15</v>
      </c>
      <c r="K1151" s="2" t="s">
        <v>15</v>
      </c>
      <c r="L1151" s="2">
        <v>685953.0882</v>
      </c>
      <c r="M1151" s="2">
        <v>667214.84829999995</v>
      </c>
    </row>
    <row r="1152" spans="1:13" x14ac:dyDescent="0.25">
      <c r="A1152" s="2" t="s">
        <v>1117</v>
      </c>
      <c r="B1152" s="2" t="s">
        <v>14</v>
      </c>
      <c r="C1152" s="2" t="s">
        <v>15</v>
      </c>
      <c r="D1152" s="2">
        <v>15</v>
      </c>
      <c r="E1152" s="3">
        <v>17.25</v>
      </c>
      <c r="F1152" s="2" t="s">
        <v>39</v>
      </c>
      <c r="G1152" s="2" t="s">
        <v>17</v>
      </c>
      <c r="H1152" s="2" t="s">
        <v>15</v>
      </c>
      <c r="I1152" s="2" t="s">
        <v>18</v>
      </c>
      <c r="J1152" s="2" t="s">
        <v>15</v>
      </c>
      <c r="K1152" s="2" t="s">
        <v>15</v>
      </c>
      <c r="L1152" s="2">
        <v>583592.97950000002</v>
      </c>
      <c r="M1152" s="2">
        <v>768909.53590000002</v>
      </c>
    </row>
    <row r="1153" spans="1:13" x14ac:dyDescent="0.25">
      <c r="A1153" s="2" t="s">
        <v>1118</v>
      </c>
      <c r="B1153" s="2" t="s">
        <v>14</v>
      </c>
      <c r="C1153" s="2" t="s">
        <v>15</v>
      </c>
      <c r="D1153" s="2">
        <v>42</v>
      </c>
      <c r="E1153" s="3">
        <v>48.3</v>
      </c>
      <c r="F1153" s="2" t="s">
        <v>31</v>
      </c>
      <c r="G1153" s="2" t="s">
        <v>17</v>
      </c>
      <c r="H1153" s="2" t="s">
        <v>15</v>
      </c>
      <c r="I1153" s="2" t="s">
        <v>18</v>
      </c>
      <c r="J1153" s="2" t="s">
        <v>15</v>
      </c>
      <c r="K1153" s="2" t="s">
        <v>15</v>
      </c>
      <c r="L1153" s="2">
        <v>591321.89809999999</v>
      </c>
      <c r="M1153" s="2">
        <v>752485.26950000005</v>
      </c>
    </row>
    <row r="1154" spans="1:13" x14ac:dyDescent="0.25">
      <c r="A1154" s="2" t="s">
        <v>1119</v>
      </c>
      <c r="B1154" s="2" t="s">
        <v>14</v>
      </c>
      <c r="C1154" s="2" t="s">
        <v>15</v>
      </c>
      <c r="D1154" s="2">
        <v>186</v>
      </c>
      <c r="E1154" s="3">
        <v>213.89999999999998</v>
      </c>
      <c r="F1154" s="2" t="s">
        <v>130</v>
      </c>
      <c r="G1154" s="2" t="s">
        <v>17</v>
      </c>
      <c r="H1154" s="2" t="s">
        <v>15</v>
      </c>
      <c r="I1154" s="2" t="s">
        <v>18</v>
      </c>
      <c r="J1154" s="2" t="s">
        <v>15</v>
      </c>
      <c r="K1154" s="2" t="s">
        <v>15</v>
      </c>
      <c r="L1154" s="2">
        <v>634841.16079999995</v>
      </c>
      <c r="M1154" s="2">
        <v>802931.14989999996</v>
      </c>
    </row>
    <row r="1155" spans="1:13" x14ac:dyDescent="0.25">
      <c r="A1155" s="2" t="s">
        <v>1120</v>
      </c>
      <c r="B1155" s="2" t="s">
        <v>14</v>
      </c>
      <c r="C1155" s="2" t="s">
        <v>15</v>
      </c>
      <c r="D1155" s="2">
        <v>21</v>
      </c>
      <c r="E1155" s="3">
        <v>24.15</v>
      </c>
      <c r="F1155" s="2" t="s">
        <v>31</v>
      </c>
      <c r="G1155" s="2" t="s">
        <v>17</v>
      </c>
      <c r="H1155" s="2" t="s">
        <v>15</v>
      </c>
      <c r="I1155" s="2" t="s">
        <v>18</v>
      </c>
      <c r="J1155" s="2" t="s">
        <v>15</v>
      </c>
      <c r="K1155" s="2" t="s">
        <v>15</v>
      </c>
      <c r="L1155" s="2">
        <v>613156.9743</v>
      </c>
      <c r="M1155" s="2">
        <v>775500.48569999996</v>
      </c>
    </row>
    <row r="1156" spans="1:13" x14ac:dyDescent="0.25">
      <c r="A1156" s="2" t="s">
        <v>1121</v>
      </c>
      <c r="B1156" s="2" t="s">
        <v>14</v>
      </c>
      <c r="C1156" s="2" t="s">
        <v>15</v>
      </c>
      <c r="D1156" s="2">
        <v>177</v>
      </c>
      <c r="E1156" s="3">
        <v>203.54999999999998</v>
      </c>
      <c r="F1156" s="2" t="s">
        <v>130</v>
      </c>
      <c r="G1156" s="2" t="s">
        <v>17</v>
      </c>
      <c r="H1156" s="2" t="s">
        <v>15</v>
      </c>
      <c r="I1156" s="2" t="s">
        <v>18</v>
      </c>
      <c r="J1156" s="2" t="s">
        <v>15</v>
      </c>
      <c r="K1156" s="2" t="s">
        <v>15</v>
      </c>
      <c r="L1156" s="2">
        <v>634566.69750000001</v>
      </c>
      <c r="M1156" s="2">
        <v>802285.53839999996</v>
      </c>
    </row>
    <row r="1157" spans="1:13" x14ac:dyDescent="0.25">
      <c r="A1157" s="2" t="s">
        <v>1122</v>
      </c>
      <c r="B1157" s="2" t="s">
        <v>14</v>
      </c>
      <c r="C1157" s="2" t="s">
        <v>15</v>
      </c>
      <c r="D1157" s="2">
        <v>32</v>
      </c>
      <c r="E1157" s="3">
        <v>36.799999999999997</v>
      </c>
      <c r="F1157" s="2" t="s">
        <v>22</v>
      </c>
      <c r="G1157" s="2" t="s">
        <v>17</v>
      </c>
      <c r="H1157" s="2" t="s">
        <v>15</v>
      </c>
      <c r="I1157" s="2" t="s">
        <v>18</v>
      </c>
      <c r="J1157" s="2" t="s">
        <v>15</v>
      </c>
      <c r="K1157" s="2" t="s">
        <v>15</v>
      </c>
      <c r="L1157" s="2">
        <v>695078.48829999997</v>
      </c>
      <c r="M1157" s="2">
        <v>671582.94900000002</v>
      </c>
    </row>
    <row r="1158" spans="1:13" x14ac:dyDescent="0.25">
      <c r="A1158" s="2" t="s">
        <v>1123</v>
      </c>
      <c r="B1158" s="2" t="s">
        <v>14</v>
      </c>
      <c r="C1158" s="2" t="s">
        <v>15</v>
      </c>
      <c r="D1158" s="2">
        <v>27</v>
      </c>
      <c r="E1158" s="3">
        <v>31.049999999999997</v>
      </c>
      <c r="F1158" s="2" t="s">
        <v>39</v>
      </c>
      <c r="G1158" s="2" t="s">
        <v>17</v>
      </c>
      <c r="H1158" s="2" t="s">
        <v>15</v>
      </c>
      <c r="I1158" s="2" t="s">
        <v>18</v>
      </c>
      <c r="J1158" s="2" t="s">
        <v>15</v>
      </c>
      <c r="K1158" s="2" t="s">
        <v>15</v>
      </c>
      <c r="L1158" s="2">
        <v>598266.74309999996</v>
      </c>
      <c r="M1158" s="2">
        <v>773615.78390000004</v>
      </c>
    </row>
    <row r="1159" spans="1:13" x14ac:dyDescent="0.25">
      <c r="A1159" s="2" t="s">
        <v>1124</v>
      </c>
      <c r="B1159" s="2" t="s">
        <v>14</v>
      </c>
      <c r="C1159" s="2" t="s">
        <v>15</v>
      </c>
      <c r="D1159" s="2">
        <v>32</v>
      </c>
      <c r="E1159" s="3">
        <v>36.799999999999997</v>
      </c>
      <c r="F1159" s="2" t="s">
        <v>22</v>
      </c>
      <c r="G1159" s="2" t="s">
        <v>17</v>
      </c>
      <c r="H1159" s="2" t="s">
        <v>15</v>
      </c>
      <c r="I1159" s="2" t="s">
        <v>18</v>
      </c>
      <c r="J1159" s="2" t="s">
        <v>15</v>
      </c>
      <c r="K1159" s="2" t="s">
        <v>15</v>
      </c>
      <c r="L1159" s="2">
        <v>694790.15430000005</v>
      </c>
      <c r="M1159" s="2">
        <v>675984.10419999994</v>
      </c>
    </row>
    <row r="1160" spans="1:13" x14ac:dyDescent="0.25">
      <c r="A1160" s="2" t="s">
        <v>1125</v>
      </c>
      <c r="B1160" s="2" t="s">
        <v>14</v>
      </c>
      <c r="C1160" s="2" t="s">
        <v>15</v>
      </c>
      <c r="D1160" s="2">
        <v>35</v>
      </c>
      <c r="E1160" s="3">
        <v>40.25</v>
      </c>
      <c r="F1160" s="2" t="s">
        <v>39</v>
      </c>
      <c r="G1160" s="2" t="s">
        <v>17</v>
      </c>
      <c r="H1160" s="2" t="s">
        <v>15</v>
      </c>
      <c r="I1160" s="2" t="s">
        <v>18</v>
      </c>
      <c r="J1160" s="2" t="s">
        <v>15</v>
      </c>
      <c r="K1160" s="2" t="s">
        <v>15</v>
      </c>
      <c r="L1160" s="2">
        <v>581771.91170000006</v>
      </c>
      <c r="M1160" s="2">
        <v>763929.01470000006</v>
      </c>
    </row>
    <row r="1161" spans="1:13" x14ac:dyDescent="0.25">
      <c r="A1161" s="2" t="s">
        <v>1126</v>
      </c>
      <c r="B1161" s="2" t="s">
        <v>14</v>
      </c>
      <c r="C1161" s="2" t="s">
        <v>15</v>
      </c>
      <c r="D1161" s="2">
        <v>44</v>
      </c>
      <c r="E1161" s="3">
        <v>50.599999999999994</v>
      </c>
      <c r="F1161" s="2" t="s">
        <v>31</v>
      </c>
      <c r="G1161" s="2" t="s">
        <v>17</v>
      </c>
      <c r="H1161" s="2" t="s">
        <v>15</v>
      </c>
      <c r="I1161" s="2" t="s">
        <v>18</v>
      </c>
      <c r="J1161" s="2" t="s">
        <v>15</v>
      </c>
      <c r="K1161" s="2" t="s">
        <v>15</v>
      </c>
      <c r="L1161" s="2">
        <v>597652.41559999995</v>
      </c>
      <c r="M1161" s="2">
        <v>765207.79570000002</v>
      </c>
    </row>
    <row r="1162" spans="1:13" x14ac:dyDescent="0.25">
      <c r="A1162" s="2" t="s">
        <v>1127</v>
      </c>
      <c r="B1162" s="2" t="s">
        <v>14</v>
      </c>
      <c r="C1162" s="2" t="s">
        <v>15</v>
      </c>
      <c r="D1162" s="2">
        <v>18</v>
      </c>
      <c r="E1162" s="3">
        <v>20.7</v>
      </c>
      <c r="F1162" s="2" t="s">
        <v>39</v>
      </c>
      <c r="G1162" s="2" t="s">
        <v>17</v>
      </c>
      <c r="H1162" s="2" t="s">
        <v>15</v>
      </c>
      <c r="I1162" s="2" t="s">
        <v>18</v>
      </c>
      <c r="J1162" s="2" t="s">
        <v>15</v>
      </c>
      <c r="K1162" s="2" t="s">
        <v>15</v>
      </c>
      <c r="L1162" s="2">
        <v>596216.49800000002</v>
      </c>
      <c r="M1162" s="2">
        <v>765750.82039999997</v>
      </c>
    </row>
    <row r="1163" spans="1:13" x14ac:dyDescent="0.25">
      <c r="A1163" s="2" t="s">
        <v>1128</v>
      </c>
      <c r="B1163" s="2" t="s">
        <v>14</v>
      </c>
      <c r="C1163" s="2" t="s">
        <v>15</v>
      </c>
      <c r="D1163" s="2">
        <v>180</v>
      </c>
      <c r="E1163" s="3">
        <v>206.99999999999997</v>
      </c>
      <c r="F1163" s="2" t="s">
        <v>47</v>
      </c>
      <c r="G1163" s="2" t="s">
        <v>17</v>
      </c>
      <c r="H1163" s="2" t="s">
        <v>15</v>
      </c>
      <c r="I1163" s="2" t="s">
        <v>18</v>
      </c>
      <c r="J1163" s="2" t="s">
        <v>15</v>
      </c>
      <c r="K1163" s="2" t="s">
        <v>15</v>
      </c>
      <c r="L1163" s="2">
        <v>688662.03940000001</v>
      </c>
      <c r="M1163" s="2">
        <v>689688.98840000003</v>
      </c>
    </row>
    <row r="1164" spans="1:13" x14ac:dyDescent="0.25">
      <c r="A1164" s="2" t="s">
        <v>1129</v>
      </c>
      <c r="B1164" s="2" t="s">
        <v>14</v>
      </c>
      <c r="C1164" s="2" t="s">
        <v>15</v>
      </c>
      <c r="D1164" s="2">
        <v>23</v>
      </c>
      <c r="E1164" s="3">
        <v>26.45</v>
      </c>
      <c r="F1164" s="2" t="s">
        <v>39</v>
      </c>
      <c r="G1164" s="2" t="s">
        <v>17</v>
      </c>
      <c r="H1164" s="2" t="s">
        <v>15</v>
      </c>
      <c r="I1164" s="2" t="s">
        <v>18</v>
      </c>
      <c r="J1164" s="2" t="s">
        <v>15</v>
      </c>
      <c r="K1164" s="2" t="s">
        <v>15</v>
      </c>
      <c r="L1164" s="2">
        <v>593760.84860000003</v>
      </c>
      <c r="M1164" s="2">
        <v>769000.32149999996</v>
      </c>
    </row>
    <row r="1165" spans="1:13" x14ac:dyDescent="0.25">
      <c r="A1165" s="2" t="s">
        <v>1130</v>
      </c>
      <c r="B1165" s="2" t="s">
        <v>14</v>
      </c>
      <c r="C1165" s="2" t="s">
        <v>15</v>
      </c>
      <c r="D1165" s="2">
        <v>227</v>
      </c>
      <c r="E1165" s="3">
        <v>261.04999999999995</v>
      </c>
      <c r="F1165" s="2" t="s">
        <v>47</v>
      </c>
      <c r="G1165" s="2" t="s">
        <v>17</v>
      </c>
      <c r="H1165" s="2" t="s">
        <v>15</v>
      </c>
      <c r="I1165" s="2" t="s">
        <v>18</v>
      </c>
      <c r="J1165" s="2" t="s">
        <v>15</v>
      </c>
      <c r="K1165" s="2" t="s">
        <v>15</v>
      </c>
      <c r="L1165" s="2">
        <v>693842.14989999996</v>
      </c>
      <c r="M1165" s="2">
        <v>684288.23939999996</v>
      </c>
    </row>
    <row r="1166" spans="1:13" x14ac:dyDescent="0.25">
      <c r="A1166" s="2" t="s">
        <v>1131</v>
      </c>
      <c r="B1166" s="2" t="s">
        <v>14</v>
      </c>
      <c r="C1166" s="2" t="s">
        <v>15</v>
      </c>
      <c r="D1166" s="2">
        <v>20</v>
      </c>
      <c r="E1166" s="3">
        <v>23</v>
      </c>
      <c r="F1166" s="2" t="s">
        <v>39</v>
      </c>
      <c r="G1166" s="2" t="s">
        <v>17</v>
      </c>
      <c r="H1166" s="2" t="s">
        <v>15</v>
      </c>
      <c r="I1166" s="2" t="s">
        <v>18</v>
      </c>
      <c r="J1166" s="2" t="s">
        <v>15</v>
      </c>
      <c r="K1166" s="2" t="s">
        <v>15</v>
      </c>
      <c r="L1166" s="2">
        <v>595499.65399999998</v>
      </c>
      <c r="M1166" s="2">
        <v>763153.85580000002</v>
      </c>
    </row>
    <row r="1167" spans="1:13" x14ac:dyDescent="0.25">
      <c r="A1167" s="2" t="s">
        <v>1132</v>
      </c>
      <c r="B1167" s="2" t="s">
        <v>14</v>
      </c>
      <c r="C1167" s="2" t="s">
        <v>15</v>
      </c>
      <c r="D1167" s="2">
        <v>79</v>
      </c>
      <c r="E1167" s="3">
        <v>90.85</v>
      </c>
      <c r="F1167" s="2" t="s">
        <v>31</v>
      </c>
      <c r="G1167" s="2" t="s">
        <v>17</v>
      </c>
      <c r="H1167" s="2" t="s">
        <v>15</v>
      </c>
      <c r="I1167" s="2" t="s">
        <v>18</v>
      </c>
      <c r="J1167" s="2" t="s">
        <v>15</v>
      </c>
      <c r="K1167" s="2" t="s">
        <v>15</v>
      </c>
      <c r="L1167" s="2">
        <v>608902.34310000006</v>
      </c>
      <c r="M1167" s="2">
        <v>762612.35019999999</v>
      </c>
    </row>
    <row r="1168" spans="1:13" x14ac:dyDescent="0.25">
      <c r="A1168" s="2" t="s">
        <v>1133</v>
      </c>
      <c r="B1168" s="2" t="s">
        <v>14</v>
      </c>
      <c r="C1168" s="2" t="s">
        <v>15</v>
      </c>
      <c r="D1168" s="2">
        <v>21</v>
      </c>
      <c r="E1168" s="3">
        <v>24.15</v>
      </c>
      <c r="F1168" s="2" t="s">
        <v>107</v>
      </c>
      <c r="G1168" s="2" t="s">
        <v>17</v>
      </c>
      <c r="H1168" s="2" t="s">
        <v>15</v>
      </c>
      <c r="I1168" s="2" t="s">
        <v>18</v>
      </c>
      <c r="J1168" s="2" t="s">
        <v>15</v>
      </c>
      <c r="K1168" s="2" t="s">
        <v>15</v>
      </c>
      <c r="L1168" s="2">
        <v>662188.80630000005</v>
      </c>
      <c r="M1168" s="2">
        <v>768325.31370000006</v>
      </c>
    </row>
    <row r="1169" spans="1:13" x14ac:dyDescent="0.25">
      <c r="A1169" s="2" t="s">
        <v>1134</v>
      </c>
      <c r="B1169" s="2" t="s">
        <v>14</v>
      </c>
      <c r="C1169" s="2" t="s">
        <v>15</v>
      </c>
      <c r="D1169" s="2">
        <v>45</v>
      </c>
      <c r="E1169" s="3">
        <v>51.749999999999993</v>
      </c>
      <c r="F1169" s="2" t="s">
        <v>31</v>
      </c>
      <c r="G1169" s="2" t="s">
        <v>17</v>
      </c>
      <c r="H1169" s="2" t="s">
        <v>15</v>
      </c>
      <c r="I1169" s="2" t="s">
        <v>18</v>
      </c>
      <c r="J1169" s="2" t="s">
        <v>15</v>
      </c>
      <c r="K1169" s="2" t="s">
        <v>15</v>
      </c>
      <c r="L1169" s="2">
        <v>612252.75560000003</v>
      </c>
      <c r="M1169" s="2">
        <v>779992.21310000005</v>
      </c>
    </row>
    <row r="1170" spans="1:13" x14ac:dyDescent="0.25">
      <c r="A1170" s="2" t="s">
        <v>1135</v>
      </c>
      <c r="B1170" s="2" t="s">
        <v>14</v>
      </c>
      <c r="C1170" s="2" t="s">
        <v>15</v>
      </c>
      <c r="D1170" s="2">
        <v>36</v>
      </c>
      <c r="E1170" s="3">
        <v>41.4</v>
      </c>
      <c r="F1170" s="2" t="s">
        <v>39</v>
      </c>
      <c r="G1170" s="2" t="s">
        <v>17</v>
      </c>
      <c r="H1170" s="2" t="s">
        <v>15</v>
      </c>
      <c r="I1170" s="2" t="s">
        <v>18</v>
      </c>
      <c r="J1170" s="2" t="s">
        <v>15</v>
      </c>
      <c r="K1170" s="2" t="s">
        <v>15</v>
      </c>
      <c r="L1170" s="2">
        <v>596131.23329999996</v>
      </c>
      <c r="M1170" s="2">
        <v>773566.24829999998</v>
      </c>
    </row>
    <row r="1171" spans="1:13" x14ac:dyDescent="0.25">
      <c r="A1171" s="2" t="s">
        <v>1136</v>
      </c>
      <c r="B1171" s="2" t="s">
        <v>14</v>
      </c>
      <c r="C1171" s="2" t="s">
        <v>15</v>
      </c>
      <c r="D1171" s="2">
        <v>68</v>
      </c>
      <c r="E1171" s="3">
        <v>78.199999999999989</v>
      </c>
      <c r="F1171" s="2" t="s">
        <v>22</v>
      </c>
      <c r="G1171" s="2" t="s">
        <v>17</v>
      </c>
      <c r="H1171" s="2" t="s">
        <v>15</v>
      </c>
      <c r="I1171" s="2" t="s">
        <v>18</v>
      </c>
      <c r="J1171" s="2" t="s">
        <v>15</v>
      </c>
      <c r="K1171" s="2" t="s">
        <v>15</v>
      </c>
      <c r="L1171" s="2">
        <v>688048.1692</v>
      </c>
      <c r="M1171" s="2">
        <v>653000.91440000001</v>
      </c>
    </row>
    <row r="1172" spans="1:13" x14ac:dyDescent="0.25">
      <c r="A1172" s="2" t="s">
        <v>1137</v>
      </c>
      <c r="B1172" s="2" t="s">
        <v>14</v>
      </c>
      <c r="C1172" s="2" t="s">
        <v>15</v>
      </c>
      <c r="D1172" s="2">
        <v>23</v>
      </c>
      <c r="E1172" s="3">
        <v>26.45</v>
      </c>
      <c r="F1172" s="2" t="s">
        <v>39</v>
      </c>
      <c r="G1172" s="2" t="s">
        <v>17</v>
      </c>
      <c r="H1172" s="2" t="s">
        <v>15</v>
      </c>
      <c r="I1172" s="2" t="s">
        <v>18</v>
      </c>
      <c r="J1172" s="2" t="s">
        <v>15</v>
      </c>
      <c r="K1172" s="2" t="s">
        <v>15</v>
      </c>
      <c r="L1172" s="2">
        <v>593382.81779999996</v>
      </c>
      <c r="M1172" s="2">
        <v>759945.9301</v>
      </c>
    </row>
    <row r="1173" spans="1:13" x14ac:dyDescent="0.25">
      <c r="A1173" s="2" t="s">
        <v>1138</v>
      </c>
      <c r="B1173" s="2" t="s">
        <v>14</v>
      </c>
      <c r="C1173" s="2" t="s">
        <v>15</v>
      </c>
      <c r="D1173" s="2">
        <v>251</v>
      </c>
      <c r="E1173" s="3">
        <v>288.64999999999998</v>
      </c>
      <c r="F1173" s="2" t="s">
        <v>28</v>
      </c>
      <c r="G1173" s="2" t="s">
        <v>17</v>
      </c>
      <c r="H1173" s="2" t="s">
        <v>15</v>
      </c>
      <c r="I1173" s="2" t="s">
        <v>18</v>
      </c>
      <c r="J1173" s="2" t="s">
        <v>15</v>
      </c>
      <c r="K1173" s="2" t="s">
        <v>15</v>
      </c>
      <c r="L1173" s="2">
        <v>659207.89199999999</v>
      </c>
      <c r="M1173" s="2">
        <v>693199.16099999996</v>
      </c>
    </row>
    <row r="1174" spans="1:13" x14ac:dyDescent="0.25">
      <c r="A1174" s="2" t="s">
        <v>1139</v>
      </c>
      <c r="B1174" s="2" t="s">
        <v>14</v>
      </c>
      <c r="C1174" s="2" t="s">
        <v>15</v>
      </c>
      <c r="D1174" s="2">
        <v>77</v>
      </c>
      <c r="E1174" s="3">
        <v>88.55</v>
      </c>
      <c r="F1174" s="2" t="s">
        <v>47</v>
      </c>
      <c r="G1174" s="2" t="s">
        <v>17</v>
      </c>
      <c r="H1174" s="2" t="s">
        <v>15</v>
      </c>
      <c r="I1174" s="2" t="s">
        <v>18</v>
      </c>
      <c r="J1174" s="2" t="s">
        <v>15</v>
      </c>
      <c r="K1174" s="2" t="s">
        <v>15</v>
      </c>
      <c r="L1174" s="2">
        <v>693475.39240000001</v>
      </c>
      <c r="M1174" s="2">
        <v>676053.57180000003</v>
      </c>
    </row>
    <row r="1175" spans="1:13" x14ac:dyDescent="0.25">
      <c r="A1175" s="2" t="s">
        <v>1140</v>
      </c>
      <c r="B1175" s="2" t="s">
        <v>14</v>
      </c>
      <c r="C1175" s="2" t="s">
        <v>15</v>
      </c>
      <c r="D1175" s="2">
        <v>207</v>
      </c>
      <c r="E1175" s="3">
        <v>238.04999999999998</v>
      </c>
      <c r="F1175" s="2" t="s">
        <v>22</v>
      </c>
      <c r="G1175" s="2" t="s">
        <v>17</v>
      </c>
      <c r="H1175" s="2" t="s">
        <v>15</v>
      </c>
      <c r="I1175" s="2" t="s">
        <v>18</v>
      </c>
      <c r="J1175" s="2" t="s">
        <v>15</v>
      </c>
      <c r="K1175" s="2" t="s">
        <v>15</v>
      </c>
      <c r="L1175" s="2">
        <v>634696.08129999996</v>
      </c>
      <c r="M1175" s="2">
        <v>670508.15819999995</v>
      </c>
    </row>
    <row r="1176" spans="1:13" x14ac:dyDescent="0.25">
      <c r="A1176" s="2" t="s">
        <v>1141</v>
      </c>
      <c r="B1176" s="2" t="s">
        <v>14</v>
      </c>
      <c r="C1176" s="2" t="s">
        <v>15</v>
      </c>
      <c r="D1176" s="2">
        <v>41</v>
      </c>
      <c r="E1176" s="3">
        <v>47.15</v>
      </c>
      <c r="F1176" s="2" t="s">
        <v>22</v>
      </c>
      <c r="G1176" s="2" t="s">
        <v>17</v>
      </c>
      <c r="H1176" s="2" t="s">
        <v>15</v>
      </c>
      <c r="I1176" s="2" t="s">
        <v>18</v>
      </c>
      <c r="J1176" s="2" t="s">
        <v>15</v>
      </c>
      <c r="K1176" s="2" t="s">
        <v>15</v>
      </c>
      <c r="L1176" s="2">
        <v>694722.34849999996</v>
      </c>
      <c r="M1176" s="2">
        <v>668819.56129999994</v>
      </c>
    </row>
    <row r="1177" spans="1:13" x14ac:dyDescent="0.25">
      <c r="A1177" s="2" t="s">
        <v>1142</v>
      </c>
      <c r="B1177" s="2" t="s">
        <v>14</v>
      </c>
      <c r="C1177" s="2" t="s">
        <v>15</v>
      </c>
      <c r="D1177" s="2">
        <v>17</v>
      </c>
      <c r="E1177" s="3">
        <v>19.549999999999997</v>
      </c>
      <c r="F1177" s="2" t="s">
        <v>39</v>
      </c>
      <c r="G1177" s="2" t="s">
        <v>17</v>
      </c>
      <c r="H1177" s="2" t="s">
        <v>15</v>
      </c>
      <c r="I1177" s="2" t="s">
        <v>18</v>
      </c>
      <c r="J1177" s="2" t="s">
        <v>15</v>
      </c>
      <c r="K1177" s="2" t="s">
        <v>15</v>
      </c>
      <c r="L1177" s="2">
        <v>579329.29909999995</v>
      </c>
      <c r="M1177" s="2">
        <v>765854.00399999996</v>
      </c>
    </row>
    <row r="1178" spans="1:13" x14ac:dyDescent="0.25">
      <c r="A1178" s="2" t="s">
        <v>1143</v>
      </c>
      <c r="B1178" s="2" t="s">
        <v>14</v>
      </c>
      <c r="C1178" s="2" t="s">
        <v>15</v>
      </c>
      <c r="D1178" s="2">
        <v>38</v>
      </c>
      <c r="E1178" s="3">
        <v>43.699999999999996</v>
      </c>
      <c r="F1178" s="2" t="s">
        <v>28</v>
      </c>
      <c r="G1178" s="2" t="s">
        <v>17</v>
      </c>
      <c r="H1178" s="2" t="s">
        <v>15</v>
      </c>
      <c r="I1178" s="2" t="s">
        <v>18</v>
      </c>
      <c r="J1178" s="2" t="s">
        <v>15</v>
      </c>
      <c r="K1178" s="2" t="s">
        <v>15</v>
      </c>
      <c r="L1178" s="2">
        <v>664676.90540000005</v>
      </c>
      <c r="M1178" s="2">
        <v>682306.28509999998</v>
      </c>
    </row>
    <row r="1179" spans="1:13" x14ac:dyDescent="0.25">
      <c r="A1179" s="2" t="s">
        <v>1144</v>
      </c>
      <c r="B1179" s="2" t="s">
        <v>14</v>
      </c>
      <c r="C1179" s="2" t="s">
        <v>15</v>
      </c>
      <c r="D1179" s="2">
        <v>67</v>
      </c>
      <c r="E1179" s="3">
        <v>77.05</v>
      </c>
      <c r="F1179" s="2" t="s">
        <v>22</v>
      </c>
      <c r="G1179" s="2" t="s">
        <v>17</v>
      </c>
      <c r="H1179" s="2" t="s">
        <v>15</v>
      </c>
      <c r="I1179" s="2" t="s">
        <v>18</v>
      </c>
      <c r="J1179" s="2" t="s">
        <v>15</v>
      </c>
      <c r="K1179" s="2" t="s">
        <v>15</v>
      </c>
      <c r="L1179" s="2">
        <v>676616.20319999999</v>
      </c>
      <c r="M1179" s="2">
        <v>663664.42810000002</v>
      </c>
    </row>
    <row r="1180" spans="1:13" x14ac:dyDescent="0.25">
      <c r="A1180" s="2" t="s">
        <v>1145</v>
      </c>
      <c r="B1180" s="2" t="s">
        <v>14</v>
      </c>
      <c r="C1180" s="2" t="s">
        <v>15</v>
      </c>
      <c r="D1180" s="2">
        <v>18</v>
      </c>
      <c r="E1180" s="3">
        <v>20.7</v>
      </c>
      <c r="F1180" s="2" t="s">
        <v>39</v>
      </c>
      <c r="G1180" s="2" t="s">
        <v>17</v>
      </c>
      <c r="H1180" s="2" t="s">
        <v>15</v>
      </c>
      <c r="I1180" s="2" t="s">
        <v>18</v>
      </c>
      <c r="J1180" s="2" t="s">
        <v>15</v>
      </c>
      <c r="K1180" s="2" t="s">
        <v>15</v>
      </c>
      <c r="L1180" s="2">
        <v>580263.62029999995</v>
      </c>
      <c r="M1180" s="2">
        <v>768199.0845</v>
      </c>
    </row>
    <row r="1181" spans="1:13" x14ac:dyDescent="0.25">
      <c r="A1181" s="2" t="s">
        <v>1146</v>
      </c>
      <c r="B1181" s="2" t="s">
        <v>14</v>
      </c>
      <c r="C1181" s="2" t="s">
        <v>15</v>
      </c>
      <c r="D1181" s="2">
        <v>42</v>
      </c>
      <c r="E1181" s="3">
        <v>48.3</v>
      </c>
      <c r="F1181" s="2" t="s">
        <v>31</v>
      </c>
      <c r="G1181" s="2" t="s">
        <v>17</v>
      </c>
      <c r="H1181" s="2" t="s">
        <v>15</v>
      </c>
      <c r="I1181" s="2" t="s">
        <v>18</v>
      </c>
      <c r="J1181" s="2" t="s">
        <v>15</v>
      </c>
      <c r="K1181" s="2" t="s">
        <v>15</v>
      </c>
      <c r="L1181" s="2">
        <v>601266.47569999995</v>
      </c>
      <c r="M1181" s="2">
        <v>773767.53020000004</v>
      </c>
    </row>
    <row r="1182" spans="1:13" x14ac:dyDescent="0.25">
      <c r="A1182" s="2" t="s">
        <v>1147</v>
      </c>
      <c r="B1182" s="2" t="s">
        <v>14</v>
      </c>
      <c r="C1182" s="2" t="s">
        <v>15</v>
      </c>
      <c r="D1182" s="2">
        <v>76</v>
      </c>
      <c r="E1182" s="3">
        <v>87.399999999999991</v>
      </c>
      <c r="F1182" s="2" t="s">
        <v>16</v>
      </c>
      <c r="G1182" s="2" t="s">
        <v>17</v>
      </c>
      <c r="H1182" s="2" t="s">
        <v>15</v>
      </c>
      <c r="I1182" s="2" t="s">
        <v>18</v>
      </c>
      <c r="J1182" s="2" t="s">
        <v>15</v>
      </c>
      <c r="K1182" s="2" t="s">
        <v>15</v>
      </c>
      <c r="L1182" s="2">
        <v>696054.25210000004</v>
      </c>
      <c r="M1182" s="2">
        <v>701012.14670000004</v>
      </c>
    </row>
    <row r="1183" spans="1:13" x14ac:dyDescent="0.25">
      <c r="A1183" s="2" t="s">
        <v>1148</v>
      </c>
      <c r="B1183" s="2" t="s">
        <v>14</v>
      </c>
      <c r="C1183" s="2" t="s">
        <v>15</v>
      </c>
      <c r="D1183" s="2">
        <v>56</v>
      </c>
      <c r="E1183" s="3">
        <v>64.399999999999991</v>
      </c>
      <c r="F1183" s="2" t="s">
        <v>28</v>
      </c>
      <c r="G1183" s="2" t="s">
        <v>17</v>
      </c>
      <c r="H1183" s="2" t="s">
        <v>15</v>
      </c>
      <c r="I1183" s="2" t="s">
        <v>18</v>
      </c>
      <c r="J1183" s="2" t="s">
        <v>15</v>
      </c>
      <c r="K1183" s="2" t="s">
        <v>15</v>
      </c>
      <c r="L1183" s="2">
        <v>672320.51670000004</v>
      </c>
      <c r="M1183" s="2">
        <v>673328.55169999995</v>
      </c>
    </row>
    <row r="1184" spans="1:13" x14ac:dyDescent="0.25">
      <c r="A1184" s="2" t="s">
        <v>1149</v>
      </c>
      <c r="B1184" s="2" t="s">
        <v>14</v>
      </c>
      <c r="C1184" s="2" t="s">
        <v>15</v>
      </c>
      <c r="D1184" s="2">
        <v>15</v>
      </c>
      <c r="E1184" s="3">
        <v>17.25</v>
      </c>
      <c r="F1184" s="2" t="s">
        <v>16</v>
      </c>
      <c r="G1184" s="2" t="s">
        <v>17</v>
      </c>
      <c r="H1184" s="2" t="s">
        <v>15</v>
      </c>
      <c r="I1184" s="2" t="s">
        <v>18</v>
      </c>
      <c r="J1184" s="2" t="s">
        <v>15</v>
      </c>
      <c r="K1184" s="2" t="s">
        <v>15</v>
      </c>
      <c r="L1184" s="2">
        <v>712874.18830000004</v>
      </c>
      <c r="M1184" s="2">
        <v>708344.97690000001</v>
      </c>
    </row>
    <row r="1185" spans="1:13" x14ac:dyDescent="0.25">
      <c r="A1185" s="2" t="s">
        <v>1150</v>
      </c>
      <c r="B1185" s="2" t="s">
        <v>14</v>
      </c>
      <c r="C1185" s="2" t="s">
        <v>15</v>
      </c>
      <c r="D1185" s="2">
        <v>29</v>
      </c>
      <c r="E1185" s="3">
        <v>33.349999999999994</v>
      </c>
      <c r="F1185" s="2" t="s">
        <v>22</v>
      </c>
      <c r="G1185" s="2" t="s">
        <v>17</v>
      </c>
      <c r="H1185" s="2" t="s">
        <v>15</v>
      </c>
      <c r="I1185" s="2" t="s">
        <v>18</v>
      </c>
      <c r="J1185" s="2" t="s">
        <v>15</v>
      </c>
      <c r="K1185" s="2" t="s">
        <v>15</v>
      </c>
      <c r="L1185" s="2">
        <v>684276.82259999996</v>
      </c>
      <c r="M1185" s="2">
        <v>666015.71510000003</v>
      </c>
    </row>
    <row r="1186" spans="1:13" x14ac:dyDescent="0.25">
      <c r="A1186" s="2" t="s">
        <v>1151</v>
      </c>
      <c r="B1186" s="2" t="s">
        <v>14</v>
      </c>
      <c r="C1186" s="2" t="s">
        <v>15</v>
      </c>
      <c r="D1186" s="2">
        <v>118</v>
      </c>
      <c r="E1186" s="3">
        <v>135.69999999999999</v>
      </c>
      <c r="F1186" s="2" t="s">
        <v>31</v>
      </c>
      <c r="G1186" s="2" t="s">
        <v>17</v>
      </c>
      <c r="H1186" s="2" t="s">
        <v>15</v>
      </c>
      <c r="I1186" s="2" t="s">
        <v>18</v>
      </c>
      <c r="J1186" s="2" t="s">
        <v>15</v>
      </c>
      <c r="K1186" s="2" t="s">
        <v>15</v>
      </c>
      <c r="L1186" s="2">
        <v>601361.9926</v>
      </c>
      <c r="M1186" s="2">
        <v>758602.08039999998</v>
      </c>
    </row>
    <row r="1187" spans="1:13" x14ac:dyDescent="0.25">
      <c r="A1187" s="2" t="s">
        <v>1152</v>
      </c>
      <c r="B1187" s="2" t="s">
        <v>14</v>
      </c>
      <c r="C1187" s="2" t="s">
        <v>15</v>
      </c>
      <c r="D1187" s="2">
        <v>17</v>
      </c>
      <c r="E1187" s="3">
        <v>19.549999999999997</v>
      </c>
      <c r="F1187" s="2" t="s">
        <v>16</v>
      </c>
      <c r="G1187" s="2" t="s">
        <v>17</v>
      </c>
      <c r="H1187" s="2" t="s">
        <v>15</v>
      </c>
      <c r="I1187" s="2" t="s">
        <v>18</v>
      </c>
      <c r="J1187" s="2" t="s">
        <v>15</v>
      </c>
      <c r="K1187" s="2" t="s">
        <v>15</v>
      </c>
      <c r="L1187" s="2">
        <v>712263.56610000005</v>
      </c>
      <c r="M1187" s="2">
        <v>712986.34609999997</v>
      </c>
    </row>
    <row r="1188" spans="1:13" x14ac:dyDescent="0.25">
      <c r="A1188" s="2" t="s">
        <v>1153</v>
      </c>
      <c r="B1188" s="2" t="s">
        <v>14</v>
      </c>
      <c r="C1188" s="2" t="s">
        <v>15</v>
      </c>
      <c r="D1188" s="2">
        <v>57</v>
      </c>
      <c r="E1188" s="3">
        <v>65.55</v>
      </c>
      <c r="F1188" s="2" t="s">
        <v>22</v>
      </c>
      <c r="G1188" s="2" t="s">
        <v>17</v>
      </c>
      <c r="H1188" s="2" t="s">
        <v>15</v>
      </c>
      <c r="I1188" s="2" t="s">
        <v>18</v>
      </c>
      <c r="J1188" s="2" t="s">
        <v>15</v>
      </c>
      <c r="K1188" s="2" t="s">
        <v>15</v>
      </c>
      <c r="L1188" s="2">
        <v>684328.00730000006</v>
      </c>
      <c r="M1188" s="2">
        <v>672162.56299999997</v>
      </c>
    </row>
    <row r="1189" spans="1:13" x14ac:dyDescent="0.25">
      <c r="A1189" s="2" t="s">
        <v>1154</v>
      </c>
      <c r="B1189" s="2" t="s">
        <v>14</v>
      </c>
      <c r="C1189" s="2" t="s">
        <v>15</v>
      </c>
      <c r="D1189" s="2">
        <v>24</v>
      </c>
      <c r="E1189" s="3">
        <v>27.599999999999998</v>
      </c>
      <c r="F1189" s="2" t="s">
        <v>39</v>
      </c>
      <c r="G1189" s="2" t="s">
        <v>17</v>
      </c>
      <c r="H1189" s="2" t="s">
        <v>15</v>
      </c>
      <c r="I1189" s="2" t="s">
        <v>18</v>
      </c>
      <c r="J1189" s="2" t="s">
        <v>15</v>
      </c>
      <c r="K1189" s="2" t="s">
        <v>15</v>
      </c>
      <c r="L1189" s="2">
        <v>597407.27309999999</v>
      </c>
      <c r="M1189" s="2">
        <v>765793.42660000001</v>
      </c>
    </row>
    <row r="1190" spans="1:13" x14ac:dyDescent="0.25">
      <c r="A1190" s="2" t="s">
        <v>1155</v>
      </c>
      <c r="B1190" s="2" t="s">
        <v>14</v>
      </c>
      <c r="C1190" s="2" t="s">
        <v>15</v>
      </c>
      <c r="D1190" s="2">
        <v>74</v>
      </c>
      <c r="E1190" s="3">
        <v>85.1</v>
      </c>
      <c r="F1190" s="2" t="s">
        <v>22</v>
      </c>
      <c r="G1190" s="2" t="s">
        <v>17</v>
      </c>
      <c r="H1190" s="2" t="s">
        <v>15</v>
      </c>
      <c r="I1190" s="2" t="s">
        <v>18</v>
      </c>
      <c r="J1190" s="2" t="s">
        <v>15</v>
      </c>
      <c r="K1190" s="2" t="s">
        <v>15</v>
      </c>
      <c r="L1190" s="2">
        <v>696459.89850000001</v>
      </c>
      <c r="M1190" s="2">
        <v>660224.9068</v>
      </c>
    </row>
    <row r="1191" spans="1:13" x14ac:dyDescent="0.25">
      <c r="A1191" s="2" t="s">
        <v>1156</v>
      </c>
      <c r="B1191" s="2" t="s">
        <v>14</v>
      </c>
      <c r="C1191" s="2" t="s">
        <v>15</v>
      </c>
      <c r="D1191" s="2">
        <v>35</v>
      </c>
      <c r="E1191" s="3">
        <v>40.25</v>
      </c>
      <c r="F1191" s="2" t="s">
        <v>22</v>
      </c>
      <c r="G1191" s="2" t="s">
        <v>17</v>
      </c>
      <c r="H1191" s="2" t="s">
        <v>15</v>
      </c>
      <c r="I1191" s="2" t="s">
        <v>18</v>
      </c>
      <c r="J1191" s="2" t="s">
        <v>15</v>
      </c>
      <c r="K1191" s="2" t="s">
        <v>15</v>
      </c>
      <c r="L1191" s="2">
        <v>688675.82819999999</v>
      </c>
      <c r="M1191" s="2">
        <v>675854.43720000004</v>
      </c>
    </row>
    <row r="1192" spans="1:13" x14ac:dyDescent="0.25">
      <c r="A1192" s="2" t="s">
        <v>1157</v>
      </c>
      <c r="B1192" s="2" t="s">
        <v>14</v>
      </c>
      <c r="C1192" s="2" t="s">
        <v>15</v>
      </c>
      <c r="D1192" s="2">
        <v>54</v>
      </c>
      <c r="E1192" s="3">
        <v>62.099999999999994</v>
      </c>
      <c r="F1192" s="2" t="s">
        <v>39</v>
      </c>
      <c r="G1192" s="2" t="s">
        <v>17</v>
      </c>
      <c r="H1192" s="2" t="s">
        <v>15</v>
      </c>
      <c r="I1192" s="2" t="s">
        <v>18</v>
      </c>
      <c r="J1192" s="2" t="s">
        <v>15</v>
      </c>
      <c r="K1192" s="2" t="s">
        <v>15</v>
      </c>
      <c r="L1192" s="2">
        <v>588027.57339999999</v>
      </c>
      <c r="M1192" s="2">
        <v>760986.47</v>
      </c>
    </row>
    <row r="1193" spans="1:13" x14ac:dyDescent="0.25">
      <c r="A1193" s="2" t="s">
        <v>1158</v>
      </c>
      <c r="B1193" s="2" t="s">
        <v>14</v>
      </c>
      <c r="C1193" s="2" t="s">
        <v>15</v>
      </c>
      <c r="D1193" s="2">
        <v>104</v>
      </c>
      <c r="E1193" s="3">
        <v>119.6</v>
      </c>
      <c r="F1193" s="2" t="s">
        <v>97</v>
      </c>
      <c r="G1193" s="2" t="s">
        <v>17</v>
      </c>
      <c r="H1193" s="2" t="s">
        <v>15</v>
      </c>
      <c r="I1193" s="2" t="s">
        <v>18</v>
      </c>
      <c r="J1193" s="2" t="s">
        <v>15</v>
      </c>
      <c r="K1193" s="2" t="s">
        <v>15</v>
      </c>
      <c r="L1193" s="2">
        <v>633322.31290000002</v>
      </c>
      <c r="M1193" s="2">
        <v>757555.62100000004</v>
      </c>
    </row>
    <row r="1194" spans="1:13" x14ac:dyDescent="0.25">
      <c r="A1194" s="2" t="s">
        <v>1159</v>
      </c>
      <c r="B1194" s="2" t="s">
        <v>14</v>
      </c>
      <c r="C1194" s="2" t="s">
        <v>15</v>
      </c>
      <c r="D1194" s="2">
        <v>260</v>
      </c>
      <c r="E1194" s="3">
        <v>299</v>
      </c>
      <c r="F1194" s="2" t="s">
        <v>20</v>
      </c>
      <c r="G1194" s="2" t="s">
        <v>17</v>
      </c>
      <c r="H1194" s="2" t="s">
        <v>15</v>
      </c>
      <c r="I1194" s="2" t="s">
        <v>18</v>
      </c>
      <c r="J1194" s="2" t="s">
        <v>15</v>
      </c>
      <c r="K1194" s="2" t="s">
        <v>15</v>
      </c>
      <c r="L1194" s="2">
        <v>714565.19620000001</v>
      </c>
      <c r="M1194" s="2">
        <v>781643.64480000001</v>
      </c>
    </row>
    <row r="1195" spans="1:13" x14ac:dyDescent="0.25">
      <c r="A1195" s="2" t="s">
        <v>1160</v>
      </c>
      <c r="B1195" s="2" t="s">
        <v>14</v>
      </c>
      <c r="C1195" s="2" t="s">
        <v>15</v>
      </c>
      <c r="D1195" s="2">
        <v>24</v>
      </c>
      <c r="E1195" s="3">
        <v>27.599999999999998</v>
      </c>
      <c r="F1195" s="2" t="s">
        <v>39</v>
      </c>
      <c r="G1195" s="2" t="s">
        <v>17</v>
      </c>
      <c r="H1195" s="2" t="s">
        <v>15</v>
      </c>
      <c r="I1195" s="2" t="s">
        <v>18</v>
      </c>
      <c r="J1195" s="2" t="s">
        <v>15</v>
      </c>
      <c r="K1195" s="2" t="s">
        <v>15</v>
      </c>
      <c r="L1195" s="2">
        <v>582935.03159999999</v>
      </c>
      <c r="M1195" s="2">
        <v>753850.38910000003</v>
      </c>
    </row>
    <row r="1196" spans="1:13" x14ac:dyDescent="0.25">
      <c r="A1196" s="2" t="s">
        <v>1161</v>
      </c>
      <c r="B1196" s="2" t="s">
        <v>14</v>
      </c>
      <c r="C1196" s="2" t="s">
        <v>15</v>
      </c>
      <c r="D1196" s="2">
        <v>30</v>
      </c>
      <c r="E1196" s="3">
        <v>34.5</v>
      </c>
      <c r="F1196" s="2" t="s">
        <v>109</v>
      </c>
      <c r="G1196" s="2" t="s">
        <v>17</v>
      </c>
      <c r="H1196" s="2" t="s">
        <v>15</v>
      </c>
      <c r="I1196" s="2" t="s">
        <v>18</v>
      </c>
      <c r="J1196" s="2" t="s">
        <v>15</v>
      </c>
      <c r="K1196" s="2" t="s">
        <v>15</v>
      </c>
      <c r="L1196" s="2">
        <v>631726.73829999997</v>
      </c>
      <c r="M1196" s="2">
        <v>787312.94449999998</v>
      </c>
    </row>
    <row r="1197" spans="1:13" x14ac:dyDescent="0.25">
      <c r="A1197" s="2" t="s">
        <v>1162</v>
      </c>
      <c r="B1197" s="2" t="s">
        <v>14</v>
      </c>
      <c r="C1197" s="2" t="s">
        <v>15</v>
      </c>
      <c r="D1197" s="2">
        <v>109</v>
      </c>
      <c r="E1197" s="3">
        <v>125.35</v>
      </c>
      <c r="F1197" s="2" t="s">
        <v>130</v>
      </c>
      <c r="G1197" s="2" t="s">
        <v>17</v>
      </c>
      <c r="H1197" s="2" t="s">
        <v>15</v>
      </c>
      <c r="I1197" s="2" t="s">
        <v>18</v>
      </c>
      <c r="J1197" s="2" t="s">
        <v>15</v>
      </c>
      <c r="K1197" s="2" t="s">
        <v>15</v>
      </c>
      <c r="L1197" s="2">
        <v>632031.29260000004</v>
      </c>
      <c r="M1197" s="2">
        <v>811644.38749999995</v>
      </c>
    </row>
    <row r="1198" spans="1:13" x14ac:dyDescent="0.25">
      <c r="A1198" s="2" t="s">
        <v>1163</v>
      </c>
      <c r="B1198" s="2" t="s">
        <v>14</v>
      </c>
      <c r="C1198" s="2" t="s">
        <v>15</v>
      </c>
      <c r="D1198" s="2">
        <v>56</v>
      </c>
      <c r="E1198" s="3">
        <v>64.399999999999991</v>
      </c>
      <c r="F1198" s="2" t="s">
        <v>47</v>
      </c>
      <c r="G1198" s="2" t="s">
        <v>17</v>
      </c>
      <c r="H1198" s="2" t="s">
        <v>15</v>
      </c>
      <c r="I1198" s="2" t="s">
        <v>18</v>
      </c>
      <c r="J1198" s="2" t="s">
        <v>15</v>
      </c>
      <c r="K1198" s="2" t="s">
        <v>15</v>
      </c>
      <c r="L1198" s="2">
        <v>695236.5416</v>
      </c>
      <c r="M1198" s="2">
        <v>691198.76839999994</v>
      </c>
    </row>
    <row r="1199" spans="1:13" x14ac:dyDescent="0.25">
      <c r="A1199" s="2" t="s">
        <v>1164</v>
      </c>
      <c r="B1199" s="2" t="s">
        <v>14</v>
      </c>
      <c r="C1199" s="2" t="s">
        <v>15</v>
      </c>
      <c r="D1199" s="2">
        <v>61</v>
      </c>
      <c r="E1199" s="3">
        <v>70.149999999999991</v>
      </c>
      <c r="F1199" s="2" t="s">
        <v>22</v>
      </c>
      <c r="G1199" s="2" t="s">
        <v>17</v>
      </c>
      <c r="H1199" s="2" t="s">
        <v>15</v>
      </c>
      <c r="I1199" s="2" t="s">
        <v>18</v>
      </c>
      <c r="J1199" s="2" t="s">
        <v>15</v>
      </c>
      <c r="K1199" s="2" t="s">
        <v>15</v>
      </c>
      <c r="L1199" s="2">
        <v>687847.43859999999</v>
      </c>
      <c r="M1199" s="2">
        <v>655675.77789999999</v>
      </c>
    </row>
    <row r="1200" spans="1:13" x14ac:dyDescent="0.25">
      <c r="A1200" s="2" t="s">
        <v>1165</v>
      </c>
      <c r="B1200" s="2" t="s">
        <v>14</v>
      </c>
      <c r="C1200" s="2" t="s">
        <v>15</v>
      </c>
      <c r="D1200" s="2">
        <v>35</v>
      </c>
      <c r="E1200" s="3">
        <v>40.25</v>
      </c>
      <c r="F1200" s="2" t="s">
        <v>22</v>
      </c>
      <c r="G1200" s="2" t="s">
        <v>17</v>
      </c>
      <c r="H1200" s="2" t="s">
        <v>15</v>
      </c>
      <c r="I1200" s="2" t="s">
        <v>18</v>
      </c>
      <c r="J1200" s="2" t="s">
        <v>15</v>
      </c>
      <c r="K1200" s="2" t="s">
        <v>15</v>
      </c>
      <c r="L1200" s="2">
        <v>687982.54819999996</v>
      </c>
      <c r="M1200" s="2">
        <v>655847.73990000004</v>
      </c>
    </row>
    <row r="1201" spans="1:13" x14ac:dyDescent="0.25">
      <c r="A1201" s="2" t="s">
        <v>1166</v>
      </c>
      <c r="B1201" s="2" t="s">
        <v>14</v>
      </c>
      <c r="C1201" s="2" t="s">
        <v>15</v>
      </c>
      <c r="D1201" s="2">
        <v>45</v>
      </c>
      <c r="E1201" s="3">
        <v>51.749999999999993</v>
      </c>
      <c r="F1201" s="2" t="s">
        <v>22</v>
      </c>
      <c r="G1201" s="2" t="s">
        <v>17</v>
      </c>
      <c r="H1201" s="2" t="s">
        <v>15</v>
      </c>
      <c r="I1201" s="2" t="s">
        <v>18</v>
      </c>
      <c r="J1201" s="2" t="s">
        <v>15</v>
      </c>
      <c r="K1201" s="2" t="s">
        <v>15</v>
      </c>
      <c r="L1201" s="2">
        <v>688805.87970000005</v>
      </c>
      <c r="M1201" s="2">
        <v>658759.16079999995</v>
      </c>
    </row>
    <row r="1202" spans="1:13" x14ac:dyDescent="0.25">
      <c r="A1202" s="2" t="s">
        <v>1167</v>
      </c>
      <c r="B1202" s="2" t="s">
        <v>14</v>
      </c>
      <c r="C1202" s="2" t="s">
        <v>15</v>
      </c>
      <c r="D1202" s="2">
        <v>27</v>
      </c>
      <c r="E1202" s="3">
        <v>31.049999999999997</v>
      </c>
      <c r="F1202" s="2" t="s">
        <v>39</v>
      </c>
      <c r="G1202" s="2" t="s">
        <v>17</v>
      </c>
      <c r="H1202" s="2" t="s">
        <v>15</v>
      </c>
      <c r="I1202" s="2" t="s">
        <v>18</v>
      </c>
      <c r="J1202" s="2" t="s">
        <v>15</v>
      </c>
      <c r="K1202" s="2" t="s">
        <v>15</v>
      </c>
      <c r="L1202" s="2">
        <v>576588.33050000004</v>
      </c>
      <c r="M1202" s="2">
        <v>754956.61470000003</v>
      </c>
    </row>
    <row r="1203" spans="1:13" x14ac:dyDescent="0.25">
      <c r="A1203" s="2" t="s">
        <v>1168</v>
      </c>
      <c r="B1203" s="2" t="s">
        <v>14</v>
      </c>
      <c r="C1203" s="2" t="s">
        <v>15</v>
      </c>
      <c r="D1203" s="2">
        <v>185</v>
      </c>
      <c r="E1203" s="3">
        <v>212.74999999999997</v>
      </c>
      <c r="F1203" s="2" t="s">
        <v>130</v>
      </c>
      <c r="G1203" s="2" t="s">
        <v>17</v>
      </c>
      <c r="H1203" s="2" t="s">
        <v>15</v>
      </c>
      <c r="I1203" s="2" t="s">
        <v>18</v>
      </c>
      <c r="J1203" s="2" t="s">
        <v>15</v>
      </c>
      <c r="K1203" s="2" t="s">
        <v>15</v>
      </c>
      <c r="L1203" s="2">
        <v>608676.65190000006</v>
      </c>
      <c r="M1203" s="2">
        <v>811548.69079999998</v>
      </c>
    </row>
    <row r="1204" spans="1:13" x14ac:dyDescent="0.25">
      <c r="A1204" s="2" t="s">
        <v>1169</v>
      </c>
      <c r="B1204" s="2" t="s">
        <v>14</v>
      </c>
      <c r="C1204" s="2" t="s">
        <v>15</v>
      </c>
      <c r="D1204" s="2">
        <v>92</v>
      </c>
      <c r="E1204" s="3">
        <v>105.8</v>
      </c>
      <c r="F1204" s="2" t="s">
        <v>22</v>
      </c>
      <c r="G1204" s="2" t="s">
        <v>17</v>
      </c>
      <c r="H1204" s="2" t="s">
        <v>15</v>
      </c>
      <c r="I1204" s="2" t="s">
        <v>18</v>
      </c>
      <c r="J1204" s="2" t="s">
        <v>15</v>
      </c>
      <c r="K1204" s="2" t="s">
        <v>15</v>
      </c>
      <c r="L1204" s="2">
        <v>667267.81420000002</v>
      </c>
      <c r="M1204" s="2">
        <v>649227.06259999995</v>
      </c>
    </row>
    <row r="1205" spans="1:13" x14ac:dyDescent="0.25">
      <c r="A1205" s="2" t="s">
        <v>1170</v>
      </c>
      <c r="B1205" s="2" t="s">
        <v>14</v>
      </c>
      <c r="C1205" s="2" t="s">
        <v>15</v>
      </c>
      <c r="D1205" s="2">
        <v>36</v>
      </c>
      <c r="E1205" s="3">
        <v>41.4</v>
      </c>
      <c r="F1205" s="2" t="s">
        <v>31</v>
      </c>
      <c r="G1205" s="2" t="s">
        <v>17</v>
      </c>
      <c r="H1205" s="2" t="s">
        <v>15</v>
      </c>
      <c r="I1205" s="2" t="s">
        <v>18</v>
      </c>
      <c r="J1205" s="2" t="s">
        <v>15</v>
      </c>
      <c r="K1205" s="2" t="s">
        <v>15</v>
      </c>
      <c r="L1205" s="2">
        <v>633189.31680000003</v>
      </c>
      <c r="M1205" s="2">
        <v>764599.66399999999</v>
      </c>
    </row>
    <row r="1206" spans="1:13" x14ac:dyDescent="0.25">
      <c r="A1206" s="2" t="s">
        <v>1171</v>
      </c>
      <c r="B1206" s="2" t="s">
        <v>14</v>
      </c>
      <c r="C1206" s="2" t="s">
        <v>15</v>
      </c>
      <c r="D1206" s="2">
        <v>20</v>
      </c>
      <c r="E1206" s="3">
        <v>23</v>
      </c>
      <c r="F1206" s="2" t="s">
        <v>39</v>
      </c>
      <c r="G1206" s="2" t="s">
        <v>17</v>
      </c>
      <c r="H1206" s="2" t="s">
        <v>15</v>
      </c>
      <c r="I1206" s="2" t="s">
        <v>18</v>
      </c>
      <c r="J1206" s="2" t="s">
        <v>15</v>
      </c>
      <c r="K1206" s="2" t="s">
        <v>15</v>
      </c>
      <c r="L1206" s="2">
        <v>578598.85100000002</v>
      </c>
      <c r="M1206" s="2">
        <v>759892.91460000002</v>
      </c>
    </row>
    <row r="1207" spans="1:13" x14ac:dyDescent="0.25">
      <c r="A1207" s="2" t="s">
        <v>1172</v>
      </c>
      <c r="B1207" s="2" t="s">
        <v>14</v>
      </c>
      <c r="C1207" s="2" t="s">
        <v>15</v>
      </c>
      <c r="D1207" s="2">
        <v>216</v>
      </c>
      <c r="E1207" s="3">
        <v>248.39999999999998</v>
      </c>
      <c r="F1207" s="2" t="s">
        <v>22</v>
      </c>
      <c r="G1207" s="2" t="s">
        <v>17</v>
      </c>
      <c r="H1207" s="2" t="s">
        <v>15</v>
      </c>
      <c r="I1207" s="2" t="s">
        <v>18</v>
      </c>
      <c r="J1207" s="2" t="s">
        <v>15</v>
      </c>
      <c r="K1207" s="2" t="s">
        <v>15</v>
      </c>
      <c r="L1207" s="2">
        <v>670456.20070000004</v>
      </c>
      <c r="M1207" s="2">
        <v>655165.63899999997</v>
      </c>
    </row>
    <row r="1208" spans="1:13" x14ac:dyDescent="0.25">
      <c r="A1208" s="2" t="s">
        <v>1173</v>
      </c>
      <c r="B1208" s="2" t="s">
        <v>14</v>
      </c>
      <c r="C1208" s="2" t="s">
        <v>15</v>
      </c>
      <c r="D1208" s="2">
        <v>15</v>
      </c>
      <c r="E1208" s="3">
        <v>17.25</v>
      </c>
      <c r="F1208" s="2" t="s">
        <v>22</v>
      </c>
      <c r="G1208" s="2" t="s">
        <v>17</v>
      </c>
      <c r="H1208" s="2" t="s">
        <v>15</v>
      </c>
      <c r="I1208" s="2" t="s">
        <v>18</v>
      </c>
      <c r="J1208" s="2" t="s">
        <v>15</v>
      </c>
      <c r="K1208" s="2" t="s">
        <v>15</v>
      </c>
      <c r="L1208" s="2">
        <v>651903.8469</v>
      </c>
      <c r="M1208" s="2">
        <v>667276.375</v>
      </c>
    </row>
    <row r="1209" spans="1:13" x14ac:dyDescent="0.25">
      <c r="A1209" s="2" t="s">
        <v>1174</v>
      </c>
      <c r="B1209" s="2" t="s">
        <v>14</v>
      </c>
      <c r="C1209" s="2" t="s">
        <v>15</v>
      </c>
      <c r="D1209" s="2">
        <v>18</v>
      </c>
      <c r="E1209" s="3">
        <v>20.7</v>
      </c>
      <c r="F1209" s="2" t="s">
        <v>39</v>
      </c>
      <c r="G1209" s="2" t="s">
        <v>17</v>
      </c>
      <c r="H1209" s="2" t="s">
        <v>15</v>
      </c>
      <c r="I1209" s="2" t="s">
        <v>18</v>
      </c>
      <c r="J1209" s="2" t="s">
        <v>15</v>
      </c>
      <c r="K1209" s="2" t="s">
        <v>15</v>
      </c>
      <c r="L1209" s="2">
        <v>592171.04760000005</v>
      </c>
      <c r="M1209" s="2">
        <v>759344.42660000001</v>
      </c>
    </row>
    <row r="1210" spans="1:13" x14ac:dyDescent="0.25">
      <c r="A1210" s="2" t="s">
        <v>1175</v>
      </c>
      <c r="B1210" s="2" t="s">
        <v>14</v>
      </c>
      <c r="C1210" s="2" t="s">
        <v>15</v>
      </c>
      <c r="D1210" s="2">
        <v>36</v>
      </c>
      <c r="E1210" s="3">
        <v>41.4</v>
      </c>
      <c r="F1210" s="2" t="s">
        <v>16</v>
      </c>
      <c r="G1210" s="2" t="s">
        <v>17</v>
      </c>
      <c r="H1210" s="2" t="s">
        <v>15</v>
      </c>
      <c r="I1210" s="2" t="s">
        <v>18</v>
      </c>
      <c r="J1210" s="2" t="s">
        <v>15</v>
      </c>
      <c r="K1210" s="2" t="s">
        <v>15</v>
      </c>
      <c r="L1210" s="2">
        <v>707183.19750000001</v>
      </c>
      <c r="M1210" s="2">
        <v>709363.8774</v>
      </c>
    </row>
    <row r="1211" spans="1:13" x14ac:dyDescent="0.25">
      <c r="A1211" s="2" t="s">
        <v>1176</v>
      </c>
      <c r="B1211" s="2" t="s">
        <v>14</v>
      </c>
      <c r="C1211" s="2" t="s">
        <v>15</v>
      </c>
      <c r="D1211" s="2">
        <v>47</v>
      </c>
      <c r="E1211" s="3">
        <v>54.05</v>
      </c>
      <c r="F1211" s="2" t="s">
        <v>31</v>
      </c>
      <c r="G1211" s="2" t="s">
        <v>17</v>
      </c>
      <c r="H1211" s="2" t="s">
        <v>15</v>
      </c>
      <c r="I1211" s="2" t="s">
        <v>18</v>
      </c>
      <c r="J1211" s="2" t="s">
        <v>15</v>
      </c>
      <c r="K1211" s="2" t="s">
        <v>15</v>
      </c>
      <c r="L1211" s="2">
        <v>622474.4031</v>
      </c>
      <c r="M1211" s="2">
        <v>771497.78300000005</v>
      </c>
    </row>
    <row r="1212" spans="1:13" x14ac:dyDescent="0.25">
      <c r="A1212" s="2" t="s">
        <v>1177</v>
      </c>
      <c r="B1212" s="2" t="s">
        <v>14</v>
      </c>
      <c r="C1212" s="2" t="s">
        <v>15</v>
      </c>
      <c r="D1212" s="2">
        <v>39</v>
      </c>
      <c r="E1212" s="3">
        <v>44.849999999999994</v>
      </c>
      <c r="F1212" s="2" t="s">
        <v>39</v>
      </c>
      <c r="G1212" s="2" t="s">
        <v>17</v>
      </c>
      <c r="H1212" s="2" t="s">
        <v>15</v>
      </c>
      <c r="I1212" s="2" t="s">
        <v>18</v>
      </c>
      <c r="J1212" s="2" t="s">
        <v>15</v>
      </c>
      <c r="K1212" s="2" t="s">
        <v>15</v>
      </c>
      <c r="L1212" s="2">
        <v>586571.61600000004</v>
      </c>
      <c r="M1212" s="2">
        <v>764834.13740000001</v>
      </c>
    </row>
    <row r="1213" spans="1:13" x14ac:dyDescent="0.25">
      <c r="A1213" s="2" t="s">
        <v>1178</v>
      </c>
      <c r="B1213" s="2" t="s">
        <v>14</v>
      </c>
      <c r="C1213" s="2" t="s">
        <v>15</v>
      </c>
      <c r="D1213" s="2">
        <v>27</v>
      </c>
      <c r="E1213" s="3">
        <v>31.049999999999997</v>
      </c>
      <c r="F1213" s="2" t="s">
        <v>39</v>
      </c>
      <c r="G1213" s="2" t="s">
        <v>17</v>
      </c>
      <c r="H1213" s="2" t="s">
        <v>15</v>
      </c>
      <c r="I1213" s="2" t="s">
        <v>18</v>
      </c>
      <c r="J1213" s="2" t="s">
        <v>15</v>
      </c>
      <c r="K1213" s="2" t="s">
        <v>15</v>
      </c>
      <c r="L1213" s="2">
        <v>573547.25230000005</v>
      </c>
      <c r="M1213" s="2">
        <v>752445.46629999997</v>
      </c>
    </row>
    <row r="1214" spans="1:13" x14ac:dyDescent="0.25">
      <c r="A1214" s="2" t="s">
        <v>1179</v>
      </c>
      <c r="B1214" s="2" t="s">
        <v>14</v>
      </c>
      <c r="C1214" s="2" t="s">
        <v>15</v>
      </c>
      <c r="D1214" s="2">
        <v>33</v>
      </c>
      <c r="E1214" s="3">
        <v>37.949999999999996</v>
      </c>
      <c r="F1214" s="2" t="s">
        <v>31</v>
      </c>
      <c r="G1214" s="2" t="s">
        <v>17</v>
      </c>
      <c r="H1214" s="2" t="s">
        <v>15</v>
      </c>
      <c r="I1214" s="2" t="s">
        <v>18</v>
      </c>
      <c r="J1214" s="2" t="s">
        <v>15</v>
      </c>
      <c r="K1214" s="2" t="s">
        <v>15</v>
      </c>
      <c r="L1214" s="2">
        <v>618871.90249999997</v>
      </c>
      <c r="M1214" s="2">
        <v>762121.18050000002</v>
      </c>
    </row>
    <row r="1215" spans="1:13" x14ac:dyDescent="0.25">
      <c r="A1215" s="2" t="s">
        <v>1180</v>
      </c>
      <c r="B1215" s="2" t="s">
        <v>14</v>
      </c>
      <c r="C1215" s="2" t="s">
        <v>15</v>
      </c>
      <c r="D1215" s="2">
        <v>47</v>
      </c>
      <c r="E1215" s="3">
        <v>54.05</v>
      </c>
      <c r="F1215" s="2" t="s">
        <v>107</v>
      </c>
      <c r="G1215" s="2" t="s">
        <v>17</v>
      </c>
      <c r="H1215" s="2" t="s">
        <v>15</v>
      </c>
      <c r="I1215" s="2" t="s">
        <v>18</v>
      </c>
      <c r="J1215" s="2" t="s">
        <v>15</v>
      </c>
      <c r="K1215" s="2" t="s">
        <v>15</v>
      </c>
      <c r="L1215" s="2">
        <v>657440.16799999995</v>
      </c>
      <c r="M1215" s="2">
        <v>767200.70819999999</v>
      </c>
    </row>
    <row r="1216" spans="1:13" x14ac:dyDescent="0.25">
      <c r="A1216" s="2" t="s">
        <v>1181</v>
      </c>
      <c r="B1216" s="2" t="s">
        <v>14</v>
      </c>
      <c r="C1216" s="2" t="s">
        <v>15</v>
      </c>
      <c r="D1216" s="2">
        <v>101</v>
      </c>
      <c r="E1216" s="3">
        <v>116.14999999999999</v>
      </c>
      <c r="F1216" s="2" t="s">
        <v>91</v>
      </c>
      <c r="G1216" s="2" t="s">
        <v>17</v>
      </c>
      <c r="H1216" s="2" t="s">
        <v>15</v>
      </c>
      <c r="I1216" s="2" t="s">
        <v>18</v>
      </c>
      <c r="J1216" s="2" t="s">
        <v>15</v>
      </c>
      <c r="K1216" s="2" t="s">
        <v>15</v>
      </c>
      <c r="L1216" s="2">
        <v>574970.3493</v>
      </c>
      <c r="M1216" s="2">
        <v>737532.16879999998</v>
      </c>
    </row>
    <row r="1217" spans="1:13" x14ac:dyDescent="0.25">
      <c r="A1217" s="2" t="s">
        <v>1182</v>
      </c>
      <c r="B1217" s="2" t="s">
        <v>14</v>
      </c>
      <c r="C1217" s="2" t="s">
        <v>15</v>
      </c>
      <c r="D1217" s="2">
        <v>27</v>
      </c>
      <c r="E1217" s="3">
        <v>31.049999999999997</v>
      </c>
      <c r="F1217" s="2" t="s">
        <v>39</v>
      </c>
      <c r="G1217" s="2" t="s">
        <v>17</v>
      </c>
      <c r="H1217" s="2" t="s">
        <v>15</v>
      </c>
      <c r="I1217" s="2" t="s">
        <v>18</v>
      </c>
      <c r="J1217" s="2" t="s">
        <v>15</v>
      </c>
      <c r="K1217" s="2" t="s">
        <v>15</v>
      </c>
      <c r="L1217" s="2">
        <v>595048.11809999996</v>
      </c>
      <c r="M1217" s="2">
        <v>770803.36439999996</v>
      </c>
    </row>
    <row r="1218" spans="1:13" x14ac:dyDescent="0.25">
      <c r="A1218" s="2" t="s">
        <v>1183</v>
      </c>
      <c r="B1218" s="2" t="s">
        <v>14</v>
      </c>
      <c r="C1218" s="2" t="s">
        <v>15</v>
      </c>
      <c r="D1218" s="2">
        <v>54</v>
      </c>
      <c r="E1218" s="3">
        <v>62.099999999999994</v>
      </c>
      <c r="F1218" s="2" t="s">
        <v>56</v>
      </c>
      <c r="G1218" s="2" t="s">
        <v>17</v>
      </c>
      <c r="H1218" s="2" t="s">
        <v>15</v>
      </c>
      <c r="I1218" s="2" t="s">
        <v>18</v>
      </c>
      <c r="J1218" s="2" t="s">
        <v>15</v>
      </c>
      <c r="K1218" s="2" t="s">
        <v>15</v>
      </c>
      <c r="L1218" s="2">
        <v>716843.22369999997</v>
      </c>
      <c r="M1218" s="2">
        <v>746220.04330000002</v>
      </c>
    </row>
    <row r="1219" spans="1:13" x14ac:dyDescent="0.25">
      <c r="A1219" s="2" t="s">
        <v>1184</v>
      </c>
      <c r="B1219" s="2" t="s">
        <v>14</v>
      </c>
      <c r="C1219" s="2" t="s">
        <v>15</v>
      </c>
      <c r="D1219" s="2">
        <v>24</v>
      </c>
      <c r="E1219" s="3">
        <v>27.599999999999998</v>
      </c>
      <c r="F1219" s="2" t="s">
        <v>31</v>
      </c>
      <c r="G1219" s="2" t="s">
        <v>17</v>
      </c>
      <c r="H1219" s="2" t="s">
        <v>15</v>
      </c>
      <c r="I1219" s="2" t="s">
        <v>18</v>
      </c>
      <c r="J1219" s="2" t="s">
        <v>15</v>
      </c>
      <c r="K1219" s="2" t="s">
        <v>15</v>
      </c>
      <c r="L1219" s="2">
        <v>631801.04280000005</v>
      </c>
      <c r="M1219" s="2">
        <v>763833.60580000002</v>
      </c>
    </row>
    <row r="1220" spans="1:13" x14ac:dyDescent="0.25">
      <c r="A1220" s="2" t="s">
        <v>1185</v>
      </c>
      <c r="B1220" s="2" t="s">
        <v>14</v>
      </c>
      <c r="C1220" s="2" t="s">
        <v>15</v>
      </c>
      <c r="D1220" s="2">
        <v>74</v>
      </c>
      <c r="E1220" s="3">
        <v>85.1</v>
      </c>
      <c r="F1220" s="2" t="s">
        <v>31</v>
      </c>
      <c r="G1220" s="2" t="s">
        <v>17</v>
      </c>
      <c r="H1220" s="2" t="s">
        <v>15</v>
      </c>
      <c r="I1220" s="2" t="s">
        <v>18</v>
      </c>
      <c r="J1220" s="2" t="s">
        <v>15</v>
      </c>
      <c r="K1220" s="2" t="s">
        <v>15</v>
      </c>
      <c r="L1220" s="2">
        <v>582734.35710000002</v>
      </c>
      <c r="M1220" s="2">
        <v>747436.40209999995</v>
      </c>
    </row>
    <row r="1221" spans="1:13" x14ac:dyDescent="0.25">
      <c r="A1221" s="2" t="s">
        <v>1186</v>
      </c>
      <c r="B1221" s="2" t="s">
        <v>14</v>
      </c>
      <c r="C1221" s="2" t="s">
        <v>15</v>
      </c>
      <c r="D1221" s="2">
        <v>103</v>
      </c>
      <c r="E1221" s="3">
        <v>118.44999999999999</v>
      </c>
      <c r="F1221" s="2" t="s">
        <v>28</v>
      </c>
      <c r="G1221" s="2" t="s">
        <v>17</v>
      </c>
      <c r="H1221" s="2" t="s">
        <v>15</v>
      </c>
      <c r="I1221" s="2" t="s">
        <v>18</v>
      </c>
      <c r="J1221" s="2" t="s">
        <v>15</v>
      </c>
      <c r="K1221" s="2" t="s">
        <v>15</v>
      </c>
      <c r="L1221" s="2">
        <v>673982.88450000004</v>
      </c>
      <c r="M1221" s="2">
        <v>676565.8088</v>
      </c>
    </row>
    <row r="1222" spans="1:13" x14ac:dyDescent="0.25">
      <c r="A1222" s="2" t="s">
        <v>1187</v>
      </c>
      <c r="B1222" s="2" t="s">
        <v>14</v>
      </c>
      <c r="C1222" s="2" t="s">
        <v>15</v>
      </c>
      <c r="D1222" s="2">
        <v>57</v>
      </c>
      <c r="E1222" s="3">
        <v>65.55</v>
      </c>
      <c r="F1222" s="2" t="s">
        <v>22</v>
      </c>
      <c r="G1222" s="2" t="s">
        <v>17</v>
      </c>
      <c r="H1222" s="2" t="s">
        <v>15</v>
      </c>
      <c r="I1222" s="2" t="s">
        <v>18</v>
      </c>
      <c r="J1222" s="2" t="s">
        <v>15</v>
      </c>
      <c r="K1222" s="2" t="s">
        <v>15</v>
      </c>
      <c r="L1222" s="2">
        <v>671247.31090000004</v>
      </c>
      <c r="M1222" s="2">
        <v>653064.02009999997</v>
      </c>
    </row>
    <row r="1223" spans="1:13" x14ac:dyDescent="0.25">
      <c r="A1223" s="2" t="s">
        <v>1188</v>
      </c>
      <c r="B1223" s="2" t="s">
        <v>14</v>
      </c>
      <c r="C1223" s="2" t="s">
        <v>15</v>
      </c>
      <c r="D1223" s="2">
        <v>61</v>
      </c>
      <c r="E1223" s="3">
        <v>70.149999999999991</v>
      </c>
      <c r="F1223" s="2" t="s">
        <v>22</v>
      </c>
      <c r="G1223" s="2" t="s">
        <v>17</v>
      </c>
      <c r="H1223" s="2" t="s">
        <v>15</v>
      </c>
      <c r="I1223" s="2" t="s">
        <v>18</v>
      </c>
      <c r="J1223" s="2" t="s">
        <v>15</v>
      </c>
      <c r="K1223" s="2" t="s">
        <v>15</v>
      </c>
      <c r="L1223" s="2">
        <v>695181.603</v>
      </c>
      <c r="M1223" s="2">
        <v>668021.28099999996</v>
      </c>
    </row>
    <row r="1224" spans="1:13" x14ac:dyDescent="0.25">
      <c r="A1224" s="2" t="s">
        <v>1189</v>
      </c>
      <c r="B1224" s="2" t="s">
        <v>14</v>
      </c>
      <c r="C1224" s="2" t="s">
        <v>15</v>
      </c>
      <c r="D1224" s="2">
        <v>79</v>
      </c>
      <c r="E1224" s="3">
        <v>90.85</v>
      </c>
      <c r="F1224" s="2" t="s">
        <v>22</v>
      </c>
      <c r="G1224" s="2" t="s">
        <v>17</v>
      </c>
      <c r="H1224" s="2" t="s">
        <v>15</v>
      </c>
      <c r="I1224" s="2" t="s">
        <v>18</v>
      </c>
      <c r="J1224" s="2" t="s">
        <v>15</v>
      </c>
      <c r="K1224" s="2" t="s">
        <v>15</v>
      </c>
      <c r="L1224" s="2">
        <v>696050.15049999999</v>
      </c>
      <c r="M1224" s="2">
        <v>668648.62349999999</v>
      </c>
    </row>
    <row r="1225" spans="1:13" x14ac:dyDescent="0.25">
      <c r="A1225" s="2" t="s">
        <v>1190</v>
      </c>
      <c r="B1225" s="2" t="s">
        <v>14</v>
      </c>
      <c r="C1225" s="2" t="s">
        <v>15</v>
      </c>
      <c r="D1225" s="2">
        <v>15</v>
      </c>
      <c r="E1225" s="3">
        <v>17.25</v>
      </c>
      <c r="F1225" s="2" t="s">
        <v>16</v>
      </c>
      <c r="G1225" s="2" t="s">
        <v>17</v>
      </c>
      <c r="H1225" s="2" t="s">
        <v>15</v>
      </c>
      <c r="I1225" s="2" t="s">
        <v>18</v>
      </c>
      <c r="J1225" s="2" t="s">
        <v>15</v>
      </c>
      <c r="K1225" s="2" t="s">
        <v>15</v>
      </c>
      <c r="L1225" s="2">
        <v>718744.96730000002</v>
      </c>
      <c r="M1225" s="2">
        <v>740418.89309999999</v>
      </c>
    </row>
    <row r="1226" spans="1:13" x14ac:dyDescent="0.25">
      <c r="A1226" s="2" t="s">
        <v>1191</v>
      </c>
      <c r="B1226" s="2" t="s">
        <v>14</v>
      </c>
      <c r="C1226" s="2" t="s">
        <v>15</v>
      </c>
      <c r="D1226" s="2">
        <v>272</v>
      </c>
      <c r="E1226" s="3">
        <v>312.79999999999995</v>
      </c>
      <c r="F1226" s="2" t="s">
        <v>31</v>
      </c>
      <c r="G1226" s="2" t="s">
        <v>17</v>
      </c>
      <c r="H1226" s="2" t="s">
        <v>15</v>
      </c>
      <c r="I1226" s="2" t="s">
        <v>18</v>
      </c>
      <c r="J1226" s="2" t="s">
        <v>15</v>
      </c>
      <c r="K1226" s="2" t="s">
        <v>15</v>
      </c>
      <c r="L1226" s="2">
        <v>624405.28269999998</v>
      </c>
      <c r="M1226" s="2">
        <v>758770.82499999995</v>
      </c>
    </row>
    <row r="1227" spans="1:13" x14ac:dyDescent="0.25">
      <c r="A1227" s="2" t="s">
        <v>1192</v>
      </c>
      <c r="B1227" s="2" t="s">
        <v>14</v>
      </c>
      <c r="C1227" s="2" t="s">
        <v>15</v>
      </c>
      <c r="D1227" s="2">
        <v>129</v>
      </c>
      <c r="E1227" s="3">
        <v>148.35</v>
      </c>
      <c r="F1227" s="2" t="s">
        <v>31</v>
      </c>
      <c r="G1227" s="2" t="s">
        <v>17</v>
      </c>
      <c r="H1227" s="2" t="s">
        <v>15</v>
      </c>
      <c r="I1227" s="2" t="s">
        <v>18</v>
      </c>
      <c r="J1227" s="2" t="s">
        <v>15</v>
      </c>
      <c r="K1227" s="2" t="s">
        <v>15</v>
      </c>
      <c r="L1227" s="2">
        <v>599816.2095</v>
      </c>
      <c r="M1227" s="2">
        <v>764172.96470000001</v>
      </c>
    </row>
    <row r="1228" spans="1:13" x14ac:dyDescent="0.25">
      <c r="A1228" s="2" t="s">
        <v>1193</v>
      </c>
      <c r="B1228" s="2" t="s">
        <v>14</v>
      </c>
      <c r="C1228" s="2" t="s">
        <v>15</v>
      </c>
      <c r="D1228" s="2">
        <v>57</v>
      </c>
      <c r="E1228" s="3">
        <v>65.55</v>
      </c>
      <c r="F1228" s="2" t="s">
        <v>22</v>
      </c>
      <c r="G1228" s="2" t="s">
        <v>17</v>
      </c>
      <c r="H1228" s="2" t="s">
        <v>15</v>
      </c>
      <c r="I1228" s="2" t="s">
        <v>18</v>
      </c>
      <c r="J1228" s="2" t="s">
        <v>15</v>
      </c>
      <c r="K1228" s="2" t="s">
        <v>15</v>
      </c>
      <c r="L1228" s="2">
        <v>688337.45</v>
      </c>
      <c r="M1228" s="2">
        <v>654643.67429999996</v>
      </c>
    </row>
    <row r="1229" spans="1:13" x14ac:dyDescent="0.25">
      <c r="A1229" s="2" t="s">
        <v>1194</v>
      </c>
      <c r="B1229" s="2" t="s">
        <v>14</v>
      </c>
      <c r="C1229" s="2" t="s">
        <v>15</v>
      </c>
      <c r="D1229" s="2">
        <v>61</v>
      </c>
      <c r="E1229" s="3">
        <v>70.149999999999991</v>
      </c>
      <c r="F1229" s="2" t="s">
        <v>39</v>
      </c>
      <c r="G1229" s="2" t="s">
        <v>17</v>
      </c>
      <c r="H1229" s="2" t="s">
        <v>15</v>
      </c>
      <c r="I1229" s="2" t="s">
        <v>18</v>
      </c>
      <c r="J1229" s="2" t="s">
        <v>15</v>
      </c>
      <c r="K1229" s="2" t="s">
        <v>15</v>
      </c>
      <c r="L1229" s="2">
        <v>578570.79920000001</v>
      </c>
      <c r="M1229" s="2">
        <v>767270.08680000005</v>
      </c>
    </row>
    <row r="1230" spans="1:13" x14ac:dyDescent="0.25">
      <c r="A1230" s="2" t="s">
        <v>1195</v>
      </c>
      <c r="B1230" s="2" t="s">
        <v>14</v>
      </c>
      <c r="C1230" s="2" t="s">
        <v>15</v>
      </c>
      <c r="D1230" s="2">
        <v>89</v>
      </c>
      <c r="E1230" s="3">
        <v>102.35</v>
      </c>
      <c r="F1230" s="2" t="s">
        <v>303</v>
      </c>
      <c r="G1230" s="2" t="s">
        <v>17</v>
      </c>
      <c r="H1230" s="2" t="s">
        <v>15</v>
      </c>
      <c r="I1230" s="2" t="s">
        <v>18</v>
      </c>
      <c r="J1230" s="2" t="s">
        <v>15</v>
      </c>
      <c r="K1230" s="2" t="s">
        <v>15</v>
      </c>
      <c r="L1230" s="2">
        <v>673243.90350000001</v>
      </c>
      <c r="M1230" s="2">
        <v>814672.72840000002</v>
      </c>
    </row>
    <row r="1231" spans="1:13" x14ac:dyDescent="0.25">
      <c r="A1231" s="2" t="s">
        <v>1196</v>
      </c>
      <c r="B1231" s="2" t="s">
        <v>14</v>
      </c>
      <c r="C1231" s="2" t="s">
        <v>15</v>
      </c>
      <c r="D1231" s="2">
        <v>47</v>
      </c>
      <c r="E1231" s="3">
        <v>54.05</v>
      </c>
      <c r="F1231" s="2" t="s">
        <v>22</v>
      </c>
      <c r="G1231" s="2" t="s">
        <v>17</v>
      </c>
      <c r="H1231" s="2" t="s">
        <v>15</v>
      </c>
      <c r="I1231" s="2" t="s">
        <v>18</v>
      </c>
      <c r="J1231" s="2" t="s">
        <v>15</v>
      </c>
      <c r="K1231" s="2" t="s">
        <v>15</v>
      </c>
      <c r="L1231" s="2">
        <v>636704.09979999997</v>
      </c>
      <c r="M1231" s="2">
        <v>664438.42590000003</v>
      </c>
    </row>
    <row r="1232" spans="1:13" x14ac:dyDescent="0.25">
      <c r="A1232" s="2" t="s">
        <v>1197</v>
      </c>
      <c r="B1232" s="2" t="s">
        <v>14</v>
      </c>
      <c r="C1232" s="2" t="s">
        <v>15</v>
      </c>
      <c r="D1232" s="2">
        <v>124</v>
      </c>
      <c r="E1232" s="3">
        <v>142.6</v>
      </c>
      <c r="F1232" s="2" t="s">
        <v>22</v>
      </c>
      <c r="G1232" s="2" t="s">
        <v>17</v>
      </c>
      <c r="H1232" s="2" t="s">
        <v>15</v>
      </c>
      <c r="I1232" s="2" t="s">
        <v>18</v>
      </c>
      <c r="J1232" s="2" t="s">
        <v>15</v>
      </c>
      <c r="K1232" s="2" t="s">
        <v>15</v>
      </c>
      <c r="L1232" s="2">
        <v>685106.60450000002</v>
      </c>
      <c r="M1232" s="2">
        <v>657399.63390000002</v>
      </c>
    </row>
    <row r="1233" spans="1:13" x14ac:dyDescent="0.25">
      <c r="A1233" s="2" t="s">
        <v>1198</v>
      </c>
      <c r="B1233" s="2" t="s">
        <v>14</v>
      </c>
      <c r="C1233" s="2" t="s">
        <v>15</v>
      </c>
      <c r="D1233" s="2">
        <v>169</v>
      </c>
      <c r="E1233" s="3">
        <v>194.35</v>
      </c>
      <c r="F1233" s="2" t="s">
        <v>130</v>
      </c>
      <c r="G1233" s="2" t="s">
        <v>17</v>
      </c>
      <c r="H1233" s="2" t="s">
        <v>15</v>
      </c>
      <c r="I1233" s="2" t="s">
        <v>18</v>
      </c>
      <c r="J1233" s="2" t="s">
        <v>15</v>
      </c>
      <c r="K1233" s="2" t="s">
        <v>15</v>
      </c>
      <c r="L1233" s="2">
        <v>626473.3591</v>
      </c>
      <c r="M1233" s="2">
        <v>807014.76500000001</v>
      </c>
    </row>
    <row r="1234" spans="1:13" x14ac:dyDescent="0.25">
      <c r="A1234" s="2" t="s">
        <v>1199</v>
      </c>
      <c r="B1234" s="2" t="s">
        <v>14</v>
      </c>
      <c r="C1234" s="2" t="s">
        <v>15</v>
      </c>
      <c r="D1234" s="2">
        <v>227</v>
      </c>
      <c r="E1234" s="3">
        <v>261.04999999999995</v>
      </c>
      <c r="F1234" s="2" t="s">
        <v>97</v>
      </c>
      <c r="G1234" s="2" t="s">
        <v>17</v>
      </c>
      <c r="H1234" s="2" t="s">
        <v>15</v>
      </c>
      <c r="I1234" s="2" t="s">
        <v>18</v>
      </c>
      <c r="J1234" s="2" t="s">
        <v>15</v>
      </c>
      <c r="K1234" s="2" t="s">
        <v>15</v>
      </c>
      <c r="L1234" s="2">
        <v>628983.74509999994</v>
      </c>
      <c r="M1234" s="2">
        <v>745550.89099999995</v>
      </c>
    </row>
    <row r="1235" spans="1:13" x14ac:dyDescent="0.25">
      <c r="A1235" s="2" t="s">
        <v>1200</v>
      </c>
      <c r="B1235" s="2" t="s">
        <v>14</v>
      </c>
      <c r="C1235" s="2" t="s">
        <v>15</v>
      </c>
      <c r="D1235" s="2">
        <v>33</v>
      </c>
      <c r="E1235" s="3">
        <v>37.949999999999996</v>
      </c>
      <c r="F1235" s="2" t="s">
        <v>39</v>
      </c>
      <c r="G1235" s="2" t="s">
        <v>17</v>
      </c>
      <c r="H1235" s="2" t="s">
        <v>15</v>
      </c>
      <c r="I1235" s="2" t="s">
        <v>18</v>
      </c>
      <c r="J1235" s="2" t="s">
        <v>15</v>
      </c>
      <c r="K1235" s="2" t="s">
        <v>15</v>
      </c>
      <c r="L1235" s="2">
        <v>585559.18489999999</v>
      </c>
      <c r="M1235" s="2">
        <v>762517.36430000002</v>
      </c>
    </row>
    <row r="1236" spans="1:13" x14ac:dyDescent="0.25">
      <c r="A1236" s="2" t="s">
        <v>1201</v>
      </c>
      <c r="B1236" s="2" t="s">
        <v>14</v>
      </c>
      <c r="C1236" s="2" t="s">
        <v>15</v>
      </c>
      <c r="D1236" s="2">
        <v>53</v>
      </c>
      <c r="E1236" s="3">
        <v>60.949999999999996</v>
      </c>
      <c r="F1236" s="2" t="s">
        <v>22</v>
      </c>
      <c r="G1236" s="2" t="s">
        <v>17</v>
      </c>
      <c r="H1236" s="2" t="s">
        <v>15</v>
      </c>
      <c r="I1236" s="2" t="s">
        <v>18</v>
      </c>
      <c r="J1236" s="2" t="s">
        <v>15</v>
      </c>
      <c r="K1236" s="2" t="s">
        <v>15</v>
      </c>
      <c r="L1236" s="2">
        <v>665944.95490000001</v>
      </c>
      <c r="M1236" s="2">
        <v>657787.4791</v>
      </c>
    </row>
    <row r="1237" spans="1:13" x14ac:dyDescent="0.25">
      <c r="A1237" s="2" t="s">
        <v>1202</v>
      </c>
      <c r="B1237" s="2" t="s">
        <v>14</v>
      </c>
      <c r="C1237" s="2" t="s">
        <v>15</v>
      </c>
      <c r="D1237" s="2">
        <v>17</v>
      </c>
      <c r="E1237" s="3">
        <v>19.549999999999997</v>
      </c>
      <c r="F1237" s="2" t="s">
        <v>56</v>
      </c>
      <c r="G1237" s="2" t="s">
        <v>17</v>
      </c>
      <c r="H1237" s="2" t="s">
        <v>15</v>
      </c>
      <c r="I1237" s="2" t="s">
        <v>18</v>
      </c>
      <c r="J1237" s="2" t="s">
        <v>15</v>
      </c>
      <c r="K1237" s="2" t="s">
        <v>15</v>
      </c>
      <c r="L1237" s="2">
        <v>729363.84909999999</v>
      </c>
      <c r="M1237" s="2">
        <v>748244.902</v>
      </c>
    </row>
    <row r="1238" spans="1:13" x14ac:dyDescent="0.25">
      <c r="A1238" s="2" t="s">
        <v>1203</v>
      </c>
      <c r="B1238" s="2" t="s">
        <v>14</v>
      </c>
      <c r="C1238" s="2" t="s">
        <v>15</v>
      </c>
      <c r="D1238" s="2">
        <v>91</v>
      </c>
      <c r="E1238" s="3">
        <v>104.64999999999999</v>
      </c>
      <c r="F1238" s="2" t="s">
        <v>91</v>
      </c>
      <c r="G1238" s="2" t="s">
        <v>17</v>
      </c>
      <c r="H1238" s="2" t="s">
        <v>15</v>
      </c>
      <c r="I1238" s="2" t="s">
        <v>18</v>
      </c>
      <c r="J1238" s="2" t="s">
        <v>15</v>
      </c>
      <c r="K1238" s="2" t="s">
        <v>15</v>
      </c>
      <c r="L1238" s="2">
        <v>575297.82059999998</v>
      </c>
      <c r="M1238" s="2">
        <v>726256.72360000003</v>
      </c>
    </row>
    <row r="1239" spans="1:13" x14ac:dyDescent="0.25">
      <c r="A1239" s="2" t="s">
        <v>1204</v>
      </c>
      <c r="B1239" s="2" t="s">
        <v>14</v>
      </c>
      <c r="C1239" s="2" t="s">
        <v>15</v>
      </c>
      <c r="D1239" s="2">
        <v>24</v>
      </c>
      <c r="E1239" s="3">
        <v>27.599999999999998</v>
      </c>
      <c r="F1239" s="2" t="s">
        <v>31</v>
      </c>
      <c r="G1239" s="2" t="s">
        <v>17</v>
      </c>
      <c r="H1239" s="2" t="s">
        <v>15</v>
      </c>
      <c r="I1239" s="2" t="s">
        <v>18</v>
      </c>
      <c r="J1239" s="2" t="s">
        <v>15</v>
      </c>
      <c r="K1239" s="2" t="s">
        <v>15</v>
      </c>
      <c r="L1239" s="2">
        <v>624326.61549999996</v>
      </c>
      <c r="M1239" s="2">
        <v>756870.71779999998</v>
      </c>
    </row>
    <row r="1240" spans="1:13" x14ac:dyDescent="0.25">
      <c r="A1240" s="2" t="s">
        <v>1205</v>
      </c>
      <c r="B1240" s="2" t="s">
        <v>14</v>
      </c>
      <c r="C1240" s="2" t="s">
        <v>15</v>
      </c>
      <c r="D1240" s="2">
        <v>30</v>
      </c>
      <c r="E1240" s="3">
        <v>34.5</v>
      </c>
      <c r="F1240" s="2" t="s">
        <v>22</v>
      </c>
      <c r="G1240" s="2" t="s">
        <v>17</v>
      </c>
      <c r="H1240" s="2" t="s">
        <v>15</v>
      </c>
      <c r="I1240" s="2" t="s">
        <v>18</v>
      </c>
      <c r="J1240" s="2" t="s">
        <v>15</v>
      </c>
      <c r="K1240" s="2" t="s">
        <v>15</v>
      </c>
      <c r="L1240" s="2">
        <v>696534.63740000001</v>
      </c>
      <c r="M1240" s="2">
        <v>659758.63390000002</v>
      </c>
    </row>
    <row r="1241" spans="1:13" x14ac:dyDescent="0.25">
      <c r="A1241" s="2" t="s">
        <v>1206</v>
      </c>
      <c r="B1241" s="2" t="s">
        <v>14</v>
      </c>
      <c r="C1241" s="2" t="s">
        <v>15</v>
      </c>
      <c r="D1241" s="2">
        <v>44</v>
      </c>
      <c r="E1241" s="3">
        <v>50.599999999999994</v>
      </c>
      <c r="F1241" s="2" t="s">
        <v>22</v>
      </c>
      <c r="G1241" s="2" t="s">
        <v>17</v>
      </c>
      <c r="H1241" s="2" t="s">
        <v>15</v>
      </c>
      <c r="I1241" s="2" t="s">
        <v>18</v>
      </c>
      <c r="J1241" s="2" t="s">
        <v>15</v>
      </c>
      <c r="K1241" s="2" t="s">
        <v>15</v>
      </c>
      <c r="L1241" s="2">
        <v>695849.19839999999</v>
      </c>
      <c r="M1241" s="2">
        <v>659541.5209</v>
      </c>
    </row>
    <row r="1242" spans="1:13" x14ac:dyDescent="0.25">
      <c r="A1242" s="2" t="s">
        <v>1207</v>
      </c>
      <c r="B1242" s="2" t="s">
        <v>14</v>
      </c>
      <c r="C1242" s="2" t="s">
        <v>15</v>
      </c>
      <c r="D1242" s="2">
        <v>30</v>
      </c>
      <c r="E1242" s="3">
        <v>34.5</v>
      </c>
      <c r="F1242" s="2" t="s">
        <v>22</v>
      </c>
      <c r="G1242" s="2" t="s">
        <v>17</v>
      </c>
      <c r="H1242" s="2" t="s">
        <v>15</v>
      </c>
      <c r="I1242" s="2" t="s">
        <v>18</v>
      </c>
      <c r="J1242" s="2" t="s">
        <v>15</v>
      </c>
      <c r="K1242" s="2" t="s">
        <v>15</v>
      </c>
      <c r="L1242" s="2">
        <v>688956.70570000005</v>
      </c>
      <c r="M1242" s="2">
        <v>652812.87910000002</v>
      </c>
    </row>
    <row r="1243" spans="1:13" x14ac:dyDescent="0.25">
      <c r="A1243" s="2" t="s">
        <v>1208</v>
      </c>
      <c r="B1243" s="2" t="s">
        <v>14</v>
      </c>
      <c r="C1243" s="2" t="s">
        <v>15</v>
      </c>
      <c r="D1243" s="2">
        <v>30</v>
      </c>
      <c r="E1243" s="3">
        <v>34.5</v>
      </c>
      <c r="F1243" s="2" t="s">
        <v>31</v>
      </c>
      <c r="G1243" s="2" t="s">
        <v>17</v>
      </c>
      <c r="H1243" s="2" t="s">
        <v>15</v>
      </c>
      <c r="I1243" s="2" t="s">
        <v>18</v>
      </c>
      <c r="J1243" s="2" t="s">
        <v>15</v>
      </c>
      <c r="K1243" s="2" t="s">
        <v>15</v>
      </c>
      <c r="L1243" s="2">
        <v>623533.32499999995</v>
      </c>
      <c r="M1243" s="2">
        <v>750174.09809999994</v>
      </c>
    </row>
    <row r="1244" spans="1:13" x14ac:dyDescent="0.25">
      <c r="A1244" s="2" t="s">
        <v>1209</v>
      </c>
      <c r="B1244" s="2" t="s">
        <v>14</v>
      </c>
      <c r="C1244" s="2" t="s">
        <v>15</v>
      </c>
      <c r="D1244" s="2">
        <v>23</v>
      </c>
      <c r="E1244" s="3">
        <v>26.45</v>
      </c>
      <c r="F1244" s="2" t="s">
        <v>31</v>
      </c>
      <c r="G1244" s="2" t="s">
        <v>17</v>
      </c>
      <c r="H1244" s="2" t="s">
        <v>15</v>
      </c>
      <c r="I1244" s="2" t="s">
        <v>18</v>
      </c>
      <c r="J1244" s="2" t="s">
        <v>15</v>
      </c>
      <c r="K1244" s="2" t="s">
        <v>15</v>
      </c>
      <c r="L1244" s="2">
        <v>613094.66910000006</v>
      </c>
      <c r="M1244" s="2">
        <v>754740.42440000002</v>
      </c>
    </row>
    <row r="1245" spans="1:13" x14ac:dyDescent="0.25">
      <c r="A1245" s="2" t="s">
        <v>1210</v>
      </c>
      <c r="B1245" s="2" t="s">
        <v>14</v>
      </c>
      <c r="C1245" s="2" t="s">
        <v>15</v>
      </c>
      <c r="D1245" s="2">
        <v>17</v>
      </c>
      <c r="E1245" s="3">
        <v>19.549999999999997</v>
      </c>
      <c r="F1245" s="2" t="s">
        <v>39</v>
      </c>
      <c r="G1245" s="2" t="s">
        <v>17</v>
      </c>
      <c r="H1245" s="2" t="s">
        <v>15</v>
      </c>
      <c r="I1245" s="2" t="s">
        <v>18</v>
      </c>
      <c r="J1245" s="2" t="s">
        <v>15</v>
      </c>
      <c r="K1245" s="2" t="s">
        <v>15</v>
      </c>
      <c r="L1245" s="2">
        <v>604730.04559999995</v>
      </c>
      <c r="M1245" s="2">
        <v>768242.90099999995</v>
      </c>
    </row>
    <row r="1246" spans="1:13" x14ac:dyDescent="0.25">
      <c r="A1246" s="2" t="s">
        <v>1211</v>
      </c>
      <c r="B1246" s="2" t="s">
        <v>14</v>
      </c>
      <c r="C1246" s="2" t="s">
        <v>15</v>
      </c>
      <c r="D1246" s="2">
        <v>21</v>
      </c>
      <c r="E1246" s="3">
        <v>24.15</v>
      </c>
      <c r="F1246" s="2" t="s">
        <v>39</v>
      </c>
      <c r="G1246" s="2" t="s">
        <v>17</v>
      </c>
      <c r="H1246" s="2" t="s">
        <v>15</v>
      </c>
      <c r="I1246" s="2" t="s">
        <v>18</v>
      </c>
      <c r="J1246" s="2" t="s">
        <v>15</v>
      </c>
      <c r="K1246" s="2" t="s">
        <v>15</v>
      </c>
      <c r="L1246" s="2">
        <v>593181.87309999997</v>
      </c>
      <c r="M1246" s="2">
        <v>755759.62069999997</v>
      </c>
    </row>
    <row r="1247" spans="1:13" x14ac:dyDescent="0.25">
      <c r="A1247" s="2" t="s">
        <v>1212</v>
      </c>
      <c r="B1247" s="2" t="s">
        <v>14</v>
      </c>
      <c r="C1247" s="2" t="s">
        <v>15</v>
      </c>
      <c r="D1247" s="2">
        <v>26</v>
      </c>
      <c r="E1247" s="3">
        <v>29.9</v>
      </c>
      <c r="F1247" s="2" t="s">
        <v>31</v>
      </c>
      <c r="G1247" s="2" t="s">
        <v>17</v>
      </c>
      <c r="H1247" s="2" t="s">
        <v>15</v>
      </c>
      <c r="I1247" s="2" t="s">
        <v>18</v>
      </c>
      <c r="J1247" s="2" t="s">
        <v>15</v>
      </c>
      <c r="K1247" s="2" t="s">
        <v>15</v>
      </c>
      <c r="L1247" s="2">
        <v>582390.53509999998</v>
      </c>
      <c r="M1247" s="2">
        <v>747607.47750000004</v>
      </c>
    </row>
    <row r="1248" spans="1:13" x14ac:dyDescent="0.25">
      <c r="A1248" s="2" t="s">
        <v>1212</v>
      </c>
      <c r="B1248" s="2" t="s">
        <v>14</v>
      </c>
      <c r="C1248" s="2" t="s">
        <v>15</v>
      </c>
      <c r="D1248" s="2">
        <v>17</v>
      </c>
      <c r="E1248" s="3">
        <v>19.549999999999997</v>
      </c>
      <c r="F1248" s="2" t="s">
        <v>39</v>
      </c>
      <c r="G1248" s="2" t="s">
        <v>17</v>
      </c>
      <c r="H1248" s="2" t="s">
        <v>15</v>
      </c>
      <c r="I1248" s="2" t="s">
        <v>18</v>
      </c>
      <c r="J1248" s="2" t="s">
        <v>15</v>
      </c>
      <c r="K1248" s="2" t="s">
        <v>15</v>
      </c>
      <c r="L1248" s="2">
        <v>583326.95429999998</v>
      </c>
      <c r="M1248" s="2">
        <v>752347.84600000002</v>
      </c>
    </row>
    <row r="1249" spans="1:13" x14ac:dyDescent="0.25">
      <c r="A1249" s="2" t="s">
        <v>1213</v>
      </c>
      <c r="B1249" s="2" t="s">
        <v>14</v>
      </c>
      <c r="C1249" s="2" t="s">
        <v>15</v>
      </c>
      <c r="D1249" s="2">
        <v>23</v>
      </c>
      <c r="E1249" s="3">
        <v>26.45</v>
      </c>
      <c r="F1249" s="2" t="s">
        <v>31</v>
      </c>
      <c r="G1249" s="2" t="s">
        <v>17</v>
      </c>
      <c r="H1249" s="2" t="s">
        <v>15</v>
      </c>
      <c r="I1249" s="2" t="s">
        <v>18</v>
      </c>
      <c r="J1249" s="2" t="s">
        <v>15</v>
      </c>
      <c r="K1249" s="2" t="s">
        <v>15</v>
      </c>
      <c r="L1249" s="2">
        <v>616320.29579999996</v>
      </c>
      <c r="M1249" s="2">
        <v>761479.68759999995</v>
      </c>
    </row>
    <row r="1250" spans="1:13" x14ac:dyDescent="0.25">
      <c r="A1250" s="2" t="s">
        <v>1214</v>
      </c>
      <c r="B1250" s="2" t="s">
        <v>14</v>
      </c>
      <c r="C1250" s="2" t="s">
        <v>15</v>
      </c>
      <c r="D1250" s="2">
        <v>26</v>
      </c>
      <c r="E1250" s="3">
        <v>29.9</v>
      </c>
      <c r="F1250" s="2" t="s">
        <v>39</v>
      </c>
      <c r="G1250" s="2" t="s">
        <v>17</v>
      </c>
      <c r="H1250" s="2" t="s">
        <v>15</v>
      </c>
      <c r="I1250" s="2" t="s">
        <v>18</v>
      </c>
      <c r="J1250" s="2" t="s">
        <v>15</v>
      </c>
      <c r="K1250" s="2" t="s">
        <v>15</v>
      </c>
      <c r="L1250" s="2">
        <v>601613.33019999997</v>
      </c>
      <c r="M1250" s="2">
        <v>771707.77399999998</v>
      </c>
    </row>
    <row r="1251" spans="1:13" x14ac:dyDescent="0.25">
      <c r="A1251" s="2" t="s">
        <v>1215</v>
      </c>
      <c r="B1251" s="2" t="s">
        <v>14</v>
      </c>
      <c r="C1251" s="2" t="s">
        <v>15</v>
      </c>
      <c r="D1251" s="2">
        <v>17</v>
      </c>
      <c r="E1251" s="3">
        <v>19.549999999999997</v>
      </c>
      <c r="F1251" s="2" t="s">
        <v>39</v>
      </c>
      <c r="G1251" s="2" t="s">
        <v>17</v>
      </c>
      <c r="H1251" s="2" t="s">
        <v>15</v>
      </c>
      <c r="I1251" s="2" t="s">
        <v>18</v>
      </c>
      <c r="J1251" s="2" t="s">
        <v>15</v>
      </c>
      <c r="K1251" s="2" t="s">
        <v>15</v>
      </c>
      <c r="L1251" s="2">
        <v>582687.71790000005</v>
      </c>
      <c r="M1251" s="2">
        <v>753585.59010000003</v>
      </c>
    </row>
    <row r="1252" spans="1:13" x14ac:dyDescent="0.25">
      <c r="A1252" s="2" t="s">
        <v>1216</v>
      </c>
      <c r="B1252" s="2" t="s">
        <v>14</v>
      </c>
      <c r="C1252" s="2" t="s">
        <v>15</v>
      </c>
      <c r="D1252" s="2">
        <v>30</v>
      </c>
      <c r="E1252" s="3">
        <v>34.5</v>
      </c>
      <c r="F1252" s="2" t="s">
        <v>22</v>
      </c>
      <c r="G1252" s="2" t="s">
        <v>17</v>
      </c>
      <c r="H1252" s="2" t="s">
        <v>15</v>
      </c>
      <c r="I1252" s="2" t="s">
        <v>18</v>
      </c>
      <c r="J1252" s="2" t="s">
        <v>15</v>
      </c>
      <c r="K1252" s="2" t="s">
        <v>15</v>
      </c>
      <c r="L1252" s="2">
        <v>671722.30460000003</v>
      </c>
      <c r="M1252" s="2">
        <v>662014.0527</v>
      </c>
    </row>
    <row r="1253" spans="1:13" x14ac:dyDescent="0.25">
      <c r="A1253" s="2" t="s">
        <v>1217</v>
      </c>
      <c r="B1253" s="2" t="s">
        <v>14</v>
      </c>
      <c r="C1253" s="2" t="s">
        <v>15</v>
      </c>
      <c r="D1253" s="2">
        <v>42</v>
      </c>
      <c r="E1253" s="3">
        <v>48.3</v>
      </c>
      <c r="F1253" s="2" t="s">
        <v>31</v>
      </c>
      <c r="G1253" s="2" t="s">
        <v>17</v>
      </c>
      <c r="H1253" s="2" t="s">
        <v>15</v>
      </c>
      <c r="I1253" s="2" t="s">
        <v>18</v>
      </c>
      <c r="J1253" s="2" t="s">
        <v>15</v>
      </c>
      <c r="K1253" s="2" t="s">
        <v>15</v>
      </c>
      <c r="L1253" s="2">
        <v>611674.96840000001</v>
      </c>
      <c r="M1253" s="2">
        <v>778133.17110000004</v>
      </c>
    </row>
    <row r="1254" spans="1:13" x14ac:dyDescent="0.25">
      <c r="A1254" s="2" t="s">
        <v>1218</v>
      </c>
      <c r="B1254" s="2" t="s">
        <v>14</v>
      </c>
      <c r="C1254" s="2" t="s">
        <v>15</v>
      </c>
      <c r="D1254" s="2">
        <v>24</v>
      </c>
      <c r="E1254" s="3">
        <v>27.599999999999998</v>
      </c>
      <c r="F1254" s="2" t="s">
        <v>39</v>
      </c>
      <c r="G1254" s="2" t="s">
        <v>17</v>
      </c>
      <c r="H1254" s="2" t="s">
        <v>15</v>
      </c>
      <c r="I1254" s="2" t="s">
        <v>18</v>
      </c>
      <c r="J1254" s="2" t="s">
        <v>15</v>
      </c>
      <c r="K1254" s="2" t="s">
        <v>15</v>
      </c>
      <c r="L1254" s="2">
        <v>602432.62379999994</v>
      </c>
      <c r="M1254" s="2">
        <v>771969.73939999996</v>
      </c>
    </row>
    <row r="1255" spans="1:13" x14ac:dyDescent="0.25">
      <c r="A1255" s="2" t="s">
        <v>1219</v>
      </c>
      <c r="B1255" s="2" t="s">
        <v>14</v>
      </c>
      <c r="C1255" s="2" t="s">
        <v>15</v>
      </c>
      <c r="D1255" s="2">
        <v>64</v>
      </c>
      <c r="E1255" s="3">
        <v>73.599999999999994</v>
      </c>
      <c r="F1255" s="2" t="s">
        <v>109</v>
      </c>
      <c r="G1255" s="2" t="s">
        <v>17</v>
      </c>
      <c r="H1255" s="2" t="s">
        <v>15</v>
      </c>
      <c r="I1255" s="2" t="s">
        <v>18</v>
      </c>
      <c r="J1255" s="2" t="s">
        <v>15</v>
      </c>
      <c r="K1255" s="2" t="s">
        <v>15</v>
      </c>
      <c r="L1255" s="2">
        <v>629438.51390000002</v>
      </c>
      <c r="M1255" s="2">
        <v>785741.35770000005</v>
      </c>
    </row>
    <row r="1256" spans="1:13" x14ac:dyDescent="0.25">
      <c r="A1256" s="2" t="s">
        <v>1220</v>
      </c>
      <c r="B1256" s="2" t="s">
        <v>14</v>
      </c>
      <c r="C1256" s="2" t="s">
        <v>15</v>
      </c>
      <c r="D1256" s="2">
        <v>42</v>
      </c>
      <c r="E1256" s="3">
        <v>48.3</v>
      </c>
      <c r="F1256" s="2" t="s">
        <v>28</v>
      </c>
      <c r="G1256" s="2" t="s">
        <v>17</v>
      </c>
      <c r="H1256" s="2" t="s">
        <v>15</v>
      </c>
      <c r="I1256" s="2" t="s">
        <v>18</v>
      </c>
      <c r="J1256" s="2" t="s">
        <v>15</v>
      </c>
      <c r="K1256" s="2" t="s">
        <v>15</v>
      </c>
      <c r="L1256" s="2">
        <v>673532.67550000001</v>
      </c>
      <c r="M1256" s="2">
        <v>686524.32310000004</v>
      </c>
    </row>
    <row r="1257" spans="1:13" x14ac:dyDescent="0.25">
      <c r="A1257" s="2" t="s">
        <v>1221</v>
      </c>
      <c r="B1257" s="2" t="s">
        <v>14</v>
      </c>
      <c r="C1257" s="2" t="s">
        <v>15</v>
      </c>
      <c r="D1257" s="2">
        <v>292</v>
      </c>
      <c r="E1257" s="3">
        <v>335.79999999999995</v>
      </c>
      <c r="F1257" s="2" t="s">
        <v>39</v>
      </c>
      <c r="G1257" s="2" t="s">
        <v>17</v>
      </c>
      <c r="H1257" s="2" t="s">
        <v>15</v>
      </c>
      <c r="I1257" s="2" t="s">
        <v>18</v>
      </c>
      <c r="J1257" s="2" t="s">
        <v>15</v>
      </c>
      <c r="K1257" s="2" t="s">
        <v>15</v>
      </c>
      <c r="L1257" s="2">
        <v>595786.98309999995</v>
      </c>
      <c r="M1257" s="2">
        <v>767285.75410000002</v>
      </c>
    </row>
    <row r="1258" spans="1:13" x14ac:dyDescent="0.25">
      <c r="A1258" s="2" t="s">
        <v>1222</v>
      </c>
      <c r="B1258" s="2" t="s">
        <v>14</v>
      </c>
      <c r="C1258" s="2" t="s">
        <v>15</v>
      </c>
      <c r="D1258" s="2">
        <v>20</v>
      </c>
      <c r="E1258" s="3">
        <v>23</v>
      </c>
      <c r="F1258" s="2" t="s">
        <v>39</v>
      </c>
      <c r="G1258" s="2" t="s">
        <v>17</v>
      </c>
      <c r="H1258" s="2" t="s">
        <v>15</v>
      </c>
      <c r="I1258" s="2" t="s">
        <v>18</v>
      </c>
      <c r="J1258" s="2" t="s">
        <v>15</v>
      </c>
      <c r="K1258" s="2" t="s">
        <v>15</v>
      </c>
      <c r="L1258" s="2">
        <v>593785.29550000001</v>
      </c>
      <c r="M1258" s="2">
        <v>761459.55390000006</v>
      </c>
    </row>
    <row r="1259" spans="1:13" x14ac:dyDescent="0.25">
      <c r="A1259" s="2" t="s">
        <v>1223</v>
      </c>
      <c r="B1259" s="2" t="s">
        <v>14</v>
      </c>
      <c r="C1259" s="2" t="s">
        <v>15</v>
      </c>
      <c r="D1259" s="2">
        <v>277</v>
      </c>
      <c r="E1259" s="3">
        <v>318.54999999999995</v>
      </c>
      <c r="F1259" s="2" t="s">
        <v>31</v>
      </c>
      <c r="G1259" s="2" t="s">
        <v>17</v>
      </c>
      <c r="H1259" s="2" t="s">
        <v>15</v>
      </c>
      <c r="I1259" s="2" t="s">
        <v>18</v>
      </c>
      <c r="J1259" s="2" t="s">
        <v>15</v>
      </c>
      <c r="K1259" s="2" t="s">
        <v>15</v>
      </c>
      <c r="L1259" s="2">
        <v>622079.63780000003</v>
      </c>
      <c r="M1259" s="2">
        <v>750240.41200000001</v>
      </c>
    </row>
    <row r="1260" spans="1:13" x14ac:dyDescent="0.25">
      <c r="A1260" s="2" t="s">
        <v>1224</v>
      </c>
      <c r="B1260" s="2" t="s">
        <v>14</v>
      </c>
      <c r="C1260" s="2" t="s">
        <v>15</v>
      </c>
      <c r="D1260" s="2">
        <v>20</v>
      </c>
      <c r="E1260" s="3">
        <v>23</v>
      </c>
      <c r="F1260" s="2" t="s">
        <v>39</v>
      </c>
      <c r="G1260" s="2" t="s">
        <v>17</v>
      </c>
      <c r="H1260" s="2" t="s">
        <v>15</v>
      </c>
      <c r="I1260" s="2" t="s">
        <v>18</v>
      </c>
      <c r="J1260" s="2" t="s">
        <v>15</v>
      </c>
      <c r="K1260" s="2" t="s">
        <v>15</v>
      </c>
      <c r="L1260" s="2">
        <v>598245.11109999998</v>
      </c>
      <c r="M1260" s="2">
        <v>768242.85660000006</v>
      </c>
    </row>
    <row r="1261" spans="1:13" x14ac:dyDescent="0.25">
      <c r="A1261" s="2" t="s">
        <v>1225</v>
      </c>
      <c r="B1261" s="2" t="s">
        <v>14</v>
      </c>
      <c r="C1261" s="2" t="s">
        <v>15</v>
      </c>
      <c r="D1261" s="2">
        <v>404</v>
      </c>
      <c r="E1261" s="3">
        <v>464.59999999999997</v>
      </c>
      <c r="F1261" s="2" t="s">
        <v>31</v>
      </c>
      <c r="G1261" s="2" t="s">
        <v>17</v>
      </c>
      <c r="H1261" s="2" t="s">
        <v>15</v>
      </c>
      <c r="I1261" s="2" t="s">
        <v>18</v>
      </c>
      <c r="J1261" s="2" t="s">
        <v>15</v>
      </c>
      <c r="K1261" s="2" t="s">
        <v>15</v>
      </c>
      <c r="L1261" s="2">
        <v>602165.45750000002</v>
      </c>
      <c r="M1261" s="2">
        <v>765359.00459999999</v>
      </c>
    </row>
    <row r="1262" spans="1:13" x14ac:dyDescent="0.25">
      <c r="A1262" s="2" t="s">
        <v>1226</v>
      </c>
      <c r="B1262" s="2" t="s">
        <v>14</v>
      </c>
      <c r="C1262" s="2" t="s">
        <v>15</v>
      </c>
      <c r="D1262" s="2">
        <v>42</v>
      </c>
      <c r="E1262" s="3">
        <v>48.3</v>
      </c>
      <c r="F1262" s="2" t="s">
        <v>22</v>
      </c>
      <c r="G1262" s="2" t="s">
        <v>17</v>
      </c>
      <c r="H1262" s="2" t="s">
        <v>15</v>
      </c>
      <c r="I1262" s="2" t="s">
        <v>18</v>
      </c>
      <c r="J1262" s="2" t="s">
        <v>15</v>
      </c>
      <c r="K1262" s="2" t="s">
        <v>15</v>
      </c>
      <c r="L1262" s="2">
        <v>688404.80319999997</v>
      </c>
      <c r="M1262" s="2">
        <v>674252.99580000003</v>
      </c>
    </row>
    <row r="1263" spans="1:13" x14ac:dyDescent="0.25">
      <c r="A1263" s="2" t="s">
        <v>1227</v>
      </c>
      <c r="B1263" s="2" t="s">
        <v>14</v>
      </c>
      <c r="C1263" s="2" t="s">
        <v>15</v>
      </c>
      <c r="D1263" s="2">
        <v>20</v>
      </c>
      <c r="E1263" s="3">
        <v>23</v>
      </c>
      <c r="F1263" s="2" t="s">
        <v>39</v>
      </c>
      <c r="G1263" s="2" t="s">
        <v>17</v>
      </c>
      <c r="H1263" s="2" t="s">
        <v>15</v>
      </c>
      <c r="I1263" s="2" t="s">
        <v>18</v>
      </c>
      <c r="J1263" s="2" t="s">
        <v>15</v>
      </c>
      <c r="K1263" s="2" t="s">
        <v>15</v>
      </c>
      <c r="L1263" s="2">
        <v>581579.45830000006</v>
      </c>
      <c r="M1263" s="2">
        <v>767635.51800000004</v>
      </c>
    </row>
    <row r="1264" spans="1:13" x14ac:dyDescent="0.25">
      <c r="A1264" s="2" t="s">
        <v>1228</v>
      </c>
      <c r="B1264" s="2" t="s">
        <v>14</v>
      </c>
      <c r="C1264" s="2" t="s">
        <v>15</v>
      </c>
      <c r="D1264" s="2">
        <v>10</v>
      </c>
      <c r="E1264" s="3">
        <v>11.5</v>
      </c>
      <c r="F1264" s="2" t="s">
        <v>130</v>
      </c>
      <c r="G1264" s="2" t="s">
        <v>17</v>
      </c>
      <c r="H1264" s="2" t="s">
        <v>15</v>
      </c>
      <c r="I1264" s="2" t="s">
        <v>18</v>
      </c>
      <c r="J1264" s="2" t="s">
        <v>15</v>
      </c>
      <c r="K1264" s="2" t="s">
        <v>15</v>
      </c>
      <c r="L1264" s="2">
        <v>622441.06469999999</v>
      </c>
      <c r="M1264" s="2">
        <v>802957.5882</v>
      </c>
    </row>
    <row r="1265" spans="1:13" x14ac:dyDescent="0.25">
      <c r="A1265" s="2" t="s">
        <v>1229</v>
      </c>
      <c r="B1265" s="2" t="s">
        <v>14</v>
      </c>
      <c r="C1265" s="2" t="s">
        <v>15</v>
      </c>
      <c r="D1265" s="2">
        <v>2</v>
      </c>
      <c r="E1265" s="3">
        <v>2.2999999999999998</v>
      </c>
      <c r="F1265" s="2" t="s">
        <v>39</v>
      </c>
      <c r="G1265" s="2" t="s">
        <v>17</v>
      </c>
      <c r="H1265" s="2" t="s">
        <v>15</v>
      </c>
      <c r="I1265" s="2" t="s">
        <v>18</v>
      </c>
      <c r="J1265" s="2" t="s">
        <v>15</v>
      </c>
      <c r="K1265" s="2" t="s">
        <v>15</v>
      </c>
      <c r="L1265" s="2">
        <v>601188.88410000002</v>
      </c>
      <c r="M1265" s="2">
        <v>767739.14569999999</v>
      </c>
    </row>
    <row r="1266" spans="1:13" x14ac:dyDescent="0.25">
      <c r="A1266" s="2" t="s">
        <v>1230</v>
      </c>
      <c r="B1266" s="2" t="s">
        <v>14</v>
      </c>
      <c r="C1266" s="2" t="s">
        <v>15</v>
      </c>
      <c r="D1266" s="2">
        <v>6</v>
      </c>
      <c r="E1266" s="3">
        <v>6.8999999999999995</v>
      </c>
      <c r="F1266" s="2" t="s">
        <v>65</v>
      </c>
      <c r="G1266" s="2" t="s">
        <v>17</v>
      </c>
      <c r="H1266" s="2" t="s">
        <v>15</v>
      </c>
      <c r="I1266" s="2" t="s">
        <v>18</v>
      </c>
      <c r="J1266" s="2" t="s">
        <v>15</v>
      </c>
      <c r="K1266" s="2" t="s">
        <v>15</v>
      </c>
      <c r="L1266" s="2">
        <v>674305.95079999999</v>
      </c>
      <c r="M1266" s="2">
        <v>798421.44850000006</v>
      </c>
    </row>
    <row r="1267" spans="1:13" x14ac:dyDescent="0.25">
      <c r="A1267" s="2" t="s">
        <v>1231</v>
      </c>
      <c r="B1267" s="2" t="s">
        <v>14</v>
      </c>
      <c r="C1267" s="2" t="s">
        <v>15</v>
      </c>
      <c r="D1267" s="2">
        <v>76</v>
      </c>
      <c r="E1267" s="3">
        <v>87.399999999999991</v>
      </c>
      <c r="F1267" s="2" t="s">
        <v>109</v>
      </c>
      <c r="G1267" s="2" t="s">
        <v>17</v>
      </c>
      <c r="H1267" s="2" t="s">
        <v>15</v>
      </c>
      <c r="I1267" s="2" t="s">
        <v>18</v>
      </c>
      <c r="J1267" s="2" t="s">
        <v>15</v>
      </c>
      <c r="K1267" s="2" t="s">
        <v>15</v>
      </c>
      <c r="L1267" s="2">
        <v>639222.44220000005</v>
      </c>
      <c r="M1267" s="2">
        <v>778309.54229999997</v>
      </c>
    </row>
    <row r="1268" spans="1:13" x14ac:dyDescent="0.25">
      <c r="A1268" s="2" t="s">
        <v>1232</v>
      </c>
      <c r="B1268" s="2" t="s">
        <v>14</v>
      </c>
      <c r="C1268" s="2" t="s">
        <v>15</v>
      </c>
      <c r="D1268" s="2">
        <v>151</v>
      </c>
      <c r="E1268" s="3">
        <v>173.64999999999998</v>
      </c>
      <c r="F1268" s="2" t="s">
        <v>45</v>
      </c>
      <c r="G1268" s="2" t="s">
        <v>17</v>
      </c>
      <c r="H1268" s="2" t="s">
        <v>15</v>
      </c>
      <c r="I1268" s="2" t="s">
        <v>18</v>
      </c>
      <c r="J1268" s="2" t="s">
        <v>15</v>
      </c>
      <c r="K1268" s="2" t="s">
        <v>15</v>
      </c>
      <c r="L1268" s="2">
        <v>655566.91139999998</v>
      </c>
      <c r="M1268" s="2">
        <v>763715.14390000002</v>
      </c>
    </row>
    <row r="1269" spans="1:13" x14ac:dyDescent="0.25">
      <c r="A1269" s="2" t="s">
        <v>1233</v>
      </c>
      <c r="B1269" s="2" t="s">
        <v>14</v>
      </c>
      <c r="C1269" s="2" t="s">
        <v>15</v>
      </c>
      <c r="D1269" s="2">
        <v>30</v>
      </c>
      <c r="E1269" s="3">
        <v>34.5</v>
      </c>
      <c r="F1269" s="2" t="s">
        <v>28</v>
      </c>
      <c r="G1269" s="2" t="s">
        <v>17</v>
      </c>
      <c r="H1269" s="2" t="s">
        <v>15</v>
      </c>
      <c r="I1269" s="2" t="s">
        <v>18</v>
      </c>
      <c r="J1269" s="2" t="s">
        <v>15</v>
      </c>
      <c r="K1269" s="2" t="s">
        <v>15</v>
      </c>
      <c r="L1269" s="2">
        <v>675096.69259999995</v>
      </c>
      <c r="M1269" s="2">
        <v>681053.07479999994</v>
      </c>
    </row>
    <row r="1270" spans="1:13" x14ac:dyDescent="0.25">
      <c r="A1270" s="2" t="s">
        <v>1234</v>
      </c>
      <c r="B1270" s="2" t="s">
        <v>14</v>
      </c>
      <c r="C1270" s="2" t="s">
        <v>15</v>
      </c>
      <c r="D1270" s="2">
        <v>92</v>
      </c>
      <c r="E1270" s="3">
        <v>105.8</v>
      </c>
      <c r="F1270" s="2" t="s">
        <v>22</v>
      </c>
      <c r="G1270" s="2" t="s">
        <v>17</v>
      </c>
      <c r="H1270" s="2" t="s">
        <v>15</v>
      </c>
      <c r="I1270" s="2" t="s">
        <v>18</v>
      </c>
      <c r="J1270" s="2" t="s">
        <v>15</v>
      </c>
      <c r="K1270" s="2" t="s">
        <v>15</v>
      </c>
      <c r="L1270" s="2">
        <v>640450.42200000002</v>
      </c>
      <c r="M1270" s="2">
        <v>663104.19869999995</v>
      </c>
    </row>
    <row r="1271" spans="1:13" x14ac:dyDescent="0.25">
      <c r="A1271" s="2" t="s">
        <v>1235</v>
      </c>
      <c r="B1271" s="2" t="s">
        <v>14</v>
      </c>
      <c r="C1271" s="2" t="s">
        <v>15</v>
      </c>
      <c r="D1271" s="2">
        <v>2600</v>
      </c>
      <c r="E1271" s="3">
        <v>2989.9999999999995</v>
      </c>
      <c r="F1271" s="2" t="s">
        <v>119</v>
      </c>
      <c r="G1271" s="2" t="s">
        <v>17</v>
      </c>
      <c r="H1271" s="2" t="s">
        <v>15</v>
      </c>
      <c r="I1271" s="2" t="s">
        <v>18</v>
      </c>
      <c r="J1271" s="2" t="s">
        <v>15</v>
      </c>
      <c r="K1271" s="2" t="s">
        <v>15</v>
      </c>
      <c r="L1271" s="2">
        <v>719186.83019999997</v>
      </c>
      <c r="M1271" s="2">
        <v>795274.02769999998</v>
      </c>
    </row>
    <row r="1272" spans="1:13" x14ac:dyDescent="0.25">
      <c r="A1272" s="2" t="s">
        <v>1236</v>
      </c>
      <c r="B1272" s="2" t="s">
        <v>14</v>
      </c>
      <c r="C1272" s="2" t="s">
        <v>15</v>
      </c>
      <c r="D1272" s="2">
        <v>303</v>
      </c>
      <c r="E1272" s="3">
        <v>348.45</v>
      </c>
      <c r="F1272" s="2" t="s">
        <v>16</v>
      </c>
      <c r="G1272" s="2" t="s">
        <v>17</v>
      </c>
      <c r="H1272" s="2" t="s">
        <v>15</v>
      </c>
      <c r="I1272" s="2" t="s">
        <v>18</v>
      </c>
      <c r="J1272" s="2" t="s">
        <v>15</v>
      </c>
      <c r="K1272" s="2" t="s">
        <v>15</v>
      </c>
      <c r="L1272" s="2">
        <v>707743.8983</v>
      </c>
      <c r="M1272" s="2">
        <v>710309.42290000001</v>
      </c>
    </row>
    <row r="1273" spans="1:13" x14ac:dyDescent="0.25">
      <c r="A1273" s="2" t="s">
        <v>1237</v>
      </c>
      <c r="B1273" s="2" t="s">
        <v>14</v>
      </c>
      <c r="C1273" s="2" t="s">
        <v>15</v>
      </c>
      <c r="D1273" s="2">
        <v>157</v>
      </c>
      <c r="E1273" s="3">
        <v>180.54999999999998</v>
      </c>
      <c r="F1273" s="2" t="s">
        <v>373</v>
      </c>
      <c r="G1273" s="2" t="s">
        <v>17</v>
      </c>
      <c r="H1273" s="2" t="s">
        <v>15</v>
      </c>
      <c r="I1273" s="2" t="s">
        <v>18</v>
      </c>
      <c r="J1273" s="2" t="s">
        <v>15</v>
      </c>
      <c r="K1273" s="2" t="s">
        <v>15</v>
      </c>
      <c r="L1273" s="2">
        <v>636816.48620000004</v>
      </c>
      <c r="M1273" s="2">
        <v>722605.74829999998</v>
      </c>
    </row>
    <row r="1274" spans="1:13" x14ac:dyDescent="0.25">
      <c r="A1274" s="2" t="s">
        <v>1238</v>
      </c>
      <c r="B1274" s="2" t="s">
        <v>14</v>
      </c>
      <c r="C1274" s="2" t="s">
        <v>15</v>
      </c>
      <c r="D1274" s="2">
        <v>101</v>
      </c>
      <c r="E1274" s="3">
        <v>116.14999999999999</v>
      </c>
      <c r="F1274" s="2" t="s">
        <v>91</v>
      </c>
      <c r="G1274" s="2" t="s">
        <v>17</v>
      </c>
      <c r="H1274" s="2" t="s">
        <v>15</v>
      </c>
      <c r="I1274" s="2" t="s">
        <v>18</v>
      </c>
      <c r="J1274" s="2" t="s">
        <v>15</v>
      </c>
      <c r="K1274" s="2" t="s">
        <v>15</v>
      </c>
      <c r="L1274" s="2">
        <v>624308.22710000002</v>
      </c>
      <c r="M1274" s="2">
        <v>741958.28799999994</v>
      </c>
    </row>
    <row r="1275" spans="1:13" x14ac:dyDescent="0.25">
      <c r="A1275" s="2" t="s">
        <v>1239</v>
      </c>
      <c r="B1275" s="2" t="s">
        <v>14</v>
      </c>
      <c r="C1275" s="2" t="s">
        <v>15</v>
      </c>
      <c r="D1275" s="2">
        <v>207</v>
      </c>
      <c r="E1275" s="3">
        <v>238.04999999999998</v>
      </c>
      <c r="F1275" s="2" t="s">
        <v>109</v>
      </c>
      <c r="G1275" s="2" t="s">
        <v>17</v>
      </c>
      <c r="H1275" s="2" t="s">
        <v>15</v>
      </c>
      <c r="I1275" s="2" t="s">
        <v>18</v>
      </c>
      <c r="J1275" s="2" t="s">
        <v>15</v>
      </c>
      <c r="K1275" s="2" t="s">
        <v>15</v>
      </c>
      <c r="L1275" s="2">
        <v>646049.14520000003</v>
      </c>
      <c r="M1275" s="2">
        <v>781551.21900000004</v>
      </c>
    </row>
    <row r="1276" spans="1:13" x14ac:dyDescent="0.25">
      <c r="A1276" s="2" t="s">
        <v>1240</v>
      </c>
      <c r="B1276" s="2" t="s">
        <v>14</v>
      </c>
      <c r="C1276" s="2" t="s">
        <v>15</v>
      </c>
      <c r="D1276" s="2">
        <v>256</v>
      </c>
      <c r="E1276" s="3">
        <v>294.39999999999998</v>
      </c>
      <c r="F1276" s="2" t="s">
        <v>107</v>
      </c>
      <c r="G1276" s="2" t="s">
        <v>17</v>
      </c>
      <c r="H1276" s="2" t="s">
        <v>15</v>
      </c>
      <c r="I1276" s="2" t="s">
        <v>18</v>
      </c>
      <c r="J1276" s="2" t="s">
        <v>15</v>
      </c>
      <c r="K1276" s="2" t="s">
        <v>15</v>
      </c>
      <c r="L1276" s="2">
        <v>663442.04839999997</v>
      </c>
      <c r="M1276" s="2">
        <v>785362.62060000002</v>
      </c>
    </row>
    <row r="1277" spans="1:13" x14ac:dyDescent="0.25">
      <c r="A1277" s="2" t="s">
        <v>1241</v>
      </c>
      <c r="B1277" s="2" t="s">
        <v>14</v>
      </c>
      <c r="C1277" s="2" t="s">
        <v>15</v>
      </c>
      <c r="D1277" s="2">
        <v>67</v>
      </c>
      <c r="E1277" s="3">
        <v>77.05</v>
      </c>
      <c r="F1277" s="2" t="s">
        <v>22</v>
      </c>
      <c r="G1277" s="2" t="s">
        <v>17</v>
      </c>
      <c r="H1277" s="2" t="s">
        <v>15</v>
      </c>
      <c r="I1277" s="2" t="s">
        <v>18</v>
      </c>
      <c r="J1277" s="2" t="s">
        <v>15</v>
      </c>
      <c r="K1277" s="2" t="s">
        <v>15</v>
      </c>
      <c r="L1277" s="2">
        <v>686035.89350000001</v>
      </c>
      <c r="M1277" s="2">
        <v>656563.80409999995</v>
      </c>
    </row>
    <row r="1278" spans="1:13" x14ac:dyDescent="0.25">
      <c r="A1278" s="2" t="s">
        <v>1242</v>
      </c>
      <c r="B1278" s="2" t="s">
        <v>14</v>
      </c>
      <c r="C1278" s="2" t="s">
        <v>15</v>
      </c>
      <c r="D1278" s="2">
        <v>29</v>
      </c>
      <c r="E1278" s="3">
        <v>33.349999999999994</v>
      </c>
      <c r="F1278" s="2" t="s">
        <v>22</v>
      </c>
      <c r="G1278" s="2" t="s">
        <v>17</v>
      </c>
      <c r="H1278" s="2" t="s">
        <v>15</v>
      </c>
      <c r="I1278" s="2" t="s">
        <v>18</v>
      </c>
      <c r="J1278" s="2" t="s">
        <v>15</v>
      </c>
      <c r="K1278" s="2" t="s">
        <v>15</v>
      </c>
      <c r="L1278" s="2">
        <v>692004.97019999998</v>
      </c>
      <c r="M1278" s="2">
        <v>660677.91220000002</v>
      </c>
    </row>
    <row r="1279" spans="1:13" x14ac:dyDescent="0.25">
      <c r="A1279" s="2" t="s">
        <v>1243</v>
      </c>
      <c r="B1279" s="2" t="s">
        <v>14</v>
      </c>
      <c r="C1279" s="2" t="s">
        <v>15</v>
      </c>
      <c r="D1279" s="2">
        <v>30</v>
      </c>
      <c r="E1279" s="3">
        <v>34.5</v>
      </c>
      <c r="F1279" s="2" t="s">
        <v>47</v>
      </c>
      <c r="G1279" s="2" t="s">
        <v>17</v>
      </c>
      <c r="H1279" s="2" t="s">
        <v>15</v>
      </c>
      <c r="I1279" s="2" t="s">
        <v>18</v>
      </c>
      <c r="J1279" s="2" t="s">
        <v>15</v>
      </c>
      <c r="K1279" s="2" t="s">
        <v>15</v>
      </c>
      <c r="L1279" s="2">
        <v>689998.28980000003</v>
      </c>
      <c r="M1279" s="2">
        <v>681231.73439999996</v>
      </c>
    </row>
    <row r="1280" spans="1:13" x14ac:dyDescent="0.25">
      <c r="A1280" s="2" t="s">
        <v>1244</v>
      </c>
      <c r="B1280" s="2" t="s">
        <v>14</v>
      </c>
      <c r="C1280" s="2" t="s">
        <v>15</v>
      </c>
      <c r="D1280" s="2">
        <v>38</v>
      </c>
      <c r="E1280" s="3">
        <v>43.699999999999996</v>
      </c>
      <c r="F1280" s="2" t="s">
        <v>28</v>
      </c>
      <c r="G1280" s="2" t="s">
        <v>17</v>
      </c>
      <c r="H1280" s="2" t="s">
        <v>15</v>
      </c>
      <c r="I1280" s="2" t="s">
        <v>18</v>
      </c>
      <c r="J1280" s="2" t="s">
        <v>15</v>
      </c>
      <c r="K1280" s="2" t="s">
        <v>15</v>
      </c>
      <c r="L1280" s="2">
        <v>671881.58310000005</v>
      </c>
      <c r="M1280" s="2">
        <v>673180.31110000005</v>
      </c>
    </row>
    <row r="1281" spans="1:13" x14ac:dyDescent="0.25">
      <c r="A1281" s="2" t="s">
        <v>1245</v>
      </c>
      <c r="B1281" s="2" t="s">
        <v>14</v>
      </c>
      <c r="C1281" s="2" t="s">
        <v>15</v>
      </c>
      <c r="D1281" s="2">
        <v>44</v>
      </c>
      <c r="E1281" s="3">
        <v>50.599999999999994</v>
      </c>
      <c r="F1281" s="2" t="s">
        <v>22</v>
      </c>
      <c r="G1281" s="2" t="s">
        <v>17</v>
      </c>
      <c r="H1281" s="2" t="s">
        <v>15</v>
      </c>
      <c r="I1281" s="2" t="s">
        <v>18</v>
      </c>
      <c r="J1281" s="2" t="s">
        <v>15</v>
      </c>
      <c r="K1281" s="2" t="s">
        <v>15</v>
      </c>
      <c r="L1281" s="2">
        <v>688188.66839999997</v>
      </c>
      <c r="M1281" s="2">
        <v>652548.86109999998</v>
      </c>
    </row>
    <row r="1282" spans="1:13" x14ac:dyDescent="0.25">
      <c r="A1282" s="2" t="s">
        <v>1246</v>
      </c>
      <c r="B1282" s="2" t="s">
        <v>14</v>
      </c>
      <c r="C1282" s="2" t="s">
        <v>15</v>
      </c>
      <c r="D1282" s="2">
        <v>24</v>
      </c>
      <c r="E1282" s="3">
        <v>27.599999999999998</v>
      </c>
      <c r="F1282" s="2" t="s">
        <v>16</v>
      </c>
      <c r="G1282" s="2" t="s">
        <v>17</v>
      </c>
      <c r="H1282" s="2" t="s">
        <v>15</v>
      </c>
      <c r="I1282" s="2" t="s">
        <v>18</v>
      </c>
      <c r="J1282" s="2" t="s">
        <v>15</v>
      </c>
      <c r="K1282" s="2" t="s">
        <v>15</v>
      </c>
      <c r="L1282" s="2">
        <v>711876.56409999996</v>
      </c>
      <c r="M1282" s="2">
        <v>709465.95530000003</v>
      </c>
    </row>
    <row r="1283" spans="1:13" x14ac:dyDescent="0.25">
      <c r="A1283" s="2" t="s">
        <v>1247</v>
      </c>
      <c r="B1283" s="2" t="s">
        <v>14</v>
      </c>
      <c r="C1283" s="2" t="s">
        <v>15</v>
      </c>
      <c r="D1283" s="2">
        <v>27</v>
      </c>
      <c r="E1283" s="3">
        <v>31.049999999999997</v>
      </c>
      <c r="F1283" s="2" t="s">
        <v>31</v>
      </c>
      <c r="G1283" s="2" t="s">
        <v>17</v>
      </c>
      <c r="H1283" s="2" t="s">
        <v>15</v>
      </c>
      <c r="I1283" s="2" t="s">
        <v>18</v>
      </c>
      <c r="J1283" s="2" t="s">
        <v>15</v>
      </c>
      <c r="K1283" s="2" t="s">
        <v>15</v>
      </c>
      <c r="L1283" s="2">
        <v>628842.57189999998</v>
      </c>
      <c r="M1283" s="2">
        <v>765689.80039999995</v>
      </c>
    </row>
    <row r="1284" spans="1:13" x14ac:dyDescent="0.25">
      <c r="A1284" s="2" t="s">
        <v>1248</v>
      </c>
      <c r="B1284" s="2" t="s">
        <v>14</v>
      </c>
      <c r="C1284" s="2" t="s">
        <v>15</v>
      </c>
      <c r="D1284" s="2">
        <v>14</v>
      </c>
      <c r="E1284" s="3">
        <v>16.099999999999998</v>
      </c>
      <c r="F1284" s="2" t="s">
        <v>56</v>
      </c>
      <c r="G1284" s="2" t="s">
        <v>17</v>
      </c>
      <c r="H1284" s="2" t="s">
        <v>15</v>
      </c>
      <c r="I1284" s="2" t="s">
        <v>18</v>
      </c>
      <c r="J1284" s="2" t="s">
        <v>15</v>
      </c>
      <c r="K1284" s="2" t="s">
        <v>15</v>
      </c>
      <c r="L1284" s="2">
        <v>695652.69640000002</v>
      </c>
      <c r="M1284" s="2">
        <v>750624.56839999999</v>
      </c>
    </row>
    <row r="1285" spans="1:13" x14ac:dyDescent="0.25">
      <c r="A1285" s="2" t="s">
        <v>1249</v>
      </c>
      <c r="B1285" s="2" t="s">
        <v>14</v>
      </c>
      <c r="C1285" s="2" t="s">
        <v>15</v>
      </c>
      <c r="D1285" s="2">
        <v>30</v>
      </c>
      <c r="E1285" s="3">
        <v>34.5</v>
      </c>
      <c r="F1285" s="2" t="s">
        <v>31</v>
      </c>
      <c r="G1285" s="2" t="s">
        <v>17</v>
      </c>
      <c r="H1285" s="2" t="s">
        <v>15</v>
      </c>
      <c r="I1285" s="2" t="s">
        <v>18</v>
      </c>
      <c r="J1285" s="2" t="s">
        <v>15</v>
      </c>
      <c r="K1285" s="2" t="s">
        <v>15</v>
      </c>
      <c r="L1285" s="2">
        <v>601892.32770000002</v>
      </c>
      <c r="M1285" s="2">
        <v>760660.48210000002</v>
      </c>
    </row>
    <row r="1286" spans="1:13" x14ac:dyDescent="0.25">
      <c r="A1286" s="2" t="s">
        <v>1250</v>
      </c>
      <c r="B1286" s="2" t="s">
        <v>14</v>
      </c>
      <c r="C1286" s="2" t="s">
        <v>15</v>
      </c>
      <c r="D1286" s="2">
        <v>213</v>
      </c>
      <c r="E1286" s="3">
        <v>244.95</v>
      </c>
      <c r="F1286" s="2" t="s">
        <v>31</v>
      </c>
      <c r="G1286" s="2" t="s">
        <v>17</v>
      </c>
      <c r="H1286" s="2" t="s">
        <v>15</v>
      </c>
      <c r="I1286" s="2" t="s">
        <v>18</v>
      </c>
      <c r="J1286" s="2" t="s">
        <v>15</v>
      </c>
      <c r="K1286" s="2" t="s">
        <v>15</v>
      </c>
      <c r="L1286" s="2">
        <v>629839.51809999999</v>
      </c>
      <c r="M1286" s="2">
        <v>779654.79180000001</v>
      </c>
    </row>
    <row r="1287" spans="1:13" x14ac:dyDescent="0.25">
      <c r="A1287" s="2" t="s">
        <v>1251</v>
      </c>
      <c r="B1287" s="2" t="s">
        <v>14</v>
      </c>
      <c r="C1287" s="2" t="s">
        <v>15</v>
      </c>
      <c r="D1287" s="2">
        <v>23</v>
      </c>
      <c r="E1287" s="3">
        <v>26.45</v>
      </c>
      <c r="F1287" s="2" t="s">
        <v>28</v>
      </c>
      <c r="G1287" s="2" t="s">
        <v>17</v>
      </c>
      <c r="H1287" s="2" t="s">
        <v>15</v>
      </c>
      <c r="I1287" s="2" t="s">
        <v>18</v>
      </c>
      <c r="J1287" s="2" t="s">
        <v>15</v>
      </c>
      <c r="K1287" s="2" t="s">
        <v>15</v>
      </c>
      <c r="L1287" s="2">
        <v>672865.34180000005</v>
      </c>
      <c r="M1287" s="2">
        <v>677209.99730000005</v>
      </c>
    </row>
    <row r="1288" spans="1:13" x14ac:dyDescent="0.25">
      <c r="A1288" s="2" t="s">
        <v>1252</v>
      </c>
      <c r="B1288" s="2" t="s">
        <v>14</v>
      </c>
      <c r="C1288" s="2" t="s">
        <v>15</v>
      </c>
      <c r="D1288" s="2">
        <v>64</v>
      </c>
      <c r="E1288" s="3">
        <v>73.599999999999994</v>
      </c>
      <c r="F1288" s="2" t="s">
        <v>31</v>
      </c>
      <c r="G1288" s="2" t="s">
        <v>17</v>
      </c>
      <c r="H1288" s="2" t="s">
        <v>15</v>
      </c>
      <c r="I1288" s="2" t="s">
        <v>18</v>
      </c>
      <c r="J1288" s="2" t="s">
        <v>15</v>
      </c>
      <c r="K1288" s="2" t="s">
        <v>15</v>
      </c>
      <c r="L1288" s="2">
        <v>618966.71059999999</v>
      </c>
      <c r="M1288" s="2">
        <v>747712.97759999998</v>
      </c>
    </row>
    <row r="1289" spans="1:13" x14ac:dyDescent="0.25">
      <c r="A1289" s="2" t="s">
        <v>1253</v>
      </c>
      <c r="B1289" s="2" t="s">
        <v>14</v>
      </c>
      <c r="C1289" s="2" t="s">
        <v>15</v>
      </c>
      <c r="D1289" s="2">
        <v>23</v>
      </c>
      <c r="E1289" s="3">
        <v>26.45</v>
      </c>
      <c r="F1289" s="2" t="s">
        <v>31</v>
      </c>
      <c r="G1289" s="2" t="s">
        <v>17</v>
      </c>
      <c r="H1289" s="2" t="s">
        <v>15</v>
      </c>
      <c r="I1289" s="2" t="s">
        <v>18</v>
      </c>
      <c r="J1289" s="2" t="s">
        <v>15</v>
      </c>
      <c r="K1289" s="2" t="s">
        <v>15</v>
      </c>
      <c r="L1289" s="2">
        <v>601102.37589999998</v>
      </c>
      <c r="M1289" s="2">
        <v>757218.56649999996</v>
      </c>
    </row>
    <row r="1290" spans="1:13" x14ac:dyDescent="0.25">
      <c r="A1290" s="2" t="s">
        <v>1254</v>
      </c>
      <c r="B1290" s="2" t="s">
        <v>14</v>
      </c>
      <c r="C1290" s="2" t="s">
        <v>15</v>
      </c>
      <c r="D1290" s="2">
        <v>27</v>
      </c>
      <c r="E1290" s="3">
        <v>31.049999999999997</v>
      </c>
      <c r="F1290" s="2" t="s">
        <v>39</v>
      </c>
      <c r="G1290" s="2" t="s">
        <v>17</v>
      </c>
      <c r="H1290" s="2" t="s">
        <v>15</v>
      </c>
      <c r="I1290" s="2" t="s">
        <v>18</v>
      </c>
      <c r="J1290" s="2" t="s">
        <v>15</v>
      </c>
      <c r="K1290" s="2" t="s">
        <v>15</v>
      </c>
      <c r="L1290" s="2">
        <v>585381.04559999995</v>
      </c>
      <c r="M1290" s="2">
        <v>765113.89760000003</v>
      </c>
    </row>
    <row r="1291" spans="1:13" x14ac:dyDescent="0.25">
      <c r="A1291" s="2" t="s">
        <v>1255</v>
      </c>
      <c r="B1291" s="2" t="s">
        <v>14</v>
      </c>
      <c r="C1291" s="2" t="s">
        <v>15</v>
      </c>
      <c r="D1291" s="2">
        <v>32</v>
      </c>
      <c r="E1291" s="3">
        <v>36.799999999999997</v>
      </c>
      <c r="F1291" s="2" t="s">
        <v>39</v>
      </c>
      <c r="G1291" s="2" t="s">
        <v>17</v>
      </c>
      <c r="H1291" s="2" t="s">
        <v>15</v>
      </c>
      <c r="I1291" s="2" t="s">
        <v>18</v>
      </c>
      <c r="J1291" s="2" t="s">
        <v>15</v>
      </c>
      <c r="K1291" s="2" t="s">
        <v>15</v>
      </c>
      <c r="L1291" s="2">
        <v>587140.78509999998</v>
      </c>
      <c r="M1291" s="2">
        <v>761471.82400000002</v>
      </c>
    </row>
    <row r="1292" spans="1:13" x14ac:dyDescent="0.25">
      <c r="A1292" s="2" t="s">
        <v>1256</v>
      </c>
      <c r="B1292" s="2" t="s">
        <v>14</v>
      </c>
      <c r="C1292" s="2" t="s">
        <v>15</v>
      </c>
      <c r="D1292" s="2">
        <v>18</v>
      </c>
      <c r="E1292" s="3">
        <v>20.7</v>
      </c>
      <c r="F1292" s="2" t="s">
        <v>45</v>
      </c>
      <c r="G1292" s="2" t="s">
        <v>17</v>
      </c>
      <c r="H1292" s="2" t="s">
        <v>15</v>
      </c>
      <c r="I1292" s="2" t="s">
        <v>18</v>
      </c>
      <c r="J1292" s="2" t="s">
        <v>15</v>
      </c>
      <c r="K1292" s="2" t="s">
        <v>15</v>
      </c>
      <c r="L1292" s="2">
        <v>661356.20299999998</v>
      </c>
      <c r="M1292" s="2">
        <v>768153.85730000003</v>
      </c>
    </row>
    <row r="1293" spans="1:13" x14ac:dyDescent="0.25">
      <c r="A1293" s="2" t="s">
        <v>1257</v>
      </c>
      <c r="B1293" s="2" t="s">
        <v>14</v>
      </c>
      <c r="C1293" s="2" t="s">
        <v>15</v>
      </c>
      <c r="D1293" s="2">
        <v>368</v>
      </c>
      <c r="E1293" s="3">
        <v>423.2</v>
      </c>
      <c r="F1293" s="2" t="s">
        <v>119</v>
      </c>
      <c r="G1293" s="2" t="s">
        <v>17</v>
      </c>
      <c r="H1293" s="2" t="s">
        <v>15</v>
      </c>
      <c r="I1293" s="2" t="s">
        <v>18</v>
      </c>
      <c r="J1293" s="2" t="s">
        <v>15</v>
      </c>
      <c r="K1293" s="2" t="s">
        <v>15</v>
      </c>
      <c r="L1293" s="2">
        <v>696023.91650000005</v>
      </c>
      <c r="M1293" s="2">
        <v>807111.90399999998</v>
      </c>
    </row>
    <row r="1294" spans="1:13" x14ac:dyDescent="0.25">
      <c r="A1294" s="2" t="s">
        <v>1258</v>
      </c>
      <c r="B1294" s="2" t="s">
        <v>14</v>
      </c>
      <c r="C1294" s="2" t="s">
        <v>15</v>
      </c>
      <c r="D1294" s="2">
        <v>380</v>
      </c>
      <c r="E1294" s="3">
        <v>436.99999999999994</v>
      </c>
      <c r="F1294" s="2" t="s">
        <v>47</v>
      </c>
      <c r="G1294" s="2" t="s">
        <v>17</v>
      </c>
      <c r="H1294" s="2" t="s">
        <v>15</v>
      </c>
      <c r="I1294" s="2" t="s">
        <v>18</v>
      </c>
      <c r="J1294" s="2" t="s">
        <v>15</v>
      </c>
      <c r="K1294" s="2" t="s">
        <v>15</v>
      </c>
      <c r="L1294" s="2">
        <v>694522.19830000005</v>
      </c>
      <c r="M1294" s="2">
        <v>679173.56420000002</v>
      </c>
    </row>
    <row r="1295" spans="1:13" x14ac:dyDescent="0.25">
      <c r="A1295" s="2" t="s">
        <v>1259</v>
      </c>
      <c r="B1295" s="2" t="s">
        <v>14</v>
      </c>
      <c r="C1295" s="2" t="s">
        <v>15</v>
      </c>
      <c r="D1295" s="2">
        <v>61</v>
      </c>
      <c r="E1295" s="3">
        <v>70.149999999999991</v>
      </c>
      <c r="F1295" s="2" t="s">
        <v>28</v>
      </c>
      <c r="G1295" s="2" t="s">
        <v>17</v>
      </c>
      <c r="H1295" s="2" t="s">
        <v>15</v>
      </c>
      <c r="I1295" s="2" t="s">
        <v>18</v>
      </c>
      <c r="J1295" s="2" t="s">
        <v>15</v>
      </c>
      <c r="K1295" s="2" t="s">
        <v>15</v>
      </c>
      <c r="L1295" s="2">
        <v>674462.17890000006</v>
      </c>
      <c r="M1295" s="2">
        <v>671837.75950000004</v>
      </c>
    </row>
    <row r="1296" spans="1:13" x14ac:dyDescent="0.25">
      <c r="A1296" s="2" t="s">
        <v>1260</v>
      </c>
      <c r="B1296" s="2" t="s">
        <v>14</v>
      </c>
      <c r="C1296" s="2" t="s">
        <v>15</v>
      </c>
      <c r="D1296" s="2">
        <v>756</v>
      </c>
      <c r="E1296" s="3">
        <v>869.4</v>
      </c>
      <c r="F1296" s="2" t="s">
        <v>56</v>
      </c>
      <c r="G1296" s="2" t="s">
        <v>17</v>
      </c>
      <c r="H1296" s="2" t="s">
        <v>15</v>
      </c>
      <c r="I1296" s="2" t="s">
        <v>18</v>
      </c>
      <c r="J1296" s="2" t="s">
        <v>15</v>
      </c>
      <c r="K1296" s="2" t="s">
        <v>15</v>
      </c>
      <c r="L1296" s="2">
        <v>717267.58129999996</v>
      </c>
      <c r="M1296" s="2">
        <v>750208.94640000002</v>
      </c>
    </row>
    <row r="1297" spans="1:13" x14ac:dyDescent="0.25">
      <c r="A1297" s="2" t="s">
        <v>1261</v>
      </c>
      <c r="B1297" s="2" t="s">
        <v>14</v>
      </c>
      <c r="C1297" s="2" t="s">
        <v>15</v>
      </c>
      <c r="D1297" s="2">
        <v>197</v>
      </c>
      <c r="E1297" s="3">
        <v>226.54999999999998</v>
      </c>
      <c r="F1297" s="2" t="s">
        <v>56</v>
      </c>
      <c r="G1297" s="2" t="s">
        <v>17</v>
      </c>
      <c r="H1297" s="2" t="s">
        <v>15</v>
      </c>
      <c r="I1297" s="2" t="s">
        <v>18</v>
      </c>
      <c r="J1297" s="2" t="s">
        <v>15</v>
      </c>
      <c r="K1297" s="2" t="s">
        <v>15</v>
      </c>
      <c r="L1297" s="2">
        <v>717318.60959999997</v>
      </c>
      <c r="M1297" s="2">
        <v>750147.97860000003</v>
      </c>
    </row>
    <row r="1298" spans="1:13" x14ac:dyDescent="0.25">
      <c r="A1298" s="2" t="s">
        <v>1262</v>
      </c>
      <c r="B1298" s="2" t="s">
        <v>14</v>
      </c>
      <c r="C1298" s="2" t="s">
        <v>15</v>
      </c>
      <c r="D1298" s="2">
        <v>42</v>
      </c>
      <c r="E1298" s="3">
        <v>48.3</v>
      </c>
      <c r="F1298" s="2" t="s">
        <v>28</v>
      </c>
      <c r="G1298" s="2" t="s">
        <v>17</v>
      </c>
      <c r="H1298" s="2" t="s">
        <v>15</v>
      </c>
      <c r="I1298" s="2" t="s">
        <v>18</v>
      </c>
      <c r="J1298" s="2" t="s">
        <v>15</v>
      </c>
      <c r="K1298" s="2" t="s">
        <v>15</v>
      </c>
      <c r="L1298" s="2">
        <v>662547.76439999999</v>
      </c>
      <c r="M1298" s="2">
        <v>678496.31370000006</v>
      </c>
    </row>
    <row r="1299" spans="1:13" x14ac:dyDescent="0.25">
      <c r="A1299" s="2" t="s">
        <v>1263</v>
      </c>
      <c r="B1299" s="2" t="s">
        <v>14</v>
      </c>
      <c r="C1299" s="2" t="s">
        <v>15</v>
      </c>
      <c r="D1299" s="2">
        <v>68</v>
      </c>
      <c r="E1299" s="3">
        <v>78.199999999999989</v>
      </c>
      <c r="F1299" s="2" t="s">
        <v>31</v>
      </c>
      <c r="G1299" s="2" t="s">
        <v>17</v>
      </c>
      <c r="H1299" s="2" t="s">
        <v>15</v>
      </c>
      <c r="I1299" s="2" t="s">
        <v>18</v>
      </c>
      <c r="J1299" s="2" t="s">
        <v>15</v>
      </c>
      <c r="K1299" s="2" t="s">
        <v>15</v>
      </c>
      <c r="L1299" s="2">
        <v>613045.73800000001</v>
      </c>
      <c r="M1299" s="2">
        <v>757830.39450000005</v>
      </c>
    </row>
    <row r="1300" spans="1:13" x14ac:dyDescent="0.25">
      <c r="A1300" s="2" t="s">
        <v>1264</v>
      </c>
      <c r="B1300" s="2" t="s">
        <v>14</v>
      </c>
      <c r="C1300" s="2" t="s">
        <v>15</v>
      </c>
      <c r="D1300" s="2">
        <v>194</v>
      </c>
      <c r="E1300" s="3">
        <v>223.1</v>
      </c>
      <c r="F1300" s="2" t="s">
        <v>39</v>
      </c>
      <c r="G1300" s="2" t="s">
        <v>17</v>
      </c>
      <c r="H1300" s="2" t="s">
        <v>15</v>
      </c>
      <c r="I1300" s="2" t="s">
        <v>18</v>
      </c>
      <c r="J1300" s="2" t="s">
        <v>15</v>
      </c>
      <c r="K1300" s="2" t="s">
        <v>15</v>
      </c>
      <c r="L1300" s="2">
        <v>594112.80290000001</v>
      </c>
      <c r="M1300" s="2">
        <v>757367.96790000005</v>
      </c>
    </row>
    <row r="1301" spans="1:13" x14ac:dyDescent="0.25">
      <c r="A1301" s="2" t="s">
        <v>1265</v>
      </c>
      <c r="B1301" s="2" t="s">
        <v>14</v>
      </c>
      <c r="C1301" s="2" t="s">
        <v>15</v>
      </c>
      <c r="D1301" s="2">
        <v>104</v>
      </c>
      <c r="E1301" s="3">
        <v>119.6</v>
      </c>
      <c r="F1301" s="2" t="s">
        <v>39</v>
      </c>
      <c r="G1301" s="2" t="s">
        <v>17</v>
      </c>
      <c r="H1301" s="2" t="s">
        <v>15</v>
      </c>
      <c r="I1301" s="2" t="s">
        <v>18</v>
      </c>
      <c r="J1301" s="2" t="s">
        <v>15</v>
      </c>
      <c r="K1301" s="2" t="s">
        <v>15</v>
      </c>
      <c r="L1301" s="2">
        <v>583980.41740000003</v>
      </c>
      <c r="M1301" s="2">
        <v>770733.18389999995</v>
      </c>
    </row>
    <row r="1302" spans="1:13" x14ac:dyDescent="0.25">
      <c r="A1302" s="2" t="s">
        <v>1266</v>
      </c>
      <c r="B1302" s="2" t="s">
        <v>14</v>
      </c>
      <c r="C1302" s="2" t="s">
        <v>15</v>
      </c>
      <c r="D1302" s="2">
        <v>499</v>
      </c>
      <c r="E1302" s="3">
        <v>573.84999999999991</v>
      </c>
      <c r="F1302" s="2" t="s">
        <v>20</v>
      </c>
      <c r="G1302" s="2" t="s">
        <v>17</v>
      </c>
      <c r="H1302" s="2" t="s">
        <v>117</v>
      </c>
      <c r="I1302" s="2" t="s">
        <v>18</v>
      </c>
      <c r="J1302" s="2" t="s">
        <v>15</v>
      </c>
      <c r="K1302" s="2" t="s">
        <v>15</v>
      </c>
      <c r="L1302" s="2">
        <v>704961.18689999997</v>
      </c>
      <c r="M1302" s="2">
        <v>778505.83959999995</v>
      </c>
    </row>
    <row r="1303" spans="1:13" x14ac:dyDescent="0.25">
      <c r="A1303" s="2" t="s">
        <v>1267</v>
      </c>
      <c r="B1303" s="2" t="s">
        <v>14</v>
      </c>
      <c r="C1303" s="2" t="s">
        <v>15</v>
      </c>
      <c r="D1303" s="2">
        <v>21</v>
      </c>
      <c r="E1303" s="3">
        <v>24.15</v>
      </c>
      <c r="F1303" s="2" t="s">
        <v>39</v>
      </c>
      <c r="G1303" s="2" t="s">
        <v>17</v>
      </c>
      <c r="H1303" s="2" t="s">
        <v>15</v>
      </c>
      <c r="I1303" s="2" t="s">
        <v>18</v>
      </c>
      <c r="J1303" s="2" t="s">
        <v>15</v>
      </c>
      <c r="K1303" s="2" t="s">
        <v>15</v>
      </c>
      <c r="L1303" s="2">
        <v>581874.45330000005</v>
      </c>
      <c r="M1303" s="2">
        <v>767453.13069999998</v>
      </c>
    </row>
    <row r="1304" spans="1:13" x14ac:dyDescent="0.25">
      <c r="A1304" s="2" t="s">
        <v>1268</v>
      </c>
      <c r="B1304" s="2" t="s">
        <v>14</v>
      </c>
      <c r="C1304" s="2" t="s">
        <v>15</v>
      </c>
      <c r="D1304" s="2">
        <v>67</v>
      </c>
      <c r="E1304" s="3">
        <v>77.05</v>
      </c>
      <c r="F1304" s="2" t="s">
        <v>31</v>
      </c>
      <c r="G1304" s="2" t="s">
        <v>17</v>
      </c>
      <c r="H1304" s="2" t="s">
        <v>15</v>
      </c>
      <c r="I1304" s="2" t="s">
        <v>18</v>
      </c>
      <c r="J1304" s="2" t="s">
        <v>15</v>
      </c>
      <c r="K1304" s="2" t="s">
        <v>15</v>
      </c>
      <c r="L1304" s="2">
        <v>600476.83909999998</v>
      </c>
      <c r="M1304" s="2">
        <v>776052.12430000002</v>
      </c>
    </row>
    <row r="1305" spans="1:13" x14ac:dyDescent="0.25">
      <c r="A1305" s="2" t="s">
        <v>1269</v>
      </c>
      <c r="B1305" s="2" t="s">
        <v>14</v>
      </c>
      <c r="C1305" s="2" t="s">
        <v>15</v>
      </c>
      <c r="D1305" s="2">
        <v>98</v>
      </c>
      <c r="E1305" s="3">
        <v>112.69999999999999</v>
      </c>
      <c r="F1305" s="2" t="s">
        <v>78</v>
      </c>
      <c r="G1305" s="2" t="s">
        <v>17</v>
      </c>
      <c r="H1305" s="2" t="s">
        <v>15</v>
      </c>
      <c r="I1305" s="2" t="s">
        <v>18</v>
      </c>
      <c r="J1305" s="2" t="s">
        <v>15</v>
      </c>
      <c r="K1305" s="2" t="s">
        <v>15</v>
      </c>
      <c r="L1305" s="2">
        <v>617648.41769999999</v>
      </c>
      <c r="M1305" s="2">
        <v>697454.85080000001</v>
      </c>
    </row>
    <row r="1306" spans="1:13" x14ac:dyDescent="0.25">
      <c r="A1306" s="2" t="s">
        <v>1270</v>
      </c>
      <c r="B1306" s="2" t="s">
        <v>14</v>
      </c>
      <c r="C1306" s="2" t="s">
        <v>15</v>
      </c>
      <c r="D1306" s="2">
        <v>101</v>
      </c>
      <c r="E1306" s="3">
        <v>116.14999999999999</v>
      </c>
      <c r="F1306" s="2" t="s">
        <v>22</v>
      </c>
      <c r="G1306" s="2" t="s">
        <v>17</v>
      </c>
      <c r="H1306" s="2" t="s">
        <v>15</v>
      </c>
      <c r="I1306" s="2" t="s">
        <v>18</v>
      </c>
      <c r="J1306" s="2" t="s">
        <v>15</v>
      </c>
      <c r="K1306" s="2" t="s">
        <v>15</v>
      </c>
      <c r="L1306" s="2">
        <v>646380.78720000002</v>
      </c>
      <c r="M1306" s="2">
        <v>660217.5858</v>
      </c>
    </row>
    <row r="1307" spans="1:13" x14ac:dyDescent="0.25">
      <c r="A1307" s="2" t="s">
        <v>1271</v>
      </c>
      <c r="B1307" s="2" t="s">
        <v>14</v>
      </c>
      <c r="C1307" s="2" t="s">
        <v>15</v>
      </c>
      <c r="D1307" s="2">
        <v>17</v>
      </c>
      <c r="E1307" s="3">
        <v>19.549999999999997</v>
      </c>
      <c r="F1307" s="2" t="s">
        <v>78</v>
      </c>
      <c r="G1307" s="2" t="s">
        <v>17</v>
      </c>
      <c r="H1307" s="2" t="s">
        <v>15</v>
      </c>
      <c r="I1307" s="2" t="s">
        <v>18</v>
      </c>
      <c r="J1307" s="2" t="s">
        <v>15</v>
      </c>
      <c r="K1307" s="2" t="s">
        <v>15</v>
      </c>
      <c r="L1307" s="2">
        <v>631318.30590000004</v>
      </c>
      <c r="M1307" s="2">
        <v>715277.85190000001</v>
      </c>
    </row>
    <row r="1308" spans="1:13" x14ac:dyDescent="0.25">
      <c r="A1308" s="2" t="s">
        <v>1272</v>
      </c>
      <c r="B1308" s="2" t="s">
        <v>14</v>
      </c>
      <c r="C1308" s="2" t="s">
        <v>15</v>
      </c>
      <c r="D1308" s="2">
        <v>91</v>
      </c>
      <c r="E1308" s="3">
        <v>104.64999999999999</v>
      </c>
      <c r="F1308" s="2" t="s">
        <v>56</v>
      </c>
      <c r="G1308" s="2" t="s">
        <v>17</v>
      </c>
      <c r="H1308" s="2" t="s">
        <v>15</v>
      </c>
      <c r="I1308" s="2" t="s">
        <v>18</v>
      </c>
      <c r="J1308" s="2" t="s">
        <v>15</v>
      </c>
      <c r="K1308" s="2" t="s">
        <v>15</v>
      </c>
      <c r="L1308" s="2">
        <v>732488.7389</v>
      </c>
      <c r="M1308" s="2">
        <v>758188.93480000005</v>
      </c>
    </row>
    <row r="1309" spans="1:13" x14ac:dyDescent="0.25">
      <c r="A1309" s="2" t="s">
        <v>1273</v>
      </c>
      <c r="B1309" s="2" t="s">
        <v>14</v>
      </c>
      <c r="C1309" s="2" t="s">
        <v>15</v>
      </c>
      <c r="D1309" s="2">
        <v>42</v>
      </c>
      <c r="E1309" s="3">
        <v>48.3</v>
      </c>
      <c r="F1309" s="2" t="s">
        <v>31</v>
      </c>
      <c r="G1309" s="2" t="s">
        <v>17</v>
      </c>
      <c r="H1309" s="2" t="s">
        <v>15</v>
      </c>
      <c r="I1309" s="2" t="s">
        <v>18</v>
      </c>
      <c r="J1309" s="2" t="s">
        <v>15</v>
      </c>
      <c r="K1309" s="2" t="s">
        <v>15</v>
      </c>
      <c r="L1309" s="2">
        <v>630066.55489999999</v>
      </c>
      <c r="M1309" s="2">
        <v>769988.88619999995</v>
      </c>
    </row>
    <row r="1310" spans="1:13" x14ac:dyDescent="0.25">
      <c r="A1310" s="2" t="s">
        <v>1274</v>
      </c>
      <c r="B1310" s="2" t="s">
        <v>14</v>
      </c>
      <c r="C1310" s="2" t="s">
        <v>15</v>
      </c>
      <c r="D1310" s="2">
        <v>127</v>
      </c>
      <c r="E1310" s="3">
        <v>146.04999999999998</v>
      </c>
      <c r="F1310" s="2" t="s">
        <v>31</v>
      </c>
      <c r="G1310" s="2" t="s">
        <v>17</v>
      </c>
      <c r="H1310" s="2" t="s">
        <v>15</v>
      </c>
      <c r="I1310" s="2" t="s">
        <v>18</v>
      </c>
      <c r="J1310" s="2" t="s">
        <v>15</v>
      </c>
      <c r="K1310" s="2" t="s">
        <v>15</v>
      </c>
      <c r="L1310" s="2">
        <v>618662.96990000003</v>
      </c>
      <c r="M1310" s="2">
        <v>781642.64260000002</v>
      </c>
    </row>
    <row r="1311" spans="1:13" x14ac:dyDescent="0.25">
      <c r="A1311" s="2" t="s">
        <v>1275</v>
      </c>
      <c r="B1311" s="2" t="s">
        <v>14</v>
      </c>
      <c r="C1311" s="2" t="s">
        <v>15</v>
      </c>
      <c r="D1311" s="2">
        <v>65</v>
      </c>
      <c r="E1311" s="3">
        <v>74.75</v>
      </c>
      <c r="F1311" s="2" t="s">
        <v>28</v>
      </c>
      <c r="G1311" s="2" t="s">
        <v>17</v>
      </c>
      <c r="H1311" s="2" t="s">
        <v>15</v>
      </c>
      <c r="I1311" s="2" t="s">
        <v>18</v>
      </c>
      <c r="J1311" s="2" t="s">
        <v>15</v>
      </c>
      <c r="K1311" s="2" t="s">
        <v>15</v>
      </c>
      <c r="L1311" s="2">
        <v>675303.45819999999</v>
      </c>
      <c r="M1311" s="2">
        <v>678940.61239999998</v>
      </c>
    </row>
    <row r="1312" spans="1:13" x14ac:dyDescent="0.25">
      <c r="A1312" s="2" t="s">
        <v>1276</v>
      </c>
      <c r="B1312" s="2" t="s">
        <v>14</v>
      </c>
      <c r="C1312" s="2" t="s">
        <v>15</v>
      </c>
      <c r="D1312" s="2">
        <v>200</v>
      </c>
      <c r="E1312" s="3">
        <v>229.99999999999997</v>
      </c>
      <c r="F1312" s="2" t="s">
        <v>56</v>
      </c>
      <c r="G1312" s="2" t="s">
        <v>17</v>
      </c>
      <c r="H1312" s="2" t="s">
        <v>15</v>
      </c>
      <c r="I1312" s="2" t="s">
        <v>18</v>
      </c>
      <c r="J1312" s="2" t="s">
        <v>15</v>
      </c>
      <c r="K1312" s="2" t="s">
        <v>15</v>
      </c>
      <c r="L1312" s="2">
        <v>739552.84829999995</v>
      </c>
      <c r="M1312" s="2">
        <v>760970.76179999998</v>
      </c>
    </row>
    <row r="1313" spans="1:13" x14ac:dyDescent="0.25">
      <c r="A1313" s="2" t="s">
        <v>1276</v>
      </c>
      <c r="B1313" s="2" t="s">
        <v>14</v>
      </c>
      <c r="C1313" s="2" t="s">
        <v>15</v>
      </c>
      <c r="D1313" s="2">
        <v>48</v>
      </c>
      <c r="E1313" s="3">
        <v>55.199999999999996</v>
      </c>
      <c r="F1313" s="2" t="s">
        <v>130</v>
      </c>
      <c r="G1313" s="2" t="s">
        <v>17</v>
      </c>
      <c r="H1313" s="2" t="s">
        <v>15</v>
      </c>
      <c r="I1313" s="2" t="s">
        <v>18</v>
      </c>
      <c r="J1313" s="2" t="s">
        <v>15</v>
      </c>
      <c r="K1313" s="2" t="s">
        <v>15</v>
      </c>
      <c r="L1313" s="2">
        <v>630098.98120000004</v>
      </c>
      <c r="M1313" s="2">
        <v>810827.90760000004</v>
      </c>
    </row>
    <row r="1314" spans="1:13" x14ac:dyDescent="0.25">
      <c r="A1314" s="2" t="s">
        <v>1276</v>
      </c>
      <c r="B1314" s="2" t="s">
        <v>14</v>
      </c>
      <c r="C1314" s="2" t="s">
        <v>15</v>
      </c>
      <c r="D1314" s="2">
        <v>548</v>
      </c>
      <c r="E1314" s="3">
        <v>630.19999999999993</v>
      </c>
      <c r="F1314" s="2" t="s">
        <v>119</v>
      </c>
      <c r="G1314" s="2" t="s">
        <v>17</v>
      </c>
      <c r="H1314" s="2" t="s">
        <v>15</v>
      </c>
      <c r="I1314" s="2" t="s">
        <v>18</v>
      </c>
      <c r="J1314" s="2" t="s">
        <v>15</v>
      </c>
      <c r="K1314" s="2" t="s">
        <v>15</v>
      </c>
      <c r="L1314" s="2">
        <v>690470.24540000001</v>
      </c>
      <c r="M1314" s="2">
        <v>791834.99659999995</v>
      </c>
    </row>
    <row r="1315" spans="1:13" x14ac:dyDescent="0.25">
      <c r="A1315" s="2" t="s">
        <v>1276</v>
      </c>
      <c r="B1315" s="2" t="s">
        <v>14</v>
      </c>
      <c r="C1315" s="2" t="s">
        <v>15</v>
      </c>
      <c r="D1315" s="2">
        <v>895</v>
      </c>
      <c r="E1315" s="3">
        <v>1029.25</v>
      </c>
      <c r="F1315" s="2" t="s">
        <v>130</v>
      </c>
      <c r="G1315" s="2" t="s">
        <v>17</v>
      </c>
      <c r="H1315" s="2" t="s">
        <v>15</v>
      </c>
      <c r="I1315" s="2" t="s">
        <v>18</v>
      </c>
      <c r="J1315" s="2" t="s">
        <v>15</v>
      </c>
      <c r="K1315" s="2" t="s">
        <v>15</v>
      </c>
      <c r="L1315" s="2">
        <v>630050.63159999996</v>
      </c>
      <c r="M1315" s="2">
        <v>810562.28500000003</v>
      </c>
    </row>
    <row r="1316" spans="1:13" x14ac:dyDescent="0.25">
      <c r="A1316" s="2" t="s">
        <v>1276</v>
      </c>
      <c r="B1316" s="2" t="s">
        <v>14</v>
      </c>
      <c r="C1316" s="2" t="s">
        <v>15</v>
      </c>
      <c r="D1316" s="2">
        <v>6</v>
      </c>
      <c r="E1316" s="3">
        <v>6.8999999999999995</v>
      </c>
      <c r="F1316" s="2" t="s">
        <v>39</v>
      </c>
      <c r="G1316" s="2" t="s">
        <v>17</v>
      </c>
      <c r="H1316" s="2" t="s">
        <v>15</v>
      </c>
      <c r="I1316" s="2" t="s">
        <v>18</v>
      </c>
      <c r="J1316" s="2" t="s">
        <v>15</v>
      </c>
      <c r="K1316" s="2" t="s">
        <v>15</v>
      </c>
      <c r="L1316" s="2">
        <v>584074.69090000005</v>
      </c>
      <c r="M1316" s="2">
        <v>762307.80460000003</v>
      </c>
    </row>
    <row r="1317" spans="1:13" x14ac:dyDescent="0.25">
      <c r="A1317" s="2" t="s">
        <v>1276</v>
      </c>
      <c r="B1317" s="2" t="s">
        <v>14</v>
      </c>
      <c r="C1317" s="2" t="s">
        <v>15</v>
      </c>
      <c r="D1317" s="2">
        <v>23</v>
      </c>
      <c r="E1317" s="3">
        <v>26.45</v>
      </c>
      <c r="F1317" s="2" t="s">
        <v>373</v>
      </c>
      <c r="G1317" s="2" t="s">
        <v>17</v>
      </c>
      <c r="H1317" s="2" t="s">
        <v>15</v>
      </c>
      <c r="I1317" s="2" t="s">
        <v>18</v>
      </c>
      <c r="J1317" s="2" t="s">
        <v>15</v>
      </c>
      <c r="K1317" s="2" t="s">
        <v>15</v>
      </c>
      <c r="L1317" s="2">
        <v>640025.68909999996</v>
      </c>
      <c r="M1317" s="2">
        <v>722171.90009999997</v>
      </c>
    </row>
    <row r="1318" spans="1:13" x14ac:dyDescent="0.25">
      <c r="A1318" s="2" t="s">
        <v>1276</v>
      </c>
      <c r="B1318" s="2" t="s">
        <v>14</v>
      </c>
      <c r="C1318" s="2" t="s">
        <v>15</v>
      </c>
      <c r="D1318" s="2">
        <v>11</v>
      </c>
      <c r="E1318" s="3">
        <v>12.649999999999999</v>
      </c>
      <c r="F1318" s="2" t="s">
        <v>34</v>
      </c>
      <c r="G1318" s="2" t="s">
        <v>17</v>
      </c>
      <c r="H1318" s="2" t="s">
        <v>15</v>
      </c>
      <c r="I1318" s="2" t="s">
        <v>18</v>
      </c>
      <c r="J1318" s="2" t="s">
        <v>15</v>
      </c>
      <c r="K1318" s="2" t="s">
        <v>15</v>
      </c>
      <c r="L1318" s="2">
        <v>660717.86089999997</v>
      </c>
      <c r="M1318" s="2">
        <v>712154.85270000005</v>
      </c>
    </row>
    <row r="1319" spans="1:13" x14ac:dyDescent="0.25">
      <c r="A1319" s="2" t="s">
        <v>1277</v>
      </c>
      <c r="B1319" s="2" t="s">
        <v>14</v>
      </c>
      <c r="C1319" s="2" t="s">
        <v>15</v>
      </c>
      <c r="D1319" s="2">
        <v>248</v>
      </c>
      <c r="E1319" s="3">
        <v>285.2</v>
      </c>
      <c r="F1319" s="2" t="s">
        <v>373</v>
      </c>
      <c r="G1319" s="2" t="s">
        <v>17</v>
      </c>
      <c r="H1319" s="2" t="s">
        <v>15</v>
      </c>
      <c r="I1319" s="2" t="s">
        <v>18</v>
      </c>
      <c r="J1319" s="2" t="s">
        <v>15</v>
      </c>
      <c r="K1319" s="2" t="s">
        <v>15</v>
      </c>
      <c r="L1319" s="2">
        <v>640053.35979999998</v>
      </c>
      <c r="M1319" s="2">
        <v>722115.78639999998</v>
      </c>
    </row>
    <row r="1320" spans="1:13" x14ac:dyDescent="0.25">
      <c r="A1320" s="2" t="s">
        <v>1278</v>
      </c>
      <c r="B1320" s="2" t="s">
        <v>14</v>
      </c>
      <c r="C1320" s="2" t="s">
        <v>15</v>
      </c>
      <c r="D1320" s="2">
        <v>227</v>
      </c>
      <c r="E1320" s="3">
        <v>261.04999999999995</v>
      </c>
      <c r="F1320" s="2" t="s">
        <v>45</v>
      </c>
      <c r="G1320" s="2" t="s">
        <v>17</v>
      </c>
      <c r="H1320" s="2" t="s">
        <v>15</v>
      </c>
      <c r="I1320" s="2" t="s">
        <v>18</v>
      </c>
      <c r="J1320" s="2" t="s">
        <v>15</v>
      </c>
      <c r="K1320" s="2" t="s">
        <v>15</v>
      </c>
      <c r="L1320" s="2">
        <v>656192.41429999995</v>
      </c>
      <c r="M1320" s="2">
        <v>781755.11010000005</v>
      </c>
    </row>
    <row r="1321" spans="1:13" x14ac:dyDescent="0.25">
      <c r="A1321" s="2" t="s">
        <v>1279</v>
      </c>
      <c r="B1321" s="2" t="s">
        <v>14</v>
      </c>
      <c r="C1321" s="2" t="s">
        <v>15</v>
      </c>
      <c r="D1321" s="2">
        <v>24</v>
      </c>
      <c r="E1321" s="3">
        <v>27.599999999999998</v>
      </c>
      <c r="F1321" s="2" t="s">
        <v>39</v>
      </c>
      <c r="G1321" s="2" t="s">
        <v>17</v>
      </c>
      <c r="H1321" s="2" t="s">
        <v>15</v>
      </c>
      <c r="I1321" s="2" t="s">
        <v>18</v>
      </c>
      <c r="J1321" s="2" t="s">
        <v>15</v>
      </c>
      <c r="K1321" s="2" t="s">
        <v>15</v>
      </c>
      <c r="L1321" s="2">
        <v>580725.01659999997</v>
      </c>
      <c r="M1321" s="2">
        <v>759277.07570000004</v>
      </c>
    </row>
    <row r="1322" spans="1:13" x14ac:dyDescent="0.25">
      <c r="A1322" s="2" t="s">
        <v>1280</v>
      </c>
      <c r="B1322" s="2" t="s">
        <v>14</v>
      </c>
      <c r="C1322" s="2" t="s">
        <v>15</v>
      </c>
      <c r="D1322" s="2">
        <v>45</v>
      </c>
      <c r="E1322" s="3">
        <v>51.749999999999993</v>
      </c>
      <c r="F1322" s="2" t="s">
        <v>31</v>
      </c>
      <c r="G1322" s="2" t="s">
        <v>17</v>
      </c>
      <c r="H1322" s="2" t="s">
        <v>15</v>
      </c>
      <c r="I1322" s="2" t="s">
        <v>18</v>
      </c>
      <c r="J1322" s="2" t="s">
        <v>15</v>
      </c>
      <c r="K1322" s="2" t="s">
        <v>15</v>
      </c>
      <c r="L1322" s="2">
        <v>614855.59100000001</v>
      </c>
      <c r="M1322" s="2">
        <v>751010.44810000004</v>
      </c>
    </row>
    <row r="1323" spans="1:13" x14ac:dyDescent="0.25">
      <c r="A1323" s="2" t="s">
        <v>1281</v>
      </c>
      <c r="B1323" s="2" t="s">
        <v>14</v>
      </c>
      <c r="C1323" s="2" t="s">
        <v>15</v>
      </c>
      <c r="D1323" s="2">
        <v>23</v>
      </c>
      <c r="E1323" s="3">
        <v>26.45</v>
      </c>
      <c r="F1323" s="2" t="s">
        <v>22</v>
      </c>
      <c r="G1323" s="2" t="s">
        <v>17</v>
      </c>
      <c r="H1323" s="2" t="s">
        <v>15</v>
      </c>
      <c r="I1323" s="2" t="s">
        <v>18</v>
      </c>
      <c r="J1323" s="2" t="s">
        <v>15</v>
      </c>
      <c r="K1323" s="2" t="s">
        <v>15</v>
      </c>
      <c r="L1323" s="2">
        <v>647348.92009999999</v>
      </c>
      <c r="M1323" s="2">
        <v>659876.16110000003</v>
      </c>
    </row>
    <row r="1324" spans="1:13" x14ac:dyDescent="0.25">
      <c r="A1324" s="2" t="s">
        <v>1282</v>
      </c>
      <c r="B1324" s="2" t="s">
        <v>14</v>
      </c>
      <c r="C1324" s="2" t="s">
        <v>15</v>
      </c>
      <c r="D1324" s="2">
        <v>21</v>
      </c>
      <c r="E1324" s="3">
        <v>24.15</v>
      </c>
      <c r="F1324" s="2" t="s">
        <v>39</v>
      </c>
      <c r="G1324" s="2" t="s">
        <v>17</v>
      </c>
      <c r="H1324" s="2" t="s">
        <v>15</v>
      </c>
      <c r="I1324" s="2" t="s">
        <v>18</v>
      </c>
      <c r="J1324" s="2" t="s">
        <v>15</v>
      </c>
      <c r="K1324" s="2" t="s">
        <v>15</v>
      </c>
      <c r="L1324" s="2">
        <v>579685.22580000001</v>
      </c>
      <c r="M1324" s="2">
        <v>766091.28590000002</v>
      </c>
    </row>
    <row r="1325" spans="1:13" x14ac:dyDescent="0.25">
      <c r="A1325" s="2" t="s">
        <v>1283</v>
      </c>
      <c r="B1325" s="2" t="s">
        <v>14</v>
      </c>
      <c r="C1325" s="2" t="s">
        <v>15</v>
      </c>
      <c r="D1325" s="2">
        <v>35</v>
      </c>
      <c r="E1325" s="3">
        <v>40.25</v>
      </c>
      <c r="F1325" s="2" t="s">
        <v>22</v>
      </c>
      <c r="G1325" s="2" t="s">
        <v>17</v>
      </c>
      <c r="H1325" s="2" t="s">
        <v>15</v>
      </c>
      <c r="I1325" s="2" t="s">
        <v>18</v>
      </c>
      <c r="J1325" s="2" t="s">
        <v>15</v>
      </c>
      <c r="K1325" s="2" t="s">
        <v>15</v>
      </c>
      <c r="L1325" s="2">
        <v>679282.46089999995</v>
      </c>
      <c r="M1325" s="2">
        <v>674341.55200000003</v>
      </c>
    </row>
    <row r="1326" spans="1:13" x14ac:dyDescent="0.25">
      <c r="A1326" s="2" t="s">
        <v>1284</v>
      </c>
      <c r="B1326" s="2" t="s">
        <v>14</v>
      </c>
      <c r="C1326" s="2" t="s">
        <v>15</v>
      </c>
      <c r="D1326" s="2">
        <v>20</v>
      </c>
      <c r="E1326" s="3">
        <v>23</v>
      </c>
      <c r="F1326" s="2" t="s">
        <v>22</v>
      </c>
      <c r="G1326" s="2" t="s">
        <v>17</v>
      </c>
      <c r="H1326" s="2" t="s">
        <v>15</v>
      </c>
      <c r="I1326" s="2" t="s">
        <v>18</v>
      </c>
      <c r="J1326" s="2" t="s">
        <v>15</v>
      </c>
      <c r="K1326" s="2" t="s">
        <v>15</v>
      </c>
      <c r="L1326" s="2">
        <v>692161.87690000003</v>
      </c>
      <c r="M1326" s="2">
        <v>659695.2781</v>
      </c>
    </row>
    <row r="1327" spans="1:13" x14ac:dyDescent="0.25">
      <c r="A1327" s="2" t="s">
        <v>1285</v>
      </c>
      <c r="B1327" s="2" t="s">
        <v>14</v>
      </c>
      <c r="C1327" s="2" t="s">
        <v>15</v>
      </c>
      <c r="D1327" s="2">
        <v>70</v>
      </c>
      <c r="E1327" s="3">
        <v>80.5</v>
      </c>
      <c r="F1327" s="2" t="s">
        <v>28</v>
      </c>
      <c r="G1327" s="2" t="s">
        <v>17</v>
      </c>
      <c r="H1327" s="2" t="s">
        <v>15</v>
      </c>
      <c r="I1327" s="2" t="s">
        <v>18</v>
      </c>
      <c r="J1327" s="2" t="s">
        <v>15</v>
      </c>
      <c r="K1327" s="2" t="s">
        <v>15</v>
      </c>
      <c r="L1327" s="2">
        <v>676443.08010000002</v>
      </c>
      <c r="M1327" s="2">
        <v>682159.60069999995</v>
      </c>
    </row>
    <row r="1328" spans="1:13" x14ac:dyDescent="0.25">
      <c r="A1328" s="2" t="s">
        <v>1286</v>
      </c>
      <c r="B1328" s="2" t="s">
        <v>14</v>
      </c>
      <c r="C1328" s="2" t="s">
        <v>15</v>
      </c>
      <c r="D1328" s="2">
        <v>151</v>
      </c>
      <c r="E1328" s="3">
        <v>173.64999999999998</v>
      </c>
      <c r="F1328" s="2" t="s">
        <v>56</v>
      </c>
      <c r="G1328" s="2" t="s">
        <v>17</v>
      </c>
      <c r="H1328" s="2" t="s">
        <v>15</v>
      </c>
      <c r="I1328" s="2" t="s">
        <v>18</v>
      </c>
      <c r="J1328" s="2" t="s">
        <v>15</v>
      </c>
      <c r="K1328" s="2" t="s">
        <v>15</v>
      </c>
      <c r="L1328" s="2">
        <v>716149.39839999995</v>
      </c>
      <c r="M1328" s="2">
        <v>747859.19830000005</v>
      </c>
    </row>
    <row r="1329" spans="1:13" x14ac:dyDescent="0.25">
      <c r="A1329" s="2" t="s">
        <v>1287</v>
      </c>
      <c r="B1329" s="2" t="s">
        <v>14</v>
      </c>
      <c r="C1329" s="2" t="s">
        <v>15</v>
      </c>
      <c r="D1329" s="2">
        <v>219</v>
      </c>
      <c r="E1329" s="3">
        <v>251.85</v>
      </c>
      <c r="F1329" s="2" t="s">
        <v>130</v>
      </c>
      <c r="G1329" s="2" t="s">
        <v>17</v>
      </c>
      <c r="H1329" s="2" t="s">
        <v>15</v>
      </c>
      <c r="I1329" s="2" t="s">
        <v>18</v>
      </c>
      <c r="J1329" s="2" t="s">
        <v>15</v>
      </c>
      <c r="K1329" s="2" t="s">
        <v>15</v>
      </c>
      <c r="L1329" s="2">
        <v>630629.55050000001</v>
      </c>
      <c r="M1329" s="2">
        <v>808080.32079999999</v>
      </c>
    </row>
    <row r="1330" spans="1:13" x14ac:dyDescent="0.25">
      <c r="A1330" s="2" t="s">
        <v>1288</v>
      </c>
      <c r="B1330" s="2" t="s">
        <v>14</v>
      </c>
      <c r="C1330" s="2" t="s">
        <v>15</v>
      </c>
      <c r="D1330" s="2">
        <v>139</v>
      </c>
      <c r="E1330" s="3">
        <v>159.85</v>
      </c>
      <c r="F1330" s="2" t="s">
        <v>31</v>
      </c>
      <c r="G1330" s="2" t="s">
        <v>17</v>
      </c>
      <c r="H1330" s="2" t="s">
        <v>15</v>
      </c>
      <c r="I1330" s="2" t="s">
        <v>18</v>
      </c>
      <c r="J1330" s="2" t="s">
        <v>15</v>
      </c>
      <c r="K1330" s="2" t="s">
        <v>15</v>
      </c>
      <c r="L1330" s="2">
        <v>617226.1202</v>
      </c>
      <c r="M1330" s="2">
        <v>762071.72239999997</v>
      </c>
    </row>
    <row r="1331" spans="1:13" x14ac:dyDescent="0.25">
      <c r="A1331" s="2" t="s">
        <v>1289</v>
      </c>
      <c r="B1331" s="2" t="s">
        <v>14</v>
      </c>
      <c r="C1331" s="2" t="s">
        <v>15</v>
      </c>
      <c r="D1331" s="2">
        <v>20</v>
      </c>
      <c r="E1331" s="3">
        <v>23</v>
      </c>
      <c r="F1331" s="2" t="s">
        <v>28</v>
      </c>
      <c r="G1331" s="2" t="s">
        <v>17</v>
      </c>
      <c r="H1331" s="2" t="s">
        <v>15</v>
      </c>
      <c r="I1331" s="2" t="s">
        <v>18</v>
      </c>
      <c r="J1331" s="2" t="s">
        <v>15</v>
      </c>
      <c r="K1331" s="2" t="s">
        <v>15</v>
      </c>
      <c r="L1331" s="2">
        <v>663742.01280000003</v>
      </c>
      <c r="M1331" s="2">
        <v>679351.66159999999</v>
      </c>
    </row>
    <row r="1332" spans="1:13" x14ac:dyDescent="0.25">
      <c r="A1332" s="2" t="s">
        <v>1290</v>
      </c>
      <c r="B1332" s="2" t="s">
        <v>14</v>
      </c>
      <c r="C1332" s="2" t="s">
        <v>15</v>
      </c>
      <c r="D1332" s="2">
        <v>233</v>
      </c>
      <c r="E1332" s="3">
        <v>267.95</v>
      </c>
      <c r="F1332" s="2" t="s">
        <v>130</v>
      </c>
      <c r="G1332" s="2" t="s">
        <v>17</v>
      </c>
      <c r="H1332" s="2" t="s">
        <v>15</v>
      </c>
      <c r="I1332" s="2" t="s">
        <v>18</v>
      </c>
      <c r="J1332" s="2" t="s">
        <v>15</v>
      </c>
      <c r="K1332" s="2" t="s">
        <v>15</v>
      </c>
      <c r="L1332" s="2">
        <v>618747.39560000005</v>
      </c>
      <c r="M1332" s="2">
        <v>805878.77930000005</v>
      </c>
    </row>
    <row r="1333" spans="1:13" x14ac:dyDescent="0.25">
      <c r="A1333" s="2" t="s">
        <v>1291</v>
      </c>
      <c r="B1333" s="2" t="s">
        <v>14</v>
      </c>
      <c r="C1333" s="2" t="s">
        <v>15</v>
      </c>
      <c r="D1333" s="2">
        <v>35</v>
      </c>
      <c r="E1333" s="3">
        <v>40.25</v>
      </c>
      <c r="F1333" s="2" t="s">
        <v>91</v>
      </c>
      <c r="G1333" s="2" t="s">
        <v>17</v>
      </c>
      <c r="H1333" s="2" t="s">
        <v>15</v>
      </c>
      <c r="I1333" s="2" t="s">
        <v>18</v>
      </c>
      <c r="J1333" s="2" t="s">
        <v>15</v>
      </c>
      <c r="K1333" s="2" t="s">
        <v>15</v>
      </c>
      <c r="L1333" s="2">
        <v>590282.39069999999</v>
      </c>
      <c r="M1333" s="2">
        <v>704712.81660000002</v>
      </c>
    </row>
    <row r="1334" spans="1:13" x14ac:dyDescent="0.25">
      <c r="A1334" s="2" t="s">
        <v>1292</v>
      </c>
      <c r="B1334" s="2" t="s">
        <v>14</v>
      </c>
      <c r="C1334" s="2" t="s">
        <v>15</v>
      </c>
      <c r="D1334" s="2">
        <v>39</v>
      </c>
      <c r="E1334" s="3">
        <v>44.849999999999994</v>
      </c>
      <c r="F1334" s="2" t="s">
        <v>22</v>
      </c>
      <c r="G1334" s="2" t="s">
        <v>17</v>
      </c>
      <c r="H1334" s="2" t="s">
        <v>15</v>
      </c>
      <c r="I1334" s="2" t="s">
        <v>18</v>
      </c>
      <c r="J1334" s="2" t="s">
        <v>15</v>
      </c>
      <c r="K1334" s="2" t="s">
        <v>15</v>
      </c>
      <c r="L1334" s="2">
        <v>687349.10750000004</v>
      </c>
      <c r="M1334" s="2">
        <v>658044.80630000005</v>
      </c>
    </row>
    <row r="1335" spans="1:13" x14ac:dyDescent="0.25">
      <c r="A1335" s="2" t="s">
        <v>1293</v>
      </c>
      <c r="B1335" s="2" t="s">
        <v>14</v>
      </c>
      <c r="C1335" s="2" t="s">
        <v>15</v>
      </c>
      <c r="D1335" s="2">
        <v>38</v>
      </c>
      <c r="E1335" s="3">
        <v>43.699999999999996</v>
      </c>
      <c r="F1335" s="2" t="s">
        <v>28</v>
      </c>
      <c r="G1335" s="2" t="s">
        <v>17</v>
      </c>
      <c r="H1335" s="2" t="s">
        <v>15</v>
      </c>
      <c r="I1335" s="2" t="s">
        <v>18</v>
      </c>
      <c r="J1335" s="2" t="s">
        <v>15</v>
      </c>
      <c r="K1335" s="2" t="s">
        <v>15</v>
      </c>
      <c r="L1335" s="2">
        <v>672989.85930000001</v>
      </c>
      <c r="M1335" s="2">
        <v>680033.5514</v>
      </c>
    </row>
    <row r="1336" spans="1:13" x14ac:dyDescent="0.25">
      <c r="A1336" s="2" t="s">
        <v>1294</v>
      </c>
      <c r="B1336" s="2" t="s">
        <v>14</v>
      </c>
      <c r="C1336" s="2" t="s">
        <v>15</v>
      </c>
      <c r="D1336" s="2">
        <v>51</v>
      </c>
      <c r="E1336" s="3">
        <v>58.65</v>
      </c>
      <c r="F1336" s="2" t="s">
        <v>31</v>
      </c>
      <c r="G1336" s="2" t="s">
        <v>17</v>
      </c>
      <c r="H1336" s="2" t="s">
        <v>15</v>
      </c>
      <c r="I1336" s="2" t="s">
        <v>18</v>
      </c>
      <c r="J1336" s="2" t="s">
        <v>15</v>
      </c>
      <c r="K1336" s="2" t="s">
        <v>15</v>
      </c>
      <c r="L1336" s="2">
        <v>610181.70979999995</v>
      </c>
      <c r="M1336" s="2">
        <v>778157.31660000002</v>
      </c>
    </row>
    <row r="1337" spans="1:13" x14ac:dyDescent="0.25">
      <c r="A1337" s="2" t="s">
        <v>1295</v>
      </c>
      <c r="B1337" s="2" t="s">
        <v>14</v>
      </c>
      <c r="C1337" s="2" t="s">
        <v>15</v>
      </c>
      <c r="D1337" s="2">
        <v>17</v>
      </c>
      <c r="E1337" s="3">
        <v>19.549999999999997</v>
      </c>
      <c r="F1337" s="2" t="s">
        <v>31</v>
      </c>
      <c r="G1337" s="2" t="s">
        <v>17</v>
      </c>
      <c r="H1337" s="2" t="s">
        <v>15</v>
      </c>
      <c r="I1337" s="2" t="s">
        <v>18</v>
      </c>
      <c r="J1337" s="2" t="s">
        <v>15</v>
      </c>
      <c r="K1337" s="2" t="s">
        <v>15</v>
      </c>
      <c r="L1337" s="2">
        <v>597234.56629999995</v>
      </c>
      <c r="M1337" s="2">
        <v>765275.92090000003</v>
      </c>
    </row>
    <row r="1338" spans="1:13" x14ac:dyDescent="0.25">
      <c r="A1338" s="2" t="s">
        <v>1296</v>
      </c>
      <c r="B1338" s="2" t="s">
        <v>14</v>
      </c>
      <c r="C1338" s="2" t="s">
        <v>15</v>
      </c>
      <c r="D1338" s="2">
        <v>168</v>
      </c>
      <c r="E1338" s="3">
        <v>193.2</v>
      </c>
      <c r="F1338" s="2" t="s">
        <v>22</v>
      </c>
      <c r="G1338" s="2" t="s">
        <v>17</v>
      </c>
      <c r="H1338" s="2" t="s">
        <v>15</v>
      </c>
      <c r="I1338" s="2" t="s">
        <v>18</v>
      </c>
      <c r="J1338" s="2" t="s">
        <v>15</v>
      </c>
      <c r="K1338" s="2" t="s">
        <v>15</v>
      </c>
      <c r="L1338" s="2">
        <v>639962.01969999995</v>
      </c>
      <c r="M1338" s="2">
        <v>674086.35660000006</v>
      </c>
    </row>
    <row r="1339" spans="1:13" x14ac:dyDescent="0.25">
      <c r="A1339" s="2" t="s">
        <v>1297</v>
      </c>
      <c r="B1339" s="2" t="s">
        <v>14</v>
      </c>
      <c r="C1339" s="2" t="s">
        <v>15</v>
      </c>
      <c r="D1339" s="2">
        <v>12</v>
      </c>
      <c r="E1339" s="3">
        <v>13.799999999999999</v>
      </c>
      <c r="F1339" s="2" t="s">
        <v>91</v>
      </c>
      <c r="G1339" s="2" t="s">
        <v>17</v>
      </c>
      <c r="H1339" s="2" t="s">
        <v>15</v>
      </c>
      <c r="I1339" s="2" t="s">
        <v>18</v>
      </c>
      <c r="J1339" s="2" t="s">
        <v>15</v>
      </c>
      <c r="K1339" s="2" t="s">
        <v>15</v>
      </c>
      <c r="L1339" s="2">
        <v>580632.85129999998</v>
      </c>
      <c r="M1339" s="2">
        <v>740002.32180000003</v>
      </c>
    </row>
    <row r="1340" spans="1:13" x14ac:dyDescent="0.25">
      <c r="A1340" s="2" t="s">
        <v>1297</v>
      </c>
      <c r="B1340" s="2" t="s">
        <v>14</v>
      </c>
      <c r="C1340" s="2" t="s">
        <v>15</v>
      </c>
      <c r="D1340" s="2">
        <v>12</v>
      </c>
      <c r="E1340" s="3">
        <v>13.799999999999999</v>
      </c>
      <c r="F1340" s="2" t="s">
        <v>39</v>
      </c>
      <c r="G1340" s="2" t="s">
        <v>17</v>
      </c>
      <c r="H1340" s="2" t="s">
        <v>15</v>
      </c>
      <c r="I1340" s="2" t="s">
        <v>18</v>
      </c>
      <c r="J1340" s="2" t="s">
        <v>15</v>
      </c>
      <c r="K1340" s="2" t="s">
        <v>15</v>
      </c>
      <c r="L1340" s="2">
        <v>587659.05980000005</v>
      </c>
      <c r="M1340" s="2">
        <v>755927.09990000003</v>
      </c>
    </row>
    <row r="1341" spans="1:13" x14ac:dyDescent="0.25">
      <c r="A1341" s="2" t="s">
        <v>1298</v>
      </c>
      <c r="B1341" s="2" t="s">
        <v>14</v>
      </c>
      <c r="C1341" s="2" t="s">
        <v>15</v>
      </c>
      <c r="D1341" s="2">
        <v>2514</v>
      </c>
      <c r="E1341" s="3">
        <v>2891.1</v>
      </c>
      <c r="F1341" s="2" t="s">
        <v>22</v>
      </c>
      <c r="G1341" s="2" t="s">
        <v>17</v>
      </c>
      <c r="H1341" s="2" t="s">
        <v>15</v>
      </c>
      <c r="I1341" s="2" t="s">
        <v>18</v>
      </c>
      <c r="J1341" s="2" t="s">
        <v>15</v>
      </c>
      <c r="K1341" s="2" t="s">
        <v>15</v>
      </c>
      <c r="L1341" s="2">
        <v>656135.89919999999</v>
      </c>
      <c r="M1341" s="2">
        <v>667884.24010000005</v>
      </c>
    </row>
    <row r="1342" spans="1:13" x14ac:dyDescent="0.25">
      <c r="A1342" s="2" t="s">
        <v>1299</v>
      </c>
      <c r="B1342" s="2" t="s">
        <v>14</v>
      </c>
      <c r="C1342" s="2" t="s">
        <v>15</v>
      </c>
      <c r="D1342" s="2">
        <v>204</v>
      </c>
      <c r="E1342" s="3">
        <v>234.6</v>
      </c>
      <c r="F1342" s="2" t="s">
        <v>22</v>
      </c>
      <c r="G1342" s="2" t="s">
        <v>17</v>
      </c>
      <c r="H1342" s="2" t="s">
        <v>15</v>
      </c>
      <c r="I1342" s="2" t="s">
        <v>18</v>
      </c>
      <c r="J1342" s="2" t="s">
        <v>15</v>
      </c>
      <c r="K1342" s="2" t="s">
        <v>15</v>
      </c>
      <c r="L1342" s="2">
        <v>658897.96479999996</v>
      </c>
      <c r="M1342" s="2">
        <v>665925.69680000003</v>
      </c>
    </row>
    <row r="1343" spans="1:13" x14ac:dyDescent="0.25">
      <c r="A1343" s="2" t="s">
        <v>1300</v>
      </c>
      <c r="B1343" s="2" t="s">
        <v>14</v>
      </c>
      <c r="C1343" s="2" t="s">
        <v>15</v>
      </c>
      <c r="D1343" s="2">
        <v>73</v>
      </c>
      <c r="E1343" s="3">
        <v>83.949999999999989</v>
      </c>
      <c r="F1343" s="2" t="s">
        <v>78</v>
      </c>
      <c r="G1343" s="2" t="s">
        <v>17</v>
      </c>
      <c r="H1343" s="2" t="s">
        <v>15</v>
      </c>
      <c r="I1343" s="2" t="s">
        <v>18</v>
      </c>
      <c r="J1343" s="2" t="s">
        <v>15</v>
      </c>
      <c r="K1343" s="2" t="s">
        <v>15</v>
      </c>
      <c r="L1343" s="2">
        <v>620261.19539999997</v>
      </c>
      <c r="M1343" s="2">
        <v>708051.74459999998</v>
      </c>
    </row>
    <row r="1344" spans="1:13" x14ac:dyDescent="0.25">
      <c r="A1344" s="2" t="s">
        <v>1301</v>
      </c>
      <c r="B1344" s="2" t="s">
        <v>14</v>
      </c>
      <c r="C1344" s="2" t="s">
        <v>15</v>
      </c>
      <c r="D1344" s="2">
        <v>106</v>
      </c>
      <c r="E1344" s="3">
        <v>121.89999999999999</v>
      </c>
      <c r="F1344" s="2" t="s">
        <v>28</v>
      </c>
      <c r="G1344" s="2" t="s">
        <v>17</v>
      </c>
      <c r="H1344" s="2" t="s">
        <v>15</v>
      </c>
      <c r="I1344" s="2" t="s">
        <v>18</v>
      </c>
      <c r="J1344" s="2" t="s">
        <v>15</v>
      </c>
      <c r="K1344" s="2" t="s">
        <v>15</v>
      </c>
      <c r="L1344" s="2">
        <v>662496.44949999999</v>
      </c>
      <c r="M1344" s="2">
        <v>682813.57869999995</v>
      </c>
    </row>
    <row r="1345" spans="1:13" x14ac:dyDescent="0.25">
      <c r="A1345" s="2" t="s">
        <v>1302</v>
      </c>
      <c r="B1345" s="2" t="s">
        <v>14</v>
      </c>
      <c r="C1345" s="2" t="s">
        <v>15</v>
      </c>
      <c r="D1345" s="2">
        <v>98</v>
      </c>
      <c r="E1345" s="3">
        <v>112.69999999999999</v>
      </c>
      <c r="F1345" s="2" t="s">
        <v>130</v>
      </c>
      <c r="G1345" s="2" t="s">
        <v>17</v>
      </c>
      <c r="H1345" s="2" t="s">
        <v>15</v>
      </c>
      <c r="I1345" s="2" t="s">
        <v>18</v>
      </c>
      <c r="J1345" s="2" t="s">
        <v>15</v>
      </c>
      <c r="K1345" s="2" t="s">
        <v>15</v>
      </c>
      <c r="L1345" s="2">
        <v>597355.10100000002</v>
      </c>
      <c r="M1345" s="2">
        <v>821936.66489999997</v>
      </c>
    </row>
    <row r="1346" spans="1:13" x14ac:dyDescent="0.25">
      <c r="A1346" s="2" t="s">
        <v>1303</v>
      </c>
      <c r="B1346" s="2" t="s">
        <v>14</v>
      </c>
      <c r="C1346" s="2" t="s">
        <v>15</v>
      </c>
      <c r="D1346" s="2">
        <v>32</v>
      </c>
      <c r="E1346" s="3">
        <v>36.799999999999997</v>
      </c>
      <c r="F1346" s="2" t="s">
        <v>78</v>
      </c>
      <c r="G1346" s="2" t="s">
        <v>17</v>
      </c>
      <c r="H1346" s="2" t="s">
        <v>15</v>
      </c>
      <c r="I1346" s="2" t="s">
        <v>18</v>
      </c>
      <c r="J1346" s="2" t="s">
        <v>15</v>
      </c>
      <c r="K1346" s="2" t="s">
        <v>15</v>
      </c>
      <c r="L1346" s="2">
        <v>594920.87820000004</v>
      </c>
      <c r="M1346" s="2">
        <v>702539.97679999995</v>
      </c>
    </row>
    <row r="1347" spans="1:13" x14ac:dyDescent="0.25">
      <c r="A1347" s="2" t="s">
        <v>1304</v>
      </c>
      <c r="B1347" s="2" t="s">
        <v>14</v>
      </c>
      <c r="C1347" s="2" t="s">
        <v>15</v>
      </c>
      <c r="D1347" s="2">
        <v>80</v>
      </c>
      <c r="E1347" s="3">
        <v>92</v>
      </c>
      <c r="F1347" s="2" t="s">
        <v>31</v>
      </c>
      <c r="G1347" s="2" t="s">
        <v>17</v>
      </c>
      <c r="H1347" s="2" t="s">
        <v>15</v>
      </c>
      <c r="I1347" s="2" t="s">
        <v>18</v>
      </c>
      <c r="J1347" s="2" t="s">
        <v>15</v>
      </c>
      <c r="K1347" s="2" t="s">
        <v>15</v>
      </c>
      <c r="L1347" s="2">
        <v>603505.04890000005</v>
      </c>
      <c r="M1347" s="2">
        <v>762889.28529999999</v>
      </c>
    </row>
    <row r="1348" spans="1:13" x14ac:dyDescent="0.25">
      <c r="A1348" s="2" t="s">
        <v>1305</v>
      </c>
      <c r="B1348" s="2" t="s">
        <v>14</v>
      </c>
      <c r="C1348" s="2" t="s">
        <v>15</v>
      </c>
      <c r="D1348" s="2">
        <v>144</v>
      </c>
      <c r="E1348" s="3">
        <v>165.6</v>
      </c>
      <c r="F1348" s="2" t="s">
        <v>16</v>
      </c>
      <c r="G1348" s="2" t="s">
        <v>17</v>
      </c>
      <c r="H1348" s="2" t="s">
        <v>15</v>
      </c>
      <c r="I1348" s="2" t="s">
        <v>18</v>
      </c>
      <c r="J1348" s="2" t="s">
        <v>15</v>
      </c>
      <c r="K1348" s="2" t="s">
        <v>15</v>
      </c>
      <c r="L1348" s="2">
        <v>707813.16819999996</v>
      </c>
      <c r="M1348" s="2">
        <v>733526.63179999997</v>
      </c>
    </row>
    <row r="1349" spans="1:13" x14ac:dyDescent="0.25">
      <c r="A1349" s="2" t="s">
        <v>1305</v>
      </c>
      <c r="B1349" s="2" t="s">
        <v>14</v>
      </c>
      <c r="C1349" s="2" t="s">
        <v>15</v>
      </c>
      <c r="D1349" s="2">
        <v>1169</v>
      </c>
      <c r="E1349" s="3">
        <v>1344.35</v>
      </c>
      <c r="F1349" s="2" t="s">
        <v>130</v>
      </c>
      <c r="G1349" s="2" t="s">
        <v>17</v>
      </c>
      <c r="H1349" s="2" t="s">
        <v>15</v>
      </c>
      <c r="I1349" s="2" t="s">
        <v>18</v>
      </c>
      <c r="J1349" s="2" t="s">
        <v>15</v>
      </c>
      <c r="K1349" s="2" t="s">
        <v>15</v>
      </c>
      <c r="L1349" s="2">
        <v>633045.48679999996</v>
      </c>
      <c r="M1349" s="2">
        <v>807180.72979999997</v>
      </c>
    </row>
    <row r="1350" spans="1:13" x14ac:dyDescent="0.25">
      <c r="A1350" s="2" t="s">
        <v>1306</v>
      </c>
      <c r="B1350" s="2" t="s">
        <v>14</v>
      </c>
      <c r="C1350" s="2" t="s">
        <v>15</v>
      </c>
      <c r="D1350" s="2">
        <v>756</v>
      </c>
      <c r="E1350" s="3">
        <v>869.4</v>
      </c>
      <c r="F1350" s="2" t="s">
        <v>25</v>
      </c>
      <c r="G1350" s="2" t="s">
        <v>17</v>
      </c>
      <c r="H1350" s="2" t="s">
        <v>15</v>
      </c>
      <c r="I1350" s="2" t="s">
        <v>18</v>
      </c>
      <c r="J1350" s="2" t="s">
        <v>15</v>
      </c>
      <c r="K1350" s="2" t="s">
        <v>15</v>
      </c>
      <c r="L1350" s="2">
        <v>626329.86199999996</v>
      </c>
      <c r="M1350" s="2">
        <v>690834.35849999997</v>
      </c>
    </row>
    <row r="1351" spans="1:13" x14ac:dyDescent="0.25">
      <c r="A1351" s="2" t="s">
        <v>1307</v>
      </c>
      <c r="B1351" s="2" t="s">
        <v>14</v>
      </c>
      <c r="C1351" s="2" t="s">
        <v>15</v>
      </c>
      <c r="D1351" s="2">
        <v>277</v>
      </c>
      <c r="E1351" s="3">
        <v>318.54999999999995</v>
      </c>
      <c r="F1351" s="2" t="s">
        <v>183</v>
      </c>
      <c r="G1351" s="2" t="s">
        <v>17</v>
      </c>
      <c r="H1351" s="2" t="s">
        <v>15</v>
      </c>
      <c r="I1351" s="2" t="s">
        <v>18</v>
      </c>
      <c r="J1351" s="2" t="s">
        <v>15</v>
      </c>
      <c r="K1351" s="2" t="s">
        <v>15</v>
      </c>
      <c r="L1351" s="2">
        <v>697093.33889999997</v>
      </c>
      <c r="M1351" s="2">
        <v>734127.31160000002</v>
      </c>
    </row>
    <row r="1352" spans="1:13" x14ac:dyDescent="0.25">
      <c r="A1352" s="2" t="s">
        <v>1308</v>
      </c>
      <c r="B1352" s="2" t="s">
        <v>14</v>
      </c>
      <c r="C1352" s="2" t="s">
        <v>15</v>
      </c>
      <c r="D1352" s="2">
        <v>499</v>
      </c>
      <c r="E1352" s="3">
        <v>573.84999999999991</v>
      </c>
      <c r="F1352" s="2" t="s">
        <v>22</v>
      </c>
      <c r="G1352" s="2" t="s">
        <v>17</v>
      </c>
      <c r="H1352" s="2" t="s">
        <v>117</v>
      </c>
      <c r="I1352" s="2" t="s">
        <v>18</v>
      </c>
      <c r="J1352" s="2" t="s">
        <v>15</v>
      </c>
      <c r="K1352" s="2" t="s">
        <v>15</v>
      </c>
      <c r="L1352" s="2">
        <v>656587.42379999999</v>
      </c>
      <c r="M1352" s="2">
        <v>657262.04870000004</v>
      </c>
    </row>
    <row r="1353" spans="1:13" x14ac:dyDescent="0.25">
      <c r="A1353" s="2" t="s">
        <v>1309</v>
      </c>
      <c r="B1353" s="2" t="s">
        <v>14</v>
      </c>
      <c r="C1353" s="2" t="s">
        <v>15</v>
      </c>
      <c r="D1353" s="2">
        <v>551</v>
      </c>
      <c r="E1353" s="3">
        <v>633.65</v>
      </c>
      <c r="F1353" s="2" t="s">
        <v>47</v>
      </c>
      <c r="G1353" s="2" t="s">
        <v>17</v>
      </c>
      <c r="H1353" s="2" t="s">
        <v>15</v>
      </c>
      <c r="I1353" s="2" t="s">
        <v>18</v>
      </c>
      <c r="J1353" s="2" t="s">
        <v>15</v>
      </c>
      <c r="K1353" s="2" t="s">
        <v>15</v>
      </c>
      <c r="L1353" s="2">
        <v>676638.0246</v>
      </c>
      <c r="M1353" s="2">
        <v>705818.6801</v>
      </c>
    </row>
    <row r="1354" spans="1:13" x14ac:dyDescent="0.25">
      <c r="A1354" s="2" t="s">
        <v>1310</v>
      </c>
      <c r="B1354" s="2" t="s">
        <v>14</v>
      </c>
      <c r="C1354" s="2" t="s">
        <v>15</v>
      </c>
      <c r="D1354" s="2">
        <v>42</v>
      </c>
      <c r="E1354" s="3">
        <v>48.3</v>
      </c>
      <c r="F1354" s="2" t="s">
        <v>22</v>
      </c>
      <c r="G1354" s="2" t="s">
        <v>17</v>
      </c>
      <c r="H1354" s="2" t="s">
        <v>15</v>
      </c>
      <c r="I1354" s="2" t="s">
        <v>18</v>
      </c>
      <c r="J1354" s="2" t="s">
        <v>15</v>
      </c>
      <c r="K1354" s="2" t="s">
        <v>15</v>
      </c>
      <c r="L1354" s="2">
        <v>639218.77249999996</v>
      </c>
      <c r="M1354" s="2">
        <v>673938.24659999995</v>
      </c>
    </row>
    <row r="1355" spans="1:13" x14ac:dyDescent="0.25">
      <c r="A1355" s="2" t="s">
        <v>1311</v>
      </c>
      <c r="B1355" s="2" t="s">
        <v>14</v>
      </c>
      <c r="C1355" s="2" t="s">
        <v>15</v>
      </c>
      <c r="D1355" s="2">
        <v>54</v>
      </c>
      <c r="E1355" s="3">
        <v>62.099999999999994</v>
      </c>
      <c r="F1355" s="2" t="s">
        <v>28</v>
      </c>
      <c r="G1355" s="2" t="s">
        <v>17</v>
      </c>
      <c r="H1355" s="2" t="s">
        <v>15</v>
      </c>
      <c r="I1355" s="2" t="s">
        <v>18</v>
      </c>
      <c r="J1355" s="2" t="s">
        <v>15</v>
      </c>
      <c r="K1355" s="2" t="s">
        <v>15</v>
      </c>
      <c r="L1355" s="2">
        <v>671757.30819999997</v>
      </c>
      <c r="M1355" s="2">
        <v>684762.20279999997</v>
      </c>
    </row>
    <row r="1356" spans="1:13" x14ac:dyDescent="0.25">
      <c r="A1356" s="2" t="s">
        <v>1312</v>
      </c>
      <c r="B1356" s="2" t="s">
        <v>14</v>
      </c>
      <c r="C1356" s="2" t="s">
        <v>15</v>
      </c>
      <c r="D1356" s="2">
        <v>76</v>
      </c>
      <c r="E1356" s="3">
        <v>87.399999999999991</v>
      </c>
      <c r="F1356" s="2" t="s">
        <v>91</v>
      </c>
      <c r="G1356" s="2" t="s">
        <v>17</v>
      </c>
      <c r="H1356" s="2" t="s">
        <v>15</v>
      </c>
      <c r="I1356" s="2" t="s">
        <v>18</v>
      </c>
      <c r="J1356" s="2" t="s">
        <v>15</v>
      </c>
      <c r="K1356" s="2" t="s">
        <v>15</v>
      </c>
      <c r="L1356" s="2">
        <v>581214.66</v>
      </c>
      <c r="M1356" s="2">
        <v>723162.00139999995</v>
      </c>
    </row>
    <row r="1357" spans="1:13" x14ac:dyDescent="0.25">
      <c r="A1357" s="2" t="s">
        <v>1313</v>
      </c>
      <c r="B1357" s="2" t="s">
        <v>14</v>
      </c>
      <c r="C1357" s="2" t="s">
        <v>15</v>
      </c>
      <c r="D1357" s="2">
        <v>832</v>
      </c>
      <c r="E1357" s="3">
        <v>956.8</v>
      </c>
      <c r="F1357" s="2" t="s">
        <v>25</v>
      </c>
      <c r="G1357" s="2" t="s">
        <v>17</v>
      </c>
      <c r="H1357" s="2" t="s">
        <v>15</v>
      </c>
      <c r="I1357" s="2" t="s">
        <v>18</v>
      </c>
      <c r="J1357" s="2" t="s">
        <v>15</v>
      </c>
      <c r="K1357" s="2" t="s">
        <v>15</v>
      </c>
      <c r="L1357" s="2">
        <v>635014.94240000006</v>
      </c>
      <c r="M1357" s="2">
        <v>694442.39549999998</v>
      </c>
    </row>
    <row r="1358" spans="1:13" x14ac:dyDescent="0.25">
      <c r="A1358" s="2" t="s">
        <v>1314</v>
      </c>
      <c r="B1358" s="2" t="s">
        <v>14</v>
      </c>
      <c r="C1358" s="2" t="s">
        <v>15</v>
      </c>
      <c r="D1358" s="2">
        <v>324</v>
      </c>
      <c r="E1358" s="3">
        <v>372.59999999999997</v>
      </c>
      <c r="F1358" s="2" t="s">
        <v>31</v>
      </c>
      <c r="G1358" s="2" t="s">
        <v>17</v>
      </c>
      <c r="H1358" s="2" t="s">
        <v>15</v>
      </c>
      <c r="I1358" s="2" t="s">
        <v>18</v>
      </c>
      <c r="J1358" s="2" t="s">
        <v>15</v>
      </c>
      <c r="K1358" s="2" t="s">
        <v>15</v>
      </c>
      <c r="L1358" s="2">
        <v>620078.00470000005</v>
      </c>
      <c r="M1358" s="2">
        <v>778281.74549999996</v>
      </c>
    </row>
    <row r="1359" spans="1:13" x14ac:dyDescent="0.25">
      <c r="A1359" s="2" t="s">
        <v>1315</v>
      </c>
      <c r="B1359" s="2" t="s">
        <v>14</v>
      </c>
      <c r="C1359" s="2" t="s">
        <v>15</v>
      </c>
      <c r="D1359" s="2">
        <v>14</v>
      </c>
      <c r="E1359" s="3">
        <v>16.099999999999998</v>
      </c>
      <c r="F1359" s="2" t="s">
        <v>91</v>
      </c>
      <c r="G1359" s="2" t="s">
        <v>17</v>
      </c>
      <c r="H1359" s="2" t="s">
        <v>15</v>
      </c>
      <c r="I1359" s="2" t="s">
        <v>18</v>
      </c>
      <c r="J1359" s="2" t="s">
        <v>15</v>
      </c>
      <c r="K1359" s="2" t="s">
        <v>15</v>
      </c>
      <c r="L1359" s="2">
        <v>618912.43279999995</v>
      </c>
      <c r="M1359" s="2">
        <v>743235.37569999998</v>
      </c>
    </row>
    <row r="1360" spans="1:13" x14ac:dyDescent="0.25">
      <c r="A1360" s="2" t="s">
        <v>1316</v>
      </c>
      <c r="B1360" s="2" t="s">
        <v>14</v>
      </c>
      <c r="C1360" s="2" t="s">
        <v>15</v>
      </c>
      <c r="D1360" s="2">
        <v>8</v>
      </c>
      <c r="E1360" s="3">
        <v>9.1999999999999993</v>
      </c>
      <c r="F1360" s="2" t="s">
        <v>20</v>
      </c>
      <c r="G1360" s="2" t="s">
        <v>17</v>
      </c>
      <c r="H1360" s="2" t="s">
        <v>15</v>
      </c>
      <c r="I1360" s="2" t="s">
        <v>18</v>
      </c>
      <c r="J1360" s="2" t="s">
        <v>15</v>
      </c>
      <c r="K1360" s="2" t="s">
        <v>15</v>
      </c>
      <c r="L1360" s="2">
        <v>775937.15579999995</v>
      </c>
      <c r="M1360" s="2">
        <v>785202.10380000004</v>
      </c>
    </row>
    <row r="1361" spans="1:13" x14ac:dyDescent="0.25">
      <c r="A1361" s="2" t="s">
        <v>1317</v>
      </c>
      <c r="B1361" s="2" t="s">
        <v>14</v>
      </c>
      <c r="C1361" s="2" t="s">
        <v>15</v>
      </c>
      <c r="D1361" s="2">
        <v>151</v>
      </c>
      <c r="E1361" s="3">
        <v>173.64999999999998</v>
      </c>
      <c r="F1361" s="2" t="s">
        <v>25</v>
      </c>
      <c r="G1361" s="2" t="s">
        <v>17</v>
      </c>
      <c r="H1361" s="2" t="s">
        <v>15</v>
      </c>
      <c r="I1361" s="2" t="s">
        <v>18</v>
      </c>
      <c r="J1361" s="2" t="s">
        <v>15</v>
      </c>
      <c r="K1361" s="2" t="s">
        <v>15</v>
      </c>
      <c r="L1361" s="2">
        <v>619757.91359999997</v>
      </c>
      <c r="M1361" s="2">
        <v>667535.80669999996</v>
      </c>
    </row>
    <row r="1362" spans="1:13" x14ac:dyDescent="0.25">
      <c r="A1362" s="2" t="s">
        <v>1318</v>
      </c>
      <c r="B1362" s="2" t="s">
        <v>14</v>
      </c>
      <c r="C1362" s="2" t="s">
        <v>15</v>
      </c>
      <c r="D1362" s="2">
        <v>41</v>
      </c>
      <c r="E1362" s="3">
        <v>47.15</v>
      </c>
      <c r="F1362" s="2" t="s">
        <v>39</v>
      </c>
      <c r="G1362" s="2" t="s">
        <v>17</v>
      </c>
      <c r="H1362" s="2" t="s">
        <v>15</v>
      </c>
      <c r="I1362" s="2" t="s">
        <v>18</v>
      </c>
      <c r="J1362" s="2" t="s">
        <v>15</v>
      </c>
      <c r="K1362" s="2" t="s">
        <v>15</v>
      </c>
      <c r="L1362" s="2">
        <v>587022.21810000006</v>
      </c>
      <c r="M1362" s="2">
        <v>760266.37450000003</v>
      </c>
    </row>
    <row r="1363" spans="1:13" x14ac:dyDescent="0.25">
      <c r="A1363" s="2" t="s">
        <v>1319</v>
      </c>
      <c r="B1363" s="2" t="s">
        <v>14</v>
      </c>
      <c r="C1363" s="2" t="s">
        <v>15</v>
      </c>
      <c r="D1363" s="2">
        <v>86</v>
      </c>
      <c r="E1363" s="3">
        <v>98.899999999999991</v>
      </c>
      <c r="F1363" s="2" t="s">
        <v>119</v>
      </c>
      <c r="G1363" s="2" t="s">
        <v>17</v>
      </c>
      <c r="H1363" s="2" t="s">
        <v>15</v>
      </c>
      <c r="I1363" s="2" t="s">
        <v>18</v>
      </c>
      <c r="J1363" s="2" t="s">
        <v>15</v>
      </c>
      <c r="K1363" s="2" t="s">
        <v>15</v>
      </c>
      <c r="L1363" s="2">
        <v>691674.51599999995</v>
      </c>
      <c r="M1363" s="2">
        <v>810142.33660000004</v>
      </c>
    </row>
    <row r="1364" spans="1:13" x14ac:dyDescent="0.25">
      <c r="A1364" s="2" t="s">
        <v>1320</v>
      </c>
      <c r="B1364" s="2" t="s">
        <v>14</v>
      </c>
      <c r="C1364" s="2" t="s">
        <v>15</v>
      </c>
      <c r="D1364" s="2">
        <v>17</v>
      </c>
      <c r="E1364" s="3">
        <v>19.549999999999997</v>
      </c>
      <c r="F1364" s="2" t="s">
        <v>39</v>
      </c>
      <c r="G1364" s="2" t="s">
        <v>17</v>
      </c>
      <c r="H1364" s="2" t="s">
        <v>15</v>
      </c>
      <c r="I1364" s="2" t="s">
        <v>18</v>
      </c>
      <c r="J1364" s="2" t="s">
        <v>15</v>
      </c>
      <c r="K1364" s="2" t="s">
        <v>15</v>
      </c>
      <c r="L1364" s="2">
        <v>591015.20849999995</v>
      </c>
      <c r="M1364" s="2">
        <v>768947.52930000005</v>
      </c>
    </row>
    <row r="1365" spans="1:13" x14ac:dyDescent="0.25">
      <c r="A1365" s="2" t="s">
        <v>1320</v>
      </c>
      <c r="B1365" s="2" t="s">
        <v>14</v>
      </c>
      <c r="C1365" s="2" t="s">
        <v>15</v>
      </c>
      <c r="D1365" s="2">
        <v>73</v>
      </c>
      <c r="E1365" s="3">
        <v>83.949999999999989</v>
      </c>
      <c r="F1365" s="2" t="s">
        <v>28</v>
      </c>
      <c r="G1365" s="2" t="s">
        <v>17</v>
      </c>
      <c r="H1365" s="2" t="s">
        <v>15</v>
      </c>
      <c r="I1365" s="2" t="s">
        <v>18</v>
      </c>
      <c r="J1365" s="2" t="s">
        <v>15</v>
      </c>
      <c r="K1365" s="2" t="s">
        <v>15</v>
      </c>
      <c r="L1365" s="2">
        <v>674783.42669999995</v>
      </c>
      <c r="M1365" s="2">
        <v>678887.03500000003</v>
      </c>
    </row>
    <row r="1366" spans="1:13" x14ac:dyDescent="0.25">
      <c r="A1366" s="2" t="s">
        <v>1321</v>
      </c>
      <c r="B1366" s="2" t="s">
        <v>14</v>
      </c>
      <c r="C1366" s="2" t="s">
        <v>15</v>
      </c>
      <c r="D1366" s="2">
        <v>230</v>
      </c>
      <c r="E1366" s="3">
        <v>264.5</v>
      </c>
      <c r="F1366" s="2" t="s">
        <v>43</v>
      </c>
      <c r="G1366" s="2" t="s">
        <v>17</v>
      </c>
      <c r="H1366" s="2" t="s">
        <v>15</v>
      </c>
      <c r="I1366" s="2" t="s">
        <v>18</v>
      </c>
      <c r="J1366" s="2" t="s">
        <v>15</v>
      </c>
      <c r="K1366" s="2" t="s">
        <v>15</v>
      </c>
      <c r="L1366" s="2">
        <v>683436.62529999996</v>
      </c>
      <c r="M1366" s="2">
        <v>743692.43240000005</v>
      </c>
    </row>
    <row r="1367" spans="1:13" x14ac:dyDescent="0.25">
      <c r="A1367" s="2" t="s">
        <v>1322</v>
      </c>
      <c r="B1367" s="2" t="s">
        <v>14</v>
      </c>
      <c r="C1367" s="2" t="s">
        <v>15</v>
      </c>
      <c r="D1367" s="2">
        <v>602</v>
      </c>
      <c r="E1367" s="3">
        <v>692.3</v>
      </c>
      <c r="F1367" s="2" t="s">
        <v>130</v>
      </c>
      <c r="G1367" s="2" t="s">
        <v>17</v>
      </c>
      <c r="H1367" s="2" t="s">
        <v>15</v>
      </c>
      <c r="I1367" s="2" t="s">
        <v>18</v>
      </c>
      <c r="J1367" s="2" t="s">
        <v>15</v>
      </c>
      <c r="K1367" s="2" t="s">
        <v>15</v>
      </c>
      <c r="L1367" s="2">
        <v>604947.44510000001</v>
      </c>
      <c r="M1367" s="2">
        <v>817977.33649999998</v>
      </c>
    </row>
    <row r="1368" spans="1:13" x14ac:dyDescent="0.25">
      <c r="A1368" s="2" t="s">
        <v>1323</v>
      </c>
      <c r="B1368" s="2" t="s">
        <v>14</v>
      </c>
      <c r="C1368" s="2" t="s">
        <v>15</v>
      </c>
      <c r="D1368" s="2">
        <v>61</v>
      </c>
      <c r="E1368" s="3">
        <v>70.149999999999991</v>
      </c>
      <c r="F1368" s="2" t="s">
        <v>31</v>
      </c>
      <c r="G1368" s="2" t="s">
        <v>17</v>
      </c>
      <c r="H1368" s="2" t="s">
        <v>15</v>
      </c>
      <c r="I1368" s="2" t="s">
        <v>18</v>
      </c>
      <c r="J1368" s="2" t="s">
        <v>15</v>
      </c>
      <c r="K1368" s="2" t="s">
        <v>15</v>
      </c>
      <c r="L1368" s="2">
        <v>581818.13280000002</v>
      </c>
      <c r="M1368" s="2">
        <v>741115.33499999996</v>
      </c>
    </row>
    <row r="1369" spans="1:13" x14ac:dyDescent="0.25">
      <c r="A1369" s="2" t="s">
        <v>1324</v>
      </c>
      <c r="B1369" s="2" t="s">
        <v>14</v>
      </c>
      <c r="C1369" s="2" t="s">
        <v>15</v>
      </c>
      <c r="D1369" s="2">
        <v>21</v>
      </c>
      <c r="E1369" s="3">
        <v>24.15</v>
      </c>
      <c r="F1369" s="2" t="s">
        <v>119</v>
      </c>
      <c r="G1369" s="2" t="s">
        <v>17</v>
      </c>
      <c r="H1369" s="2" t="s">
        <v>15</v>
      </c>
      <c r="I1369" s="2" t="s">
        <v>18</v>
      </c>
      <c r="J1369" s="2" t="s">
        <v>15</v>
      </c>
      <c r="K1369" s="2" t="s">
        <v>15</v>
      </c>
      <c r="L1369" s="2">
        <v>682718.83270000003</v>
      </c>
      <c r="M1369" s="2">
        <v>777043.77960000001</v>
      </c>
    </row>
    <row r="1370" spans="1:13" x14ac:dyDescent="0.25">
      <c r="A1370" s="2" t="s">
        <v>1325</v>
      </c>
      <c r="B1370" s="2" t="s">
        <v>14</v>
      </c>
      <c r="C1370" s="2" t="s">
        <v>15</v>
      </c>
      <c r="D1370" s="2">
        <v>182</v>
      </c>
      <c r="E1370" s="3">
        <v>209.29999999999998</v>
      </c>
      <c r="F1370" s="2" t="s">
        <v>25</v>
      </c>
      <c r="G1370" s="2" t="s">
        <v>17</v>
      </c>
      <c r="H1370" s="2" t="s">
        <v>15</v>
      </c>
      <c r="I1370" s="2" t="s">
        <v>18</v>
      </c>
      <c r="J1370" s="2" t="s">
        <v>15</v>
      </c>
      <c r="K1370" s="2" t="s">
        <v>15</v>
      </c>
      <c r="L1370" s="2">
        <v>622963.87950000004</v>
      </c>
      <c r="M1370" s="2">
        <v>693135.50069999998</v>
      </c>
    </row>
    <row r="1371" spans="1:13" x14ac:dyDescent="0.25">
      <c r="A1371" s="2" t="s">
        <v>1326</v>
      </c>
      <c r="B1371" s="2" t="s">
        <v>14</v>
      </c>
      <c r="C1371" s="2" t="s">
        <v>15</v>
      </c>
      <c r="D1371" s="2">
        <v>138</v>
      </c>
      <c r="E1371" s="3">
        <v>158.69999999999999</v>
      </c>
      <c r="F1371" s="2" t="s">
        <v>22</v>
      </c>
      <c r="G1371" s="2" t="s">
        <v>17</v>
      </c>
      <c r="H1371" s="2" t="s">
        <v>15</v>
      </c>
      <c r="I1371" s="2" t="s">
        <v>18</v>
      </c>
      <c r="J1371" s="2" t="s">
        <v>15</v>
      </c>
      <c r="K1371" s="2" t="s">
        <v>15</v>
      </c>
      <c r="L1371" s="2">
        <v>678019.19220000005</v>
      </c>
      <c r="M1371" s="2">
        <v>673004.30759999994</v>
      </c>
    </row>
    <row r="1372" spans="1:13" x14ac:dyDescent="0.25">
      <c r="A1372" s="2" t="s">
        <v>1327</v>
      </c>
      <c r="B1372" s="2" t="s">
        <v>14</v>
      </c>
      <c r="C1372" s="2" t="s">
        <v>15</v>
      </c>
      <c r="D1372" s="2">
        <v>532</v>
      </c>
      <c r="E1372" s="3">
        <v>611.79999999999995</v>
      </c>
      <c r="F1372" s="2" t="s">
        <v>22</v>
      </c>
      <c r="G1372" s="2" t="s">
        <v>17</v>
      </c>
      <c r="H1372" s="2" t="s">
        <v>117</v>
      </c>
      <c r="I1372" s="2" t="s">
        <v>18</v>
      </c>
      <c r="J1372" s="2" t="s">
        <v>15</v>
      </c>
      <c r="K1372" s="2" t="s">
        <v>15</v>
      </c>
      <c r="L1372" s="2">
        <v>660621.23100000003</v>
      </c>
      <c r="M1372" s="2">
        <v>657907.21380000003</v>
      </c>
    </row>
    <row r="1373" spans="1:13" x14ac:dyDescent="0.25">
      <c r="A1373" s="2" t="s">
        <v>1328</v>
      </c>
      <c r="B1373" s="2" t="s">
        <v>14</v>
      </c>
      <c r="C1373" s="2" t="s">
        <v>15</v>
      </c>
      <c r="D1373" s="2">
        <v>48</v>
      </c>
      <c r="E1373" s="3">
        <v>55.199999999999996</v>
      </c>
      <c r="F1373" s="2" t="s">
        <v>22</v>
      </c>
      <c r="G1373" s="2" t="s">
        <v>17</v>
      </c>
      <c r="H1373" s="2" t="s">
        <v>15</v>
      </c>
      <c r="I1373" s="2" t="s">
        <v>18</v>
      </c>
      <c r="J1373" s="2" t="s">
        <v>15</v>
      </c>
      <c r="K1373" s="2" t="s">
        <v>15</v>
      </c>
      <c r="L1373" s="2">
        <v>636892.03670000006</v>
      </c>
      <c r="M1373" s="2">
        <v>664403.40229999996</v>
      </c>
    </row>
    <row r="1374" spans="1:13" x14ac:dyDescent="0.25">
      <c r="A1374" s="2" t="s">
        <v>1329</v>
      </c>
      <c r="B1374" s="2" t="s">
        <v>14</v>
      </c>
      <c r="C1374" s="2" t="s">
        <v>15</v>
      </c>
      <c r="D1374" s="2">
        <v>32</v>
      </c>
      <c r="E1374" s="3">
        <v>36.799999999999997</v>
      </c>
      <c r="F1374" s="2" t="s">
        <v>43</v>
      </c>
      <c r="G1374" s="2" t="s">
        <v>17</v>
      </c>
      <c r="H1374" s="2" t="s">
        <v>15</v>
      </c>
      <c r="I1374" s="2" t="s">
        <v>18</v>
      </c>
      <c r="J1374" s="2" t="s">
        <v>15</v>
      </c>
      <c r="K1374" s="2" t="s">
        <v>15</v>
      </c>
      <c r="L1374" s="2">
        <v>686487.69900000002</v>
      </c>
      <c r="M1374" s="2">
        <v>743465.31640000001</v>
      </c>
    </row>
    <row r="1375" spans="1:13" x14ac:dyDescent="0.25">
      <c r="A1375" s="2" t="s">
        <v>1330</v>
      </c>
      <c r="B1375" s="2" t="s">
        <v>14</v>
      </c>
      <c r="C1375" s="2" t="s">
        <v>15</v>
      </c>
      <c r="D1375" s="2">
        <v>48</v>
      </c>
      <c r="E1375" s="3">
        <v>55.199999999999996</v>
      </c>
      <c r="F1375" s="2" t="s">
        <v>31</v>
      </c>
      <c r="G1375" s="2" t="s">
        <v>17</v>
      </c>
      <c r="H1375" s="2" t="s">
        <v>15</v>
      </c>
      <c r="I1375" s="2" t="s">
        <v>18</v>
      </c>
      <c r="J1375" s="2" t="s">
        <v>15</v>
      </c>
      <c r="K1375" s="2" t="s">
        <v>15</v>
      </c>
      <c r="L1375" s="2">
        <v>631115.85629999998</v>
      </c>
      <c r="M1375" s="2">
        <v>780800.09680000006</v>
      </c>
    </row>
    <row r="1376" spans="1:13" x14ac:dyDescent="0.25">
      <c r="A1376" s="2" t="s">
        <v>1331</v>
      </c>
      <c r="B1376" s="2" t="s">
        <v>14</v>
      </c>
      <c r="C1376" s="2" t="s">
        <v>15</v>
      </c>
      <c r="D1376" s="2">
        <v>17</v>
      </c>
      <c r="E1376" s="3">
        <v>19.549999999999997</v>
      </c>
      <c r="F1376" s="2" t="s">
        <v>28</v>
      </c>
      <c r="G1376" s="2" t="s">
        <v>17</v>
      </c>
      <c r="H1376" s="2" t="s">
        <v>15</v>
      </c>
      <c r="I1376" s="2" t="s">
        <v>18</v>
      </c>
      <c r="J1376" s="2" t="s">
        <v>15</v>
      </c>
      <c r="K1376" s="2" t="s">
        <v>15</v>
      </c>
      <c r="L1376" s="2">
        <v>655313.24</v>
      </c>
      <c r="M1376" s="2">
        <v>691892.47100000002</v>
      </c>
    </row>
    <row r="1377" spans="1:13" x14ac:dyDescent="0.25">
      <c r="A1377" s="2" t="s">
        <v>1332</v>
      </c>
      <c r="B1377" s="2" t="s">
        <v>14</v>
      </c>
      <c r="C1377" s="2" t="s">
        <v>15</v>
      </c>
      <c r="D1377" s="2">
        <v>23</v>
      </c>
      <c r="E1377" s="3">
        <v>26.45</v>
      </c>
      <c r="F1377" s="2" t="s">
        <v>20</v>
      </c>
      <c r="G1377" s="2" t="s">
        <v>17</v>
      </c>
      <c r="H1377" s="2" t="s">
        <v>15</v>
      </c>
      <c r="I1377" s="2" t="s">
        <v>18</v>
      </c>
      <c r="J1377" s="2" t="s">
        <v>15</v>
      </c>
      <c r="K1377" s="2" t="s">
        <v>15</v>
      </c>
      <c r="L1377" s="2">
        <v>706496.88760000002</v>
      </c>
      <c r="M1377" s="2">
        <v>778221.79480000003</v>
      </c>
    </row>
    <row r="1378" spans="1:13" x14ac:dyDescent="0.25">
      <c r="A1378" s="2" t="s">
        <v>1333</v>
      </c>
      <c r="B1378" s="2" t="s">
        <v>14</v>
      </c>
      <c r="C1378" s="2" t="s">
        <v>15</v>
      </c>
      <c r="D1378" s="2">
        <v>21</v>
      </c>
      <c r="E1378" s="3">
        <v>24.15</v>
      </c>
      <c r="F1378" s="2" t="s">
        <v>31</v>
      </c>
      <c r="G1378" s="2" t="s">
        <v>17</v>
      </c>
      <c r="H1378" s="2" t="s">
        <v>15</v>
      </c>
      <c r="I1378" s="2" t="s">
        <v>18</v>
      </c>
      <c r="J1378" s="2" t="s">
        <v>15</v>
      </c>
      <c r="K1378" s="2" t="s">
        <v>15</v>
      </c>
      <c r="L1378" s="2">
        <v>616290.66700000002</v>
      </c>
      <c r="M1378" s="2">
        <v>761652.37970000005</v>
      </c>
    </row>
    <row r="1379" spans="1:13" x14ac:dyDescent="0.25">
      <c r="A1379" s="2" t="s">
        <v>1334</v>
      </c>
      <c r="B1379" s="2" t="s">
        <v>14</v>
      </c>
      <c r="C1379" s="2" t="s">
        <v>15</v>
      </c>
      <c r="D1379" s="2">
        <v>21</v>
      </c>
      <c r="E1379" s="3">
        <v>24.15</v>
      </c>
      <c r="F1379" s="2" t="s">
        <v>31</v>
      </c>
      <c r="G1379" s="2" t="s">
        <v>17</v>
      </c>
      <c r="H1379" s="2" t="s">
        <v>15</v>
      </c>
      <c r="I1379" s="2" t="s">
        <v>18</v>
      </c>
      <c r="J1379" s="2" t="s">
        <v>15</v>
      </c>
      <c r="K1379" s="2" t="s">
        <v>15</v>
      </c>
      <c r="L1379" s="2">
        <v>609732.50249999994</v>
      </c>
      <c r="M1379" s="2">
        <v>780127.06579999998</v>
      </c>
    </row>
    <row r="1380" spans="1:13" x14ac:dyDescent="0.25">
      <c r="A1380" s="2" t="s">
        <v>1335</v>
      </c>
      <c r="B1380" s="2" t="s">
        <v>14</v>
      </c>
      <c r="C1380" s="2" t="s">
        <v>15</v>
      </c>
      <c r="D1380" s="2">
        <v>64</v>
      </c>
      <c r="E1380" s="3">
        <v>73.599999999999994</v>
      </c>
      <c r="F1380" s="2" t="s">
        <v>31</v>
      </c>
      <c r="G1380" s="2" t="s">
        <v>17</v>
      </c>
      <c r="H1380" s="2" t="s">
        <v>15</v>
      </c>
      <c r="I1380" s="2" t="s">
        <v>18</v>
      </c>
      <c r="J1380" s="2" t="s">
        <v>15</v>
      </c>
      <c r="K1380" s="2" t="s">
        <v>15</v>
      </c>
      <c r="L1380" s="2">
        <v>585504.17859999998</v>
      </c>
      <c r="M1380" s="2">
        <v>746091.66960000002</v>
      </c>
    </row>
    <row r="1381" spans="1:13" x14ac:dyDescent="0.25">
      <c r="A1381" s="2" t="s">
        <v>1336</v>
      </c>
      <c r="B1381" s="2" t="s">
        <v>14</v>
      </c>
      <c r="C1381" s="2" t="s">
        <v>15</v>
      </c>
      <c r="D1381" s="2">
        <v>50</v>
      </c>
      <c r="E1381" s="3">
        <v>57.499999999999993</v>
      </c>
      <c r="F1381" s="2" t="s">
        <v>31</v>
      </c>
      <c r="G1381" s="2" t="s">
        <v>17</v>
      </c>
      <c r="H1381" s="2" t="s">
        <v>15</v>
      </c>
      <c r="I1381" s="2" t="s">
        <v>18</v>
      </c>
      <c r="J1381" s="2" t="s">
        <v>15</v>
      </c>
      <c r="K1381" s="2" t="s">
        <v>15</v>
      </c>
      <c r="L1381" s="2">
        <v>585401.7108</v>
      </c>
      <c r="M1381" s="2">
        <v>745697.69739999995</v>
      </c>
    </row>
    <row r="1382" spans="1:13" x14ac:dyDescent="0.25">
      <c r="A1382" s="2" t="s">
        <v>1337</v>
      </c>
      <c r="B1382" s="2" t="s">
        <v>14</v>
      </c>
      <c r="C1382" s="2" t="s">
        <v>15</v>
      </c>
      <c r="D1382" s="2">
        <v>172</v>
      </c>
      <c r="E1382" s="3">
        <v>197.79999999999998</v>
      </c>
      <c r="F1382" s="2" t="s">
        <v>31</v>
      </c>
      <c r="G1382" s="2" t="s">
        <v>17</v>
      </c>
      <c r="H1382" s="2" t="s">
        <v>15</v>
      </c>
      <c r="I1382" s="2" t="s">
        <v>18</v>
      </c>
      <c r="J1382" s="2" t="s">
        <v>15</v>
      </c>
      <c r="K1382" s="2" t="s">
        <v>15</v>
      </c>
      <c r="L1382" s="2">
        <v>602519.84149999998</v>
      </c>
      <c r="M1382" s="2">
        <v>761662.00399999996</v>
      </c>
    </row>
    <row r="1383" spans="1:13" x14ac:dyDescent="0.25">
      <c r="A1383" s="2" t="s">
        <v>1338</v>
      </c>
      <c r="B1383" s="2" t="s">
        <v>14</v>
      </c>
      <c r="C1383" s="2" t="s">
        <v>15</v>
      </c>
      <c r="D1383" s="2">
        <v>27</v>
      </c>
      <c r="E1383" s="3">
        <v>31.049999999999997</v>
      </c>
      <c r="F1383" s="2" t="s">
        <v>39</v>
      </c>
      <c r="G1383" s="2" t="s">
        <v>17</v>
      </c>
      <c r="H1383" s="2" t="s">
        <v>15</v>
      </c>
      <c r="I1383" s="2" t="s">
        <v>18</v>
      </c>
      <c r="J1383" s="2" t="s">
        <v>15</v>
      </c>
      <c r="K1383" s="2" t="s">
        <v>15</v>
      </c>
      <c r="L1383" s="2">
        <v>604347.64610000001</v>
      </c>
      <c r="M1383" s="2">
        <v>768476.30590000004</v>
      </c>
    </row>
    <row r="1384" spans="1:13" x14ac:dyDescent="0.25">
      <c r="A1384" s="2" t="s">
        <v>1339</v>
      </c>
      <c r="B1384" s="2" t="s">
        <v>14</v>
      </c>
      <c r="C1384" s="2" t="s">
        <v>15</v>
      </c>
      <c r="D1384" s="2">
        <v>17</v>
      </c>
      <c r="E1384" s="3">
        <v>19.549999999999997</v>
      </c>
      <c r="F1384" s="2" t="s">
        <v>20</v>
      </c>
      <c r="G1384" s="2" t="s">
        <v>17</v>
      </c>
      <c r="H1384" s="2" t="s">
        <v>15</v>
      </c>
      <c r="I1384" s="2" t="s">
        <v>18</v>
      </c>
      <c r="J1384" s="2" t="s">
        <v>15</v>
      </c>
      <c r="K1384" s="2" t="s">
        <v>15</v>
      </c>
      <c r="L1384" s="2">
        <v>702398.76390000002</v>
      </c>
      <c r="M1384" s="2">
        <v>778843.64370000002</v>
      </c>
    </row>
    <row r="1385" spans="1:13" x14ac:dyDescent="0.25">
      <c r="A1385" s="2" t="s">
        <v>1340</v>
      </c>
      <c r="B1385" s="2" t="s">
        <v>14</v>
      </c>
      <c r="C1385" s="2" t="s">
        <v>15</v>
      </c>
      <c r="D1385" s="2">
        <v>35</v>
      </c>
      <c r="E1385" s="3">
        <v>40.25</v>
      </c>
      <c r="F1385" s="2" t="s">
        <v>25</v>
      </c>
      <c r="G1385" s="2" t="s">
        <v>17</v>
      </c>
      <c r="H1385" s="2" t="s">
        <v>15</v>
      </c>
      <c r="I1385" s="2" t="s">
        <v>18</v>
      </c>
      <c r="J1385" s="2" t="s">
        <v>15</v>
      </c>
      <c r="K1385" s="2" t="s">
        <v>15</v>
      </c>
      <c r="L1385" s="2">
        <v>626225.87179999996</v>
      </c>
      <c r="M1385" s="2">
        <v>664413.33479999995</v>
      </c>
    </row>
    <row r="1386" spans="1:13" x14ac:dyDescent="0.25">
      <c r="A1386" s="2" t="s">
        <v>1341</v>
      </c>
      <c r="B1386" s="2" t="s">
        <v>14</v>
      </c>
      <c r="C1386" s="2" t="s">
        <v>15</v>
      </c>
      <c r="D1386" s="2">
        <v>121</v>
      </c>
      <c r="E1386" s="3">
        <v>139.14999999999998</v>
      </c>
      <c r="F1386" s="2" t="s">
        <v>31</v>
      </c>
      <c r="G1386" s="2" t="s">
        <v>17</v>
      </c>
      <c r="H1386" s="2" t="s">
        <v>15</v>
      </c>
      <c r="I1386" s="2" t="s">
        <v>18</v>
      </c>
      <c r="J1386" s="2" t="s">
        <v>15</v>
      </c>
      <c r="K1386" s="2" t="s">
        <v>15</v>
      </c>
      <c r="L1386" s="2">
        <v>592584.24549999996</v>
      </c>
      <c r="M1386" s="2">
        <v>749592.89320000005</v>
      </c>
    </row>
    <row r="1387" spans="1:13" x14ac:dyDescent="0.25">
      <c r="A1387" s="2" t="s">
        <v>1342</v>
      </c>
      <c r="B1387" s="2" t="s">
        <v>14</v>
      </c>
      <c r="C1387" s="2" t="s">
        <v>15</v>
      </c>
      <c r="D1387" s="2">
        <v>150</v>
      </c>
      <c r="E1387" s="3">
        <v>172.5</v>
      </c>
      <c r="F1387" s="2" t="s">
        <v>109</v>
      </c>
      <c r="G1387" s="2" t="s">
        <v>17</v>
      </c>
      <c r="H1387" s="2" t="s">
        <v>15</v>
      </c>
      <c r="I1387" s="2" t="s">
        <v>18</v>
      </c>
      <c r="J1387" s="2" t="s">
        <v>15</v>
      </c>
      <c r="K1387" s="2" t="s">
        <v>15</v>
      </c>
      <c r="L1387" s="2">
        <v>633561.01390000002</v>
      </c>
      <c r="M1387" s="2">
        <v>777836.01269999996</v>
      </c>
    </row>
    <row r="1388" spans="1:13" x14ac:dyDescent="0.25">
      <c r="A1388" s="2" t="s">
        <v>1343</v>
      </c>
      <c r="B1388" s="2" t="s">
        <v>14</v>
      </c>
      <c r="C1388" s="2" t="s">
        <v>15</v>
      </c>
      <c r="D1388" s="2">
        <v>330</v>
      </c>
      <c r="E1388" s="3">
        <v>379.49999999999994</v>
      </c>
      <c r="F1388" s="2" t="s">
        <v>91</v>
      </c>
      <c r="G1388" s="2" t="s">
        <v>17</v>
      </c>
      <c r="H1388" s="2" t="s">
        <v>15</v>
      </c>
      <c r="I1388" s="2" t="s">
        <v>18</v>
      </c>
      <c r="J1388" s="2" t="s">
        <v>15</v>
      </c>
      <c r="K1388" s="2" t="s">
        <v>15</v>
      </c>
      <c r="L1388" s="2">
        <v>597577.78559999994</v>
      </c>
      <c r="M1388" s="2">
        <v>721081.28289999999</v>
      </c>
    </row>
    <row r="1389" spans="1:13" x14ac:dyDescent="0.25">
      <c r="A1389" s="2" t="s">
        <v>1344</v>
      </c>
      <c r="B1389" s="2" t="s">
        <v>14</v>
      </c>
      <c r="C1389" s="2" t="s">
        <v>15</v>
      </c>
      <c r="D1389" s="2">
        <v>227</v>
      </c>
      <c r="E1389" s="3">
        <v>261.04999999999995</v>
      </c>
      <c r="F1389" s="2" t="s">
        <v>16</v>
      </c>
      <c r="G1389" s="2" t="s">
        <v>17</v>
      </c>
      <c r="H1389" s="2" t="s">
        <v>15</v>
      </c>
      <c r="I1389" s="2" t="s">
        <v>18</v>
      </c>
      <c r="J1389" s="2" t="s">
        <v>15</v>
      </c>
      <c r="K1389" s="2" t="s">
        <v>15</v>
      </c>
      <c r="L1389" s="2">
        <v>718769.29669999995</v>
      </c>
      <c r="M1389" s="2">
        <v>742113.4608</v>
      </c>
    </row>
    <row r="1390" spans="1:13" x14ac:dyDescent="0.25">
      <c r="A1390" s="2" t="s">
        <v>1345</v>
      </c>
      <c r="B1390" s="2" t="s">
        <v>14</v>
      </c>
      <c r="C1390" s="2" t="s">
        <v>15</v>
      </c>
      <c r="D1390" s="2">
        <v>50</v>
      </c>
      <c r="E1390" s="3">
        <v>57.499999999999993</v>
      </c>
      <c r="F1390" s="2" t="s">
        <v>22</v>
      </c>
      <c r="G1390" s="2" t="s">
        <v>17</v>
      </c>
      <c r="H1390" s="2" t="s">
        <v>15</v>
      </c>
      <c r="I1390" s="2" t="s">
        <v>18</v>
      </c>
      <c r="J1390" s="2" t="s">
        <v>15</v>
      </c>
      <c r="K1390" s="2" t="s">
        <v>15</v>
      </c>
      <c r="L1390" s="2">
        <v>693464.33030000003</v>
      </c>
      <c r="M1390" s="2">
        <v>655479.32530000003</v>
      </c>
    </row>
    <row r="1391" spans="1:13" x14ac:dyDescent="0.25">
      <c r="A1391" s="2" t="s">
        <v>1346</v>
      </c>
      <c r="B1391" s="2" t="s">
        <v>14</v>
      </c>
      <c r="C1391" s="2" t="s">
        <v>15</v>
      </c>
      <c r="D1391" s="2">
        <v>20</v>
      </c>
      <c r="E1391" s="3">
        <v>23</v>
      </c>
      <c r="F1391" s="2" t="s">
        <v>39</v>
      </c>
      <c r="G1391" s="2" t="s">
        <v>17</v>
      </c>
      <c r="H1391" s="2" t="s">
        <v>15</v>
      </c>
      <c r="I1391" s="2" t="s">
        <v>18</v>
      </c>
      <c r="J1391" s="2" t="s">
        <v>15</v>
      </c>
      <c r="K1391" s="2" t="s">
        <v>15</v>
      </c>
      <c r="L1391" s="2">
        <v>597090.99710000004</v>
      </c>
      <c r="M1391" s="2">
        <v>767226.0098</v>
      </c>
    </row>
    <row r="1392" spans="1:13" x14ac:dyDescent="0.25">
      <c r="A1392" s="2" t="s">
        <v>1347</v>
      </c>
      <c r="B1392" s="2" t="s">
        <v>14</v>
      </c>
      <c r="C1392" s="2" t="s">
        <v>15</v>
      </c>
      <c r="D1392" s="2">
        <v>32</v>
      </c>
      <c r="E1392" s="3">
        <v>36.799999999999997</v>
      </c>
      <c r="F1392" s="2" t="s">
        <v>31</v>
      </c>
      <c r="G1392" s="2" t="s">
        <v>17</v>
      </c>
      <c r="H1392" s="2" t="s">
        <v>15</v>
      </c>
      <c r="I1392" s="2" t="s">
        <v>18</v>
      </c>
      <c r="J1392" s="2" t="s">
        <v>15</v>
      </c>
      <c r="K1392" s="2" t="s">
        <v>15</v>
      </c>
      <c r="L1392" s="2">
        <v>624945.11349999998</v>
      </c>
      <c r="M1392" s="2">
        <v>775345.08889999997</v>
      </c>
    </row>
    <row r="1393" spans="1:13" x14ac:dyDescent="0.25">
      <c r="A1393" s="2" t="s">
        <v>1348</v>
      </c>
      <c r="B1393" s="2" t="s">
        <v>14</v>
      </c>
      <c r="C1393" s="2" t="s">
        <v>15</v>
      </c>
      <c r="D1393" s="2">
        <v>35</v>
      </c>
      <c r="E1393" s="3">
        <v>40.25</v>
      </c>
      <c r="F1393" s="2" t="s">
        <v>22</v>
      </c>
      <c r="G1393" s="2" t="s">
        <v>17</v>
      </c>
      <c r="H1393" s="2" t="s">
        <v>15</v>
      </c>
      <c r="I1393" s="2" t="s">
        <v>18</v>
      </c>
      <c r="J1393" s="2" t="s">
        <v>15</v>
      </c>
      <c r="K1393" s="2" t="s">
        <v>15</v>
      </c>
      <c r="L1393" s="2">
        <v>690461.39300000004</v>
      </c>
      <c r="M1393" s="2">
        <v>653614.00360000005</v>
      </c>
    </row>
    <row r="1394" spans="1:13" x14ac:dyDescent="0.25">
      <c r="A1394" s="2" t="s">
        <v>1349</v>
      </c>
      <c r="B1394" s="2" t="s">
        <v>14</v>
      </c>
      <c r="C1394" s="2" t="s">
        <v>15</v>
      </c>
      <c r="D1394" s="2">
        <v>404</v>
      </c>
      <c r="E1394" s="3">
        <v>464.59999999999997</v>
      </c>
      <c r="F1394" s="2" t="s">
        <v>25</v>
      </c>
      <c r="G1394" s="2" t="s">
        <v>17</v>
      </c>
      <c r="H1394" s="2" t="s">
        <v>15</v>
      </c>
      <c r="I1394" s="2" t="s">
        <v>18</v>
      </c>
      <c r="J1394" s="2" t="s">
        <v>15</v>
      </c>
      <c r="K1394" s="2" t="s">
        <v>15</v>
      </c>
      <c r="L1394" s="2">
        <v>637318.90079999994</v>
      </c>
      <c r="M1394" s="2">
        <v>691905.42319999996</v>
      </c>
    </row>
    <row r="1395" spans="1:13" x14ac:dyDescent="0.25">
      <c r="A1395" s="2" t="s">
        <v>1350</v>
      </c>
      <c r="B1395" s="2" t="s">
        <v>14</v>
      </c>
      <c r="C1395" s="2" t="s">
        <v>15</v>
      </c>
      <c r="D1395" s="2">
        <v>18</v>
      </c>
      <c r="E1395" s="3">
        <v>20.7</v>
      </c>
      <c r="F1395" s="2" t="s">
        <v>28</v>
      </c>
      <c r="G1395" s="2" t="s">
        <v>17</v>
      </c>
      <c r="H1395" s="2" t="s">
        <v>15</v>
      </c>
      <c r="I1395" s="2" t="s">
        <v>18</v>
      </c>
      <c r="J1395" s="2" t="s">
        <v>15</v>
      </c>
      <c r="K1395" s="2" t="s">
        <v>15</v>
      </c>
      <c r="L1395" s="2">
        <v>662833.88619999995</v>
      </c>
      <c r="M1395" s="2">
        <v>670999.12589999998</v>
      </c>
    </row>
    <row r="1396" spans="1:13" x14ac:dyDescent="0.25">
      <c r="A1396" s="2" t="s">
        <v>1351</v>
      </c>
      <c r="B1396" s="2" t="s">
        <v>14</v>
      </c>
      <c r="C1396" s="2" t="s">
        <v>15</v>
      </c>
      <c r="D1396" s="2">
        <v>30</v>
      </c>
      <c r="E1396" s="3">
        <v>34.5</v>
      </c>
      <c r="F1396" s="2" t="s">
        <v>28</v>
      </c>
      <c r="G1396" s="2" t="s">
        <v>17</v>
      </c>
      <c r="H1396" s="2" t="s">
        <v>15</v>
      </c>
      <c r="I1396" s="2" t="s">
        <v>18</v>
      </c>
      <c r="J1396" s="2" t="s">
        <v>15</v>
      </c>
      <c r="K1396" s="2" t="s">
        <v>15</v>
      </c>
      <c r="L1396" s="2">
        <v>663079.74450000003</v>
      </c>
      <c r="M1396" s="2">
        <v>671629.86360000004</v>
      </c>
    </row>
    <row r="1397" spans="1:13" x14ac:dyDescent="0.25">
      <c r="A1397" s="2" t="s">
        <v>1352</v>
      </c>
      <c r="B1397" s="2" t="s">
        <v>14</v>
      </c>
      <c r="C1397" s="2" t="s">
        <v>15</v>
      </c>
      <c r="D1397" s="2">
        <v>53</v>
      </c>
      <c r="E1397" s="3">
        <v>60.949999999999996</v>
      </c>
      <c r="F1397" s="2" t="s">
        <v>28</v>
      </c>
      <c r="G1397" s="2" t="s">
        <v>17</v>
      </c>
      <c r="H1397" s="2" t="s">
        <v>15</v>
      </c>
      <c r="I1397" s="2" t="s">
        <v>18</v>
      </c>
      <c r="J1397" s="2" t="s">
        <v>15</v>
      </c>
      <c r="K1397" s="2" t="s">
        <v>15</v>
      </c>
      <c r="L1397" s="2">
        <v>650130.103</v>
      </c>
      <c r="M1397" s="2">
        <v>690450.67660000001</v>
      </c>
    </row>
    <row r="1398" spans="1:13" x14ac:dyDescent="0.25">
      <c r="A1398" s="2" t="s">
        <v>1353</v>
      </c>
      <c r="B1398" s="2" t="s">
        <v>14</v>
      </c>
      <c r="C1398" s="2" t="s">
        <v>15</v>
      </c>
      <c r="D1398" s="2">
        <v>33</v>
      </c>
      <c r="E1398" s="3">
        <v>37.949999999999996</v>
      </c>
      <c r="F1398" s="2" t="s">
        <v>28</v>
      </c>
      <c r="G1398" s="2" t="s">
        <v>17</v>
      </c>
      <c r="H1398" s="2" t="s">
        <v>15</v>
      </c>
      <c r="I1398" s="2" t="s">
        <v>18</v>
      </c>
      <c r="J1398" s="2" t="s">
        <v>15</v>
      </c>
      <c r="K1398" s="2" t="s">
        <v>15</v>
      </c>
      <c r="L1398" s="2">
        <v>678395.38650000002</v>
      </c>
      <c r="M1398" s="2">
        <v>679378.76159999997</v>
      </c>
    </row>
    <row r="1399" spans="1:13" x14ac:dyDescent="0.25">
      <c r="A1399" s="2" t="s">
        <v>1354</v>
      </c>
      <c r="B1399" s="2" t="s">
        <v>14</v>
      </c>
      <c r="C1399" s="2" t="s">
        <v>15</v>
      </c>
      <c r="D1399" s="2">
        <v>30</v>
      </c>
      <c r="E1399" s="3">
        <v>34.5</v>
      </c>
      <c r="F1399" s="2" t="s">
        <v>22</v>
      </c>
      <c r="G1399" s="2" t="s">
        <v>17</v>
      </c>
      <c r="H1399" s="2" t="s">
        <v>15</v>
      </c>
      <c r="I1399" s="2" t="s">
        <v>18</v>
      </c>
      <c r="J1399" s="2" t="s">
        <v>15</v>
      </c>
      <c r="K1399" s="2" t="s">
        <v>15</v>
      </c>
      <c r="L1399" s="2">
        <v>685782.39850000001</v>
      </c>
      <c r="M1399" s="2">
        <v>677236.26699999999</v>
      </c>
    </row>
    <row r="1400" spans="1:13" x14ac:dyDescent="0.25">
      <c r="A1400" s="2" t="s">
        <v>1355</v>
      </c>
      <c r="B1400" s="2" t="s">
        <v>14</v>
      </c>
      <c r="C1400" s="2" t="s">
        <v>15</v>
      </c>
      <c r="D1400" s="2">
        <v>277</v>
      </c>
      <c r="E1400" s="3">
        <v>318.54999999999995</v>
      </c>
      <c r="F1400" s="2" t="s">
        <v>303</v>
      </c>
      <c r="G1400" s="2" t="s">
        <v>17</v>
      </c>
      <c r="H1400" s="2" t="s">
        <v>15</v>
      </c>
      <c r="I1400" s="2" t="s">
        <v>18</v>
      </c>
      <c r="J1400" s="2" t="s">
        <v>15</v>
      </c>
      <c r="K1400" s="2" t="s">
        <v>15</v>
      </c>
      <c r="L1400" s="2">
        <v>673558.63069999998</v>
      </c>
      <c r="M1400" s="2">
        <v>814914.71180000005</v>
      </c>
    </row>
    <row r="1401" spans="1:13" x14ac:dyDescent="0.25">
      <c r="A1401" s="2" t="s">
        <v>1356</v>
      </c>
      <c r="B1401" s="2" t="s">
        <v>14</v>
      </c>
      <c r="C1401" s="2" t="s">
        <v>15</v>
      </c>
      <c r="D1401" s="2">
        <v>41</v>
      </c>
      <c r="E1401" s="3">
        <v>47.15</v>
      </c>
      <c r="F1401" s="2" t="s">
        <v>303</v>
      </c>
      <c r="G1401" s="2" t="s">
        <v>17</v>
      </c>
      <c r="H1401" s="2" t="s">
        <v>15</v>
      </c>
      <c r="I1401" s="2" t="s">
        <v>18</v>
      </c>
      <c r="J1401" s="2" t="s">
        <v>15</v>
      </c>
      <c r="K1401" s="2" t="s">
        <v>15</v>
      </c>
      <c r="L1401" s="2">
        <v>674142.30260000005</v>
      </c>
      <c r="M1401" s="2">
        <v>813028.13970000006</v>
      </c>
    </row>
    <row r="1402" spans="1:13" x14ac:dyDescent="0.25">
      <c r="A1402" s="2" t="s">
        <v>1357</v>
      </c>
      <c r="B1402" s="2" t="s">
        <v>14</v>
      </c>
      <c r="C1402" s="2" t="s">
        <v>15</v>
      </c>
      <c r="D1402" s="2">
        <v>442</v>
      </c>
      <c r="E1402" s="3">
        <v>508.29999999999995</v>
      </c>
      <c r="F1402" s="2" t="s">
        <v>25</v>
      </c>
      <c r="G1402" s="2" t="s">
        <v>17</v>
      </c>
      <c r="H1402" s="2" t="s">
        <v>15</v>
      </c>
      <c r="I1402" s="2" t="s">
        <v>18</v>
      </c>
      <c r="J1402" s="2" t="s">
        <v>15</v>
      </c>
      <c r="K1402" s="2" t="s">
        <v>15</v>
      </c>
      <c r="L1402" s="2">
        <v>622752.65670000005</v>
      </c>
      <c r="M1402" s="2">
        <v>690630.37840000005</v>
      </c>
    </row>
    <row r="1403" spans="1:13" x14ac:dyDescent="0.25">
      <c r="A1403" s="2" t="s">
        <v>1358</v>
      </c>
      <c r="B1403" s="2" t="s">
        <v>14</v>
      </c>
      <c r="C1403" s="2" t="s">
        <v>15</v>
      </c>
      <c r="D1403" s="2">
        <v>394</v>
      </c>
      <c r="E1403" s="3">
        <v>453.09999999999997</v>
      </c>
      <c r="F1403" s="2" t="s">
        <v>34</v>
      </c>
      <c r="G1403" s="2" t="s">
        <v>17</v>
      </c>
      <c r="H1403" s="2" t="s">
        <v>117</v>
      </c>
      <c r="I1403" s="2" t="s">
        <v>18</v>
      </c>
      <c r="J1403" s="2" t="s">
        <v>15</v>
      </c>
      <c r="K1403" s="2" t="s">
        <v>15</v>
      </c>
      <c r="L1403" s="2">
        <v>667029.94409999996</v>
      </c>
      <c r="M1403" s="2">
        <v>706470.12340000004</v>
      </c>
    </row>
    <row r="1404" spans="1:13" x14ac:dyDescent="0.25">
      <c r="A1404" s="2" t="s">
        <v>1359</v>
      </c>
      <c r="B1404" s="2" t="s">
        <v>14</v>
      </c>
      <c r="C1404" s="2" t="s">
        <v>15</v>
      </c>
      <c r="D1404" s="2">
        <v>237</v>
      </c>
      <c r="E1404" s="3">
        <v>272.54999999999995</v>
      </c>
      <c r="F1404" s="2" t="s">
        <v>130</v>
      </c>
      <c r="G1404" s="2" t="s">
        <v>17</v>
      </c>
      <c r="H1404" s="2" t="s">
        <v>15</v>
      </c>
      <c r="I1404" s="2" t="s">
        <v>18</v>
      </c>
      <c r="J1404" s="2" t="s">
        <v>15</v>
      </c>
      <c r="K1404" s="2" t="s">
        <v>15</v>
      </c>
      <c r="L1404" s="2">
        <v>606713.1263</v>
      </c>
      <c r="M1404" s="2">
        <v>815351.64850000001</v>
      </c>
    </row>
    <row r="1405" spans="1:13" x14ac:dyDescent="0.25">
      <c r="A1405" s="2" t="s">
        <v>1360</v>
      </c>
      <c r="B1405" s="2" t="s">
        <v>14</v>
      </c>
      <c r="C1405" s="2" t="s">
        <v>15</v>
      </c>
      <c r="D1405" s="2">
        <v>136</v>
      </c>
      <c r="E1405" s="3">
        <v>156.39999999999998</v>
      </c>
      <c r="F1405" s="2" t="s">
        <v>31</v>
      </c>
      <c r="G1405" s="2" t="s">
        <v>17</v>
      </c>
      <c r="H1405" s="2" t="s">
        <v>15</v>
      </c>
      <c r="I1405" s="2" t="s">
        <v>18</v>
      </c>
      <c r="J1405" s="2" t="s">
        <v>15</v>
      </c>
      <c r="K1405" s="2" t="s">
        <v>15</v>
      </c>
      <c r="L1405" s="2">
        <v>599820.40659999999</v>
      </c>
      <c r="M1405" s="2">
        <v>757819.43099999998</v>
      </c>
    </row>
    <row r="1406" spans="1:13" x14ac:dyDescent="0.25">
      <c r="A1406" s="2" t="s">
        <v>1361</v>
      </c>
      <c r="B1406" s="2" t="s">
        <v>14</v>
      </c>
      <c r="C1406" s="2" t="s">
        <v>15</v>
      </c>
      <c r="D1406" s="2">
        <v>94</v>
      </c>
      <c r="E1406" s="3">
        <v>108.1</v>
      </c>
      <c r="F1406" s="2" t="s">
        <v>31</v>
      </c>
      <c r="G1406" s="2" t="s">
        <v>17</v>
      </c>
      <c r="H1406" s="2" t="s">
        <v>15</v>
      </c>
      <c r="I1406" s="2" t="s">
        <v>18</v>
      </c>
      <c r="J1406" s="2" t="s">
        <v>15</v>
      </c>
      <c r="K1406" s="2" t="s">
        <v>15</v>
      </c>
      <c r="L1406" s="2">
        <v>588376.85210000002</v>
      </c>
      <c r="M1406" s="2">
        <v>745122.71440000006</v>
      </c>
    </row>
    <row r="1407" spans="1:13" x14ac:dyDescent="0.25">
      <c r="A1407" s="2" t="s">
        <v>1362</v>
      </c>
      <c r="B1407" s="2" t="s">
        <v>14</v>
      </c>
      <c r="C1407" s="2" t="s">
        <v>15</v>
      </c>
      <c r="D1407" s="2">
        <v>339</v>
      </c>
      <c r="E1407" s="3">
        <v>389.84999999999997</v>
      </c>
      <c r="F1407" s="2" t="s">
        <v>97</v>
      </c>
      <c r="G1407" s="2" t="s">
        <v>17</v>
      </c>
      <c r="H1407" s="2" t="s">
        <v>15</v>
      </c>
      <c r="I1407" s="2" t="s">
        <v>18</v>
      </c>
      <c r="J1407" s="2" t="s">
        <v>15</v>
      </c>
      <c r="K1407" s="2" t="s">
        <v>15</v>
      </c>
      <c r="L1407" s="2">
        <v>639013.14480000001</v>
      </c>
      <c r="M1407" s="2">
        <v>746000.46909999999</v>
      </c>
    </row>
    <row r="1408" spans="1:13" x14ac:dyDescent="0.25">
      <c r="A1408" s="2" t="s">
        <v>1363</v>
      </c>
      <c r="B1408" s="2" t="s">
        <v>14</v>
      </c>
      <c r="C1408" s="2" t="s">
        <v>15</v>
      </c>
      <c r="D1408" s="2">
        <v>169</v>
      </c>
      <c r="E1408" s="3">
        <v>194.35</v>
      </c>
      <c r="F1408" s="2" t="s">
        <v>130</v>
      </c>
      <c r="G1408" s="2" t="s">
        <v>17</v>
      </c>
      <c r="H1408" s="2" t="s">
        <v>15</v>
      </c>
      <c r="I1408" s="2" t="s">
        <v>18</v>
      </c>
      <c r="J1408" s="2" t="s">
        <v>15</v>
      </c>
      <c r="K1408" s="2" t="s">
        <v>15</v>
      </c>
      <c r="L1408" s="2">
        <v>612593.75219999999</v>
      </c>
      <c r="M1408" s="2">
        <v>809143.4767</v>
      </c>
    </row>
    <row r="1409" spans="1:13" x14ac:dyDescent="0.25">
      <c r="A1409" s="2" t="s">
        <v>1364</v>
      </c>
      <c r="B1409" s="2" t="s">
        <v>14</v>
      </c>
      <c r="C1409" s="2" t="s">
        <v>15</v>
      </c>
      <c r="D1409" s="2">
        <v>779</v>
      </c>
      <c r="E1409" s="3">
        <v>895.84999999999991</v>
      </c>
      <c r="F1409" s="2" t="s">
        <v>130</v>
      </c>
      <c r="G1409" s="2" t="s">
        <v>17</v>
      </c>
      <c r="H1409" s="2" t="s">
        <v>15</v>
      </c>
      <c r="I1409" s="2" t="s">
        <v>18</v>
      </c>
      <c r="J1409" s="2" t="s">
        <v>15</v>
      </c>
      <c r="K1409" s="2" t="s">
        <v>15</v>
      </c>
      <c r="L1409" s="2">
        <v>607170.61540000001</v>
      </c>
      <c r="M1409" s="2">
        <v>819197.15410000004</v>
      </c>
    </row>
    <row r="1410" spans="1:13" x14ac:dyDescent="0.25">
      <c r="A1410" s="2" t="s">
        <v>1365</v>
      </c>
      <c r="B1410" s="2" t="s">
        <v>14</v>
      </c>
      <c r="C1410" s="2" t="s">
        <v>15</v>
      </c>
      <c r="D1410" s="2">
        <v>303</v>
      </c>
      <c r="E1410" s="3">
        <v>348.45</v>
      </c>
      <c r="F1410" s="2" t="s">
        <v>20</v>
      </c>
      <c r="G1410" s="2" t="s">
        <v>17</v>
      </c>
      <c r="H1410" s="2" t="s">
        <v>15</v>
      </c>
      <c r="I1410" s="2" t="s">
        <v>18</v>
      </c>
      <c r="J1410" s="2" t="s">
        <v>15</v>
      </c>
      <c r="K1410" s="2" t="s">
        <v>15</v>
      </c>
      <c r="L1410" s="2">
        <v>707468.77040000004</v>
      </c>
      <c r="M1410" s="2">
        <v>776076.73910000001</v>
      </c>
    </row>
    <row r="1411" spans="1:13" x14ac:dyDescent="0.25">
      <c r="A1411" s="2" t="s">
        <v>1366</v>
      </c>
      <c r="B1411" s="2" t="s">
        <v>14</v>
      </c>
      <c r="C1411" s="2" t="s">
        <v>15</v>
      </c>
      <c r="D1411" s="2">
        <v>59</v>
      </c>
      <c r="E1411" s="3">
        <v>67.849999999999994</v>
      </c>
      <c r="F1411" s="2" t="s">
        <v>78</v>
      </c>
      <c r="G1411" s="2" t="s">
        <v>17</v>
      </c>
      <c r="H1411" s="2" t="s">
        <v>15</v>
      </c>
      <c r="I1411" s="2" t="s">
        <v>18</v>
      </c>
      <c r="J1411" s="2" t="s">
        <v>15</v>
      </c>
      <c r="K1411" s="2" t="s">
        <v>15</v>
      </c>
      <c r="L1411" s="2">
        <v>606878.57019999996</v>
      </c>
      <c r="M1411" s="2">
        <v>701738.37620000006</v>
      </c>
    </row>
    <row r="1412" spans="1:13" x14ac:dyDescent="0.25">
      <c r="A1412" s="2" t="s">
        <v>1367</v>
      </c>
      <c r="B1412" s="2" t="s">
        <v>14</v>
      </c>
      <c r="C1412" s="2" t="s">
        <v>15</v>
      </c>
      <c r="D1412" s="2">
        <v>352</v>
      </c>
      <c r="E1412" s="3">
        <v>404.79999999999995</v>
      </c>
      <c r="F1412" s="2" t="s">
        <v>39</v>
      </c>
      <c r="G1412" s="2" t="s">
        <v>17</v>
      </c>
      <c r="H1412" s="2" t="s">
        <v>15</v>
      </c>
      <c r="I1412" s="2" t="s">
        <v>18</v>
      </c>
      <c r="J1412" s="2" t="s">
        <v>15</v>
      </c>
      <c r="K1412" s="2" t="s">
        <v>15</v>
      </c>
      <c r="L1412" s="2">
        <v>577457.78929999995</v>
      </c>
      <c r="M1412" s="2">
        <v>752149.94449999998</v>
      </c>
    </row>
    <row r="1413" spans="1:13" x14ac:dyDescent="0.25">
      <c r="A1413" s="2" t="s">
        <v>1368</v>
      </c>
      <c r="B1413" s="2" t="s">
        <v>14</v>
      </c>
      <c r="C1413" s="2" t="s">
        <v>15</v>
      </c>
      <c r="D1413" s="2">
        <v>7</v>
      </c>
      <c r="E1413" s="3">
        <v>8.0499999999999989</v>
      </c>
      <c r="F1413" s="2" t="s">
        <v>39</v>
      </c>
      <c r="G1413" s="2" t="s">
        <v>17</v>
      </c>
      <c r="H1413" s="2" t="s">
        <v>15</v>
      </c>
      <c r="I1413" s="2" t="s">
        <v>18</v>
      </c>
      <c r="J1413" s="2" t="s">
        <v>15</v>
      </c>
      <c r="K1413" s="2" t="s">
        <v>15</v>
      </c>
      <c r="L1413" s="2">
        <v>577284.23430000001</v>
      </c>
      <c r="M1413" s="2">
        <v>751929.43680000002</v>
      </c>
    </row>
    <row r="1414" spans="1:13" x14ac:dyDescent="0.25">
      <c r="A1414" s="2" t="s">
        <v>1369</v>
      </c>
      <c r="B1414" s="2" t="s">
        <v>14</v>
      </c>
      <c r="C1414" s="2" t="s">
        <v>15</v>
      </c>
      <c r="D1414" s="2">
        <v>151</v>
      </c>
      <c r="E1414" s="3">
        <v>173.64999999999998</v>
      </c>
      <c r="F1414" s="2" t="s">
        <v>20</v>
      </c>
      <c r="G1414" s="2" t="s">
        <v>17</v>
      </c>
      <c r="H1414" s="2" t="s">
        <v>15</v>
      </c>
      <c r="I1414" s="2" t="s">
        <v>18</v>
      </c>
      <c r="J1414" s="2" t="s">
        <v>15</v>
      </c>
      <c r="K1414" s="2" t="s">
        <v>15</v>
      </c>
      <c r="L1414" s="2">
        <v>704568.43729999999</v>
      </c>
      <c r="M1414" s="2">
        <v>782893.41769999999</v>
      </c>
    </row>
    <row r="1415" spans="1:13" x14ac:dyDescent="0.25">
      <c r="A1415" s="2" t="s">
        <v>1370</v>
      </c>
      <c r="B1415" s="2" t="s">
        <v>14</v>
      </c>
      <c r="C1415" s="2" t="s">
        <v>15</v>
      </c>
      <c r="D1415" s="2">
        <v>653</v>
      </c>
      <c r="E1415" s="3">
        <v>750.94999999999993</v>
      </c>
      <c r="F1415" s="2" t="s">
        <v>20</v>
      </c>
      <c r="G1415" s="2" t="s">
        <v>17</v>
      </c>
      <c r="H1415" s="2" t="s">
        <v>15</v>
      </c>
      <c r="I1415" s="2" t="s">
        <v>18</v>
      </c>
      <c r="J1415" s="2" t="s">
        <v>15</v>
      </c>
      <c r="K1415" s="2" t="s">
        <v>15</v>
      </c>
      <c r="L1415" s="2">
        <v>714370.81590000005</v>
      </c>
      <c r="M1415" s="2">
        <v>769749.35719999997</v>
      </c>
    </row>
    <row r="1416" spans="1:13" x14ac:dyDescent="0.25">
      <c r="A1416" s="2" t="s">
        <v>1371</v>
      </c>
      <c r="B1416" s="2" t="s">
        <v>14</v>
      </c>
      <c r="C1416" s="2" t="s">
        <v>15</v>
      </c>
      <c r="D1416" s="2">
        <v>130</v>
      </c>
      <c r="E1416" s="3">
        <v>149.5</v>
      </c>
      <c r="F1416" s="2" t="s">
        <v>78</v>
      </c>
      <c r="G1416" s="2" t="s">
        <v>17</v>
      </c>
      <c r="H1416" s="2" t="s">
        <v>15</v>
      </c>
      <c r="I1416" s="2" t="s">
        <v>18</v>
      </c>
      <c r="J1416" s="2" t="s">
        <v>15</v>
      </c>
      <c r="K1416" s="2" t="s">
        <v>15</v>
      </c>
      <c r="L1416" s="2">
        <v>617698.30229999998</v>
      </c>
      <c r="M1416" s="2">
        <v>697404.13800000004</v>
      </c>
    </row>
    <row r="1417" spans="1:13" x14ac:dyDescent="0.25">
      <c r="A1417" s="2" t="s">
        <v>1372</v>
      </c>
      <c r="B1417" s="2" t="s">
        <v>14</v>
      </c>
      <c r="C1417" s="2" t="s">
        <v>15</v>
      </c>
      <c r="D1417" s="2">
        <v>119</v>
      </c>
      <c r="E1417" s="3">
        <v>136.85</v>
      </c>
      <c r="F1417" s="2" t="s">
        <v>25</v>
      </c>
      <c r="G1417" s="2" t="s">
        <v>17</v>
      </c>
      <c r="H1417" s="2" t="s">
        <v>15</v>
      </c>
      <c r="I1417" s="2" t="s">
        <v>18</v>
      </c>
      <c r="J1417" s="2" t="s">
        <v>15</v>
      </c>
      <c r="K1417" s="2" t="s">
        <v>15</v>
      </c>
      <c r="L1417" s="2">
        <v>625457.15520000004</v>
      </c>
      <c r="M1417" s="2">
        <v>694054.97250000003</v>
      </c>
    </row>
    <row r="1418" spans="1:13" x14ac:dyDescent="0.25">
      <c r="A1418" s="2" t="s">
        <v>1373</v>
      </c>
      <c r="B1418" s="2" t="s">
        <v>14</v>
      </c>
      <c r="C1418" s="2" t="s">
        <v>15</v>
      </c>
      <c r="D1418" s="2">
        <v>321</v>
      </c>
      <c r="E1418" s="3">
        <v>369.15</v>
      </c>
      <c r="F1418" s="2" t="s">
        <v>31</v>
      </c>
      <c r="G1418" s="2" t="s">
        <v>17</v>
      </c>
      <c r="H1418" s="2" t="s">
        <v>15</v>
      </c>
      <c r="I1418" s="2" t="s">
        <v>18</v>
      </c>
      <c r="J1418" s="2" t="s">
        <v>15</v>
      </c>
      <c r="K1418" s="2" t="s">
        <v>15</v>
      </c>
      <c r="L1418" s="2">
        <v>622734.63450000004</v>
      </c>
      <c r="M1418" s="2">
        <v>764889.61620000005</v>
      </c>
    </row>
    <row r="1419" spans="1:13" x14ac:dyDescent="0.25">
      <c r="A1419" s="2" t="s">
        <v>1374</v>
      </c>
      <c r="B1419" s="2" t="s">
        <v>14</v>
      </c>
      <c r="C1419" s="2" t="s">
        <v>15</v>
      </c>
      <c r="D1419" s="2">
        <v>29</v>
      </c>
      <c r="E1419" s="3">
        <v>33.349999999999994</v>
      </c>
      <c r="F1419" s="2" t="s">
        <v>109</v>
      </c>
      <c r="G1419" s="2" t="s">
        <v>17</v>
      </c>
      <c r="H1419" s="2" t="s">
        <v>15</v>
      </c>
      <c r="I1419" s="2" t="s">
        <v>18</v>
      </c>
      <c r="J1419" s="2" t="s">
        <v>15</v>
      </c>
      <c r="K1419" s="2" t="s">
        <v>15</v>
      </c>
      <c r="L1419" s="2">
        <v>644248.06110000005</v>
      </c>
      <c r="M1419" s="2">
        <v>787011.48910000001</v>
      </c>
    </row>
    <row r="1420" spans="1:13" x14ac:dyDescent="0.25">
      <c r="A1420" s="2" t="s">
        <v>1375</v>
      </c>
      <c r="B1420" s="2" t="s">
        <v>14</v>
      </c>
      <c r="C1420" s="2" t="s">
        <v>15</v>
      </c>
      <c r="D1420" s="2">
        <v>225</v>
      </c>
      <c r="E1420" s="3">
        <v>258.75</v>
      </c>
      <c r="F1420" s="2" t="s">
        <v>91</v>
      </c>
      <c r="G1420" s="2" t="s">
        <v>17</v>
      </c>
      <c r="H1420" s="2" t="s">
        <v>15</v>
      </c>
      <c r="I1420" s="2" t="s">
        <v>18</v>
      </c>
      <c r="J1420" s="2" t="s">
        <v>15</v>
      </c>
      <c r="K1420" s="2" t="s">
        <v>15</v>
      </c>
      <c r="L1420" s="2">
        <v>601289.77830000001</v>
      </c>
      <c r="M1420" s="2">
        <v>730509.94299999997</v>
      </c>
    </row>
    <row r="1421" spans="1:13" x14ac:dyDescent="0.25">
      <c r="A1421" s="2" t="s">
        <v>1376</v>
      </c>
      <c r="B1421" s="2" t="s">
        <v>14</v>
      </c>
      <c r="C1421" s="2" t="s">
        <v>15</v>
      </c>
      <c r="D1421" s="2">
        <v>64</v>
      </c>
      <c r="E1421" s="3">
        <v>73.599999999999994</v>
      </c>
      <c r="F1421" s="2" t="s">
        <v>22</v>
      </c>
      <c r="G1421" s="2" t="s">
        <v>17</v>
      </c>
      <c r="H1421" s="2" t="s">
        <v>15</v>
      </c>
      <c r="I1421" s="2" t="s">
        <v>18</v>
      </c>
      <c r="J1421" s="2" t="s">
        <v>15</v>
      </c>
      <c r="K1421" s="2" t="s">
        <v>15</v>
      </c>
      <c r="L1421" s="2">
        <v>687185.3358</v>
      </c>
      <c r="M1421" s="2">
        <v>666607.30310000002</v>
      </c>
    </row>
    <row r="1422" spans="1:13" x14ac:dyDescent="0.25">
      <c r="A1422" s="2" t="s">
        <v>1377</v>
      </c>
      <c r="B1422" s="2" t="s">
        <v>14</v>
      </c>
      <c r="C1422" s="2" t="s">
        <v>15</v>
      </c>
      <c r="D1422" s="2">
        <v>602</v>
      </c>
      <c r="E1422" s="3">
        <v>692.3</v>
      </c>
      <c r="F1422" s="2" t="s">
        <v>22</v>
      </c>
      <c r="G1422" s="2" t="s">
        <v>17</v>
      </c>
      <c r="H1422" s="2" t="s">
        <v>117</v>
      </c>
      <c r="I1422" s="2" t="s">
        <v>18</v>
      </c>
      <c r="J1422" s="2" t="s">
        <v>15</v>
      </c>
      <c r="K1422" s="2" t="s">
        <v>15</v>
      </c>
      <c r="L1422" s="2">
        <v>653258.36670000001</v>
      </c>
      <c r="M1422" s="2">
        <v>670003.76</v>
      </c>
    </row>
    <row r="1423" spans="1:13" x14ac:dyDescent="0.25">
      <c r="A1423" s="2" t="s">
        <v>1378</v>
      </c>
      <c r="B1423" s="2" t="s">
        <v>14</v>
      </c>
      <c r="C1423" s="2" t="s">
        <v>15</v>
      </c>
      <c r="D1423" s="2">
        <v>224</v>
      </c>
      <c r="E1423" s="3">
        <v>257.59999999999997</v>
      </c>
      <c r="F1423" s="2" t="s">
        <v>31</v>
      </c>
      <c r="G1423" s="2" t="s">
        <v>17</v>
      </c>
      <c r="H1423" s="2" t="s">
        <v>15</v>
      </c>
      <c r="I1423" s="2" t="s">
        <v>18</v>
      </c>
      <c r="J1423" s="2" t="s">
        <v>15</v>
      </c>
      <c r="K1423" s="2" t="s">
        <v>15</v>
      </c>
      <c r="L1423" s="2">
        <v>587903.71070000005</v>
      </c>
      <c r="M1423" s="2">
        <v>748612.87280000001</v>
      </c>
    </row>
    <row r="1424" spans="1:13" x14ac:dyDescent="0.25">
      <c r="A1424" s="2" t="s">
        <v>1379</v>
      </c>
      <c r="B1424" s="2" t="s">
        <v>14</v>
      </c>
      <c r="C1424" s="2" t="s">
        <v>15</v>
      </c>
      <c r="D1424" s="2">
        <v>38</v>
      </c>
      <c r="E1424" s="3">
        <v>43.699999999999996</v>
      </c>
      <c r="F1424" s="2" t="s">
        <v>22</v>
      </c>
      <c r="G1424" s="2" t="s">
        <v>17</v>
      </c>
      <c r="H1424" s="2" t="s">
        <v>15</v>
      </c>
      <c r="I1424" s="2" t="s">
        <v>18</v>
      </c>
      <c r="J1424" s="2" t="s">
        <v>15</v>
      </c>
      <c r="K1424" s="2" t="s">
        <v>15</v>
      </c>
      <c r="L1424" s="2">
        <v>677640.52280000004</v>
      </c>
      <c r="M1424" s="2">
        <v>674155.02529999998</v>
      </c>
    </row>
    <row r="1425" spans="1:13" x14ac:dyDescent="0.25">
      <c r="A1425" s="2" t="s">
        <v>1380</v>
      </c>
      <c r="B1425" s="2" t="s">
        <v>14</v>
      </c>
      <c r="C1425" s="2" t="s">
        <v>15</v>
      </c>
      <c r="D1425" s="2">
        <v>182</v>
      </c>
      <c r="E1425" s="3">
        <v>209.29999999999998</v>
      </c>
      <c r="F1425" s="2" t="s">
        <v>25</v>
      </c>
      <c r="G1425" s="2" t="s">
        <v>17</v>
      </c>
      <c r="H1425" s="2" t="s">
        <v>15</v>
      </c>
      <c r="I1425" s="2" t="s">
        <v>18</v>
      </c>
      <c r="J1425" s="2" t="s">
        <v>15</v>
      </c>
      <c r="K1425" s="2" t="s">
        <v>15</v>
      </c>
      <c r="L1425" s="2">
        <v>638738.40769999998</v>
      </c>
      <c r="M1425" s="2">
        <v>695565.04370000004</v>
      </c>
    </row>
    <row r="1426" spans="1:13" x14ac:dyDescent="0.25">
      <c r="A1426" s="2" t="s">
        <v>1380</v>
      </c>
      <c r="B1426" s="2" t="s">
        <v>14</v>
      </c>
      <c r="C1426" s="2" t="s">
        <v>15</v>
      </c>
      <c r="D1426" s="2">
        <v>39</v>
      </c>
      <c r="E1426" s="3">
        <v>44.849999999999994</v>
      </c>
      <c r="F1426" s="2" t="s">
        <v>39</v>
      </c>
      <c r="G1426" s="2" t="s">
        <v>17</v>
      </c>
      <c r="H1426" s="2" t="s">
        <v>15</v>
      </c>
      <c r="I1426" s="2" t="s">
        <v>18</v>
      </c>
      <c r="J1426" s="2" t="s">
        <v>15</v>
      </c>
      <c r="K1426" s="2" t="s">
        <v>15</v>
      </c>
      <c r="L1426" s="2">
        <v>590252.04500000004</v>
      </c>
      <c r="M1426" s="2">
        <v>755806.25329999998</v>
      </c>
    </row>
    <row r="1427" spans="1:13" x14ac:dyDescent="0.25">
      <c r="A1427" s="2" t="s">
        <v>1381</v>
      </c>
      <c r="B1427" s="2" t="s">
        <v>14</v>
      </c>
      <c r="C1427" s="2" t="s">
        <v>15</v>
      </c>
      <c r="D1427" s="2">
        <v>32</v>
      </c>
      <c r="E1427" s="3">
        <v>36.799999999999997</v>
      </c>
      <c r="F1427" s="2" t="s">
        <v>31</v>
      </c>
      <c r="G1427" s="2" t="s">
        <v>17</v>
      </c>
      <c r="H1427" s="2" t="s">
        <v>15</v>
      </c>
      <c r="I1427" s="2" t="s">
        <v>18</v>
      </c>
      <c r="J1427" s="2" t="s">
        <v>15</v>
      </c>
      <c r="K1427" s="2" t="s">
        <v>15</v>
      </c>
      <c r="L1427" s="2">
        <v>599775.50719999999</v>
      </c>
      <c r="M1427" s="2">
        <v>765074.78040000005</v>
      </c>
    </row>
    <row r="1428" spans="1:13" x14ac:dyDescent="0.25">
      <c r="A1428" s="2" t="s">
        <v>1382</v>
      </c>
      <c r="B1428" s="2" t="s">
        <v>14</v>
      </c>
      <c r="C1428" s="2" t="s">
        <v>15</v>
      </c>
      <c r="D1428" s="2">
        <v>67</v>
      </c>
      <c r="E1428" s="3">
        <v>77.05</v>
      </c>
      <c r="F1428" s="2" t="s">
        <v>39</v>
      </c>
      <c r="G1428" s="2" t="s">
        <v>17</v>
      </c>
      <c r="H1428" s="2" t="s">
        <v>15</v>
      </c>
      <c r="I1428" s="2" t="s">
        <v>18</v>
      </c>
      <c r="J1428" s="2" t="s">
        <v>15</v>
      </c>
      <c r="K1428" s="2" t="s">
        <v>15</v>
      </c>
      <c r="L1428" s="2">
        <v>592834.3665</v>
      </c>
      <c r="M1428" s="2">
        <v>759297.60380000004</v>
      </c>
    </row>
    <row r="1429" spans="1:13" x14ac:dyDescent="0.25">
      <c r="A1429" s="2" t="s">
        <v>1383</v>
      </c>
      <c r="B1429" s="2" t="s">
        <v>14</v>
      </c>
      <c r="C1429" s="2" t="s">
        <v>15</v>
      </c>
      <c r="D1429" s="2">
        <v>29</v>
      </c>
      <c r="E1429" s="3">
        <v>33.349999999999994</v>
      </c>
      <c r="F1429" s="2" t="s">
        <v>130</v>
      </c>
      <c r="G1429" s="2" t="s">
        <v>17</v>
      </c>
      <c r="H1429" s="2" t="s">
        <v>15</v>
      </c>
      <c r="I1429" s="2" t="s">
        <v>18</v>
      </c>
      <c r="J1429" s="2" t="s">
        <v>15</v>
      </c>
      <c r="K1429" s="2" t="s">
        <v>15</v>
      </c>
      <c r="L1429" s="2">
        <v>606036.86849999998</v>
      </c>
      <c r="M1429" s="2">
        <v>821528.78760000004</v>
      </c>
    </row>
    <row r="1430" spans="1:13" x14ac:dyDescent="0.25">
      <c r="A1430" s="2" t="s">
        <v>1384</v>
      </c>
      <c r="B1430" s="2" t="s">
        <v>14</v>
      </c>
      <c r="C1430" s="2" t="s">
        <v>15</v>
      </c>
      <c r="D1430" s="2">
        <v>36</v>
      </c>
      <c r="E1430" s="3">
        <v>41.4</v>
      </c>
      <c r="F1430" s="2" t="s">
        <v>130</v>
      </c>
      <c r="G1430" s="2" t="s">
        <v>17</v>
      </c>
      <c r="H1430" s="2" t="s">
        <v>15</v>
      </c>
      <c r="I1430" s="2" t="s">
        <v>18</v>
      </c>
      <c r="J1430" s="2" t="s">
        <v>15</v>
      </c>
      <c r="K1430" s="2" t="s">
        <v>15</v>
      </c>
      <c r="L1430" s="2">
        <v>605882.45739999996</v>
      </c>
      <c r="M1430" s="2">
        <v>821428.43649999995</v>
      </c>
    </row>
    <row r="1431" spans="1:13" x14ac:dyDescent="0.25">
      <c r="A1431" s="2" t="s">
        <v>1385</v>
      </c>
      <c r="B1431" s="2" t="s">
        <v>14</v>
      </c>
      <c r="C1431" s="2" t="s">
        <v>15</v>
      </c>
      <c r="D1431" s="2">
        <v>251</v>
      </c>
      <c r="E1431" s="3">
        <v>288.64999999999998</v>
      </c>
      <c r="F1431" s="2" t="s">
        <v>130</v>
      </c>
      <c r="G1431" s="2" t="s">
        <v>17</v>
      </c>
      <c r="H1431" s="2" t="s">
        <v>15</v>
      </c>
      <c r="I1431" s="2" t="s">
        <v>18</v>
      </c>
      <c r="J1431" s="2" t="s">
        <v>15</v>
      </c>
      <c r="K1431" s="2" t="s">
        <v>15</v>
      </c>
      <c r="L1431" s="2">
        <v>606329.65159999998</v>
      </c>
      <c r="M1431" s="2">
        <v>821638.89339999994</v>
      </c>
    </row>
    <row r="1432" spans="1:13" x14ac:dyDescent="0.25">
      <c r="A1432" s="2" t="s">
        <v>1386</v>
      </c>
      <c r="B1432" s="2" t="s">
        <v>14</v>
      </c>
      <c r="C1432" s="2" t="s">
        <v>15</v>
      </c>
      <c r="D1432" s="2">
        <v>428</v>
      </c>
      <c r="E1432" s="3">
        <v>492.2</v>
      </c>
      <c r="F1432" s="2" t="s">
        <v>119</v>
      </c>
      <c r="G1432" s="2" t="s">
        <v>17</v>
      </c>
      <c r="H1432" s="2" t="s">
        <v>15</v>
      </c>
      <c r="I1432" s="2" t="s">
        <v>18</v>
      </c>
      <c r="J1432" s="2" t="s">
        <v>15</v>
      </c>
      <c r="K1432" s="2" t="s">
        <v>15</v>
      </c>
      <c r="L1432" s="2">
        <v>689081.6605</v>
      </c>
      <c r="M1432" s="2">
        <v>790161.22719999996</v>
      </c>
    </row>
    <row r="1433" spans="1:13" x14ac:dyDescent="0.25">
      <c r="A1433" s="2" t="s">
        <v>1387</v>
      </c>
      <c r="B1433" s="2" t="s">
        <v>14</v>
      </c>
      <c r="C1433" s="2" t="s">
        <v>15</v>
      </c>
      <c r="D1433" s="2">
        <v>94</v>
      </c>
      <c r="E1433" s="3">
        <v>108.1</v>
      </c>
      <c r="F1433" s="2" t="s">
        <v>39</v>
      </c>
      <c r="G1433" s="2" t="s">
        <v>17</v>
      </c>
      <c r="H1433" s="2" t="s">
        <v>15</v>
      </c>
      <c r="I1433" s="2" t="s">
        <v>18</v>
      </c>
      <c r="J1433" s="2" t="s">
        <v>15</v>
      </c>
      <c r="K1433" s="2" t="s">
        <v>15</v>
      </c>
      <c r="L1433" s="2">
        <v>594015.26419999998</v>
      </c>
      <c r="M1433" s="2">
        <v>763883.0037</v>
      </c>
    </row>
    <row r="1434" spans="1:13" x14ac:dyDescent="0.25">
      <c r="A1434" s="2" t="s">
        <v>1388</v>
      </c>
      <c r="B1434" s="2" t="s">
        <v>14</v>
      </c>
      <c r="C1434" s="2" t="s">
        <v>15</v>
      </c>
      <c r="D1434" s="2">
        <v>256</v>
      </c>
      <c r="E1434" s="3">
        <v>294.39999999999998</v>
      </c>
      <c r="F1434" s="2" t="s">
        <v>130</v>
      </c>
      <c r="G1434" s="2" t="s">
        <v>17</v>
      </c>
      <c r="H1434" s="2" t="s">
        <v>15</v>
      </c>
      <c r="I1434" s="2" t="s">
        <v>18</v>
      </c>
      <c r="J1434" s="2" t="s">
        <v>15</v>
      </c>
      <c r="K1434" s="2" t="s">
        <v>15</v>
      </c>
      <c r="L1434" s="2">
        <v>608231.27289999998</v>
      </c>
      <c r="M1434" s="2">
        <v>815469.26269999996</v>
      </c>
    </row>
    <row r="1435" spans="1:13" x14ac:dyDescent="0.25">
      <c r="A1435" s="2" t="s">
        <v>1389</v>
      </c>
      <c r="B1435" s="2" t="s">
        <v>14</v>
      </c>
      <c r="C1435" s="2" t="s">
        <v>15</v>
      </c>
      <c r="D1435" s="2">
        <v>104</v>
      </c>
      <c r="E1435" s="3">
        <v>119.6</v>
      </c>
      <c r="F1435" s="2" t="s">
        <v>130</v>
      </c>
      <c r="G1435" s="2" t="s">
        <v>17</v>
      </c>
      <c r="H1435" s="2" t="s">
        <v>15</v>
      </c>
      <c r="I1435" s="2" t="s">
        <v>18</v>
      </c>
      <c r="J1435" s="2" t="s">
        <v>15</v>
      </c>
      <c r="K1435" s="2" t="s">
        <v>15</v>
      </c>
      <c r="L1435" s="2">
        <v>633640.65930000006</v>
      </c>
      <c r="M1435" s="2">
        <v>797472.91170000006</v>
      </c>
    </row>
    <row r="1436" spans="1:13" x14ac:dyDescent="0.25">
      <c r="A1436" s="2" t="s">
        <v>1390</v>
      </c>
      <c r="B1436" s="2" t="s">
        <v>14</v>
      </c>
      <c r="C1436" s="2" t="s">
        <v>15</v>
      </c>
      <c r="D1436" s="2">
        <v>321</v>
      </c>
      <c r="E1436" s="3">
        <v>369.15</v>
      </c>
      <c r="F1436" s="2" t="s">
        <v>47</v>
      </c>
      <c r="G1436" s="2" t="s">
        <v>17</v>
      </c>
      <c r="H1436" s="2" t="s">
        <v>15</v>
      </c>
      <c r="I1436" s="2" t="s">
        <v>18</v>
      </c>
      <c r="J1436" s="2" t="s">
        <v>15</v>
      </c>
      <c r="K1436" s="2" t="s">
        <v>15</v>
      </c>
      <c r="L1436" s="2">
        <v>681864.55319999997</v>
      </c>
      <c r="M1436" s="2">
        <v>715534.24369999999</v>
      </c>
    </row>
    <row r="1437" spans="1:13" x14ac:dyDescent="0.25">
      <c r="A1437" s="2" t="s">
        <v>1391</v>
      </c>
      <c r="B1437" s="2" t="s">
        <v>14</v>
      </c>
      <c r="C1437" s="2" t="s">
        <v>15</v>
      </c>
      <c r="D1437" s="2">
        <v>36</v>
      </c>
      <c r="E1437" s="3">
        <v>41.4</v>
      </c>
      <c r="F1437" s="2" t="s">
        <v>130</v>
      </c>
      <c r="G1437" s="2" t="s">
        <v>17</v>
      </c>
      <c r="H1437" s="2" t="s">
        <v>15</v>
      </c>
      <c r="I1437" s="2" t="s">
        <v>18</v>
      </c>
      <c r="J1437" s="2" t="s">
        <v>15</v>
      </c>
      <c r="K1437" s="2" t="s">
        <v>15</v>
      </c>
      <c r="L1437" s="2">
        <v>611846.0871</v>
      </c>
      <c r="M1437" s="2">
        <v>814199.55350000004</v>
      </c>
    </row>
    <row r="1438" spans="1:13" x14ac:dyDescent="0.25">
      <c r="A1438" s="2" t="s">
        <v>1392</v>
      </c>
      <c r="B1438" s="2" t="s">
        <v>14</v>
      </c>
      <c r="C1438" s="2" t="s">
        <v>15</v>
      </c>
      <c r="D1438" s="2">
        <v>45</v>
      </c>
      <c r="E1438" s="3">
        <v>51.749999999999993</v>
      </c>
      <c r="F1438" s="2" t="s">
        <v>91</v>
      </c>
      <c r="G1438" s="2" t="s">
        <v>17</v>
      </c>
      <c r="H1438" s="2" t="s">
        <v>15</v>
      </c>
      <c r="I1438" s="2" t="s">
        <v>18</v>
      </c>
      <c r="J1438" s="2" t="s">
        <v>15</v>
      </c>
      <c r="K1438" s="2" t="s">
        <v>15</v>
      </c>
      <c r="L1438" s="2">
        <v>570824.71869999997</v>
      </c>
      <c r="M1438" s="2">
        <v>731344.4203</v>
      </c>
    </row>
    <row r="1439" spans="1:13" x14ac:dyDescent="0.25">
      <c r="A1439" s="2" t="s">
        <v>1393</v>
      </c>
      <c r="B1439" s="2" t="s">
        <v>14</v>
      </c>
      <c r="C1439" s="2" t="s">
        <v>15</v>
      </c>
      <c r="D1439" s="2">
        <v>76</v>
      </c>
      <c r="E1439" s="3">
        <v>87.399999999999991</v>
      </c>
      <c r="F1439" s="2" t="s">
        <v>31</v>
      </c>
      <c r="G1439" s="2" t="s">
        <v>17</v>
      </c>
      <c r="H1439" s="2" t="s">
        <v>15</v>
      </c>
      <c r="I1439" s="2" t="s">
        <v>18</v>
      </c>
      <c r="J1439" s="2" t="s">
        <v>15</v>
      </c>
      <c r="K1439" s="2" t="s">
        <v>15</v>
      </c>
      <c r="L1439" s="2">
        <v>629215.32079999999</v>
      </c>
      <c r="M1439" s="2">
        <v>764308.33459999994</v>
      </c>
    </row>
    <row r="1440" spans="1:13" x14ac:dyDescent="0.25">
      <c r="A1440" s="2" t="s">
        <v>1394</v>
      </c>
      <c r="B1440" s="2" t="s">
        <v>14</v>
      </c>
      <c r="C1440" s="2" t="s">
        <v>15</v>
      </c>
      <c r="D1440" s="2">
        <v>212</v>
      </c>
      <c r="E1440" s="3">
        <v>243.79999999999998</v>
      </c>
      <c r="F1440" s="2" t="s">
        <v>78</v>
      </c>
      <c r="G1440" s="2" t="s">
        <v>17</v>
      </c>
      <c r="H1440" s="2" t="s">
        <v>15</v>
      </c>
      <c r="I1440" s="2" t="s">
        <v>18</v>
      </c>
      <c r="J1440" s="2" t="s">
        <v>15</v>
      </c>
      <c r="K1440" s="2" t="s">
        <v>15</v>
      </c>
      <c r="L1440" s="2">
        <v>622454.95499999996</v>
      </c>
      <c r="M1440" s="2">
        <v>709825.24569999997</v>
      </c>
    </row>
    <row r="1441" spans="1:13" x14ac:dyDescent="0.25">
      <c r="A1441" s="2" t="s">
        <v>1395</v>
      </c>
      <c r="B1441" s="2" t="s">
        <v>14</v>
      </c>
      <c r="C1441" s="2" t="s">
        <v>15</v>
      </c>
      <c r="D1441" s="2">
        <v>150</v>
      </c>
      <c r="E1441" s="3">
        <v>172.5</v>
      </c>
      <c r="F1441" s="2" t="s">
        <v>130</v>
      </c>
      <c r="G1441" s="2" t="s">
        <v>17</v>
      </c>
      <c r="H1441" s="2" t="s">
        <v>15</v>
      </c>
      <c r="I1441" s="2" t="s">
        <v>18</v>
      </c>
      <c r="J1441" s="2" t="s">
        <v>15</v>
      </c>
      <c r="K1441" s="2" t="s">
        <v>15</v>
      </c>
      <c r="L1441" s="2">
        <v>615543.31180000002</v>
      </c>
      <c r="M1441" s="2">
        <v>805532.45079999999</v>
      </c>
    </row>
    <row r="1442" spans="1:13" x14ac:dyDescent="0.25">
      <c r="A1442" s="2" t="s">
        <v>1396</v>
      </c>
      <c r="B1442" s="2" t="s">
        <v>14</v>
      </c>
      <c r="C1442" s="2" t="s">
        <v>15</v>
      </c>
      <c r="D1442" s="2">
        <v>908</v>
      </c>
      <c r="E1442" s="3">
        <v>1044.1999999999998</v>
      </c>
      <c r="F1442" s="2" t="s">
        <v>25</v>
      </c>
      <c r="G1442" s="2" t="s">
        <v>17</v>
      </c>
      <c r="H1442" s="2" t="s">
        <v>15</v>
      </c>
      <c r="I1442" s="2" t="s">
        <v>18</v>
      </c>
      <c r="J1442" s="2" t="s">
        <v>15</v>
      </c>
      <c r="K1442" s="2" t="s">
        <v>15</v>
      </c>
      <c r="L1442" s="2">
        <v>636636.80070000002</v>
      </c>
      <c r="M1442" s="2">
        <v>700769.03890000004</v>
      </c>
    </row>
    <row r="1443" spans="1:13" x14ac:dyDescent="0.25">
      <c r="A1443" s="2" t="s">
        <v>1397</v>
      </c>
      <c r="B1443" s="2" t="s">
        <v>14</v>
      </c>
      <c r="C1443" s="2" t="s">
        <v>15</v>
      </c>
      <c r="D1443" s="2">
        <v>70</v>
      </c>
      <c r="E1443" s="3">
        <v>80.5</v>
      </c>
      <c r="F1443" s="2" t="s">
        <v>65</v>
      </c>
      <c r="G1443" s="2" t="s">
        <v>17</v>
      </c>
      <c r="H1443" s="2" t="s">
        <v>15</v>
      </c>
      <c r="I1443" s="2" t="s">
        <v>18</v>
      </c>
      <c r="J1443" s="2" t="s">
        <v>15</v>
      </c>
      <c r="K1443" s="2" t="s">
        <v>15</v>
      </c>
      <c r="L1443" s="2">
        <v>680180.75879999995</v>
      </c>
      <c r="M1443" s="2">
        <v>795666.71889999998</v>
      </c>
    </row>
    <row r="1444" spans="1:13" x14ac:dyDescent="0.25">
      <c r="A1444" s="2" t="s">
        <v>1398</v>
      </c>
      <c r="B1444" s="2" t="s">
        <v>14</v>
      </c>
      <c r="C1444" s="2" t="s">
        <v>15</v>
      </c>
      <c r="D1444" s="2">
        <v>23</v>
      </c>
      <c r="E1444" s="3">
        <v>26.45</v>
      </c>
      <c r="F1444" s="2" t="s">
        <v>22</v>
      </c>
      <c r="G1444" s="2" t="s">
        <v>17</v>
      </c>
      <c r="H1444" s="2" t="s">
        <v>15</v>
      </c>
      <c r="I1444" s="2" t="s">
        <v>18</v>
      </c>
      <c r="J1444" s="2" t="s">
        <v>15</v>
      </c>
      <c r="K1444" s="2" t="s">
        <v>15</v>
      </c>
      <c r="L1444" s="2">
        <v>640443.42760000005</v>
      </c>
      <c r="M1444" s="2">
        <v>667602.92550000001</v>
      </c>
    </row>
    <row r="1445" spans="1:13" x14ac:dyDescent="0.25">
      <c r="A1445" s="2" t="s">
        <v>1399</v>
      </c>
      <c r="B1445" s="2" t="s">
        <v>14</v>
      </c>
      <c r="C1445" s="2" t="s">
        <v>15</v>
      </c>
      <c r="D1445" s="2">
        <v>194</v>
      </c>
      <c r="E1445" s="3">
        <v>223.1</v>
      </c>
      <c r="F1445" s="2" t="s">
        <v>97</v>
      </c>
      <c r="G1445" s="2" t="s">
        <v>17</v>
      </c>
      <c r="H1445" s="2" t="s">
        <v>15</v>
      </c>
      <c r="I1445" s="2" t="s">
        <v>18</v>
      </c>
      <c r="J1445" s="2" t="s">
        <v>15</v>
      </c>
      <c r="K1445" s="2" t="s">
        <v>15</v>
      </c>
      <c r="L1445" s="2">
        <v>625990.08420000004</v>
      </c>
      <c r="M1445" s="2">
        <v>745045.57400000002</v>
      </c>
    </row>
    <row r="1446" spans="1:13" x14ac:dyDescent="0.25">
      <c r="A1446" s="2" t="s">
        <v>1400</v>
      </c>
      <c r="B1446" s="2" t="s">
        <v>14</v>
      </c>
      <c r="C1446" s="2" t="s">
        <v>15</v>
      </c>
      <c r="D1446" s="2">
        <v>82</v>
      </c>
      <c r="E1446" s="3">
        <v>94.3</v>
      </c>
      <c r="F1446" s="2" t="s">
        <v>31</v>
      </c>
      <c r="G1446" s="2" t="s">
        <v>17</v>
      </c>
      <c r="H1446" s="2" t="s">
        <v>15</v>
      </c>
      <c r="I1446" s="2" t="s">
        <v>18</v>
      </c>
      <c r="J1446" s="2" t="s">
        <v>15</v>
      </c>
      <c r="K1446" s="2" t="s">
        <v>15</v>
      </c>
      <c r="L1446" s="2">
        <v>600718.11670000001</v>
      </c>
      <c r="M1446" s="2">
        <v>773091.39749999996</v>
      </c>
    </row>
    <row r="1447" spans="1:13" x14ac:dyDescent="0.25">
      <c r="A1447" s="2" t="s">
        <v>1401</v>
      </c>
      <c r="B1447" s="2" t="s">
        <v>14</v>
      </c>
      <c r="C1447" s="2" t="s">
        <v>15</v>
      </c>
      <c r="D1447" s="2">
        <v>64</v>
      </c>
      <c r="E1447" s="3">
        <v>73.599999999999994</v>
      </c>
      <c r="F1447" s="2" t="s">
        <v>39</v>
      </c>
      <c r="G1447" s="2" t="s">
        <v>17</v>
      </c>
      <c r="H1447" s="2" t="s">
        <v>15</v>
      </c>
      <c r="I1447" s="2" t="s">
        <v>18</v>
      </c>
      <c r="J1447" s="2" t="s">
        <v>15</v>
      </c>
      <c r="K1447" s="2" t="s">
        <v>15</v>
      </c>
      <c r="L1447" s="2">
        <v>601343.2352</v>
      </c>
      <c r="M1447" s="2">
        <v>772670.07680000004</v>
      </c>
    </row>
    <row r="1448" spans="1:13" x14ac:dyDescent="0.25">
      <c r="A1448" s="2" t="s">
        <v>1402</v>
      </c>
      <c r="B1448" s="2" t="s">
        <v>14</v>
      </c>
      <c r="C1448" s="2" t="s">
        <v>15</v>
      </c>
      <c r="D1448" s="2">
        <v>103</v>
      </c>
      <c r="E1448" s="3">
        <v>118.44999999999999</v>
      </c>
      <c r="F1448" s="2" t="s">
        <v>78</v>
      </c>
      <c r="G1448" s="2" t="s">
        <v>17</v>
      </c>
      <c r="H1448" s="2" t="s">
        <v>15</v>
      </c>
      <c r="I1448" s="2" t="s">
        <v>18</v>
      </c>
      <c r="J1448" s="2" t="s">
        <v>15</v>
      </c>
      <c r="K1448" s="2" t="s">
        <v>15</v>
      </c>
      <c r="L1448" s="2">
        <v>640110.17330000002</v>
      </c>
      <c r="M1448" s="2">
        <v>717235.5895</v>
      </c>
    </row>
    <row r="1449" spans="1:13" x14ac:dyDescent="0.25">
      <c r="A1449" s="2" t="s">
        <v>1403</v>
      </c>
      <c r="B1449" s="2" t="s">
        <v>14</v>
      </c>
      <c r="C1449" s="2" t="s">
        <v>15</v>
      </c>
      <c r="D1449" s="2">
        <v>183</v>
      </c>
      <c r="E1449" s="3">
        <v>210.45</v>
      </c>
      <c r="F1449" s="2" t="s">
        <v>183</v>
      </c>
      <c r="G1449" s="2" t="s">
        <v>17</v>
      </c>
      <c r="H1449" s="2" t="s">
        <v>15</v>
      </c>
      <c r="I1449" s="2" t="s">
        <v>18</v>
      </c>
      <c r="J1449" s="2" t="s">
        <v>15</v>
      </c>
      <c r="K1449" s="2" t="s">
        <v>15</v>
      </c>
      <c r="L1449" s="2">
        <v>694202.99490000005</v>
      </c>
      <c r="M1449" s="2">
        <v>715447.77060000005</v>
      </c>
    </row>
    <row r="1450" spans="1:13" x14ac:dyDescent="0.25">
      <c r="A1450" s="2" t="s">
        <v>1404</v>
      </c>
      <c r="B1450" s="2" t="s">
        <v>14</v>
      </c>
      <c r="C1450" s="2" t="s">
        <v>15</v>
      </c>
      <c r="D1450" s="2">
        <v>14</v>
      </c>
      <c r="E1450" s="3">
        <v>16.099999999999998</v>
      </c>
      <c r="F1450" s="2" t="s">
        <v>183</v>
      </c>
      <c r="G1450" s="2" t="s">
        <v>17</v>
      </c>
      <c r="H1450" s="2" t="s">
        <v>15</v>
      </c>
      <c r="I1450" s="2" t="s">
        <v>18</v>
      </c>
      <c r="J1450" s="2" t="s">
        <v>15</v>
      </c>
      <c r="K1450" s="2" t="s">
        <v>15</v>
      </c>
      <c r="L1450" s="2">
        <v>691664.94830000005</v>
      </c>
      <c r="M1450" s="2">
        <v>713243.85950000002</v>
      </c>
    </row>
    <row r="1451" spans="1:13" x14ac:dyDescent="0.25">
      <c r="A1451" s="2" t="s">
        <v>1405</v>
      </c>
      <c r="B1451" s="2" t="s">
        <v>14</v>
      </c>
      <c r="C1451" s="2" t="s">
        <v>15</v>
      </c>
      <c r="D1451" s="2">
        <v>88</v>
      </c>
      <c r="E1451" s="3">
        <v>101.19999999999999</v>
      </c>
      <c r="F1451" s="2" t="s">
        <v>47</v>
      </c>
      <c r="G1451" s="2" t="s">
        <v>17</v>
      </c>
      <c r="H1451" s="2" t="s">
        <v>15</v>
      </c>
      <c r="I1451" s="2" t="s">
        <v>18</v>
      </c>
      <c r="J1451" s="2" t="s">
        <v>15</v>
      </c>
      <c r="K1451" s="2" t="s">
        <v>15</v>
      </c>
      <c r="L1451" s="2">
        <v>691738.96979999996</v>
      </c>
      <c r="M1451" s="2">
        <v>690700.43909999996</v>
      </c>
    </row>
    <row r="1452" spans="1:13" x14ac:dyDescent="0.25">
      <c r="A1452" s="2" t="s">
        <v>1406</v>
      </c>
      <c r="B1452" s="2" t="s">
        <v>14</v>
      </c>
      <c r="C1452" s="2" t="s">
        <v>15</v>
      </c>
      <c r="D1452" s="2">
        <v>44</v>
      </c>
      <c r="E1452" s="3">
        <v>50.599999999999994</v>
      </c>
      <c r="F1452" s="2" t="s">
        <v>91</v>
      </c>
      <c r="G1452" s="2" t="s">
        <v>17</v>
      </c>
      <c r="H1452" s="2" t="s">
        <v>15</v>
      </c>
      <c r="I1452" s="2" t="s">
        <v>18</v>
      </c>
      <c r="J1452" s="2" t="s">
        <v>15</v>
      </c>
      <c r="K1452" s="2" t="s">
        <v>15</v>
      </c>
      <c r="L1452" s="2">
        <v>594026.93229999999</v>
      </c>
      <c r="M1452" s="2">
        <v>710454.13780000003</v>
      </c>
    </row>
    <row r="1453" spans="1:13" x14ac:dyDescent="0.25">
      <c r="A1453" s="2" t="s">
        <v>1407</v>
      </c>
      <c r="B1453" s="2" t="s">
        <v>14</v>
      </c>
      <c r="C1453" s="2" t="s">
        <v>15</v>
      </c>
      <c r="D1453" s="2">
        <v>658</v>
      </c>
      <c r="E1453" s="3">
        <v>756.69999999999993</v>
      </c>
      <c r="F1453" s="2" t="s">
        <v>20</v>
      </c>
      <c r="G1453" s="2" t="s">
        <v>17</v>
      </c>
      <c r="H1453" s="2" t="s">
        <v>15</v>
      </c>
      <c r="I1453" s="2" t="s">
        <v>18</v>
      </c>
      <c r="J1453" s="2" t="s">
        <v>15</v>
      </c>
      <c r="K1453" s="2" t="s">
        <v>15</v>
      </c>
      <c r="L1453" s="2">
        <v>780564.59409999999</v>
      </c>
      <c r="M1453" s="2">
        <v>788222.22790000006</v>
      </c>
    </row>
    <row r="1454" spans="1:13" x14ac:dyDescent="0.25">
      <c r="A1454" s="2" t="s">
        <v>1408</v>
      </c>
      <c r="B1454" s="2" t="s">
        <v>14</v>
      </c>
      <c r="C1454" s="2" t="s">
        <v>15</v>
      </c>
      <c r="D1454" s="2">
        <v>27</v>
      </c>
      <c r="E1454" s="3">
        <v>31.049999999999997</v>
      </c>
      <c r="F1454" s="2" t="s">
        <v>39</v>
      </c>
      <c r="G1454" s="2" t="s">
        <v>17</v>
      </c>
      <c r="H1454" s="2" t="s">
        <v>15</v>
      </c>
      <c r="I1454" s="2" t="s">
        <v>18</v>
      </c>
      <c r="J1454" s="2" t="s">
        <v>15</v>
      </c>
      <c r="K1454" s="2" t="s">
        <v>15</v>
      </c>
      <c r="L1454" s="2">
        <v>592587.00459999999</v>
      </c>
      <c r="M1454" s="2">
        <v>763404.64009999996</v>
      </c>
    </row>
    <row r="1455" spans="1:13" x14ac:dyDescent="0.25">
      <c r="A1455" s="2" t="s">
        <v>1409</v>
      </c>
      <c r="B1455" s="2" t="s">
        <v>14</v>
      </c>
      <c r="C1455" s="2" t="s">
        <v>15</v>
      </c>
      <c r="D1455" s="2">
        <v>139</v>
      </c>
      <c r="E1455" s="3">
        <v>159.85</v>
      </c>
      <c r="F1455" s="2" t="s">
        <v>20</v>
      </c>
      <c r="G1455" s="2" t="s">
        <v>17</v>
      </c>
      <c r="H1455" s="2" t="s">
        <v>15</v>
      </c>
      <c r="I1455" s="2" t="s">
        <v>18</v>
      </c>
      <c r="J1455" s="2" t="s">
        <v>15</v>
      </c>
      <c r="K1455" s="2" t="s">
        <v>15</v>
      </c>
      <c r="L1455" s="2">
        <v>721367.50630000001</v>
      </c>
      <c r="M1455" s="2">
        <v>784846.60140000004</v>
      </c>
    </row>
    <row r="1456" spans="1:13" x14ac:dyDescent="0.25">
      <c r="A1456" s="2" t="s">
        <v>1410</v>
      </c>
      <c r="B1456" s="2" t="s">
        <v>14</v>
      </c>
      <c r="C1456" s="2" t="s">
        <v>15</v>
      </c>
      <c r="D1456" s="2">
        <v>85</v>
      </c>
      <c r="E1456" s="3">
        <v>97.749999999999986</v>
      </c>
      <c r="F1456" s="2" t="s">
        <v>31</v>
      </c>
      <c r="G1456" s="2" t="s">
        <v>17</v>
      </c>
      <c r="H1456" s="2" t="s">
        <v>15</v>
      </c>
      <c r="I1456" s="2" t="s">
        <v>18</v>
      </c>
      <c r="J1456" s="2" t="s">
        <v>15</v>
      </c>
      <c r="K1456" s="2" t="s">
        <v>15</v>
      </c>
      <c r="L1456" s="2">
        <v>629547.60439999995</v>
      </c>
      <c r="M1456" s="2">
        <v>755005.21539999999</v>
      </c>
    </row>
    <row r="1457" spans="1:13" x14ac:dyDescent="0.25">
      <c r="A1457" s="2" t="s">
        <v>1411</v>
      </c>
      <c r="B1457" s="2" t="s">
        <v>14</v>
      </c>
      <c r="C1457" s="2" t="s">
        <v>15</v>
      </c>
      <c r="D1457" s="2">
        <v>30</v>
      </c>
      <c r="E1457" s="3">
        <v>34.5</v>
      </c>
      <c r="F1457" s="2" t="s">
        <v>39</v>
      </c>
      <c r="G1457" s="2" t="s">
        <v>17</v>
      </c>
      <c r="H1457" s="2" t="s">
        <v>15</v>
      </c>
      <c r="I1457" s="2" t="s">
        <v>18</v>
      </c>
      <c r="J1457" s="2" t="s">
        <v>15</v>
      </c>
      <c r="K1457" s="2" t="s">
        <v>15</v>
      </c>
      <c r="L1457" s="2">
        <v>594662.66740000003</v>
      </c>
      <c r="M1457" s="2">
        <v>771532.51729999995</v>
      </c>
    </row>
    <row r="1458" spans="1:13" x14ac:dyDescent="0.25">
      <c r="A1458" s="2" t="s">
        <v>1412</v>
      </c>
      <c r="B1458" s="2" t="s">
        <v>14</v>
      </c>
      <c r="C1458" s="2" t="s">
        <v>15</v>
      </c>
      <c r="D1458" s="2">
        <v>319</v>
      </c>
      <c r="E1458" s="3">
        <v>366.84999999999997</v>
      </c>
      <c r="F1458" s="2" t="s">
        <v>91</v>
      </c>
      <c r="G1458" s="2" t="s">
        <v>17</v>
      </c>
      <c r="H1458" s="2" t="s">
        <v>15</v>
      </c>
      <c r="I1458" s="2" t="s">
        <v>18</v>
      </c>
      <c r="J1458" s="2" t="s">
        <v>15</v>
      </c>
      <c r="K1458" s="2" t="s">
        <v>15</v>
      </c>
      <c r="L1458" s="2">
        <v>592825.15659999999</v>
      </c>
      <c r="M1458" s="2">
        <v>720563.99060000002</v>
      </c>
    </row>
    <row r="1459" spans="1:13" x14ac:dyDescent="0.25">
      <c r="A1459" s="2" t="s">
        <v>1413</v>
      </c>
      <c r="B1459" s="2" t="s">
        <v>14</v>
      </c>
      <c r="C1459" s="2" t="s">
        <v>15</v>
      </c>
      <c r="D1459" s="2">
        <v>36</v>
      </c>
      <c r="E1459" s="3">
        <v>41.4</v>
      </c>
      <c r="F1459" s="2" t="s">
        <v>28</v>
      </c>
      <c r="G1459" s="2" t="s">
        <v>17</v>
      </c>
      <c r="H1459" s="2" t="s">
        <v>15</v>
      </c>
      <c r="I1459" s="2" t="s">
        <v>18</v>
      </c>
      <c r="J1459" s="2" t="s">
        <v>15</v>
      </c>
      <c r="K1459" s="2" t="s">
        <v>15</v>
      </c>
      <c r="L1459" s="2">
        <v>672417.52450000006</v>
      </c>
      <c r="M1459" s="2">
        <v>688152.38100000005</v>
      </c>
    </row>
    <row r="1460" spans="1:13" x14ac:dyDescent="0.25">
      <c r="A1460" s="2" t="s">
        <v>1414</v>
      </c>
      <c r="B1460" s="2" t="s">
        <v>14</v>
      </c>
      <c r="C1460" s="2" t="s">
        <v>15</v>
      </c>
      <c r="D1460" s="2">
        <v>88</v>
      </c>
      <c r="E1460" s="3">
        <v>101.19999999999999</v>
      </c>
      <c r="F1460" s="2" t="s">
        <v>130</v>
      </c>
      <c r="G1460" s="2" t="s">
        <v>17</v>
      </c>
      <c r="H1460" s="2" t="s">
        <v>15</v>
      </c>
      <c r="I1460" s="2" t="s">
        <v>18</v>
      </c>
      <c r="J1460" s="2" t="s">
        <v>15</v>
      </c>
      <c r="K1460" s="2" t="s">
        <v>15</v>
      </c>
      <c r="L1460" s="2">
        <v>607900.37049999996</v>
      </c>
      <c r="M1460" s="2">
        <v>810432.79119999998</v>
      </c>
    </row>
    <row r="1461" spans="1:13" x14ac:dyDescent="0.25">
      <c r="A1461" s="2" t="s">
        <v>1415</v>
      </c>
      <c r="B1461" s="2" t="s">
        <v>14</v>
      </c>
      <c r="C1461" s="2" t="s">
        <v>15</v>
      </c>
      <c r="D1461" s="2">
        <v>1605</v>
      </c>
      <c r="E1461" s="3">
        <v>1845.7499999999998</v>
      </c>
      <c r="F1461" s="2" t="s">
        <v>31</v>
      </c>
      <c r="G1461" s="2" t="s">
        <v>17</v>
      </c>
      <c r="H1461" s="2" t="s">
        <v>15</v>
      </c>
      <c r="I1461" s="2" t="s">
        <v>18</v>
      </c>
      <c r="J1461" s="2" t="s">
        <v>15</v>
      </c>
      <c r="K1461" s="2" t="s">
        <v>15</v>
      </c>
      <c r="L1461" s="2">
        <v>621494.6128</v>
      </c>
      <c r="M1461" s="2">
        <v>768895.18759999995</v>
      </c>
    </row>
    <row r="1462" spans="1:13" x14ac:dyDescent="0.25">
      <c r="A1462" s="2" t="s">
        <v>1416</v>
      </c>
      <c r="B1462" s="2" t="s">
        <v>14</v>
      </c>
      <c r="C1462" s="2" t="s">
        <v>15</v>
      </c>
      <c r="D1462" s="2">
        <v>1916</v>
      </c>
      <c r="E1462" s="3">
        <v>2203.3999999999996</v>
      </c>
      <c r="F1462" s="2" t="s">
        <v>97</v>
      </c>
      <c r="G1462" s="2" t="s">
        <v>17</v>
      </c>
      <c r="H1462" s="2" t="s">
        <v>15</v>
      </c>
      <c r="I1462" s="2" t="s">
        <v>18</v>
      </c>
      <c r="J1462" s="2" t="s">
        <v>15</v>
      </c>
      <c r="K1462" s="2" t="s">
        <v>15</v>
      </c>
      <c r="L1462" s="2">
        <v>621554.9314</v>
      </c>
      <c r="M1462" s="2">
        <v>745929.51260000002</v>
      </c>
    </row>
    <row r="1463" spans="1:13" x14ac:dyDescent="0.25">
      <c r="A1463" s="2" t="s">
        <v>1417</v>
      </c>
      <c r="B1463" s="2" t="s">
        <v>14</v>
      </c>
      <c r="C1463" s="2" t="s">
        <v>15</v>
      </c>
      <c r="D1463" s="2">
        <v>77</v>
      </c>
      <c r="E1463" s="3">
        <v>88.55</v>
      </c>
      <c r="F1463" s="2" t="s">
        <v>345</v>
      </c>
      <c r="G1463" s="2" t="s">
        <v>17</v>
      </c>
      <c r="H1463" s="2" t="s">
        <v>15</v>
      </c>
      <c r="I1463" s="2" t="s">
        <v>18</v>
      </c>
      <c r="J1463" s="2" t="s">
        <v>15</v>
      </c>
      <c r="K1463" s="2" t="s">
        <v>15</v>
      </c>
      <c r="L1463" s="2">
        <v>700731.46109999996</v>
      </c>
      <c r="M1463" s="2">
        <v>758029.46129999997</v>
      </c>
    </row>
    <row r="1464" spans="1:13" x14ac:dyDescent="0.25">
      <c r="A1464" s="2" t="s">
        <v>1418</v>
      </c>
      <c r="B1464" s="2" t="s">
        <v>14</v>
      </c>
      <c r="C1464" s="2" t="s">
        <v>15</v>
      </c>
      <c r="D1464" s="2">
        <v>398</v>
      </c>
      <c r="E1464" s="3">
        <v>457.7</v>
      </c>
      <c r="F1464" s="2" t="s">
        <v>25</v>
      </c>
      <c r="G1464" s="2" t="s">
        <v>17</v>
      </c>
      <c r="H1464" s="2" t="s">
        <v>15</v>
      </c>
      <c r="I1464" s="2" t="s">
        <v>18</v>
      </c>
      <c r="J1464" s="2" t="s">
        <v>15</v>
      </c>
      <c r="K1464" s="2" t="s">
        <v>15</v>
      </c>
      <c r="L1464" s="2">
        <v>630316.79460000002</v>
      </c>
      <c r="M1464" s="2">
        <v>697263.43030000001</v>
      </c>
    </row>
    <row r="1465" spans="1:13" x14ac:dyDescent="0.25">
      <c r="A1465" s="2" t="s">
        <v>1419</v>
      </c>
      <c r="B1465" s="2" t="s">
        <v>14</v>
      </c>
      <c r="C1465" s="2" t="s">
        <v>15</v>
      </c>
      <c r="D1465" s="2">
        <v>32</v>
      </c>
      <c r="E1465" s="3">
        <v>36.799999999999997</v>
      </c>
      <c r="F1465" s="2" t="s">
        <v>39</v>
      </c>
      <c r="G1465" s="2" t="s">
        <v>17</v>
      </c>
      <c r="H1465" s="2" t="s">
        <v>15</v>
      </c>
      <c r="I1465" s="2" t="s">
        <v>18</v>
      </c>
      <c r="J1465" s="2" t="s">
        <v>15</v>
      </c>
      <c r="K1465" s="2" t="s">
        <v>15</v>
      </c>
      <c r="L1465" s="2">
        <v>594933.32499999995</v>
      </c>
      <c r="M1465" s="2">
        <v>773814.38399999996</v>
      </c>
    </row>
    <row r="1466" spans="1:13" x14ac:dyDescent="0.25">
      <c r="A1466" s="2" t="s">
        <v>1420</v>
      </c>
      <c r="B1466" s="2" t="s">
        <v>14</v>
      </c>
      <c r="C1466" s="2" t="s">
        <v>15</v>
      </c>
      <c r="D1466" s="2">
        <v>513</v>
      </c>
      <c r="E1466" s="3">
        <v>589.94999999999993</v>
      </c>
      <c r="F1466" s="2" t="s">
        <v>39</v>
      </c>
      <c r="G1466" s="2" t="s">
        <v>17</v>
      </c>
      <c r="H1466" s="2" t="s">
        <v>15</v>
      </c>
      <c r="I1466" s="2" t="s">
        <v>18</v>
      </c>
      <c r="J1466" s="2" t="s">
        <v>15</v>
      </c>
      <c r="K1466" s="2" t="s">
        <v>15</v>
      </c>
      <c r="L1466" s="2">
        <v>583762.70090000005</v>
      </c>
      <c r="M1466" s="2">
        <v>764683.50670000003</v>
      </c>
    </row>
    <row r="1467" spans="1:13" x14ac:dyDescent="0.25">
      <c r="A1467" s="2" t="s">
        <v>1420</v>
      </c>
      <c r="B1467" s="2" t="s">
        <v>14</v>
      </c>
      <c r="C1467" s="2" t="s">
        <v>15</v>
      </c>
      <c r="D1467" s="2">
        <v>363</v>
      </c>
      <c r="E1467" s="3">
        <v>417.45</v>
      </c>
      <c r="F1467" s="2" t="s">
        <v>39</v>
      </c>
      <c r="G1467" s="2" t="s">
        <v>17</v>
      </c>
      <c r="H1467" s="2" t="s">
        <v>15</v>
      </c>
      <c r="I1467" s="2" t="s">
        <v>18</v>
      </c>
      <c r="J1467" s="2" t="s">
        <v>15</v>
      </c>
      <c r="K1467" s="2" t="s">
        <v>15</v>
      </c>
      <c r="L1467" s="2">
        <v>579938.10380000004</v>
      </c>
      <c r="M1467" s="2">
        <v>761270.84340000001</v>
      </c>
    </row>
    <row r="1468" spans="1:13" x14ac:dyDescent="0.25">
      <c r="A1468" s="2" t="s">
        <v>1421</v>
      </c>
      <c r="B1468" s="2" t="s">
        <v>14</v>
      </c>
      <c r="C1468" s="2" t="s">
        <v>15</v>
      </c>
      <c r="D1468" s="2">
        <v>51</v>
      </c>
      <c r="E1468" s="3">
        <v>58.65</v>
      </c>
      <c r="F1468" s="2" t="s">
        <v>109</v>
      </c>
      <c r="G1468" s="2" t="s">
        <v>17</v>
      </c>
      <c r="H1468" s="2" t="s">
        <v>15</v>
      </c>
      <c r="I1468" s="2" t="s">
        <v>18</v>
      </c>
      <c r="J1468" s="2" t="s">
        <v>15</v>
      </c>
      <c r="K1468" s="2" t="s">
        <v>15</v>
      </c>
      <c r="L1468" s="2">
        <v>629807.83739999996</v>
      </c>
      <c r="M1468" s="2">
        <v>786031.23659999995</v>
      </c>
    </row>
    <row r="1469" spans="1:13" x14ac:dyDescent="0.25">
      <c r="A1469" s="2" t="s">
        <v>1422</v>
      </c>
      <c r="B1469" s="2" t="s">
        <v>14</v>
      </c>
      <c r="C1469" s="2" t="s">
        <v>15</v>
      </c>
      <c r="D1469" s="2">
        <v>446</v>
      </c>
      <c r="E1469" s="3">
        <v>512.9</v>
      </c>
      <c r="F1469" s="2" t="s">
        <v>130</v>
      </c>
      <c r="G1469" s="2" t="s">
        <v>17</v>
      </c>
      <c r="H1469" s="2" t="s">
        <v>15</v>
      </c>
      <c r="I1469" s="2" t="s">
        <v>18</v>
      </c>
      <c r="J1469" s="2" t="s">
        <v>15</v>
      </c>
      <c r="K1469" s="2" t="s">
        <v>15</v>
      </c>
      <c r="L1469" s="2">
        <v>618644.40749999997</v>
      </c>
      <c r="M1469" s="2">
        <v>803205.95070000004</v>
      </c>
    </row>
    <row r="1470" spans="1:13" x14ac:dyDescent="0.25">
      <c r="A1470" s="2" t="s">
        <v>1423</v>
      </c>
      <c r="B1470" s="2" t="s">
        <v>14</v>
      </c>
      <c r="C1470" s="2" t="s">
        <v>15</v>
      </c>
      <c r="D1470" s="2">
        <v>534</v>
      </c>
      <c r="E1470" s="3">
        <v>614.09999999999991</v>
      </c>
      <c r="F1470" s="2" t="s">
        <v>28</v>
      </c>
      <c r="G1470" s="2" t="s">
        <v>17</v>
      </c>
      <c r="H1470" s="2" t="s">
        <v>15</v>
      </c>
      <c r="I1470" s="2" t="s">
        <v>18</v>
      </c>
      <c r="J1470" s="2" t="s">
        <v>15</v>
      </c>
      <c r="K1470" s="2" t="s">
        <v>15</v>
      </c>
      <c r="L1470" s="2">
        <v>690512.22270000004</v>
      </c>
      <c r="M1470" s="2">
        <v>685015.3774</v>
      </c>
    </row>
    <row r="1471" spans="1:13" x14ac:dyDescent="0.25">
      <c r="A1471" s="2" t="s">
        <v>1424</v>
      </c>
      <c r="B1471" s="2" t="s">
        <v>14</v>
      </c>
      <c r="C1471" s="2" t="s">
        <v>15</v>
      </c>
      <c r="D1471" s="2">
        <v>74</v>
      </c>
      <c r="E1471" s="3">
        <v>85.1</v>
      </c>
      <c r="F1471" s="2" t="s">
        <v>119</v>
      </c>
      <c r="G1471" s="2" t="s">
        <v>17</v>
      </c>
      <c r="H1471" s="2" t="s">
        <v>15</v>
      </c>
      <c r="I1471" s="2" t="s">
        <v>18</v>
      </c>
      <c r="J1471" s="2" t="s">
        <v>15</v>
      </c>
      <c r="K1471" s="2" t="s">
        <v>15</v>
      </c>
      <c r="L1471" s="2">
        <v>697043.50560000003</v>
      </c>
      <c r="M1471" s="2">
        <v>784047.24029999995</v>
      </c>
    </row>
    <row r="1472" spans="1:13" x14ac:dyDescent="0.25">
      <c r="A1472" s="2" t="s">
        <v>1425</v>
      </c>
      <c r="B1472" s="2" t="s">
        <v>14</v>
      </c>
      <c r="C1472" s="2" t="s">
        <v>15</v>
      </c>
      <c r="D1472" s="2">
        <v>38</v>
      </c>
      <c r="E1472" s="3">
        <v>43.699999999999996</v>
      </c>
      <c r="F1472" s="2" t="s">
        <v>39</v>
      </c>
      <c r="G1472" s="2" t="s">
        <v>17</v>
      </c>
      <c r="H1472" s="2" t="s">
        <v>15</v>
      </c>
      <c r="I1472" s="2" t="s">
        <v>18</v>
      </c>
      <c r="J1472" s="2" t="s">
        <v>15</v>
      </c>
      <c r="K1472" s="2" t="s">
        <v>15</v>
      </c>
      <c r="L1472" s="2">
        <v>577190.77009999997</v>
      </c>
      <c r="M1472" s="2">
        <v>763774.33700000006</v>
      </c>
    </row>
    <row r="1473" spans="1:13" x14ac:dyDescent="0.25">
      <c r="A1473" s="2" t="s">
        <v>1426</v>
      </c>
      <c r="B1473" s="2" t="s">
        <v>14</v>
      </c>
      <c r="C1473" s="2" t="s">
        <v>15</v>
      </c>
      <c r="D1473" s="2">
        <v>17</v>
      </c>
      <c r="E1473" s="3">
        <v>19.549999999999997</v>
      </c>
      <c r="F1473" s="2" t="s">
        <v>39</v>
      </c>
      <c r="G1473" s="2" t="s">
        <v>17</v>
      </c>
      <c r="H1473" s="2" t="s">
        <v>15</v>
      </c>
      <c r="I1473" s="2" t="s">
        <v>18</v>
      </c>
      <c r="J1473" s="2" t="s">
        <v>15</v>
      </c>
      <c r="K1473" s="2" t="s">
        <v>15</v>
      </c>
      <c r="L1473" s="2">
        <v>589022.65599999996</v>
      </c>
      <c r="M1473" s="2">
        <v>761944.66630000004</v>
      </c>
    </row>
    <row r="1474" spans="1:13" x14ac:dyDescent="0.25">
      <c r="A1474" s="2" t="s">
        <v>1427</v>
      </c>
      <c r="B1474" s="2" t="s">
        <v>14</v>
      </c>
      <c r="C1474" s="2" t="s">
        <v>15</v>
      </c>
      <c r="D1474" s="2">
        <v>139</v>
      </c>
      <c r="E1474" s="3">
        <v>159.85</v>
      </c>
      <c r="F1474" s="2" t="s">
        <v>39</v>
      </c>
      <c r="G1474" s="2" t="s">
        <v>17</v>
      </c>
      <c r="H1474" s="2" t="s">
        <v>15</v>
      </c>
      <c r="I1474" s="2" t="s">
        <v>18</v>
      </c>
      <c r="J1474" s="2" t="s">
        <v>15</v>
      </c>
      <c r="K1474" s="2" t="s">
        <v>15</v>
      </c>
      <c r="L1474" s="2">
        <v>598570.18870000006</v>
      </c>
      <c r="M1474" s="2">
        <v>774122.85649999999</v>
      </c>
    </row>
    <row r="1475" spans="1:13" x14ac:dyDescent="0.25">
      <c r="A1475" s="2" t="s">
        <v>1428</v>
      </c>
      <c r="B1475" s="2" t="s">
        <v>14</v>
      </c>
      <c r="C1475" s="2" t="s">
        <v>15</v>
      </c>
      <c r="D1475" s="2">
        <v>319</v>
      </c>
      <c r="E1475" s="3">
        <v>366.84999999999997</v>
      </c>
      <c r="F1475" s="2" t="s">
        <v>20</v>
      </c>
      <c r="G1475" s="2" t="s">
        <v>17</v>
      </c>
      <c r="H1475" s="2" t="s">
        <v>15</v>
      </c>
      <c r="I1475" s="2" t="s">
        <v>18</v>
      </c>
      <c r="J1475" s="2" t="s">
        <v>15</v>
      </c>
      <c r="K1475" s="2" t="s">
        <v>15</v>
      </c>
      <c r="L1475" s="2">
        <v>723690.63390000002</v>
      </c>
      <c r="M1475" s="2">
        <v>784615.35400000005</v>
      </c>
    </row>
    <row r="1476" spans="1:13" x14ac:dyDescent="0.25">
      <c r="A1476" s="2" t="s">
        <v>1429</v>
      </c>
      <c r="B1476" s="2" t="s">
        <v>14</v>
      </c>
      <c r="C1476" s="2" t="s">
        <v>15</v>
      </c>
      <c r="D1476" s="2">
        <v>445</v>
      </c>
      <c r="E1476" s="3">
        <v>511.74999999999994</v>
      </c>
      <c r="F1476" s="2" t="s">
        <v>20</v>
      </c>
      <c r="G1476" s="2" t="s">
        <v>17</v>
      </c>
      <c r="H1476" s="2" t="s">
        <v>15</v>
      </c>
      <c r="I1476" s="2" t="s">
        <v>18</v>
      </c>
      <c r="J1476" s="2" t="s">
        <v>15</v>
      </c>
      <c r="K1476" s="2" t="s">
        <v>15</v>
      </c>
      <c r="L1476" s="2">
        <v>725114.70609999995</v>
      </c>
      <c r="M1476" s="2">
        <v>783473.5281</v>
      </c>
    </row>
    <row r="1477" spans="1:13" x14ac:dyDescent="0.25">
      <c r="A1477" s="2" t="s">
        <v>1430</v>
      </c>
      <c r="B1477" s="2" t="s">
        <v>14</v>
      </c>
      <c r="C1477" s="2" t="s">
        <v>15</v>
      </c>
      <c r="D1477" s="2">
        <v>88</v>
      </c>
      <c r="E1477" s="3">
        <v>101.19999999999999</v>
      </c>
      <c r="F1477" s="2" t="s">
        <v>22</v>
      </c>
      <c r="G1477" s="2" t="s">
        <v>17</v>
      </c>
      <c r="H1477" s="2" t="s">
        <v>15</v>
      </c>
      <c r="I1477" s="2" t="s">
        <v>18</v>
      </c>
      <c r="J1477" s="2" t="s">
        <v>15</v>
      </c>
      <c r="K1477" s="2" t="s">
        <v>15</v>
      </c>
      <c r="L1477" s="2">
        <v>633675.11820000003</v>
      </c>
      <c r="M1477" s="2">
        <v>665413.49849999999</v>
      </c>
    </row>
    <row r="1478" spans="1:13" x14ac:dyDescent="0.25">
      <c r="A1478" s="2" t="s">
        <v>1431</v>
      </c>
      <c r="B1478" s="2" t="s">
        <v>14</v>
      </c>
      <c r="C1478" s="2" t="s">
        <v>15</v>
      </c>
      <c r="D1478" s="2">
        <v>511</v>
      </c>
      <c r="E1478" s="3">
        <v>587.65</v>
      </c>
      <c r="F1478" s="2" t="s">
        <v>78</v>
      </c>
      <c r="G1478" s="2" t="s">
        <v>17</v>
      </c>
      <c r="H1478" s="2" t="s">
        <v>15</v>
      </c>
      <c r="I1478" s="2" t="s">
        <v>18</v>
      </c>
      <c r="J1478" s="2" t="s">
        <v>15</v>
      </c>
      <c r="K1478" s="2" t="s">
        <v>15</v>
      </c>
      <c r="L1478" s="2">
        <v>618922.81460000004</v>
      </c>
      <c r="M1478" s="2">
        <v>682760.87710000004</v>
      </c>
    </row>
    <row r="1479" spans="1:13" x14ac:dyDescent="0.25">
      <c r="A1479" s="2" t="s">
        <v>1431</v>
      </c>
      <c r="B1479" s="2" t="s">
        <v>14</v>
      </c>
      <c r="C1479" s="2" t="s">
        <v>15</v>
      </c>
      <c r="D1479" s="2">
        <v>244</v>
      </c>
      <c r="E1479" s="3">
        <v>280.59999999999997</v>
      </c>
      <c r="F1479" s="2" t="s">
        <v>56</v>
      </c>
      <c r="G1479" s="2" t="s">
        <v>17</v>
      </c>
      <c r="H1479" s="2" t="s">
        <v>15</v>
      </c>
      <c r="I1479" s="2" t="s">
        <v>18</v>
      </c>
      <c r="J1479" s="2" t="s">
        <v>15</v>
      </c>
      <c r="K1479" s="2" t="s">
        <v>15</v>
      </c>
      <c r="L1479" s="2">
        <v>724363.40220000001</v>
      </c>
      <c r="M1479" s="2">
        <v>758635.37730000005</v>
      </c>
    </row>
    <row r="1480" spans="1:13" x14ac:dyDescent="0.25">
      <c r="A1480" s="2" t="s">
        <v>1431</v>
      </c>
      <c r="B1480" s="2" t="s">
        <v>14</v>
      </c>
      <c r="C1480" s="2" t="s">
        <v>15</v>
      </c>
      <c r="D1480" s="2">
        <v>360</v>
      </c>
      <c r="E1480" s="3">
        <v>413.99999999999994</v>
      </c>
      <c r="F1480" s="2" t="s">
        <v>20</v>
      </c>
      <c r="G1480" s="2" t="s">
        <v>17</v>
      </c>
      <c r="H1480" s="2" t="s">
        <v>15</v>
      </c>
      <c r="I1480" s="2" t="s">
        <v>18</v>
      </c>
      <c r="J1480" s="2" t="s">
        <v>15</v>
      </c>
      <c r="K1480" s="2" t="s">
        <v>15</v>
      </c>
      <c r="L1480" s="2">
        <v>722028.28700000001</v>
      </c>
      <c r="M1480" s="2">
        <v>784255.04779999994</v>
      </c>
    </row>
    <row r="1481" spans="1:13" x14ac:dyDescent="0.25">
      <c r="A1481" s="2" t="s">
        <v>1431</v>
      </c>
      <c r="B1481" s="2" t="s">
        <v>14</v>
      </c>
      <c r="C1481" s="2" t="s">
        <v>15</v>
      </c>
      <c r="D1481" s="2">
        <v>119</v>
      </c>
      <c r="E1481" s="3">
        <v>136.85</v>
      </c>
      <c r="F1481" s="2" t="s">
        <v>16</v>
      </c>
      <c r="G1481" s="2" t="s">
        <v>17</v>
      </c>
      <c r="H1481" s="2" t="s">
        <v>15</v>
      </c>
      <c r="I1481" s="2" t="s">
        <v>18</v>
      </c>
      <c r="J1481" s="2" t="s">
        <v>15</v>
      </c>
      <c r="K1481" s="2" t="s">
        <v>15</v>
      </c>
      <c r="L1481" s="2">
        <v>699408.47970000003</v>
      </c>
      <c r="M1481" s="2">
        <v>713548.15969999996</v>
      </c>
    </row>
    <row r="1482" spans="1:13" x14ac:dyDescent="0.25">
      <c r="A1482" s="2" t="s">
        <v>1431</v>
      </c>
      <c r="B1482" s="2" t="s">
        <v>14</v>
      </c>
      <c r="C1482" s="2" t="s">
        <v>15</v>
      </c>
      <c r="D1482" s="2">
        <v>212</v>
      </c>
      <c r="E1482" s="3">
        <v>243.79999999999998</v>
      </c>
      <c r="F1482" s="2" t="s">
        <v>183</v>
      </c>
      <c r="G1482" s="2" t="s">
        <v>17</v>
      </c>
      <c r="H1482" s="2" t="s">
        <v>15</v>
      </c>
      <c r="I1482" s="2" t="s">
        <v>18</v>
      </c>
      <c r="J1482" s="2" t="s">
        <v>15</v>
      </c>
      <c r="K1482" s="2" t="s">
        <v>15</v>
      </c>
      <c r="L1482" s="2">
        <v>695430.478</v>
      </c>
      <c r="M1482" s="2">
        <v>717125.11549999996</v>
      </c>
    </row>
    <row r="1483" spans="1:13" x14ac:dyDescent="0.25">
      <c r="A1483" s="2" t="s">
        <v>1431</v>
      </c>
      <c r="B1483" s="2" t="s">
        <v>14</v>
      </c>
      <c r="C1483" s="2" t="s">
        <v>15</v>
      </c>
      <c r="D1483" s="2">
        <v>460</v>
      </c>
      <c r="E1483" s="3">
        <v>529</v>
      </c>
      <c r="F1483" s="2" t="s">
        <v>78</v>
      </c>
      <c r="G1483" s="2" t="s">
        <v>17</v>
      </c>
      <c r="H1483" s="2" t="s">
        <v>15</v>
      </c>
      <c r="I1483" s="2" t="s">
        <v>18</v>
      </c>
      <c r="J1483" s="2" t="s">
        <v>15</v>
      </c>
      <c r="K1483" s="2" t="s">
        <v>15</v>
      </c>
      <c r="L1483" s="2">
        <v>595609.66819999996</v>
      </c>
      <c r="M1483" s="2">
        <v>702189.45449999999</v>
      </c>
    </row>
    <row r="1484" spans="1:13" x14ac:dyDescent="0.25">
      <c r="A1484" s="2" t="s">
        <v>1431</v>
      </c>
      <c r="B1484" s="2" t="s">
        <v>14</v>
      </c>
      <c r="C1484" s="2" t="s">
        <v>15</v>
      </c>
      <c r="D1484" s="2">
        <v>30</v>
      </c>
      <c r="E1484" s="3">
        <v>34.5</v>
      </c>
      <c r="F1484" s="2" t="s">
        <v>39</v>
      </c>
      <c r="G1484" s="2" t="s">
        <v>17</v>
      </c>
      <c r="H1484" s="2" t="s">
        <v>15</v>
      </c>
      <c r="I1484" s="2" t="s">
        <v>18</v>
      </c>
      <c r="J1484" s="2" t="s">
        <v>15</v>
      </c>
      <c r="K1484" s="2" t="s">
        <v>15</v>
      </c>
      <c r="L1484" s="2">
        <v>586650.80889999995</v>
      </c>
      <c r="M1484" s="2">
        <v>760493.61010000005</v>
      </c>
    </row>
    <row r="1485" spans="1:13" x14ac:dyDescent="0.25">
      <c r="A1485" s="2" t="s">
        <v>1432</v>
      </c>
      <c r="B1485" s="2" t="s">
        <v>14</v>
      </c>
      <c r="C1485" s="2" t="s">
        <v>15</v>
      </c>
      <c r="D1485" s="2">
        <v>68</v>
      </c>
      <c r="E1485" s="3">
        <v>78.199999999999989</v>
      </c>
      <c r="F1485" s="2" t="s">
        <v>28</v>
      </c>
      <c r="G1485" s="2" t="s">
        <v>17</v>
      </c>
      <c r="H1485" s="2" t="s">
        <v>15</v>
      </c>
      <c r="I1485" s="2" t="s">
        <v>18</v>
      </c>
      <c r="J1485" s="2" t="s">
        <v>15</v>
      </c>
      <c r="K1485" s="2" t="s">
        <v>15</v>
      </c>
      <c r="L1485" s="2">
        <v>672922.99269999994</v>
      </c>
      <c r="M1485" s="2">
        <v>685909.16429999995</v>
      </c>
    </row>
    <row r="1486" spans="1:13" x14ac:dyDescent="0.25">
      <c r="A1486" s="2" t="s">
        <v>1433</v>
      </c>
      <c r="B1486" s="2" t="s">
        <v>14</v>
      </c>
      <c r="C1486" s="2" t="s">
        <v>15</v>
      </c>
      <c r="D1486" s="2">
        <v>39</v>
      </c>
      <c r="E1486" s="3">
        <v>44.849999999999994</v>
      </c>
      <c r="F1486" s="2" t="s">
        <v>130</v>
      </c>
      <c r="G1486" s="2" t="s">
        <v>17</v>
      </c>
      <c r="H1486" s="2" t="s">
        <v>15</v>
      </c>
      <c r="I1486" s="2" t="s">
        <v>18</v>
      </c>
      <c r="J1486" s="2" t="s">
        <v>15</v>
      </c>
      <c r="K1486" s="2" t="s">
        <v>15</v>
      </c>
      <c r="L1486" s="2">
        <v>643901.77159999998</v>
      </c>
      <c r="M1486" s="2">
        <v>804976.60430000001</v>
      </c>
    </row>
    <row r="1487" spans="1:13" x14ac:dyDescent="0.25">
      <c r="A1487" s="2" t="s">
        <v>1434</v>
      </c>
      <c r="B1487" s="2" t="s">
        <v>14</v>
      </c>
      <c r="C1487" s="2" t="s">
        <v>15</v>
      </c>
      <c r="D1487" s="2">
        <v>130</v>
      </c>
      <c r="E1487" s="3">
        <v>149.5</v>
      </c>
      <c r="F1487" s="2" t="s">
        <v>47</v>
      </c>
      <c r="G1487" s="2" t="s">
        <v>17</v>
      </c>
      <c r="H1487" s="2" t="s">
        <v>15</v>
      </c>
      <c r="I1487" s="2" t="s">
        <v>18</v>
      </c>
      <c r="J1487" s="2" t="s">
        <v>15</v>
      </c>
      <c r="K1487" s="2" t="s">
        <v>15</v>
      </c>
      <c r="L1487" s="2">
        <v>691133.51419999998</v>
      </c>
      <c r="M1487" s="2">
        <v>690927.63260000001</v>
      </c>
    </row>
    <row r="1488" spans="1:13" x14ac:dyDescent="0.25">
      <c r="A1488" s="2" t="s">
        <v>1435</v>
      </c>
      <c r="B1488" s="2" t="s">
        <v>14</v>
      </c>
      <c r="C1488" s="2" t="s">
        <v>15</v>
      </c>
      <c r="D1488" s="2">
        <v>35</v>
      </c>
      <c r="E1488" s="3">
        <v>40.25</v>
      </c>
      <c r="F1488" s="2" t="s">
        <v>31</v>
      </c>
      <c r="G1488" s="2" t="s">
        <v>17</v>
      </c>
      <c r="H1488" s="2" t="s">
        <v>15</v>
      </c>
      <c r="I1488" s="2" t="s">
        <v>18</v>
      </c>
      <c r="J1488" s="2" t="s">
        <v>15</v>
      </c>
      <c r="K1488" s="2" t="s">
        <v>15</v>
      </c>
      <c r="L1488" s="2">
        <v>589735.71019999997</v>
      </c>
      <c r="M1488" s="2">
        <v>751235.17989999999</v>
      </c>
    </row>
    <row r="1489" spans="1:13" x14ac:dyDescent="0.25">
      <c r="A1489" s="2" t="s">
        <v>1436</v>
      </c>
      <c r="B1489" s="2" t="s">
        <v>14</v>
      </c>
      <c r="C1489" s="2" t="s">
        <v>15</v>
      </c>
      <c r="D1489" s="2">
        <v>64</v>
      </c>
      <c r="E1489" s="3">
        <v>73.599999999999994</v>
      </c>
      <c r="F1489" s="2" t="s">
        <v>28</v>
      </c>
      <c r="G1489" s="2" t="s">
        <v>17</v>
      </c>
      <c r="H1489" s="2" t="s">
        <v>15</v>
      </c>
      <c r="I1489" s="2" t="s">
        <v>18</v>
      </c>
      <c r="J1489" s="2" t="s">
        <v>15</v>
      </c>
      <c r="K1489" s="2" t="s">
        <v>15</v>
      </c>
      <c r="L1489" s="2">
        <v>664714.40859999997</v>
      </c>
      <c r="M1489" s="2">
        <v>682402.62800000003</v>
      </c>
    </row>
    <row r="1490" spans="1:13" x14ac:dyDescent="0.25">
      <c r="A1490" s="2" t="s">
        <v>1437</v>
      </c>
      <c r="B1490" s="2" t="s">
        <v>14</v>
      </c>
      <c r="C1490" s="2" t="s">
        <v>15</v>
      </c>
      <c r="D1490" s="2">
        <v>33</v>
      </c>
      <c r="E1490" s="3">
        <v>37.949999999999996</v>
      </c>
      <c r="F1490" s="2" t="s">
        <v>39</v>
      </c>
      <c r="G1490" s="2" t="s">
        <v>17</v>
      </c>
      <c r="H1490" s="2" t="s">
        <v>15</v>
      </c>
      <c r="I1490" s="2" t="s">
        <v>18</v>
      </c>
      <c r="J1490" s="2" t="s">
        <v>15</v>
      </c>
      <c r="K1490" s="2" t="s">
        <v>15</v>
      </c>
      <c r="L1490" s="2">
        <v>591030.01359999995</v>
      </c>
      <c r="M1490" s="2">
        <v>768743.56480000005</v>
      </c>
    </row>
    <row r="1491" spans="1:13" x14ac:dyDescent="0.25">
      <c r="A1491" s="2" t="s">
        <v>1437</v>
      </c>
      <c r="B1491" s="2" t="s">
        <v>14</v>
      </c>
      <c r="C1491" s="2" t="s">
        <v>15</v>
      </c>
      <c r="D1491" s="2">
        <v>873</v>
      </c>
      <c r="E1491" s="3">
        <v>1003.9499999999999</v>
      </c>
      <c r="F1491" s="2" t="s">
        <v>39</v>
      </c>
      <c r="G1491" s="2" t="s">
        <v>17</v>
      </c>
      <c r="H1491" s="2" t="s">
        <v>15</v>
      </c>
      <c r="I1491" s="2" t="s">
        <v>18</v>
      </c>
      <c r="J1491" s="2" t="s">
        <v>15</v>
      </c>
      <c r="K1491" s="2" t="s">
        <v>15</v>
      </c>
      <c r="L1491" s="2">
        <v>583223.2757</v>
      </c>
      <c r="M1491" s="2">
        <v>754785.38459999999</v>
      </c>
    </row>
    <row r="1492" spans="1:13" x14ac:dyDescent="0.25">
      <c r="A1492" s="2" t="s">
        <v>1438</v>
      </c>
      <c r="B1492" s="2" t="s">
        <v>14</v>
      </c>
      <c r="C1492" s="2" t="s">
        <v>15</v>
      </c>
      <c r="D1492" s="2">
        <v>166</v>
      </c>
      <c r="E1492" s="3">
        <v>190.89999999999998</v>
      </c>
      <c r="F1492" s="2" t="s">
        <v>22</v>
      </c>
      <c r="G1492" s="2" t="s">
        <v>17</v>
      </c>
      <c r="H1492" s="2" t="s">
        <v>15</v>
      </c>
      <c r="I1492" s="2" t="s">
        <v>18</v>
      </c>
      <c r="J1492" s="2" t="s">
        <v>15</v>
      </c>
      <c r="K1492" s="2" t="s">
        <v>15</v>
      </c>
      <c r="L1492" s="2">
        <v>689076.84990000003</v>
      </c>
      <c r="M1492" s="2">
        <v>655779.96959999995</v>
      </c>
    </row>
    <row r="1493" spans="1:13" x14ac:dyDescent="0.25">
      <c r="A1493" s="2" t="s">
        <v>1438</v>
      </c>
      <c r="B1493" s="2" t="s">
        <v>14</v>
      </c>
      <c r="C1493" s="2" t="s">
        <v>15</v>
      </c>
      <c r="D1493" s="2">
        <v>141</v>
      </c>
      <c r="E1493" s="3">
        <v>162.14999999999998</v>
      </c>
      <c r="F1493" s="2" t="s">
        <v>22</v>
      </c>
      <c r="G1493" s="2" t="s">
        <v>17</v>
      </c>
      <c r="H1493" s="2" t="s">
        <v>15</v>
      </c>
      <c r="I1493" s="2" t="s">
        <v>18</v>
      </c>
      <c r="J1493" s="2" t="s">
        <v>15</v>
      </c>
      <c r="K1493" s="2" t="s">
        <v>15</v>
      </c>
      <c r="L1493" s="2">
        <v>672382.42390000005</v>
      </c>
      <c r="M1493" s="2">
        <v>653844.92570000002</v>
      </c>
    </row>
    <row r="1494" spans="1:13" x14ac:dyDescent="0.25">
      <c r="A1494" s="2" t="s">
        <v>1438</v>
      </c>
      <c r="B1494" s="2" t="s">
        <v>14</v>
      </c>
      <c r="C1494" s="2" t="s">
        <v>15</v>
      </c>
      <c r="D1494" s="2">
        <v>342</v>
      </c>
      <c r="E1494" s="3">
        <v>393.29999999999995</v>
      </c>
      <c r="F1494" s="2" t="s">
        <v>31</v>
      </c>
      <c r="G1494" s="2" t="s">
        <v>17</v>
      </c>
      <c r="H1494" s="2" t="s">
        <v>15</v>
      </c>
      <c r="I1494" s="2" t="s">
        <v>18</v>
      </c>
      <c r="J1494" s="2" t="s">
        <v>15</v>
      </c>
      <c r="K1494" s="2" t="s">
        <v>15</v>
      </c>
      <c r="L1494" s="2">
        <v>590678.76910000003</v>
      </c>
      <c r="M1494" s="2">
        <v>754200.9706</v>
      </c>
    </row>
    <row r="1495" spans="1:13" x14ac:dyDescent="0.25">
      <c r="A1495" s="2" t="s">
        <v>1438</v>
      </c>
      <c r="B1495" s="2" t="s">
        <v>14</v>
      </c>
      <c r="C1495" s="2" t="s">
        <v>15</v>
      </c>
      <c r="D1495" s="2">
        <v>374</v>
      </c>
      <c r="E1495" s="3">
        <v>430.09999999999997</v>
      </c>
      <c r="F1495" s="2" t="s">
        <v>39</v>
      </c>
      <c r="G1495" s="2" t="s">
        <v>17</v>
      </c>
      <c r="H1495" s="2" t="s">
        <v>15</v>
      </c>
      <c r="I1495" s="2" t="s">
        <v>18</v>
      </c>
      <c r="J1495" s="2" t="s">
        <v>15</v>
      </c>
      <c r="K1495" s="2" t="s">
        <v>15</v>
      </c>
      <c r="L1495" s="2">
        <v>589100.87190000003</v>
      </c>
      <c r="M1495" s="2">
        <v>768805.30390000006</v>
      </c>
    </row>
    <row r="1496" spans="1:13" x14ac:dyDescent="0.25">
      <c r="A1496" s="2" t="s">
        <v>1438</v>
      </c>
      <c r="B1496" s="2" t="s">
        <v>14</v>
      </c>
      <c r="C1496" s="2" t="s">
        <v>15</v>
      </c>
      <c r="D1496" s="2">
        <v>200</v>
      </c>
      <c r="E1496" s="3">
        <v>229.99999999999997</v>
      </c>
      <c r="F1496" s="2" t="s">
        <v>97</v>
      </c>
      <c r="G1496" s="2" t="s">
        <v>17</v>
      </c>
      <c r="H1496" s="2" t="s">
        <v>15</v>
      </c>
      <c r="I1496" s="2" t="s">
        <v>18</v>
      </c>
      <c r="J1496" s="2" t="s">
        <v>15</v>
      </c>
      <c r="K1496" s="2" t="s">
        <v>15</v>
      </c>
      <c r="L1496" s="2">
        <v>627469.07960000006</v>
      </c>
      <c r="M1496" s="2">
        <v>742326.30420000001</v>
      </c>
    </row>
    <row r="1497" spans="1:13" x14ac:dyDescent="0.25">
      <c r="A1497" s="2" t="s">
        <v>1438</v>
      </c>
      <c r="B1497" s="2" t="s">
        <v>14</v>
      </c>
      <c r="C1497" s="2" t="s">
        <v>15</v>
      </c>
      <c r="D1497" s="2">
        <v>104</v>
      </c>
      <c r="E1497" s="3">
        <v>119.6</v>
      </c>
      <c r="F1497" s="2" t="s">
        <v>22</v>
      </c>
      <c r="G1497" s="2" t="s">
        <v>17</v>
      </c>
      <c r="H1497" s="2" t="s">
        <v>15</v>
      </c>
      <c r="I1497" s="2" t="s">
        <v>18</v>
      </c>
      <c r="J1497" s="2" t="s">
        <v>15</v>
      </c>
      <c r="K1497" s="2" t="s">
        <v>15</v>
      </c>
      <c r="L1497" s="2">
        <v>681429.31059999997</v>
      </c>
      <c r="M1497" s="2">
        <v>674146.3395</v>
      </c>
    </row>
    <row r="1498" spans="1:13" x14ac:dyDescent="0.25">
      <c r="A1498" s="2" t="s">
        <v>1438</v>
      </c>
      <c r="B1498" s="2" t="s">
        <v>14</v>
      </c>
      <c r="C1498" s="2" t="s">
        <v>15</v>
      </c>
      <c r="D1498" s="2">
        <v>54</v>
      </c>
      <c r="E1498" s="3">
        <v>62.099999999999994</v>
      </c>
      <c r="F1498" s="2" t="s">
        <v>22</v>
      </c>
      <c r="G1498" s="2" t="s">
        <v>17</v>
      </c>
      <c r="H1498" s="2" t="s">
        <v>15</v>
      </c>
      <c r="I1498" s="2" t="s">
        <v>18</v>
      </c>
      <c r="J1498" s="2" t="s">
        <v>15</v>
      </c>
      <c r="K1498" s="2" t="s">
        <v>15</v>
      </c>
      <c r="L1498" s="2">
        <v>661108.49910000002</v>
      </c>
      <c r="M1498" s="2">
        <v>667371.64359999995</v>
      </c>
    </row>
    <row r="1499" spans="1:13" x14ac:dyDescent="0.25">
      <c r="A1499" s="2" t="s">
        <v>1438</v>
      </c>
      <c r="B1499" s="2" t="s">
        <v>14</v>
      </c>
      <c r="C1499" s="2" t="s">
        <v>15</v>
      </c>
      <c r="D1499" s="2">
        <v>45</v>
      </c>
      <c r="E1499" s="3">
        <v>51.749999999999993</v>
      </c>
      <c r="F1499" s="2" t="s">
        <v>16</v>
      </c>
      <c r="G1499" s="2" t="s">
        <v>17</v>
      </c>
      <c r="H1499" s="2" t="s">
        <v>15</v>
      </c>
      <c r="I1499" s="2" t="s">
        <v>18</v>
      </c>
      <c r="J1499" s="2" t="s">
        <v>15</v>
      </c>
      <c r="K1499" s="2" t="s">
        <v>15</v>
      </c>
      <c r="L1499" s="2">
        <v>710833.69700000004</v>
      </c>
      <c r="M1499" s="2">
        <v>714714.47420000006</v>
      </c>
    </row>
    <row r="1500" spans="1:13" x14ac:dyDescent="0.25">
      <c r="A1500" s="2" t="s">
        <v>1438</v>
      </c>
      <c r="B1500" s="2" t="s">
        <v>14</v>
      </c>
      <c r="C1500" s="2" t="s">
        <v>15</v>
      </c>
      <c r="D1500" s="2">
        <v>59</v>
      </c>
      <c r="E1500" s="3">
        <v>67.849999999999994</v>
      </c>
      <c r="F1500" s="2" t="s">
        <v>119</v>
      </c>
      <c r="G1500" s="2" t="s">
        <v>17</v>
      </c>
      <c r="H1500" s="2" t="s">
        <v>15</v>
      </c>
      <c r="I1500" s="2" t="s">
        <v>18</v>
      </c>
      <c r="J1500" s="2" t="s">
        <v>15</v>
      </c>
      <c r="K1500" s="2" t="s">
        <v>15</v>
      </c>
      <c r="L1500" s="2">
        <v>687982.11679999996</v>
      </c>
      <c r="M1500" s="2">
        <v>784404.43629999994</v>
      </c>
    </row>
    <row r="1501" spans="1:13" x14ac:dyDescent="0.25">
      <c r="A1501" s="2" t="s">
        <v>1438</v>
      </c>
      <c r="B1501" s="2" t="s">
        <v>14</v>
      </c>
      <c r="C1501" s="2" t="s">
        <v>15</v>
      </c>
      <c r="D1501" s="2">
        <v>334</v>
      </c>
      <c r="E1501" s="3">
        <v>384.09999999999997</v>
      </c>
      <c r="F1501" s="2" t="s">
        <v>119</v>
      </c>
      <c r="G1501" s="2" t="s">
        <v>17</v>
      </c>
      <c r="H1501" s="2" t="s">
        <v>15</v>
      </c>
      <c r="I1501" s="2" t="s">
        <v>18</v>
      </c>
      <c r="J1501" s="2" t="s">
        <v>15</v>
      </c>
      <c r="K1501" s="2" t="s">
        <v>15</v>
      </c>
      <c r="L1501" s="2">
        <v>700444.2977</v>
      </c>
      <c r="M1501" s="2">
        <v>802368.12820000004</v>
      </c>
    </row>
    <row r="1502" spans="1:13" x14ac:dyDescent="0.25">
      <c r="A1502" s="2" t="s">
        <v>1438</v>
      </c>
      <c r="B1502" s="2" t="s">
        <v>14</v>
      </c>
      <c r="C1502" s="2" t="s">
        <v>15</v>
      </c>
      <c r="D1502" s="2">
        <v>204</v>
      </c>
      <c r="E1502" s="3">
        <v>234.6</v>
      </c>
      <c r="F1502" s="2" t="s">
        <v>31</v>
      </c>
      <c r="G1502" s="2" t="s">
        <v>17</v>
      </c>
      <c r="H1502" s="2" t="s">
        <v>15</v>
      </c>
      <c r="I1502" s="2" t="s">
        <v>18</v>
      </c>
      <c r="J1502" s="2" t="s">
        <v>15</v>
      </c>
      <c r="K1502" s="2" t="s">
        <v>15</v>
      </c>
      <c r="L1502" s="2">
        <v>600363.68610000005</v>
      </c>
      <c r="M1502" s="2">
        <v>760860.19050000003</v>
      </c>
    </row>
    <row r="1503" spans="1:13" x14ac:dyDescent="0.25">
      <c r="A1503" s="2" t="s">
        <v>1438</v>
      </c>
      <c r="B1503" s="2" t="s">
        <v>14</v>
      </c>
      <c r="C1503" s="2" t="s">
        <v>15</v>
      </c>
      <c r="D1503" s="2">
        <v>30</v>
      </c>
      <c r="E1503" s="3">
        <v>34.5</v>
      </c>
      <c r="F1503" s="2" t="s">
        <v>31</v>
      </c>
      <c r="G1503" s="2" t="s">
        <v>17</v>
      </c>
      <c r="H1503" s="2" t="s">
        <v>15</v>
      </c>
      <c r="I1503" s="2" t="s">
        <v>18</v>
      </c>
      <c r="J1503" s="2" t="s">
        <v>15</v>
      </c>
      <c r="K1503" s="2" t="s">
        <v>15</v>
      </c>
      <c r="L1503" s="2">
        <v>584148.45449999999</v>
      </c>
      <c r="M1503" s="2">
        <v>743085.04429999995</v>
      </c>
    </row>
    <row r="1504" spans="1:13" x14ac:dyDescent="0.25">
      <c r="A1504" s="2" t="s">
        <v>1438</v>
      </c>
      <c r="B1504" s="2" t="s">
        <v>14</v>
      </c>
      <c r="C1504" s="2" t="s">
        <v>15</v>
      </c>
      <c r="D1504" s="2">
        <v>141</v>
      </c>
      <c r="E1504" s="3">
        <v>162.14999999999998</v>
      </c>
      <c r="F1504" s="2" t="s">
        <v>31</v>
      </c>
      <c r="G1504" s="2" t="s">
        <v>17</v>
      </c>
      <c r="H1504" s="2" t="s">
        <v>15</v>
      </c>
      <c r="I1504" s="2" t="s">
        <v>18</v>
      </c>
      <c r="J1504" s="2" t="s">
        <v>15</v>
      </c>
      <c r="K1504" s="2" t="s">
        <v>15</v>
      </c>
      <c r="L1504" s="2">
        <v>621071.87950000004</v>
      </c>
      <c r="M1504" s="2">
        <v>772200.84909999999</v>
      </c>
    </row>
    <row r="1505" spans="1:13" x14ac:dyDescent="0.25">
      <c r="A1505" s="2" t="s">
        <v>1438</v>
      </c>
      <c r="B1505" s="2" t="s">
        <v>14</v>
      </c>
      <c r="C1505" s="2" t="s">
        <v>15</v>
      </c>
      <c r="D1505" s="2">
        <v>641</v>
      </c>
      <c r="E1505" s="3">
        <v>737.15</v>
      </c>
      <c r="F1505" s="2" t="s">
        <v>31</v>
      </c>
      <c r="G1505" s="2" t="s">
        <v>17</v>
      </c>
      <c r="H1505" s="2" t="s">
        <v>15</v>
      </c>
      <c r="I1505" s="2" t="s">
        <v>18</v>
      </c>
      <c r="J1505" s="2" t="s">
        <v>15</v>
      </c>
      <c r="K1505" s="2" t="s">
        <v>15</v>
      </c>
      <c r="L1505" s="2">
        <v>623038.20059999998</v>
      </c>
      <c r="M1505" s="2">
        <v>777994.04059999995</v>
      </c>
    </row>
    <row r="1506" spans="1:13" x14ac:dyDescent="0.25">
      <c r="A1506" s="2" t="s">
        <v>1438</v>
      </c>
      <c r="B1506" s="2" t="s">
        <v>14</v>
      </c>
      <c r="C1506" s="2" t="s">
        <v>15</v>
      </c>
      <c r="D1506" s="2">
        <v>54</v>
      </c>
      <c r="E1506" s="3">
        <v>62.099999999999994</v>
      </c>
      <c r="F1506" s="2" t="s">
        <v>31</v>
      </c>
      <c r="G1506" s="2" t="s">
        <v>17</v>
      </c>
      <c r="H1506" s="2" t="s">
        <v>15</v>
      </c>
      <c r="I1506" s="2" t="s">
        <v>18</v>
      </c>
      <c r="J1506" s="2" t="s">
        <v>15</v>
      </c>
      <c r="K1506" s="2" t="s">
        <v>15</v>
      </c>
      <c r="L1506" s="2">
        <v>621572.37609999999</v>
      </c>
      <c r="M1506" s="2">
        <v>764753.6923</v>
      </c>
    </row>
    <row r="1507" spans="1:13" x14ac:dyDescent="0.25">
      <c r="A1507" s="2" t="s">
        <v>1438</v>
      </c>
      <c r="B1507" s="2" t="s">
        <v>14</v>
      </c>
      <c r="C1507" s="2" t="s">
        <v>15</v>
      </c>
      <c r="D1507" s="2">
        <v>48</v>
      </c>
      <c r="E1507" s="3">
        <v>55.199999999999996</v>
      </c>
      <c r="F1507" s="2" t="s">
        <v>65</v>
      </c>
      <c r="G1507" s="2" t="s">
        <v>17</v>
      </c>
      <c r="H1507" s="2" t="s">
        <v>15</v>
      </c>
      <c r="I1507" s="2" t="s">
        <v>18</v>
      </c>
      <c r="J1507" s="2" t="s">
        <v>15</v>
      </c>
      <c r="K1507" s="2" t="s">
        <v>15</v>
      </c>
      <c r="L1507" s="2">
        <v>680527.36789999995</v>
      </c>
      <c r="M1507" s="2">
        <v>794604.09080000001</v>
      </c>
    </row>
    <row r="1508" spans="1:13" x14ac:dyDescent="0.25">
      <c r="A1508" s="2" t="s">
        <v>1438</v>
      </c>
      <c r="B1508" s="2" t="s">
        <v>14</v>
      </c>
      <c r="C1508" s="2" t="s">
        <v>15</v>
      </c>
      <c r="D1508" s="2">
        <v>275</v>
      </c>
      <c r="E1508" s="3">
        <v>316.25</v>
      </c>
      <c r="F1508" s="2" t="s">
        <v>303</v>
      </c>
      <c r="G1508" s="2" t="s">
        <v>17</v>
      </c>
      <c r="H1508" s="2" t="s">
        <v>15</v>
      </c>
      <c r="I1508" s="2" t="s">
        <v>18</v>
      </c>
      <c r="J1508" s="2" t="s">
        <v>15</v>
      </c>
      <c r="K1508" s="2" t="s">
        <v>15</v>
      </c>
      <c r="L1508" s="2">
        <v>671573.5135</v>
      </c>
      <c r="M1508" s="2">
        <v>821117.69110000005</v>
      </c>
    </row>
    <row r="1509" spans="1:13" x14ac:dyDescent="0.25">
      <c r="A1509" s="2" t="s">
        <v>1438</v>
      </c>
      <c r="B1509" s="2" t="s">
        <v>14</v>
      </c>
      <c r="C1509" s="2" t="s">
        <v>15</v>
      </c>
      <c r="D1509" s="2">
        <v>1281</v>
      </c>
      <c r="E1509" s="3">
        <v>1473.1499999999999</v>
      </c>
      <c r="F1509" s="2" t="s">
        <v>20</v>
      </c>
      <c r="G1509" s="2" t="s">
        <v>17</v>
      </c>
      <c r="H1509" s="2" t="s">
        <v>15</v>
      </c>
      <c r="I1509" s="2" t="s">
        <v>18</v>
      </c>
      <c r="J1509" s="2" t="s">
        <v>15</v>
      </c>
      <c r="K1509" s="2" t="s">
        <v>15</v>
      </c>
      <c r="L1509" s="2">
        <v>764475.22750000004</v>
      </c>
      <c r="M1509" s="2">
        <v>783288.26289999997</v>
      </c>
    </row>
    <row r="1510" spans="1:13" x14ac:dyDescent="0.25">
      <c r="A1510" s="2" t="s">
        <v>1439</v>
      </c>
      <c r="B1510" s="2" t="s">
        <v>14</v>
      </c>
      <c r="C1510" s="2" t="s">
        <v>15</v>
      </c>
      <c r="D1510" s="2">
        <v>38</v>
      </c>
      <c r="E1510" s="3">
        <v>43.699999999999996</v>
      </c>
      <c r="F1510" s="2" t="s">
        <v>39</v>
      </c>
      <c r="G1510" s="2" t="s">
        <v>17</v>
      </c>
      <c r="H1510" s="2" t="s">
        <v>15</v>
      </c>
      <c r="I1510" s="2" t="s">
        <v>18</v>
      </c>
      <c r="J1510" s="2" t="s">
        <v>15</v>
      </c>
      <c r="K1510" s="2" t="s">
        <v>15</v>
      </c>
      <c r="L1510" s="2">
        <v>575722.35860000004</v>
      </c>
      <c r="M1510" s="2">
        <v>765097.93480000005</v>
      </c>
    </row>
    <row r="1511" spans="1:13" x14ac:dyDescent="0.25">
      <c r="A1511" s="2" t="s">
        <v>1440</v>
      </c>
      <c r="B1511" s="2" t="s">
        <v>14</v>
      </c>
      <c r="C1511" s="2" t="s">
        <v>15</v>
      </c>
      <c r="D1511" s="2">
        <v>35</v>
      </c>
      <c r="E1511" s="3">
        <v>40.25</v>
      </c>
      <c r="F1511" s="2" t="s">
        <v>39</v>
      </c>
      <c r="G1511" s="2" t="s">
        <v>17</v>
      </c>
      <c r="H1511" s="2" t="s">
        <v>15</v>
      </c>
      <c r="I1511" s="2" t="s">
        <v>18</v>
      </c>
      <c r="J1511" s="2" t="s">
        <v>15</v>
      </c>
      <c r="K1511" s="2" t="s">
        <v>15</v>
      </c>
      <c r="L1511" s="2">
        <v>583282.10730000003</v>
      </c>
      <c r="M1511" s="2">
        <v>761536.2611</v>
      </c>
    </row>
    <row r="1512" spans="1:13" x14ac:dyDescent="0.25">
      <c r="A1512" s="2" t="s">
        <v>1441</v>
      </c>
      <c r="B1512" s="2" t="s">
        <v>14</v>
      </c>
      <c r="C1512" s="2" t="s">
        <v>15</v>
      </c>
      <c r="D1512" s="2">
        <v>463</v>
      </c>
      <c r="E1512" s="3">
        <v>532.44999999999993</v>
      </c>
      <c r="F1512" s="2" t="s">
        <v>22</v>
      </c>
      <c r="G1512" s="2" t="s">
        <v>17</v>
      </c>
      <c r="H1512" s="2" t="s">
        <v>15</v>
      </c>
      <c r="I1512" s="2" t="s">
        <v>18</v>
      </c>
      <c r="J1512" s="2" t="s">
        <v>15</v>
      </c>
      <c r="K1512" s="2" t="s">
        <v>15</v>
      </c>
      <c r="L1512" s="2">
        <v>656273.22470000002</v>
      </c>
      <c r="M1512" s="2">
        <v>673490.11499999999</v>
      </c>
    </row>
    <row r="1513" spans="1:13" x14ac:dyDescent="0.25">
      <c r="A1513" s="2" t="s">
        <v>1442</v>
      </c>
      <c r="B1513" s="2" t="s">
        <v>14</v>
      </c>
      <c r="C1513" s="2" t="s">
        <v>15</v>
      </c>
      <c r="D1513" s="2">
        <v>32</v>
      </c>
      <c r="E1513" s="3">
        <v>36.799999999999997</v>
      </c>
      <c r="F1513" s="2" t="s">
        <v>28</v>
      </c>
      <c r="G1513" s="2" t="s">
        <v>17</v>
      </c>
      <c r="H1513" s="2" t="s">
        <v>15</v>
      </c>
      <c r="I1513" s="2" t="s">
        <v>18</v>
      </c>
      <c r="J1513" s="2" t="s">
        <v>15</v>
      </c>
      <c r="K1513" s="2" t="s">
        <v>15</v>
      </c>
      <c r="L1513" s="2">
        <v>674308.81429999997</v>
      </c>
      <c r="M1513" s="2">
        <v>678515.34409999999</v>
      </c>
    </row>
    <row r="1514" spans="1:13" x14ac:dyDescent="0.25">
      <c r="A1514" s="2" t="s">
        <v>1443</v>
      </c>
      <c r="B1514" s="2" t="s">
        <v>14</v>
      </c>
      <c r="C1514" s="2" t="s">
        <v>15</v>
      </c>
      <c r="D1514" s="2">
        <v>362</v>
      </c>
      <c r="E1514" s="3">
        <v>416.29999999999995</v>
      </c>
      <c r="F1514" s="2" t="s">
        <v>130</v>
      </c>
      <c r="G1514" s="2" t="s">
        <v>17</v>
      </c>
      <c r="H1514" s="2" t="s">
        <v>15</v>
      </c>
      <c r="I1514" s="2" t="s">
        <v>18</v>
      </c>
      <c r="J1514" s="2" t="s">
        <v>15</v>
      </c>
      <c r="K1514" s="2" t="s">
        <v>15</v>
      </c>
      <c r="L1514" s="2">
        <v>646133.99750000006</v>
      </c>
      <c r="M1514" s="2">
        <v>802682.12789999996</v>
      </c>
    </row>
    <row r="1515" spans="1:13" x14ac:dyDescent="0.25">
      <c r="A1515" s="2" t="s">
        <v>1444</v>
      </c>
      <c r="B1515" s="2" t="s">
        <v>14</v>
      </c>
      <c r="C1515" s="2" t="s">
        <v>15</v>
      </c>
      <c r="D1515" s="2">
        <v>17</v>
      </c>
      <c r="E1515" s="3">
        <v>19.549999999999997</v>
      </c>
      <c r="F1515" s="2" t="s">
        <v>130</v>
      </c>
      <c r="G1515" s="2" t="s">
        <v>17</v>
      </c>
      <c r="H1515" s="2" t="s">
        <v>15</v>
      </c>
      <c r="I1515" s="2" t="s">
        <v>18</v>
      </c>
      <c r="J1515" s="2" t="s">
        <v>15</v>
      </c>
      <c r="K1515" s="2" t="s">
        <v>15</v>
      </c>
      <c r="L1515" s="2">
        <v>599028.84580000001</v>
      </c>
      <c r="M1515" s="2">
        <v>823097.32880000002</v>
      </c>
    </row>
    <row r="1516" spans="1:13" x14ac:dyDescent="0.25">
      <c r="A1516" s="2" t="s">
        <v>1445</v>
      </c>
      <c r="B1516" s="2" t="s">
        <v>14</v>
      </c>
      <c r="C1516" s="2" t="s">
        <v>15</v>
      </c>
      <c r="D1516" s="2">
        <v>94</v>
      </c>
      <c r="E1516" s="3">
        <v>108.1</v>
      </c>
      <c r="F1516" s="2" t="s">
        <v>22</v>
      </c>
      <c r="G1516" s="2" t="s">
        <v>17</v>
      </c>
      <c r="H1516" s="2" t="s">
        <v>15</v>
      </c>
      <c r="I1516" s="2" t="s">
        <v>18</v>
      </c>
      <c r="J1516" s="2" t="s">
        <v>15</v>
      </c>
      <c r="K1516" s="2" t="s">
        <v>15</v>
      </c>
      <c r="L1516" s="2">
        <v>637095.978</v>
      </c>
      <c r="M1516" s="2">
        <v>668726.53130000003</v>
      </c>
    </row>
    <row r="1517" spans="1:13" x14ac:dyDescent="0.25">
      <c r="A1517" s="2" t="s">
        <v>1446</v>
      </c>
      <c r="B1517" s="2" t="s">
        <v>14</v>
      </c>
      <c r="C1517" s="2" t="s">
        <v>15</v>
      </c>
      <c r="D1517" s="2">
        <v>244</v>
      </c>
      <c r="E1517" s="3">
        <v>280.59999999999997</v>
      </c>
      <c r="F1517" s="2" t="s">
        <v>130</v>
      </c>
      <c r="G1517" s="2" t="s">
        <v>17</v>
      </c>
      <c r="H1517" s="2" t="s">
        <v>15</v>
      </c>
      <c r="I1517" s="2" t="s">
        <v>18</v>
      </c>
      <c r="J1517" s="2" t="s">
        <v>15</v>
      </c>
      <c r="K1517" s="2" t="s">
        <v>15</v>
      </c>
      <c r="L1517" s="2">
        <v>644698.02130000002</v>
      </c>
      <c r="M1517" s="2">
        <v>803551.97739999997</v>
      </c>
    </row>
    <row r="1518" spans="1:13" x14ac:dyDescent="0.25">
      <c r="A1518" s="2" t="s">
        <v>1447</v>
      </c>
      <c r="B1518" s="2" t="s">
        <v>14</v>
      </c>
      <c r="C1518" s="2" t="s">
        <v>15</v>
      </c>
      <c r="D1518" s="2">
        <v>165</v>
      </c>
      <c r="E1518" s="3">
        <v>189.74999999999997</v>
      </c>
      <c r="F1518" s="2" t="s">
        <v>28</v>
      </c>
      <c r="G1518" s="2" t="s">
        <v>17</v>
      </c>
      <c r="H1518" s="2" t="s">
        <v>15</v>
      </c>
      <c r="I1518" s="2" t="s">
        <v>18</v>
      </c>
      <c r="J1518" s="2" t="s">
        <v>15</v>
      </c>
      <c r="K1518" s="2" t="s">
        <v>15</v>
      </c>
      <c r="L1518" s="2">
        <v>673791.27379999997</v>
      </c>
      <c r="M1518" s="2">
        <v>676872.55169999995</v>
      </c>
    </row>
    <row r="1519" spans="1:13" x14ac:dyDescent="0.25">
      <c r="A1519" s="2" t="s">
        <v>1448</v>
      </c>
      <c r="B1519" s="2" t="s">
        <v>14</v>
      </c>
      <c r="C1519" s="2" t="s">
        <v>15</v>
      </c>
      <c r="D1519" s="2">
        <v>98</v>
      </c>
      <c r="E1519" s="3">
        <v>112.69999999999999</v>
      </c>
      <c r="F1519" s="2" t="s">
        <v>39</v>
      </c>
      <c r="G1519" s="2" t="s">
        <v>17</v>
      </c>
      <c r="H1519" s="2" t="s">
        <v>15</v>
      </c>
      <c r="I1519" s="2" t="s">
        <v>18</v>
      </c>
      <c r="J1519" s="2" t="s">
        <v>15</v>
      </c>
      <c r="K1519" s="2" t="s">
        <v>15</v>
      </c>
      <c r="L1519" s="2">
        <v>597234.83759999997</v>
      </c>
      <c r="M1519" s="2">
        <v>768618.38549999997</v>
      </c>
    </row>
    <row r="1520" spans="1:13" x14ac:dyDescent="0.25">
      <c r="A1520" s="2" t="s">
        <v>1449</v>
      </c>
      <c r="B1520" s="2" t="s">
        <v>14</v>
      </c>
      <c r="C1520" s="2" t="s">
        <v>15</v>
      </c>
      <c r="D1520" s="2">
        <v>159</v>
      </c>
      <c r="E1520" s="3">
        <v>182.85</v>
      </c>
      <c r="F1520" s="2" t="s">
        <v>39</v>
      </c>
      <c r="G1520" s="2" t="s">
        <v>17</v>
      </c>
      <c r="H1520" s="2" t="s">
        <v>15</v>
      </c>
      <c r="I1520" s="2" t="s">
        <v>18</v>
      </c>
      <c r="J1520" s="2" t="s">
        <v>15</v>
      </c>
      <c r="K1520" s="2" t="s">
        <v>15</v>
      </c>
      <c r="L1520" s="2">
        <v>592371.30599999998</v>
      </c>
      <c r="M1520" s="2">
        <v>768030.1091</v>
      </c>
    </row>
    <row r="1521" spans="1:13" x14ac:dyDescent="0.25">
      <c r="A1521" s="2" t="s">
        <v>1450</v>
      </c>
      <c r="B1521" s="2" t="s">
        <v>14</v>
      </c>
      <c r="C1521" s="2" t="s">
        <v>15</v>
      </c>
      <c r="D1521" s="2">
        <v>91</v>
      </c>
      <c r="E1521" s="3">
        <v>104.64999999999999</v>
      </c>
      <c r="F1521" s="2" t="s">
        <v>39</v>
      </c>
      <c r="G1521" s="2" t="s">
        <v>17</v>
      </c>
      <c r="H1521" s="2" t="s">
        <v>15</v>
      </c>
      <c r="I1521" s="2" t="s">
        <v>18</v>
      </c>
      <c r="J1521" s="2" t="s">
        <v>15</v>
      </c>
      <c r="K1521" s="2" t="s">
        <v>15</v>
      </c>
      <c r="L1521" s="2">
        <v>571922.1814</v>
      </c>
      <c r="M1521" s="2">
        <v>759388.64390000002</v>
      </c>
    </row>
    <row r="1522" spans="1:13" x14ac:dyDescent="0.25">
      <c r="A1522" s="2" t="s">
        <v>1451</v>
      </c>
      <c r="B1522" s="2" t="s">
        <v>14</v>
      </c>
      <c r="C1522" s="2" t="s">
        <v>15</v>
      </c>
      <c r="D1522" s="2">
        <v>151</v>
      </c>
      <c r="E1522" s="3">
        <v>173.64999999999998</v>
      </c>
      <c r="F1522" s="2" t="s">
        <v>91</v>
      </c>
      <c r="G1522" s="2" t="s">
        <v>17</v>
      </c>
      <c r="H1522" s="2" t="s">
        <v>15</v>
      </c>
      <c r="I1522" s="2" t="s">
        <v>18</v>
      </c>
      <c r="J1522" s="2" t="s">
        <v>15</v>
      </c>
      <c r="K1522" s="2" t="s">
        <v>15</v>
      </c>
      <c r="L1522" s="2">
        <v>573398.71169999999</v>
      </c>
      <c r="M1522" s="2">
        <v>729317.60510000004</v>
      </c>
    </row>
    <row r="1523" spans="1:13" x14ac:dyDescent="0.25">
      <c r="A1523" s="2" t="s">
        <v>1451</v>
      </c>
      <c r="B1523" s="2" t="s">
        <v>14</v>
      </c>
      <c r="C1523" s="2" t="s">
        <v>15</v>
      </c>
      <c r="D1523" s="2">
        <v>113</v>
      </c>
      <c r="E1523" s="3">
        <v>129.94999999999999</v>
      </c>
      <c r="F1523" s="2" t="s">
        <v>22</v>
      </c>
      <c r="G1523" s="2" t="s">
        <v>17</v>
      </c>
      <c r="H1523" s="2" t="s">
        <v>15</v>
      </c>
      <c r="I1523" s="2" t="s">
        <v>18</v>
      </c>
      <c r="J1523" s="2" t="s">
        <v>15</v>
      </c>
      <c r="K1523" s="2" t="s">
        <v>15</v>
      </c>
      <c r="L1523" s="2">
        <v>675432.26659999997</v>
      </c>
      <c r="M1523" s="2">
        <v>663677.52350000001</v>
      </c>
    </row>
    <row r="1524" spans="1:13" x14ac:dyDescent="0.25">
      <c r="A1524" s="2" t="s">
        <v>1452</v>
      </c>
      <c r="B1524" s="2" t="s">
        <v>14</v>
      </c>
      <c r="C1524" s="2" t="s">
        <v>15</v>
      </c>
      <c r="D1524" s="2">
        <v>35</v>
      </c>
      <c r="E1524" s="3">
        <v>40.25</v>
      </c>
      <c r="F1524" s="2" t="s">
        <v>39</v>
      </c>
      <c r="G1524" s="2" t="s">
        <v>17</v>
      </c>
      <c r="H1524" s="2" t="s">
        <v>15</v>
      </c>
      <c r="I1524" s="2" t="s">
        <v>18</v>
      </c>
      <c r="J1524" s="2" t="s">
        <v>15</v>
      </c>
      <c r="K1524" s="2" t="s">
        <v>15</v>
      </c>
      <c r="L1524" s="2">
        <v>587640.17079999996</v>
      </c>
      <c r="M1524" s="2">
        <v>760438.42550000001</v>
      </c>
    </row>
    <row r="1525" spans="1:13" x14ac:dyDescent="0.25">
      <c r="A1525" s="2" t="s">
        <v>1453</v>
      </c>
      <c r="B1525" s="2" t="s">
        <v>14</v>
      </c>
      <c r="C1525" s="2" t="s">
        <v>15</v>
      </c>
      <c r="D1525" s="2">
        <v>227</v>
      </c>
      <c r="E1525" s="3">
        <v>261.04999999999995</v>
      </c>
      <c r="F1525" s="2" t="s">
        <v>47</v>
      </c>
      <c r="G1525" s="2" t="s">
        <v>17</v>
      </c>
      <c r="H1525" s="2" t="s">
        <v>15</v>
      </c>
      <c r="I1525" s="2" t="s">
        <v>18</v>
      </c>
      <c r="J1525" s="2" t="s">
        <v>15</v>
      </c>
      <c r="K1525" s="2" t="s">
        <v>15</v>
      </c>
      <c r="L1525" s="2">
        <v>694323.57299999997</v>
      </c>
      <c r="M1525" s="2">
        <v>678778.01069999998</v>
      </c>
    </row>
    <row r="1526" spans="1:13" x14ac:dyDescent="0.25">
      <c r="A1526" s="2" t="s">
        <v>1454</v>
      </c>
      <c r="B1526" s="2" t="s">
        <v>14</v>
      </c>
      <c r="C1526" s="2" t="s">
        <v>15</v>
      </c>
      <c r="D1526" s="2">
        <v>236</v>
      </c>
      <c r="E1526" s="3">
        <v>271.39999999999998</v>
      </c>
      <c r="F1526" s="2" t="s">
        <v>39</v>
      </c>
      <c r="G1526" s="2" t="s">
        <v>17</v>
      </c>
      <c r="H1526" s="2" t="s">
        <v>15</v>
      </c>
      <c r="I1526" s="2" t="s">
        <v>18</v>
      </c>
      <c r="J1526" s="2" t="s">
        <v>15</v>
      </c>
      <c r="K1526" s="2" t="s">
        <v>15</v>
      </c>
      <c r="L1526" s="2">
        <v>580715.62520000001</v>
      </c>
      <c r="M1526" s="2">
        <v>762782.65119999996</v>
      </c>
    </row>
    <row r="1527" spans="1:13" x14ac:dyDescent="0.25">
      <c r="A1527" s="2" t="s">
        <v>1455</v>
      </c>
      <c r="B1527" s="2" t="s">
        <v>14</v>
      </c>
      <c r="C1527" s="2" t="s">
        <v>15</v>
      </c>
      <c r="D1527" s="2">
        <v>29</v>
      </c>
      <c r="E1527" s="3">
        <v>33.349999999999994</v>
      </c>
      <c r="F1527" s="2" t="s">
        <v>31</v>
      </c>
      <c r="G1527" s="2" t="s">
        <v>17</v>
      </c>
      <c r="H1527" s="2" t="s">
        <v>15</v>
      </c>
      <c r="I1527" s="2" t="s">
        <v>18</v>
      </c>
      <c r="J1527" s="2" t="s">
        <v>15</v>
      </c>
      <c r="K1527" s="2" t="s">
        <v>15</v>
      </c>
      <c r="L1527" s="2">
        <v>608559.15740000003</v>
      </c>
      <c r="M1527" s="2">
        <v>779120.93119999999</v>
      </c>
    </row>
    <row r="1528" spans="1:13" x14ac:dyDescent="0.25">
      <c r="A1528" s="2" t="s">
        <v>1456</v>
      </c>
      <c r="B1528" s="2" t="s">
        <v>14</v>
      </c>
      <c r="C1528" s="2" t="s">
        <v>15</v>
      </c>
      <c r="D1528" s="2">
        <v>121</v>
      </c>
      <c r="E1528" s="3">
        <v>139.14999999999998</v>
      </c>
      <c r="F1528" s="2" t="s">
        <v>109</v>
      </c>
      <c r="G1528" s="2" t="s">
        <v>17</v>
      </c>
      <c r="H1528" s="2" t="s">
        <v>15</v>
      </c>
      <c r="I1528" s="2" t="s">
        <v>18</v>
      </c>
      <c r="J1528" s="2" t="s">
        <v>15</v>
      </c>
      <c r="K1528" s="2" t="s">
        <v>15</v>
      </c>
      <c r="L1528" s="2">
        <v>631925.64569999999</v>
      </c>
      <c r="M1528" s="2">
        <v>775050.14720000001</v>
      </c>
    </row>
    <row r="1529" spans="1:13" x14ac:dyDescent="0.25">
      <c r="A1529" s="2" t="s">
        <v>1457</v>
      </c>
      <c r="B1529" s="2" t="s">
        <v>14</v>
      </c>
      <c r="C1529" s="2" t="s">
        <v>15</v>
      </c>
      <c r="D1529" s="2">
        <v>14</v>
      </c>
      <c r="E1529" s="3">
        <v>16.099999999999998</v>
      </c>
      <c r="F1529" s="2" t="s">
        <v>16</v>
      </c>
      <c r="G1529" s="2" t="s">
        <v>17</v>
      </c>
      <c r="H1529" s="2" t="s">
        <v>15</v>
      </c>
      <c r="I1529" s="2" t="s">
        <v>18</v>
      </c>
      <c r="J1529" s="2" t="s">
        <v>15</v>
      </c>
      <c r="K1529" s="2" t="s">
        <v>15</v>
      </c>
      <c r="L1529" s="2">
        <v>712952.34290000005</v>
      </c>
      <c r="M1529" s="2">
        <v>716857.46530000004</v>
      </c>
    </row>
    <row r="1530" spans="1:13" x14ac:dyDescent="0.25">
      <c r="A1530" s="2" t="s">
        <v>1458</v>
      </c>
      <c r="B1530" s="2" t="s">
        <v>14</v>
      </c>
      <c r="C1530" s="2" t="s">
        <v>15</v>
      </c>
      <c r="D1530" s="2">
        <v>50</v>
      </c>
      <c r="E1530" s="3">
        <v>57.499999999999993</v>
      </c>
      <c r="F1530" s="2" t="s">
        <v>31</v>
      </c>
      <c r="G1530" s="2" t="s">
        <v>17</v>
      </c>
      <c r="H1530" s="2" t="s">
        <v>15</v>
      </c>
      <c r="I1530" s="2" t="s">
        <v>18</v>
      </c>
      <c r="J1530" s="2" t="s">
        <v>15</v>
      </c>
      <c r="K1530" s="2" t="s">
        <v>15</v>
      </c>
      <c r="L1530" s="2">
        <v>597408.9253</v>
      </c>
      <c r="M1530" s="2">
        <v>759862.44579999999</v>
      </c>
    </row>
    <row r="1531" spans="1:13" x14ac:dyDescent="0.25">
      <c r="A1531" s="2" t="s">
        <v>1459</v>
      </c>
      <c r="B1531" s="2" t="s">
        <v>14</v>
      </c>
      <c r="C1531" s="2" t="s">
        <v>15</v>
      </c>
      <c r="D1531" s="2">
        <v>82</v>
      </c>
      <c r="E1531" s="3">
        <v>94.3</v>
      </c>
      <c r="F1531" s="2" t="s">
        <v>109</v>
      </c>
      <c r="G1531" s="2" t="s">
        <v>17</v>
      </c>
      <c r="H1531" s="2" t="s">
        <v>15</v>
      </c>
      <c r="I1531" s="2" t="s">
        <v>18</v>
      </c>
      <c r="J1531" s="2" t="s">
        <v>15</v>
      </c>
      <c r="K1531" s="2" t="s">
        <v>15</v>
      </c>
      <c r="L1531" s="2">
        <v>637146.42480000004</v>
      </c>
      <c r="M1531" s="2">
        <v>772443.99620000005</v>
      </c>
    </row>
    <row r="1532" spans="1:13" x14ac:dyDescent="0.25">
      <c r="A1532" s="2" t="s">
        <v>1460</v>
      </c>
      <c r="B1532" s="2" t="s">
        <v>14</v>
      </c>
      <c r="C1532" s="2" t="s">
        <v>15</v>
      </c>
      <c r="D1532" s="2">
        <v>12</v>
      </c>
      <c r="E1532" s="3">
        <v>13.799999999999999</v>
      </c>
      <c r="F1532" s="2" t="s">
        <v>109</v>
      </c>
      <c r="G1532" s="2" t="s">
        <v>17</v>
      </c>
      <c r="H1532" s="2" t="s">
        <v>15</v>
      </c>
      <c r="I1532" s="2" t="s">
        <v>18</v>
      </c>
      <c r="J1532" s="2" t="s">
        <v>15</v>
      </c>
      <c r="K1532" s="2" t="s">
        <v>15</v>
      </c>
      <c r="L1532" s="2">
        <v>636654.57109999994</v>
      </c>
      <c r="M1532" s="2">
        <v>773136.10149999999</v>
      </c>
    </row>
    <row r="1533" spans="1:13" x14ac:dyDescent="0.25">
      <c r="A1533" s="2" t="s">
        <v>1461</v>
      </c>
      <c r="B1533" s="2" t="s">
        <v>14</v>
      </c>
      <c r="C1533" s="2" t="s">
        <v>15</v>
      </c>
      <c r="D1533" s="2">
        <v>283</v>
      </c>
      <c r="E1533" s="3">
        <v>325.45</v>
      </c>
      <c r="F1533" s="2" t="s">
        <v>130</v>
      </c>
      <c r="G1533" s="2" t="s">
        <v>17</v>
      </c>
      <c r="H1533" s="2" t="s">
        <v>15</v>
      </c>
      <c r="I1533" s="2" t="s">
        <v>18</v>
      </c>
      <c r="J1533" s="2" t="s">
        <v>15</v>
      </c>
      <c r="K1533" s="2" t="s">
        <v>15</v>
      </c>
      <c r="L1533" s="2">
        <v>609799.31319999998</v>
      </c>
      <c r="M1533" s="2">
        <v>813230.18660000002</v>
      </c>
    </row>
    <row r="1534" spans="1:13" x14ac:dyDescent="0.25">
      <c r="A1534" s="2" t="s">
        <v>1462</v>
      </c>
      <c r="B1534" s="2" t="s">
        <v>14</v>
      </c>
      <c r="C1534" s="2" t="s">
        <v>15</v>
      </c>
      <c r="D1534" s="2">
        <v>233</v>
      </c>
      <c r="E1534" s="3">
        <v>267.95</v>
      </c>
      <c r="F1534" s="2" t="s">
        <v>109</v>
      </c>
      <c r="G1534" s="2" t="s">
        <v>17</v>
      </c>
      <c r="H1534" s="2" t="s">
        <v>15</v>
      </c>
      <c r="I1534" s="2" t="s">
        <v>18</v>
      </c>
      <c r="J1534" s="2" t="s">
        <v>15</v>
      </c>
      <c r="K1534" s="2" t="s">
        <v>15</v>
      </c>
      <c r="L1534" s="2">
        <v>636154.397</v>
      </c>
      <c r="M1534" s="2">
        <v>773500.47349999996</v>
      </c>
    </row>
    <row r="1535" spans="1:13" x14ac:dyDescent="0.25">
      <c r="A1535" s="2" t="s">
        <v>1463</v>
      </c>
      <c r="B1535" s="2" t="s">
        <v>14</v>
      </c>
      <c r="C1535" s="2" t="s">
        <v>15</v>
      </c>
      <c r="D1535" s="2">
        <v>129</v>
      </c>
      <c r="E1535" s="3">
        <v>148.35</v>
      </c>
      <c r="F1535" s="2" t="s">
        <v>31</v>
      </c>
      <c r="G1535" s="2" t="s">
        <v>17</v>
      </c>
      <c r="H1535" s="2" t="s">
        <v>15</v>
      </c>
      <c r="I1535" s="2" t="s">
        <v>18</v>
      </c>
      <c r="J1535" s="2" t="s">
        <v>15</v>
      </c>
      <c r="K1535" s="2" t="s">
        <v>15</v>
      </c>
      <c r="L1535" s="2">
        <v>599473.77709999995</v>
      </c>
      <c r="M1535" s="2">
        <v>764140.81740000006</v>
      </c>
    </row>
    <row r="1536" spans="1:13" x14ac:dyDescent="0.25">
      <c r="A1536" s="2" t="s">
        <v>1464</v>
      </c>
      <c r="B1536" s="2" t="s">
        <v>14</v>
      </c>
      <c r="C1536" s="2" t="s">
        <v>15</v>
      </c>
      <c r="D1536" s="2">
        <v>631</v>
      </c>
      <c r="E1536" s="3">
        <v>725.65</v>
      </c>
      <c r="F1536" s="2" t="s">
        <v>78</v>
      </c>
      <c r="G1536" s="2" t="s">
        <v>17</v>
      </c>
      <c r="H1536" s="2" t="s">
        <v>15</v>
      </c>
      <c r="I1536" s="2" t="s">
        <v>18</v>
      </c>
      <c r="J1536" s="2" t="s">
        <v>15</v>
      </c>
      <c r="K1536" s="2" t="s">
        <v>15</v>
      </c>
      <c r="L1536" s="2">
        <v>631138.08070000005</v>
      </c>
      <c r="M1536" s="2">
        <v>699806.70330000005</v>
      </c>
    </row>
    <row r="1537" spans="1:13" x14ac:dyDescent="0.25">
      <c r="A1537" s="2" t="s">
        <v>1465</v>
      </c>
      <c r="B1537" s="2" t="s">
        <v>14</v>
      </c>
      <c r="C1537" s="2" t="s">
        <v>15</v>
      </c>
      <c r="D1537" s="2">
        <v>24</v>
      </c>
      <c r="E1537" s="3">
        <v>27.599999999999998</v>
      </c>
      <c r="F1537" s="2" t="s">
        <v>31</v>
      </c>
      <c r="G1537" s="2" t="s">
        <v>17</v>
      </c>
      <c r="H1537" s="2" t="s">
        <v>15</v>
      </c>
      <c r="I1537" s="2" t="s">
        <v>18</v>
      </c>
      <c r="J1537" s="2" t="s">
        <v>15</v>
      </c>
      <c r="K1537" s="2" t="s">
        <v>15</v>
      </c>
      <c r="L1537" s="2">
        <v>619152.68709999998</v>
      </c>
      <c r="M1537" s="2">
        <v>776336.20849999995</v>
      </c>
    </row>
    <row r="1538" spans="1:13" x14ac:dyDescent="0.25">
      <c r="A1538" s="2" t="s">
        <v>1466</v>
      </c>
      <c r="B1538" s="2" t="s">
        <v>14</v>
      </c>
      <c r="C1538" s="2" t="s">
        <v>15</v>
      </c>
      <c r="D1538" s="2">
        <v>11</v>
      </c>
      <c r="E1538" s="3">
        <v>12.649999999999999</v>
      </c>
      <c r="F1538" s="2" t="s">
        <v>31</v>
      </c>
      <c r="G1538" s="2" t="s">
        <v>17</v>
      </c>
      <c r="H1538" s="2" t="s">
        <v>15</v>
      </c>
      <c r="I1538" s="2" t="s">
        <v>18</v>
      </c>
      <c r="J1538" s="2" t="s">
        <v>15</v>
      </c>
      <c r="K1538" s="2" t="s">
        <v>15</v>
      </c>
      <c r="L1538" s="2">
        <v>612752.51939999999</v>
      </c>
      <c r="M1538" s="2">
        <v>748793.8835</v>
      </c>
    </row>
    <row r="1539" spans="1:13" x14ac:dyDescent="0.25">
      <c r="A1539" s="2" t="s">
        <v>1467</v>
      </c>
      <c r="B1539" s="2" t="s">
        <v>14</v>
      </c>
      <c r="C1539" s="2" t="s">
        <v>15</v>
      </c>
      <c r="D1539" s="2">
        <v>816</v>
      </c>
      <c r="E1539" s="3">
        <v>938.4</v>
      </c>
      <c r="F1539" s="2" t="s">
        <v>91</v>
      </c>
      <c r="G1539" s="2" t="s">
        <v>17</v>
      </c>
      <c r="H1539" s="2" t="s">
        <v>552</v>
      </c>
      <c r="I1539" s="2" t="s">
        <v>18</v>
      </c>
      <c r="J1539" s="2" t="s">
        <v>15</v>
      </c>
      <c r="K1539" s="2" t="s">
        <v>15</v>
      </c>
      <c r="L1539" s="2">
        <v>586371.45349999995</v>
      </c>
      <c r="M1539" s="2">
        <v>708949.92079999996</v>
      </c>
    </row>
    <row r="1540" spans="1:13" x14ac:dyDescent="0.25">
      <c r="A1540" s="2" t="s">
        <v>1468</v>
      </c>
      <c r="B1540" s="2" t="s">
        <v>14</v>
      </c>
      <c r="C1540" s="2" t="s">
        <v>15</v>
      </c>
      <c r="D1540" s="2">
        <v>44</v>
      </c>
      <c r="E1540" s="3">
        <v>50.599999999999994</v>
      </c>
      <c r="F1540" s="2" t="s">
        <v>22</v>
      </c>
      <c r="G1540" s="2" t="s">
        <v>17</v>
      </c>
      <c r="H1540" s="2" t="s">
        <v>15</v>
      </c>
      <c r="I1540" s="2" t="s">
        <v>18</v>
      </c>
      <c r="J1540" s="2" t="s">
        <v>15</v>
      </c>
      <c r="K1540" s="2" t="s">
        <v>15</v>
      </c>
      <c r="L1540" s="2">
        <v>685367.09389999998</v>
      </c>
      <c r="M1540" s="2">
        <v>663357.86210000003</v>
      </c>
    </row>
    <row r="1541" spans="1:13" x14ac:dyDescent="0.25">
      <c r="A1541" s="2" t="s">
        <v>1468</v>
      </c>
      <c r="B1541" s="2" t="s">
        <v>14</v>
      </c>
      <c r="C1541" s="2" t="s">
        <v>15</v>
      </c>
      <c r="D1541" s="2">
        <v>44</v>
      </c>
      <c r="E1541" s="3">
        <v>50.599999999999994</v>
      </c>
      <c r="F1541" s="2" t="s">
        <v>28</v>
      </c>
      <c r="G1541" s="2" t="s">
        <v>17</v>
      </c>
      <c r="H1541" s="2" t="s">
        <v>15</v>
      </c>
      <c r="I1541" s="2" t="s">
        <v>18</v>
      </c>
      <c r="J1541" s="2" t="s">
        <v>15</v>
      </c>
      <c r="K1541" s="2" t="s">
        <v>15</v>
      </c>
      <c r="L1541" s="2">
        <v>661008.24170000001</v>
      </c>
      <c r="M1541" s="2">
        <v>679613.81220000004</v>
      </c>
    </row>
    <row r="1542" spans="1:13" x14ac:dyDescent="0.25">
      <c r="A1542" s="2" t="s">
        <v>1469</v>
      </c>
      <c r="B1542" s="2" t="s">
        <v>14</v>
      </c>
      <c r="C1542" s="2" t="s">
        <v>15</v>
      </c>
      <c r="D1542" s="2">
        <v>233</v>
      </c>
      <c r="E1542" s="3">
        <v>267.95</v>
      </c>
      <c r="F1542" s="2" t="s">
        <v>78</v>
      </c>
      <c r="G1542" s="2" t="s">
        <v>17</v>
      </c>
      <c r="H1542" s="2" t="s">
        <v>15</v>
      </c>
      <c r="I1542" s="2" t="s">
        <v>18</v>
      </c>
      <c r="J1542" s="2" t="s">
        <v>15</v>
      </c>
      <c r="K1542" s="2" t="s">
        <v>15</v>
      </c>
      <c r="L1542" s="2">
        <v>640467.82169999997</v>
      </c>
      <c r="M1542" s="2">
        <v>720241.00300000003</v>
      </c>
    </row>
    <row r="1543" spans="1:13" x14ac:dyDescent="0.25">
      <c r="A1543" s="2" t="s">
        <v>1470</v>
      </c>
      <c r="B1543" s="2" t="s">
        <v>14</v>
      </c>
      <c r="C1543" s="2" t="s">
        <v>15</v>
      </c>
      <c r="D1543" s="2">
        <v>32</v>
      </c>
      <c r="E1543" s="3">
        <v>36.799999999999997</v>
      </c>
      <c r="F1543" s="2" t="s">
        <v>31</v>
      </c>
      <c r="G1543" s="2" t="s">
        <v>17</v>
      </c>
      <c r="H1543" s="2" t="s">
        <v>15</v>
      </c>
      <c r="I1543" s="2" t="s">
        <v>18</v>
      </c>
      <c r="J1543" s="2" t="s">
        <v>15</v>
      </c>
      <c r="K1543" s="2" t="s">
        <v>15</v>
      </c>
      <c r="L1543" s="2">
        <v>595238.86640000006</v>
      </c>
      <c r="M1543" s="2">
        <v>753442.20349999995</v>
      </c>
    </row>
    <row r="1544" spans="1:13" x14ac:dyDescent="0.25">
      <c r="A1544" s="2" t="s">
        <v>1471</v>
      </c>
      <c r="B1544" s="2" t="s">
        <v>14</v>
      </c>
      <c r="C1544" s="2" t="s">
        <v>15</v>
      </c>
      <c r="D1544" s="2">
        <v>61</v>
      </c>
      <c r="E1544" s="3">
        <v>70.149999999999991</v>
      </c>
      <c r="F1544" s="2" t="s">
        <v>22</v>
      </c>
      <c r="G1544" s="2" t="s">
        <v>17</v>
      </c>
      <c r="H1544" s="2" t="s">
        <v>15</v>
      </c>
      <c r="I1544" s="2" t="s">
        <v>18</v>
      </c>
      <c r="J1544" s="2" t="s">
        <v>15</v>
      </c>
      <c r="K1544" s="2" t="s">
        <v>15</v>
      </c>
      <c r="L1544" s="2">
        <v>696360.41579999996</v>
      </c>
      <c r="M1544" s="2">
        <v>659324.85959999997</v>
      </c>
    </row>
    <row r="1545" spans="1:13" x14ac:dyDescent="0.25">
      <c r="A1545" s="2" t="s">
        <v>1472</v>
      </c>
      <c r="B1545" s="2" t="s">
        <v>14</v>
      </c>
      <c r="C1545" s="2" t="s">
        <v>15</v>
      </c>
      <c r="D1545" s="2">
        <v>32</v>
      </c>
      <c r="E1545" s="3">
        <v>36.799999999999997</v>
      </c>
      <c r="F1545" s="2" t="s">
        <v>28</v>
      </c>
      <c r="G1545" s="2" t="s">
        <v>17</v>
      </c>
      <c r="H1545" s="2" t="s">
        <v>15</v>
      </c>
      <c r="I1545" s="2" t="s">
        <v>18</v>
      </c>
      <c r="J1545" s="2" t="s">
        <v>15</v>
      </c>
      <c r="K1545" s="2" t="s">
        <v>15</v>
      </c>
      <c r="L1545" s="2">
        <v>663986.9094</v>
      </c>
      <c r="M1545" s="2">
        <v>678219.17090000003</v>
      </c>
    </row>
    <row r="1546" spans="1:13" x14ac:dyDescent="0.25">
      <c r="A1546" s="2" t="s">
        <v>1473</v>
      </c>
      <c r="B1546" s="2" t="s">
        <v>14</v>
      </c>
      <c r="C1546" s="2" t="s">
        <v>15</v>
      </c>
      <c r="D1546" s="2">
        <v>35</v>
      </c>
      <c r="E1546" s="3">
        <v>40.25</v>
      </c>
      <c r="F1546" s="2" t="s">
        <v>22</v>
      </c>
      <c r="G1546" s="2" t="s">
        <v>17</v>
      </c>
      <c r="H1546" s="2" t="s">
        <v>15</v>
      </c>
      <c r="I1546" s="2" t="s">
        <v>18</v>
      </c>
      <c r="J1546" s="2" t="s">
        <v>15</v>
      </c>
      <c r="K1546" s="2" t="s">
        <v>15</v>
      </c>
      <c r="L1546" s="2">
        <v>688179.45510000002</v>
      </c>
      <c r="M1546" s="2">
        <v>678451.94819999998</v>
      </c>
    </row>
    <row r="1547" spans="1:13" x14ac:dyDescent="0.25">
      <c r="A1547" s="2" t="s">
        <v>1474</v>
      </c>
      <c r="B1547" s="2" t="s">
        <v>14</v>
      </c>
      <c r="C1547" s="2" t="s">
        <v>15</v>
      </c>
      <c r="D1547" s="2">
        <v>29</v>
      </c>
      <c r="E1547" s="3">
        <v>33.349999999999994</v>
      </c>
      <c r="F1547" s="2" t="s">
        <v>25</v>
      </c>
      <c r="G1547" s="2" t="s">
        <v>17</v>
      </c>
      <c r="H1547" s="2" t="s">
        <v>15</v>
      </c>
      <c r="I1547" s="2" t="s">
        <v>18</v>
      </c>
      <c r="J1547" s="2" t="s">
        <v>15</v>
      </c>
      <c r="K1547" s="2" t="s">
        <v>15</v>
      </c>
      <c r="L1547" s="2">
        <v>635127.93039999995</v>
      </c>
      <c r="M1547" s="2">
        <v>675301.12659999996</v>
      </c>
    </row>
    <row r="1548" spans="1:13" x14ac:dyDescent="0.25">
      <c r="A1548" s="2" t="s">
        <v>1475</v>
      </c>
      <c r="B1548" s="2" t="s">
        <v>14</v>
      </c>
      <c r="C1548" s="2" t="s">
        <v>15</v>
      </c>
      <c r="D1548" s="2">
        <v>1134</v>
      </c>
      <c r="E1548" s="3">
        <v>1304.0999999999999</v>
      </c>
      <c r="F1548" s="2" t="s">
        <v>25</v>
      </c>
      <c r="G1548" s="2" t="s">
        <v>17</v>
      </c>
      <c r="H1548" s="2" t="s">
        <v>15</v>
      </c>
      <c r="I1548" s="2" t="s">
        <v>18</v>
      </c>
      <c r="J1548" s="2" t="s">
        <v>15</v>
      </c>
      <c r="K1548" s="2" t="s">
        <v>15</v>
      </c>
      <c r="L1548" s="2">
        <v>621070.46129999997</v>
      </c>
      <c r="M1548" s="2">
        <v>691812.62899999996</v>
      </c>
    </row>
    <row r="1549" spans="1:13" x14ac:dyDescent="0.25">
      <c r="A1549" s="2" t="s">
        <v>1476</v>
      </c>
      <c r="B1549" s="2" t="s">
        <v>14</v>
      </c>
      <c r="C1549" s="2" t="s">
        <v>15</v>
      </c>
      <c r="D1549" s="2">
        <v>86</v>
      </c>
      <c r="E1549" s="3">
        <v>98.899999999999991</v>
      </c>
      <c r="F1549" s="2" t="s">
        <v>109</v>
      </c>
      <c r="G1549" s="2" t="s">
        <v>17</v>
      </c>
      <c r="H1549" s="2" t="s">
        <v>15</v>
      </c>
      <c r="I1549" s="2" t="s">
        <v>18</v>
      </c>
      <c r="J1549" s="2" t="s">
        <v>15</v>
      </c>
      <c r="K1549" s="2" t="s">
        <v>15</v>
      </c>
      <c r="L1549" s="2">
        <v>638408.24219999998</v>
      </c>
      <c r="M1549" s="2">
        <v>775875.69169999997</v>
      </c>
    </row>
    <row r="1550" spans="1:13" x14ac:dyDescent="0.25">
      <c r="A1550" s="2" t="s">
        <v>1477</v>
      </c>
      <c r="B1550" s="2" t="s">
        <v>14</v>
      </c>
      <c r="C1550" s="2" t="s">
        <v>15</v>
      </c>
      <c r="D1550" s="2">
        <v>44</v>
      </c>
      <c r="E1550" s="3">
        <v>50.599999999999994</v>
      </c>
      <c r="F1550" s="2" t="s">
        <v>28</v>
      </c>
      <c r="G1550" s="2" t="s">
        <v>17</v>
      </c>
      <c r="H1550" s="2" t="s">
        <v>15</v>
      </c>
      <c r="I1550" s="2" t="s">
        <v>18</v>
      </c>
      <c r="J1550" s="2" t="s">
        <v>15</v>
      </c>
      <c r="K1550" s="2" t="s">
        <v>15</v>
      </c>
      <c r="L1550" s="2">
        <v>665482.92009999999</v>
      </c>
      <c r="M1550" s="2">
        <v>671063.94590000005</v>
      </c>
    </row>
    <row r="1551" spans="1:13" x14ac:dyDescent="0.25">
      <c r="A1551" s="2" t="s">
        <v>1478</v>
      </c>
      <c r="B1551" s="2" t="s">
        <v>14</v>
      </c>
      <c r="C1551" s="2" t="s">
        <v>15</v>
      </c>
      <c r="D1551" s="2">
        <v>30</v>
      </c>
      <c r="E1551" s="3">
        <v>34.5</v>
      </c>
      <c r="F1551" s="2" t="s">
        <v>28</v>
      </c>
      <c r="G1551" s="2" t="s">
        <v>17</v>
      </c>
      <c r="H1551" s="2" t="s">
        <v>15</v>
      </c>
      <c r="I1551" s="2" t="s">
        <v>18</v>
      </c>
      <c r="J1551" s="2" t="s">
        <v>15</v>
      </c>
      <c r="K1551" s="2" t="s">
        <v>15</v>
      </c>
      <c r="L1551" s="2">
        <v>668193.11300000001</v>
      </c>
      <c r="M1551" s="2">
        <v>671626.21970000002</v>
      </c>
    </row>
    <row r="1552" spans="1:13" x14ac:dyDescent="0.25">
      <c r="A1552" s="2" t="s">
        <v>1479</v>
      </c>
      <c r="B1552" s="2" t="s">
        <v>14</v>
      </c>
      <c r="C1552" s="2" t="s">
        <v>15</v>
      </c>
      <c r="D1552" s="2">
        <v>201</v>
      </c>
      <c r="E1552" s="3">
        <v>231.14999999999998</v>
      </c>
      <c r="F1552" s="2" t="s">
        <v>39</v>
      </c>
      <c r="G1552" s="2" t="s">
        <v>17</v>
      </c>
      <c r="H1552" s="2" t="s">
        <v>15</v>
      </c>
      <c r="I1552" s="2" t="s">
        <v>18</v>
      </c>
      <c r="J1552" s="2" t="s">
        <v>15</v>
      </c>
      <c r="K1552" s="2" t="s">
        <v>15</v>
      </c>
      <c r="L1552" s="2">
        <v>596092.99419999996</v>
      </c>
      <c r="M1552" s="2">
        <v>772644.179</v>
      </c>
    </row>
    <row r="1553" spans="1:13" x14ac:dyDescent="0.25">
      <c r="A1553" s="2" t="s">
        <v>1480</v>
      </c>
      <c r="B1553" s="2" t="s">
        <v>14</v>
      </c>
      <c r="C1553" s="2" t="s">
        <v>15</v>
      </c>
      <c r="D1553" s="2">
        <v>30</v>
      </c>
      <c r="E1553" s="3">
        <v>34.5</v>
      </c>
      <c r="F1553" s="2" t="s">
        <v>123</v>
      </c>
      <c r="G1553" s="2" t="s">
        <v>17</v>
      </c>
      <c r="H1553" s="2" t="s">
        <v>15</v>
      </c>
      <c r="I1553" s="2" t="s">
        <v>18</v>
      </c>
      <c r="J1553" s="2" t="s">
        <v>15</v>
      </c>
      <c r="K1553" s="2" t="s">
        <v>15</v>
      </c>
      <c r="L1553" s="2">
        <v>681850.73160000006</v>
      </c>
      <c r="M1553" s="2">
        <v>744779.826</v>
      </c>
    </row>
    <row r="1554" spans="1:13" x14ac:dyDescent="0.25">
      <c r="A1554" s="2" t="s">
        <v>1481</v>
      </c>
      <c r="B1554" s="2" t="s">
        <v>14</v>
      </c>
      <c r="C1554" s="2" t="s">
        <v>15</v>
      </c>
      <c r="D1554" s="2">
        <v>425</v>
      </c>
      <c r="E1554" s="3">
        <v>488.74999999999994</v>
      </c>
      <c r="F1554" s="2" t="s">
        <v>25</v>
      </c>
      <c r="G1554" s="2" t="s">
        <v>17</v>
      </c>
      <c r="H1554" s="2" t="s">
        <v>15</v>
      </c>
      <c r="I1554" s="2" t="s">
        <v>18</v>
      </c>
      <c r="J1554" s="2" t="s">
        <v>15</v>
      </c>
      <c r="K1554" s="2" t="s">
        <v>15</v>
      </c>
      <c r="L1554" s="2">
        <v>628275.35860000004</v>
      </c>
      <c r="M1554" s="2">
        <v>691431.10219999996</v>
      </c>
    </row>
    <row r="1555" spans="1:13" x14ac:dyDescent="0.25">
      <c r="A1555" s="2" t="s">
        <v>1482</v>
      </c>
      <c r="B1555" s="2" t="s">
        <v>14</v>
      </c>
      <c r="C1555" s="2" t="s">
        <v>15</v>
      </c>
      <c r="D1555" s="2">
        <v>130</v>
      </c>
      <c r="E1555" s="3">
        <v>149.5</v>
      </c>
      <c r="F1555" s="2" t="s">
        <v>16</v>
      </c>
      <c r="G1555" s="2" t="s">
        <v>17</v>
      </c>
      <c r="H1555" s="2" t="s">
        <v>15</v>
      </c>
      <c r="I1555" s="2" t="s">
        <v>18</v>
      </c>
      <c r="J1555" s="2" t="s">
        <v>15</v>
      </c>
      <c r="K1555" s="2" t="s">
        <v>15</v>
      </c>
      <c r="L1555" s="2">
        <v>709294.28520000004</v>
      </c>
      <c r="M1555" s="2">
        <v>713117.58970000001</v>
      </c>
    </row>
    <row r="1556" spans="1:13" x14ac:dyDescent="0.25">
      <c r="A1556" s="2" t="s">
        <v>1483</v>
      </c>
      <c r="B1556" s="2" t="s">
        <v>14</v>
      </c>
      <c r="C1556" s="2" t="s">
        <v>15</v>
      </c>
      <c r="D1556" s="2">
        <v>54</v>
      </c>
      <c r="E1556" s="3">
        <v>62.099999999999994</v>
      </c>
      <c r="F1556" s="2" t="s">
        <v>22</v>
      </c>
      <c r="G1556" s="2" t="s">
        <v>17</v>
      </c>
      <c r="H1556" s="2" t="s">
        <v>15</v>
      </c>
      <c r="I1556" s="2" t="s">
        <v>18</v>
      </c>
      <c r="J1556" s="2" t="s">
        <v>15</v>
      </c>
      <c r="K1556" s="2" t="s">
        <v>15</v>
      </c>
      <c r="L1556" s="2">
        <v>680581.32530000003</v>
      </c>
      <c r="M1556" s="2">
        <v>675277.43590000004</v>
      </c>
    </row>
    <row r="1557" spans="1:13" x14ac:dyDescent="0.25">
      <c r="A1557" s="2" t="s">
        <v>1484</v>
      </c>
      <c r="B1557" s="2" t="s">
        <v>14</v>
      </c>
      <c r="C1557" s="2" t="s">
        <v>15</v>
      </c>
      <c r="D1557" s="2">
        <v>53</v>
      </c>
      <c r="E1557" s="3">
        <v>60.949999999999996</v>
      </c>
      <c r="F1557" s="2" t="s">
        <v>97</v>
      </c>
      <c r="G1557" s="2" t="s">
        <v>17</v>
      </c>
      <c r="H1557" s="2" t="s">
        <v>15</v>
      </c>
      <c r="I1557" s="2" t="s">
        <v>18</v>
      </c>
      <c r="J1557" s="2" t="s">
        <v>15</v>
      </c>
      <c r="K1557" s="2" t="s">
        <v>15</v>
      </c>
      <c r="L1557" s="2">
        <v>625818.85030000005</v>
      </c>
      <c r="M1557" s="2">
        <v>743164.31480000005</v>
      </c>
    </row>
    <row r="1558" spans="1:13" x14ac:dyDescent="0.25">
      <c r="A1558" s="2" t="s">
        <v>1484</v>
      </c>
      <c r="B1558" s="2" t="s">
        <v>14</v>
      </c>
      <c r="C1558" s="2" t="s">
        <v>15</v>
      </c>
      <c r="D1558" s="2">
        <v>121</v>
      </c>
      <c r="E1558" s="3">
        <v>139.14999999999998</v>
      </c>
      <c r="F1558" s="2" t="s">
        <v>109</v>
      </c>
      <c r="G1558" s="2" t="s">
        <v>17</v>
      </c>
      <c r="H1558" s="2" t="s">
        <v>15</v>
      </c>
      <c r="I1558" s="2" t="s">
        <v>18</v>
      </c>
      <c r="J1558" s="2" t="s">
        <v>15</v>
      </c>
      <c r="K1558" s="2" t="s">
        <v>15</v>
      </c>
      <c r="L1558" s="2">
        <v>637176.47479999997</v>
      </c>
      <c r="M1558" s="2">
        <v>778590.99109999998</v>
      </c>
    </row>
    <row r="1559" spans="1:13" x14ac:dyDescent="0.25">
      <c r="A1559" s="2" t="s">
        <v>1485</v>
      </c>
      <c r="B1559" s="2" t="s">
        <v>14</v>
      </c>
      <c r="C1559" s="2" t="s">
        <v>15</v>
      </c>
      <c r="D1559" s="2">
        <v>437</v>
      </c>
      <c r="E1559" s="3">
        <v>502.54999999999995</v>
      </c>
      <c r="F1559" s="2" t="s">
        <v>39</v>
      </c>
      <c r="G1559" s="2" t="s">
        <v>17</v>
      </c>
      <c r="H1559" s="2" t="s">
        <v>15</v>
      </c>
      <c r="I1559" s="2" t="s">
        <v>18</v>
      </c>
      <c r="J1559" s="2" t="s">
        <v>15</v>
      </c>
      <c r="K1559" s="2" t="s">
        <v>15</v>
      </c>
      <c r="L1559" s="2">
        <v>580599.00749999995</v>
      </c>
      <c r="M1559" s="2">
        <v>758242.37699999998</v>
      </c>
    </row>
    <row r="1560" spans="1:13" x14ac:dyDescent="0.25">
      <c r="A1560" s="2" t="s">
        <v>1486</v>
      </c>
      <c r="B1560" s="2" t="s">
        <v>14</v>
      </c>
      <c r="C1560" s="2" t="s">
        <v>15</v>
      </c>
      <c r="D1560" s="2">
        <v>366</v>
      </c>
      <c r="E1560" s="3">
        <v>420.9</v>
      </c>
      <c r="F1560" s="2" t="s">
        <v>22</v>
      </c>
      <c r="G1560" s="2" t="s">
        <v>17</v>
      </c>
      <c r="H1560" s="2" t="s">
        <v>15</v>
      </c>
      <c r="I1560" s="2" t="s">
        <v>18</v>
      </c>
      <c r="J1560" s="2" t="s">
        <v>15</v>
      </c>
      <c r="K1560" s="2" t="s">
        <v>15</v>
      </c>
      <c r="L1560" s="2">
        <v>653833.64289999998</v>
      </c>
      <c r="M1560" s="2">
        <v>669853.20019999996</v>
      </c>
    </row>
    <row r="1561" spans="1:13" x14ac:dyDescent="0.25">
      <c r="A1561" s="2" t="s">
        <v>1487</v>
      </c>
      <c r="B1561" s="2" t="s">
        <v>14</v>
      </c>
      <c r="C1561" s="2" t="s">
        <v>15</v>
      </c>
      <c r="D1561" s="2">
        <v>15</v>
      </c>
      <c r="E1561" s="3">
        <v>17.25</v>
      </c>
      <c r="F1561" s="2" t="s">
        <v>345</v>
      </c>
      <c r="G1561" s="2" t="s">
        <v>17</v>
      </c>
      <c r="H1561" s="2" t="s">
        <v>15</v>
      </c>
      <c r="I1561" s="2" t="s">
        <v>18</v>
      </c>
      <c r="J1561" s="2" t="s">
        <v>15</v>
      </c>
      <c r="K1561" s="2" t="s">
        <v>15</v>
      </c>
      <c r="L1561" s="2">
        <v>682845.90449999995</v>
      </c>
      <c r="M1561" s="2">
        <v>759826.6017</v>
      </c>
    </row>
    <row r="1562" spans="1:13" x14ac:dyDescent="0.25">
      <c r="A1562" s="2" t="s">
        <v>1488</v>
      </c>
      <c r="B1562" s="2" t="s">
        <v>14</v>
      </c>
      <c r="C1562" s="2" t="s">
        <v>15</v>
      </c>
      <c r="D1562" s="2">
        <v>773</v>
      </c>
      <c r="E1562" s="3">
        <v>888.94999999999993</v>
      </c>
      <c r="F1562" s="2" t="s">
        <v>20</v>
      </c>
      <c r="G1562" s="2" t="s">
        <v>17</v>
      </c>
      <c r="H1562" s="2" t="s">
        <v>15</v>
      </c>
      <c r="I1562" s="2" t="s">
        <v>18</v>
      </c>
      <c r="J1562" s="2" t="s">
        <v>15</v>
      </c>
      <c r="K1562" s="2" t="s">
        <v>15</v>
      </c>
      <c r="L1562" s="2">
        <v>755662.32709999999</v>
      </c>
      <c r="M1562" s="2">
        <v>776329.19420000003</v>
      </c>
    </row>
    <row r="1563" spans="1:13" x14ac:dyDescent="0.25">
      <c r="A1563" s="2" t="s">
        <v>1489</v>
      </c>
      <c r="B1563" s="2" t="s">
        <v>14</v>
      </c>
      <c r="C1563" s="2" t="s">
        <v>15</v>
      </c>
      <c r="D1563" s="2">
        <v>33</v>
      </c>
      <c r="E1563" s="3">
        <v>37.949999999999996</v>
      </c>
      <c r="F1563" s="2" t="s">
        <v>22</v>
      </c>
      <c r="G1563" s="2" t="s">
        <v>17</v>
      </c>
      <c r="H1563" s="2" t="s">
        <v>15</v>
      </c>
      <c r="I1563" s="2" t="s">
        <v>18</v>
      </c>
      <c r="J1563" s="2" t="s">
        <v>15</v>
      </c>
      <c r="K1563" s="2" t="s">
        <v>15</v>
      </c>
      <c r="L1563" s="2">
        <v>635854.98959999997</v>
      </c>
      <c r="M1563" s="2">
        <v>659805.77520000003</v>
      </c>
    </row>
    <row r="1564" spans="1:13" x14ac:dyDescent="0.25">
      <c r="A1564" s="2" t="s">
        <v>1490</v>
      </c>
      <c r="B1564" s="2" t="s">
        <v>14</v>
      </c>
      <c r="C1564" s="2" t="s">
        <v>15</v>
      </c>
      <c r="D1564" s="2">
        <v>428</v>
      </c>
      <c r="E1564" s="3">
        <v>492.2</v>
      </c>
      <c r="F1564" s="2" t="s">
        <v>109</v>
      </c>
      <c r="G1564" s="2" t="s">
        <v>17</v>
      </c>
      <c r="H1564" s="2" t="s">
        <v>15</v>
      </c>
      <c r="I1564" s="2" t="s">
        <v>18</v>
      </c>
      <c r="J1564" s="2" t="s">
        <v>15</v>
      </c>
      <c r="K1564" s="2" t="s">
        <v>15</v>
      </c>
      <c r="L1564" s="2">
        <v>629108.66079999995</v>
      </c>
      <c r="M1564" s="2">
        <v>785070.83330000006</v>
      </c>
    </row>
    <row r="1565" spans="1:13" x14ac:dyDescent="0.25">
      <c r="A1565" s="2" t="s">
        <v>1491</v>
      </c>
      <c r="B1565" s="2" t="s">
        <v>14</v>
      </c>
      <c r="C1565" s="2" t="s">
        <v>15</v>
      </c>
      <c r="D1565" s="2">
        <v>15</v>
      </c>
      <c r="E1565" s="3">
        <v>17.25</v>
      </c>
      <c r="F1565" s="2" t="s">
        <v>22</v>
      </c>
      <c r="G1565" s="2" t="s">
        <v>17</v>
      </c>
      <c r="H1565" s="2" t="s">
        <v>15</v>
      </c>
      <c r="I1565" s="2" t="s">
        <v>18</v>
      </c>
      <c r="J1565" s="2" t="s">
        <v>15</v>
      </c>
      <c r="K1565" s="2" t="s">
        <v>15</v>
      </c>
      <c r="L1565" s="2">
        <v>648664.66269999999</v>
      </c>
      <c r="M1565" s="2">
        <v>670957.11609999998</v>
      </c>
    </row>
    <row r="1566" spans="1:13" x14ac:dyDescent="0.25">
      <c r="A1566" s="2" t="s">
        <v>1492</v>
      </c>
      <c r="B1566" s="2" t="s">
        <v>14</v>
      </c>
      <c r="C1566" s="2" t="s">
        <v>15</v>
      </c>
      <c r="D1566" s="2">
        <v>67</v>
      </c>
      <c r="E1566" s="3">
        <v>77.05</v>
      </c>
      <c r="F1566" s="2" t="s">
        <v>31</v>
      </c>
      <c r="G1566" s="2" t="s">
        <v>17</v>
      </c>
      <c r="H1566" s="2" t="s">
        <v>15</v>
      </c>
      <c r="I1566" s="2" t="s">
        <v>18</v>
      </c>
      <c r="J1566" s="2" t="s">
        <v>15</v>
      </c>
      <c r="K1566" s="2" t="s">
        <v>15</v>
      </c>
      <c r="L1566" s="2">
        <v>591391.11399999994</v>
      </c>
      <c r="M1566" s="2">
        <v>748233.19420000003</v>
      </c>
    </row>
    <row r="1567" spans="1:13" x14ac:dyDescent="0.25">
      <c r="A1567" s="2" t="s">
        <v>1493</v>
      </c>
      <c r="B1567" s="2" t="s">
        <v>14</v>
      </c>
      <c r="C1567" s="2" t="s">
        <v>15</v>
      </c>
      <c r="D1567" s="2">
        <v>231</v>
      </c>
      <c r="E1567" s="3">
        <v>265.64999999999998</v>
      </c>
      <c r="F1567" s="2" t="s">
        <v>56</v>
      </c>
      <c r="G1567" s="2" t="s">
        <v>17</v>
      </c>
      <c r="H1567" s="2" t="s">
        <v>15</v>
      </c>
      <c r="I1567" s="2" t="s">
        <v>18</v>
      </c>
      <c r="J1567" s="2" t="s">
        <v>15</v>
      </c>
      <c r="K1567" s="2" t="s">
        <v>15</v>
      </c>
      <c r="L1567" s="2">
        <v>730128.84939999995</v>
      </c>
      <c r="M1567" s="2">
        <v>775805.43900000001</v>
      </c>
    </row>
    <row r="1568" spans="1:13" x14ac:dyDescent="0.25">
      <c r="A1568" s="2" t="s">
        <v>1494</v>
      </c>
      <c r="B1568" s="2" t="s">
        <v>14</v>
      </c>
      <c r="C1568" s="2" t="s">
        <v>15</v>
      </c>
      <c r="D1568" s="2">
        <v>177</v>
      </c>
      <c r="E1568" s="3">
        <v>203.54999999999998</v>
      </c>
      <c r="F1568" s="2" t="s">
        <v>22</v>
      </c>
      <c r="G1568" s="2" t="s">
        <v>17</v>
      </c>
      <c r="H1568" s="2" t="s">
        <v>15</v>
      </c>
      <c r="I1568" s="2" t="s">
        <v>18</v>
      </c>
      <c r="J1568" s="2" t="s">
        <v>15</v>
      </c>
      <c r="K1568" s="2" t="s">
        <v>15</v>
      </c>
      <c r="L1568" s="2">
        <v>665045.08849999995</v>
      </c>
      <c r="M1568" s="2">
        <v>658266.66350000002</v>
      </c>
    </row>
    <row r="1569" spans="1:13" x14ac:dyDescent="0.25">
      <c r="A1569" s="2" t="s">
        <v>1495</v>
      </c>
      <c r="B1569" s="2" t="s">
        <v>14</v>
      </c>
      <c r="C1569" s="2" t="s">
        <v>15</v>
      </c>
      <c r="D1569" s="2">
        <v>119</v>
      </c>
      <c r="E1569" s="3">
        <v>136.85</v>
      </c>
      <c r="F1569" s="2" t="s">
        <v>31</v>
      </c>
      <c r="G1569" s="2" t="s">
        <v>17</v>
      </c>
      <c r="H1569" s="2" t="s">
        <v>15</v>
      </c>
      <c r="I1569" s="2" t="s">
        <v>18</v>
      </c>
      <c r="J1569" s="2" t="s">
        <v>15</v>
      </c>
      <c r="K1569" s="2" t="s">
        <v>15</v>
      </c>
      <c r="L1569" s="2">
        <v>601314.72389999998</v>
      </c>
      <c r="M1569" s="2">
        <v>774352.05969999998</v>
      </c>
    </row>
    <row r="1570" spans="1:13" x14ac:dyDescent="0.25">
      <c r="A1570" s="2" t="s">
        <v>1496</v>
      </c>
      <c r="B1570" s="2" t="s">
        <v>14</v>
      </c>
      <c r="C1570" s="2" t="s">
        <v>15</v>
      </c>
      <c r="D1570" s="2">
        <v>41</v>
      </c>
      <c r="E1570" s="3">
        <v>47.15</v>
      </c>
      <c r="F1570" s="2" t="s">
        <v>28</v>
      </c>
      <c r="G1570" s="2" t="s">
        <v>17</v>
      </c>
      <c r="H1570" s="2" t="s">
        <v>15</v>
      </c>
      <c r="I1570" s="2" t="s">
        <v>18</v>
      </c>
      <c r="J1570" s="2" t="s">
        <v>15</v>
      </c>
      <c r="K1570" s="2" t="s">
        <v>15</v>
      </c>
      <c r="L1570" s="2">
        <v>668991.46340000001</v>
      </c>
      <c r="M1570" s="2">
        <v>671161.36809999996</v>
      </c>
    </row>
    <row r="1571" spans="1:13" x14ac:dyDescent="0.25">
      <c r="A1571" s="2" t="s">
        <v>1497</v>
      </c>
      <c r="B1571" s="2" t="s">
        <v>14</v>
      </c>
      <c r="C1571" s="2" t="s">
        <v>15</v>
      </c>
      <c r="D1571" s="2">
        <v>9</v>
      </c>
      <c r="E1571" s="3">
        <v>10.35</v>
      </c>
      <c r="F1571" s="2" t="s">
        <v>47</v>
      </c>
      <c r="G1571" s="2" t="s">
        <v>17</v>
      </c>
      <c r="H1571" s="2" t="s">
        <v>15</v>
      </c>
      <c r="I1571" s="2" t="s">
        <v>18</v>
      </c>
      <c r="J1571" s="2" t="s">
        <v>15</v>
      </c>
      <c r="K1571" s="2" t="s">
        <v>15</v>
      </c>
      <c r="L1571" s="2">
        <v>700701.82</v>
      </c>
      <c r="M1571" s="2">
        <v>679732.06290000002</v>
      </c>
    </row>
    <row r="1572" spans="1:13" x14ac:dyDescent="0.25">
      <c r="A1572" s="2" t="s">
        <v>1498</v>
      </c>
      <c r="B1572" s="2" t="s">
        <v>14</v>
      </c>
      <c r="C1572" s="2" t="s">
        <v>15</v>
      </c>
      <c r="D1572" s="2">
        <v>74</v>
      </c>
      <c r="E1572" s="3">
        <v>85.1</v>
      </c>
      <c r="F1572" s="2" t="s">
        <v>78</v>
      </c>
      <c r="G1572" s="2" t="s">
        <v>17</v>
      </c>
      <c r="H1572" s="2" t="s">
        <v>15</v>
      </c>
      <c r="I1572" s="2" t="s">
        <v>18</v>
      </c>
      <c r="J1572" s="2" t="s">
        <v>15</v>
      </c>
      <c r="K1572" s="2" t="s">
        <v>15</v>
      </c>
      <c r="L1572" s="2">
        <v>606447.09809999994</v>
      </c>
      <c r="M1572" s="2">
        <v>696256.80409999995</v>
      </c>
    </row>
    <row r="1573" spans="1:13" x14ac:dyDescent="0.25">
      <c r="A1573" s="2" t="s">
        <v>1498</v>
      </c>
      <c r="B1573" s="2" t="s">
        <v>14</v>
      </c>
      <c r="C1573" s="2" t="s">
        <v>15</v>
      </c>
      <c r="D1573" s="2">
        <v>150</v>
      </c>
      <c r="E1573" s="3">
        <v>172.5</v>
      </c>
      <c r="F1573" s="2" t="s">
        <v>22</v>
      </c>
      <c r="G1573" s="2" t="s">
        <v>17</v>
      </c>
      <c r="H1573" s="2" t="s">
        <v>15</v>
      </c>
      <c r="I1573" s="2" t="s">
        <v>18</v>
      </c>
      <c r="J1573" s="2" t="s">
        <v>15</v>
      </c>
      <c r="K1573" s="2" t="s">
        <v>15</v>
      </c>
      <c r="L1573" s="2">
        <v>641308.66769999999</v>
      </c>
      <c r="M1573" s="2">
        <v>664173.89769999997</v>
      </c>
    </row>
    <row r="1574" spans="1:13" x14ac:dyDescent="0.25">
      <c r="A1574" s="2" t="s">
        <v>1499</v>
      </c>
      <c r="B1574" s="2" t="s">
        <v>14</v>
      </c>
      <c r="C1574" s="2" t="s">
        <v>15</v>
      </c>
      <c r="D1574" s="2">
        <v>39</v>
      </c>
      <c r="E1574" s="3">
        <v>44.849999999999994</v>
      </c>
      <c r="F1574" s="2" t="s">
        <v>16</v>
      </c>
      <c r="G1574" s="2" t="s">
        <v>17</v>
      </c>
      <c r="H1574" s="2" t="s">
        <v>15</v>
      </c>
      <c r="I1574" s="2" t="s">
        <v>18</v>
      </c>
      <c r="J1574" s="2" t="s">
        <v>15</v>
      </c>
      <c r="K1574" s="2" t="s">
        <v>15</v>
      </c>
      <c r="L1574" s="2">
        <v>707832.06499999994</v>
      </c>
      <c r="M1574" s="2">
        <v>707951.81810000003</v>
      </c>
    </row>
    <row r="1575" spans="1:13" x14ac:dyDescent="0.25">
      <c r="A1575" s="2" t="s">
        <v>1500</v>
      </c>
      <c r="B1575" s="2" t="s">
        <v>14</v>
      </c>
      <c r="C1575" s="2" t="s">
        <v>15</v>
      </c>
      <c r="D1575" s="2">
        <v>26</v>
      </c>
      <c r="E1575" s="3">
        <v>29.9</v>
      </c>
      <c r="F1575" s="2" t="s">
        <v>39</v>
      </c>
      <c r="G1575" s="2" t="s">
        <v>17</v>
      </c>
      <c r="H1575" s="2" t="s">
        <v>15</v>
      </c>
      <c r="I1575" s="2" t="s">
        <v>18</v>
      </c>
      <c r="J1575" s="2" t="s">
        <v>15</v>
      </c>
      <c r="K1575" s="2" t="s">
        <v>15</v>
      </c>
      <c r="L1575" s="2">
        <v>596088.41610000003</v>
      </c>
      <c r="M1575" s="2">
        <v>769699.42509999999</v>
      </c>
    </row>
    <row r="1576" spans="1:13" x14ac:dyDescent="0.25">
      <c r="A1576" s="2" t="s">
        <v>1501</v>
      </c>
      <c r="B1576" s="2" t="s">
        <v>14</v>
      </c>
      <c r="C1576" s="2" t="s">
        <v>15</v>
      </c>
      <c r="D1576" s="2">
        <v>56</v>
      </c>
      <c r="E1576" s="3">
        <v>64.399999999999991</v>
      </c>
      <c r="F1576" s="2" t="s">
        <v>109</v>
      </c>
      <c r="G1576" s="2" t="s">
        <v>17</v>
      </c>
      <c r="H1576" s="2" t="s">
        <v>15</v>
      </c>
      <c r="I1576" s="2" t="s">
        <v>18</v>
      </c>
      <c r="J1576" s="2" t="s">
        <v>15</v>
      </c>
      <c r="K1576" s="2" t="s">
        <v>15</v>
      </c>
      <c r="L1576" s="2">
        <v>643328.78659999999</v>
      </c>
      <c r="M1576" s="2">
        <v>785506.77679999999</v>
      </c>
    </row>
    <row r="1577" spans="1:13" x14ac:dyDescent="0.25">
      <c r="A1577" s="2" t="s">
        <v>1502</v>
      </c>
      <c r="B1577" s="2" t="s">
        <v>14</v>
      </c>
      <c r="C1577" s="2" t="s">
        <v>15</v>
      </c>
      <c r="D1577" s="2">
        <v>23</v>
      </c>
      <c r="E1577" s="3">
        <v>26.45</v>
      </c>
      <c r="F1577" s="2" t="s">
        <v>28</v>
      </c>
      <c r="G1577" s="2" t="s">
        <v>17</v>
      </c>
      <c r="H1577" s="2" t="s">
        <v>15</v>
      </c>
      <c r="I1577" s="2" t="s">
        <v>18</v>
      </c>
      <c r="J1577" s="2" t="s">
        <v>15</v>
      </c>
      <c r="K1577" s="2" t="s">
        <v>15</v>
      </c>
      <c r="L1577" s="2">
        <v>674582.52749999997</v>
      </c>
      <c r="M1577" s="2">
        <v>680342.64789999998</v>
      </c>
    </row>
    <row r="1578" spans="1:13" x14ac:dyDescent="0.25">
      <c r="A1578" s="2" t="s">
        <v>1503</v>
      </c>
      <c r="B1578" s="2" t="s">
        <v>14</v>
      </c>
      <c r="C1578" s="2" t="s">
        <v>15</v>
      </c>
      <c r="D1578" s="2">
        <v>135</v>
      </c>
      <c r="E1578" s="3">
        <v>155.25</v>
      </c>
      <c r="F1578" s="2" t="s">
        <v>39</v>
      </c>
      <c r="G1578" s="2" t="s">
        <v>17</v>
      </c>
      <c r="H1578" s="2" t="s">
        <v>15</v>
      </c>
      <c r="I1578" s="2" t="s">
        <v>18</v>
      </c>
      <c r="J1578" s="2" t="s">
        <v>15</v>
      </c>
      <c r="K1578" s="2" t="s">
        <v>15</v>
      </c>
      <c r="L1578" s="2">
        <v>581378.55039999995</v>
      </c>
      <c r="M1578" s="2">
        <v>759188.93590000004</v>
      </c>
    </row>
    <row r="1579" spans="1:13" x14ac:dyDescent="0.25">
      <c r="A1579" s="2" t="s">
        <v>1503</v>
      </c>
      <c r="B1579" s="2" t="s">
        <v>14</v>
      </c>
      <c r="C1579" s="2" t="s">
        <v>15</v>
      </c>
      <c r="D1579" s="2">
        <v>32</v>
      </c>
      <c r="E1579" s="3">
        <v>36.799999999999997</v>
      </c>
      <c r="F1579" s="2" t="s">
        <v>97</v>
      </c>
      <c r="G1579" s="2" t="s">
        <v>17</v>
      </c>
      <c r="H1579" s="2" t="s">
        <v>15</v>
      </c>
      <c r="I1579" s="2" t="s">
        <v>18</v>
      </c>
      <c r="J1579" s="2" t="s">
        <v>15</v>
      </c>
      <c r="K1579" s="2" t="s">
        <v>15</v>
      </c>
      <c r="L1579" s="2">
        <v>634831.84699999995</v>
      </c>
      <c r="M1579" s="2">
        <v>766961.39480000001</v>
      </c>
    </row>
    <row r="1580" spans="1:13" x14ac:dyDescent="0.25">
      <c r="A1580" s="2" t="s">
        <v>1504</v>
      </c>
      <c r="B1580" s="2" t="s">
        <v>14</v>
      </c>
      <c r="C1580" s="2" t="s">
        <v>15</v>
      </c>
      <c r="D1580" s="2">
        <v>764</v>
      </c>
      <c r="E1580" s="3">
        <v>878.59999999999991</v>
      </c>
      <c r="F1580" s="2" t="s">
        <v>16</v>
      </c>
      <c r="G1580" s="2" t="s">
        <v>17</v>
      </c>
      <c r="H1580" s="2" t="s">
        <v>15</v>
      </c>
      <c r="I1580" s="2" t="s">
        <v>18</v>
      </c>
      <c r="J1580" s="2" t="s">
        <v>15</v>
      </c>
      <c r="K1580" s="2" t="s">
        <v>15</v>
      </c>
      <c r="L1580" s="2">
        <v>693817.19240000006</v>
      </c>
      <c r="M1580" s="2">
        <v>696377.49569999997</v>
      </c>
    </row>
    <row r="1581" spans="1:13" x14ac:dyDescent="0.25">
      <c r="A1581" s="2" t="s">
        <v>1505</v>
      </c>
      <c r="B1581" s="2" t="s">
        <v>14</v>
      </c>
      <c r="C1581" s="2" t="s">
        <v>15</v>
      </c>
      <c r="D1581" s="2">
        <v>163</v>
      </c>
      <c r="E1581" s="3">
        <v>187.45</v>
      </c>
      <c r="F1581" s="2" t="s">
        <v>16</v>
      </c>
      <c r="G1581" s="2" t="s">
        <v>17</v>
      </c>
      <c r="H1581" s="2" t="s">
        <v>15</v>
      </c>
      <c r="I1581" s="2" t="s">
        <v>18</v>
      </c>
      <c r="J1581" s="2" t="s">
        <v>15</v>
      </c>
      <c r="K1581" s="2" t="s">
        <v>15</v>
      </c>
      <c r="L1581" s="2">
        <v>713980.74910000002</v>
      </c>
      <c r="M1581" s="2">
        <v>712942.71699999995</v>
      </c>
    </row>
    <row r="1582" spans="1:13" x14ac:dyDescent="0.25">
      <c r="A1582" s="2" t="s">
        <v>1505</v>
      </c>
      <c r="B1582" s="2" t="s">
        <v>14</v>
      </c>
      <c r="C1582" s="2" t="s">
        <v>15</v>
      </c>
      <c r="D1582" s="2">
        <v>35</v>
      </c>
      <c r="E1582" s="3">
        <v>40.25</v>
      </c>
      <c r="F1582" s="2" t="s">
        <v>22</v>
      </c>
      <c r="G1582" s="2" t="s">
        <v>17</v>
      </c>
      <c r="H1582" s="2" t="s">
        <v>15</v>
      </c>
      <c r="I1582" s="2" t="s">
        <v>18</v>
      </c>
      <c r="J1582" s="2" t="s">
        <v>15</v>
      </c>
      <c r="K1582" s="2" t="s">
        <v>15</v>
      </c>
      <c r="L1582" s="2">
        <v>691606.91280000005</v>
      </c>
      <c r="M1582" s="2">
        <v>656528.26780000003</v>
      </c>
    </row>
    <row r="1583" spans="1:13" x14ac:dyDescent="0.25">
      <c r="A1583" s="2" t="s">
        <v>1506</v>
      </c>
      <c r="B1583" s="2" t="s">
        <v>14</v>
      </c>
      <c r="C1583" s="2" t="s">
        <v>15</v>
      </c>
      <c r="D1583" s="2">
        <v>14</v>
      </c>
      <c r="E1583" s="3">
        <v>16.099999999999998</v>
      </c>
      <c r="F1583" s="2" t="s">
        <v>16</v>
      </c>
      <c r="G1583" s="2" t="s">
        <v>17</v>
      </c>
      <c r="H1583" s="2" t="s">
        <v>15</v>
      </c>
      <c r="I1583" s="2" t="s">
        <v>18</v>
      </c>
      <c r="J1583" s="2" t="s">
        <v>15</v>
      </c>
      <c r="K1583" s="2" t="s">
        <v>15</v>
      </c>
      <c r="L1583" s="2">
        <v>712796.52020000003</v>
      </c>
      <c r="M1583" s="2">
        <v>716647.03060000006</v>
      </c>
    </row>
    <row r="1584" spans="1:13" x14ac:dyDescent="0.25">
      <c r="A1584" s="2" t="s">
        <v>1507</v>
      </c>
      <c r="B1584" s="2" t="s">
        <v>14</v>
      </c>
      <c r="C1584" s="2" t="s">
        <v>15</v>
      </c>
      <c r="D1584" s="2">
        <v>30</v>
      </c>
      <c r="E1584" s="3">
        <v>34.5</v>
      </c>
      <c r="F1584" s="2" t="s">
        <v>16</v>
      </c>
      <c r="G1584" s="2" t="s">
        <v>17</v>
      </c>
      <c r="H1584" s="2" t="s">
        <v>15</v>
      </c>
      <c r="I1584" s="2" t="s">
        <v>18</v>
      </c>
      <c r="J1584" s="2" t="s">
        <v>15</v>
      </c>
      <c r="K1584" s="2" t="s">
        <v>15</v>
      </c>
      <c r="L1584" s="2">
        <v>707640.24470000004</v>
      </c>
      <c r="M1584" s="2">
        <v>715796.04229999997</v>
      </c>
    </row>
    <row r="1585" spans="1:13" x14ac:dyDescent="0.25">
      <c r="A1585" s="2" t="s">
        <v>1508</v>
      </c>
      <c r="B1585" s="2" t="s">
        <v>14</v>
      </c>
      <c r="C1585" s="2" t="s">
        <v>15</v>
      </c>
      <c r="D1585" s="2">
        <v>73</v>
      </c>
      <c r="E1585" s="3">
        <v>83.949999999999989</v>
      </c>
      <c r="F1585" s="2" t="s">
        <v>22</v>
      </c>
      <c r="G1585" s="2" t="s">
        <v>17</v>
      </c>
      <c r="H1585" s="2" t="s">
        <v>15</v>
      </c>
      <c r="I1585" s="2" t="s">
        <v>18</v>
      </c>
      <c r="J1585" s="2" t="s">
        <v>15</v>
      </c>
      <c r="K1585" s="2" t="s">
        <v>15</v>
      </c>
      <c r="L1585" s="2">
        <v>671553.14009999996</v>
      </c>
      <c r="M1585" s="2">
        <v>660995.53839999996</v>
      </c>
    </row>
    <row r="1586" spans="1:13" x14ac:dyDescent="0.25">
      <c r="A1586" s="2" t="s">
        <v>1509</v>
      </c>
      <c r="B1586" s="2" t="s">
        <v>14</v>
      </c>
      <c r="C1586" s="2" t="s">
        <v>15</v>
      </c>
      <c r="D1586" s="2">
        <v>14</v>
      </c>
      <c r="E1586" s="3">
        <v>16.099999999999998</v>
      </c>
      <c r="F1586" s="2" t="s">
        <v>39</v>
      </c>
      <c r="G1586" s="2" t="s">
        <v>17</v>
      </c>
      <c r="H1586" s="2" t="s">
        <v>15</v>
      </c>
      <c r="I1586" s="2" t="s">
        <v>18</v>
      </c>
      <c r="J1586" s="2" t="s">
        <v>15</v>
      </c>
      <c r="K1586" s="2" t="s">
        <v>15</v>
      </c>
      <c r="L1586" s="2">
        <v>571299.60970000003</v>
      </c>
      <c r="M1586" s="2">
        <v>762078.48010000004</v>
      </c>
    </row>
    <row r="1587" spans="1:13" x14ac:dyDescent="0.25">
      <c r="A1587" s="2" t="s">
        <v>1510</v>
      </c>
      <c r="B1587" s="2" t="s">
        <v>14</v>
      </c>
      <c r="C1587" s="2" t="s">
        <v>15</v>
      </c>
      <c r="D1587" s="2">
        <v>1122</v>
      </c>
      <c r="E1587" s="3">
        <v>1290.3</v>
      </c>
      <c r="F1587" s="2" t="s">
        <v>119</v>
      </c>
      <c r="G1587" s="2" t="s">
        <v>17</v>
      </c>
      <c r="H1587" s="2" t="s">
        <v>15</v>
      </c>
      <c r="I1587" s="2" t="s">
        <v>18</v>
      </c>
      <c r="J1587" s="2" t="s">
        <v>15</v>
      </c>
      <c r="K1587" s="2" t="s">
        <v>15</v>
      </c>
      <c r="L1587" s="2">
        <v>720491.99459999998</v>
      </c>
      <c r="M1587" s="2">
        <v>812466.45819999999</v>
      </c>
    </row>
    <row r="1588" spans="1:13" x14ac:dyDescent="0.25">
      <c r="A1588" s="2" t="s">
        <v>1511</v>
      </c>
      <c r="B1588" s="2" t="s">
        <v>14</v>
      </c>
      <c r="C1588" s="2" t="s">
        <v>15</v>
      </c>
      <c r="D1588" s="2">
        <v>30</v>
      </c>
      <c r="E1588" s="3">
        <v>34.5</v>
      </c>
      <c r="F1588" s="2" t="s">
        <v>39</v>
      </c>
      <c r="G1588" s="2" t="s">
        <v>17</v>
      </c>
      <c r="H1588" s="2" t="s">
        <v>15</v>
      </c>
      <c r="I1588" s="2" t="s">
        <v>18</v>
      </c>
      <c r="J1588" s="2" t="s">
        <v>15</v>
      </c>
      <c r="K1588" s="2" t="s">
        <v>15</v>
      </c>
      <c r="L1588" s="2">
        <v>596377.84340000001</v>
      </c>
      <c r="M1588" s="2">
        <v>770100.23840000003</v>
      </c>
    </row>
    <row r="1589" spans="1:13" x14ac:dyDescent="0.25">
      <c r="A1589" s="2" t="s">
        <v>1512</v>
      </c>
      <c r="B1589" s="2" t="s">
        <v>14</v>
      </c>
      <c r="C1589" s="2" t="s">
        <v>15</v>
      </c>
      <c r="D1589" s="2">
        <v>327</v>
      </c>
      <c r="E1589" s="3">
        <v>376.04999999999995</v>
      </c>
      <c r="F1589" s="2" t="s">
        <v>39</v>
      </c>
      <c r="G1589" s="2" t="s">
        <v>17</v>
      </c>
      <c r="H1589" s="2" t="s">
        <v>15</v>
      </c>
      <c r="I1589" s="2" t="s">
        <v>18</v>
      </c>
      <c r="J1589" s="2" t="s">
        <v>15</v>
      </c>
      <c r="K1589" s="2" t="s">
        <v>15</v>
      </c>
      <c r="L1589" s="2">
        <v>583378.20739999996</v>
      </c>
      <c r="M1589" s="2">
        <v>758559.01769999997</v>
      </c>
    </row>
    <row r="1590" spans="1:13" x14ac:dyDescent="0.25">
      <c r="A1590" s="2" t="s">
        <v>1513</v>
      </c>
      <c r="B1590" s="2" t="s">
        <v>14</v>
      </c>
      <c r="C1590" s="2" t="s">
        <v>15</v>
      </c>
      <c r="D1590" s="2">
        <v>126</v>
      </c>
      <c r="E1590" s="3">
        <v>144.89999999999998</v>
      </c>
      <c r="F1590" s="2" t="s">
        <v>31</v>
      </c>
      <c r="G1590" s="2" t="s">
        <v>17</v>
      </c>
      <c r="H1590" s="2" t="s">
        <v>15</v>
      </c>
      <c r="I1590" s="2" t="s">
        <v>18</v>
      </c>
      <c r="J1590" s="2" t="s">
        <v>15</v>
      </c>
      <c r="K1590" s="2" t="s">
        <v>15</v>
      </c>
      <c r="L1590" s="2">
        <v>588957.88670000003</v>
      </c>
      <c r="M1590" s="2">
        <v>744975.7561</v>
      </c>
    </row>
    <row r="1591" spans="1:13" x14ac:dyDescent="0.25">
      <c r="A1591" s="2" t="s">
        <v>1514</v>
      </c>
      <c r="B1591" s="2" t="s">
        <v>14</v>
      </c>
      <c r="C1591" s="2" t="s">
        <v>15</v>
      </c>
      <c r="D1591" s="2">
        <v>287</v>
      </c>
      <c r="E1591" s="3">
        <v>330.04999999999995</v>
      </c>
      <c r="F1591" s="2" t="s">
        <v>130</v>
      </c>
      <c r="G1591" s="2" t="s">
        <v>17</v>
      </c>
      <c r="H1591" s="2" t="s">
        <v>15</v>
      </c>
      <c r="I1591" s="2" t="s">
        <v>18</v>
      </c>
      <c r="J1591" s="2" t="s">
        <v>15</v>
      </c>
      <c r="K1591" s="2" t="s">
        <v>15</v>
      </c>
      <c r="L1591" s="2">
        <v>612322.78009999997</v>
      </c>
      <c r="M1591" s="2">
        <v>809398.98800000001</v>
      </c>
    </row>
    <row r="1592" spans="1:13" x14ac:dyDescent="0.25">
      <c r="A1592" s="2" t="s">
        <v>1515</v>
      </c>
      <c r="B1592" s="2" t="s">
        <v>14</v>
      </c>
      <c r="C1592" s="2" t="s">
        <v>15</v>
      </c>
      <c r="D1592" s="2">
        <v>669</v>
      </c>
      <c r="E1592" s="3">
        <v>769.34999999999991</v>
      </c>
      <c r="F1592" s="2" t="s">
        <v>78</v>
      </c>
      <c r="G1592" s="2" t="s">
        <v>17</v>
      </c>
      <c r="H1592" s="2" t="s">
        <v>15</v>
      </c>
      <c r="I1592" s="2" t="s">
        <v>18</v>
      </c>
      <c r="J1592" s="2" t="s">
        <v>15</v>
      </c>
      <c r="K1592" s="2" t="s">
        <v>15</v>
      </c>
      <c r="L1592" s="2">
        <v>637074.60699999996</v>
      </c>
      <c r="M1592" s="2">
        <v>716125.56779999996</v>
      </c>
    </row>
    <row r="1593" spans="1:13" x14ac:dyDescent="0.25">
      <c r="A1593" s="2" t="s">
        <v>1516</v>
      </c>
      <c r="B1593" s="2" t="s">
        <v>14</v>
      </c>
      <c r="C1593" s="2" t="s">
        <v>15</v>
      </c>
      <c r="D1593" s="2">
        <v>101</v>
      </c>
      <c r="E1593" s="3">
        <v>116.14999999999999</v>
      </c>
      <c r="F1593" s="2" t="s">
        <v>39</v>
      </c>
      <c r="G1593" s="2" t="s">
        <v>17</v>
      </c>
      <c r="H1593" s="2" t="s">
        <v>15</v>
      </c>
      <c r="I1593" s="2" t="s">
        <v>18</v>
      </c>
      <c r="J1593" s="2" t="s">
        <v>15</v>
      </c>
      <c r="K1593" s="2" t="s">
        <v>15</v>
      </c>
      <c r="L1593" s="2">
        <v>587435.11199999996</v>
      </c>
      <c r="M1593" s="2">
        <v>752495.08369999996</v>
      </c>
    </row>
    <row r="1594" spans="1:13" x14ac:dyDescent="0.25">
      <c r="A1594" s="2" t="s">
        <v>1517</v>
      </c>
      <c r="B1594" s="2" t="s">
        <v>14</v>
      </c>
      <c r="C1594" s="2" t="s">
        <v>15</v>
      </c>
      <c r="D1594" s="2">
        <v>32</v>
      </c>
      <c r="E1594" s="3">
        <v>36.799999999999997</v>
      </c>
      <c r="F1594" s="2" t="s">
        <v>28</v>
      </c>
      <c r="G1594" s="2" t="s">
        <v>17</v>
      </c>
      <c r="H1594" s="2" t="s">
        <v>15</v>
      </c>
      <c r="I1594" s="2" t="s">
        <v>18</v>
      </c>
      <c r="J1594" s="2" t="s">
        <v>15</v>
      </c>
      <c r="K1594" s="2" t="s">
        <v>15</v>
      </c>
      <c r="L1594" s="2">
        <v>664182.69900000002</v>
      </c>
      <c r="M1594" s="2">
        <v>682934.20790000004</v>
      </c>
    </row>
    <row r="1595" spans="1:13" x14ac:dyDescent="0.25">
      <c r="A1595" s="2" t="s">
        <v>1518</v>
      </c>
      <c r="B1595" s="2" t="s">
        <v>14</v>
      </c>
      <c r="C1595" s="2" t="s">
        <v>15</v>
      </c>
      <c r="D1595" s="2">
        <v>525</v>
      </c>
      <c r="E1595" s="3">
        <v>603.75</v>
      </c>
      <c r="F1595" s="2" t="s">
        <v>22</v>
      </c>
      <c r="G1595" s="2" t="s">
        <v>17</v>
      </c>
      <c r="H1595" s="2" t="s">
        <v>15</v>
      </c>
      <c r="I1595" s="2" t="s">
        <v>18</v>
      </c>
      <c r="J1595" s="2" t="s">
        <v>15</v>
      </c>
      <c r="K1595" s="2" t="s">
        <v>15</v>
      </c>
      <c r="L1595" s="2">
        <v>640457.24360000005</v>
      </c>
      <c r="M1595" s="2">
        <v>672706.978</v>
      </c>
    </row>
    <row r="1596" spans="1:13" x14ac:dyDescent="0.25">
      <c r="A1596" s="2" t="s">
        <v>1519</v>
      </c>
      <c r="B1596" s="2" t="s">
        <v>14</v>
      </c>
      <c r="C1596" s="2" t="s">
        <v>15</v>
      </c>
      <c r="D1596" s="2">
        <v>184</v>
      </c>
      <c r="E1596" s="3">
        <v>211.6</v>
      </c>
      <c r="F1596" s="2" t="s">
        <v>550</v>
      </c>
      <c r="G1596" s="2" t="s">
        <v>17</v>
      </c>
      <c r="H1596" s="2" t="s">
        <v>552</v>
      </c>
      <c r="I1596" s="2" t="s">
        <v>18</v>
      </c>
      <c r="J1596" s="2" t="s">
        <v>15</v>
      </c>
      <c r="K1596" s="2" t="s">
        <v>15</v>
      </c>
      <c r="L1596" s="2">
        <v>682830.03760000004</v>
      </c>
      <c r="M1596" s="2">
        <v>727321.18350000004</v>
      </c>
    </row>
    <row r="1597" spans="1:13" x14ac:dyDescent="0.25">
      <c r="A1597" s="2" t="s">
        <v>1520</v>
      </c>
      <c r="B1597" s="2" t="s">
        <v>14</v>
      </c>
      <c r="C1597" s="2" t="s">
        <v>15</v>
      </c>
      <c r="D1597" s="2">
        <v>191</v>
      </c>
      <c r="E1597" s="3">
        <v>219.64999999999998</v>
      </c>
      <c r="F1597" s="2" t="s">
        <v>31</v>
      </c>
      <c r="G1597" s="2" t="s">
        <v>17</v>
      </c>
      <c r="H1597" s="2" t="s">
        <v>15</v>
      </c>
      <c r="I1597" s="2" t="s">
        <v>18</v>
      </c>
      <c r="J1597" s="2" t="s">
        <v>15</v>
      </c>
      <c r="K1597" s="2" t="s">
        <v>15</v>
      </c>
      <c r="L1597" s="2">
        <v>588739.16330000001</v>
      </c>
      <c r="M1597" s="2">
        <v>746942.07090000005</v>
      </c>
    </row>
    <row r="1598" spans="1:13" x14ac:dyDescent="0.25">
      <c r="A1598" s="2" t="s">
        <v>1521</v>
      </c>
      <c r="B1598" s="2" t="s">
        <v>14</v>
      </c>
      <c r="C1598" s="2" t="s">
        <v>15</v>
      </c>
      <c r="D1598" s="2">
        <v>23</v>
      </c>
      <c r="E1598" s="3">
        <v>26.45</v>
      </c>
      <c r="F1598" s="2" t="s">
        <v>31</v>
      </c>
      <c r="G1598" s="2" t="s">
        <v>17</v>
      </c>
      <c r="H1598" s="2" t="s">
        <v>15</v>
      </c>
      <c r="I1598" s="2" t="s">
        <v>18</v>
      </c>
      <c r="J1598" s="2" t="s">
        <v>15</v>
      </c>
      <c r="K1598" s="2" t="s">
        <v>15</v>
      </c>
      <c r="L1598" s="2">
        <v>621525.31090000004</v>
      </c>
      <c r="M1598" s="2">
        <v>773681.10459999996</v>
      </c>
    </row>
    <row r="1599" spans="1:13" x14ac:dyDescent="0.25">
      <c r="A1599" s="2" t="s">
        <v>1522</v>
      </c>
      <c r="B1599" s="2" t="s">
        <v>14</v>
      </c>
      <c r="C1599" s="2" t="s">
        <v>15</v>
      </c>
      <c r="D1599" s="2">
        <v>135</v>
      </c>
      <c r="E1599" s="3">
        <v>155.25</v>
      </c>
      <c r="F1599" s="2" t="s">
        <v>109</v>
      </c>
      <c r="G1599" s="2" t="s">
        <v>17</v>
      </c>
      <c r="H1599" s="2" t="s">
        <v>15</v>
      </c>
      <c r="I1599" s="2" t="s">
        <v>18</v>
      </c>
      <c r="J1599" s="2" t="s">
        <v>15</v>
      </c>
      <c r="K1599" s="2" t="s">
        <v>15</v>
      </c>
      <c r="L1599" s="2">
        <v>634184.50650000002</v>
      </c>
      <c r="M1599" s="2">
        <v>778612.85800000001</v>
      </c>
    </row>
    <row r="1600" spans="1:13" x14ac:dyDescent="0.25">
      <c r="A1600" s="2" t="s">
        <v>1523</v>
      </c>
      <c r="B1600" s="2" t="s">
        <v>14</v>
      </c>
      <c r="C1600" s="2" t="s">
        <v>15</v>
      </c>
      <c r="D1600" s="2">
        <v>59</v>
      </c>
      <c r="E1600" s="3">
        <v>67.849999999999994</v>
      </c>
      <c r="F1600" s="2" t="s">
        <v>39</v>
      </c>
      <c r="G1600" s="2" t="s">
        <v>17</v>
      </c>
      <c r="H1600" s="2" t="s">
        <v>15</v>
      </c>
      <c r="I1600" s="2" t="s">
        <v>18</v>
      </c>
      <c r="J1600" s="2" t="s">
        <v>15</v>
      </c>
      <c r="K1600" s="2" t="s">
        <v>15</v>
      </c>
      <c r="L1600" s="2">
        <v>583300.58849999995</v>
      </c>
      <c r="M1600" s="2">
        <v>761529.79299999995</v>
      </c>
    </row>
    <row r="1601" spans="1:13" x14ac:dyDescent="0.25">
      <c r="A1601" s="2" t="s">
        <v>1524</v>
      </c>
      <c r="B1601" s="2" t="s">
        <v>14</v>
      </c>
      <c r="C1601" s="2" t="s">
        <v>15</v>
      </c>
      <c r="D1601" s="2">
        <v>45</v>
      </c>
      <c r="E1601" s="3">
        <v>51.749999999999993</v>
      </c>
      <c r="F1601" s="2" t="s">
        <v>22</v>
      </c>
      <c r="G1601" s="2" t="s">
        <v>17</v>
      </c>
      <c r="H1601" s="2" t="s">
        <v>15</v>
      </c>
      <c r="I1601" s="2" t="s">
        <v>18</v>
      </c>
      <c r="J1601" s="2" t="s">
        <v>15</v>
      </c>
      <c r="K1601" s="2" t="s">
        <v>15</v>
      </c>
      <c r="L1601" s="2">
        <v>695891.26060000004</v>
      </c>
      <c r="M1601" s="2">
        <v>671064.22</v>
      </c>
    </row>
    <row r="1602" spans="1:13" x14ac:dyDescent="0.25">
      <c r="A1602" s="2" t="s">
        <v>1525</v>
      </c>
      <c r="B1602" s="2" t="s">
        <v>14</v>
      </c>
      <c r="C1602" s="2" t="s">
        <v>15</v>
      </c>
      <c r="D1602" s="2">
        <v>790</v>
      </c>
      <c r="E1602" s="3">
        <v>908.49999999999989</v>
      </c>
      <c r="F1602" s="2" t="s">
        <v>31</v>
      </c>
      <c r="G1602" s="2" t="s">
        <v>17</v>
      </c>
      <c r="H1602" s="2" t="s">
        <v>15</v>
      </c>
      <c r="I1602" s="2" t="s">
        <v>18</v>
      </c>
      <c r="J1602" s="2" t="s">
        <v>15</v>
      </c>
      <c r="K1602" s="2" t="s">
        <v>15</v>
      </c>
      <c r="L1602" s="2">
        <v>612516.62470000004</v>
      </c>
      <c r="M1602" s="2">
        <v>761625.43449999997</v>
      </c>
    </row>
    <row r="1603" spans="1:13" x14ac:dyDescent="0.25">
      <c r="A1603" s="2" t="s">
        <v>1526</v>
      </c>
      <c r="B1603" s="2" t="s">
        <v>14</v>
      </c>
      <c r="C1603" s="2" t="s">
        <v>15</v>
      </c>
      <c r="D1603" s="2">
        <v>29</v>
      </c>
      <c r="E1603" s="3">
        <v>33.349999999999994</v>
      </c>
      <c r="F1603" s="2" t="s">
        <v>31</v>
      </c>
      <c r="G1603" s="2" t="s">
        <v>17</v>
      </c>
      <c r="H1603" s="2" t="s">
        <v>15</v>
      </c>
      <c r="I1603" s="2" t="s">
        <v>18</v>
      </c>
      <c r="J1603" s="2" t="s">
        <v>15</v>
      </c>
      <c r="K1603" s="2" t="s">
        <v>15</v>
      </c>
      <c r="L1603" s="2">
        <v>619946.99170000001</v>
      </c>
      <c r="M1603" s="2">
        <v>749895.70570000005</v>
      </c>
    </row>
    <row r="1604" spans="1:13" x14ac:dyDescent="0.25">
      <c r="A1604" s="2" t="s">
        <v>1527</v>
      </c>
      <c r="B1604" s="2" t="s">
        <v>14</v>
      </c>
      <c r="C1604" s="2" t="s">
        <v>15</v>
      </c>
      <c r="D1604" s="2">
        <v>30</v>
      </c>
      <c r="E1604" s="3">
        <v>34.5</v>
      </c>
      <c r="F1604" s="2" t="s">
        <v>31</v>
      </c>
      <c r="G1604" s="2" t="s">
        <v>17</v>
      </c>
      <c r="H1604" s="2" t="s">
        <v>15</v>
      </c>
      <c r="I1604" s="2" t="s">
        <v>18</v>
      </c>
      <c r="J1604" s="2" t="s">
        <v>15</v>
      </c>
      <c r="K1604" s="2" t="s">
        <v>15</v>
      </c>
      <c r="L1604" s="2">
        <v>628958.74789999996</v>
      </c>
      <c r="M1604" s="2">
        <v>756593.3014</v>
      </c>
    </row>
    <row r="1605" spans="1:13" x14ac:dyDescent="0.25">
      <c r="A1605" s="2" t="s">
        <v>1528</v>
      </c>
      <c r="B1605" s="2" t="s">
        <v>14</v>
      </c>
      <c r="C1605" s="2" t="s">
        <v>15</v>
      </c>
      <c r="D1605" s="2">
        <v>53</v>
      </c>
      <c r="E1605" s="3">
        <v>60.949999999999996</v>
      </c>
      <c r="F1605" s="2" t="s">
        <v>39</v>
      </c>
      <c r="G1605" s="2" t="s">
        <v>17</v>
      </c>
      <c r="H1605" s="2" t="s">
        <v>15</v>
      </c>
      <c r="I1605" s="2" t="s">
        <v>18</v>
      </c>
      <c r="J1605" s="2" t="s">
        <v>15</v>
      </c>
      <c r="K1605" s="2" t="s">
        <v>15</v>
      </c>
      <c r="L1605" s="2">
        <v>580975.81389999995</v>
      </c>
      <c r="M1605" s="2">
        <v>752934.1949</v>
      </c>
    </row>
    <row r="1606" spans="1:13" x14ac:dyDescent="0.25">
      <c r="A1606" s="2" t="s">
        <v>1529</v>
      </c>
      <c r="B1606" s="2" t="s">
        <v>14</v>
      </c>
      <c r="C1606" s="2" t="s">
        <v>15</v>
      </c>
      <c r="D1606" s="2">
        <v>33</v>
      </c>
      <c r="E1606" s="3">
        <v>37.949999999999996</v>
      </c>
      <c r="F1606" s="2" t="s">
        <v>31</v>
      </c>
      <c r="G1606" s="2" t="s">
        <v>17</v>
      </c>
      <c r="H1606" s="2" t="s">
        <v>15</v>
      </c>
      <c r="I1606" s="2" t="s">
        <v>18</v>
      </c>
      <c r="J1606" s="2" t="s">
        <v>15</v>
      </c>
      <c r="K1606" s="2" t="s">
        <v>15</v>
      </c>
      <c r="L1606" s="2">
        <v>619095.26950000005</v>
      </c>
      <c r="M1606" s="2">
        <v>746916.16520000005</v>
      </c>
    </row>
    <row r="1607" spans="1:13" x14ac:dyDescent="0.25">
      <c r="A1607" s="2" t="s">
        <v>1530</v>
      </c>
      <c r="B1607" s="2" t="s">
        <v>14</v>
      </c>
      <c r="C1607" s="2" t="s">
        <v>15</v>
      </c>
      <c r="D1607" s="2">
        <v>26</v>
      </c>
      <c r="E1607" s="3">
        <v>29.9</v>
      </c>
      <c r="F1607" s="2" t="s">
        <v>39</v>
      </c>
      <c r="G1607" s="2" t="s">
        <v>17</v>
      </c>
      <c r="H1607" s="2" t="s">
        <v>15</v>
      </c>
      <c r="I1607" s="2" t="s">
        <v>18</v>
      </c>
      <c r="J1607" s="2" t="s">
        <v>15</v>
      </c>
      <c r="K1607" s="2" t="s">
        <v>15</v>
      </c>
      <c r="L1607" s="2">
        <v>581082.02500000002</v>
      </c>
      <c r="M1607" s="2">
        <v>751860.21710000001</v>
      </c>
    </row>
    <row r="1608" spans="1:13" x14ac:dyDescent="0.25">
      <c r="A1608" s="2" t="s">
        <v>1531</v>
      </c>
      <c r="B1608" s="2" t="s">
        <v>14</v>
      </c>
      <c r="C1608" s="2" t="s">
        <v>15</v>
      </c>
      <c r="D1608" s="2">
        <v>29</v>
      </c>
      <c r="E1608" s="3">
        <v>33.349999999999994</v>
      </c>
      <c r="F1608" s="2" t="s">
        <v>31</v>
      </c>
      <c r="G1608" s="2" t="s">
        <v>17</v>
      </c>
      <c r="H1608" s="2" t="s">
        <v>15</v>
      </c>
      <c r="I1608" s="2" t="s">
        <v>18</v>
      </c>
      <c r="J1608" s="2" t="s">
        <v>15</v>
      </c>
      <c r="K1608" s="2" t="s">
        <v>15</v>
      </c>
      <c r="L1608" s="2">
        <v>618006.28989999997</v>
      </c>
      <c r="M1608" s="2">
        <v>760639.83900000004</v>
      </c>
    </row>
    <row r="1609" spans="1:13" x14ac:dyDescent="0.25">
      <c r="A1609" s="2" t="s">
        <v>1532</v>
      </c>
      <c r="B1609" s="2" t="s">
        <v>14</v>
      </c>
      <c r="C1609" s="2" t="s">
        <v>15</v>
      </c>
      <c r="D1609" s="2">
        <v>35</v>
      </c>
      <c r="E1609" s="3">
        <v>40.25</v>
      </c>
      <c r="F1609" s="2" t="s">
        <v>39</v>
      </c>
      <c r="G1609" s="2" t="s">
        <v>17</v>
      </c>
      <c r="H1609" s="2" t="s">
        <v>15</v>
      </c>
      <c r="I1609" s="2" t="s">
        <v>18</v>
      </c>
      <c r="J1609" s="2" t="s">
        <v>15</v>
      </c>
      <c r="K1609" s="2" t="s">
        <v>15</v>
      </c>
      <c r="L1609" s="2">
        <v>587051.31999999995</v>
      </c>
      <c r="M1609" s="2">
        <v>751859.64339999994</v>
      </c>
    </row>
    <row r="1610" spans="1:13" x14ac:dyDescent="0.25">
      <c r="A1610" s="2" t="s">
        <v>1533</v>
      </c>
      <c r="B1610" s="2" t="s">
        <v>14</v>
      </c>
      <c r="C1610" s="2" t="s">
        <v>15</v>
      </c>
      <c r="D1610" s="2">
        <v>21</v>
      </c>
      <c r="E1610" s="3">
        <v>24.15</v>
      </c>
      <c r="F1610" s="2" t="s">
        <v>39</v>
      </c>
      <c r="G1610" s="2" t="s">
        <v>17</v>
      </c>
      <c r="H1610" s="2" t="s">
        <v>15</v>
      </c>
      <c r="I1610" s="2" t="s">
        <v>18</v>
      </c>
      <c r="J1610" s="2" t="s">
        <v>15</v>
      </c>
      <c r="K1610" s="2" t="s">
        <v>15</v>
      </c>
      <c r="L1610" s="2">
        <v>580730.027</v>
      </c>
      <c r="M1610" s="2">
        <v>752732.32559999998</v>
      </c>
    </row>
    <row r="1611" spans="1:13" x14ac:dyDescent="0.25">
      <c r="A1611" s="2" t="s">
        <v>1534</v>
      </c>
      <c r="B1611" s="2" t="s">
        <v>14</v>
      </c>
      <c r="C1611" s="2" t="s">
        <v>15</v>
      </c>
      <c r="D1611" s="2">
        <v>15</v>
      </c>
      <c r="E1611" s="3">
        <v>17.25</v>
      </c>
      <c r="F1611" s="2" t="s">
        <v>45</v>
      </c>
      <c r="G1611" s="2" t="s">
        <v>17</v>
      </c>
      <c r="H1611" s="2" t="s">
        <v>15</v>
      </c>
      <c r="I1611" s="2" t="s">
        <v>18</v>
      </c>
      <c r="J1611" s="2" t="s">
        <v>15</v>
      </c>
      <c r="K1611" s="2" t="s">
        <v>15</v>
      </c>
      <c r="L1611" s="2">
        <v>661956.64879999997</v>
      </c>
      <c r="M1611" s="2">
        <v>768281.8652</v>
      </c>
    </row>
    <row r="1612" spans="1:13" x14ac:dyDescent="0.25">
      <c r="A1612" s="2" t="s">
        <v>1535</v>
      </c>
      <c r="B1612" s="2" t="s">
        <v>14</v>
      </c>
      <c r="C1612" s="2" t="s">
        <v>15</v>
      </c>
      <c r="D1612" s="2">
        <v>26</v>
      </c>
      <c r="E1612" s="3">
        <v>29.9</v>
      </c>
      <c r="F1612" s="2" t="s">
        <v>39</v>
      </c>
      <c r="G1612" s="2" t="s">
        <v>17</v>
      </c>
      <c r="H1612" s="2" t="s">
        <v>15</v>
      </c>
      <c r="I1612" s="2" t="s">
        <v>18</v>
      </c>
      <c r="J1612" s="2" t="s">
        <v>15</v>
      </c>
      <c r="K1612" s="2" t="s">
        <v>15</v>
      </c>
      <c r="L1612" s="2">
        <v>583400.49890000001</v>
      </c>
      <c r="M1612" s="2">
        <v>752522.81510000001</v>
      </c>
    </row>
    <row r="1613" spans="1:13" x14ac:dyDescent="0.25">
      <c r="A1613" s="2" t="s">
        <v>1536</v>
      </c>
      <c r="B1613" s="2" t="s">
        <v>14</v>
      </c>
      <c r="C1613" s="2" t="s">
        <v>15</v>
      </c>
      <c r="D1613" s="2">
        <v>54</v>
      </c>
      <c r="E1613" s="3">
        <v>62.099999999999994</v>
      </c>
      <c r="F1613" s="2" t="s">
        <v>39</v>
      </c>
      <c r="G1613" s="2" t="s">
        <v>17</v>
      </c>
      <c r="H1613" s="2" t="s">
        <v>15</v>
      </c>
      <c r="I1613" s="2" t="s">
        <v>18</v>
      </c>
      <c r="J1613" s="2" t="s">
        <v>15</v>
      </c>
      <c r="K1613" s="2" t="s">
        <v>15</v>
      </c>
      <c r="L1613" s="2">
        <v>580870.76439999999</v>
      </c>
      <c r="M1613" s="2">
        <v>754736.53170000005</v>
      </c>
    </row>
    <row r="1614" spans="1:13" x14ac:dyDescent="0.25">
      <c r="A1614" s="2" t="s">
        <v>1537</v>
      </c>
      <c r="B1614" s="2" t="s">
        <v>14</v>
      </c>
      <c r="C1614" s="2" t="s">
        <v>15</v>
      </c>
      <c r="D1614" s="2">
        <v>24</v>
      </c>
      <c r="E1614" s="3">
        <v>27.599999999999998</v>
      </c>
      <c r="F1614" s="2" t="s">
        <v>22</v>
      </c>
      <c r="G1614" s="2" t="s">
        <v>17</v>
      </c>
      <c r="H1614" s="2" t="s">
        <v>15</v>
      </c>
      <c r="I1614" s="2" t="s">
        <v>18</v>
      </c>
      <c r="J1614" s="2" t="s">
        <v>15</v>
      </c>
      <c r="K1614" s="2" t="s">
        <v>15</v>
      </c>
      <c r="L1614" s="2">
        <v>638948.65170000005</v>
      </c>
      <c r="M1614" s="2">
        <v>664157.27139999997</v>
      </c>
    </row>
    <row r="1615" spans="1:13" x14ac:dyDescent="0.25">
      <c r="A1615" s="2" t="s">
        <v>1538</v>
      </c>
      <c r="B1615" s="2" t="s">
        <v>14</v>
      </c>
      <c r="C1615" s="2" t="s">
        <v>15</v>
      </c>
      <c r="D1615" s="2">
        <v>35</v>
      </c>
      <c r="E1615" s="3">
        <v>40.25</v>
      </c>
      <c r="F1615" s="2" t="s">
        <v>28</v>
      </c>
      <c r="G1615" s="2" t="s">
        <v>17</v>
      </c>
      <c r="H1615" s="2" t="s">
        <v>15</v>
      </c>
      <c r="I1615" s="2" t="s">
        <v>18</v>
      </c>
      <c r="J1615" s="2" t="s">
        <v>15</v>
      </c>
      <c r="K1615" s="2" t="s">
        <v>15</v>
      </c>
      <c r="L1615" s="2">
        <v>663812.15190000006</v>
      </c>
      <c r="M1615" s="2">
        <v>680066.46730000002</v>
      </c>
    </row>
    <row r="1616" spans="1:13" x14ac:dyDescent="0.25">
      <c r="A1616" s="2" t="s">
        <v>1539</v>
      </c>
      <c r="B1616" s="2" t="s">
        <v>14</v>
      </c>
      <c r="C1616" s="2" t="s">
        <v>15</v>
      </c>
      <c r="D1616" s="2">
        <v>17</v>
      </c>
      <c r="E1616" s="3">
        <v>19.549999999999997</v>
      </c>
      <c r="F1616" s="2" t="s">
        <v>39</v>
      </c>
      <c r="G1616" s="2" t="s">
        <v>17</v>
      </c>
      <c r="H1616" s="2" t="s">
        <v>15</v>
      </c>
      <c r="I1616" s="2" t="s">
        <v>18</v>
      </c>
      <c r="J1616" s="2" t="s">
        <v>15</v>
      </c>
      <c r="K1616" s="2" t="s">
        <v>15</v>
      </c>
      <c r="L1616" s="2">
        <v>586819.53269999998</v>
      </c>
      <c r="M1616" s="2">
        <v>760462.88699999999</v>
      </c>
    </row>
    <row r="1617" spans="1:13" x14ac:dyDescent="0.25">
      <c r="A1617" s="2" t="s">
        <v>1540</v>
      </c>
      <c r="B1617" s="2" t="s">
        <v>14</v>
      </c>
      <c r="C1617" s="2" t="s">
        <v>15</v>
      </c>
      <c r="D1617" s="2">
        <v>15</v>
      </c>
      <c r="E1617" s="3">
        <v>17.25</v>
      </c>
      <c r="F1617" s="2" t="s">
        <v>16</v>
      </c>
      <c r="G1617" s="2" t="s">
        <v>17</v>
      </c>
      <c r="H1617" s="2" t="s">
        <v>15</v>
      </c>
      <c r="I1617" s="2" t="s">
        <v>18</v>
      </c>
      <c r="J1617" s="2" t="s">
        <v>15</v>
      </c>
      <c r="K1617" s="2" t="s">
        <v>15</v>
      </c>
      <c r="L1617" s="2">
        <v>713250.04390000005</v>
      </c>
      <c r="M1617" s="2">
        <v>712889.64630000002</v>
      </c>
    </row>
    <row r="1618" spans="1:13" x14ac:dyDescent="0.25">
      <c r="A1618" s="2" t="s">
        <v>1541</v>
      </c>
      <c r="B1618" s="2" t="s">
        <v>14</v>
      </c>
      <c r="C1618" s="2" t="s">
        <v>15</v>
      </c>
      <c r="D1618" s="2">
        <v>26</v>
      </c>
      <c r="E1618" s="3">
        <v>29.9</v>
      </c>
      <c r="F1618" s="2" t="s">
        <v>39</v>
      </c>
      <c r="G1618" s="2" t="s">
        <v>17</v>
      </c>
      <c r="H1618" s="2" t="s">
        <v>15</v>
      </c>
      <c r="I1618" s="2" t="s">
        <v>18</v>
      </c>
      <c r="J1618" s="2" t="s">
        <v>15</v>
      </c>
      <c r="K1618" s="2" t="s">
        <v>15</v>
      </c>
      <c r="L1618" s="2">
        <v>574703.60479999997</v>
      </c>
      <c r="M1618" s="2">
        <v>753424.38520000002</v>
      </c>
    </row>
    <row r="1619" spans="1:13" x14ac:dyDescent="0.25">
      <c r="A1619" s="2" t="s">
        <v>1542</v>
      </c>
      <c r="B1619" s="2" t="s">
        <v>14</v>
      </c>
      <c r="C1619" s="2" t="s">
        <v>15</v>
      </c>
      <c r="D1619" s="2">
        <v>56</v>
      </c>
      <c r="E1619" s="3">
        <v>64.399999999999991</v>
      </c>
      <c r="F1619" s="2" t="s">
        <v>39</v>
      </c>
      <c r="G1619" s="2" t="s">
        <v>17</v>
      </c>
      <c r="H1619" s="2" t="s">
        <v>15</v>
      </c>
      <c r="I1619" s="2" t="s">
        <v>18</v>
      </c>
      <c r="J1619" s="2" t="s">
        <v>15</v>
      </c>
      <c r="K1619" s="2" t="s">
        <v>15</v>
      </c>
      <c r="L1619" s="2">
        <v>581481.95109999995</v>
      </c>
      <c r="M1619" s="2">
        <v>754896.23149999999</v>
      </c>
    </row>
    <row r="1620" spans="1:13" x14ac:dyDescent="0.25">
      <c r="A1620" s="2" t="s">
        <v>1543</v>
      </c>
      <c r="B1620" s="2" t="s">
        <v>14</v>
      </c>
      <c r="C1620" s="2" t="s">
        <v>15</v>
      </c>
      <c r="D1620" s="2">
        <v>0</v>
      </c>
      <c r="E1620" s="3">
        <v>0</v>
      </c>
      <c r="F1620" s="2" t="s">
        <v>183</v>
      </c>
      <c r="G1620" s="2" t="s">
        <v>17</v>
      </c>
      <c r="H1620" s="2" t="s">
        <v>15</v>
      </c>
      <c r="I1620" s="2" t="s">
        <v>18</v>
      </c>
      <c r="J1620" s="2" t="s">
        <v>15</v>
      </c>
      <c r="K1620" s="2" t="s">
        <v>15</v>
      </c>
      <c r="L1620" s="2">
        <v>693714.96380000003</v>
      </c>
      <c r="M1620" s="2">
        <v>716565.70730000001</v>
      </c>
    </row>
    <row r="1621" spans="1:13" x14ac:dyDescent="0.25">
      <c r="A1621" s="2" t="s">
        <v>1544</v>
      </c>
      <c r="B1621" s="2" t="s">
        <v>14</v>
      </c>
      <c r="C1621" s="2" t="s">
        <v>15</v>
      </c>
      <c r="D1621" s="2">
        <v>35</v>
      </c>
      <c r="E1621" s="3">
        <v>40.25</v>
      </c>
      <c r="F1621" s="2" t="s">
        <v>123</v>
      </c>
      <c r="G1621" s="2" t="s">
        <v>17</v>
      </c>
      <c r="H1621" s="2" t="s">
        <v>15</v>
      </c>
      <c r="I1621" s="2" t="s">
        <v>18</v>
      </c>
      <c r="J1621" s="2" t="s">
        <v>15</v>
      </c>
      <c r="K1621" s="2" t="s">
        <v>15</v>
      </c>
      <c r="L1621" s="2">
        <v>682677.24280000001</v>
      </c>
      <c r="M1621" s="2">
        <v>735514.39139999996</v>
      </c>
    </row>
    <row r="1622" spans="1:13" x14ac:dyDescent="0.25">
      <c r="A1622" s="2" t="s">
        <v>1545</v>
      </c>
      <c r="B1622" s="2" t="s">
        <v>14</v>
      </c>
      <c r="C1622" s="2" t="s">
        <v>15</v>
      </c>
      <c r="D1622" s="2">
        <v>44</v>
      </c>
      <c r="E1622" s="3">
        <v>50.599999999999994</v>
      </c>
      <c r="F1622" s="2" t="s">
        <v>39</v>
      </c>
      <c r="G1622" s="2" t="s">
        <v>17</v>
      </c>
      <c r="H1622" s="2" t="s">
        <v>15</v>
      </c>
      <c r="I1622" s="2" t="s">
        <v>18</v>
      </c>
      <c r="J1622" s="2" t="s">
        <v>15</v>
      </c>
      <c r="K1622" s="2" t="s">
        <v>15</v>
      </c>
      <c r="L1622" s="2">
        <v>581823.89540000004</v>
      </c>
      <c r="M1622" s="2">
        <v>761658.32140000002</v>
      </c>
    </row>
    <row r="1623" spans="1:13" x14ac:dyDescent="0.25">
      <c r="A1623" s="2" t="s">
        <v>1546</v>
      </c>
      <c r="B1623" s="2" t="s">
        <v>14</v>
      </c>
      <c r="C1623" s="2" t="s">
        <v>15</v>
      </c>
      <c r="D1623" s="2">
        <v>23</v>
      </c>
      <c r="E1623" s="3">
        <v>26.45</v>
      </c>
      <c r="F1623" s="2" t="s">
        <v>31</v>
      </c>
      <c r="G1623" s="2" t="s">
        <v>17</v>
      </c>
      <c r="H1623" s="2" t="s">
        <v>15</v>
      </c>
      <c r="I1623" s="2" t="s">
        <v>18</v>
      </c>
      <c r="J1623" s="2" t="s">
        <v>15</v>
      </c>
      <c r="K1623" s="2" t="s">
        <v>15</v>
      </c>
      <c r="L1623" s="2">
        <v>617982.97230000002</v>
      </c>
      <c r="M1623" s="2">
        <v>778179.22950000002</v>
      </c>
    </row>
    <row r="1624" spans="1:13" x14ac:dyDescent="0.25">
      <c r="A1624" s="2" t="s">
        <v>1547</v>
      </c>
      <c r="B1624" s="2" t="s">
        <v>14</v>
      </c>
      <c r="C1624" s="2" t="s">
        <v>15</v>
      </c>
      <c r="D1624" s="2">
        <v>21</v>
      </c>
      <c r="E1624" s="3">
        <v>24.15</v>
      </c>
      <c r="F1624" s="2" t="s">
        <v>31</v>
      </c>
      <c r="G1624" s="2" t="s">
        <v>17</v>
      </c>
      <c r="H1624" s="2" t="s">
        <v>15</v>
      </c>
      <c r="I1624" s="2" t="s">
        <v>18</v>
      </c>
      <c r="J1624" s="2" t="s">
        <v>15</v>
      </c>
      <c r="K1624" s="2" t="s">
        <v>15</v>
      </c>
      <c r="L1624" s="2">
        <v>617616.94629999995</v>
      </c>
      <c r="M1624" s="2">
        <v>777990.98529999994</v>
      </c>
    </row>
    <row r="1625" spans="1:13" x14ac:dyDescent="0.25">
      <c r="A1625" s="2" t="s">
        <v>1548</v>
      </c>
      <c r="B1625" s="2" t="s">
        <v>14</v>
      </c>
      <c r="C1625" s="2" t="s">
        <v>15</v>
      </c>
      <c r="D1625" s="2">
        <v>23</v>
      </c>
      <c r="E1625" s="3">
        <v>26.45</v>
      </c>
      <c r="F1625" s="2" t="s">
        <v>39</v>
      </c>
      <c r="G1625" s="2" t="s">
        <v>17</v>
      </c>
      <c r="H1625" s="2" t="s">
        <v>15</v>
      </c>
      <c r="I1625" s="2" t="s">
        <v>18</v>
      </c>
      <c r="J1625" s="2" t="s">
        <v>15</v>
      </c>
      <c r="K1625" s="2" t="s">
        <v>15</v>
      </c>
      <c r="L1625" s="2">
        <v>586963.04960000003</v>
      </c>
      <c r="M1625" s="2">
        <v>752149.80900000001</v>
      </c>
    </row>
    <row r="1626" spans="1:13" x14ac:dyDescent="0.25">
      <c r="A1626" s="2" t="s">
        <v>1549</v>
      </c>
      <c r="B1626" s="2" t="s">
        <v>14</v>
      </c>
      <c r="C1626" s="2" t="s">
        <v>15</v>
      </c>
      <c r="D1626" s="2">
        <v>82</v>
      </c>
      <c r="E1626" s="3">
        <v>94.3</v>
      </c>
      <c r="F1626" s="2" t="s">
        <v>183</v>
      </c>
      <c r="G1626" s="2" t="s">
        <v>17</v>
      </c>
      <c r="H1626" s="2" t="s">
        <v>15</v>
      </c>
      <c r="I1626" s="2" t="s">
        <v>18</v>
      </c>
      <c r="J1626" s="2" t="s">
        <v>15</v>
      </c>
      <c r="K1626" s="2" t="s">
        <v>15</v>
      </c>
      <c r="L1626" s="2">
        <v>695053.61789999995</v>
      </c>
      <c r="M1626" s="2">
        <v>712193.03110000002</v>
      </c>
    </row>
    <row r="1627" spans="1:13" x14ac:dyDescent="0.25">
      <c r="A1627" s="2" t="s">
        <v>1550</v>
      </c>
      <c r="B1627" s="2" t="s">
        <v>14</v>
      </c>
      <c r="C1627" s="2" t="s">
        <v>15</v>
      </c>
      <c r="D1627" s="2">
        <v>74</v>
      </c>
      <c r="E1627" s="3">
        <v>85.1</v>
      </c>
      <c r="F1627" s="2" t="s">
        <v>183</v>
      </c>
      <c r="G1627" s="2" t="s">
        <v>17</v>
      </c>
      <c r="H1627" s="2" t="s">
        <v>15</v>
      </c>
      <c r="I1627" s="2" t="s">
        <v>18</v>
      </c>
      <c r="J1627" s="2" t="s">
        <v>15</v>
      </c>
      <c r="K1627" s="2" t="s">
        <v>15</v>
      </c>
      <c r="L1627" s="2">
        <v>692031.22690000001</v>
      </c>
      <c r="M1627" s="2">
        <v>727268.53240000003</v>
      </c>
    </row>
    <row r="1628" spans="1:13" x14ac:dyDescent="0.25">
      <c r="A1628" s="2" t="s">
        <v>1551</v>
      </c>
      <c r="B1628" s="2" t="s">
        <v>14</v>
      </c>
      <c r="C1628" s="2" t="s">
        <v>15</v>
      </c>
      <c r="D1628" s="2">
        <v>29</v>
      </c>
      <c r="E1628" s="3">
        <v>33.349999999999994</v>
      </c>
      <c r="F1628" s="2" t="s">
        <v>22</v>
      </c>
      <c r="G1628" s="2" t="s">
        <v>17</v>
      </c>
      <c r="H1628" s="2" t="s">
        <v>15</v>
      </c>
      <c r="I1628" s="2" t="s">
        <v>18</v>
      </c>
      <c r="J1628" s="2" t="s">
        <v>15</v>
      </c>
      <c r="K1628" s="2" t="s">
        <v>15</v>
      </c>
      <c r="L1628" s="2">
        <v>652829.01439999999</v>
      </c>
      <c r="M1628" s="2">
        <v>667811.37300000002</v>
      </c>
    </row>
    <row r="1629" spans="1:13" x14ac:dyDescent="0.25">
      <c r="A1629" s="2" t="s">
        <v>1552</v>
      </c>
      <c r="B1629" s="2" t="s">
        <v>14</v>
      </c>
      <c r="C1629" s="2" t="s">
        <v>15</v>
      </c>
      <c r="D1629" s="2">
        <v>44</v>
      </c>
      <c r="E1629" s="3">
        <v>50.599999999999994</v>
      </c>
      <c r="F1629" s="2" t="s">
        <v>31</v>
      </c>
      <c r="G1629" s="2" t="s">
        <v>17</v>
      </c>
      <c r="H1629" s="2" t="s">
        <v>15</v>
      </c>
      <c r="I1629" s="2" t="s">
        <v>18</v>
      </c>
      <c r="J1629" s="2" t="s">
        <v>15</v>
      </c>
      <c r="K1629" s="2" t="s">
        <v>15</v>
      </c>
      <c r="L1629" s="2">
        <v>620528.62620000006</v>
      </c>
      <c r="M1629" s="2">
        <v>771797.09230000002</v>
      </c>
    </row>
    <row r="1630" spans="1:13" x14ac:dyDescent="0.25">
      <c r="A1630" s="2" t="s">
        <v>1553</v>
      </c>
      <c r="B1630" s="2" t="s">
        <v>14</v>
      </c>
      <c r="C1630" s="2" t="s">
        <v>15</v>
      </c>
      <c r="D1630" s="2">
        <v>32</v>
      </c>
      <c r="E1630" s="3">
        <v>36.799999999999997</v>
      </c>
      <c r="F1630" s="2" t="s">
        <v>28</v>
      </c>
      <c r="G1630" s="2" t="s">
        <v>17</v>
      </c>
      <c r="H1630" s="2" t="s">
        <v>15</v>
      </c>
      <c r="I1630" s="2" t="s">
        <v>18</v>
      </c>
      <c r="J1630" s="2" t="s">
        <v>15</v>
      </c>
      <c r="K1630" s="2" t="s">
        <v>15</v>
      </c>
      <c r="L1630" s="2">
        <v>678120.31039999996</v>
      </c>
      <c r="M1630" s="2">
        <v>676033.83840000001</v>
      </c>
    </row>
    <row r="1631" spans="1:13" x14ac:dyDescent="0.25">
      <c r="A1631" s="2" t="s">
        <v>1554</v>
      </c>
      <c r="B1631" s="2" t="s">
        <v>14</v>
      </c>
      <c r="C1631" s="2" t="s">
        <v>15</v>
      </c>
      <c r="D1631" s="2">
        <v>20</v>
      </c>
      <c r="E1631" s="3">
        <v>23</v>
      </c>
      <c r="F1631" s="2" t="s">
        <v>39</v>
      </c>
      <c r="G1631" s="2" t="s">
        <v>17</v>
      </c>
      <c r="H1631" s="2" t="s">
        <v>15</v>
      </c>
      <c r="I1631" s="2" t="s">
        <v>18</v>
      </c>
      <c r="J1631" s="2" t="s">
        <v>15</v>
      </c>
      <c r="K1631" s="2" t="s">
        <v>15</v>
      </c>
      <c r="L1631" s="2">
        <v>604438.21189999999</v>
      </c>
      <c r="M1631" s="2">
        <v>769097.39989999996</v>
      </c>
    </row>
    <row r="1632" spans="1:13" x14ac:dyDescent="0.25">
      <c r="A1632" s="2" t="s">
        <v>1555</v>
      </c>
      <c r="B1632" s="2" t="s">
        <v>14</v>
      </c>
      <c r="C1632" s="2" t="s">
        <v>15</v>
      </c>
      <c r="D1632" s="2">
        <v>30</v>
      </c>
      <c r="E1632" s="3">
        <v>34.5</v>
      </c>
      <c r="F1632" s="2" t="s">
        <v>39</v>
      </c>
      <c r="G1632" s="2" t="s">
        <v>17</v>
      </c>
      <c r="H1632" s="2" t="s">
        <v>15</v>
      </c>
      <c r="I1632" s="2" t="s">
        <v>18</v>
      </c>
      <c r="J1632" s="2" t="s">
        <v>15</v>
      </c>
      <c r="K1632" s="2" t="s">
        <v>15</v>
      </c>
      <c r="L1632" s="2">
        <v>603204.65229999996</v>
      </c>
      <c r="M1632" s="2">
        <v>771189.28700000001</v>
      </c>
    </row>
    <row r="1633" spans="1:13" x14ac:dyDescent="0.25">
      <c r="A1633" s="2" t="s">
        <v>1556</v>
      </c>
      <c r="B1633" s="2" t="s">
        <v>14</v>
      </c>
      <c r="C1633" s="2" t="s">
        <v>15</v>
      </c>
      <c r="D1633" s="2">
        <v>29</v>
      </c>
      <c r="E1633" s="3">
        <v>33.349999999999994</v>
      </c>
      <c r="F1633" s="2" t="s">
        <v>39</v>
      </c>
      <c r="G1633" s="2" t="s">
        <v>17</v>
      </c>
      <c r="H1633" s="2" t="s">
        <v>15</v>
      </c>
      <c r="I1633" s="2" t="s">
        <v>18</v>
      </c>
      <c r="J1633" s="2" t="s">
        <v>15</v>
      </c>
      <c r="K1633" s="2" t="s">
        <v>15</v>
      </c>
      <c r="L1633" s="2">
        <v>583304.47979999997</v>
      </c>
      <c r="M1633" s="2">
        <v>753231.70050000004</v>
      </c>
    </row>
    <row r="1634" spans="1:13" x14ac:dyDescent="0.25">
      <c r="A1634" s="2" t="s">
        <v>1557</v>
      </c>
      <c r="B1634" s="2" t="s">
        <v>14</v>
      </c>
      <c r="C1634" s="2" t="s">
        <v>15</v>
      </c>
      <c r="D1634" s="2">
        <v>98</v>
      </c>
      <c r="E1634" s="3">
        <v>112.69999999999999</v>
      </c>
      <c r="F1634" s="2" t="s">
        <v>91</v>
      </c>
      <c r="G1634" s="2" t="s">
        <v>17</v>
      </c>
      <c r="H1634" s="2" t="s">
        <v>15</v>
      </c>
      <c r="I1634" s="2" t="s">
        <v>18</v>
      </c>
      <c r="J1634" s="2" t="s">
        <v>15</v>
      </c>
      <c r="K1634" s="2" t="s">
        <v>15</v>
      </c>
      <c r="L1634" s="2">
        <v>565569.8665</v>
      </c>
      <c r="M1634" s="2">
        <v>709896.9656</v>
      </c>
    </row>
    <row r="1635" spans="1:13" x14ac:dyDescent="0.25">
      <c r="A1635" s="2" t="s">
        <v>1558</v>
      </c>
      <c r="B1635" s="2" t="s">
        <v>14</v>
      </c>
      <c r="C1635" s="2" t="s">
        <v>15</v>
      </c>
      <c r="D1635" s="2">
        <v>30</v>
      </c>
      <c r="E1635" s="3">
        <v>34.5</v>
      </c>
      <c r="F1635" s="2" t="s">
        <v>28</v>
      </c>
      <c r="G1635" s="2" t="s">
        <v>17</v>
      </c>
      <c r="H1635" s="2" t="s">
        <v>15</v>
      </c>
      <c r="I1635" s="2" t="s">
        <v>18</v>
      </c>
      <c r="J1635" s="2" t="s">
        <v>15</v>
      </c>
      <c r="K1635" s="2" t="s">
        <v>15</v>
      </c>
      <c r="L1635" s="2">
        <v>679820.90520000004</v>
      </c>
      <c r="M1635" s="2">
        <v>683977.36930000002</v>
      </c>
    </row>
    <row r="1636" spans="1:13" x14ac:dyDescent="0.25">
      <c r="A1636" s="2" t="s">
        <v>1559</v>
      </c>
      <c r="B1636" s="2" t="s">
        <v>14</v>
      </c>
      <c r="C1636" s="2" t="s">
        <v>15</v>
      </c>
      <c r="D1636" s="2">
        <v>33</v>
      </c>
      <c r="E1636" s="3">
        <v>37.949999999999996</v>
      </c>
      <c r="F1636" s="2" t="s">
        <v>28</v>
      </c>
      <c r="G1636" s="2" t="s">
        <v>17</v>
      </c>
      <c r="H1636" s="2" t="s">
        <v>15</v>
      </c>
      <c r="I1636" s="2" t="s">
        <v>18</v>
      </c>
      <c r="J1636" s="2" t="s">
        <v>15</v>
      </c>
      <c r="K1636" s="2" t="s">
        <v>15</v>
      </c>
      <c r="L1636" s="2">
        <v>673066.4852</v>
      </c>
      <c r="M1636" s="2">
        <v>676942.02930000005</v>
      </c>
    </row>
    <row r="1637" spans="1:13" x14ac:dyDescent="0.25">
      <c r="A1637" s="2" t="s">
        <v>1560</v>
      </c>
      <c r="B1637" s="2" t="s">
        <v>14</v>
      </c>
      <c r="C1637" s="2" t="s">
        <v>15</v>
      </c>
      <c r="D1637" s="2">
        <v>29</v>
      </c>
      <c r="E1637" s="3">
        <v>33.349999999999994</v>
      </c>
      <c r="F1637" s="2" t="s">
        <v>31</v>
      </c>
      <c r="G1637" s="2" t="s">
        <v>17</v>
      </c>
      <c r="H1637" s="2" t="s">
        <v>15</v>
      </c>
      <c r="I1637" s="2" t="s">
        <v>18</v>
      </c>
      <c r="J1637" s="2" t="s">
        <v>15</v>
      </c>
      <c r="K1637" s="2" t="s">
        <v>15</v>
      </c>
      <c r="L1637" s="2">
        <v>608690.08330000006</v>
      </c>
      <c r="M1637" s="2">
        <v>756120.98580000002</v>
      </c>
    </row>
    <row r="1638" spans="1:13" x14ac:dyDescent="0.25">
      <c r="A1638" s="2" t="s">
        <v>1561</v>
      </c>
      <c r="B1638" s="2" t="s">
        <v>14</v>
      </c>
      <c r="C1638" s="2" t="s">
        <v>15</v>
      </c>
      <c r="D1638" s="2">
        <v>17</v>
      </c>
      <c r="E1638" s="3">
        <v>19.549999999999997</v>
      </c>
      <c r="F1638" s="2" t="s">
        <v>39</v>
      </c>
      <c r="G1638" s="2" t="s">
        <v>17</v>
      </c>
      <c r="H1638" s="2" t="s">
        <v>15</v>
      </c>
      <c r="I1638" s="2" t="s">
        <v>18</v>
      </c>
      <c r="J1638" s="2" t="s">
        <v>15</v>
      </c>
      <c r="K1638" s="2" t="s">
        <v>15</v>
      </c>
      <c r="L1638" s="2">
        <v>606561.86780000001</v>
      </c>
      <c r="M1638" s="2">
        <v>767661.52850000001</v>
      </c>
    </row>
    <row r="1639" spans="1:13" x14ac:dyDescent="0.25">
      <c r="A1639" s="2" t="s">
        <v>1562</v>
      </c>
      <c r="B1639" s="2" t="s">
        <v>14</v>
      </c>
      <c r="C1639" s="2" t="s">
        <v>15</v>
      </c>
      <c r="D1639" s="2">
        <v>82</v>
      </c>
      <c r="E1639" s="3">
        <v>94.3</v>
      </c>
      <c r="F1639" s="2" t="s">
        <v>183</v>
      </c>
      <c r="G1639" s="2" t="s">
        <v>17</v>
      </c>
      <c r="H1639" s="2" t="s">
        <v>15</v>
      </c>
      <c r="I1639" s="2" t="s">
        <v>18</v>
      </c>
      <c r="J1639" s="2" t="s">
        <v>15</v>
      </c>
      <c r="K1639" s="2" t="s">
        <v>15</v>
      </c>
      <c r="L1639" s="2">
        <v>694788.96739999996</v>
      </c>
      <c r="M1639" s="2">
        <v>712103.52980000002</v>
      </c>
    </row>
    <row r="1640" spans="1:13" x14ac:dyDescent="0.25">
      <c r="A1640" s="2" t="s">
        <v>1563</v>
      </c>
      <c r="B1640" s="2" t="s">
        <v>14</v>
      </c>
      <c r="C1640" s="2" t="s">
        <v>15</v>
      </c>
      <c r="D1640" s="2">
        <v>15</v>
      </c>
      <c r="E1640" s="3">
        <v>17.25</v>
      </c>
      <c r="F1640" s="2" t="s">
        <v>183</v>
      </c>
      <c r="G1640" s="2" t="s">
        <v>17</v>
      </c>
      <c r="H1640" s="2" t="s">
        <v>15</v>
      </c>
      <c r="I1640" s="2" t="s">
        <v>18</v>
      </c>
      <c r="J1640" s="2" t="s">
        <v>15</v>
      </c>
      <c r="K1640" s="2" t="s">
        <v>15</v>
      </c>
      <c r="L1640" s="2">
        <v>691845.75690000004</v>
      </c>
      <c r="M1640" s="2">
        <v>715785.08770000003</v>
      </c>
    </row>
    <row r="1641" spans="1:13" x14ac:dyDescent="0.25">
      <c r="A1641" s="2" t="s">
        <v>1564</v>
      </c>
      <c r="B1641" s="2" t="s">
        <v>14</v>
      </c>
      <c r="C1641" s="2" t="s">
        <v>15</v>
      </c>
      <c r="D1641" s="2">
        <v>24</v>
      </c>
      <c r="E1641" s="3">
        <v>27.599999999999998</v>
      </c>
      <c r="F1641" s="2" t="s">
        <v>39</v>
      </c>
      <c r="G1641" s="2" t="s">
        <v>17</v>
      </c>
      <c r="H1641" s="2" t="s">
        <v>15</v>
      </c>
      <c r="I1641" s="2" t="s">
        <v>18</v>
      </c>
      <c r="J1641" s="2" t="s">
        <v>15</v>
      </c>
      <c r="K1641" s="2" t="s">
        <v>15</v>
      </c>
      <c r="L1641" s="2">
        <v>589672.20270000002</v>
      </c>
      <c r="M1641" s="2">
        <v>765521.26630000002</v>
      </c>
    </row>
    <row r="1642" spans="1:13" x14ac:dyDescent="0.25">
      <c r="A1642" s="2" t="s">
        <v>1565</v>
      </c>
      <c r="B1642" s="2" t="s">
        <v>14</v>
      </c>
      <c r="C1642" s="2" t="s">
        <v>15</v>
      </c>
      <c r="D1642" s="2">
        <v>33</v>
      </c>
      <c r="E1642" s="3">
        <v>37.949999999999996</v>
      </c>
      <c r="F1642" s="2" t="s">
        <v>22</v>
      </c>
      <c r="G1642" s="2" t="s">
        <v>17</v>
      </c>
      <c r="H1642" s="2" t="s">
        <v>15</v>
      </c>
      <c r="I1642" s="2" t="s">
        <v>18</v>
      </c>
      <c r="J1642" s="2" t="s">
        <v>15</v>
      </c>
      <c r="K1642" s="2" t="s">
        <v>15</v>
      </c>
      <c r="L1642" s="2">
        <v>676260.84450000001</v>
      </c>
      <c r="M1642" s="2">
        <v>664496.15590000001</v>
      </c>
    </row>
    <row r="1643" spans="1:13" x14ac:dyDescent="0.25">
      <c r="A1643" s="2" t="s">
        <v>1566</v>
      </c>
      <c r="B1643" s="2" t="s">
        <v>14</v>
      </c>
      <c r="C1643" s="2" t="s">
        <v>15</v>
      </c>
      <c r="D1643" s="2">
        <v>44</v>
      </c>
      <c r="E1643" s="3">
        <v>50.599999999999994</v>
      </c>
      <c r="F1643" s="2" t="s">
        <v>31</v>
      </c>
      <c r="G1643" s="2" t="s">
        <v>17</v>
      </c>
      <c r="H1643" s="2" t="s">
        <v>15</v>
      </c>
      <c r="I1643" s="2" t="s">
        <v>18</v>
      </c>
      <c r="J1643" s="2" t="s">
        <v>15</v>
      </c>
      <c r="K1643" s="2" t="s">
        <v>15</v>
      </c>
      <c r="L1643" s="2">
        <v>629517.19649999996</v>
      </c>
      <c r="M1643" s="2">
        <v>755434.32609999995</v>
      </c>
    </row>
    <row r="1644" spans="1:13" x14ac:dyDescent="0.25">
      <c r="A1644" s="2" t="s">
        <v>1567</v>
      </c>
      <c r="B1644" s="2" t="s">
        <v>14</v>
      </c>
      <c r="C1644" s="2" t="s">
        <v>15</v>
      </c>
      <c r="D1644" s="2">
        <v>41</v>
      </c>
      <c r="E1644" s="3">
        <v>47.15</v>
      </c>
      <c r="F1644" s="2" t="s">
        <v>22</v>
      </c>
      <c r="G1644" s="2" t="s">
        <v>17</v>
      </c>
      <c r="H1644" s="2" t="s">
        <v>15</v>
      </c>
      <c r="I1644" s="2" t="s">
        <v>18</v>
      </c>
      <c r="J1644" s="2" t="s">
        <v>15</v>
      </c>
      <c r="K1644" s="2" t="s">
        <v>15</v>
      </c>
      <c r="L1644" s="2">
        <v>671575.40410000004</v>
      </c>
      <c r="M1644" s="2">
        <v>661985.04119999998</v>
      </c>
    </row>
    <row r="1645" spans="1:13" x14ac:dyDescent="0.25">
      <c r="A1645" s="2" t="s">
        <v>1568</v>
      </c>
      <c r="B1645" s="2" t="s">
        <v>14</v>
      </c>
      <c r="C1645" s="2" t="s">
        <v>15</v>
      </c>
      <c r="D1645" s="2">
        <v>48</v>
      </c>
      <c r="E1645" s="3">
        <v>55.199999999999996</v>
      </c>
      <c r="F1645" s="2" t="s">
        <v>22</v>
      </c>
      <c r="G1645" s="2" t="s">
        <v>17</v>
      </c>
      <c r="H1645" s="2" t="s">
        <v>15</v>
      </c>
      <c r="I1645" s="2" t="s">
        <v>18</v>
      </c>
      <c r="J1645" s="2" t="s">
        <v>15</v>
      </c>
      <c r="K1645" s="2" t="s">
        <v>15</v>
      </c>
      <c r="L1645" s="2">
        <v>691723.34199999995</v>
      </c>
      <c r="M1645" s="2">
        <v>655850.20050000004</v>
      </c>
    </row>
    <row r="1646" spans="1:13" x14ac:dyDescent="0.25">
      <c r="A1646" s="2" t="s">
        <v>1569</v>
      </c>
      <c r="B1646" s="2" t="s">
        <v>14</v>
      </c>
      <c r="C1646" s="2" t="s">
        <v>15</v>
      </c>
      <c r="D1646" s="2">
        <v>188</v>
      </c>
      <c r="E1646" s="3">
        <v>216.2</v>
      </c>
      <c r="F1646" s="2" t="s">
        <v>39</v>
      </c>
      <c r="G1646" s="2" t="s">
        <v>17</v>
      </c>
      <c r="H1646" s="2" t="s">
        <v>15</v>
      </c>
      <c r="I1646" s="2" t="s">
        <v>18</v>
      </c>
      <c r="J1646" s="2" t="s">
        <v>15</v>
      </c>
      <c r="K1646" s="2" t="s">
        <v>15</v>
      </c>
      <c r="L1646" s="2">
        <v>579265.18530000001</v>
      </c>
      <c r="M1646" s="2">
        <v>757162.18200000003</v>
      </c>
    </row>
    <row r="1647" spans="1:13" x14ac:dyDescent="0.25">
      <c r="A1647" s="2" t="s">
        <v>1569</v>
      </c>
      <c r="B1647" s="2" t="s">
        <v>14</v>
      </c>
      <c r="C1647" s="2" t="s">
        <v>15</v>
      </c>
      <c r="D1647" s="2">
        <v>57</v>
      </c>
      <c r="E1647" s="3">
        <v>65.55</v>
      </c>
      <c r="F1647" s="2" t="s">
        <v>39</v>
      </c>
      <c r="G1647" s="2" t="s">
        <v>17</v>
      </c>
      <c r="H1647" s="2" t="s">
        <v>15</v>
      </c>
      <c r="I1647" s="2" t="s">
        <v>18</v>
      </c>
      <c r="J1647" s="2" t="s">
        <v>15</v>
      </c>
      <c r="K1647" s="2" t="s">
        <v>15</v>
      </c>
      <c r="L1647" s="2">
        <v>597405.70629999996</v>
      </c>
      <c r="M1647" s="2">
        <v>773731.89709999994</v>
      </c>
    </row>
    <row r="1648" spans="1:13" x14ac:dyDescent="0.25">
      <c r="A1648" s="2" t="s">
        <v>1570</v>
      </c>
      <c r="B1648" s="2" t="s">
        <v>14</v>
      </c>
      <c r="C1648" s="2" t="s">
        <v>15</v>
      </c>
      <c r="D1648" s="2">
        <v>26</v>
      </c>
      <c r="E1648" s="3">
        <v>29.9</v>
      </c>
      <c r="F1648" s="2" t="s">
        <v>22</v>
      </c>
      <c r="G1648" s="2" t="s">
        <v>17</v>
      </c>
      <c r="H1648" s="2" t="s">
        <v>15</v>
      </c>
      <c r="I1648" s="2" t="s">
        <v>18</v>
      </c>
      <c r="J1648" s="2" t="s">
        <v>15</v>
      </c>
      <c r="K1648" s="2" t="s">
        <v>15</v>
      </c>
      <c r="L1648" s="2">
        <v>652590.86629999999</v>
      </c>
      <c r="M1648" s="2">
        <v>666775.37139999995</v>
      </c>
    </row>
    <row r="1649" spans="1:13" x14ac:dyDescent="0.25">
      <c r="A1649" s="2" t="s">
        <v>1571</v>
      </c>
      <c r="B1649" s="2" t="s">
        <v>14</v>
      </c>
      <c r="C1649" s="2" t="s">
        <v>15</v>
      </c>
      <c r="D1649" s="2">
        <v>21</v>
      </c>
      <c r="E1649" s="3">
        <v>24.15</v>
      </c>
      <c r="F1649" s="2" t="s">
        <v>39</v>
      </c>
      <c r="G1649" s="2" t="s">
        <v>17</v>
      </c>
      <c r="H1649" s="2" t="s">
        <v>15</v>
      </c>
      <c r="I1649" s="2" t="s">
        <v>18</v>
      </c>
      <c r="J1649" s="2" t="s">
        <v>15</v>
      </c>
      <c r="K1649" s="2" t="s">
        <v>15</v>
      </c>
      <c r="L1649" s="2">
        <v>579276.90410000004</v>
      </c>
      <c r="M1649" s="2">
        <v>757169.98540000001</v>
      </c>
    </row>
    <row r="1650" spans="1:13" x14ac:dyDescent="0.25">
      <c r="A1650" s="2" t="s">
        <v>1572</v>
      </c>
      <c r="B1650" s="2" t="s">
        <v>14</v>
      </c>
      <c r="C1650" s="2" t="s">
        <v>15</v>
      </c>
      <c r="D1650" s="2">
        <v>41</v>
      </c>
      <c r="E1650" s="3">
        <v>47.15</v>
      </c>
      <c r="F1650" s="2" t="s">
        <v>56</v>
      </c>
      <c r="G1650" s="2" t="s">
        <v>17</v>
      </c>
      <c r="H1650" s="2" t="s">
        <v>15</v>
      </c>
      <c r="I1650" s="2" t="s">
        <v>18</v>
      </c>
      <c r="J1650" s="2" t="s">
        <v>15</v>
      </c>
      <c r="K1650" s="2" t="s">
        <v>15</v>
      </c>
      <c r="L1650" s="2">
        <v>703617.59829999995</v>
      </c>
      <c r="M1650" s="2">
        <v>742396.58700000006</v>
      </c>
    </row>
    <row r="1651" spans="1:13" x14ac:dyDescent="0.25">
      <c r="A1651" s="2" t="s">
        <v>1573</v>
      </c>
      <c r="B1651" s="2" t="s">
        <v>14</v>
      </c>
      <c r="C1651" s="2" t="s">
        <v>15</v>
      </c>
      <c r="D1651" s="2">
        <v>32</v>
      </c>
      <c r="E1651" s="3">
        <v>36.799999999999997</v>
      </c>
      <c r="F1651" s="2" t="s">
        <v>39</v>
      </c>
      <c r="G1651" s="2" t="s">
        <v>17</v>
      </c>
      <c r="H1651" s="2" t="s">
        <v>15</v>
      </c>
      <c r="I1651" s="2" t="s">
        <v>18</v>
      </c>
      <c r="J1651" s="2" t="s">
        <v>15</v>
      </c>
      <c r="K1651" s="2" t="s">
        <v>15</v>
      </c>
      <c r="L1651" s="2">
        <v>573850.56279999996</v>
      </c>
      <c r="M1651" s="2">
        <v>753355.42830000003</v>
      </c>
    </row>
    <row r="1652" spans="1:13" x14ac:dyDescent="0.25">
      <c r="A1652" s="2" t="s">
        <v>1574</v>
      </c>
      <c r="B1652" s="2" t="s">
        <v>14</v>
      </c>
      <c r="C1652" s="2" t="s">
        <v>15</v>
      </c>
      <c r="D1652" s="2">
        <v>53</v>
      </c>
      <c r="E1652" s="3">
        <v>60.949999999999996</v>
      </c>
      <c r="F1652" s="2" t="s">
        <v>28</v>
      </c>
      <c r="G1652" s="2" t="s">
        <v>17</v>
      </c>
      <c r="H1652" s="2" t="s">
        <v>15</v>
      </c>
      <c r="I1652" s="2" t="s">
        <v>18</v>
      </c>
      <c r="J1652" s="2" t="s">
        <v>15</v>
      </c>
      <c r="K1652" s="2" t="s">
        <v>15</v>
      </c>
      <c r="L1652" s="2">
        <v>662244.00410000002</v>
      </c>
      <c r="M1652" s="2">
        <v>678477.59010000003</v>
      </c>
    </row>
    <row r="1653" spans="1:13" x14ac:dyDescent="0.25">
      <c r="A1653" s="2" t="s">
        <v>1575</v>
      </c>
      <c r="B1653" s="2" t="s">
        <v>14</v>
      </c>
      <c r="C1653" s="2" t="s">
        <v>15</v>
      </c>
      <c r="D1653" s="2">
        <v>195</v>
      </c>
      <c r="E1653" s="3">
        <v>224.24999999999997</v>
      </c>
      <c r="F1653" s="2" t="s">
        <v>22</v>
      </c>
      <c r="G1653" s="2" t="s">
        <v>17</v>
      </c>
      <c r="H1653" s="2" t="s">
        <v>15</v>
      </c>
      <c r="I1653" s="2" t="s">
        <v>18</v>
      </c>
      <c r="J1653" s="2" t="s">
        <v>15</v>
      </c>
      <c r="K1653" s="2" t="s">
        <v>15</v>
      </c>
      <c r="L1653" s="2">
        <v>671400.13320000004</v>
      </c>
      <c r="M1653" s="2">
        <v>661600.62540000002</v>
      </c>
    </row>
    <row r="1654" spans="1:13" x14ac:dyDescent="0.25">
      <c r="A1654" s="2" t="s">
        <v>1576</v>
      </c>
      <c r="B1654" s="2" t="s">
        <v>14</v>
      </c>
      <c r="C1654" s="2" t="s">
        <v>15</v>
      </c>
      <c r="D1654" s="2">
        <v>20</v>
      </c>
      <c r="E1654" s="3">
        <v>23</v>
      </c>
      <c r="F1654" s="2" t="s">
        <v>39</v>
      </c>
      <c r="G1654" s="2" t="s">
        <v>17</v>
      </c>
      <c r="H1654" s="2" t="s">
        <v>15</v>
      </c>
      <c r="I1654" s="2" t="s">
        <v>18</v>
      </c>
      <c r="J1654" s="2" t="s">
        <v>15</v>
      </c>
      <c r="K1654" s="2" t="s">
        <v>15</v>
      </c>
      <c r="L1654" s="2">
        <v>596727.1507</v>
      </c>
      <c r="M1654" s="2">
        <v>767703.3175</v>
      </c>
    </row>
    <row r="1655" spans="1:13" x14ac:dyDescent="0.25">
      <c r="A1655" s="2" t="s">
        <v>1577</v>
      </c>
      <c r="B1655" s="2" t="s">
        <v>14</v>
      </c>
      <c r="C1655" s="2" t="s">
        <v>15</v>
      </c>
      <c r="D1655" s="2">
        <v>15</v>
      </c>
      <c r="E1655" s="3">
        <v>17.25</v>
      </c>
      <c r="F1655" s="2" t="s">
        <v>16</v>
      </c>
      <c r="G1655" s="2" t="s">
        <v>17</v>
      </c>
      <c r="H1655" s="2" t="s">
        <v>15</v>
      </c>
      <c r="I1655" s="2" t="s">
        <v>18</v>
      </c>
      <c r="J1655" s="2" t="s">
        <v>15</v>
      </c>
      <c r="K1655" s="2" t="s">
        <v>15</v>
      </c>
      <c r="L1655" s="2">
        <v>713954.25659999996</v>
      </c>
      <c r="M1655" s="2">
        <v>717161.80900000001</v>
      </c>
    </row>
    <row r="1656" spans="1:13" x14ac:dyDescent="0.25">
      <c r="A1656" s="2" t="s">
        <v>1578</v>
      </c>
      <c r="B1656" s="2" t="s">
        <v>14</v>
      </c>
      <c r="C1656" s="2" t="s">
        <v>15</v>
      </c>
      <c r="D1656" s="2">
        <v>27</v>
      </c>
      <c r="E1656" s="3">
        <v>31.049999999999997</v>
      </c>
      <c r="F1656" s="2" t="s">
        <v>39</v>
      </c>
      <c r="G1656" s="2" t="s">
        <v>17</v>
      </c>
      <c r="H1656" s="2" t="s">
        <v>15</v>
      </c>
      <c r="I1656" s="2" t="s">
        <v>18</v>
      </c>
      <c r="J1656" s="2" t="s">
        <v>15</v>
      </c>
      <c r="K1656" s="2" t="s">
        <v>15</v>
      </c>
      <c r="L1656" s="2">
        <v>598027.52150000003</v>
      </c>
      <c r="M1656" s="2">
        <v>768582.34180000005</v>
      </c>
    </row>
    <row r="1657" spans="1:13" x14ac:dyDescent="0.25">
      <c r="A1657" s="2" t="s">
        <v>1579</v>
      </c>
      <c r="B1657" s="2" t="s">
        <v>14</v>
      </c>
      <c r="C1657" s="2" t="s">
        <v>15</v>
      </c>
      <c r="D1657" s="2">
        <v>20</v>
      </c>
      <c r="E1657" s="3">
        <v>23</v>
      </c>
      <c r="F1657" s="2" t="s">
        <v>39</v>
      </c>
      <c r="G1657" s="2" t="s">
        <v>17</v>
      </c>
      <c r="H1657" s="2" t="s">
        <v>15</v>
      </c>
      <c r="I1657" s="2" t="s">
        <v>18</v>
      </c>
      <c r="J1657" s="2" t="s">
        <v>15</v>
      </c>
      <c r="K1657" s="2" t="s">
        <v>15</v>
      </c>
      <c r="L1657" s="2">
        <v>591910.85140000004</v>
      </c>
      <c r="M1657" s="2">
        <v>767164.82310000004</v>
      </c>
    </row>
    <row r="1658" spans="1:13" x14ac:dyDescent="0.25">
      <c r="A1658" s="2" t="s">
        <v>1580</v>
      </c>
      <c r="B1658" s="2" t="s">
        <v>14</v>
      </c>
      <c r="C1658" s="2" t="s">
        <v>15</v>
      </c>
      <c r="D1658" s="2">
        <v>44</v>
      </c>
      <c r="E1658" s="3">
        <v>50.599999999999994</v>
      </c>
      <c r="F1658" s="2" t="s">
        <v>22</v>
      </c>
      <c r="G1658" s="2" t="s">
        <v>17</v>
      </c>
      <c r="H1658" s="2" t="s">
        <v>15</v>
      </c>
      <c r="I1658" s="2" t="s">
        <v>18</v>
      </c>
      <c r="J1658" s="2" t="s">
        <v>15</v>
      </c>
      <c r="K1658" s="2" t="s">
        <v>15</v>
      </c>
      <c r="L1658" s="2">
        <v>696099.56969999999</v>
      </c>
      <c r="M1658" s="2">
        <v>669308.48719999997</v>
      </c>
    </row>
    <row r="1659" spans="1:13" x14ac:dyDescent="0.25">
      <c r="A1659" s="2" t="s">
        <v>1581</v>
      </c>
      <c r="B1659" s="2" t="s">
        <v>14</v>
      </c>
      <c r="C1659" s="2" t="s">
        <v>15</v>
      </c>
      <c r="D1659" s="2">
        <v>976</v>
      </c>
      <c r="E1659" s="3">
        <v>1122.3999999999999</v>
      </c>
      <c r="F1659" s="2" t="s">
        <v>91</v>
      </c>
      <c r="G1659" s="2" t="s">
        <v>17</v>
      </c>
      <c r="H1659" s="2" t="s">
        <v>15</v>
      </c>
      <c r="I1659" s="2" t="s">
        <v>18</v>
      </c>
      <c r="J1659" s="2" t="s">
        <v>15</v>
      </c>
      <c r="K1659" s="2" t="s">
        <v>15</v>
      </c>
      <c r="L1659" s="2">
        <v>624612.23849999998</v>
      </c>
      <c r="M1659" s="2">
        <v>736300.35179999995</v>
      </c>
    </row>
    <row r="1660" spans="1:13" x14ac:dyDescent="0.25">
      <c r="A1660" s="2" t="s">
        <v>1582</v>
      </c>
      <c r="B1660" s="2" t="s">
        <v>14</v>
      </c>
      <c r="C1660" s="2" t="s">
        <v>15</v>
      </c>
      <c r="D1660" s="2">
        <v>20</v>
      </c>
      <c r="E1660" s="3">
        <v>23</v>
      </c>
      <c r="F1660" s="2" t="s">
        <v>39</v>
      </c>
      <c r="G1660" s="2" t="s">
        <v>17</v>
      </c>
      <c r="H1660" s="2" t="s">
        <v>15</v>
      </c>
      <c r="I1660" s="2" t="s">
        <v>18</v>
      </c>
      <c r="J1660" s="2" t="s">
        <v>15</v>
      </c>
      <c r="K1660" s="2" t="s">
        <v>15</v>
      </c>
      <c r="L1660" s="2">
        <v>592718.45959999994</v>
      </c>
      <c r="M1660" s="2">
        <v>769221.95510000002</v>
      </c>
    </row>
    <row r="1661" spans="1:13" x14ac:dyDescent="0.25">
      <c r="A1661" s="2" t="s">
        <v>1583</v>
      </c>
      <c r="B1661" s="2" t="s">
        <v>14</v>
      </c>
      <c r="C1661" s="2" t="s">
        <v>15</v>
      </c>
      <c r="D1661" s="2">
        <v>26</v>
      </c>
      <c r="E1661" s="3">
        <v>29.9</v>
      </c>
      <c r="F1661" s="2" t="s">
        <v>39</v>
      </c>
      <c r="G1661" s="2" t="s">
        <v>17</v>
      </c>
      <c r="H1661" s="2" t="s">
        <v>15</v>
      </c>
      <c r="I1661" s="2" t="s">
        <v>18</v>
      </c>
      <c r="J1661" s="2" t="s">
        <v>15</v>
      </c>
      <c r="K1661" s="2" t="s">
        <v>15</v>
      </c>
      <c r="L1661" s="2">
        <v>596587.70530000003</v>
      </c>
      <c r="M1661" s="2">
        <v>766301.76630000002</v>
      </c>
    </row>
    <row r="1662" spans="1:13" x14ac:dyDescent="0.25">
      <c r="A1662" s="2" t="s">
        <v>1584</v>
      </c>
      <c r="B1662" s="2" t="s">
        <v>14</v>
      </c>
      <c r="C1662" s="2" t="s">
        <v>15</v>
      </c>
      <c r="D1662" s="2">
        <v>166</v>
      </c>
      <c r="E1662" s="3">
        <v>190.89999999999998</v>
      </c>
      <c r="F1662" s="2" t="s">
        <v>130</v>
      </c>
      <c r="G1662" s="2" t="s">
        <v>17</v>
      </c>
      <c r="H1662" s="2" t="s">
        <v>15</v>
      </c>
      <c r="I1662" s="2" t="s">
        <v>18</v>
      </c>
      <c r="J1662" s="2" t="s">
        <v>15</v>
      </c>
      <c r="K1662" s="2" t="s">
        <v>15</v>
      </c>
      <c r="L1662" s="2">
        <v>627351.74879999994</v>
      </c>
      <c r="M1662" s="2">
        <v>810913.36950000003</v>
      </c>
    </row>
    <row r="1663" spans="1:13" x14ac:dyDescent="0.25">
      <c r="A1663" s="2" t="s">
        <v>1585</v>
      </c>
      <c r="B1663" s="2" t="s">
        <v>14</v>
      </c>
      <c r="C1663" s="2" t="s">
        <v>15</v>
      </c>
      <c r="D1663" s="2">
        <v>484</v>
      </c>
      <c r="E1663" s="3">
        <v>556.59999999999991</v>
      </c>
      <c r="F1663" s="2" t="s">
        <v>25</v>
      </c>
      <c r="G1663" s="2" t="s">
        <v>17</v>
      </c>
      <c r="H1663" s="2" t="s">
        <v>15</v>
      </c>
      <c r="I1663" s="2" t="s">
        <v>18</v>
      </c>
      <c r="J1663" s="2" t="s">
        <v>15</v>
      </c>
      <c r="K1663" s="2" t="s">
        <v>15</v>
      </c>
      <c r="L1663" s="2">
        <v>633249.79189999995</v>
      </c>
      <c r="M1663" s="2">
        <v>688056.0246</v>
      </c>
    </row>
    <row r="1664" spans="1:13" x14ac:dyDescent="0.25">
      <c r="A1664" s="2" t="s">
        <v>1585</v>
      </c>
      <c r="B1664" s="2" t="s">
        <v>14</v>
      </c>
      <c r="C1664" s="2" t="s">
        <v>15</v>
      </c>
      <c r="D1664" s="2">
        <v>77</v>
      </c>
      <c r="E1664" s="3">
        <v>88.55</v>
      </c>
      <c r="F1664" s="2" t="s">
        <v>16</v>
      </c>
      <c r="G1664" s="2" t="s">
        <v>17</v>
      </c>
      <c r="H1664" s="2" t="s">
        <v>15</v>
      </c>
      <c r="I1664" s="2" t="s">
        <v>18</v>
      </c>
      <c r="J1664" s="2" t="s">
        <v>15</v>
      </c>
      <c r="K1664" s="2" t="s">
        <v>15</v>
      </c>
      <c r="L1664" s="2">
        <v>712539.17830000003</v>
      </c>
      <c r="M1664" s="2">
        <v>709706.98030000005</v>
      </c>
    </row>
    <row r="1665" spans="1:13" x14ac:dyDescent="0.25">
      <c r="A1665" s="2" t="s">
        <v>1585</v>
      </c>
      <c r="B1665" s="2" t="s">
        <v>14</v>
      </c>
      <c r="C1665" s="2" t="s">
        <v>15</v>
      </c>
      <c r="D1665" s="2">
        <v>372</v>
      </c>
      <c r="E1665" s="3">
        <v>427.79999999999995</v>
      </c>
      <c r="F1665" s="2" t="s">
        <v>56</v>
      </c>
      <c r="G1665" s="2" t="s">
        <v>17</v>
      </c>
      <c r="H1665" s="2" t="s">
        <v>15</v>
      </c>
      <c r="I1665" s="2" t="s">
        <v>18</v>
      </c>
      <c r="J1665" s="2" t="s">
        <v>15</v>
      </c>
      <c r="K1665" s="2" t="s">
        <v>15</v>
      </c>
      <c r="L1665" s="2">
        <v>732169.21</v>
      </c>
      <c r="M1665" s="2">
        <v>758042.5111</v>
      </c>
    </row>
    <row r="1666" spans="1:13" x14ac:dyDescent="0.25">
      <c r="A1666" s="2" t="s">
        <v>1585</v>
      </c>
      <c r="B1666" s="2" t="s">
        <v>14</v>
      </c>
      <c r="C1666" s="2" t="s">
        <v>15</v>
      </c>
      <c r="D1666" s="2">
        <v>26</v>
      </c>
      <c r="E1666" s="3">
        <v>29.9</v>
      </c>
      <c r="F1666" s="2" t="s">
        <v>39</v>
      </c>
      <c r="G1666" s="2" t="s">
        <v>17</v>
      </c>
      <c r="H1666" s="2" t="s">
        <v>15</v>
      </c>
      <c r="I1666" s="2" t="s">
        <v>18</v>
      </c>
      <c r="J1666" s="2" t="s">
        <v>15</v>
      </c>
      <c r="K1666" s="2" t="s">
        <v>15</v>
      </c>
      <c r="L1666" s="2">
        <v>580980.02190000005</v>
      </c>
      <c r="M1666" s="2">
        <v>756938.28769999999</v>
      </c>
    </row>
    <row r="1667" spans="1:13" x14ac:dyDescent="0.25">
      <c r="A1667" s="2" t="s">
        <v>1586</v>
      </c>
      <c r="B1667" s="2" t="s">
        <v>14</v>
      </c>
      <c r="C1667" s="2" t="s">
        <v>15</v>
      </c>
      <c r="D1667" s="2">
        <v>321</v>
      </c>
      <c r="E1667" s="3">
        <v>369.15</v>
      </c>
      <c r="F1667" s="2" t="s">
        <v>31</v>
      </c>
      <c r="G1667" s="2" t="s">
        <v>17</v>
      </c>
      <c r="H1667" s="2" t="s">
        <v>15</v>
      </c>
      <c r="I1667" s="2" t="s">
        <v>18</v>
      </c>
      <c r="J1667" s="2" t="s">
        <v>15</v>
      </c>
      <c r="K1667" s="2" t="s">
        <v>15</v>
      </c>
      <c r="L1667" s="2">
        <v>597786.47660000005</v>
      </c>
      <c r="M1667" s="2">
        <v>754063.79810000001</v>
      </c>
    </row>
    <row r="1668" spans="1:13" x14ac:dyDescent="0.25">
      <c r="A1668" s="2" t="s">
        <v>1587</v>
      </c>
      <c r="B1668" s="2" t="s">
        <v>14</v>
      </c>
      <c r="C1668" s="2" t="s">
        <v>15</v>
      </c>
      <c r="D1668" s="2">
        <v>50</v>
      </c>
      <c r="E1668" s="3">
        <v>57.499999999999993</v>
      </c>
      <c r="F1668" s="2" t="s">
        <v>28</v>
      </c>
      <c r="G1668" s="2" t="s">
        <v>17</v>
      </c>
      <c r="H1668" s="2" t="s">
        <v>15</v>
      </c>
      <c r="I1668" s="2" t="s">
        <v>18</v>
      </c>
      <c r="J1668" s="2" t="s">
        <v>15</v>
      </c>
      <c r="K1668" s="2" t="s">
        <v>15</v>
      </c>
      <c r="L1668" s="2">
        <v>677751.48860000004</v>
      </c>
      <c r="M1668" s="2">
        <v>678941.35809999995</v>
      </c>
    </row>
    <row r="1669" spans="1:13" x14ac:dyDescent="0.25">
      <c r="A1669" s="2" t="s">
        <v>1588</v>
      </c>
      <c r="B1669" s="2" t="s">
        <v>14</v>
      </c>
      <c r="C1669" s="2" t="s">
        <v>15</v>
      </c>
      <c r="D1669" s="2">
        <v>151</v>
      </c>
      <c r="E1669" s="3">
        <v>173.64999999999998</v>
      </c>
      <c r="F1669" s="2" t="s">
        <v>22</v>
      </c>
      <c r="G1669" s="2" t="s">
        <v>17</v>
      </c>
      <c r="H1669" s="2" t="s">
        <v>15</v>
      </c>
      <c r="I1669" s="2" t="s">
        <v>18</v>
      </c>
      <c r="J1669" s="2" t="s">
        <v>15</v>
      </c>
      <c r="K1669" s="2" t="s">
        <v>15</v>
      </c>
      <c r="L1669" s="2">
        <v>652541.09050000005</v>
      </c>
      <c r="M1669" s="2">
        <v>668636.67940000002</v>
      </c>
    </row>
    <row r="1670" spans="1:13" x14ac:dyDescent="0.25">
      <c r="A1670" s="2" t="s">
        <v>1589</v>
      </c>
      <c r="B1670" s="2" t="s">
        <v>14</v>
      </c>
      <c r="C1670" s="2" t="s">
        <v>15</v>
      </c>
      <c r="D1670" s="2">
        <v>23</v>
      </c>
      <c r="E1670" s="3">
        <v>26.45</v>
      </c>
      <c r="F1670" s="2" t="s">
        <v>28</v>
      </c>
      <c r="G1670" s="2" t="s">
        <v>17</v>
      </c>
      <c r="H1670" s="2" t="s">
        <v>15</v>
      </c>
      <c r="I1670" s="2" t="s">
        <v>18</v>
      </c>
      <c r="J1670" s="2" t="s">
        <v>15</v>
      </c>
      <c r="K1670" s="2" t="s">
        <v>15</v>
      </c>
      <c r="L1670" s="2">
        <v>678340.58929999999</v>
      </c>
      <c r="M1670" s="2">
        <v>676940.26939999999</v>
      </c>
    </row>
    <row r="1671" spans="1:13" x14ac:dyDescent="0.25">
      <c r="A1671" s="2" t="s">
        <v>1590</v>
      </c>
      <c r="B1671" s="2" t="s">
        <v>14</v>
      </c>
      <c r="C1671" s="2" t="s">
        <v>15</v>
      </c>
      <c r="D1671" s="2">
        <v>36</v>
      </c>
      <c r="E1671" s="3">
        <v>41.4</v>
      </c>
      <c r="F1671" s="2" t="s">
        <v>22</v>
      </c>
      <c r="G1671" s="2" t="s">
        <v>17</v>
      </c>
      <c r="H1671" s="2" t="s">
        <v>15</v>
      </c>
      <c r="I1671" s="2" t="s">
        <v>18</v>
      </c>
      <c r="J1671" s="2" t="s">
        <v>15</v>
      </c>
      <c r="K1671" s="2" t="s">
        <v>15</v>
      </c>
      <c r="L1671" s="2">
        <v>681748.91040000005</v>
      </c>
      <c r="M1671" s="2">
        <v>666504.68660000002</v>
      </c>
    </row>
    <row r="1672" spans="1:13" x14ac:dyDescent="0.25">
      <c r="A1672" s="2" t="s">
        <v>1591</v>
      </c>
      <c r="B1672" s="2" t="s">
        <v>14</v>
      </c>
      <c r="C1672" s="2" t="s">
        <v>15</v>
      </c>
      <c r="D1672" s="2">
        <v>210</v>
      </c>
      <c r="E1672" s="3">
        <v>241.49999999999997</v>
      </c>
      <c r="F1672" s="2" t="s">
        <v>31</v>
      </c>
      <c r="G1672" s="2" t="s">
        <v>17</v>
      </c>
      <c r="H1672" s="2" t="s">
        <v>15</v>
      </c>
      <c r="I1672" s="2" t="s">
        <v>18</v>
      </c>
      <c r="J1672" s="2" t="s">
        <v>15</v>
      </c>
      <c r="K1672" s="2" t="s">
        <v>15</v>
      </c>
      <c r="L1672" s="2">
        <v>631847.84770000004</v>
      </c>
      <c r="M1672" s="2">
        <v>779512.67649999994</v>
      </c>
    </row>
    <row r="1673" spans="1:13" x14ac:dyDescent="0.25">
      <c r="A1673" s="2" t="s">
        <v>1592</v>
      </c>
      <c r="B1673" s="2" t="s">
        <v>14</v>
      </c>
      <c r="C1673" s="2" t="s">
        <v>15</v>
      </c>
      <c r="D1673" s="2">
        <v>247</v>
      </c>
      <c r="E1673" s="3">
        <v>284.04999999999995</v>
      </c>
      <c r="F1673" s="2" t="s">
        <v>91</v>
      </c>
      <c r="G1673" s="2" t="s">
        <v>17</v>
      </c>
      <c r="H1673" s="2" t="s">
        <v>15</v>
      </c>
      <c r="I1673" s="2" t="s">
        <v>18</v>
      </c>
      <c r="J1673" s="2" t="s">
        <v>15</v>
      </c>
      <c r="K1673" s="2" t="s">
        <v>15</v>
      </c>
      <c r="L1673" s="2">
        <v>591987.42139999999</v>
      </c>
      <c r="M1673" s="2">
        <v>722610.7328</v>
      </c>
    </row>
    <row r="1674" spans="1:13" x14ac:dyDescent="0.25">
      <c r="A1674" s="2" t="s">
        <v>1593</v>
      </c>
      <c r="B1674" s="2" t="s">
        <v>14</v>
      </c>
      <c r="C1674" s="2" t="s">
        <v>15</v>
      </c>
      <c r="D1674" s="2">
        <v>145</v>
      </c>
      <c r="E1674" s="3">
        <v>166.75</v>
      </c>
      <c r="F1674" s="2" t="s">
        <v>183</v>
      </c>
      <c r="G1674" s="2" t="s">
        <v>17</v>
      </c>
      <c r="H1674" s="2" t="s">
        <v>15</v>
      </c>
      <c r="I1674" s="2" t="s">
        <v>18</v>
      </c>
      <c r="J1674" s="2" t="s">
        <v>15</v>
      </c>
      <c r="K1674" s="2" t="s">
        <v>15</v>
      </c>
      <c r="L1674" s="2">
        <v>695325.95869999996</v>
      </c>
      <c r="M1674" s="2">
        <v>745113.27549999999</v>
      </c>
    </row>
    <row r="1675" spans="1:13" x14ac:dyDescent="0.25">
      <c r="A1675" s="2" t="s">
        <v>1594</v>
      </c>
      <c r="B1675" s="2" t="s">
        <v>14</v>
      </c>
      <c r="C1675" s="2" t="s">
        <v>15</v>
      </c>
      <c r="D1675" s="2">
        <v>64</v>
      </c>
      <c r="E1675" s="3">
        <v>73.599999999999994</v>
      </c>
      <c r="F1675" s="2" t="s">
        <v>22</v>
      </c>
      <c r="G1675" s="2" t="s">
        <v>17</v>
      </c>
      <c r="H1675" s="2" t="s">
        <v>15</v>
      </c>
      <c r="I1675" s="2" t="s">
        <v>18</v>
      </c>
      <c r="J1675" s="2" t="s">
        <v>15</v>
      </c>
      <c r="K1675" s="2" t="s">
        <v>15</v>
      </c>
      <c r="L1675" s="2">
        <v>669313.37710000004</v>
      </c>
      <c r="M1675" s="2">
        <v>656907.98620000004</v>
      </c>
    </row>
    <row r="1676" spans="1:13" x14ac:dyDescent="0.25">
      <c r="A1676" s="2" t="s">
        <v>1595</v>
      </c>
      <c r="B1676" s="2" t="s">
        <v>14</v>
      </c>
      <c r="C1676" s="2" t="s">
        <v>15</v>
      </c>
      <c r="D1676" s="2">
        <v>82</v>
      </c>
      <c r="E1676" s="3">
        <v>94.3</v>
      </c>
      <c r="F1676" s="2" t="s">
        <v>22</v>
      </c>
      <c r="G1676" s="2" t="s">
        <v>17</v>
      </c>
      <c r="H1676" s="2" t="s">
        <v>15</v>
      </c>
      <c r="I1676" s="2" t="s">
        <v>18</v>
      </c>
      <c r="J1676" s="2" t="s">
        <v>15</v>
      </c>
      <c r="K1676" s="2" t="s">
        <v>15</v>
      </c>
      <c r="L1676" s="2">
        <v>694246.23309999995</v>
      </c>
      <c r="M1676" s="2">
        <v>675886.35250000004</v>
      </c>
    </row>
    <row r="1677" spans="1:13" x14ac:dyDescent="0.25">
      <c r="A1677" s="2" t="s">
        <v>1596</v>
      </c>
      <c r="B1677" s="2" t="s">
        <v>14</v>
      </c>
      <c r="C1677" s="2" t="s">
        <v>15</v>
      </c>
      <c r="D1677" s="2">
        <v>106</v>
      </c>
      <c r="E1677" s="3">
        <v>121.89999999999999</v>
      </c>
      <c r="F1677" s="2" t="s">
        <v>97</v>
      </c>
      <c r="G1677" s="2" t="s">
        <v>17</v>
      </c>
      <c r="H1677" s="2" t="s">
        <v>15</v>
      </c>
      <c r="I1677" s="2" t="s">
        <v>18</v>
      </c>
      <c r="J1677" s="2" t="s">
        <v>15</v>
      </c>
      <c r="K1677" s="2" t="s">
        <v>15</v>
      </c>
      <c r="L1677" s="2">
        <v>625530.32140000002</v>
      </c>
      <c r="M1677" s="2">
        <v>743328.49990000005</v>
      </c>
    </row>
    <row r="1678" spans="1:13" x14ac:dyDescent="0.25">
      <c r="A1678" s="2" t="s">
        <v>1597</v>
      </c>
      <c r="B1678" s="2" t="s">
        <v>14</v>
      </c>
      <c r="C1678" s="2" t="s">
        <v>15</v>
      </c>
      <c r="D1678" s="2">
        <v>151</v>
      </c>
      <c r="E1678" s="3">
        <v>173.64999999999998</v>
      </c>
      <c r="F1678" s="2" t="s">
        <v>345</v>
      </c>
      <c r="G1678" s="2" t="s">
        <v>17</v>
      </c>
      <c r="H1678" s="2" t="s">
        <v>15</v>
      </c>
      <c r="I1678" s="2" t="s">
        <v>18</v>
      </c>
      <c r="J1678" s="2" t="s">
        <v>15</v>
      </c>
      <c r="K1678" s="2" t="s">
        <v>15</v>
      </c>
      <c r="L1678" s="2">
        <v>692253.79319999996</v>
      </c>
      <c r="M1678" s="2">
        <v>767065.68590000004</v>
      </c>
    </row>
    <row r="1679" spans="1:13" x14ac:dyDescent="0.25">
      <c r="A1679" s="2" t="s">
        <v>1598</v>
      </c>
      <c r="B1679" s="2" t="s">
        <v>14</v>
      </c>
      <c r="C1679" s="2" t="s">
        <v>15</v>
      </c>
      <c r="D1679" s="2">
        <v>175</v>
      </c>
      <c r="E1679" s="3">
        <v>201.24999999999997</v>
      </c>
      <c r="F1679" s="2" t="s">
        <v>39</v>
      </c>
      <c r="G1679" s="2" t="s">
        <v>17</v>
      </c>
      <c r="H1679" s="2" t="s">
        <v>15</v>
      </c>
      <c r="I1679" s="2" t="s">
        <v>18</v>
      </c>
      <c r="J1679" s="2" t="s">
        <v>15</v>
      </c>
      <c r="K1679" s="2" t="s">
        <v>15</v>
      </c>
      <c r="L1679" s="2">
        <v>581425.83970000001</v>
      </c>
      <c r="M1679" s="2">
        <v>756771.97620000003</v>
      </c>
    </row>
    <row r="1680" spans="1:13" x14ac:dyDescent="0.25">
      <c r="A1680" s="2" t="s">
        <v>1599</v>
      </c>
      <c r="B1680" s="2" t="s">
        <v>14</v>
      </c>
      <c r="C1680" s="2" t="s">
        <v>15</v>
      </c>
      <c r="D1680" s="2">
        <v>38</v>
      </c>
      <c r="E1680" s="3">
        <v>43.699999999999996</v>
      </c>
      <c r="F1680" s="2" t="s">
        <v>39</v>
      </c>
      <c r="G1680" s="2" t="s">
        <v>17</v>
      </c>
      <c r="H1680" s="2" t="s">
        <v>15</v>
      </c>
      <c r="I1680" s="2" t="s">
        <v>18</v>
      </c>
      <c r="J1680" s="2" t="s">
        <v>15</v>
      </c>
      <c r="K1680" s="2" t="s">
        <v>15</v>
      </c>
      <c r="L1680" s="2">
        <v>584309.87410000002</v>
      </c>
      <c r="M1680" s="2">
        <v>769482.79379999998</v>
      </c>
    </row>
    <row r="1681" spans="1:13" x14ac:dyDescent="0.25">
      <c r="A1681" s="2" t="s">
        <v>1600</v>
      </c>
      <c r="B1681" s="2" t="s">
        <v>14</v>
      </c>
      <c r="C1681" s="2" t="s">
        <v>15</v>
      </c>
      <c r="D1681" s="2">
        <v>465</v>
      </c>
      <c r="E1681" s="3">
        <v>534.75</v>
      </c>
      <c r="F1681" s="2" t="s">
        <v>119</v>
      </c>
      <c r="G1681" s="2" t="s">
        <v>17</v>
      </c>
      <c r="H1681" s="2" t="s">
        <v>117</v>
      </c>
      <c r="I1681" s="2" t="s">
        <v>18</v>
      </c>
      <c r="J1681" s="2" t="s">
        <v>15</v>
      </c>
      <c r="K1681" s="2" t="s">
        <v>15</v>
      </c>
      <c r="L1681" s="2">
        <v>682343.57559999998</v>
      </c>
      <c r="M1681" s="2">
        <v>784348.02359999996</v>
      </c>
    </row>
    <row r="1682" spans="1:13" x14ac:dyDescent="0.25">
      <c r="A1682" s="2" t="s">
        <v>1601</v>
      </c>
      <c r="B1682" s="2" t="s">
        <v>14</v>
      </c>
      <c r="C1682" s="2" t="s">
        <v>15</v>
      </c>
      <c r="D1682" s="2">
        <v>144</v>
      </c>
      <c r="E1682" s="3">
        <v>165.6</v>
      </c>
      <c r="F1682" s="2" t="s">
        <v>109</v>
      </c>
      <c r="G1682" s="2" t="s">
        <v>17</v>
      </c>
      <c r="H1682" s="2" t="s">
        <v>15</v>
      </c>
      <c r="I1682" s="2" t="s">
        <v>18</v>
      </c>
      <c r="J1682" s="2" t="s">
        <v>15</v>
      </c>
      <c r="K1682" s="2" t="s">
        <v>15</v>
      </c>
      <c r="L1682" s="2">
        <v>627720.74620000005</v>
      </c>
      <c r="M1682" s="2">
        <v>786357.53339999996</v>
      </c>
    </row>
    <row r="1683" spans="1:13" x14ac:dyDescent="0.25">
      <c r="A1683" s="2" t="s">
        <v>1602</v>
      </c>
      <c r="B1683" s="2" t="s">
        <v>14</v>
      </c>
      <c r="C1683" s="2" t="s">
        <v>15</v>
      </c>
      <c r="D1683" s="2">
        <v>29</v>
      </c>
      <c r="E1683" s="3">
        <v>33.349999999999994</v>
      </c>
      <c r="F1683" s="2" t="s">
        <v>31</v>
      </c>
      <c r="G1683" s="2" t="s">
        <v>17</v>
      </c>
      <c r="H1683" s="2" t="s">
        <v>15</v>
      </c>
      <c r="I1683" s="2" t="s">
        <v>18</v>
      </c>
      <c r="J1683" s="2" t="s">
        <v>15</v>
      </c>
      <c r="K1683" s="2" t="s">
        <v>15</v>
      </c>
      <c r="L1683" s="2">
        <v>619186.94090000005</v>
      </c>
      <c r="M1683" s="2">
        <v>767720.1851</v>
      </c>
    </row>
    <row r="1684" spans="1:13" x14ac:dyDescent="0.25">
      <c r="A1684" s="2" t="s">
        <v>1603</v>
      </c>
      <c r="B1684" s="2" t="s">
        <v>14</v>
      </c>
      <c r="C1684" s="2" t="s">
        <v>15</v>
      </c>
      <c r="D1684" s="2">
        <v>17</v>
      </c>
      <c r="E1684" s="3">
        <v>19.549999999999997</v>
      </c>
      <c r="F1684" s="2" t="s">
        <v>39</v>
      </c>
      <c r="G1684" s="2" t="s">
        <v>17</v>
      </c>
      <c r="H1684" s="2" t="s">
        <v>15</v>
      </c>
      <c r="I1684" s="2" t="s">
        <v>18</v>
      </c>
      <c r="J1684" s="2" t="s">
        <v>15</v>
      </c>
      <c r="K1684" s="2" t="s">
        <v>15</v>
      </c>
      <c r="L1684" s="2">
        <v>604696.11840000004</v>
      </c>
      <c r="M1684" s="2">
        <v>768672.99490000005</v>
      </c>
    </row>
    <row r="1685" spans="1:13" x14ac:dyDescent="0.25">
      <c r="A1685" s="2" t="s">
        <v>1604</v>
      </c>
      <c r="B1685" s="2" t="s">
        <v>14</v>
      </c>
      <c r="C1685" s="2" t="s">
        <v>15</v>
      </c>
      <c r="D1685" s="2">
        <v>17</v>
      </c>
      <c r="E1685" s="3">
        <v>19.549999999999997</v>
      </c>
      <c r="F1685" s="2" t="s">
        <v>22</v>
      </c>
      <c r="G1685" s="2" t="s">
        <v>17</v>
      </c>
      <c r="H1685" s="2" t="s">
        <v>15</v>
      </c>
      <c r="I1685" s="2" t="s">
        <v>18</v>
      </c>
      <c r="J1685" s="2" t="s">
        <v>15</v>
      </c>
      <c r="K1685" s="2" t="s">
        <v>15</v>
      </c>
      <c r="L1685" s="2">
        <v>636129.03049999999</v>
      </c>
      <c r="M1685" s="2">
        <v>663293.11809999996</v>
      </c>
    </row>
    <row r="1686" spans="1:13" x14ac:dyDescent="0.25">
      <c r="A1686" s="2" t="s">
        <v>1605</v>
      </c>
      <c r="B1686" s="2" t="s">
        <v>14</v>
      </c>
      <c r="C1686" s="2" t="s">
        <v>15</v>
      </c>
      <c r="D1686" s="2">
        <v>113</v>
      </c>
      <c r="E1686" s="3">
        <v>129.94999999999999</v>
      </c>
      <c r="F1686" s="2" t="s">
        <v>91</v>
      </c>
      <c r="G1686" s="2" t="s">
        <v>17</v>
      </c>
      <c r="H1686" s="2" t="s">
        <v>15</v>
      </c>
      <c r="I1686" s="2" t="s">
        <v>18</v>
      </c>
      <c r="J1686" s="2" t="s">
        <v>15</v>
      </c>
      <c r="K1686" s="2" t="s">
        <v>15</v>
      </c>
      <c r="L1686" s="2">
        <v>596856.34010000003</v>
      </c>
      <c r="M1686" s="2">
        <v>732888.6287</v>
      </c>
    </row>
    <row r="1687" spans="1:13" x14ac:dyDescent="0.25">
      <c r="A1687" s="2" t="s">
        <v>1606</v>
      </c>
      <c r="B1687" s="2" t="s">
        <v>14</v>
      </c>
      <c r="C1687" s="2" t="s">
        <v>15</v>
      </c>
      <c r="D1687" s="2">
        <v>26</v>
      </c>
      <c r="E1687" s="3">
        <v>29.9</v>
      </c>
      <c r="F1687" s="2" t="s">
        <v>31</v>
      </c>
      <c r="G1687" s="2" t="s">
        <v>17</v>
      </c>
      <c r="H1687" s="2" t="s">
        <v>15</v>
      </c>
      <c r="I1687" s="2" t="s">
        <v>18</v>
      </c>
      <c r="J1687" s="2" t="s">
        <v>15</v>
      </c>
      <c r="K1687" s="2" t="s">
        <v>15</v>
      </c>
      <c r="L1687" s="2">
        <v>630408.12970000005</v>
      </c>
      <c r="M1687" s="2">
        <v>780550.83070000005</v>
      </c>
    </row>
    <row r="1688" spans="1:13" x14ac:dyDescent="0.25">
      <c r="A1688" s="2" t="s">
        <v>1606</v>
      </c>
      <c r="B1688" s="2" t="s">
        <v>14</v>
      </c>
      <c r="C1688" s="2" t="s">
        <v>15</v>
      </c>
      <c r="D1688" s="2">
        <v>48</v>
      </c>
      <c r="E1688" s="3">
        <v>55.199999999999996</v>
      </c>
      <c r="F1688" s="2" t="s">
        <v>39</v>
      </c>
      <c r="G1688" s="2" t="s">
        <v>17</v>
      </c>
      <c r="H1688" s="2" t="s">
        <v>15</v>
      </c>
      <c r="I1688" s="2" t="s">
        <v>18</v>
      </c>
      <c r="J1688" s="2" t="s">
        <v>15</v>
      </c>
      <c r="K1688" s="2" t="s">
        <v>15</v>
      </c>
      <c r="L1688" s="2">
        <v>569531.36010000005</v>
      </c>
      <c r="M1688" s="2">
        <v>758292.65819999995</v>
      </c>
    </row>
    <row r="1689" spans="1:13" x14ac:dyDescent="0.25">
      <c r="A1689" s="2" t="s">
        <v>1607</v>
      </c>
      <c r="B1689" s="2" t="s">
        <v>14</v>
      </c>
      <c r="C1689" s="2" t="s">
        <v>15</v>
      </c>
      <c r="D1689" s="2">
        <v>76</v>
      </c>
      <c r="E1689" s="3">
        <v>87.399999999999991</v>
      </c>
      <c r="F1689" s="2" t="s">
        <v>91</v>
      </c>
      <c r="G1689" s="2" t="s">
        <v>17</v>
      </c>
      <c r="H1689" s="2" t="s">
        <v>15</v>
      </c>
      <c r="I1689" s="2" t="s">
        <v>18</v>
      </c>
      <c r="J1689" s="2" t="s">
        <v>15</v>
      </c>
      <c r="K1689" s="2" t="s">
        <v>15</v>
      </c>
      <c r="L1689" s="2">
        <v>599495.69019999995</v>
      </c>
      <c r="M1689" s="2">
        <v>721176.65650000004</v>
      </c>
    </row>
    <row r="1690" spans="1:13" x14ac:dyDescent="0.25">
      <c r="A1690" s="2" t="s">
        <v>1608</v>
      </c>
      <c r="B1690" s="2" t="s">
        <v>14</v>
      </c>
      <c r="C1690" s="2" t="s">
        <v>15</v>
      </c>
      <c r="D1690" s="2">
        <v>303</v>
      </c>
      <c r="E1690" s="3">
        <v>348.45</v>
      </c>
      <c r="F1690" s="2" t="s">
        <v>45</v>
      </c>
      <c r="G1690" s="2" t="s">
        <v>17</v>
      </c>
      <c r="H1690" s="2" t="s">
        <v>15</v>
      </c>
      <c r="I1690" s="2" t="s">
        <v>18</v>
      </c>
      <c r="J1690" s="2" t="s">
        <v>15</v>
      </c>
      <c r="K1690" s="2" t="s">
        <v>15</v>
      </c>
      <c r="L1690" s="2">
        <v>657567.10049999994</v>
      </c>
      <c r="M1690" s="2">
        <v>773142.83149999997</v>
      </c>
    </row>
    <row r="1691" spans="1:13" x14ac:dyDescent="0.25">
      <c r="A1691" s="2" t="s">
        <v>1609</v>
      </c>
      <c r="B1691" s="2" t="s">
        <v>14</v>
      </c>
      <c r="C1691" s="2" t="s">
        <v>15</v>
      </c>
      <c r="D1691" s="2">
        <v>20</v>
      </c>
      <c r="E1691" s="3">
        <v>23</v>
      </c>
      <c r="F1691" s="2" t="s">
        <v>39</v>
      </c>
      <c r="G1691" s="2" t="s">
        <v>17</v>
      </c>
      <c r="H1691" s="2" t="s">
        <v>15</v>
      </c>
      <c r="I1691" s="2" t="s">
        <v>18</v>
      </c>
      <c r="J1691" s="2" t="s">
        <v>15</v>
      </c>
      <c r="K1691" s="2" t="s">
        <v>15</v>
      </c>
      <c r="L1691" s="2">
        <v>581679.60939999996</v>
      </c>
      <c r="M1691" s="2">
        <v>755143.7463</v>
      </c>
    </row>
    <row r="1692" spans="1:13" x14ac:dyDescent="0.25">
      <c r="A1692" s="2" t="s">
        <v>1610</v>
      </c>
      <c r="B1692" s="2" t="s">
        <v>14</v>
      </c>
      <c r="C1692" s="2" t="s">
        <v>15</v>
      </c>
      <c r="D1692" s="2">
        <v>91</v>
      </c>
      <c r="E1692" s="3">
        <v>104.64999999999999</v>
      </c>
      <c r="F1692" s="2" t="s">
        <v>25</v>
      </c>
      <c r="G1692" s="2" t="s">
        <v>17</v>
      </c>
      <c r="H1692" s="2" t="s">
        <v>15</v>
      </c>
      <c r="I1692" s="2" t="s">
        <v>18</v>
      </c>
      <c r="J1692" s="2" t="s">
        <v>15</v>
      </c>
      <c r="K1692" s="2" t="s">
        <v>15</v>
      </c>
      <c r="L1692" s="2">
        <v>637969.35499999998</v>
      </c>
      <c r="M1692" s="2">
        <v>692325.74560000002</v>
      </c>
    </row>
    <row r="1693" spans="1:13" x14ac:dyDescent="0.25">
      <c r="A1693" s="2" t="s">
        <v>1611</v>
      </c>
      <c r="B1693" s="2" t="s">
        <v>14</v>
      </c>
      <c r="C1693" s="2" t="s">
        <v>15</v>
      </c>
      <c r="D1693" s="2">
        <v>156</v>
      </c>
      <c r="E1693" s="3">
        <v>179.39999999999998</v>
      </c>
      <c r="F1693" s="2" t="s">
        <v>39</v>
      </c>
      <c r="G1693" s="2" t="s">
        <v>17</v>
      </c>
      <c r="H1693" s="2" t="s">
        <v>15</v>
      </c>
      <c r="I1693" s="2" t="s">
        <v>18</v>
      </c>
      <c r="J1693" s="2" t="s">
        <v>15</v>
      </c>
      <c r="K1693" s="2" t="s">
        <v>15</v>
      </c>
      <c r="L1693" s="2">
        <v>577758.83750000002</v>
      </c>
      <c r="M1693" s="2">
        <v>757416.48389999999</v>
      </c>
    </row>
    <row r="1694" spans="1:13" x14ac:dyDescent="0.25">
      <c r="A1694" s="2" t="s">
        <v>1612</v>
      </c>
      <c r="B1694" s="2" t="s">
        <v>14</v>
      </c>
      <c r="C1694" s="2" t="s">
        <v>15</v>
      </c>
      <c r="D1694" s="2">
        <v>180</v>
      </c>
      <c r="E1694" s="3">
        <v>206.99999999999997</v>
      </c>
      <c r="F1694" s="2" t="s">
        <v>91</v>
      </c>
      <c r="G1694" s="2" t="s">
        <v>17</v>
      </c>
      <c r="H1694" s="2" t="s">
        <v>15</v>
      </c>
      <c r="I1694" s="2" t="s">
        <v>18</v>
      </c>
      <c r="J1694" s="2" t="s">
        <v>15</v>
      </c>
      <c r="K1694" s="2" t="s">
        <v>15</v>
      </c>
      <c r="L1694" s="2">
        <v>564800.13230000006</v>
      </c>
      <c r="M1694" s="2">
        <v>710092.76989999996</v>
      </c>
    </row>
    <row r="1695" spans="1:13" x14ac:dyDescent="0.25">
      <c r="A1695" s="2" t="s">
        <v>1613</v>
      </c>
      <c r="B1695" s="2" t="s">
        <v>14</v>
      </c>
      <c r="C1695" s="2" t="s">
        <v>15</v>
      </c>
      <c r="D1695" s="2">
        <v>64</v>
      </c>
      <c r="E1695" s="3">
        <v>73.599999999999994</v>
      </c>
      <c r="F1695" s="2" t="s">
        <v>39</v>
      </c>
      <c r="G1695" s="2" t="s">
        <v>17</v>
      </c>
      <c r="H1695" s="2" t="s">
        <v>15</v>
      </c>
      <c r="I1695" s="2" t="s">
        <v>18</v>
      </c>
      <c r="J1695" s="2" t="s">
        <v>15</v>
      </c>
      <c r="K1695" s="2" t="s">
        <v>15</v>
      </c>
      <c r="L1695" s="2">
        <v>582322.09569999995</v>
      </c>
      <c r="M1695" s="2">
        <v>756572.74450000003</v>
      </c>
    </row>
    <row r="1696" spans="1:13" x14ac:dyDescent="0.25">
      <c r="A1696" s="2" t="s">
        <v>1614</v>
      </c>
      <c r="B1696" s="2" t="s">
        <v>14</v>
      </c>
      <c r="C1696" s="2" t="s">
        <v>15</v>
      </c>
      <c r="D1696" s="2">
        <v>18</v>
      </c>
      <c r="E1696" s="3">
        <v>20.7</v>
      </c>
      <c r="F1696" s="2" t="s">
        <v>22</v>
      </c>
      <c r="G1696" s="2" t="s">
        <v>17</v>
      </c>
      <c r="H1696" s="2" t="s">
        <v>15</v>
      </c>
      <c r="I1696" s="2" t="s">
        <v>18</v>
      </c>
      <c r="J1696" s="2" t="s">
        <v>15</v>
      </c>
      <c r="K1696" s="2" t="s">
        <v>15</v>
      </c>
      <c r="L1696" s="2">
        <v>682658.10679999995</v>
      </c>
      <c r="M1696" s="2">
        <v>663496.21889999998</v>
      </c>
    </row>
    <row r="1697" spans="1:13" x14ac:dyDescent="0.25">
      <c r="A1697" s="2" t="s">
        <v>1615</v>
      </c>
      <c r="B1697" s="2" t="s">
        <v>14</v>
      </c>
      <c r="C1697" s="2" t="s">
        <v>15</v>
      </c>
      <c r="D1697" s="2">
        <v>18</v>
      </c>
      <c r="E1697" s="3">
        <v>20.7</v>
      </c>
      <c r="F1697" s="2" t="s">
        <v>39</v>
      </c>
      <c r="G1697" s="2" t="s">
        <v>17</v>
      </c>
      <c r="H1697" s="2" t="s">
        <v>15</v>
      </c>
      <c r="I1697" s="2" t="s">
        <v>18</v>
      </c>
      <c r="J1697" s="2" t="s">
        <v>15</v>
      </c>
      <c r="K1697" s="2" t="s">
        <v>15</v>
      </c>
      <c r="L1697" s="2">
        <v>597278.59030000004</v>
      </c>
      <c r="M1697" s="2">
        <v>767338.33239999996</v>
      </c>
    </row>
    <row r="1698" spans="1:13" x14ac:dyDescent="0.25">
      <c r="A1698" s="2" t="s">
        <v>1616</v>
      </c>
      <c r="B1698" s="2" t="s">
        <v>14</v>
      </c>
      <c r="C1698" s="2" t="s">
        <v>15</v>
      </c>
      <c r="D1698" s="2">
        <v>23</v>
      </c>
      <c r="E1698" s="3">
        <v>26.45</v>
      </c>
      <c r="F1698" s="2" t="s">
        <v>31</v>
      </c>
      <c r="G1698" s="2" t="s">
        <v>17</v>
      </c>
      <c r="H1698" s="2" t="s">
        <v>15</v>
      </c>
      <c r="I1698" s="2" t="s">
        <v>18</v>
      </c>
      <c r="J1698" s="2" t="s">
        <v>15</v>
      </c>
      <c r="K1698" s="2" t="s">
        <v>15</v>
      </c>
      <c r="L1698" s="2">
        <v>607775.72380000004</v>
      </c>
      <c r="M1698" s="2">
        <v>776469.28469999996</v>
      </c>
    </row>
    <row r="1699" spans="1:13" x14ac:dyDescent="0.25">
      <c r="A1699" s="2" t="s">
        <v>1617</v>
      </c>
      <c r="B1699" s="2" t="s">
        <v>14</v>
      </c>
      <c r="C1699" s="2" t="s">
        <v>15</v>
      </c>
      <c r="D1699" s="2">
        <v>23</v>
      </c>
      <c r="E1699" s="3">
        <v>26.45</v>
      </c>
      <c r="F1699" s="2" t="s">
        <v>31</v>
      </c>
      <c r="G1699" s="2" t="s">
        <v>17</v>
      </c>
      <c r="H1699" s="2" t="s">
        <v>15</v>
      </c>
      <c r="I1699" s="2" t="s">
        <v>18</v>
      </c>
      <c r="J1699" s="2" t="s">
        <v>15</v>
      </c>
      <c r="K1699" s="2" t="s">
        <v>15</v>
      </c>
      <c r="L1699" s="2">
        <v>612034.81229999999</v>
      </c>
      <c r="M1699" s="2">
        <v>779114.84270000004</v>
      </c>
    </row>
    <row r="1700" spans="1:13" x14ac:dyDescent="0.25">
      <c r="A1700" s="2" t="s">
        <v>1618</v>
      </c>
      <c r="B1700" s="2" t="s">
        <v>14</v>
      </c>
      <c r="C1700" s="2" t="s">
        <v>15</v>
      </c>
      <c r="D1700" s="2">
        <v>17</v>
      </c>
      <c r="E1700" s="3">
        <v>19.549999999999997</v>
      </c>
      <c r="F1700" s="2" t="s">
        <v>39</v>
      </c>
      <c r="G1700" s="2" t="s">
        <v>17</v>
      </c>
      <c r="H1700" s="2" t="s">
        <v>15</v>
      </c>
      <c r="I1700" s="2" t="s">
        <v>18</v>
      </c>
      <c r="J1700" s="2" t="s">
        <v>15</v>
      </c>
      <c r="K1700" s="2" t="s">
        <v>15</v>
      </c>
      <c r="L1700" s="2">
        <v>585076.76340000005</v>
      </c>
      <c r="M1700" s="2">
        <v>764970.31099999999</v>
      </c>
    </row>
    <row r="1701" spans="1:13" x14ac:dyDescent="0.25">
      <c r="A1701" s="2" t="s">
        <v>1619</v>
      </c>
      <c r="B1701" s="2" t="s">
        <v>14</v>
      </c>
      <c r="C1701" s="2" t="s">
        <v>15</v>
      </c>
      <c r="D1701" s="2">
        <v>82</v>
      </c>
      <c r="E1701" s="3">
        <v>94.3</v>
      </c>
      <c r="F1701" s="2" t="s">
        <v>39</v>
      </c>
      <c r="G1701" s="2" t="s">
        <v>17</v>
      </c>
      <c r="H1701" s="2" t="s">
        <v>15</v>
      </c>
      <c r="I1701" s="2" t="s">
        <v>18</v>
      </c>
      <c r="J1701" s="2" t="s">
        <v>15</v>
      </c>
      <c r="K1701" s="2" t="s">
        <v>15</v>
      </c>
      <c r="L1701" s="2">
        <v>583335.96089999995</v>
      </c>
      <c r="M1701" s="2">
        <v>757226.38150000002</v>
      </c>
    </row>
    <row r="1702" spans="1:13" x14ac:dyDescent="0.25">
      <c r="A1702" s="2" t="s">
        <v>1620</v>
      </c>
      <c r="B1702" s="2" t="s">
        <v>14</v>
      </c>
      <c r="C1702" s="2" t="s">
        <v>15</v>
      </c>
      <c r="D1702" s="2">
        <v>132</v>
      </c>
      <c r="E1702" s="3">
        <v>151.79999999999998</v>
      </c>
      <c r="F1702" s="2" t="s">
        <v>45</v>
      </c>
      <c r="G1702" s="2" t="s">
        <v>17</v>
      </c>
      <c r="H1702" s="2" t="s">
        <v>15</v>
      </c>
      <c r="I1702" s="2" t="s">
        <v>18</v>
      </c>
      <c r="J1702" s="2" t="s">
        <v>15</v>
      </c>
      <c r="K1702" s="2" t="s">
        <v>15</v>
      </c>
      <c r="L1702" s="2">
        <v>646639.72919999994</v>
      </c>
      <c r="M1702" s="2">
        <v>755633.70220000006</v>
      </c>
    </row>
    <row r="1703" spans="1:13" x14ac:dyDescent="0.25">
      <c r="A1703" s="2" t="s">
        <v>1621</v>
      </c>
      <c r="B1703" s="2" t="s">
        <v>14</v>
      </c>
      <c r="C1703" s="2" t="s">
        <v>15</v>
      </c>
      <c r="D1703" s="2">
        <v>24</v>
      </c>
      <c r="E1703" s="3">
        <v>27.599999999999998</v>
      </c>
      <c r="F1703" s="2" t="s">
        <v>28</v>
      </c>
      <c r="G1703" s="2" t="s">
        <v>17</v>
      </c>
      <c r="H1703" s="2" t="s">
        <v>15</v>
      </c>
      <c r="I1703" s="2" t="s">
        <v>18</v>
      </c>
      <c r="J1703" s="2" t="s">
        <v>15</v>
      </c>
      <c r="K1703" s="2" t="s">
        <v>15</v>
      </c>
      <c r="L1703" s="2">
        <v>672720.94330000004</v>
      </c>
      <c r="M1703" s="2">
        <v>677015.23710000003</v>
      </c>
    </row>
    <row r="1704" spans="1:13" x14ac:dyDescent="0.25">
      <c r="A1704" s="2" t="s">
        <v>1622</v>
      </c>
      <c r="B1704" s="2" t="s">
        <v>14</v>
      </c>
      <c r="C1704" s="2" t="s">
        <v>15</v>
      </c>
      <c r="D1704" s="2">
        <v>135</v>
      </c>
      <c r="E1704" s="3">
        <v>155.25</v>
      </c>
      <c r="F1704" s="2" t="s">
        <v>39</v>
      </c>
      <c r="G1704" s="2" t="s">
        <v>17</v>
      </c>
      <c r="H1704" s="2" t="s">
        <v>15</v>
      </c>
      <c r="I1704" s="2" t="s">
        <v>18</v>
      </c>
      <c r="J1704" s="2" t="s">
        <v>15</v>
      </c>
      <c r="K1704" s="2" t="s">
        <v>15</v>
      </c>
      <c r="L1704" s="2">
        <v>593964.9081</v>
      </c>
      <c r="M1704" s="2">
        <v>757676.10759999999</v>
      </c>
    </row>
    <row r="1705" spans="1:13" x14ac:dyDescent="0.25">
      <c r="A1705" s="2" t="s">
        <v>1623</v>
      </c>
      <c r="B1705" s="2" t="s">
        <v>14</v>
      </c>
      <c r="C1705" s="2" t="s">
        <v>15</v>
      </c>
      <c r="D1705" s="2">
        <v>209</v>
      </c>
      <c r="E1705" s="3">
        <v>240.35</v>
      </c>
      <c r="F1705" s="2" t="s">
        <v>20</v>
      </c>
      <c r="G1705" s="2" t="s">
        <v>17</v>
      </c>
      <c r="H1705" s="2" t="s">
        <v>15</v>
      </c>
      <c r="I1705" s="2" t="s">
        <v>18</v>
      </c>
      <c r="J1705" s="2" t="s">
        <v>15</v>
      </c>
      <c r="K1705" s="2" t="s">
        <v>15</v>
      </c>
      <c r="L1705" s="2">
        <v>748377.40989999997</v>
      </c>
      <c r="M1705" s="2">
        <v>813629.89989999996</v>
      </c>
    </row>
    <row r="1706" spans="1:13" x14ac:dyDescent="0.25">
      <c r="A1706" s="2" t="s">
        <v>1624</v>
      </c>
      <c r="B1706" s="2" t="s">
        <v>14</v>
      </c>
      <c r="C1706" s="2" t="s">
        <v>15</v>
      </c>
      <c r="D1706" s="2">
        <v>393</v>
      </c>
      <c r="E1706" s="3">
        <v>451.95</v>
      </c>
      <c r="F1706" s="2" t="s">
        <v>25</v>
      </c>
      <c r="G1706" s="2" t="s">
        <v>17</v>
      </c>
      <c r="H1706" s="2" t="s">
        <v>15</v>
      </c>
      <c r="I1706" s="2" t="s">
        <v>18</v>
      </c>
      <c r="J1706" s="2" t="s">
        <v>15</v>
      </c>
      <c r="K1706" s="2" t="s">
        <v>15</v>
      </c>
      <c r="L1706" s="2">
        <v>645278.11499999999</v>
      </c>
      <c r="M1706" s="2">
        <v>700293.97750000004</v>
      </c>
    </row>
    <row r="1707" spans="1:13" x14ac:dyDescent="0.25">
      <c r="A1707" s="2" t="s">
        <v>1625</v>
      </c>
      <c r="B1707" s="2" t="s">
        <v>14</v>
      </c>
      <c r="C1707" s="2" t="s">
        <v>15</v>
      </c>
      <c r="D1707" s="2">
        <v>79</v>
      </c>
      <c r="E1707" s="3">
        <v>90.85</v>
      </c>
      <c r="F1707" s="2" t="s">
        <v>109</v>
      </c>
      <c r="G1707" s="2" t="s">
        <v>17</v>
      </c>
      <c r="H1707" s="2" t="s">
        <v>15</v>
      </c>
      <c r="I1707" s="2" t="s">
        <v>18</v>
      </c>
      <c r="J1707" s="2" t="s">
        <v>15</v>
      </c>
      <c r="K1707" s="2" t="s">
        <v>15</v>
      </c>
      <c r="L1707" s="2">
        <v>630413.81019999995</v>
      </c>
      <c r="M1707" s="2">
        <v>786179.66119999997</v>
      </c>
    </row>
    <row r="1708" spans="1:13" x14ac:dyDescent="0.25">
      <c r="A1708" s="2" t="s">
        <v>1626</v>
      </c>
      <c r="B1708" s="2" t="s">
        <v>14</v>
      </c>
      <c r="C1708" s="2" t="s">
        <v>15</v>
      </c>
      <c r="D1708" s="2">
        <v>71</v>
      </c>
      <c r="E1708" s="3">
        <v>81.649999999999991</v>
      </c>
      <c r="F1708" s="2" t="s">
        <v>16</v>
      </c>
      <c r="G1708" s="2" t="s">
        <v>17</v>
      </c>
      <c r="H1708" s="2" t="s">
        <v>15</v>
      </c>
      <c r="I1708" s="2" t="s">
        <v>18</v>
      </c>
      <c r="J1708" s="2" t="s">
        <v>15</v>
      </c>
      <c r="K1708" s="2" t="s">
        <v>15</v>
      </c>
      <c r="L1708" s="2">
        <v>704802.81960000005</v>
      </c>
      <c r="M1708" s="2">
        <v>710464.57990000001</v>
      </c>
    </row>
    <row r="1709" spans="1:13" x14ac:dyDescent="0.25">
      <c r="A1709" s="2" t="s">
        <v>1627</v>
      </c>
      <c r="B1709" s="2" t="s">
        <v>14</v>
      </c>
      <c r="C1709" s="2" t="s">
        <v>15</v>
      </c>
      <c r="D1709" s="2">
        <v>32</v>
      </c>
      <c r="E1709" s="3">
        <v>36.799999999999997</v>
      </c>
      <c r="F1709" s="2" t="s">
        <v>183</v>
      </c>
      <c r="G1709" s="2" t="s">
        <v>17</v>
      </c>
      <c r="H1709" s="2" t="s">
        <v>15</v>
      </c>
      <c r="I1709" s="2" t="s">
        <v>18</v>
      </c>
      <c r="J1709" s="2" t="s">
        <v>15</v>
      </c>
      <c r="K1709" s="2" t="s">
        <v>15</v>
      </c>
      <c r="L1709" s="2">
        <v>692311.72499999998</v>
      </c>
      <c r="M1709" s="2">
        <v>726766.67189999996</v>
      </c>
    </row>
    <row r="1710" spans="1:13" x14ac:dyDescent="0.25">
      <c r="A1710" s="2" t="s">
        <v>1628</v>
      </c>
      <c r="B1710" s="2" t="s">
        <v>14</v>
      </c>
      <c r="C1710" s="2" t="s">
        <v>15</v>
      </c>
      <c r="D1710" s="2">
        <v>61</v>
      </c>
      <c r="E1710" s="3">
        <v>70.149999999999991</v>
      </c>
      <c r="F1710" s="2" t="s">
        <v>31</v>
      </c>
      <c r="G1710" s="2" t="s">
        <v>17</v>
      </c>
      <c r="H1710" s="2" t="s">
        <v>15</v>
      </c>
      <c r="I1710" s="2" t="s">
        <v>18</v>
      </c>
      <c r="J1710" s="2" t="s">
        <v>15</v>
      </c>
      <c r="K1710" s="2" t="s">
        <v>15</v>
      </c>
      <c r="L1710" s="2">
        <v>618748.38069999998</v>
      </c>
      <c r="M1710" s="2">
        <v>776698.47829999996</v>
      </c>
    </row>
    <row r="1711" spans="1:13" x14ac:dyDescent="0.25">
      <c r="A1711" s="2" t="s">
        <v>1629</v>
      </c>
      <c r="B1711" s="2" t="s">
        <v>14</v>
      </c>
      <c r="C1711" s="2" t="s">
        <v>15</v>
      </c>
      <c r="D1711" s="2">
        <v>159</v>
      </c>
      <c r="E1711" s="3">
        <v>182.85</v>
      </c>
      <c r="F1711" s="2" t="s">
        <v>22</v>
      </c>
      <c r="G1711" s="2" t="s">
        <v>17</v>
      </c>
      <c r="H1711" s="2" t="s">
        <v>15</v>
      </c>
      <c r="I1711" s="2" t="s">
        <v>18</v>
      </c>
      <c r="J1711" s="2" t="s">
        <v>15</v>
      </c>
      <c r="K1711" s="2" t="s">
        <v>15</v>
      </c>
      <c r="L1711" s="2">
        <v>654083.57019999996</v>
      </c>
      <c r="M1711" s="2">
        <v>669784.42169999995</v>
      </c>
    </row>
    <row r="1712" spans="1:13" x14ac:dyDescent="0.25">
      <c r="A1712" s="2" t="s">
        <v>1629</v>
      </c>
      <c r="B1712" s="2" t="s">
        <v>14</v>
      </c>
      <c r="C1712" s="2" t="s">
        <v>15</v>
      </c>
      <c r="D1712" s="2">
        <v>39</v>
      </c>
      <c r="E1712" s="3">
        <v>44.849999999999994</v>
      </c>
      <c r="F1712" s="2" t="s">
        <v>130</v>
      </c>
      <c r="G1712" s="2" t="s">
        <v>17</v>
      </c>
      <c r="H1712" s="2" t="s">
        <v>15</v>
      </c>
      <c r="I1712" s="2" t="s">
        <v>18</v>
      </c>
      <c r="J1712" s="2" t="s">
        <v>15</v>
      </c>
      <c r="K1712" s="2" t="s">
        <v>15</v>
      </c>
      <c r="L1712" s="2">
        <v>633090.23699999996</v>
      </c>
      <c r="M1712" s="2">
        <v>807182.64410000003</v>
      </c>
    </row>
    <row r="1713" spans="1:13" x14ac:dyDescent="0.25">
      <c r="A1713" s="2" t="s">
        <v>1629</v>
      </c>
      <c r="B1713" s="2" t="s">
        <v>14</v>
      </c>
      <c r="C1713" s="2" t="s">
        <v>15</v>
      </c>
      <c r="D1713" s="2">
        <v>26</v>
      </c>
      <c r="E1713" s="3">
        <v>29.9</v>
      </c>
      <c r="F1713" s="2" t="s">
        <v>31</v>
      </c>
      <c r="G1713" s="2" t="s">
        <v>17</v>
      </c>
      <c r="H1713" s="2" t="s">
        <v>15</v>
      </c>
      <c r="I1713" s="2" t="s">
        <v>18</v>
      </c>
      <c r="J1713" s="2" t="s">
        <v>15</v>
      </c>
      <c r="K1713" s="2" t="s">
        <v>15</v>
      </c>
      <c r="L1713" s="2">
        <v>597611.07830000005</v>
      </c>
      <c r="M1713" s="2">
        <v>761890.01930000004</v>
      </c>
    </row>
    <row r="1714" spans="1:13" x14ac:dyDescent="0.25">
      <c r="A1714" s="2" t="s">
        <v>1630</v>
      </c>
      <c r="B1714" s="2" t="s">
        <v>14</v>
      </c>
      <c r="C1714" s="2" t="s">
        <v>15</v>
      </c>
      <c r="D1714" s="2">
        <v>163</v>
      </c>
      <c r="E1714" s="3">
        <v>187.45</v>
      </c>
      <c r="F1714" s="2" t="s">
        <v>39</v>
      </c>
      <c r="G1714" s="2" t="s">
        <v>17</v>
      </c>
      <c r="H1714" s="2" t="s">
        <v>15</v>
      </c>
      <c r="I1714" s="2" t="s">
        <v>18</v>
      </c>
      <c r="J1714" s="2" t="s">
        <v>15</v>
      </c>
      <c r="K1714" s="2" t="s">
        <v>15</v>
      </c>
      <c r="L1714" s="2">
        <v>590074.3763</v>
      </c>
      <c r="M1714" s="2">
        <v>762473.02540000004</v>
      </c>
    </row>
    <row r="1715" spans="1:13" x14ac:dyDescent="0.25">
      <c r="A1715" s="2" t="s">
        <v>1631</v>
      </c>
      <c r="B1715" s="2" t="s">
        <v>14</v>
      </c>
      <c r="C1715" s="2" t="s">
        <v>15</v>
      </c>
      <c r="D1715" s="2">
        <v>399</v>
      </c>
      <c r="E1715" s="3">
        <v>458.84999999999997</v>
      </c>
      <c r="F1715" s="2" t="s">
        <v>28</v>
      </c>
      <c r="G1715" s="2" t="s">
        <v>17</v>
      </c>
      <c r="H1715" s="2" t="s">
        <v>117</v>
      </c>
      <c r="I1715" s="2" t="s">
        <v>18</v>
      </c>
      <c r="J1715" s="2" t="s">
        <v>15</v>
      </c>
      <c r="K1715" s="2" t="s">
        <v>15</v>
      </c>
      <c r="L1715" s="2">
        <v>665464.35459999996</v>
      </c>
      <c r="M1715" s="2">
        <v>671008.6385</v>
      </c>
    </row>
    <row r="1716" spans="1:13" x14ac:dyDescent="0.25">
      <c r="A1716" s="2" t="s">
        <v>1632</v>
      </c>
      <c r="B1716" s="2" t="s">
        <v>14</v>
      </c>
      <c r="C1716" s="2" t="s">
        <v>15</v>
      </c>
      <c r="D1716" s="2">
        <v>166</v>
      </c>
      <c r="E1716" s="3">
        <v>190.89999999999998</v>
      </c>
      <c r="F1716" s="2" t="s">
        <v>20</v>
      </c>
      <c r="G1716" s="2" t="s">
        <v>17</v>
      </c>
      <c r="H1716" s="2" t="s">
        <v>15</v>
      </c>
      <c r="I1716" s="2" t="s">
        <v>18</v>
      </c>
      <c r="J1716" s="2" t="s">
        <v>15</v>
      </c>
      <c r="K1716" s="2" t="s">
        <v>15</v>
      </c>
      <c r="L1716" s="2">
        <v>745016.87490000005</v>
      </c>
      <c r="M1716" s="2">
        <v>804987.38919999998</v>
      </c>
    </row>
    <row r="1717" spans="1:13" x14ac:dyDescent="0.25">
      <c r="A1717" s="2" t="s">
        <v>1633</v>
      </c>
      <c r="B1717" s="2" t="s">
        <v>14</v>
      </c>
      <c r="C1717" s="2" t="s">
        <v>15</v>
      </c>
      <c r="D1717" s="2">
        <v>74</v>
      </c>
      <c r="E1717" s="3">
        <v>85.1</v>
      </c>
      <c r="F1717" s="2" t="s">
        <v>20</v>
      </c>
      <c r="G1717" s="2" t="s">
        <v>17</v>
      </c>
      <c r="H1717" s="2" t="s">
        <v>15</v>
      </c>
      <c r="I1717" s="2" t="s">
        <v>18</v>
      </c>
      <c r="J1717" s="2" t="s">
        <v>15</v>
      </c>
      <c r="K1717" s="2" t="s">
        <v>15</v>
      </c>
      <c r="L1717" s="2">
        <v>744172.25150000001</v>
      </c>
      <c r="M1717" s="2">
        <v>805075.18469999998</v>
      </c>
    </row>
    <row r="1718" spans="1:13" x14ac:dyDescent="0.25">
      <c r="A1718" s="2" t="s">
        <v>1634</v>
      </c>
      <c r="B1718" s="2" t="s">
        <v>14</v>
      </c>
      <c r="C1718" s="2" t="s">
        <v>15</v>
      </c>
      <c r="D1718" s="2">
        <v>62</v>
      </c>
      <c r="E1718" s="3">
        <v>71.3</v>
      </c>
      <c r="F1718" s="2" t="s">
        <v>119</v>
      </c>
      <c r="G1718" s="2" t="s">
        <v>17</v>
      </c>
      <c r="H1718" s="2" t="s">
        <v>15</v>
      </c>
      <c r="I1718" s="2" t="s">
        <v>18</v>
      </c>
      <c r="J1718" s="2" t="s">
        <v>15</v>
      </c>
      <c r="K1718" s="2" t="s">
        <v>15</v>
      </c>
      <c r="L1718" s="2">
        <v>696133.68119999999</v>
      </c>
      <c r="M1718" s="2">
        <v>806983.02009999997</v>
      </c>
    </row>
    <row r="1719" spans="1:13" x14ac:dyDescent="0.25">
      <c r="A1719" s="2" t="s">
        <v>1635</v>
      </c>
      <c r="B1719" s="2" t="s">
        <v>14</v>
      </c>
      <c r="C1719" s="2" t="s">
        <v>15</v>
      </c>
      <c r="D1719" s="2">
        <v>197</v>
      </c>
      <c r="E1719" s="3">
        <v>226.54999999999998</v>
      </c>
      <c r="F1719" s="2" t="s">
        <v>31</v>
      </c>
      <c r="G1719" s="2" t="s">
        <v>17</v>
      </c>
      <c r="H1719" s="2" t="s">
        <v>15</v>
      </c>
      <c r="I1719" s="2" t="s">
        <v>18</v>
      </c>
      <c r="J1719" s="2" t="s">
        <v>15</v>
      </c>
      <c r="K1719" s="2" t="s">
        <v>15</v>
      </c>
      <c r="L1719" s="2">
        <v>613636.56550000003</v>
      </c>
      <c r="M1719" s="2">
        <v>752799.03060000006</v>
      </c>
    </row>
    <row r="1720" spans="1:13" x14ac:dyDescent="0.25">
      <c r="A1720" s="2" t="s">
        <v>1636</v>
      </c>
      <c r="B1720" s="2" t="s">
        <v>14</v>
      </c>
      <c r="C1720" s="2" t="s">
        <v>15</v>
      </c>
      <c r="D1720" s="2">
        <v>42</v>
      </c>
      <c r="E1720" s="3">
        <v>48.3</v>
      </c>
      <c r="F1720" s="2" t="s">
        <v>39</v>
      </c>
      <c r="G1720" s="2" t="s">
        <v>17</v>
      </c>
      <c r="H1720" s="2" t="s">
        <v>15</v>
      </c>
      <c r="I1720" s="2" t="s">
        <v>18</v>
      </c>
      <c r="J1720" s="2" t="s">
        <v>15</v>
      </c>
      <c r="K1720" s="2" t="s">
        <v>15</v>
      </c>
      <c r="L1720" s="2">
        <v>587028.76159999997</v>
      </c>
      <c r="M1720" s="2">
        <v>765201.22210000001</v>
      </c>
    </row>
    <row r="1721" spans="1:13" x14ac:dyDescent="0.25">
      <c r="A1721" s="2" t="s">
        <v>1637</v>
      </c>
      <c r="B1721" s="2" t="s">
        <v>14</v>
      </c>
      <c r="C1721" s="2" t="s">
        <v>15</v>
      </c>
      <c r="D1721" s="2">
        <v>284</v>
      </c>
      <c r="E1721" s="3">
        <v>326.59999999999997</v>
      </c>
      <c r="F1721" s="2" t="s">
        <v>39</v>
      </c>
      <c r="G1721" s="2" t="s">
        <v>17</v>
      </c>
      <c r="H1721" s="2" t="s">
        <v>15</v>
      </c>
      <c r="I1721" s="2" t="s">
        <v>18</v>
      </c>
      <c r="J1721" s="2" t="s">
        <v>15</v>
      </c>
      <c r="K1721" s="2" t="s">
        <v>15</v>
      </c>
      <c r="L1721" s="2">
        <v>589421.17689999996</v>
      </c>
      <c r="M1721" s="2">
        <v>764446.65260000003</v>
      </c>
    </row>
    <row r="1722" spans="1:13" x14ac:dyDescent="0.25">
      <c r="A1722" s="2" t="s">
        <v>1638</v>
      </c>
      <c r="B1722" s="2" t="s">
        <v>14</v>
      </c>
      <c r="C1722" s="2" t="s">
        <v>15</v>
      </c>
      <c r="D1722" s="2">
        <v>424</v>
      </c>
      <c r="E1722" s="3">
        <v>487.59999999999997</v>
      </c>
      <c r="F1722" s="2" t="s">
        <v>130</v>
      </c>
      <c r="G1722" s="2" t="s">
        <v>17</v>
      </c>
      <c r="H1722" s="2" t="s">
        <v>15</v>
      </c>
      <c r="I1722" s="2" t="s">
        <v>18</v>
      </c>
      <c r="J1722" s="2" t="s">
        <v>15</v>
      </c>
      <c r="K1722" s="2" t="s">
        <v>15</v>
      </c>
      <c r="L1722" s="2">
        <v>629829.96779999998</v>
      </c>
      <c r="M1722" s="2">
        <v>809658.51370000001</v>
      </c>
    </row>
    <row r="1723" spans="1:13" x14ac:dyDescent="0.25">
      <c r="A1723" s="2" t="s">
        <v>1639</v>
      </c>
      <c r="B1723" s="2" t="s">
        <v>14</v>
      </c>
      <c r="C1723" s="2" t="s">
        <v>15</v>
      </c>
      <c r="D1723" s="2">
        <v>45</v>
      </c>
      <c r="E1723" s="3">
        <v>51.749999999999993</v>
      </c>
      <c r="F1723" s="2" t="s">
        <v>183</v>
      </c>
      <c r="G1723" s="2" t="s">
        <v>17</v>
      </c>
      <c r="H1723" s="2" t="s">
        <v>15</v>
      </c>
      <c r="I1723" s="2" t="s">
        <v>18</v>
      </c>
      <c r="J1723" s="2" t="s">
        <v>15</v>
      </c>
      <c r="K1723" s="2" t="s">
        <v>15</v>
      </c>
      <c r="L1723" s="2">
        <v>693862.99730000005</v>
      </c>
      <c r="M1723" s="2">
        <v>734152.24699999997</v>
      </c>
    </row>
    <row r="1724" spans="1:13" x14ac:dyDescent="0.25">
      <c r="A1724" s="2" t="s">
        <v>1640</v>
      </c>
      <c r="B1724" s="2" t="s">
        <v>14</v>
      </c>
      <c r="C1724" s="2" t="s">
        <v>15</v>
      </c>
      <c r="D1724" s="2">
        <v>1680</v>
      </c>
      <c r="E1724" s="3">
        <v>1931.9999999999998</v>
      </c>
      <c r="F1724" s="2" t="s">
        <v>31</v>
      </c>
      <c r="G1724" s="2" t="s">
        <v>17</v>
      </c>
      <c r="H1724" s="2" t="s">
        <v>15</v>
      </c>
      <c r="I1724" s="2" t="s">
        <v>18</v>
      </c>
      <c r="J1724" s="2" t="s">
        <v>15</v>
      </c>
      <c r="K1724" s="2" t="s">
        <v>15</v>
      </c>
      <c r="L1724" s="2">
        <v>622769.56319999998</v>
      </c>
      <c r="M1724" s="2">
        <v>771606.1041</v>
      </c>
    </row>
    <row r="1725" spans="1:13" x14ac:dyDescent="0.25">
      <c r="A1725" s="2" t="s">
        <v>1641</v>
      </c>
      <c r="B1725" s="2" t="s">
        <v>14</v>
      </c>
      <c r="C1725" s="2" t="s">
        <v>15</v>
      </c>
      <c r="D1725" s="2">
        <v>50</v>
      </c>
      <c r="E1725" s="3">
        <v>57.499999999999993</v>
      </c>
      <c r="F1725" s="2" t="s">
        <v>109</v>
      </c>
      <c r="G1725" s="2" t="s">
        <v>17</v>
      </c>
      <c r="H1725" s="2" t="s">
        <v>15</v>
      </c>
      <c r="I1725" s="2" t="s">
        <v>18</v>
      </c>
      <c r="J1725" s="2" t="s">
        <v>15</v>
      </c>
      <c r="K1725" s="2" t="s">
        <v>15</v>
      </c>
      <c r="L1725" s="2">
        <v>637546.55279999995</v>
      </c>
      <c r="M1725" s="2">
        <v>778432.88370000001</v>
      </c>
    </row>
    <row r="1726" spans="1:13" x14ac:dyDescent="0.25">
      <c r="A1726" s="2" t="s">
        <v>1642</v>
      </c>
      <c r="B1726" s="2" t="s">
        <v>14</v>
      </c>
      <c r="C1726" s="2" t="s">
        <v>15</v>
      </c>
      <c r="D1726" s="2">
        <v>9</v>
      </c>
      <c r="E1726" s="3">
        <v>10.35</v>
      </c>
      <c r="F1726" s="2" t="s">
        <v>91</v>
      </c>
      <c r="G1726" s="2" t="s">
        <v>17</v>
      </c>
      <c r="H1726" s="2" t="s">
        <v>15</v>
      </c>
      <c r="I1726" s="2" t="s">
        <v>18</v>
      </c>
      <c r="J1726" s="2" t="s">
        <v>15</v>
      </c>
      <c r="K1726" s="2" t="s">
        <v>15</v>
      </c>
      <c r="L1726" s="2">
        <v>570160.92520000006</v>
      </c>
      <c r="M1726" s="2">
        <v>731204.07570000004</v>
      </c>
    </row>
    <row r="1727" spans="1:13" x14ac:dyDescent="0.25">
      <c r="A1727" s="2" t="s">
        <v>1643</v>
      </c>
      <c r="B1727" s="2" t="s">
        <v>14</v>
      </c>
      <c r="C1727" s="2" t="s">
        <v>15</v>
      </c>
      <c r="D1727" s="2">
        <v>346</v>
      </c>
      <c r="E1727" s="3">
        <v>397.9</v>
      </c>
      <c r="F1727" s="2" t="s">
        <v>22</v>
      </c>
      <c r="G1727" s="2" t="s">
        <v>17</v>
      </c>
      <c r="H1727" s="2" t="s">
        <v>15</v>
      </c>
      <c r="I1727" s="2" t="s">
        <v>18</v>
      </c>
      <c r="J1727" s="2" t="s">
        <v>15</v>
      </c>
      <c r="K1727" s="2" t="s">
        <v>15</v>
      </c>
      <c r="L1727" s="2">
        <v>648178.93949999998</v>
      </c>
      <c r="M1727" s="2">
        <v>676523.64879999997</v>
      </c>
    </row>
    <row r="1728" spans="1:13" x14ac:dyDescent="0.25">
      <c r="A1728" s="2" t="s">
        <v>1644</v>
      </c>
      <c r="B1728" s="2" t="s">
        <v>14</v>
      </c>
      <c r="C1728" s="2" t="s">
        <v>15</v>
      </c>
      <c r="D1728" s="2">
        <v>260</v>
      </c>
      <c r="E1728" s="3">
        <v>299</v>
      </c>
      <c r="F1728" s="2" t="s">
        <v>20</v>
      </c>
      <c r="G1728" s="2" t="s">
        <v>17</v>
      </c>
      <c r="H1728" s="2" t="s">
        <v>15</v>
      </c>
      <c r="I1728" s="2" t="s">
        <v>18</v>
      </c>
      <c r="J1728" s="2" t="s">
        <v>15</v>
      </c>
      <c r="K1728" s="2" t="s">
        <v>15</v>
      </c>
      <c r="L1728" s="2">
        <v>739612.17440000002</v>
      </c>
      <c r="M1728" s="2">
        <v>827610.85129999998</v>
      </c>
    </row>
    <row r="1729" spans="1:13" x14ac:dyDescent="0.25">
      <c r="A1729" s="2" t="s">
        <v>1645</v>
      </c>
      <c r="B1729" s="2" t="s">
        <v>14</v>
      </c>
      <c r="C1729" s="2" t="s">
        <v>15</v>
      </c>
      <c r="D1729" s="2">
        <v>142</v>
      </c>
      <c r="E1729" s="3">
        <v>163.29999999999998</v>
      </c>
      <c r="F1729" s="2" t="s">
        <v>28</v>
      </c>
      <c r="G1729" s="2" t="s">
        <v>17</v>
      </c>
      <c r="H1729" s="2" t="s">
        <v>15</v>
      </c>
      <c r="I1729" s="2" t="s">
        <v>18</v>
      </c>
      <c r="J1729" s="2" t="s">
        <v>15</v>
      </c>
      <c r="K1729" s="2" t="s">
        <v>15</v>
      </c>
      <c r="L1729" s="2">
        <v>676811.6899</v>
      </c>
      <c r="M1729" s="2">
        <v>676074.76800000004</v>
      </c>
    </row>
    <row r="1730" spans="1:13" x14ac:dyDescent="0.25">
      <c r="A1730" s="2" t="s">
        <v>1646</v>
      </c>
      <c r="B1730" s="2" t="s">
        <v>14</v>
      </c>
      <c r="C1730" s="2" t="s">
        <v>15</v>
      </c>
      <c r="D1730" s="2">
        <v>957</v>
      </c>
      <c r="E1730" s="3">
        <v>1100.55</v>
      </c>
      <c r="F1730" s="2" t="s">
        <v>34</v>
      </c>
      <c r="G1730" s="2" t="s">
        <v>17</v>
      </c>
      <c r="H1730" s="2" t="s">
        <v>15</v>
      </c>
      <c r="I1730" s="2" t="s">
        <v>18</v>
      </c>
      <c r="J1730" s="2" t="s">
        <v>15</v>
      </c>
      <c r="K1730" s="2" t="s">
        <v>15</v>
      </c>
      <c r="L1730" s="2">
        <v>638665.32270000002</v>
      </c>
      <c r="M1730" s="2">
        <v>707826.18480000005</v>
      </c>
    </row>
    <row r="1731" spans="1:13" x14ac:dyDescent="0.25">
      <c r="A1731" s="2" t="s">
        <v>1647</v>
      </c>
      <c r="B1731" s="2" t="s">
        <v>14</v>
      </c>
      <c r="C1731" s="2" t="s">
        <v>15</v>
      </c>
      <c r="D1731" s="2">
        <v>454</v>
      </c>
      <c r="E1731" s="3">
        <v>522.09999999999991</v>
      </c>
      <c r="F1731" s="2" t="s">
        <v>25</v>
      </c>
      <c r="G1731" s="2" t="s">
        <v>17</v>
      </c>
      <c r="H1731" s="2" t="s">
        <v>15</v>
      </c>
      <c r="I1731" s="2" t="s">
        <v>18</v>
      </c>
      <c r="J1731" s="2" t="s">
        <v>15</v>
      </c>
      <c r="K1731" s="2" t="s">
        <v>15</v>
      </c>
      <c r="L1731" s="2">
        <v>636841.08559999999</v>
      </c>
      <c r="M1731" s="2">
        <v>676012.88569999998</v>
      </c>
    </row>
    <row r="1732" spans="1:13" x14ac:dyDescent="0.25">
      <c r="A1732" s="2" t="s">
        <v>1648</v>
      </c>
      <c r="B1732" s="2" t="s">
        <v>14</v>
      </c>
      <c r="C1732" s="2" t="s">
        <v>15</v>
      </c>
      <c r="D1732" s="2">
        <v>35</v>
      </c>
      <c r="E1732" s="3">
        <v>40.25</v>
      </c>
      <c r="F1732" s="2" t="s">
        <v>31</v>
      </c>
      <c r="G1732" s="2" t="s">
        <v>17</v>
      </c>
      <c r="H1732" s="2" t="s">
        <v>15</v>
      </c>
      <c r="I1732" s="2" t="s">
        <v>18</v>
      </c>
      <c r="J1732" s="2" t="s">
        <v>15</v>
      </c>
      <c r="K1732" s="2" t="s">
        <v>15</v>
      </c>
      <c r="L1732" s="2">
        <v>587735.89670000004</v>
      </c>
      <c r="M1732" s="2">
        <v>745711.11979999999</v>
      </c>
    </row>
    <row r="1733" spans="1:13" x14ac:dyDescent="0.25">
      <c r="A1733" s="2" t="s">
        <v>1649</v>
      </c>
      <c r="B1733" s="2" t="s">
        <v>14</v>
      </c>
      <c r="C1733" s="2" t="s">
        <v>15</v>
      </c>
      <c r="D1733" s="2">
        <v>168</v>
      </c>
      <c r="E1733" s="3">
        <v>193.2</v>
      </c>
      <c r="F1733" s="2" t="s">
        <v>16</v>
      </c>
      <c r="G1733" s="2" t="s">
        <v>17</v>
      </c>
      <c r="H1733" s="2" t="s">
        <v>15</v>
      </c>
      <c r="I1733" s="2" t="s">
        <v>18</v>
      </c>
      <c r="J1733" s="2" t="s">
        <v>15</v>
      </c>
      <c r="K1733" s="2" t="s">
        <v>15</v>
      </c>
      <c r="L1733" s="2">
        <v>711486.25459999999</v>
      </c>
      <c r="M1733" s="2">
        <v>709619.70019999996</v>
      </c>
    </row>
    <row r="1734" spans="1:13" x14ac:dyDescent="0.25">
      <c r="A1734" s="2" t="s">
        <v>1650</v>
      </c>
      <c r="B1734" s="2" t="s">
        <v>14</v>
      </c>
      <c r="C1734" s="2" t="s">
        <v>15</v>
      </c>
      <c r="D1734" s="2">
        <v>23</v>
      </c>
      <c r="E1734" s="3">
        <v>26.45</v>
      </c>
      <c r="F1734" s="2" t="s">
        <v>22</v>
      </c>
      <c r="G1734" s="2" t="s">
        <v>17</v>
      </c>
      <c r="H1734" s="2" t="s">
        <v>15</v>
      </c>
      <c r="I1734" s="2" t="s">
        <v>18</v>
      </c>
      <c r="J1734" s="2" t="s">
        <v>15</v>
      </c>
      <c r="K1734" s="2" t="s">
        <v>15</v>
      </c>
      <c r="L1734" s="2">
        <v>689241.39610000001</v>
      </c>
      <c r="M1734" s="2">
        <v>658511.55570000003</v>
      </c>
    </row>
    <row r="1735" spans="1:13" x14ac:dyDescent="0.25">
      <c r="A1735" s="2" t="s">
        <v>1651</v>
      </c>
      <c r="B1735" s="2" t="s">
        <v>14</v>
      </c>
      <c r="C1735" s="2" t="s">
        <v>15</v>
      </c>
      <c r="D1735" s="2">
        <v>381</v>
      </c>
      <c r="E1735" s="3">
        <v>438.15</v>
      </c>
      <c r="F1735" s="2" t="s">
        <v>25</v>
      </c>
      <c r="G1735" s="2" t="s">
        <v>17</v>
      </c>
      <c r="H1735" s="2" t="s">
        <v>15</v>
      </c>
      <c r="I1735" s="2" t="s">
        <v>18</v>
      </c>
      <c r="J1735" s="2" t="s">
        <v>15</v>
      </c>
      <c r="K1735" s="2" t="s">
        <v>15</v>
      </c>
      <c r="L1735" s="2">
        <v>631950.89950000006</v>
      </c>
      <c r="M1735" s="2">
        <v>690252.17260000005</v>
      </c>
    </row>
    <row r="1736" spans="1:13" x14ac:dyDescent="0.25">
      <c r="A1736" s="2" t="s">
        <v>1652</v>
      </c>
      <c r="B1736" s="2" t="s">
        <v>14</v>
      </c>
      <c r="C1736" s="2" t="s">
        <v>15</v>
      </c>
      <c r="D1736" s="2">
        <v>148</v>
      </c>
      <c r="E1736" s="3">
        <v>170.2</v>
      </c>
      <c r="F1736" s="2" t="s">
        <v>25</v>
      </c>
      <c r="G1736" s="2" t="s">
        <v>17</v>
      </c>
      <c r="H1736" s="2" t="s">
        <v>15</v>
      </c>
      <c r="I1736" s="2" t="s">
        <v>18</v>
      </c>
      <c r="J1736" s="2" t="s">
        <v>15</v>
      </c>
      <c r="K1736" s="2" t="s">
        <v>15</v>
      </c>
      <c r="L1736" s="2">
        <v>632639.77659999998</v>
      </c>
      <c r="M1736" s="2">
        <v>689693.44660000002</v>
      </c>
    </row>
    <row r="1737" spans="1:13" x14ac:dyDescent="0.25">
      <c r="A1737" s="2" t="s">
        <v>1653</v>
      </c>
      <c r="B1737" s="2" t="s">
        <v>14</v>
      </c>
      <c r="C1737" s="2" t="s">
        <v>15</v>
      </c>
      <c r="D1737" s="2">
        <v>676</v>
      </c>
      <c r="E1737" s="3">
        <v>777.4</v>
      </c>
      <c r="F1737" s="2" t="s">
        <v>20</v>
      </c>
      <c r="G1737" s="2" t="s">
        <v>17</v>
      </c>
      <c r="H1737" s="2" t="s">
        <v>15</v>
      </c>
      <c r="I1737" s="2" t="s">
        <v>18</v>
      </c>
      <c r="J1737" s="2" t="s">
        <v>15</v>
      </c>
      <c r="K1737" s="2" t="s">
        <v>15</v>
      </c>
      <c r="L1737" s="2">
        <v>741260.98659999995</v>
      </c>
      <c r="M1737" s="2">
        <v>818721.51520000002</v>
      </c>
    </row>
    <row r="1738" spans="1:13" x14ac:dyDescent="0.25">
      <c r="A1738" s="2" t="s">
        <v>1654</v>
      </c>
      <c r="B1738" s="2" t="s">
        <v>14</v>
      </c>
      <c r="C1738" s="2" t="s">
        <v>15</v>
      </c>
      <c r="D1738" s="2">
        <v>771</v>
      </c>
      <c r="E1738" s="3">
        <v>886.65</v>
      </c>
      <c r="F1738" s="2" t="s">
        <v>31</v>
      </c>
      <c r="G1738" s="2" t="s">
        <v>17</v>
      </c>
      <c r="H1738" s="2" t="s">
        <v>15</v>
      </c>
      <c r="I1738" s="2" t="s">
        <v>18</v>
      </c>
      <c r="J1738" s="2" t="s">
        <v>15</v>
      </c>
      <c r="K1738" s="2" t="s">
        <v>15</v>
      </c>
      <c r="L1738" s="2">
        <v>622464.66839999997</v>
      </c>
      <c r="M1738" s="2">
        <v>776593.60030000005</v>
      </c>
    </row>
    <row r="1739" spans="1:13" x14ac:dyDescent="0.25">
      <c r="A1739" s="2" t="s">
        <v>1655</v>
      </c>
      <c r="B1739" s="2" t="s">
        <v>14</v>
      </c>
      <c r="C1739" s="2" t="s">
        <v>15</v>
      </c>
      <c r="D1739" s="2">
        <v>30</v>
      </c>
      <c r="E1739" s="3">
        <v>34.5</v>
      </c>
      <c r="F1739" s="2" t="s">
        <v>22</v>
      </c>
      <c r="G1739" s="2" t="s">
        <v>17</v>
      </c>
      <c r="H1739" s="2" t="s">
        <v>15</v>
      </c>
      <c r="I1739" s="2" t="s">
        <v>18</v>
      </c>
      <c r="J1739" s="2" t="s">
        <v>15</v>
      </c>
      <c r="K1739" s="2" t="s">
        <v>15</v>
      </c>
      <c r="L1739" s="2">
        <v>687433.88150000002</v>
      </c>
      <c r="M1739" s="2">
        <v>657661.5159</v>
      </c>
    </row>
    <row r="1740" spans="1:13" x14ac:dyDescent="0.25">
      <c r="A1740" s="2" t="s">
        <v>1656</v>
      </c>
      <c r="B1740" s="2" t="s">
        <v>14</v>
      </c>
      <c r="C1740" s="2" t="s">
        <v>15</v>
      </c>
      <c r="D1740" s="2">
        <v>42</v>
      </c>
      <c r="E1740" s="3">
        <v>48.3</v>
      </c>
      <c r="F1740" s="2" t="s">
        <v>31</v>
      </c>
      <c r="G1740" s="2" t="s">
        <v>17</v>
      </c>
      <c r="H1740" s="2" t="s">
        <v>15</v>
      </c>
      <c r="I1740" s="2" t="s">
        <v>18</v>
      </c>
      <c r="J1740" s="2" t="s">
        <v>15</v>
      </c>
      <c r="K1740" s="2" t="s">
        <v>15</v>
      </c>
      <c r="L1740" s="2">
        <v>621429.38080000004</v>
      </c>
      <c r="M1740" s="2">
        <v>773769.25639999995</v>
      </c>
    </row>
    <row r="1741" spans="1:13" x14ac:dyDescent="0.25">
      <c r="A1741" s="2" t="s">
        <v>1657</v>
      </c>
      <c r="B1741" s="2" t="s">
        <v>14</v>
      </c>
      <c r="C1741" s="2" t="s">
        <v>15</v>
      </c>
      <c r="D1741" s="2">
        <v>38</v>
      </c>
      <c r="E1741" s="3">
        <v>43.699999999999996</v>
      </c>
      <c r="F1741" s="2" t="s">
        <v>130</v>
      </c>
      <c r="G1741" s="2" t="s">
        <v>17</v>
      </c>
      <c r="H1741" s="2" t="s">
        <v>15</v>
      </c>
      <c r="I1741" s="2" t="s">
        <v>18</v>
      </c>
      <c r="J1741" s="2" t="s">
        <v>15</v>
      </c>
      <c r="K1741" s="2" t="s">
        <v>15</v>
      </c>
      <c r="L1741" s="2">
        <v>635139.27450000006</v>
      </c>
      <c r="M1741" s="2">
        <v>803471.56259999995</v>
      </c>
    </row>
    <row r="1742" spans="1:13" x14ac:dyDescent="0.25">
      <c r="A1742" s="2" t="s">
        <v>1657</v>
      </c>
      <c r="B1742" s="2" t="s">
        <v>14</v>
      </c>
      <c r="C1742" s="2" t="s">
        <v>15</v>
      </c>
      <c r="D1742" s="2">
        <v>59</v>
      </c>
      <c r="E1742" s="3">
        <v>67.849999999999994</v>
      </c>
      <c r="F1742" s="2" t="s">
        <v>31</v>
      </c>
      <c r="G1742" s="2" t="s">
        <v>17</v>
      </c>
      <c r="H1742" s="2" t="s">
        <v>15</v>
      </c>
      <c r="I1742" s="2" t="s">
        <v>18</v>
      </c>
      <c r="J1742" s="2" t="s">
        <v>15</v>
      </c>
      <c r="K1742" s="2" t="s">
        <v>15</v>
      </c>
      <c r="L1742" s="2">
        <v>625973.17209999997</v>
      </c>
      <c r="M1742" s="2">
        <v>780691.7304</v>
      </c>
    </row>
    <row r="1743" spans="1:13" x14ac:dyDescent="0.25">
      <c r="A1743" s="2" t="s">
        <v>1658</v>
      </c>
      <c r="B1743" s="2" t="s">
        <v>14</v>
      </c>
      <c r="C1743" s="2" t="s">
        <v>15</v>
      </c>
      <c r="D1743" s="2">
        <v>523</v>
      </c>
      <c r="E1743" s="3">
        <v>601.44999999999993</v>
      </c>
      <c r="F1743" s="2" t="s">
        <v>34</v>
      </c>
      <c r="G1743" s="2" t="s">
        <v>17</v>
      </c>
      <c r="H1743" s="2" t="s">
        <v>15</v>
      </c>
      <c r="I1743" s="2" t="s">
        <v>18</v>
      </c>
      <c r="J1743" s="2" t="s">
        <v>15</v>
      </c>
      <c r="K1743" s="2" t="s">
        <v>15</v>
      </c>
      <c r="L1743" s="2">
        <v>638200.20279999997</v>
      </c>
      <c r="M1743" s="2">
        <v>711961.95050000004</v>
      </c>
    </row>
    <row r="1744" spans="1:13" x14ac:dyDescent="0.25">
      <c r="A1744" s="2" t="s">
        <v>1659</v>
      </c>
      <c r="B1744" s="2" t="s">
        <v>14</v>
      </c>
      <c r="C1744" s="2" t="s">
        <v>15</v>
      </c>
      <c r="D1744" s="2">
        <v>54</v>
      </c>
      <c r="E1744" s="3">
        <v>62.099999999999994</v>
      </c>
      <c r="F1744" s="2" t="s">
        <v>39</v>
      </c>
      <c r="G1744" s="2" t="s">
        <v>17</v>
      </c>
      <c r="H1744" s="2" t="s">
        <v>15</v>
      </c>
      <c r="I1744" s="2" t="s">
        <v>18</v>
      </c>
      <c r="J1744" s="2" t="s">
        <v>15</v>
      </c>
      <c r="K1744" s="2" t="s">
        <v>15</v>
      </c>
      <c r="L1744" s="2">
        <v>577714.17310000001</v>
      </c>
      <c r="M1744" s="2">
        <v>758850.35140000004</v>
      </c>
    </row>
    <row r="1745" spans="1:13" x14ac:dyDescent="0.25">
      <c r="A1745" s="2" t="s">
        <v>1660</v>
      </c>
      <c r="B1745" s="2" t="s">
        <v>14</v>
      </c>
      <c r="C1745" s="2" t="s">
        <v>15</v>
      </c>
      <c r="D1745" s="2">
        <v>151</v>
      </c>
      <c r="E1745" s="3">
        <v>173.64999999999998</v>
      </c>
      <c r="F1745" s="2" t="s">
        <v>16</v>
      </c>
      <c r="G1745" s="2" t="s">
        <v>17</v>
      </c>
      <c r="H1745" s="2" t="s">
        <v>15</v>
      </c>
      <c r="I1745" s="2" t="s">
        <v>18</v>
      </c>
      <c r="J1745" s="2" t="s">
        <v>15</v>
      </c>
      <c r="K1745" s="2" t="s">
        <v>15</v>
      </c>
      <c r="L1745" s="2">
        <v>714905.13859999995</v>
      </c>
      <c r="M1745" s="2">
        <v>713260.96569999994</v>
      </c>
    </row>
    <row r="1746" spans="1:13" x14ac:dyDescent="0.25">
      <c r="A1746" s="2" t="s">
        <v>1661</v>
      </c>
      <c r="B1746" s="2" t="s">
        <v>14</v>
      </c>
      <c r="C1746" s="2" t="s">
        <v>15</v>
      </c>
      <c r="D1746" s="2">
        <v>119</v>
      </c>
      <c r="E1746" s="3">
        <v>136.85</v>
      </c>
      <c r="F1746" s="2" t="s">
        <v>22</v>
      </c>
      <c r="G1746" s="2" t="s">
        <v>17</v>
      </c>
      <c r="H1746" s="2" t="s">
        <v>15</v>
      </c>
      <c r="I1746" s="2" t="s">
        <v>18</v>
      </c>
      <c r="J1746" s="2" t="s">
        <v>15</v>
      </c>
      <c r="K1746" s="2" t="s">
        <v>15</v>
      </c>
      <c r="L1746" s="2">
        <v>674902.87139999995</v>
      </c>
      <c r="M1746" s="2">
        <v>659911.26839999994</v>
      </c>
    </row>
    <row r="1747" spans="1:13" x14ac:dyDescent="0.25">
      <c r="A1747" s="2" t="s">
        <v>1662</v>
      </c>
      <c r="B1747" s="2" t="s">
        <v>14</v>
      </c>
      <c r="C1747" s="2" t="s">
        <v>15</v>
      </c>
      <c r="D1747" s="2">
        <v>26</v>
      </c>
      <c r="E1747" s="3">
        <v>29.9</v>
      </c>
      <c r="F1747" s="2" t="s">
        <v>39</v>
      </c>
      <c r="G1747" s="2" t="s">
        <v>17</v>
      </c>
      <c r="H1747" s="2" t="s">
        <v>15</v>
      </c>
      <c r="I1747" s="2" t="s">
        <v>18</v>
      </c>
      <c r="J1747" s="2" t="s">
        <v>15</v>
      </c>
      <c r="K1747" s="2" t="s">
        <v>15</v>
      </c>
      <c r="L1747" s="2">
        <v>596065.68429999996</v>
      </c>
      <c r="M1747" s="2">
        <v>769283.19440000004</v>
      </c>
    </row>
    <row r="1748" spans="1:13" x14ac:dyDescent="0.25">
      <c r="A1748" s="2" t="s">
        <v>1663</v>
      </c>
      <c r="B1748" s="2" t="s">
        <v>14</v>
      </c>
      <c r="C1748" s="2" t="s">
        <v>15</v>
      </c>
      <c r="D1748" s="2">
        <v>17</v>
      </c>
      <c r="E1748" s="3">
        <v>19.549999999999997</v>
      </c>
      <c r="F1748" s="2" t="s">
        <v>39</v>
      </c>
      <c r="G1748" s="2" t="s">
        <v>17</v>
      </c>
      <c r="H1748" s="2" t="s">
        <v>15</v>
      </c>
      <c r="I1748" s="2" t="s">
        <v>18</v>
      </c>
      <c r="J1748" s="2" t="s">
        <v>15</v>
      </c>
      <c r="K1748" s="2" t="s">
        <v>15</v>
      </c>
      <c r="L1748" s="2">
        <v>588497.24239999999</v>
      </c>
      <c r="M1748" s="2">
        <v>764169.22719999996</v>
      </c>
    </row>
    <row r="1749" spans="1:13" x14ac:dyDescent="0.25">
      <c r="A1749" s="2" t="s">
        <v>1664</v>
      </c>
      <c r="B1749" s="2" t="s">
        <v>14</v>
      </c>
      <c r="C1749" s="2" t="s">
        <v>15</v>
      </c>
      <c r="D1749" s="2">
        <v>30</v>
      </c>
      <c r="E1749" s="3">
        <v>34.5</v>
      </c>
      <c r="F1749" s="2" t="s">
        <v>20</v>
      </c>
      <c r="G1749" s="2" t="s">
        <v>17</v>
      </c>
      <c r="H1749" s="2" t="s">
        <v>15</v>
      </c>
      <c r="I1749" s="2" t="s">
        <v>18</v>
      </c>
      <c r="J1749" s="2" t="s">
        <v>15</v>
      </c>
      <c r="K1749" s="2" t="s">
        <v>15</v>
      </c>
      <c r="L1749" s="2">
        <v>711841.73320000002</v>
      </c>
      <c r="M1749" s="2">
        <v>782263.56559999997</v>
      </c>
    </row>
    <row r="1750" spans="1:13" x14ac:dyDescent="0.25">
      <c r="A1750" s="2" t="s">
        <v>1665</v>
      </c>
      <c r="B1750" s="2" t="s">
        <v>14</v>
      </c>
      <c r="C1750" s="2" t="s">
        <v>15</v>
      </c>
      <c r="D1750" s="2">
        <v>56</v>
      </c>
      <c r="E1750" s="3">
        <v>64.399999999999991</v>
      </c>
      <c r="F1750" s="2" t="s">
        <v>39</v>
      </c>
      <c r="G1750" s="2" t="s">
        <v>17</v>
      </c>
      <c r="H1750" s="2" t="s">
        <v>15</v>
      </c>
      <c r="I1750" s="2" t="s">
        <v>18</v>
      </c>
      <c r="J1750" s="2" t="s">
        <v>15</v>
      </c>
      <c r="K1750" s="2" t="s">
        <v>15</v>
      </c>
      <c r="L1750" s="2">
        <v>575311.79819999996</v>
      </c>
      <c r="M1750" s="2">
        <v>760851.30989999999</v>
      </c>
    </row>
    <row r="1751" spans="1:13" x14ac:dyDescent="0.25">
      <c r="A1751" s="2" t="s">
        <v>1666</v>
      </c>
      <c r="B1751" s="2" t="s">
        <v>14</v>
      </c>
      <c r="C1751" s="2" t="s">
        <v>15</v>
      </c>
      <c r="D1751" s="2">
        <v>303</v>
      </c>
      <c r="E1751" s="3">
        <v>348.45</v>
      </c>
      <c r="F1751" s="2" t="s">
        <v>56</v>
      </c>
      <c r="G1751" s="2" t="s">
        <v>17</v>
      </c>
      <c r="H1751" s="2" t="s">
        <v>15</v>
      </c>
      <c r="I1751" s="2" t="s">
        <v>18</v>
      </c>
      <c r="J1751" s="2" t="s">
        <v>15</v>
      </c>
      <c r="K1751" s="2" t="s">
        <v>15</v>
      </c>
      <c r="L1751" s="2">
        <v>719546.98219999997</v>
      </c>
      <c r="M1751" s="2">
        <v>745747.83790000004</v>
      </c>
    </row>
    <row r="1752" spans="1:13" x14ac:dyDescent="0.25">
      <c r="A1752" s="2" t="s">
        <v>1667</v>
      </c>
      <c r="B1752" s="2" t="s">
        <v>14</v>
      </c>
      <c r="C1752" s="2" t="s">
        <v>15</v>
      </c>
      <c r="D1752" s="2">
        <v>0</v>
      </c>
      <c r="E1752" s="3">
        <v>0</v>
      </c>
      <c r="F1752" s="2" t="s">
        <v>183</v>
      </c>
      <c r="G1752" s="2" t="s">
        <v>17</v>
      </c>
      <c r="H1752" s="2" t="s">
        <v>15</v>
      </c>
      <c r="I1752" s="2" t="s">
        <v>18</v>
      </c>
      <c r="J1752" s="2" t="s">
        <v>15</v>
      </c>
      <c r="K1752" s="2" t="s">
        <v>15</v>
      </c>
      <c r="L1752" s="2">
        <v>693679.81779999996</v>
      </c>
      <c r="M1752" s="2">
        <v>716732.90700000001</v>
      </c>
    </row>
    <row r="1753" spans="1:13" x14ac:dyDescent="0.25">
      <c r="A1753" s="2" t="s">
        <v>1668</v>
      </c>
      <c r="B1753" s="2" t="s">
        <v>14</v>
      </c>
      <c r="C1753" s="2" t="s">
        <v>15</v>
      </c>
      <c r="D1753" s="2">
        <v>142</v>
      </c>
      <c r="E1753" s="3">
        <v>163.29999999999998</v>
      </c>
      <c r="F1753" s="2" t="s">
        <v>119</v>
      </c>
      <c r="G1753" s="2" t="s">
        <v>17</v>
      </c>
      <c r="H1753" s="2" t="s">
        <v>15</v>
      </c>
      <c r="I1753" s="2" t="s">
        <v>18</v>
      </c>
      <c r="J1753" s="2" t="s">
        <v>15</v>
      </c>
      <c r="K1753" s="2" t="s">
        <v>15</v>
      </c>
      <c r="L1753" s="2">
        <v>699797.27069999999</v>
      </c>
      <c r="M1753" s="2">
        <v>806867.97340000002</v>
      </c>
    </row>
    <row r="1754" spans="1:13" x14ac:dyDescent="0.25">
      <c r="A1754" s="2" t="s">
        <v>1669</v>
      </c>
      <c r="B1754" s="2" t="s">
        <v>14</v>
      </c>
      <c r="C1754" s="2" t="s">
        <v>15</v>
      </c>
      <c r="D1754" s="2">
        <v>26</v>
      </c>
      <c r="E1754" s="3">
        <v>29.9</v>
      </c>
      <c r="F1754" s="2" t="s">
        <v>123</v>
      </c>
      <c r="G1754" s="2" t="s">
        <v>17</v>
      </c>
      <c r="H1754" s="2" t="s">
        <v>15</v>
      </c>
      <c r="I1754" s="2" t="s">
        <v>18</v>
      </c>
      <c r="J1754" s="2" t="s">
        <v>15</v>
      </c>
      <c r="K1754" s="2" t="s">
        <v>15</v>
      </c>
      <c r="L1754" s="2">
        <v>677751.31030000001</v>
      </c>
      <c r="M1754" s="2">
        <v>734593.31570000004</v>
      </c>
    </row>
    <row r="1755" spans="1:13" x14ac:dyDescent="0.25">
      <c r="A1755" s="2" t="s">
        <v>1670</v>
      </c>
      <c r="B1755" s="2" t="s">
        <v>14</v>
      </c>
      <c r="C1755" s="2" t="s">
        <v>15</v>
      </c>
      <c r="D1755" s="2">
        <v>21</v>
      </c>
      <c r="E1755" s="3">
        <v>24.15</v>
      </c>
      <c r="F1755" s="2" t="s">
        <v>22</v>
      </c>
      <c r="G1755" s="2" t="s">
        <v>17</v>
      </c>
      <c r="H1755" s="2" t="s">
        <v>15</v>
      </c>
      <c r="I1755" s="2" t="s">
        <v>18</v>
      </c>
      <c r="J1755" s="2" t="s">
        <v>15</v>
      </c>
      <c r="K1755" s="2" t="s">
        <v>15</v>
      </c>
      <c r="L1755" s="2">
        <v>652209.28520000004</v>
      </c>
      <c r="M1755" s="2">
        <v>669426.33600000001</v>
      </c>
    </row>
    <row r="1756" spans="1:13" x14ac:dyDescent="0.25">
      <c r="A1756" s="2" t="s">
        <v>1670</v>
      </c>
      <c r="B1756" s="2" t="s">
        <v>14</v>
      </c>
      <c r="C1756" s="2" t="s">
        <v>15</v>
      </c>
      <c r="D1756" s="2">
        <v>605</v>
      </c>
      <c r="E1756" s="3">
        <v>695.75</v>
      </c>
      <c r="F1756" s="2" t="s">
        <v>119</v>
      </c>
      <c r="G1756" s="2" t="s">
        <v>17</v>
      </c>
      <c r="H1756" s="2" t="s">
        <v>15</v>
      </c>
      <c r="I1756" s="2" t="s">
        <v>18</v>
      </c>
      <c r="J1756" s="2" t="s">
        <v>15</v>
      </c>
      <c r="K1756" s="2" t="s">
        <v>15</v>
      </c>
      <c r="L1756" s="2">
        <v>693974.25</v>
      </c>
      <c r="M1756" s="2">
        <v>809420.98490000004</v>
      </c>
    </row>
    <row r="1757" spans="1:13" x14ac:dyDescent="0.25">
      <c r="A1757" s="2" t="s">
        <v>1671</v>
      </c>
      <c r="B1757" s="2" t="s">
        <v>14</v>
      </c>
      <c r="C1757" s="2" t="s">
        <v>15</v>
      </c>
      <c r="D1757" s="2">
        <v>160</v>
      </c>
      <c r="E1757" s="3">
        <v>184</v>
      </c>
      <c r="F1757" s="2" t="s">
        <v>91</v>
      </c>
      <c r="G1757" s="2" t="s">
        <v>17</v>
      </c>
      <c r="H1757" s="2" t="s">
        <v>15</v>
      </c>
      <c r="I1757" s="2" t="s">
        <v>18</v>
      </c>
      <c r="J1757" s="2" t="s">
        <v>15</v>
      </c>
      <c r="K1757" s="2" t="s">
        <v>15</v>
      </c>
      <c r="L1757" s="2">
        <v>581994.14529999997</v>
      </c>
      <c r="M1757" s="2">
        <v>718849.14139999996</v>
      </c>
    </row>
    <row r="1758" spans="1:13" x14ac:dyDescent="0.25">
      <c r="A1758" s="2" t="s">
        <v>1672</v>
      </c>
      <c r="B1758" s="2" t="s">
        <v>14</v>
      </c>
      <c r="C1758" s="2" t="s">
        <v>15</v>
      </c>
      <c r="D1758" s="2">
        <v>106</v>
      </c>
      <c r="E1758" s="3">
        <v>121.89999999999999</v>
      </c>
      <c r="F1758" s="2" t="s">
        <v>20</v>
      </c>
      <c r="G1758" s="2" t="s">
        <v>17</v>
      </c>
      <c r="H1758" s="2" t="s">
        <v>15</v>
      </c>
      <c r="I1758" s="2" t="s">
        <v>18</v>
      </c>
      <c r="J1758" s="2" t="s">
        <v>15</v>
      </c>
      <c r="K1758" s="2" t="s">
        <v>15</v>
      </c>
      <c r="L1758" s="2">
        <v>729977.60569999996</v>
      </c>
      <c r="M1758" s="2">
        <v>784575.28570000001</v>
      </c>
    </row>
    <row r="1759" spans="1:13" x14ac:dyDescent="0.25">
      <c r="A1759" s="2" t="s">
        <v>1673</v>
      </c>
      <c r="B1759" s="2" t="s">
        <v>14</v>
      </c>
      <c r="C1759" s="2" t="s">
        <v>15</v>
      </c>
      <c r="D1759" s="2">
        <v>24</v>
      </c>
      <c r="E1759" s="3">
        <v>27.599999999999998</v>
      </c>
      <c r="F1759" s="2" t="s">
        <v>39</v>
      </c>
      <c r="G1759" s="2" t="s">
        <v>17</v>
      </c>
      <c r="H1759" s="2" t="s">
        <v>15</v>
      </c>
      <c r="I1759" s="2" t="s">
        <v>18</v>
      </c>
      <c r="J1759" s="2" t="s">
        <v>15</v>
      </c>
      <c r="K1759" s="2" t="s">
        <v>15</v>
      </c>
      <c r="L1759" s="2">
        <v>583381.91780000005</v>
      </c>
      <c r="M1759" s="2">
        <v>760824.62809999997</v>
      </c>
    </row>
    <row r="1760" spans="1:13" x14ac:dyDescent="0.25">
      <c r="A1760" s="2" t="s">
        <v>1674</v>
      </c>
      <c r="B1760" s="2" t="s">
        <v>14</v>
      </c>
      <c r="C1760" s="2" t="s">
        <v>15</v>
      </c>
      <c r="D1760" s="2">
        <v>27</v>
      </c>
      <c r="E1760" s="3">
        <v>31.049999999999997</v>
      </c>
      <c r="F1760" s="2" t="s">
        <v>39</v>
      </c>
      <c r="G1760" s="2" t="s">
        <v>17</v>
      </c>
      <c r="H1760" s="2" t="s">
        <v>15</v>
      </c>
      <c r="I1760" s="2" t="s">
        <v>18</v>
      </c>
      <c r="J1760" s="2" t="s">
        <v>15</v>
      </c>
      <c r="K1760" s="2" t="s">
        <v>15</v>
      </c>
      <c r="L1760" s="2">
        <v>578536.98549999995</v>
      </c>
      <c r="M1760" s="2">
        <v>761923.14599999995</v>
      </c>
    </row>
    <row r="1761" spans="1:13" x14ac:dyDescent="0.25">
      <c r="A1761" s="2" t="s">
        <v>1675</v>
      </c>
      <c r="B1761" s="2" t="s">
        <v>14</v>
      </c>
      <c r="C1761" s="2" t="s">
        <v>15</v>
      </c>
      <c r="D1761" s="2">
        <v>14</v>
      </c>
      <c r="E1761" s="3">
        <v>16.099999999999998</v>
      </c>
      <c r="F1761" s="2" t="s">
        <v>22</v>
      </c>
      <c r="G1761" s="2" t="s">
        <v>17</v>
      </c>
      <c r="H1761" s="2" t="s">
        <v>15</v>
      </c>
      <c r="I1761" s="2" t="s">
        <v>18</v>
      </c>
      <c r="J1761" s="2" t="s">
        <v>15</v>
      </c>
      <c r="K1761" s="2" t="s">
        <v>15</v>
      </c>
      <c r="L1761" s="2">
        <v>633999.69539999997</v>
      </c>
      <c r="M1761" s="2">
        <v>662951.53480000002</v>
      </c>
    </row>
    <row r="1762" spans="1:13" x14ac:dyDescent="0.25">
      <c r="A1762" s="2" t="s">
        <v>1676</v>
      </c>
      <c r="B1762" s="2" t="s">
        <v>14</v>
      </c>
      <c r="C1762" s="2" t="s">
        <v>15</v>
      </c>
      <c r="D1762" s="2">
        <v>464</v>
      </c>
      <c r="E1762" s="3">
        <v>533.59999999999991</v>
      </c>
      <c r="F1762" s="2" t="s">
        <v>119</v>
      </c>
      <c r="G1762" s="2" t="s">
        <v>17</v>
      </c>
      <c r="H1762" s="2" t="s">
        <v>15</v>
      </c>
      <c r="I1762" s="2" t="s">
        <v>18</v>
      </c>
      <c r="J1762" s="2" t="s">
        <v>15</v>
      </c>
      <c r="K1762" s="2" t="s">
        <v>15</v>
      </c>
      <c r="L1762" s="2">
        <v>702220.93110000005</v>
      </c>
      <c r="M1762" s="2">
        <v>798819.55669999996</v>
      </c>
    </row>
    <row r="1763" spans="1:13" x14ac:dyDescent="0.25">
      <c r="A1763" s="2" t="s">
        <v>1677</v>
      </c>
      <c r="B1763" s="2" t="s">
        <v>14</v>
      </c>
      <c r="C1763" s="2" t="s">
        <v>15</v>
      </c>
      <c r="D1763" s="2">
        <v>191</v>
      </c>
      <c r="E1763" s="3">
        <v>219.64999999999998</v>
      </c>
      <c r="F1763" s="2" t="s">
        <v>119</v>
      </c>
      <c r="G1763" s="2" t="s">
        <v>17</v>
      </c>
      <c r="H1763" s="2" t="s">
        <v>15</v>
      </c>
      <c r="I1763" s="2" t="s">
        <v>18</v>
      </c>
      <c r="J1763" s="2" t="s">
        <v>15</v>
      </c>
      <c r="K1763" s="2" t="s">
        <v>15</v>
      </c>
      <c r="L1763" s="2">
        <v>702547.24289999995</v>
      </c>
      <c r="M1763" s="2">
        <v>800163.51089999999</v>
      </c>
    </row>
    <row r="1764" spans="1:13" x14ac:dyDescent="0.25">
      <c r="A1764" s="2" t="s">
        <v>1678</v>
      </c>
      <c r="B1764" s="2" t="s">
        <v>14</v>
      </c>
      <c r="C1764" s="2" t="s">
        <v>15</v>
      </c>
      <c r="D1764" s="2">
        <v>112</v>
      </c>
      <c r="E1764" s="3">
        <v>128.79999999999998</v>
      </c>
      <c r="F1764" s="2" t="s">
        <v>39</v>
      </c>
      <c r="G1764" s="2" t="s">
        <v>17</v>
      </c>
      <c r="H1764" s="2" t="s">
        <v>15</v>
      </c>
      <c r="I1764" s="2" t="s">
        <v>18</v>
      </c>
      <c r="J1764" s="2" t="s">
        <v>15</v>
      </c>
      <c r="K1764" s="2" t="s">
        <v>15</v>
      </c>
      <c r="L1764" s="2">
        <v>595515.6274</v>
      </c>
      <c r="M1764" s="2">
        <v>757849.31429999997</v>
      </c>
    </row>
    <row r="1765" spans="1:13" x14ac:dyDescent="0.25">
      <c r="A1765" s="2" t="s">
        <v>1679</v>
      </c>
      <c r="B1765" s="2" t="s">
        <v>14</v>
      </c>
      <c r="C1765" s="2" t="s">
        <v>15</v>
      </c>
      <c r="D1765" s="2">
        <v>186</v>
      </c>
      <c r="E1765" s="3">
        <v>213.89999999999998</v>
      </c>
      <c r="F1765" s="2" t="s">
        <v>130</v>
      </c>
      <c r="G1765" s="2" t="s">
        <v>17</v>
      </c>
      <c r="H1765" s="2" t="s">
        <v>15</v>
      </c>
      <c r="I1765" s="2" t="s">
        <v>18</v>
      </c>
      <c r="J1765" s="2" t="s">
        <v>15</v>
      </c>
      <c r="K1765" s="2" t="s">
        <v>15</v>
      </c>
      <c r="L1765" s="2">
        <v>597909.03280000004</v>
      </c>
      <c r="M1765" s="2">
        <v>824006.19949999999</v>
      </c>
    </row>
    <row r="1766" spans="1:13" x14ac:dyDescent="0.25">
      <c r="A1766" s="2" t="s">
        <v>1680</v>
      </c>
      <c r="B1766" s="2" t="s">
        <v>14</v>
      </c>
      <c r="C1766" s="2" t="s">
        <v>15</v>
      </c>
      <c r="D1766" s="2">
        <v>38</v>
      </c>
      <c r="E1766" s="3">
        <v>43.699999999999996</v>
      </c>
      <c r="F1766" s="2" t="s">
        <v>130</v>
      </c>
      <c r="G1766" s="2" t="s">
        <v>17</v>
      </c>
      <c r="H1766" s="2" t="s">
        <v>15</v>
      </c>
      <c r="I1766" s="2" t="s">
        <v>18</v>
      </c>
      <c r="J1766" s="2" t="s">
        <v>15</v>
      </c>
      <c r="K1766" s="2" t="s">
        <v>15</v>
      </c>
      <c r="L1766" s="2">
        <v>632186.35490000003</v>
      </c>
      <c r="M1766" s="2">
        <v>812184.08570000005</v>
      </c>
    </row>
    <row r="1767" spans="1:13" x14ac:dyDescent="0.25">
      <c r="A1767" s="2" t="s">
        <v>1681</v>
      </c>
      <c r="B1767" s="2" t="s">
        <v>14</v>
      </c>
      <c r="C1767" s="2" t="s">
        <v>15</v>
      </c>
      <c r="D1767" s="2">
        <v>23</v>
      </c>
      <c r="E1767" s="3">
        <v>26.45</v>
      </c>
      <c r="F1767" s="2" t="s">
        <v>16</v>
      </c>
      <c r="G1767" s="2" t="s">
        <v>17</v>
      </c>
      <c r="H1767" s="2" t="s">
        <v>15</v>
      </c>
      <c r="I1767" s="2" t="s">
        <v>18</v>
      </c>
      <c r="J1767" s="2" t="s">
        <v>15</v>
      </c>
      <c r="K1767" s="2" t="s">
        <v>15</v>
      </c>
      <c r="L1767" s="2">
        <v>695817.61930000002</v>
      </c>
      <c r="M1767" s="2">
        <v>701136.125</v>
      </c>
    </row>
    <row r="1768" spans="1:13" x14ac:dyDescent="0.25">
      <c r="A1768" s="2" t="s">
        <v>1682</v>
      </c>
      <c r="B1768" s="2" t="s">
        <v>14</v>
      </c>
      <c r="C1768" s="2" t="s">
        <v>15</v>
      </c>
      <c r="D1768" s="2">
        <v>41</v>
      </c>
      <c r="E1768" s="3">
        <v>47.15</v>
      </c>
      <c r="F1768" s="2" t="s">
        <v>31</v>
      </c>
      <c r="G1768" s="2" t="s">
        <v>17</v>
      </c>
      <c r="H1768" s="2" t="s">
        <v>15</v>
      </c>
      <c r="I1768" s="2" t="s">
        <v>18</v>
      </c>
      <c r="J1768" s="2" t="s">
        <v>15</v>
      </c>
      <c r="K1768" s="2" t="s">
        <v>15</v>
      </c>
      <c r="L1768" s="2">
        <v>619196.47160000005</v>
      </c>
      <c r="M1768" s="2">
        <v>750647.79909999995</v>
      </c>
    </row>
    <row r="1769" spans="1:13" x14ac:dyDescent="0.25">
      <c r="A1769" s="2" t="s">
        <v>1683</v>
      </c>
      <c r="B1769" s="2" t="s">
        <v>14</v>
      </c>
      <c r="C1769" s="2" t="s">
        <v>15</v>
      </c>
      <c r="D1769" s="2">
        <v>91</v>
      </c>
      <c r="E1769" s="3">
        <v>104.64999999999999</v>
      </c>
      <c r="F1769" s="2" t="s">
        <v>25</v>
      </c>
      <c r="G1769" s="2" t="s">
        <v>17</v>
      </c>
      <c r="H1769" s="2" t="s">
        <v>15</v>
      </c>
      <c r="I1769" s="2" t="s">
        <v>18</v>
      </c>
      <c r="J1769" s="2" t="s">
        <v>15</v>
      </c>
      <c r="K1769" s="2" t="s">
        <v>15</v>
      </c>
      <c r="L1769" s="2">
        <v>637553.23049999995</v>
      </c>
      <c r="M1769" s="2">
        <v>699799.68449999997</v>
      </c>
    </row>
    <row r="1770" spans="1:13" x14ac:dyDescent="0.25">
      <c r="A1770" s="2" t="s">
        <v>1684</v>
      </c>
      <c r="B1770" s="2" t="s">
        <v>14</v>
      </c>
      <c r="C1770" s="2" t="s">
        <v>15</v>
      </c>
      <c r="D1770" s="2">
        <v>21</v>
      </c>
      <c r="E1770" s="3">
        <v>24.15</v>
      </c>
      <c r="F1770" s="2" t="s">
        <v>39</v>
      </c>
      <c r="G1770" s="2" t="s">
        <v>17</v>
      </c>
      <c r="H1770" s="2" t="s">
        <v>15</v>
      </c>
      <c r="I1770" s="2" t="s">
        <v>18</v>
      </c>
      <c r="J1770" s="2" t="s">
        <v>15</v>
      </c>
      <c r="K1770" s="2" t="s">
        <v>15</v>
      </c>
      <c r="L1770" s="2">
        <v>580917.52119999996</v>
      </c>
      <c r="M1770" s="2">
        <v>751790.07510000002</v>
      </c>
    </row>
    <row r="1771" spans="1:13" x14ac:dyDescent="0.25">
      <c r="A1771" s="2" t="s">
        <v>1685</v>
      </c>
      <c r="B1771" s="2" t="s">
        <v>14</v>
      </c>
      <c r="C1771" s="2" t="s">
        <v>15</v>
      </c>
      <c r="D1771" s="2">
        <v>18</v>
      </c>
      <c r="E1771" s="3">
        <v>20.7</v>
      </c>
      <c r="F1771" s="2" t="s">
        <v>20</v>
      </c>
      <c r="G1771" s="2" t="s">
        <v>17</v>
      </c>
      <c r="H1771" s="2" t="s">
        <v>15</v>
      </c>
      <c r="I1771" s="2" t="s">
        <v>18</v>
      </c>
      <c r="J1771" s="2" t="s">
        <v>15</v>
      </c>
      <c r="K1771" s="2" t="s">
        <v>15</v>
      </c>
      <c r="L1771" s="2">
        <v>732118.93409999995</v>
      </c>
      <c r="M1771" s="2">
        <v>775102.30960000004</v>
      </c>
    </row>
    <row r="1772" spans="1:13" x14ac:dyDescent="0.25">
      <c r="A1772" s="2" t="s">
        <v>1686</v>
      </c>
      <c r="B1772" s="2" t="s">
        <v>14</v>
      </c>
      <c r="C1772" s="2" t="s">
        <v>15</v>
      </c>
      <c r="D1772" s="2">
        <v>1060</v>
      </c>
      <c r="E1772" s="3">
        <v>1219</v>
      </c>
      <c r="F1772" s="2" t="s">
        <v>65</v>
      </c>
      <c r="G1772" s="2" t="s">
        <v>17</v>
      </c>
      <c r="H1772" s="2" t="s">
        <v>15</v>
      </c>
      <c r="I1772" s="2" t="s">
        <v>18</v>
      </c>
      <c r="J1772" s="2" t="s">
        <v>15</v>
      </c>
      <c r="K1772" s="2" t="s">
        <v>15</v>
      </c>
      <c r="L1772" s="2">
        <v>674299.22660000005</v>
      </c>
      <c r="M1772" s="2">
        <v>797219.14769999997</v>
      </c>
    </row>
    <row r="1773" spans="1:13" x14ac:dyDescent="0.25">
      <c r="A1773" s="2" t="s">
        <v>1687</v>
      </c>
      <c r="B1773" s="2" t="s">
        <v>14</v>
      </c>
      <c r="C1773" s="2" t="s">
        <v>15</v>
      </c>
      <c r="D1773" s="2">
        <v>80</v>
      </c>
      <c r="E1773" s="3">
        <v>92</v>
      </c>
      <c r="F1773" s="2" t="s">
        <v>123</v>
      </c>
      <c r="G1773" s="2" t="s">
        <v>17</v>
      </c>
      <c r="H1773" s="2" t="s">
        <v>15</v>
      </c>
      <c r="I1773" s="2" t="s">
        <v>18</v>
      </c>
      <c r="J1773" s="2" t="s">
        <v>15</v>
      </c>
      <c r="K1773" s="2" t="s">
        <v>15</v>
      </c>
      <c r="L1773" s="2">
        <v>682186.38340000005</v>
      </c>
      <c r="M1773" s="2">
        <v>736014.17290000001</v>
      </c>
    </row>
    <row r="1774" spans="1:13" x14ac:dyDescent="0.25">
      <c r="A1774" s="2" t="s">
        <v>1688</v>
      </c>
      <c r="B1774" s="2" t="s">
        <v>14</v>
      </c>
      <c r="C1774" s="2" t="s">
        <v>15</v>
      </c>
      <c r="D1774" s="2">
        <v>35</v>
      </c>
      <c r="E1774" s="3">
        <v>40.25</v>
      </c>
      <c r="F1774" s="2" t="s">
        <v>22</v>
      </c>
      <c r="G1774" s="2" t="s">
        <v>17</v>
      </c>
      <c r="H1774" s="2" t="s">
        <v>15</v>
      </c>
      <c r="I1774" s="2" t="s">
        <v>18</v>
      </c>
      <c r="J1774" s="2" t="s">
        <v>15</v>
      </c>
      <c r="K1774" s="2" t="s">
        <v>15</v>
      </c>
      <c r="L1774" s="2">
        <v>691166.08429999999</v>
      </c>
      <c r="M1774" s="2">
        <v>656997.17500000005</v>
      </c>
    </row>
    <row r="1775" spans="1:13" x14ac:dyDescent="0.25">
      <c r="A1775" s="2" t="s">
        <v>1689</v>
      </c>
      <c r="B1775" s="2" t="s">
        <v>14</v>
      </c>
      <c r="C1775" s="2" t="s">
        <v>15</v>
      </c>
      <c r="D1775" s="2">
        <v>466</v>
      </c>
      <c r="E1775" s="3">
        <v>535.9</v>
      </c>
      <c r="F1775" s="2" t="s">
        <v>47</v>
      </c>
      <c r="G1775" s="2" t="s">
        <v>17</v>
      </c>
      <c r="H1775" s="2" t="s">
        <v>15</v>
      </c>
      <c r="I1775" s="2" t="s">
        <v>18</v>
      </c>
      <c r="J1775" s="2" t="s">
        <v>15</v>
      </c>
      <c r="K1775" s="2" t="s">
        <v>15</v>
      </c>
      <c r="L1775" s="2">
        <v>689255.37280000001</v>
      </c>
      <c r="M1775" s="2">
        <v>702007.34270000004</v>
      </c>
    </row>
    <row r="1776" spans="1:13" x14ac:dyDescent="0.25">
      <c r="A1776" s="2" t="s">
        <v>1690</v>
      </c>
      <c r="B1776" s="2" t="s">
        <v>14</v>
      </c>
      <c r="C1776" s="2" t="s">
        <v>15</v>
      </c>
      <c r="D1776" s="2">
        <v>166</v>
      </c>
      <c r="E1776" s="3">
        <v>190.89999999999998</v>
      </c>
      <c r="F1776" s="2" t="s">
        <v>56</v>
      </c>
      <c r="G1776" s="2" t="s">
        <v>17</v>
      </c>
      <c r="H1776" s="2" t="s">
        <v>15</v>
      </c>
      <c r="I1776" s="2" t="s">
        <v>18</v>
      </c>
      <c r="J1776" s="2" t="s">
        <v>15</v>
      </c>
      <c r="K1776" s="2" t="s">
        <v>15</v>
      </c>
      <c r="L1776" s="2">
        <v>738472.93720000004</v>
      </c>
      <c r="M1776" s="2">
        <v>769811.51809999999</v>
      </c>
    </row>
    <row r="1777" spans="1:13" x14ac:dyDescent="0.25">
      <c r="A1777" s="2" t="s">
        <v>1691</v>
      </c>
      <c r="B1777" s="2" t="s">
        <v>14</v>
      </c>
      <c r="C1777" s="2" t="s">
        <v>15</v>
      </c>
      <c r="D1777" s="2">
        <v>70</v>
      </c>
      <c r="E1777" s="3">
        <v>80.5</v>
      </c>
      <c r="F1777" s="2" t="s">
        <v>22</v>
      </c>
      <c r="G1777" s="2" t="s">
        <v>17</v>
      </c>
      <c r="H1777" s="2" t="s">
        <v>15</v>
      </c>
      <c r="I1777" s="2" t="s">
        <v>18</v>
      </c>
      <c r="J1777" s="2" t="s">
        <v>15</v>
      </c>
      <c r="K1777" s="2" t="s">
        <v>15</v>
      </c>
      <c r="L1777" s="2">
        <v>691686.42220000003</v>
      </c>
      <c r="M1777" s="2">
        <v>659265.92070000002</v>
      </c>
    </row>
    <row r="1778" spans="1:13" x14ac:dyDescent="0.25">
      <c r="A1778" s="2" t="s">
        <v>1692</v>
      </c>
      <c r="B1778" s="2" t="s">
        <v>14</v>
      </c>
      <c r="C1778" s="2" t="s">
        <v>15</v>
      </c>
      <c r="D1778" s="2">
        <v>756</v>
      </c>
      <c r="E1778" s="3">
        <v>869.4</v>
      </c>
      <c r="F1778" s="2" t="s">
        <v>183</v>
      </c>
      <c r="G1778" s="2" t="s">
        <v>17</v>
      </c>
      <c r="H1778" s="2" t="s">
        <v>15</v>
      </c>
      <c r="I1778" s="2" t="s">
        <v>18</v>
      </c>
      <c r="J1778" s="2" t="s">
        <v>15</v>
      </c>
      <c r="K1778" s="2" t="s">
        <v>15</v>
      </c>
      <c r="L1778" s="2">
        <v>692965.82490000001</v>
      </c>
      <c r="M1778" s="2">
        <v>734184.14910000004</v>
      </c>
    </row>
    <row r="1779" spans="1:13" x14ac:dyDescent="0.25">
      <c r="A1779" s="2" t="s">
        <v>1693</v>
      </c>
      <c r="B1779" s="2" t="s">
        <v>14</v>
      </c>
      <c r="C1779" s="2" t="s">
        <v>15</v>
      </c>
      <c r="D1779" s="2">
        <v>736</v>
      </c>
      <c r="E1779" s="3">
        <v>846.4</v>
      </c>
      <c r="F1779" s="2" t="s">
        <v>91</v>
      </c>
      <c r="G1779" s="2" t="s">
        <v>17</v>
      </c>
      <c r="H1779" s="2" t="s">
        <v>15</v>
      </c>
      <c r="I1779" s="2" t="s">
        <v>18</v>
      </c>
      <c r="J1779" s="2" t="s">
        <v>15</v>
      </c>
      <c r="K1779" s="2" t="s">
        <v>15</v>
      </c>
      <c r="L1779" s="2">
        <v>567440.22860000003</v>
      </c>
      <c r="M1779" s="2">
        <v>734174.25300000003</v>
      </c>
    </row>
    <row r="1780" spans="1:13" x14ac:dyDescent="0.25">
      <c r="A1780" s="2" t="s">
        <v>1694</v>
      </c>
      <c r="B1780" s="2" t="s">
        <v>14</v>
      </c>
      <c r="C1780" s="2" t="s">
        <v>15</v>
      </c>
      <c r="D1780" s="2">
        <v>188</v>
      </c>
      <c r="E1780" s="3">
        <v>216.2</v>
      </c>
      <c r="F1780" s="2" t="s">
        <v>39</v>
      </c>
      <c r="G1780" s="2" t="s">
        <v>17</v>
      </c>
      <c r="H1780" s="2" t="s">
        <v>15</v>
      </c>
      <c r="I1780" s="2" t="s">
        <v>18</v>
      </c>
      <c r="J1780" s="2" t="s">
        <v>15</v>
      </c>
      <c r="K1780" s="2" t="s">
        <v>15</v>
      </c>
      <c r="L1780" s="2">
        <v>578232.38329999999</v>
      </c>
      <c r="M1780" s="2">
        <v>756395.30429999996</v>
      </c>
    </row>
    <row r="1781" spans="1:13" x14ac:dyDescent="0.25">
      <c r="A1781" s="2" t="s">
        <v>1695</v>
      </c>
      <c r="B1781" s="2" t="s">
        <v>14</v>
      </c>
      <c r="C1781" s="2" t="s">
        <v>15</v>
      </c>
      <c r="D1781" s="2">
        <v>76</v>
      </c>
      <c r="E1781" s="3">
        <v>87.399999999999991</v>
      </c>
      <c r="F1781" s="2" t="s">
        <v>91</v>
      </c>
      <c r="G1781" s="2" t="s">
        <v>17</v>
      </c>
      <c r="H1781" s="2" t="s">
        <v>15</v>
      </c>
      <c r="I1781" s="2" t="s">
        <v>18</v>
      </c>
      <c r="J1781" s="2" t="s">
        <v>15</v>
      </c>
      <c r="K1781" s="2" t="s">
        <v>15</v>
      </c>
      <c r="L1781" s="2">
        <v>587020.2672</v>
      </c>
      <c r="M1781" s="2">
        <v>705137.20790000004</v>
      </c>
    </row>
    <row r="1782" spans="1:13" x14ac:dyDescent="0.25">
      <c r="A1782" s="2" t="s">
        <v>1696</v>
      </c>
      <c r="B1782" s="2" t="s">
        <v>14</v>
      </c>
      <c r="C1782" s="2" t="s">
        <v>15</v>
      </c>
      <c r="D1782" s="2">
        <v>321</v>
      </c>
      <c r="E1782" s="3">
        <v>369.15</v>
      </c>
      <c r="F1782" s="2" t="s">
        <v>31</v>
      </c>
      <c r="G1782" s="2" t="s">
        <v>17</v>
      </c>
      <c r="H1782" s="2" t="s">
        <v>15</v>
      </c>
      <c r="I1782" s="2" t="s">
        <v>18</v>
      </c>
      <c r="J1782" s="2" t="s">
        <v>15</v>
      </c>
      <c r="K1782" s="2" t="s">
        <v>15</v>
      </c>
      <c r="L1782" s="2">
        <v>622703.37280000001</v>
      </c>
      <c r="M1782" s="2">
        <v>751162.97710000002</v>
      </c>
    </row>
    <row r="1783" spans="1:13" x14ac:dyDescent="0.25">
      <c r="A1783" s="2" t="s">
        <v>1697</v>
      </c>
      <c r="B1783" s="2" t="s">
        <v>14</v>
      </c>
      <c r="C1783" s="2" t="s">
        <v>15</v>
      </c>
      <c r="D1783" s="2">
        <v>51</v>
      </c>
      <c r="E1783" s="3">
        <v>58.65</v>
      </c>
      <c r="F1783" s="2" t="s">
        <v>22</v>
      </c>
      <c r="G1783" s="2" t="s">
        <v>17</v>
      </c>
      <c r="H1783" s="2" t="s">
        <v>15</v>
      </c>
      <c r="I1783" s="2" t="s">
        <v>18</v>
      </c>
      <c r="J1783" s="2" t="s">
        <v>15</v>
      </c>
      <c r="K1783" s="2" t="s">
        <v>15</v>
      </c>
      <c r="L1783" s="2">
        <v>636814.43279999995</v>
      </c>
      <c r="M1783" s="2">
        <v>669429.43649999995</v>
      </c>
    </row>
    <row r="1784" spans="1:13" x14ac:dyDescent="0.25">
      <c r="A1784" s="2" t="s">
        <v>1698</v>
      </c>
      <c r="B1784" s="2" t="s">
        <v>14</v>
      </c>
      <c r="C1784" s="2" t="s">
        <v>15</v>
      </c>
      <c r="D1784" s="2">
        <v>42</v>
      </c>
      <c r="E1784" s="3">
        <v>48.3</v>
      </c>
      <c r="F1784" s="2" t="s">
        <v>22</v>
      </c>
      <c r="G1784" s="2" t="s">
        <v>17</v>
      </c>
      <c r="H1784" s="2" t="s">
        <v>15</v>
      </c>
      <c r="I1784" s="2" t="s">
        <v>18</v>
      </c>
      <c r="J1784" s="2" t="s">
        <v>15</v>
      </c>
      <c r="K1784" s="2" t="s">
        <v>15</v>
      </c>
      <c r="L1784" s="2">
        <v>652322.85789999994</v>
      </c>
      <c r="M1784" s="2">
        <v>666254.77350000001</v>
      </c>
    </row>
    <row r="1785" spans="1:13" x14ac:dyDescent="0.25">
      <c r="A1785" s="2" t="s">
        <v>1699</v>
      </c>
      <c r="B1785" s="2" t="s">
        <v>14</v>
      </c>
      <c r="C1785" s="2" t="s">
        <v>15</v>
      </c>
      <c r="D1785" s="2">
        <v>21</v>
      </c>
      <c r="E1785" s="3">
        <v>24.15</v>
      </c>
      <c r="F1785" s="2" t="s">
        <v>39</v>
      </c>
      <c r="G1785" s="2" t="s">
        <v>17</v>
      </c>
      <c r="H1785" s="2" t="s">
        <v>15</v>
      </c>
      <c r="I1785" s="2" t="s">
        <v>18</v>
      </c>
      <c r="J1785" s="2" t="s">
        <v>15</v>
      </c>
      <c r="K1785" s="2" t="s">
        <v>15</v>
      </c>
      <c r="L1785" s="2">
        <v>582420.80200000003</v>
      </c>
      <c r="M1785" s="2">
        <v>763674.71030000004</v>
      </c>
    </row>
    <row r="1786" spans="1:13" x14ac:dyDescent="0.25">
      <c r="A1786" s="2" t="s">
        <v>1700</v>
      </c>
      <c r="B1786" s="2" t="s">
        <v>14</v>
      </c>
      <c r="C1786" s="2" t="s">
        <v>15</v>
      </c>
      <c r="D1786" s="2">
        <v>76</v>
      </c>
      <c r="E1786" s="3">
        <v>87.399999999999991</v>
      </c>
      <c r="F1786" s="2" t="s">
        <v>31</v>
      </c>
      <c r="G1786" s="2" t="s">
        <v>17</v>
      </c>
      <c r="H1786" s="2" t="s">
        <v>15</v>
      </c>
      <c r="I1786" s="2" t="s">
        <v>18</v>
      </c>
      <c r="J1786" s="2" t="s">
        <v>15</v>
      </c>
      <c r="K1786" s="2" t="s">
        <v>15</v>
      </c>
      <c r="L1786" s="2">
        <v>615539.15919999999</v>
      </c>
      <c r="M1786" s="2">
        <v>763308.39639999997</v>
      </c>
    </row>
    <row r="1787" spans="1:13" x14ac:dyDescent="0.25">
      <c r="A1787" s="2" t="s">
        <v>1701</v>
      </c>
      <c r="B1787" s="2" t="s">
        <v>14</v>
      </c>
      <c r="C1787" s="2" t="s">
        <v>15</v>
      </c>
      <c r="D1787" s="2">
        <v>324</v>
      </c>
      <c r="E1787" s="3">
        <v>372.59999999999997</v>
      </c>
      <c r="F1787" s="2" t="s">
        <v>39</v>
      </c>
      <c r="G1787" s="2" t="s">
        <v>17</v>
      </c>
      <c r="H1787" s="2" t="s">
        <v>15</v>
      </c>
      <c r="I1787" s="2" t="s">
        <v>18</v>
      </c>
      <c r="J1787" s="2" t="s">
        <v>15</v>
      </c>
      <c r="K1787" s="2" t="s">
        <v>15</v>
      </c>
      <c r="L1787" s="2">
        <v>586117.49179999996</v>
      </c>
      <c r="M1787" s="2">
        <v>764642.11739999999</v>
      </c>
    </row>
    <row r="1788" spans="1:13" x14ac:dyDescent="0.25">
      <c r="A1788" s="2" t="s">
        <v>1701</v>
      </c>
      <c r="B1788" s="2" t="s">
        <v>14</v>
      </c>
      <c r="C1788" s="2" t="s">
        <v>15</v>
      </c>
      <c r="D1788" s="2">
        <v>9</v>
      </c>
      <c r="E1788" s="3">
        <v>10.35</v>
      </c>
      <c r="F1788" s="2" t="s">
        <v>39</v>
      </c>
      <c r="G1788" s="2" t="s">
        <v>17</v>
      </c>
      <c r="H1788" s="2" t="s">
        <v>15</v>
      </c>
      <c r="I1788" s="2" t="s">
        <v>18</v>
      </c>
      <c r="J1788" s="2" t="s">
        <v>15</v>
      </c>
      <c r="K1788" s="2" t="s">
        <v>15</v>
      </c>
      <c r="L1788" s="2">
        <v>579737.58259999997</v>
      </c>
      <c r="M1788" s="2">
        <v>758880.53410000005</v>
      </c>
    </row>
    <row r="1789" spans="1:13" x14ac:dyDescent="0.25">
      <c r="A1789" s="2" t="s">
        <v>1702</v>
      </c>
      <c r="B1789" s="2" t="s">
        <v>14</v>
      </c>
      <c r="C1789" s="2" t="s">
        <v>15</v>
      </c>
      <c r="D1789" s="2">
        <v>219</v>
      </c>
      <c r="E1789" s="3">
        <v>251.85</v>
      </c>
      <c r="F1789" s="2" t="s">
        <v>39</v>
      </c>
      <c r="G1789" s="2" t="s">
        <v>17</v>
      </c>
      <c r="H1789" s="2" t="s">
        <v>15</v>
      </c>
      <c r="I1789" s="2" t="s">
        <v>18</v>
      </c>
      <c r="J1789" s="2" t="s">
        <v>15</v>
      </c>
      <c r="K1789" s="2" t="s">
        <v>15</v>
      </c>
      <c r="L1789" s="2">
        <v>579767.45090000005</v>
      </c>
      <c r="M1789" s="2">
        <v>758909.79830000002</v>
      </c>
    </row>
    <row r="1790" spans="1:13" x14ac:dyDescent="0.25">
      <c r="A1790" s="2" t="s">
        <v>1703</v>
      </c>
      <c r="B1790" s="2" t="s">
        <v>14</v>
      </c>
      <c r="C1790" s="2" t="s">
        <v>15</v>
      </c>
      <c r="D1790" s="2">
        <v>80</v>
      </c>
      <c r="E1790" s="3">
        <v>92</v>
      </c>
      <c r="F1790" s="2" t="s">
        <v>25</v>
      </c>
      <c r="G1790" s="2" t="s">
        <v>17</v>
      </c>
      <c r="H1790" s="2" t="s">
        <v>15</v>
      </c>
      <c r="I1790" s="2" t="s">
        <v>18</v>
      </c>
      <c r="J1790" s="2" t="s">
        <v>15</v>
      </c>
      <c r="K1790" s="2" t="s">
        <v>15</v>
      </c>
      <c r="L1790" s="2">
        <v>636990.51040000003</v>
      </c>
      <c r="M1790" s="2">
        <v>704164.04940000002</v>
      </c>
    </row>
    <row r="1791" spans="1:13" x14ac:dyDescent="0.25">
      <c r="A1791" s="2" t="s">
        <v>1704</v>
      </c>
      <c r="B1791" s="2" t="s">
        <v>14</v>
      </c>
      <c r="C1791" s="2" t="s">
        <v>15</v>
      </c>
      <c r="D1791" s="2">
        <v>41</v>
      </c>
      <c r="E1791" s="3">
        <v>47.15</v>
      </c>
      <c r="F1791" s="2" t="s">
        <v>22</v>
      </c>
      <c r="G1791" s="2" t="s">
        <v>17</v>
      </c>
      <c r="H1791" s="2" t="s">
        <v>15</v>
      </c>
      <c r="I1791" s="2" t="s">
        <v>18</v>
      </c>
      <c r="J1791" s="2" t="s">
        <v>15</v>
      </c>
      <c r="K1791" s="2" t="s">
        <v>15</v>
      </c>
      <c r="L1791" s="2">
        <v>679143.40159999998</v>
      </c>
      <c r="M1791" s="2">
        <v>674295.48400000005</v>
      </c>
    </row>
    <row r="1792" spans="1:13" x14ac:dyDescent="0.25">
      <c r="A1792" s="2" t="s">
        <v>1705</v>
      </c>
      <c r="B1792" s="2" t="s">
        <v>14</v>
      </c>
      <c r="C1792" s="2" t="s">
        <v>15</v>
      </c>
      <c r="D1792" s="2">
        <v>77</v>
      </c>
      <c r="E1792" s="3">
        <v>88.55</v>
      </c>
      <c r="F1792" s="2" t="s">
        <v>303</v>
      </c>
      <c r="G1792" s="2" t="s">
        <v>17</v>
      </c>
      <c r="H1792" s="2" t="s">
        <v>15</v>
      </c>
      <c r="I1792" s="2" t="s">
        <v>18</v>
      </c>
      <c r="J1792" s="2" t="s">
        <v>15</v>
      </c>
      <c r="K1792" s="2" t="s">
        <v>15</v>
      </c>
      <c r="L1792" s="2">
        <v>695473.43440000003</v>
      </c>
      <c r="M1792" s="2">
        <v>814753.78150000004</v>
      </c>
    </row>
    <row r="1793" spans="1:13" x14ac:dyDescent="0.25">
      <c r="A1793" s="2" t="s">
        <v>1706</v>
      </c>
      <c r="B1793" s="2" t="s">
        <v>14</v>
      </c>
      <c r="C1793" s="2" t="s">
        <v>15</v>
      </c>
      <c r="D1793" s="2">
        <v>95</v>
      </c>
      <c r="E1793" s="3">
        <v>109.24999999999999</v>
      </c>
      <c r="F1793" s="2" t="s">
        <v>39</v>
      </c>
      <c r="G1793" s="2" t="s">
        <v>17</v>
      </c>
      <c r="H1793" s="2" t="s">
        <v>15</v>
      </c>
      <c r="I1793" s="2" t="s">
        <v>18</v>
      </c>
      <c r="J1793" s="2" t="s">
        <v>15</v>
      </c>
      <c r="K1793" s="2" t="s">
        <v>15</v>
      </c>
      <c r="L1793" s="2">
        <v>582210.76370000001</v>
      </c>
      <c r="M1793" s="2">
        <v>759790.06169999996</v>
      </c>
    </row>
    <row r="1794" spans="1:13" x14ac:dyDescent="0.25">
      <c r="A1794" s="2" t="s">
        <v>1707</v>
      </c>
      <c r="B1794" s="2" t="s">
        <v>14</v>
      </c>
      <c r="C1794" s="2" t="s">
        <v>15</v>
      </c>
      <c r="D1794" s="2">
        <v>89</v>
      </c>
      <c r="E1794" s="3">
        <v>102.35</v>
      </c>
      <c r="F1794" s="2" t="s">
        <v>20</v>
      </c>
      <c r="G1794" s="2" t="s">
        <v>17</v>
      </c>
      <c r="H1794" s="2" t="s">
        <v>15</v>
      </c>
      <c r="I1794" s="2" t="s">
        <v>18</v>
      </c>
      <c r="J1794" s="2" t="s">
        <v>15</v>
      </c>
      <c r="K1794" s="2" t="s">
        <v>15</v>
      </c>
      <c r="L1794" s="2">
        <v>752028.48430000001</v>
      </c>
      <c r="M1794" s="2">
        <v>802891.15839999996</v>
      </c>
    </row>
    <row r="1795" spans="1:13" x14ac:dyDescent="0.25">
      <c r="A1795" s="2" t="s">
        <v>1708</v>
      </c>
      <c r="B1795" s="2" t="s">
        <v>14</v>
      </c>
      <c r="C1795" s="2" t="s">
        <v>15</v>
      </c>
      <c r="D1795" s="2">
        <v>61</v>
      </c>
      <c r="E1795" s="3">
        <v>70.149999999999991</v>
      </c>
      <c r="F1795" s="2" t="s">
        <v>1709</v>
      </c>
      <c r="G1795" s="2" t="s">
        <v>17</v>
      </c>
      <c r="H1795" s="2" t="s">
        <v>15</v>
      </c>
      <c r="I1795" s="2" t="s">
        <v>18</v>
      </c>
      <c r="J1795" s="2" t="s">
        <v>15</v>
      </c>
      <c r="K1795" s="2" t="s">
        <v>15</v>
      </c>
      <c r="L1795" s="2">
        <v>659531.15630000003</v>
      </c>
      <c r="M1795" s="2">
        <v>748326.07220000005</v>
      </c>
    </row>
    <row r="1796" spans="1:13" x14ac:dyDescent="0.25">
      <c r="A1796" s="2" t="s">
        <v>1710</v>
      </c>
      <c r="B1796" s="2" t="s">
        <v>14</v>
      </c>
      <c r="C1796" s="2" t="s">
        <v>15</v>
      </c>
      <c r="D1796" s="2">
        <v>45</v>
      </c>
      <c r="E1796" s="3">
        <v>51.749999999999993</v>
      </c>
      <c r="F1796" s="2" t="s">
        <v>31</v>
      </c>
      <c r="G1796" s="2" t="s">
        <v>17</v>
      </c>
      <c r="H1796" s="2" t="s">
        <v>15</v>
      </c>
      <c r="I1796" s="2" t="s">
        <v>18</v>
      </c>
      <c r="J1796" s="2" t="s">
        <v>15</v>
      </c>
      <c r="K1796" s="2" t="s">
        <v>15</v>
      </c>
      <c r="L1796" s="2">
        <v>621307.23179999995</v>
      </c>
      <c r="M1796" s="2">
        <v>774450.16299999994</v>
      </c>
    </row>
    <row r="1797" spans="1:13" x14ac:dyDescent="0.25">
      <c r="A1797" s="2" t="s">
        <v>1711</v>
      </c>
      <c r="B1797" s="2" t="s">
        <v>14</v>
      </c>
      <c r="C1797" s="2" t="s">
        <v>15</v>
      </c>
      <c r="D1797" s="2">
        <v>11</v>
      </c>
      <c r="E1797" s="3">
        <v>12.649999999999999</v>
      </c>
      <c r="F1797" s="2" t="s">
        <v>39</v>
      </c>
      <c r="G1797" s="2" t="s">
        <v>17</v>
      </c>
      <c r="H1797" s="2" t="s">
        <v>15</v>
      </c>
      <c r="I1797" s="2" t="s">
        <v>18</v>
      </c>
      <c r="J1797" s="2" t="s">
        <v>15</v>
      </c>
      <c r="K1797" s="2" t="s">
        <v>15</v>
      </c>
      <c r="L1797" s="2">
        <v>576022.76289999997</v>
      </c>
      <c r="M1797" s="2">
        <v>763887.45790000004</v>
      </c>
    </row>
    <row r="1798" spans="1:13" x14ac:dyDescent="0.25">
      <c r="A1798" s="2" t="s">
        <v>1712</v>
      </c>
      <c r="B1798" s="2" t="s">
        <v>14</v>
      </c>
      <c r="C1798" s="2" t="s">
        <v>15</v>
      </c>
      <c r="D1798" s="2">
        <v>24</v>
      </c>
      <c r="E1798" s="3">
        <v>27.599999999999998</v>
      </c>
      <c r="F1798" s="2" t="s">
        <v>183</v>
      </c>
      <c r="G1798" s="2" t="s">
        <v>17</v>
      </c>
      <c r="H1798" s="2" t="s">
        <v>15</v>
      </c>
      <c r="I1798" s="2" t="s">
        <v>18</v>
      </c>
      <c r="J1798" s="2" t="s">
        <v>15</v>
      </c>
      <c r="K1798" s="2" t="s">
        <v>15</v>
      </c>
      <c r="L1798" s="2">
        <v>693934.7892</v>
      </c>
      <c r="M1798" s="2">
        <v>735017.01639999996</v>
      </c>
    </row>
    <row r="1799" spans="1:13" x14ac:dyDescent="0.25">
      <c r="A1799" s="2" t="s">
        <v>1713</v>
      </c>
      <c r="B1799" s="2" t="s">
        <v>14</v>
      </c>
      <c r="C1799" s="2" t="s">
        <v>15</v>
      </c>
      <c r="D1799" s="2">
        <v>262</v>
      </c>
      <c r="E1799" s="3">
        <v>301.29999999999995</v>
      </c>
      <c r="F1799" s="2" t="s">
        <v>22</v>
      </c>
      <c r="G1799" s="2" t="s">
        <v>17</v>
      </c>
      <c r="H1799" s="2" t="s">
        <v>15</v>
      </c>
      <c r="I1799" s="2" t="s">
        <v>18</v>
      </c>
      <c r="J1799" s="2" t="s">
        <v>15</v>
      </c>
      <c r="K1799" s="2" t="s">
        <v>15</v>
      </c>
      <c r="L1799" s="2">
        <v>668648.62540000002</v>
      </c>
      <c r="M1799" s="2">
        <v>657054.91760000004</v>
      </c>
    </row>
    <row r="1800" spans="1:13" x14ac:dyDescent="0.25">
      <c r="A1800" s="2" t="s">
        <v>1714</v>
      </c>
      <c r="B1800" s="2" t="s">
        <v>14</v>
      </c>
      <c r="C1800" s="2" t="s">
        <v>15</v>
      </c>
      <c r="D1800" s="2">
        <v>21</v>
      </c>
      <c r="E1800" s="3">
        <v>24.15</v>
      </c>
      <c r="F1800" s="2" t="s">
        <v>31</v>
      </c>
      <c r="G1800" s="2" t="s">
        <v>17</v>
      </c>
      <c r="H1800" s="2" t="s">
        <v>15</v>
      </c>
      <c r="I1800" s="2" t="s">
        <v>18</v>
      </c>
      <c r="J1800" s="2" t="s">
        <v>15</v>
      </c>
      <c r="K1800" s="2" t="s">
        <v>15</v>
      </c>
      <c r="L1800" s="2">
        <v>587684.12300000002</v>
      </c>
      <c r="M1800" s="2">
        <v>746040.89049999998</v>
      </c>
    </row>
    <row r="1801" spans="1:13" x14ac:dyDescent="0.25">
      <c r="A1801" s="2" t="s">
        <v>1715</v>
      </c>
      <c r="B1801" s="2" t="s">
        <v>14</v>
      </c>
      <c r="C1801" s="2" t="s">
        <v>15</v>
      </c>
      <c r="D1801" s="2">
        <v>32</v>
      </c>
      <c r="E1801" s="3">
        <v>36.799999999999997</v>
      </c>
      <c r="F1801" s="2" t="s">
        <v>22</v>
      </c>
      <c r="G1801" s="2" t="s">
        <v>17</v>
      </c>
      <c r="H1801" s="2" t="s">
        <v>15</v>
      </c>
      <c r="I1801" s="2" t="s">
        <v>18</v>
      </c>
      <c r="J1801" s="2" t="s">
        <v>15</v>
      </c>
      <c r="K1801" s="2" t="s">
        <v>15</v>
      </c>
      <c r="L1801" s="2">
        <v>690543.63230000006</v>
      </c>
      <c r="M1801" s="2">
        <v>655134.89899999998</v>
      </c>
    </row>
    <row r="1802" spans="1:13" x14ac:dyDescent="0.25">
      <c r="A1802" s="2" t="s">
        <v>1716</v>
      </c>
      <c r="B1802" s="2" t="s">
        <v>14</v>
      </c>
      <c r="C1802" s="2" t="s">
        <v>15</v>
      </c>
      <c r="D1802" s="2">
        <v>135</v>
      </c>
      <c r="E1802" s="3">
        <v>155.25</v>
      </c>
      <c r="F1802" s="2" t="s">
        <v>31</v>
      </c>
      <c r="G1802" s="2" t="s">
        <v>17</v>
      </c>
      <c r="H1802" s="2" t="s">
        <v>15</v>
      </c>
      <c r="I1802" s="2" t="s">
        <v>18</v>
      </c>
      <c r="J1802" s="2" t="s">
        <v>15</v>
      </c>
      <c r="K1802" s="2" t="s">
        <v>15</v>
      </c>
      <c r="L1802" s="2">
        <v>600878.34310000006</v>
      </c>
      <c r="M1802" s="2">
        <v>760915.32330000005</v>
      </c>
    </row>
    <row r="1803" spans="1:13" x14ac:dyDescent="0.25">
      <c r="A1803" s="2" t="s">
        <v>1717</v>
      </c>
      <c r="B1803" s="2" t="s">
        <v>14</v>
      </c>
      <c r="C1803" s="2" t="s">
        <v>15</v>
      </c>
      <c r="D1803" s="2">
        <v>38</v>
      </c>
      <c r="E1803" s="3">
        <v>43.699999999999996</v>
      </c>
      <c r="F1803" s="2" t="s">
        <v>22</v>
      </c>
      <c r="G1803" s="2" t="s">
        <v>17</v>
      </c>
      <c r="H1803" s="2" t="s">
        <v>15</v>
      </c>
      <c r="I1803" s="2" t="s">
        <v>18</v>
      </c>
      <c r="J1803" s="2" t="s">
        <v>15</v>
      </c>
      <c r="K1803" s="2" t="s">
        <v>15</v>
      </c>
      <c r="L1803" s="2">
        <v>693130.43660000002</v>
      </c>
      <c r="M1803" s="2">
        <v>661898.03410000005</v>
      </c>
    </row>
    <row r="1804" spans="1:13" x14ac:dyDescent="0.25">
      <c r="A1804" s="2" t="s">
        <v>1718</v>
      </c>
      <c r="B1804" s="2" t="s">
        <v>14</v>
      </c>
      <c r="C1804" s="2" t="s">
        <v>15</v>
      </c>
      <c r="D1804" s="2">
        <v>492</v>
      </c>
      <c r="E1804" s="3">
        <v>565.79999999999995</v>
      </c>
      <c r="F1804" s="2" t="s">
        <v>130</v>
      </c>
      <c r="G1804" s="2" t="s">
        <v>17</v>
      </c>
      <c r="H1804" s="2" t="s">
        <v>15</v>
      </c>
      <c r="I1804" s="2" t="s">
        <v>18</v>
      </c>
      <c r="J1804" s="2" t="s">
        <v>15</v>
      </c>
      <c r="K1804" s="2" t="s">
        <v>15</v>
      </c>
      <c r="L1804" s="2">
        <v>612160.51659999997</v>
      </c>
      <c r="M1804" s="2">
        <v>811705.48430000001</v>
      </c>
    </row>
    <row r="1805" spans="1:13" x14ac:dyDescent="0.25">
      <c r="A1805" s="2" t="s">
        <v>1719</v>
      </c>
      <c r="B1805" s="2" t="s">
        <v>14</v>
      </c>
      <c r="C1805" s="2" t="s">
        <v>15</v>
      </c>
      <c r="D1805" s="2">
        <v>525</v>
      </c>
      <c r="E1805" s="3">
        <v>603.75</v>
      </c>
      <c r="F1805" s="2" t="s">
        <v>130</v>
      </c>
      <c r="G1805" s="2" t="s">
        <v>17</v>
      </c>
      <c r="H1805" s="2" t="s">
        <v>15</v>
      </c>
      <c r="I1805" s="2" t="s">
        <v>18</v>
      </c>
      <c r="J1805" s="2" t="s">
        <v>15</v>
      </c>
      <c r="K1805" s="2" t="s">
        <v>15</v>
      </c>
      <c r="L1805" s="2">
        <v>610293.78929999995</v>
      </c>
      <c r="M1805" s="2">
        <v>808561.53980000003</v>
      </c>
    </row>
    <row r="1806" spans="1:13" x14ac:dyDescent="0.25">
      <c r="A1806" s="2" t="s">
        <v>1720</v>
      </c>
      <c r="B1806" s="2" t="s">
        <v>14</v>
      </c>
      <c r="C1806" s="2" t="s">
        <v>15</v>
      </c>
      <c r="D1806" s="2">
        <v>218</v>
      </c>
      <c r="E1806" s="3">
        <v>250.7</v>
      </c>
      <c r="F1806" s="2" t="s">
        <v>130</v>
      </c>
      <c r="G1806" s="2" t="s">
        <v>17</v>
      </c>
      <c r="H1806" s="2" t="s">
        <v>15</v>
      </c>
      <c r="I1806" s="2" t="s">
        <v>18</v>
      </c>
      <c r="J1806" s="2" t="s">
        <v>15</v>
      </c>
      <c r="K1806" s="2" t="s">
        <v>15</v>
      </c>
      <c r="L1806" s="2">
        <v>612398.54480000003</v>
      </c>
      <c r="M1806" s="2">
        <v>813257.76</v>
      </c>
    </row>
    <row r="1807" spans="1:13" x14ac:dyDescent="0.25">
      <c r="A1807" s="2" t="s">
        <v>1721</v>
      </c>
      <c r="B1807" s="2" t="s">
        <v>14</v>
      </c>
      <c r="C1807" s="2" t="s">
        <v>15</v>
      </c>
      <c r="D1807" s="2">
        <v>483</v>
      </c>
      <c r="E1807" s="3">
        <v>555.44999999999993</v>
      </c>
      <c r="F1807" s="2" t="s">
        <v>130</v>
      </c>
      <c r="G1807" s="2" t="s">
        <v>17</v>
      </c>
      <c r="H1807" s="2" t="s">
        <v>15</v>
      </c>
      <c r="I1807" s="2" t="s">
        <v>18</v>
      </c>
      <c r="J1807" s="2" t="s">
        <v>15</v>
      </c>
      <c r="K1807" s="2" t="s">
        <v>15</v>
      </c>
      <c r="L1807" s="2">
        <v>603752.4584</v>
      </c>
      <c r="M1807" s="2">
        <v>821314.46699999995</v>
      </c>
    </row>
    <row r="1808" spans="1:13" x14ac:dyDescent="0.25">
      <c r="A1808" s="2" t="s">
        <v>1722</v>
      </c>
      <c r="B1808" s="2" t="s">
        <v>14</v>
      </c>
      <c r="C1808" s="2" t="s">
        <v>15</v>
      </c>
      <c r="D1808" s="2">
        <v>42</v>
      </c>
      <c r="E1808" s="3">
        <v>48.3</v>
      </c>
      <c r="F1808" s="2" t="s">
        <v>22</v>
      </c>
      <c r="G1808" s="2" t="s">
        <v>17</v>
      </c>
      <c r="H1808" s="2" t="s">
        <v>15</v>
      </c>
      <c r="I1808" s="2" t="s">
        <v>18</v>
      </c>
      <c r="J1808" s="2" t="s">
        <v>15</v>
      </c>
      <c r="K1808" s="2" t="s">
        <v>15</v>
      </c>
      <c r="L1808" s="2">
        <v>687296.85160000005</v>
      </c>
      <c r="M1808" s="2">
        <v>659032.23080000002</v>
      </c>
    </row>
    <row r="1809" spans="1:13" x14ac:dyDescent="0.25">
      <c r="A1809" s="2" t="s">
        <v>1723</v>
      </c>
      <c r="B1809" s="2" t="s">
        <v>14</v>
      </c>
      <c r="C1809" s="2" t="s">
        <v>15</v>
      </c>
      <c r="D1809" s="2">
        <v>142</v>
      </c>
      <c r="E1809" s="3">
        <v>163.29999999999998</v>
      </c>
      <c r="F1809" s="2" t="s">
        <v>22</v>
      </c>
      <c r="G1809" s="2" t="s">
        <v>17</v>
      </c>
      <c r="H1809" s="2" t="s">
        <v>15</v>
      </c>
      <c r="I1809" s="2" t="s">
        <v>18</v>
      </c>
      <c r="J1809" s="2" t="s">
        <v>15</v>
      </c>
      <c r="K1809" s="2" t="s">
        <v>15</v>
      </c>
      <c r="L1809" s="2">
        <v>684221.77839999995</v>
      </c>
      <c r="M1809" s="2">
        <v>665720.95959999994</v>
      </c>
    </row>
    <row r="1810" spans="1:13" x14ac:dyDescent="0.25">
      <c r="A1810" s="2" t="s">
        <v>1724</v>
      </c>
      <c r="B1810" s="2" t="s">
        <v>14</v>
      </c>
      <c r="C1810" s="2" t="s">
        <v>15</v>
      </c>
      <c r="D1810" s="2">
        <v>219</v>
      </c>
      <c r="E1810" s="3">
        <v>251.85</v>
      </c>
      <c r="F1810" s="2" t="s">
        <v>65</v>
      </c>
      <c r="G1810" s="2" t="s">
        <v>17</v>
      </c>
      <c r="H1810" s="2" t="s">
        <v>343</v>
      </c>
      <c r="I1810" s="2" t="s">
        <v>18</v>
      </c>
      <c r="J1810" s="2" t="s">
        <v>15</v>
      </c>
      <c r="K1810" s="2" t="s">
        <v>15</v>
      </c>
      <c r="L1810" s="2">
        <v>665633.70900000003</v>
      </c>
      <c r="M1810" s="2">
        <v>788646.92929999996</v>
      </c>
    </row>
    <row r="1811" spans="1:13" x14ac:dyDescent="0.25">
      <c r="A1811" s="2" t="s">
        <v>1725</v>
      </c>
      <c r="B1811" s="2" t="s">
        <v>14</v>
      </c>
      <c r="C1811" s="2" t="s">
        <v>15</v>
      </c>
      <c r="D1811" s="2">
        <v>20</v>
      </c>
      <c r="E1811" s="3">
        <v>23</v>
      </c>
      <c r="F1811" s="2" t="s">
        <v>56</v>
      </c>
      <c r="G1811" s="2" t="s">
        <v>17</v>
      </c>
      <c r="H1811" s="2" t="s">
        <v>15</v>
      </c>
      <c r="I1811" s="2" t="s">
        <v>18</v>
      </c>
      <c r="J1811" s="2" t="s">
        <v>15</v>
      </c>
      <c r="K1811" s="2" t="s">
        <v>15</v>
      </c>
      <c r="L1811" s="2">
        <v>714901.91819999996</v>
      </c>
      <c r="M1811" s="2">
        <v>745074.27159999998</v>
      </c>
    </row>
    <row r="1812" spans="1:13" x14ac:dyDescent="0.25">
      <c r="A1812" s="2" t="s">
        <v>1726</v>
      </c>
      <c r="B1812" s="2" t="s">
        <v>14</v>
      </c>
      <c r="C1812" s="2" t="s">
        <v>15</v>
      </c>
      <c r="D1812" s="2">
        <v>192</v>
      </c>
      <c r="E1812" s="3">
        <v>220.79999999999998</v>
      </c>
      <c r="F1812" s="2" t="s">
        <v>34</v>
      </c>
      <c r="G1812" s="2" t="s">
        <v>17</v>
      </c>
      <c r="H1812" s="2" t="s">
        <v>15</v>
      </c>
      <c r="I1812" s="2" t="s">
        <v>18</v>
      </c>
      <c r="J1812" s="2" t="s">
        <v>15</v>
      </c>
      <c r="K1812" s="2" t="s">
        <v>15</v>
      </c>
      <c r="L1812" s="2">
        <v>650614.22389999998</v>
      </c>
      <c r="M1812" s="2">
        <v>715128.69149999996</v>
      </c>
    </row>
    <row r="1813" spans="1:13" x14ac:dyDescent="0.25">
      <c r="A1813" s="2" t="s">
        <v>1727</v>
      </c>
      <c r="B1813" s="2" t="s">
        <v>14</v>
      </c>
      <c r="C1813" s="2" t="s">
        <v>15</v>
      </c>
      <c r="D1813" s="2">
        <v>443</v>
      </c>
      <c r="E1813" s="3">
        <v>509.45</v>
      </c>
      <c r="F1813" s="2" t="s">
        <v>303</v>
      </c>
      <c r="G1813" s="2" t="s">
        <v>17</v>
      </c>
      <c r="H1813" s="2" t="s">
        <v>552</v>
      </c>
      <c r="I1813" s="2" t="s">
        <v>18</v>
      </c>
      <c r="J1813" s="2" t="s">
        <v>15</v>
      </c>
      <c r="K1813" s="2" t="s">
        <v>15</v>
      </c>
      <c r="L1813" s="2">
        <v>650714.1568</v>
      </c>
      <c r="M1813" s="2">
        <v>801439.94050000003</v>
      </c>
    </row>
    <row r="1814" spans="1:13" x14ac:dyDescent="0.25">
      <c r="A1814" s="2" t="s">
        <v>1728</v>
      </c>
      <c r="B1814" s="2" t="s">
        <v>14</v>
      </c>
      <c r="C1814" s="2" t="s">
        <v>15</v>
      </c>
      <c r="D1814" s="2">
        <v>605</v>
      </c>
      <c r="E1814" s="3">
        <v>695.75</v>
      </c>
      <c r="F1814" s="2" t="s">
        <v>47</v>
      </c>
      <c r="G1814" s="2" t="s">
        <v>17</v>
      </c>
      <c r="H1814" s="2" t="s">
        <v>15</v>
      </c>
      <c r="I1814" s="2" t="s">
        <v>18</v>
      </c>
      <c r="J1814" s="2" t="s">
        <v>15</v>
      </c>
      <c r="K1814" s="2" t="s">
        <v>15</v>
      </c>
      <c r="L1814" s="2">
        <v>683731.37399999995</v>
      </c>
      <c r="M1814" s="2">
        <v>694057.87690000003</v>
      </c>
    </row>
    <row r="1815" spans="1:13" x14ac:dyDescent="0.25">
      <c r="A1815" s="2" t="s">
        <v>1729</v>
      </c>
      <c r="B1815" s="2" t="s">
        <v>14</v>
      </c>
      <c r="C1815" s="2" t="s">
        <v>15</v>
      </c>
      <c r="D1815" s="2">
        <v>1906</v>
      </c>
      <c r="E1815" s="3">
        <v>2191.8999999999996</v>
      </c>
      <c r="F1815" s="2" t="s">
        <v>39</v>
      </c>
      <c r="G1815" s="2" t="s">
        <v>17</v>
      </c>
      <c r="H1815" s="2" t="s">
        <v>15</v>
      </c>
      <c r="I1815" s="2" t="s">
        <v>18</v>
      </c>
      <c r="J1815" s="2" t="s">
        <v>15</v>
      </c>
      <c r="K1815" s="2" t="s">
        <v>15</v>
      </c>
      <c r="L1815" s="2">
        <v>579342.71140000003</v>
      </c>
      <c r="M1815" s="2">
        <v>754679.70759999997</v>
      </c>
    </row>
    <row r="1816" spans="1:13" x14ac:dyDescent="0.25">
      <c r="A1816" s="2" t="s">
        <v>1730</v>
      </c>
      <c r="B1816" s="2" t="s">
        <v>14</v>
      </c>
      <c r="C1816" s="2" t="s">
        <v>15</v>
      </c>
      <c r="D1816" s="2">
        <v>610</v>
      </c>
      <c r="E1816" s="3">
        <v>701.5</v>
      </c>
      <c r="F1816" s="2" t="s">
        <v>25</v>
      </c>
      <c r="G1816" s="2" t="s">
        <v>17</v>
      </c>
      <c r="H1816" s="2" t="s">
        <v>15</v>
      </c>
      <c r="I1816" s="2" t="s">
        <v>18</v>
      </c>
      <c r="J1816" s="2" t="s">
        <v>15</v>
      </c>
      <c r="K1816" s="2" t="s">
        <v>15</v>
      </c>
      <c r="L1816" s="2">
        <v>626655.07440000004</v>
      </c>
      <c r="M1816" s="2">
        <v>692740.91489999997</v>
      </c>
    </row>
    <row r="1817" spans="1:13" x14ac:dyDescent="0.25">
      <c r="A1817" s="2" t="s">
        <v>1731</v>
      </c>
      <c r="B1817" s="2" t="s">
        <v>14</v>
      </c>
      <c r="C1817" s="2" t="s">
        <v>15</v>
      </c>
      <c r="D1817" s="2">
        <v>298</v>
      </c>
      <c r="E1817" s="3">
        <v>342.7</v>
      </c>
      <c r="F1817" s="2" t="s">
        <v>25</v>
      </c>
      <c r="G1817" s="2" t="s">
        <v>17</v>
      </c>
      <c r="H1817" s="2" t="s">
        <v>15</v>
      </c>
      <c r="I1817" s="2" t="s">
        <v>18</v>
      </c>
      <c r="J1817" s="2" t="s">
        <v>15</v>
      </c>
      <c r="K1817" s="2" t="s">
        <v>15</v>
      </c>
      <c r="L1817" s="2">
        <v>616373.79029999999</v>
      </c>
      <c r="M1817" s="2">
        <v>670918.23019999999</v>
      </c>
    </row>
    <row r="1818" spans="1:13" x14ac:dyDescent="0.25">
      <c r="A1818" s="2" t="s">
        <v>1732</v>
      </c>
      <c r="B1818" s="2" t="s">
        <v>14</v>
      </c>
      <c r="C1818" s="2" t="s">
        <v>15</v>
      </c>
      <c r="D1818" s="2">
        <v>578</v>
      </c>
      <c r="E1818" s="3">
        <v>664.69999999999993</v>
      </c>
      <c r="F1818" s="2" t="s">
        <v>65</v>
      </c>
      <c r="G1818" s="2" t="s">
        <v>17</v>
      </c>
      <c r="H1818" s="2" t="s">
        <v>552</v>
      </c>
      <c r="I1818" s="2" t="s">
        <v>18</v>
      </c>
      <c r="J1818" s="2" t="s">
        <v>15</v>
      </c>
      <c r="K1818" s="2" t="s">
        <v>15</v>
      </c>
      <c r="L1818" s="2">
        <v>667417.66839999997</v>
      </c>
      <c r="M1818" s="2">
        <v>790374.48719999997</v>
      </c>
    </row>
    <row r="1819" spans="1:13" x14ac:dyDescent="0.25">
      <c r="A1819" s="2" t="s">
        <v>1733</v>
      </c>
      <c r="B1819" s="2" t="s">
        <v>14</v>
      </c>
      <c r="C1819" s="2" t="s">
        <v>15</v>
      </c>
      <c r="D1819" s="2">
        <v>132</v>
      </c>
      <c r="E1819" s="3">
        <v>151.79999999999998</v>
      </c>
      <c r="F1819" s="2" t="s">
        <v>303</v>
      </c>
      <c r="G1819" s="2" t="s">
        <v>17</v>
      </c>
      <c r="H1819" s="2" t="s">
        <v>15</v>
      </c>
      <c r="I1819" s="2" t="s">
        <v>18</v>
      </c>
      <c r="J1819" s="2" t="s">
        <v>15</v>
      </c>
      <c r="K1819" s="2" t="s">
        <v>15</v>
      </c>
      <c r="L1819" s="2">
        <v>673819.67090000003</v>
      </c>
      <c r="M1819" s="2">
        <v>836817.84259999997</v>
      </c>
    </row>
    <row r="1820" spans="1:13" x14ac:dyDescent="0.25">
      <c r="A1820" s="2" t="s">
        <v>1734</v>
      </c>
      <c r="B1820" s="2" t="s">
        <v>14</v>
      </c>
      <c r="C1820" s="2" t="s">
        <v>15</v>
      </c>
      <c r="D1820" s="2">
        <v>29</v>
      </c>
      <c r="E1820" s="3">
        <v>33.349999999999994</v>
      </c>
      <c r="F1820" s="2" t="s">
        <v>31</v>
      </c>
      <c r="G1820" s="2" t="s">
        <v>17</v>
      </c>
      <c r="H1820" s="2" t="s">
        <v>15</v>
      </c>
      <c r="I1820" s="2" t="s">
        <v>18</v>
      </c>
      <c r="J1820" s="2" t="s">
        <v>15</v>
      </c>
      <c r="K1820" s="2" t="s">
        <v>15</v>
      </c>
      <c r="L1820" s="2">
        <v>615118.1091</v>
      </c>
      <c r="M1820" s="2">
        <v>762332.01320000004</v>
      </c>
    </row>
    <row r="1821" spans="1:13" x14ac:dyDescent="0.25">
      <c r="A1821" s="2" t="s">
        <v>1735</v>
      </c>
      <c r="B1821" s="2" t="s">
        <v>14</v>
      </c>
      <c r="C1821" s="2" t="s">
        <v>15</v>
      </c>
      <c r="D1821" s="2">
        <v>116</v>
      </c>
      <c r="E1821" s="3">
        <v>133.39999999999998</v>
      </c>
      <c r="F1821" s="2" t="s">
        <v>303</v>
      </c>
      <c r="G1821" s="2" t="s">
        <v>17</v>
      </c>
      <c r="H1821" s="2" t="s">
        <v>15</v>
      </c>
      <c r="I1821" s="2" t="s">
        <v>18</v>
      </c>
      <c r="J1821" s="2" t="s">
        <v>15</v>
      </c>
      <c r="K1821" s="2" t="s">
        <v>15</v>
      </c>
      <c r="L1821" s="2">
        <v>698354.93559999997</v>
      </c>
      <c r="M1821" s="2">
        <v>827457.76520000002</v>
      </c>
    </row>
    <row r="1822" spans="1:13" x14ac:dyDescent="0.25">
      <c r="A1822" s="2" t="s">
        <v>1736</v>
      </c>
      <c r="B1822" s="2" t="s">
        <v>14</v>
      </c>
      <c r="C1822" s="2" t="s">
        <v>15</v>
      </c>
      <c r="D1822" s="2">
        <v>422</v>
      </c>
      <c r="E1822" s="3">
        <v>485.29999999999995</v>
      </c>
      <c r="F1822" s="2" t="s">
        <v>303</v>
      </c>
      <c r="G1822" s="2" t="s">
        <v>17</v>
      </c>
      <c r="H1822" s="2" t="s">
        <v>15</v>
      </c>
      <c r="I1822" s="2" t="s">
        <v>18</v>
      </c>
      <c r="J1822" s="2" t="s">
        <v>15</v>
      </c>
      <c r="K1822" s="2" t="s">
        <v>15</v>
      </c>
      <c r="L1822" s="2">
        <v>699558.42139999999</v>
      </c>
      <c r="M1822" s="2">
        <v>825351.38450000004</v>
      </c>
    </row>
    <row r="1823" spans="1:13" x14ac:dyDescent="0.25">
      <c r="A1823" s="2" t="s">
        <v>1737</v>
      </c>
      <c r="B1823" s="2" t="s">
        <v>14</v>
      </c>
      <c r="C1823" s="2" t="s">
        <v>15</v>
      </c>
      <c r="D1823" s="2">
        <v>109</v>
      </c>
      <c r="E1823" s="3">
        <v>125.35</v>
      </c>
      <c r="F1823" s="2" t="s">
        <v>130</v>
      </c>
      <c r="G1823" s="2" t="s">
        <v>17</v>
      </c>
      <c r="H1823" s="2" t="s">
        <v>15</v>
      </c>
      <c r="I1823" s="2" t="s">
        <v>18</v>
      </c>
      <c r="J1823" s="2" t="s">
        <v>15</v>
      </c>
      <c r="K1823" s="2" t="s">
        <v>15</v>
      </c>
      <c r="L1823" s="2">
        <v>646460.51529999997</v>
      </c>
      <c r="M1823" s="2">
        <v>801410.83869999996</v>
      </c>
    </row>
    <row r="1824" spans="1:13" x14ac:dyDescent="0.25">
      <c r="A1824" s="2" t="s">
        <v>1738</v>
      </c>
      <c r="B1824" s="2" t="s">
        <v>14</v>
      </c>
      <c r="C1824" s="2" t="s">
        <v>15</v>
      </c>
      <c r="D1824" s="2">
        <v>437</v>
      </c>
      <c r="E1824" s="3">
        <v>502.54999999999995</v>
      </c>
      <c r="F1824" s="2" t="s">
        <v>47</v>
      </c>
      <c r="G1824" s="2" t="s">
        <v>17</v>
      </c>
      <c r="H1824" s="2" t="s">
        <v>15</v>
      </c>
      <c r="I1824" s="2" t="s">
        <v>18</v>
      </c>
      <c r="J1824" s="2" t="s">
        <v>15</v>
      </c>
      <c r="K1824" s="2" t="s">
        <v>15</v>
      </c>
      <c r="L1824" s="2">
        <v>700240.92449999996</v>
      </c>
      <c r="M1824" s="2">
        <v>682293.54020000005</v>
      </c>
    </row>
    <row r="1825" spans="1:13" x14ac:dyDescent="0.25">
      <c r="A1825" s="2" t="s">
        <v>1739</v>
      </c>
      <c r="B1825" s="2" t="s">
        <v>14</v>
      </c>
      <c r="C1825" s="2" t="s">
        <v>15</v>
      </c>
      <c r="D1825" s="2">
        <v>26</v>
      </c>
      <c r="E1825" s="3">
        <v>29.9</v>
      </c>
      <c r="F1825" s="2" t="s">
        <v>39</v>
      </c>
      <c r="G1825" s="2" t="s">
        <v>17</v>
      </c>
      <c r="H1825" s="2" t="s">
        <v>15</v>
      </c>
      <c r="I1825" s="2" t="s">
        <v>18</v>
      </c>
      <c r="J1825" s="2" t="s">
        <v>15</v>
      </c>
      <c r="K1825" s="2" t="s">
        <v>15</v>
      </c>
      <c r="L1825" s="2">
        <v>584847.64229999995</v>
      </c>
      <c r="M1825" s="2">
        <v>763263.37399999995</v>
      </c>
    </row>
    <row r="1826" spans="1:13" x14ac:dyDescent="0.25">
      <c r="A1826" s="2" t="s">
        <v>1740</v>
      </c>
      <c r="B1826" s="2" t="s">
        <v>14</v>
      </c>
      <c r="C1826" s="2" t="s">
        <v>15</v>
      </c>
      <c r="D1826" s="2">
        <v>92</v>
      </c>
      <c r="E1826" s="3">
        <v>105.8</v>
      </c>
      <c r="F1826" s="2" t="s">
        <v>56</v>
      </c>
      <c r="G1826" s="2" t="s">
        <v>17</v>
      </c>
      <c r="H1826" s="2" t="s">
        <v>15</v>
      </c>
      <c r="I1826" s="2" t="s">
        <v>18</v>
      </c>
      <c r="J1826" s="2" t="s">
        <v>15</v>
      </c>
      <c r="K1826" s="2" t="s">
        <v>15</v>
      </c>
      <c r="L1826" s="2">
        <v>717233.72919999994</v>
      </c>
      <c r="M1826" s="2">
        <v>750243.55209999997</v>
      </c>
    </row>
    <row r="1827" spans="1:13" x14ac:dyDescent="0.25">
      <c r="A1827" s="2" t="s">
        <v>1741</v>
      </c>
      <c r="B1827" s="2" t="s">
        <v>14</v>
      </c>
      <c r="C1827" s="2" t="s">
        <v>15</v>
      </c>
      <c r="D1827" s="2">
        <v>454</v>
      </c>
      <c r="E1827" s="3">
        <v>522.09999999999991</v>
      </c>
      <c r="F1827" s="2" t="s">
        <v>20</v>
      </c>
      <c r="G1827" s="2" t="s">
        <v>17</v>
      </c>
      <c r="H1827" s="2" t="s">
        <v>15</v>
      </c>
      <c r="I1827" s="2" t="s">
        <v>18</v>
      </c>
      <c r="J1827" s="2" t="s">
        <v>15</v>
      </c>
      <c r="K1827" s="2" t="s">
        <v>15</v>
      </c>
      <c r="L1827" s="2">
        <v>702448.47230000002</v>
      </c>
      <c r="M1827" s="2">
        <v>783293.06389999995</v>
      </c>
    </row>
    <row r="1828" spans="1:13" x14ac:dyDescent="0.25">
      <c r="A1828" s="2" t="s">
        <v>1742</v>
      </c>
      <c r="B1828" s="2" t="s">
        <v>14</v>
      </c>
      <c r="C1828" s="2" t="s">
        <v>15</v>
      </c>
      <c r="D1828" s="2">
        <v>38</v>
      </c>
      <c r="E1828" s="3">
        <v>43.699999999999996</v>
      </c>
      <c r="F1828" s="2" t="s">
        <v>28</v>
      </c>
      <c r="G1828" s="2" t="s">
        <v>17</v>
      </c>
      <c r="H1828" s="2" t="s">
        <v>15</v>
      </c>
      <c r="I1828" s="2" t="s">
        <v>18</v>
      </c>
      <c r="J1828" s="2" t="s">
        <v>15</v>
      </c>
      <c r="K1828" s="2" t="s">
        <v>15</v>
      </c>
      <c r="L1828" s="2">
        <v>670997.37899999996</v>
      </c>
      <c r="M1828" s="2">
        <v>673425.84589999996</v>
      </c>
    </row>
    <row r="1829" spans="1:13" x14ac:dyDescent="0.25">
      <c r="A1829" s="2" t="s">
        <v>1743</v>
      </c>
      <c r="B1829" s="2" t="s">
        <v>14</v>
      </c>
      <c r="C1829" s="2" t="s">
        <v>15</v>
      </c>
      <c r="D1829" s="2">
        <v>287</v>
      </c>
      <c r="E1829" s="3">
        <v>330.04999999999995</v>
      </c>
      <c r="F1829" s="2" t="s">
        <v>20</v>
      </c>
      <c r="G1829" s="2" t="s">
        <v>17</v>
      </c>
      <c r="H1829" s="2" t="s">
        <v>15</v>
      </c>
      <c r="I1829" s="2" t="s">
        <v>18</v>
      </c>
      <c r="J1829" s="2" t="s">
        <v>15</v>
      </c>
      <c r="K1829" s="2" t="s">
        <v>15</v>
      </c>
      <c r="L1829" s="2">
        <v>738801.39289999998</v>
      </c>
      <c r="M1829" s="2">
        <v>780142.17169999995</v>
      </c>
    </row>
    <row r="1830" spans="1:13" x14ac:dyDescent="0.25">
      <c r="A1830" s="2" t="s">
        <v>1744</v>
      </c>
      <c r="B1830" s="2" t="s">
        <v>14</v>
      </c>
      <c r="C1830" s="2" t="s">
        <v>15</v>
      </c>
      <c r="D1830" s="2">
        <v>231</v>
      </c>
      <c r="E1830" s="3">
        <v>265.64999999999998</v>
      </c>
      <c r="F1830" s="2" t="s">
        <v>39</v>
      </c>
      <c r="G1830" s="2" t="s">
        <v>17</v>
      </c>
      <c r="H1830" s="2" t="s">
        <v>15</v>
      </c>
      <c r="I1830" s="2" t="s">
        <v>18</v>
      </c>
      <c r="J1830" s="2" t="s">
        <v>15</v>
      </c>
      <c r="K1830" s="2" t="s">
        <v>15</v>
      </c>
      <c r="L1830" s="2">
        <v>586424.44380000001</v>
      </c>
      <c r="M1830" s="2">
        <v>756350.59699999995</v>
      </c>
    </row>
    <row r="1831" spans="1:13" x14ac:dyDescent="0.25">
      <c r="A1831" s="2" t="s">
        <v>1745</v>
      </c>
      <c r="B1831" s="2" t="s">
        <v>14</v>
      </c>
      <c r="C1831" s="2" t="s">
        <v>15</v>
      </c>
      <c r="D1831" s="2">
        <v>24</v>
      </c>
      <c r="E1831" s="3">
        <v>27.599999999999998</v>
      </c>
      <c r="F1831" s="2" t="s">
        <v>119</v>
      </c>
      <c r="G1831" s="2" t="s">
        <v>17</v>
      </c>
      <c r="H1831" s="2" t="s">
        <v>15</v>
      </c>
      <c r="I1831" s="2" t="s">
        <v>18</v>
      </c>
      <c r="J1831" s="2" t="s">
        <v>15</v>
      </c>
      <c r="K1831" s="2" t="s">
        <v>15</v>
      </c>
      <c r="L1831" s="2">
        <v>679657.19079999998</v>
      </c>
      <c r="M1831" s="2">
        <v>778191.96569999994</v>
      </c>
    </row>
    <row r="1832" spans="1:13" x14ac:dyDescent="0.25">
      <c r="A1832" s="2" t="s">
        <v>1745</v>
      </c>
      <c r="B1832" s="2" t="s">
        <v>14</v>
      </c>
      <c r="C1832" s="2" t="s">
        <v>15</v>
      </c>
      <c r="D1832" s="2">
        <v>64</v>
      </c>
      <c r="E1832" s="3">
        <v>73.599999999999994</v>
      </c>
      <c r="F1832" s="2" t="s">
        <v>130</v>
      </c>
      <c r="G1832" s="2" t="s">
        <v>17</v>
      </c>
      <c r="H1832" s="2" t="s">
        <v>15</v>
      </c>
      <c r="I1832" s="2" t="s">
        <v>18</v>
      </c>
      <c r="J1832" s="2" t="s">
        <v>15</v>
      </c>
      <c r="K1832" s="2" t="s">
        <v>15</v>
      </c>
      <c r="L1832" s="2">
        <v>613184.25349999999</v>
      </c>
      <c r="M1832" s="2">
        <v>813487.27639999997</v>
      </c>
    </row>
    <row r="1833" spans="1:13" x14ac:dyDescent="0.25">
      <c r="A1833" s="2" t="s">
        <v>1745</v>
      </c>
      <c r="B1833" s="2" t="s">
        <v>14</v>
      </c>
      <c r="C1833" s="2" t="s">
        <v>15</v>
      </c>
      <c r="D1833" s="2">
        <v>231</v>
      </c>
      <c r="E1833" s="3">
        <v>265.64999999999998</v>
      </c>
      <c r="F1833" s="2" t="s">
        <v>39</v>
      </c>
      <c r="G1833" s="2" t="s">
        <v>17</v>
      </c>
      <c r="H1833" s="2" t="s">
        <v>15</v>
      </c>
      <c r="I1833" s="2" t="s">
        <v>18</v>
      </c>
      <c r="J1833" s="2" t="s">
        <v>15</v>
      </c>
      <c r="K1833" s="2" t="s">
        <v>15</v>
      </c>
      <c r="L1833" s="2">
        <v>580757.57239999995</v>
      </c>
      <c r="M1833" s="2">
        <v>760604.94620000001</v>
      </c>
    </row>
    <row r="1834" spans="1:13" x14ac:dyDescent="0.25">
      <c r="A1834" s="2" t="s">
        <v>1745</v>
      </c>
      <c r="B1834" s="2" t="s">
        <v>14</v>
      </c>
      <c r="C1834" s="2" t="s">
        <v>15</v>
      </c>
      <c r="D1834" s="2">
        <v>118</v>
      </c>
      <c r="E1834" s="3">
        <v>135.69999999999999</v>
      </c>
      <c r="F1834" s="2" t="s">
        <v>39</v>
      </c>
      <c r="G1834" s="2" t="s">
        <v>17</v>
      </c>
      <c r="H1834" s="2" t="s">
        <v>15</v>
      </c>
      <c r="I1834" s="2" t="s">
        <v>18</v>
      </c>
      <c r="J1834" s="2" t="s">
        <v>15</v>
      </c>
      <c r="K1834" s="2" t="s">
        <v>15</v>
      </c>
      <c r="L1834" s="2">
        <v>594903.65370000002</v>
      </c>
      <c r="M1834" s="2">
        <v>758044.49</v>
      </c>
    </row>
    <row r="1835" spans="1:13" x14ac:dyDescent="0.25">
      <c r="A1835" s="2" t="s">
        <v>1746</v>
      </c>
      <c r="B1835" s="2" t="s">
        <v>14</v>
      </c>
      <c r="C1835" s="2" t="s">
        <v>15</v>
      </c>
      <c r="D1835" s="2">
        <v>71</v>
      </c>
      <c r="E1835" s="3">
        <v>81.649999999999991</v>
      </c>
      <c r="F1835" s="2" t="s">
        <v>28</v>
      </c>
      <c r="G1835" s="2" t="s">
        <v>17</v>
      </c>
      <c r="H1835" s="2" t="s">
        <v>15</v>
      </c>
      <c r="I1835" s="2" t="s">
        <v>18</v>
      </c>
      <c r="J1835" s="2" t="s">
        <v>15</v>
      </c>
      <c r="K1835" s="2" t="s">
        <v>15</v>
      </c>
      <c r="L1835" s="2">
        <v>669643.05189999996</v>
      </c>
      <c r="M1835" s="2">
        <v>670893.67509999999</v>
      </c>
    </row>
    <row r="1836" spans="1:13" x14ac:dyDescent="0.25">
      <c r="A1836" s="2" t="s">
        <v>1747</v>
      </c>
      <c r="B1836" s="2" t="s">
        <v>14</v>
      </c>
      <c r="C1836" s="2" t="s">
        <v>15</v>
      </c>
      <c r="D1836" s="2">
        <v>115</v>
      </c>
      <c r="E1836" s="3">
        <v>132.25</v>
      </c>
      <c r="F1836" s="2" t="s">
        <v>39</v>
      </c>
      <c r="G1836" s="2" t="s">
        <v>17</v>
      </c>
      <c r="H1836" s="2" t="s">
        <v>15</v>
      </c>
      <c r="I1836" s="2" t="s">
        <v>18</v>
      </c>
      <c r="J1836" s="2" t="s">
        <v>15</v>
      </c>
      <c r="K1836" s="2" t="s">
        <v>15</v>
      </c>
      <c r="L1836" s="2">
        <v>581673.92689999996</v>
      </c>
      <c r="M1836" s="2">
        <v>765492.2818</v>
      </c>
    </row>
    <row r="1837" spans="1:13" x14ac:dyDescent="0.25">
      <c r="A1837" s="2" t="s">
        <v>1748</v>
      </c>
      <c r="B1837" s="2" t="s">
        <v>14</v>
      </c>
      <c r="C1837" s="2" t="s">
        <v>15</v>
      </c>
      <c r="D1837" s="2">
        <v>30</v>
      </c>
      <c r="E1837" s="3">
        <v>34.5</v>
      </c>
      <c r="F1837" s="2" t="s">
        <v>109</v>
      </c>
      <c r="G1837" s="2" t="s">
        <v>17</v>
      </c>
      <c r="H1837" s="2" t="s">
        <v>15</v>
      </c>
      <c r="I1837" s="2" t="s">
        <v>18</v>
      </c>
      <c r="J1837" s="2" t="s">
        <v>15</v>
      </c>
      <c r="K1837" s="2" t="s">
        <v>15</v>
      </c>
      <c r="L1837" s="2">
        <v>637045.19819999998</v>
      </c>
      <c r="M1837" s="2">
        <v>776319.41110000003</v>
      </c>
    </row>
    <row r="1838" spans="1:13" x14ac:dyDescent="0.25">
      <c r="A1838" s="2" t="s">
        <v>1749</v>
      </c>
      <c r="B1838" s="2" t="s">
        <v>14</v>
      </c>
      <c r="C1838" s="2" t="s">
        <v>15</v>
      </c>
      <c r="D1838" s="2">
        <v>44</v>
      </c>
      <c r="E1838" s="3">
        <v>50.599999999999994</v>
      </c>
      <c r="F1838" s="2" t="s">
        <v>22</v>
      </c>
      <c r="G1838" s="2" t="s">
        <v>17</v>
      </c>
      <c r="H1838" s="2" t="s">
        <v>15</v>
      </c>
      <c r="I1838" s="2" t="s">
        <v>18</v>
      </c>
      <c r="J1838" s="2" t="s">
        <v>15</v>
      </c>
      <c r="K1838" s="2" t="s">
        <v>15</v>
      </c>
      <c r="L1838" s="2">
        <v>690965.30839999998</v>
      </c>
      <c r="M1838" s="2">
        <v>654611.91229999997</v>
      </c>
    </row>
    <row r="1839" spans="1:13" x14ac:dyDescent="0.25">
      <c r="A1839" s="2" t="s">
        <v>1750</v>
      </c>
      <c r="B1839" s="2" t="s">
        <v>14</v>
      </c>
      <c r="C1839" s="2" t="s">
        <v>15</v>
      </c>
      <c r="D1839" s="2">
        <v>23</v>
      </c>
      <c r="E1839" s="3">
        <v>26.45</v>
      </c>
      <c r="F1839" s="2" t="s">
        <v>39</v>
      </c>
      <c r="G1839" s="2" t="s">
        <v>17</v>
      </c>
      <c r="H1839" s="2" t="s">
        <v>15</v>
      </c>
      <c r="I1839" s="2" t="s">
        <v>18</v>
      </c>
      <c r="J1839" s="2" t="s">
        <v>15</v>
      </c>
      <c r="K1839" s="2" t="s">
        <v>15</v>
      </c>
      <c r="L1839" s="2">
        <v>589216.55200000003</v>
      </c>
      <c r="M1839" s="2">
        <v>759706.16969999997</v>
      </c>
    </row>
    <row r="1840" spans="1:13" x14ac:dyDescent="0.25">
      <c r="A1840" s="2" t="s">
        <v>1751</v>
      </c>
      <c r="B1840" s="2" t="s">
        <v>14</v>
      </c>
      <c r="C1840" s="2" t="s">
        <v>15</v>
      </c>
      <c r="D1840" s="2">
        <v>315</v>
      </c>
      <c r="E1840" s="3">
        <v>362.25</v>
      </c>
      <c r="F1840" s="2" t="s">
        <v>28</v>
      </c>
      <c r="G1840" s="2" t="s">
        <v>17</v>
      </c>
      <c r="H1840" s="2" t="s">
        <v>15</v>
      </c>
      <c r="I1840" s="2" t="s">
        <v>18</v>
      </c>
      <c r="J1840" s="2" t="s">
        <v>15</v>
      </c>
      <c r="K1840" s="2" t="s">
        <v>15</v>
      </c>
      <c r="L1840" s="2">
        <v>672476.67729999998</v>
      </c>
      <c r="M1840" s="2">
        <v>671690.43949999998</v>
      </c>
    </row>
    <row r="1841" spans="1:13" x14ac:dyDescent="0.25">
      <c r="A1841" s="2" t="s">
        <v>1751</v>
      </c>
      <c r="B1841" s="2" t="s">
        <v>14</v>
      </c>
      <c r="C1841" s="2" t="s">
        <v>15</v>
      </c>
      <c r="D1841" s="2">
        <v>27</v>
      </c>
      <c r="E1841" s="3">
        <v>31.049999999999997</v>
      </c>
      <c r="F1841" s="2" t="s">
        <v>39</v>
      </c>
      <c r="G1841" s="2" t="s">
        <v>17</v>
      </c>
      <c r="H1841" s="2" t="s">
        <v>15</v>
      </c>
      <c r="I1841" s="2" t="s">
        <v>18</v>
      </c>
      <c r="J1841" s="2" t="s">
        <v>15</v>
      </c>
      <c r="K1841" s="2" t="s">
        <v>15</v>
      </c>
      <c r="L1841" s="2">
        <v>588555.94409999996</v>
      </c>
      <c r="M1841" s="2">
        <v>764489.14540000004</v>
      </c>
    </row>
    <row r="1842" spans="1:13" x14ac:dyDescent="0.25">
      <c r="A1842" s="2" t="s">
        <v>1752</v>
      </c>
      <c r="B1842" s="2" t="s">
        <v>14</v>
      </c>
      <c r="C1842" s="2" t="s">
        <v>15</v>
      </c>
      <c r="D1842" s="2">
        <v>191</v>
      </c>
      <c r="E1842" s="3">
        <v>219.64999999999998</v>
      </c>
      <c r="F1842" s="2" t="s">
        <v>130</v>
      </c>
      <c r="G1842" s="2" t="s">
        <v>17</v>
      </c>
      <c r="H1842" s="2" t="s">
        <v>15</v>
      </c>
      <c r="I1842" s="2" t="s">
        <v>18</v>
      </c>
      <c r="J1842" s="2" t="s">
        <v>15</v>
      </c>
      <c r="K1842" s="2" t="s">
        <v>15</v>
      </c>
      <c r="L1842" s="2">
        <v>598064.66150000005</v>
      </c>
      <c r="M1842" s="2">
        <v>822223.88690000004</v>
      </c>
    </row>
    <row r="1843" spans="1:13" x14ac:dyDescent="0.25">
      <c r="A1843" s="2" t="s">
        <v>1753</v>
      </c>
      <c r="B1843" s="2" t="s">
        <v>14</v>
      </c>
      <c r="C1843" s="2" t="s">
        <v>15</v>
      </c>
      <c r="D1843" s="2">
        <v>26</v>
      </c>
      <c r="E1843" s="3">
        <v>29.9</v>
      </c>
      <c r="F1843" s="2" t="s">
        <v>91</v>
      </c>
      <c r="G1843" s="2" t="s">
        <v>17</v>
      </c>
      <c r="H1843" s="2" t="s">
        <v>15</v>
      </c>
      <c r="I1843" s="2" t="s">
        <v>18</v>
      </c>
      <c r="J1843" s="2" t="s">
        <v>15</v>
      </c>
      <c r="K1843" s="2" t="s">
        <v>15</v>
      </c>
      <c r="L1843" s="2">
        <v>591076.99820000003</v>
      </c>
      <c r="M1843" s="2">
        <v>707481.29079999996</v>
      </c>
    </row>
    <row r="1844" spans="1:13" x14ac:dyDescent="0.25">
      <c r="A1844" s="2" t="s">
        <v>1754</v>
      </c>
      <c r="B1844" s="2" t="s">
        <v>14</v>
      </c>
      <c r="C1844" s="2" t="s">
        <v>15</v>
      </c>
      <c r="D1844" s="2">
        <v>29</v>
      </c>
      <c r="E1844" s="3">
        <v>33.349999999999994</v>
      </c>
      <c r="F1844" s="2" t="s">
        <v>16</v>
      </c>
      <c r="G1844" s="2" t="s">
        <v>17</v>
      </c>
      <c r="H1844" s="2" t="s">
        <v>15</v>
      </c>
      <c r="I1844" s="2" t="s">
        <v>18</v>
      </c>
      <c r="J1844" s="2" t="s">
        <v>15</v>
      </c>
      <c r="K1844" s="2" t="s">
        <v>15</v>
      </c>
      <c r="L1844" s="2">
        <v>707450.69850000006</v>
      </c>
      <c r="M1844" s="2">
        <v>714615.35470000003</v>
      </c>
    </row>
    <row r="1845" spans="1:13" x14ac:dyDescent="0.25">
      <c r="A1845" s="2" t="s">
        <v>1755</v>
      </c>
      <c r="B1845" s="2" t="s">
        <v>14</v>
      </c>
      <c r="C1845" s="2" t="s">
        <v>15</v>
      </c>
      <c r="D1845" s="2">
        <v>20</v>
      </c>
      <c r="E1845" s="3">
        <v>23</v>
      </c>
      <c r="F1845" s="2" t="s">
        <v>28</v>
      </c>
      <c r="G1845" s="2" t="s">
        <v>17</v>
      </c>
      <c r="H1845" s="2" t="s">
        <v>15</v>
      </c>
      <c r="I1845" s="2" t="s">
        <v>18</v>
      </c>
      <c r="J1845" s="2" t="s">
        <v>15</v>
      </c>
      <c r="K1845" s="2" t="s">
        <v>15</v>
      </c>
      <c r="L1845" s="2">
        <v>667416.22660000005</v>
      </c>
      <c r="M1845" s="2">
        <v>671600.94330000004</v>
      </c>
    </row>
    <row r="1846" spans="1:13" x14ac:dyDescent="0.25">
      <c r="A1846" s="2" t="s">
        <v>1756</v>
      </c>
      <c r="B1846" s="2" t="s">
        <v>14</v>
      </c>
      <c r="C1846" s="2" t="s">
        <v>15</v>
      </c>
      <c r="D1846" s="2">
        <v>41</v>
      </c>
      <c r="E1846" s="3">
        <v>47.15</v>
      </c>
      <c r="F1846" s="2" t="s">
        <v>22</v>
      </c>
      <c r="G1846" s="2" t="s">
        <v>17</v>
      </c>
      <c r="H1846" s="2" t="s">
        <v>15</v>
      </c>
      <c r="I1846" s="2" t="s">
        <v>18</v>
      </c>
      <c r="J1846" s="2" t="s">
        <v>15</v>
      </c>
      <c r="K1846" s="2" t="s">
        <v>15</v>
      </c>
      <c r="L1846" s="2">
        <v>687137.08920000005</v>
      </c>
      <c r="M1846" s="2">
        <v>676900.66090000002</v>
      </c>
    </row>
    <row r="1847" spans="1:13" x14ac:dyDescent="0.25">
      <c r="A1847" s="2" t="s">
        <v>1757</v>
      </c>
      <c r="B1847" s="2" t="s">
        <v>14</v>
      </c>
      <c r="C1847" s="2" t="s">
        <v>15</v>
      </c>
      <c r="D1847" s="2">
        <v>30</v>
      </c>
      <c r="E1847" s="3">
        <v>34.5</v>
      </c>
      <c r="F1847" s="2" t="s">
        <v>22</v>
      </c>
      <c r="G1847" s="2" t="s">
        <v>17</v>
      </c>
      <c r="H1847" s="2" t="s">
        <v>15</v>
      </c>
      <c r="I1847" s="2" t="s">
        <v>18</v>
      </c>
      <c r="J1847" s="2" t="s">
        <v>15</v>
      </c>
      <c r="K1847" s="2" t="s">
        <v>15</v>
      </c>
      <c r="L1847" s="2">
        <v>692382.3236</v>
      </c>
      <c r="M1847" s="2">
        <v>655280.92790000001</v>
      </c>
    </row>
    <row r="1848" spans="1:13" x14ac:dyDescent="0.25">
      <c r="A1848" s="2" t="s">
        <v>1758</v>
      </c>
      <c r="B1848" s="2" t="s">
        <v>14</v>
      </c>
      <c r="C1848" s="2" t="s">
        <v>15</v>
      </c>
      <c r="D1848" s="2">
        <v>33</v>
      </c>
      <c r="E1848" s="3">
        <v>37.949999999999996</v>
      </c>
      <c r="F1848" s="2" t="s">
        <v>22</v>
      </c>
      <c r="G1848" s="2" t="s">
        <v>17</v>
      </c>
      <c r="H1848" s="2" t="s">
        <v>15</v>
      </c>
      <c r="I1848" s="2" t="s">
        <v>18</v>
      </c>
      <c r="J1848" s="2" t="s">
        <v>15</v>
      </c>
      <c r="K1848" s="2" t="s">
        <v>15</v>
      </c>
      <c r="L1848" s="2">
        <v>693847.44330000004</v>
      </c>
      <c r="M1848" s="2">
        <v>655780.973</v>
      </c>
    </row>
    <row r="1849" spans="1:13" x14ac:dyDescent="0.25">
      <c r="A1849" s="2" t="s">
        <v>1759</v>
      </c>
      <c r="B1849" s="2" t="s">
        <v>14</v>
      </c>
      <c r="C1849" s="2" t="s">
        <v>15</v>
      </c>
      <c r="D1849" s="2">
        <v>203</v>
      </c>
      <c r="E1849" s="3">
        <v>233.45</v>
      </c>
      <c r="F1849" s="2" t="s">
        <v>56</v>
      </c>
      <c r="G1849" s="2" t="s">
        <v>17</v>
      </c>
      <c r="H1849" s="2" t="s">
        <v>15</v>
      </c>
      <c r="I1849" s="2" t="s">
        <v>18</v>
      </c>
      <c r="J1849" s="2" t="s">
        <v>15</v>
      </c>
      <c r="K1849" s="2" t="s">
        <v>15</v>
      </c>
      <c r="L1849" s="2">
        <v>732711.26</v>
      </c>
      <c r="M1849" s="2">
        <v>773761.28890000004</v>
      </c>
    </row>
    <row r="1850" spans="1:13" x14ac:dyDescent="0.25">
      <c r="A1850" s="2" t="s">
        <v>1759</v>
      </c>
      <c r="B1850" s="2" t="s">
        <v>14</v>
      </c>
      <c r="C1850" s="2" t="s">
        <v>15</v>
      </c>
      <c r="D1850" s="2">
        <v>23</v>
      </c>
      <c r="E1850" s="3">
        <v>26.45</v>
      </c>
      <c r="F1850" s="2" t="s">
        <v>39</v>
      </c>
      <c r="G1850" s="2" t="s">
        <v>17</v>
      </c>
      <c r="H1850" s="2" t="s">
        <v>15</v>
      </c>
      <c r="I1850" s="2" t="s">
        <v>18</v>
      </c>
      <c r="J1850" s="2" t="s">
        <v>15</v>
      </c>
      <c r="K1850" s="2" t="s">
        <v>15</v>
      </c>
      <c r="L1850" s="2">
        <v>594269.59080000001</v>
      </c>
      <c r="M1850" s="2">
        <v>766021.89709999994</v>
      </c>
    </row>
    <row r="1851" spans="1:13" x14ac:dyDescent="0.25">
      <c r="A1851" s="2" t="s">
        <v>1760</v>
      </c>
      <c r="B1851" s="2" t="s">
        <v>14</v>
      </c>
      <c r="C1851" s="2" t="s">
        <v>15</v>
      </c>
      <c r="D1851" s="2">
        <v>12</v>
      </c>
      <c r="E1851" s="3">
        <v>13.799999999999999</v>
      </c>
      <c r="F1851" s="2" t="s">
        <v>16</v>
      </c>
      <c r="G1851" s="2" t="s">
        <v>17</v>
      </c>
      <c r="H1851" s="2" t="s">
        <v>15</v>
      </c>
      <c r="I1851" s="2" t="s">
        <v>18</v>
      </c>
      <c r="J1851" s="2" t="s">
        <v>15</v>
      </c>
      <c r="K1851" s="2" t="s">
        <v>15</v>
      </c>
      <c r="L1851" s="2">
        <v>715444.64879999997</v>
      </c>
      <c r="M1851" s="2">
        <v>742126.4534</v>
      </c>
    </row>
    <row r="1852" spans="1:13" x14ac:dyDescent="0.25">
      <c r="A1852" s="2" t="s">
        <v>1761</v>
      </c>
      <c r="B1852" s="2" t="s">
        <v>14</v>
      </c>
      <c r="C1852" s="2" t="s">
        <v>15</v>
      </c>
      <c r="D1852" s="2">
        <v>12</v>
      </c>
      <c r="E1852" s="3">
        <v>13.799999999999999</v>
      </c>
      <c r="F1852" s="2" t="s">
        <v>56</v>
      </c>
      <c r="G1852" s="2" t="s">
        <v>17</v>
      </c>
      <c r="H1852" s="2" t="s">
        <v>15</v>
      </c>
      <c r="I1852" s="2" t="s">
        <v>18</v>
      </c>
      <c r="J1852" s="2" t="s">
        <v>15</v>
      </c>
      <c r="K1852" s="2" t="s">
        <v>15</v>
      </c>
      <c r="L1852" s="2">
        <v>715609.05489999999</v>
      </c>
      <c r="M1852" s="2">
        <v>742189.50230000005</v>
      </c>
    </row>
    <row r="1853" spans="1:13" x14ac:dyDescent="0.25">
      <c r="A1853" s="2" t="s">
        <v>1762</v>
      </c>
      <c r="B1853" s="2" t="s">
        <v>14</v>
      </c>
      <c r="C1853" s="2" t="s">
        <v>15</v>
      </c>
      <c r="D1853" s="2">
        <v>71</v>
      </c>
      <c r="E1853" s="3">
        <v>81.649999999999991</v>
      </c>
      <c r="F1853" s="2" t="s">
        <v>31</v>
      </c>
      <c r="G1853" s="2" t="s">
        <v>17</v>
      </c>
      <c r="H1853" s="2" t="s">
        <v>15</v>
      </c>
      <c r="I1853" s="2" t="s">
        <v>18</v>
      </c>
      <c r="J1853" s="2" t="s">
        <v>15</v>
      </c>
      <c r="K1853" s="2" t="s">
        <v>15</v>
      </c>
      <c r="L1853" s="2">
        <v>613361.79489999998</v>
      </c>
      <c r="M1853" s="2">
        <v>756310.13320000004</v>
      </c>
    </row>
    <row r="1854" spans="1:13" x14ac:dyDescent="0.25">
      <c r="A1854" s="2" t="s">
        <v>1763</v>
      </c>
      <c r="B1854" s="2" t="s">
        <v>14</v>
      </c>
      <c r="C1854" s="2" t="s">
        <v>15</v>
      </c>
      <c r="D1854" s="2">
        <v>91</v>
      </c>
      <c r="E1854" s="3">
        <v>104.64999999999999</v>
      </c>
      <c r="F1854" s="2" t="s">
        <v>22</v>
      </c>
      <c r="G1854" s="2" t="s">
        <v>17</v>
      </c>
      <c r="H1854" s="2" t="s">
        <v>15</v>
      </c>
      <c r="I1854" s="2" t="s">
        <v>18</v>
      </c>
      <c r="J1854" s="2" t="s">
        <v>15</v>
      </c>
      <c r="K1854" s="2" t="s">
        <v>15</v>
      </c>
      <c r="L1854" s="2">
        <v>673610.9841</v>
      </c>
      <c r="M1854" s="2">
        <v>661584.27020000003</v>
      </c>
    </row>
    <row r="1855" spans="1:13" x14ac:dyDescent="0.25">
      <c r="A1855" s="2" t="s">
        <v>1764</v>
      </c>
      <c r="B1855" s="2" t="s">
        <v>14</v>
      </c>
      <c r="C1855" s="2" t="s">
        <v>15</v>
      </c>
      <c r="D1855" s="2">
        <v>30</v>
      </c>
      <c r="E1855" s="3">
        <v>34.5</v>
      </c>
      <c r="F1855" s="2" t="s">
        <v>28</v>
      </c>
      <c r="G1855" s="2" t="s">
        <v>17</v>
      </c>
      <c r="H1855" s="2" t="s">
        <v>15</v>
      </c>
      <c r="I1855" s="2" t="s">
        <v>18</v>
      </c>
      <c r="J1855" s="2" t="s">
        <v>15</v>
      </c>
      <c r="K1855" s="2" t="s">
        <v>15</v>
      </c>
      <c r="L1855" s="2">
        <v>674457.11439999996</v>
      </c>
      <c r="M1855" s="2">
        <v>685991.83570000005</v>
      </c>
    </row>
    <row r="1856" spans="1:13" x14ac:dyDescent="0.25">
      <c r="A1856" s="2" t="s">
        <v>1765</v>
      </c>
      <c r="B1856" s="2" t="s">
        <v>14</v>
      </c>
      <c r="C1856" s="2" t="s">
        <v>15</v>
      </c>
      <c r="D1856" s="2">
        <v>157</v>
      </c>
      <c r="E1856" s="3">
        <v>180.54999999999998</v>
      </c>
      <c r="F1856" s="2" t="s">
        <v>43</v>
      </c>
      <c r="G1856" s="2" t="s">
        <v>17</v>
      </c>
      <c r="H1856" s="2" t="s">
        <v>15</v>
      </c>
      <c r="I1856" s="2" t="s">
        <v>18</v>
      </c>
      <c r="J1856" s="2" t="s">
        <v>15</v>
      </c>
      <c r="K1856" s="2" t="s">
        <v>15</v>
      </c>
      <c r="L1856" s="2">
        <v>686367.20299999998</v>
      </c>
      <c r="M1856" s="2">
        <v>742657.67940000002</v>
      </c>
    </row>
    <row r="1857" spans="1:13" x14ac:dyDescent="0.25">
      <c r="A1857" s="2" t="s">
        <v>1766</v>
      </c>
      <c r="B1857" s="2" t="s">
        <v>14</v>
      </c>
      <c r="C1857" s="2" t="s">
        <v>15</v>
      </c>
      <c r="D1857" s="2">
        <v>132</v>
      </c>
      <c r="E1857" s="3">
        <v>151.79999999999998</v>
      </c>
      <c r="F1857" s="2" t="s">
        <v>16</v>
      </c>
      <c r="G1857" s="2" t="s">
        <v>17</v>
      </c>
      <c r="H1857" s="2" t="s">
        <v>15</v>
      </c>
      <c r="I1857" s="2" t="s">
        <v>18</v>
      </c>
      <c r="J1857" s="2" t="s">
        <v>15</v>
      </c>
      <c r="K1857" s="2" t="s">
        <v>15</v>
      </c>
      <c r="L1857" s="2">
        <v>708337.20050000004</v>
      </c>
      <c r="M1857" s="2">
        <v>702275.49679999996</v>
      </c>
    </row>
    <row r="1858" spans="1:13" x14ac:dyDescent="0.25">
      <c r="A1858" s="2" t="s">
        <v>1767</v>
      </c>
      <c r="B1858" s="2" t="s">
        <v>14</v>
      </c>
      <c r="C1858" s="2" t="s">
        <v>15</v>
      </c>
      <c r="D1858" s="2">
        <v>24</v>
      </c>
      <c r="E1858" s="3">
        <v>27.599999999999998</v>
      </c>
      <c r="F1858" s="2" t="s">
        <v>28</v>
      </c>
      <c r="G1858" s="2" t="s">
        <v>17</v>
      </c>
      <c r="H1858" s="2" t="s">
        <v>15</v>
      </c>
      <c r="I1858" s="2" t="s">
        <v>18</v>
      </c>
      <c r="J1858" s="2" t="s">
        <v>15</v>
      </c>
      <c r="K1858" s="2" t="s">
        <v>15</v>
      </c>
      <c r="L1858" s="2">
        <v>677670.2071</v>
      </c>
      <c r="M1858" s="2">
        <v>675797.79570000002</v>
      </c>
    </row>
    <row r="1859" spans="1:13" x14ac:dyDescent="0.25">
      <c r="A1859" s="2" t="s">
        <v>1768</v>
      </c>
      <c r="B1859" s="2" t="s">
        <v>14</v>
      </c>
      <c r="C1859" s="2" t="s">
        <v>15</v>
      </c>
      <c r="D1859" s="2">
        <v>33</v>
      </c>
      <c r="E1859" s="3">
        <v>37.949999999999996</v>
      </c>
      <c r="F1859" s="2" t="s">
        <v>28</v>
      </c>
      <c r="G1859" s="2" t="s">
        <v>17</v>
      </c>
      <c r="H1859" s="2" t="s">
        <v>15</v>
      </c>
      <c r="I1859" s="2" t="s">
        <v>18</v>
      </c>
      <c r="J1859" s="2" t="s">
        <v>15</v>
      </c>
      <c r="K1859" s="2" t="s">
        <v>15</v>
      </c>
      <c r="L1859" s="2">
        <v>666253.96169999999</v>
      </c>
      <c r="M1859" s="2">
        <v>672824.13580000005</v>
      </c>
    </row>
    <row r="1860" spans="1:13" x14ac:dyDescent="0.25">
      <c r="A1860" s="2" t="s">
        <v>1769</v>
      </c>
      <c r="B1860" s="2" t="s">
        <v>14</v>
      </c>
      <c r="C1860" s="2" t="s">
        <v>15</v>
      </c>
      <c r="D1860" s="2">
        <v>51</v>
      </c>
      <c r="E1860" s="3">
        <v>58.65</v>
      </c>
      <c r="F1860" s="2" t="s">
        <v>28</v>
      </c>
      <c r="G1860" s="2" t="s">
        <v>17</v>
      </c>
      <c r="H1860" s="2" t="s">
        <v>15</v>
      </c>
      <c r="I1860" s="2" t="s">
        <v>18</v>
      </c>
      <c r="J1860" s="2" t="s">
        <v>15</v>
      </c>
      <c r="K1860" s="2" t="s">
        <v>15</v>
      </c>
      <c r="L1860" s="2">
        <v>674289.42559999996</v>
      </c>
      <c r="M1860" s="2">
        <v>679522.75879999995</v>
      </c>
    </row>
    <row r="1861" spans="1:13" x14ac:dyDescent="0.25">
      <c r="A1861" s="2" t="s">
        <v>1770</v>
      </c>
      <c r="B1861" s="2" t="s">
        <v>14</v>
      </c>
      <c r="C1861" s="2" t="s">
        <v>15</v>
      </c>
      <c r="D1861" s="2">
        <v>133</v>
      </c>
      <c r="E1861" s="3">
        <v>152.94999999999999</v>
      </c>
      <c r="F1861" s="2" t="s">
        <v>16</v>
      </c>
      <c r="G1861" s="2" t="s">
        <v>17</v>
      </c>
      <c r="H1861" s="2" t="s">
        <v>15</v>
      </c>
      <c r="I1861" s="2" t="s">
        <v>18</v>
      </c>
      <c r="J1861" s="2" t="s">
        <v>15</v>
      </c>
      <c r="K1861" s="2" t="s">
        <v>15</v>
      </c>
      <c r="L1861" s="2">
        <v>710959.451</v>
      </c>
      <c r="M1861" s="2">
        <v>717925.15910000005</v>
      </c>
    </row>
    <row r="1862" spans="1:13" x14ac:dyDescent="0.25">
      <c r="A1862" s="2" t="s">
        <v>1771</v>
      </c>
      <c r="B1862" s="2" t="s">
        <v>14</v>
      </c>
      <c r="C1862" s="2" t="s">
        <v>15</v>
      </c>
      <c r="D1862" s="2">
        <v>27</v>
      </c>
      <c r="E1862" s="3">
        <v>31.049999999999997</v>
      </c>
      <c r="F1862" s="2" t="s">
        <v>183</v>
      </c>
      <c r="G1862" s="2" t="s">
        <v>17</v>
      </c>
      <c r="H1862" s="2" t="s">
        <v>15</v>
      </c>
      <c r="I1862" s="2" t="s">
        <v>18</v>
      </c>
      <c r="J1862" s="2" t="s">
        <v>15</v>
      </c>
      <c r="K1862" s="2" t="s">
        <v>15</v>
      </c>
      <c r="L1862" s="2">
        <v>689727.54489999998</v>
      </c>
      <c r="M1862" s="2">
        <v>725687.53910000005</v>
      </c>
    </row>
    <row r="1863" spans="1:13" x14ac:dyDescent="0.25">
      <c r="A1863" s="2" t="s">
        <v>1772</v>
      </c>
      <c r="B1863" s="2" t="s">
        <v>14</v>
      </c>
      <c r="C1863" s="2" t="s">
        <v>15</v>
      </c>
      <c r="D1863" s="2">
        <v>30</v>
      </c>
      <c r="E1863" s="3">
        <v>34.5</v>
      </c>
      <c r="F1863" s="2" t="s">
        <v>109</v>
      </c>
      <c r="G1863" s="2" t="s">
        <v>17</v>
      </c>
      <c r="H1863" s="2" t="s">
        <v>15</v>
      </c>
      <c r="I1863" s="2" t="s">
        <v>18</v>
      </c>
      <c r="J1863" s="2" t="s">
        <v>15</v>
      </c>
      <c r="K1863" s="2" t="s">
        <v>15</v>
      </c>
      <c r="L1863" s="2">
        <v>638992.80920000002</v>
      </c>
      <c r="M1863" s="2">
        <v>781385.64569999999</v>
      </c>
    </row>
    <row r="1864" spans="1:13" x14ac:dyDescent="0.25">
      <c r="A1864" s="2" t="s">
        <v>1773</v>
      </c>
      <c r="B1864" s="2" t="s">
        <v>14</v>
      </c>
      <c r="C1864" s="2" t="s">
        <v>15</v>
      </c>
      <c r="D1864" s="2">
        <v>44</v>
      </c>
      <c r="E1864" s="3">
        <v>50.599999999999994</v>
      </c>
      <c r="F1864" s="2" t="s">
        <v>31</v>
      </c>
      <c r="G1864" s="2" t="s">
        <v>17</v>
      </c>
      <c r="H1864" s="2" t="s">
        <v>15</v>
      </c>
      <c r="I1864" s="2" t="s">
        <v>18</v>
      </c>
      <c r="J1864" s="2" t="s">
        <v>15</v>
      </c>
      <c r="K1864" s="2" t="s">
        <v>15</v>
      </c>
      <c r="L1864" s="2">
        <v>601211.23640000005</v>
      </c>
      <c r="M1864" s="2">
        <v>774048.57860000001</v>
      </c>
    </row>
    <row r="1865" spans="1:13" x14ac:dyDescent="0.25">
      <c r="A1865" s="2" t="s">
        <v>1774</v>
      </c>
      <c r="B1865" s="2" t="s">
        <v>14</v>
      </c>
      <c r="C1865" s="2" t="s">
        <v>15</v>
      </c>
      <c r="D1865" s="2">
        <v>136</v>
      </c>
      <c r="E1865" s="3">
        <v>156.39999999999998</v>
      </c>
      <c r="F1865" s="2" t="s">
        <v>130</v>
      </c>
      <c r="G1865" s="2" t="s">
        <v>17</v>
      </c>
      <c r="H1865" s="2" t="s">
        <v>15</v>
      </c>
      <c r="I1865" s="2" t="s">
        <v>18</v>
      </c>
      <c r="J1865" s="2" t="s">
        <v>15</v>
      </c>
      <c r="K1865" s="2" t="s">
        <v>15</v>
      </c>
      <c r="L1865" s="2">
        <v>644287.94319999998</v>
      </c>
      <c r="M1865" s="2">
        <v>808188.15150000004</v>
      </c>
    </row>
    <row r="1866" spans="1:13" x14ac:dyDescent="0.25">
      <c r="A1866" s="2" t="s">
        <v>1775</v>
      </c>
      <c r="B1866" s="2" t="s">
        <v>14</v>
      </c>
      <c r="C1866" s="2" t="s">
        <v>15</v>
      </c>
      <c r="D1866" s="2">
        <v>17</v>
      </c>
      <c r="E1866" s="3">
        <v>19.549999999999997</v>
      </c>
      <c r="F1866" s="2" t="s">
        <v>39</v>
      </c>
      <c r="G1866" s="2" t="s">
        <v>17</v>
      </c>
      <c r="H1866" s="2" t="s">
        <v>15</v>
      </c>
      <c r="I1866" s="2" t="s">
        <v>18</v>
      </c>
      <c r="J1866" s="2" t="s">
        <v>15</v>
      </c>
      <c r="K1866" s="2" t="s">
        <v>15</v>
      </c>
      <c r="L1866" s="2">
        <v>592172.59719999996</v>
      </c>
      <c r="M1866" s="2">
        <v>756902.50879999995</v>
      </c>
    </row>
    <row r="1867" spans="1:13" x14ac:dyDescent="0.25">
      <c r="A1867" s="2" t="s">
        <v>1776</v>
      </c>
      <c r="B1867" s="2" t="s">
        <v>14</v>
      </c>
      <c r="C1867" s="2" t="s">
        <v>15</v>
      </c>
      <c r="D1867" s="2">
        <v>53</v>
      </c>
      <c r="E1867" s="3">
        <v>60.949999999999996</v>
      </c>
      <c r="F1867" s="2" t="s">
        <v>22</v>
      </c>
      <c r="G1867" s="2" t="s">
        <v>17</v>
      </c>
      <c r="H1867" s="2" t="s">
        <v>15</v>
      </c>
      <c r="I1867" s="2" t="s">
        <v>18</v>
      </c>
      <c r="J1867" s="2" t="s">
        <v>15</v>
      </c>
      <c r="K1867" s="2" t="s">
        <v>15</v>
      </c>
      <c r="L1867" s="2">
        <v>660888.09979999997</v>
      </c>
      <c r="M1867" s="2">
        <v>667628.54729999998</v>
      </c>
    </row>
    <row r="1868" spans="1:13" x14ac:dyDescent="0.25">
      <c r="A1868" s="2" t="s">
        <v>1777</v>
      </c>
      <c r="B1868" s="2" t="s">
        <v>14</v>
      </c>
      <c r="C1868" s="2" t="s">
        <v>15</v>
      </c>
      <c r="D1868" s="2">
        <v>182</v>
      </c>
      <c r="E1868" s="3">
        <v>209.29999999999998</v>
      </c>
      <c r="F1868" s="2" t="s">
        <v>25</v>
      </c>
      <c r="G1868" s="2" t="s">
        <v>17</v>
      </c>
      <c r="H1868" s="2" t="s">
        <v>15</v>
      </c>
      <c r="I1868" s="2" t="s">
        <v>18</v>
      </c>
      <c r="J1868" s="2" t="s">
        <v>15</v>
      </c>
      <c r="K1868" s="2" t="s">
        <v>15</v>
      </c>
      <c r="L1868" s="2">
        <v>634040.60510000004</v>
      </c>
      <c r="M1868" s="2">
        <v>692970.90240000002</v>
      </c>
    </row>
    <row r="1869" spans="1:13" x14ac:dyDescent="0.25">
      <c r="A1869" s="2" t="s">
        <v>1778</v>
      </c>
      <c r="B1869" s="2" t="s">
        <v>14</v>
      </c>
      <c r="C1869" s="2" t="s">
        <v>15</v>
      </c>
      <c r="D1869" s="2">
        <v>54</v>
      </c>
      <c r="E1869" s="3">
        <v>62.099999999999994</v>
      </c>
      <c r="F1869" s="2" t="s">
        <v>22</v>
      </c>
      <c r="G1869" s="2" t="s">
        <v>17</v>
      </c>
      <c r="H1869" s="2" t="s">
        <v>15</v>
      </c>
      <c r="I1869" s="2" t="s">
        <v>18</v>
      </c>
      <c r="J1869" s="2" t="s">
        <v>15</v>
      </c>
      <c r="K1869" s="2" t="s">
        <v>15</v>
      </c>
      <c r="L1869" s="2">
        <v>684257.82949999999</v>
      </c>
      <c r="M1869" s="2">
        <v>665243.97649999999</v>
      </c>
    </row>
    <row r="1870" spans="1:13" x14ac:dyDescent="0.25">
      <c r="A1870" s="2" t="s">
        <v>1779</v>
      </c>
      <c r="B1870" s="2" t="s">
        <v>14</v>
      </c>
      <c r="C1870" s="2" t="s">
        <v>15</v>
      </c>
      <c r="D1870" s="2">
        <v>57</v>
      </c>
      <c r="E1870" s="3">
        <v>65.55</v>
      </c>
      <c r="F1870" s="2" t="s">
        <v>22</v>
      </c>
      <c r="G1870" s="2" t="s">
        <v>17</v>
      </c>
      <c r="H1870" s="2" t="s">
        <v>15</v>
      </c>
      <c r="I1870" s="2" t="s">
        <v>18</v>
      </c>
      <c r="J1870" s="2" t="s">
        <v>15</v>
      </c>
      <c r="K1870" s="2" t="s">
        <v>15</v>
      </c>
      <c r="L1870" s="2">
        <v>692224.0442</v>
      </c>
      <c r="M1870" s="2">
        <v>656671.54879999999</v>
      </c>
    </row>
    <row r="1871" spans="1:13" x14ac:dyDescent="0.25">
      <c r="A1871" s="2" t="s">
        <v>1780</v>
      </c>
      <c r="B1871" s="2" t="s">
        <v>14</v>
      </c>
      <c r="C1871" s="2" t="s">
        <v>15</v>
      </c>
      <c r="D1871" s="2">
        <v>82</v>
      </c>
      <c r="E1871" s="3">
        <v>94.3</v>
      </c>
      <c r="F1871" s="2" t="s">
        <v>22</v>
      </c>
      <c r="G1871" s="2" t="s">
        <v>17</v>
      </c>
      <c r="H1871" s="2" t="s">
        <v>15</v>
      </c>
      <c r="I1871" s="2" t="s">
        <v>18</v>
      </c>
      <c r="J1871" s="2" t="s">
        <v>15</v>
      </c>
      <c r="K1871" s="2" t="s">
        <v>15</v>
      </c>
      <c r="L1871" s="2">
        <v>667239.67240000004</v>
      </c>
      <c r="M1871" s="2">
        <v>648937.1777</v>
      </c>
    </row>
    <row r="1872" spans="1:13" x14ac:dyDescent="0.25">
      <c r="A1872" s="2" t="s">
        <v>1781</v>
      </c>
      <c r="B1872" s="2" t="s">
        <v>14</v>
      </c>
      <c r="C1872" s="2" t="s">
        <v>15</v>
      </c>
      <c r="D1872" s="2">
        <v>45</v>
      </c>
      <c r="E1872" s="3">
        <v>51.749999999999993</v>
      </c>
      <c r="F1872" s="2" t="s">
        <v>22</v>
      </c>
      <c r="G1872" s="2" t="s">
        <v>17</v>
      </c>
      <c r="H1872" s="2" t="s">
        <v>15</v>
      </c>
      <c r="I1872" s="2" t="s">
        <v>18</v>
      </c>
      <c r="J1872" s="2" t="s">
        <v>15</v>
      </c>
      <c r="K1872" s="2" t="s">
        <v>15</v>
      </c>
      <c r="L1872" s="2">
        <v>689129.31460000004</v>
      </c>
      <c r="M1872" s="2">
        <v>652538.09129999997</v>
      </c>
    </row>
    <row r="1873" spans="1:13" x14ac:dyDescent="0.25">
      <c r="A1873" s="2" t="s">
        <v>1782</v>
      </c>
      <c r="B1873" s="2" t="s">
        <v>14</v>
      </c>
      <c r="C1873" s="2" t="s">
        <v>15</v>
      </c>
      <c r="D1873" s="2">
        <v>76</v>
      </c>
      <c r="E1873" s="3">
        <v>87.399999999999991</v>
      </c>
      <c r="F1873" s="2" t="s">
        <v>25</v>
      </c>
      <c r="G1873" s="2" t="s">
        <v>17</v>
      </c>
      <c r="H1873" s="2" t="s">
        <v>15</v>
      </c>
      <c r="I1873" s="2" t="s">
        <v>18</v>
      </c>
      <c r="J1873" s="2" t="s">
        <v>15</v>
      </c>
      <c r="K1873" s="2" t="s">
        <v>15</v>
      </c>
      <c r="L1873" s="2">
        <v>617772.49479999999</v>
      </c>
      <c r="M1873" s="2">
        <v>669609.35719999997</v>
      </c>
    </row>
    <row r="1874" spans="1:13" x14ac:dyDescent="0.25">
      <c r="A1874" s="2" t="s">
        <v>1783</v>
      </c>
      <c r="B1874" s="2" t="s">
        <v>14</v>
      </c>
      <c r="C1874" s="2" t="s">
        <v>15</v>
      </c>
      <c r="D1874" s="2">
        <v>200</v>
      </c>
      <c r="E1874" s="3">
        <v>229.99999999999997</v>
      </c>
      <c r="F1874" s="2" t="s">
        <v>39</v>
      </c>
      <c r="G1874" s="2" t="s">
        <v>17</v>
      </c>
      <c r="H1874" s="2" t="s">
        <v>15</v>
      </c>
      <c r="I1874" s="2" t="s">
        <v>18</v>
      </c>
      <c r="J1874" s="2" t="s">
        <v>15</v>
      </c>
      <c r="K1874" s="2" t="s">
        <v>15</v>
      </c>
      <c r="L1874" s="2">
        <v>589222.80420000001</v>
      </c>
      <c r="M1874" s="2">
        <v>767138.09710000001</v>
      </c>
    </row>
    <row r="1875" spans="1:13" x14ac:dyDescent="0.25">
      <c r="A1875" s="2" t="s">
        <v>1783</v>
      </c>
      <c r="B1875" s="2" t="s">
        <v>14</v>
      </c>
      <c r="C1875" s="2" t="s">
        <v>15</v>
      </c>
      <c r="D1875" s="2">
        <v>257</v>
      </c>
      <c r="E1875" s="3">
        <v>295.54999999999995</v>
      </c>
      <c r="F1875" s="2" t="s">
        <v>39</v>
      </c>
      <c r="G1875" s="2" t="s">
        <v>17</v>
      </c>
      <c r="H1875" s="2" t="s">
        <v>15</v>
      </c>
      <c r="I1875" s="2" t="s">
        <v>18</v>
      </c>
      <c r="J1875" s="2" t="s">
        <v>15</v>
      </c>
      <c r="K1875" s="2" t="s">
        <v>15</v>
      </c>
      <c r="L1875" s="2">
        <v>568384.67539999995</v>
      </c>
      <c r="M1875" s="2">
        <v>756968.59530000004</v>
      </c>
    </row>
    <row r="1876" spans="1:13" x14ac:dyDescent="0.25">
      <c r="A1876" s="2" t="s">
        <v>1784</v>
      </c>
      <c r="B1876" s="2" t="s">
        <v>14</v>
      </c>
      <c r="C1876" s="2" t="s">
        <v>15</v>
      </c>
      <c r="D1876" s="2">
        <v>26</v>
      </c>
      <c r="E1876" s="3">
        <v>29.9</v>
      </c>
      <c r="F1876" s="2" t="s">
        <v>31</v>
      </c>
      <c r="G1876" s="2" t="s">
        <v>17</v>
      </c>
      <c r="H1876" s="2" t="s">
        <v>15</v>
      </c>
      <c r="I1876" s="2" t="s">
        <v>18</v>
      </c>
      <c r="J1876" s="2" t="s">
        <v>15</v>
      </c>
      <c r="K1876" s="2" t="s">
        <v>15</v>
      </c>
      <c r="L1876" s="2">
        <v>589780.7317</v>
      </c>
      <c r="M1876" s="2">
        <v>751281.29119999998</v>
      </c>
    </row>
    <row r="1877" spans="1:13" x14ac:dyDescent="0.25">
      <c r="A1877" s="2" t="s">
        <v>1785</v>
      </c>
      <c r="B1877" s="2" t="s">
        <v>14</v>
      </c>
      <c r="C1877" s="2" t="s">
        <v>15</v>
      </c>
      <c r="D1877" s="2">
        <v>76</v>
      </c>
      <c r="E1877" s="3">
        <v>87.399999999999991</v>
      </c>
      <c r="F1877" s="2" t="s">
        <v>28</v>
      </c>
      <c r="G1877" s="2" t="s">
        <v>17</v>
      </c>
      <c r="H1877" s="2" t="s">
        <v>15</v>
      </c>
      <c r="I1877" s="2" t="s">
        <v>18</v>
      </c>
      <c r="J1877" s="2" t="s">
        <v>15</v>
      </c>
      <c r="K1877" s="2" t="s">
        <v>15</v>
      </c>
      <c r="L1877" s="2">
        <v>672861.96380000003</v>
      </c>
      <c r="M1877" s="2">
        <v>671022.86080000002</v>
      </c>
    </row>
    <row r="1878" spans="1:13" x14ac:dyDescent="0.25">
      <c r="A1878" s="2" t="s">
        <v>1786</v>
      </c>
      <c r="B1878" s="2" t="s">
        <v>14</v>
      </c>
      <c r="C1878" s="2" t="s">
        <v>15</v>
      </c>
      <c r="D1878" s="2">
        <v>32</v>
      </c>
      <c r="E1878" s="3">
        <v>36.799999999999997</v>
      </c>
      <c r="F1878" s="2" t="s">
        <v>22</v>
      </c>
      <c r="G1878" s="2" t="s">
        <v>17</v>
      </c>
      <c r="H1878" s="2" t="s">
        <v>15</v>
      </c>
      <c r="I1878" s="2" t="s">
        <v>18</v>
      </c>
      <c r="J1878" s="2" t="s">
        <v>15</v>
      </c>
      <c r="K1878" s="2" t="s">
        <v>15</v>
      </c>
      <c r="L1878" s="2">
        <v>690645.33200000005</v>
      </c>
      <c r="M1878" s="2">
        <v>656033.25619999995</v>
      </c>
    </row>
    <row r="1879" spans="1:13" x14ac:dyDescent="0.25">
      <c r="A1879" s="2" t="s">
        <v>1787</v>
      </c>
      <c r="B1879" s="2" t="s">
        <v>14</v>
      </c>
      <c r="C1879" s="2" t="s">
        <v>15</v>
      </c>
      <c r="D1879" s="2">
        <v>35</v>
      </c>
      <c r="E1879" s="3">
        <v>40.25</v>
      </c>
      <c r="F1879" s="2" t="s">
        <v>22</v>
      </c>
      <c r="G1879" s="2" t="s">
        <v>17</v>
      </c>
      <c r="H1879" s="2" t="s">
        <v>15</v>
      </c>
      <c r="I1879" s="2" t="s">
        <v>18</v>
      </c>
      <c r="J1879" s="2" t="s">
        <v>15</v>
      </c>
      <c r="K1879" s="2" t="s">
        <v>15</v>
      </c>
      <c r="L1879" s="2">
        <v>684203.09450000001</v>
      </c>
      <c r="M1879" s="2">
        <v>664839.73899999994</v>
      </c>
    </row>
    <row r="1880" spans="1:13" x14ac:dyDescent="0.25">
      <c r="A1880" s="2" t="s">
        <v>1788</v>
      </c>
      <c r="B1880" s="2" t="s">
        <v>14</v>
      </c>
      <c r="C1880" s="2" t="s">
        <v>15</v>
      </c>
      <c r="D1880" s="2">
        <v>23</v>
      </c>
      <c r="E1880" s="3">
        <v>26.45</v>
      </c>
      <c r="F1880" s="2" t="s">
        <v>22</v>
      </c>
      <c r="G1880" s="2" t="s">
        <v>17</v>
      </c>
      <c r="H1880" s="2" t="s">
        <v>15</v>
      </c>
      <c r="I1880" s="2" t="s">
        <v>18</v>
      </c>
      <c r="J1880" s="2" t="s">
        <v>15</v>
      </c>
      <c r="K1880" s="2" t="s">
        <v>15</v>
      </c>
      <c r="L1880" s="2">
        <v>693383.35019999999</v>
      </c>
      <c r="M1880" s="2">
        <v>661271.83719999995</v>
      </c>
    </row>
    <row r="1881" spans="1:13" x14ac:dyDescent="0.25">
      <c r="A1881" s="2" t="s">
        <v>1789</v>
      </c>
      <c r="B1881" s="2" t="s">
        <v>14</v>
      </c>
      <c r="C1881" s="2" t="s">
        <v>15</v>
      </c>
      <c r="D1881" s="2">
        <v>378</v>
      </c>
      <c r="E1881" s="3">
        <v>434.7</v>
      </c>
      <c r="F1881" s="2" t="s">
        <v>47</v>
      </c>
      <c r="G1881" s="2" t="s">
        <v>17</v>
      </c>
      <c r="H1881" s="2" t="s">
        <v>15</v>
      </c>
      <c r="I1881" s="2" t="s">
        <v>18</v>
      </c>
      <c r="J1881" s="2" t="s">
        <v>15</v>
      </c>
      <c r="K1881" s="2" t="s">
        <v>15</v>
      </c>
      <c r="L1881" s="2">
        <v>697423.64749999996</v>
      </c>
      <c r="M1881" s="2">
        <v>678811.67879999999</v>
      </c>
    </row>
    <row r="1882" spans="1:13" x14ac:dyDescent="0.25">
      <c r="A1882" s="2" t="s">
        <v>1790</v>
      </c>
      <c r="B1882" s="2" t="s">
        <v>14</v>
      </c>
      <c r="C1882" s="2" t="s">
        <v>15</v>
      </c>
      <c r="D1882" s="2">
        <v>42</v>
      </c>
      <c r="E1882" s="3">
        <v>48.3</v>
      </c>
      <c r="F1882" s="2" t="s">
        <v>22</v>
      </c>
      <c r="G1882" s="2" t="s">
        <v>17</v>
      </c>
      <c r="H1882" s="2" t="s">
        <v>15</v>
      </c>
      <c r="I1882" s="2" t="s">
        <v>18</v>
      </c>
      <c r="J1882" s="2" t="s">
        <v>15</v>
      </c>
      <c r="K1882" s="2" t="s">
        <v>15</v>
      </c>
      <c r="L1882" s="2">
        <v>691772.43059999996</v>
      </c>
      <c r="M1882" s="2">
        <v>657771.37320000003</v>
      </c>
    </row>
    <row r="1883" spans="1:13" x14ac:dyDescent="0.25">
      <c r="A1883" s="2" t="s">
        <v>1791</v>
      </c>
      <c r="B1883" s="2" t="s">
        <v>14</v>
      </c>
      <c r="C1883" s="2" t="s">
        <v>15</v>
      </c>
      <c r="D1883" s="2">
        <v>0</v>
      </c>
      <c r="E1883" s="3">
        <v>0</v>
      </c>
      <c r="F1883" s="2" t="s">
        <v>56</v>
      </c>
      <c r="G1883" s="2" t="s">
        <v>17</v>
      </c>
      <c r="H1883" s="2" t="s">
        <v>15</v>
      </c>
      <c r="I1883" s="2" t="s">
        <v>18</v>
      </c>
      <c r="J1883" s="2" t="s">
        <v>15</v>
      </c>
      <c r="K1883" s="2" t="s">
        <v>15</v>
      </c>
      <c r="L1883" s="2">
        <v>719756.85939999996</v>
      </c>
      <c r="M1883" s="2">
        <v>748723.0392</v>
      </c>
    </row>
    <row r="1884" spans="1:13" x14ac:dyDescent="0.25">
      <c r="A1884" s="2" t="s">
        <v>1792</v>
      </c>
      <c r="B1884" s="2" t="s">
        <v>14</v>
      </c>
      <c r="C1884" s="2" t="s">
        <v>15</v>
      </c>
      <c r="D1884" s="2">
        <v>191</v>
      </c>
      <c r="E1884" s="3">
        <v>219.64999999999998</v>
      </c>
      <c r="F1884" s="2" t="s">
        <v>123</v>
      </c>
      <c r="G1884" s="2" t="s">
        <v>17</v>
      </c>
      <c r="H1884" s="2" t="s">
        <v>15</v>
      </c>
      <c r="I1884" s="2" t="s">
        <v>18</v>
      </c>
      <c r="J1884" s="2" t="s">
        <v>15</v>
      </c>
      <c r="K1884" s="2" t="s">
        <v>15</v>
      </c>
      <c r="L1884" s="2">
        <v>675152.41630000004</v>
      </c>
      <c r="M1884" s="2">
        <v>732698.64809999999</v>
      </c>
    </row>
    <row r="1885" spans="1:13" x14ac:dyDescent="0.25">
      <c r="A1885" s="2" t="s">
        <v>1793</v>
      </c>
      <c r="B1885" s="2" t="s">
        <v>14</v>
      </c>
      <c r="C1885" s="2" t="s">
        <v>15</v>
      </c>
      <c r="D1885" s="2">
        <v>48</v>
      </c>
      <c r="E1885" s="3">
        <v>55.199999999999996</v>
      </c>
      <c r="F1885" s="2" t="s">
        <v>183</v>
      </c>
      <c r="G1885" s="2" t="s">
        <v>17</v>
      </c>
      <c r="H1885" s="2" t="s">
        <v>15</v>
      </c>
      <c r="I1885" s="2" t="s">
        <v>18</v>
      </c>
      <c r="J1885" s="2" t="s">
        <v>15</v>
      </c>
      <c r="K1885" s="2" t="s">
        <v>15</v>
      </c>
      <c r="L1885" s="2">
        <v>693964.88430000003</v>
      </c>
      <c r="M1885" s="2">
        <v>716282.30460000003</v>
      </c>
    </row>
    <row r="1886" spans="1:13" x14ac:dyDescent="0.25">
      <c r="A1886" s="2" t="s">
        <v>1794</v>
      </c>
      <c r="B1886" s="2" t="s">
        <v>14</v>
      </c>
      <c r="C1886" s="2" t="s">
        <v>15</v>
      </c>
      <c r="D1886" s="2">
        <v>157</v>
      </c>
      <c r="E1886" s="3">
        <v>180.54999999999998</v>
      </c>
      <c r="F1886" s="2" t="s">
        <v>183</v>
      </c>
      <c r="G1886" s="2" t="s">
        <v>17</v>
      </c>
      <c r="H1886" s="2" t="s">
        <v>15</v>
      </c>
      <c r="I1886" s="2" t="s">
        <v>18</v>
      </c>
      <c r="J1886" s="2" t="s">
        <v>15</v>
      </c>
      <c r="K1886" s="2" t="s">
        <v>15</v>
      </c>
      <c r="L1886" s="2">
        <v>693539.85690000001</v>
      </c>
      <c r="M1886" s="2">
        <v>716923.21349999995</v>
      </c>
    </row>
    <row r="1887" spans="1:13" x14ac:dyDescent="0.25">
      <c r="A1887" s="2" t="s">
        <v>1795</v>
      </c>
      <c r="B1887" s="2" t="s">
        <v>14</v>
      </c>
      <c r="C1887" s="2" t="s">
        <v>15</v>
      </c>
      <c r="D1887" s="2">
        <v>123</v>
      </c>
      <c r="E1887" s="3">
        <v>141.44999999999999</v>
      </c>
      <c r="F1887" s="2" t="s">
        <v>31</v>
      </c>
      <c r="G1887" s="2" t="s">
        <v>17</v>
      </c>
      <c r="H1887" s="2" t="s">
        <v>15</v>
      </c>
      <c r="I1887" s="2" t="s">
        <v>18</v>
      </c>
      <c r="J1887" s="2" t="s">
        <v>15</v>
      </c>
      <c r="K1887" s="2" t="s">
        <v>15</v>
      </c>
      <c r="L1887" s="2">
        <v>630766.81059999997</v>
      </c>
      <c r="M1887" s="2">
        <v>781487.6764</v>
      </c>
    </row>
    <row r="1888" spans="1:13" x14ac:dyDescent="0.25">
      <c r="A1888" s="2" t="s">
        <v>1796</v>
      </c>
      <c r="B1888" s="2" t="s">
        <v>14</v>
      </c>
      <c r="C1888" s="2" t="s">
        <v>15</v>
      </c>
      <c r="D1888" s="2">
        <v>41</v>
      </c>
      <c r="E1888" s="3">
        <v>47.15</v>
      </c>
      <c r="F1888" s="2" t="s">
        <v>39</v>
      </c>
      <c r="G1888" s="2" t="s">
        <v>17</v>
      </c>
      <c r="H1888" s="2" t="s">
        <v>15</v>
      </c>
      <c r="I1888" s="2" t="s">
        <v>18</v>
      </c>
      <c r="J1888" s="2" t="s">
        <v>15</v>
      </c>
      <c r="K1888" s="2" t="s">
        <v>15</v>
      </c>
      <c r="L1888" s="2">
        <v>589386.49100000004</v>
      </c>
      <c r="M1888" s="2">
        <v>767691.71569999994</v>
      </c>
    </row>
    <row r="1889" spans="1:13" x14ac:dyDescent="0.25">
      <c r="A1889" s="2" t="s">
        <v>1797</v>
      </c>
      <c r="B1889" s="2" t="s">
        <v>14</v>
      </c>
      <c r="C1889" s="2" t="s">
        <v>15</v>
      </c>
      <c r="D1889" s="2">
        <v>26</v>
      </c>
      <c r="E1889" s="3">
        <v>29.9</v>
      </c>
      <c r="F1889" s="2" t="s">
        <v>31</v>
      </c>
      <c r="G1889" s="2" t="s">
        <v>17</v>
      </c>
      <c r="H1889" s="2" t="s">
        <v>15</v>
      </c>
      <c r="I1889" s="2" t="s">
        <v>18</v>
      </c>
      <c r="J1889" s="2" t="s">
        <v>15</v>
      </c>
      <c r="K1889" s="2" t="s">
        <v>15</v>
      </c>
      <c r="L1889" s="2">
        <v>632200.53249999997</v>
      </c>
      <c r="M1889" s="2">
        <v>751760.58299999998</v>
      </c>
    </row>
    <row r="1890" spans="1:13" x14ac:dyDescent="0.25">
      <c r="A1890" s="2" t="s">
        <v>1798</v>
      </c>
      <c r="B1890" s="2" t="s">
        <v>14</v>
      </c>
      <c r="C1890" s="2" t="s">
        <v>15</v>
      </c>
      <c r="D1890" s="2">
        <v>24</v>
      </c>
      <c r="E1890" s="3">
        <v>27.599999999999998</v>
      </c>
      <c r="F1890" s="2" t="s">
        <v>31</v>
      </c>
      <c r="G1890" s="2" t="s">
        <v>17</v>
      </c>
      <c r="H1890" s="2" t="s">
        <v>15</v>
      </c>
      <c r="I1890" s="2" t="s">
        <v>18</v>
      </c>
      <c r="J1890" s="2" t="s">
        <v>15</v>
      </c>
      <c r="K1890" s="2" t="s">
        <v>15</v>
      </c>
      <c r="L1890" s="2">
        <v>595409.55889999995</v>
      </c>
      <c r="M1890" s="2">
        <v>753167.90379999997</v>
      </c>
    </row>
    <row r="1891" spans="1:13" x14ac:dyDescent="0.25">
      <c r="A1891" s="2" t="s">
        <v>1799</v>
      </c>
      <c r="B1891" s="2" t="s">
        <v>14</v>
      </c>
      <c r="C1891" s="2" t="s">
        <v>15</v>
      </c>
      <c r="D1891" s="2">
        <v>121</v>
      </c>
      <c r="E1891" s="3">
        <v>139.14999999999998</v>
      </c>
      <c r="F1891" s="2" t="s">
        <v>47</v>
      </c>
      <c r="G1891" s="2" t="s">
        <v>17</v>
      </c>
      <c r="H1891" s="2" t="s">
        <v>15</v>
      </c>
      <c r="I1891" s="2" t="s">
        <v>18</v>
      </c>
      <c r="J1891" s="2" t="s">
        <v>15</v>
      </c>
      <c r="K1891" s="2" t="s">
        <v>15</v>
      </c>
      <c r="L1891" s="2">
        <v>683331.61049999995</v>
      </c>
      <c r="M1891" s="2">
        <v>705078.84900000005</v>
      </c>
    </row>
    <row r="1892" spans="1:13" x14ac:dyDescent="0.25">
      <c r="A1892" s="2" t="s">
        <v>1800</v>
      </c>
      <c r="B1892" s="2" t="s">
        <v>14</v>
      </c>
      <c r="C1892" s="2" t="s">
        <v>15</v>
      </c>
      <c r="D1892" s="2">
        <v>228</v>
      </c>
      <c r="E1892" s="3">
        <v>262.2</v>
      </c>
      <c r="F1892" s="2" t="s">
        <v>20</v>
      </c>
      <c r="G1892" s="2" t="s">
        <v>17</v>
      </c>
      <c r="H1892" s="2" t="s">
        <v>15</v>
      </c>
      <c r="I1892" s="2" t="s">
        <v>18</v>
      </c>
      <c r="J1892" s="2" t="s">
        <v>15</v>
      </c>
      <c r="K1892" s="2" t="s">
        <v>15</v>
      </c>
      <c r="L1892" s="2">
        <v>726403.66680000001</v>
      </c>
      <c r="M1892" s="2">
        <v>822512.67850000004</v>
      </c>
    </row>
    <row r="1893" spans="1:13" x14ac:dyDescent="0.25">
      <c r="A1893" s="2" t="s">
        <v>1801</v>
      </c>
      <c r="B1893" s="2" t="s">
        <v>14</v>
      </c>
      <c r="C1893" s="2" t="s">
        <v>15</v>
      </c>
      <c r="D1893" s="2">
        <v>227</v>
      </c>
      <c r="E1893" s="3">
        <v>261.04999999999995</v>
      </c>
      <c r="F1893" s="2" t="s">
        <v>25</v>
      </c>
      <c r="G1893" s="2" t="s">
        <v>17</v>
      </c>
      <c r="H1893" s="2" t="s">
        <v>15</v>
      </c>
      <c r="I1893" s="2" t="s">
        <v>18</v>
      </c>
      <c r="J1893" s="2" t="s">
        <v>15</v>
      </c>
      <c r="K1893" s="2" t="s">
        <v>15</v>
      </c>
      <c r="L1893" s="2">
        <v>631079.66379999998</v>
      </c>
      <c r="M1893" s="2">
        <v>677027.27839999995</v>
      </c>
    </row>
    <row r="1894" spans="1:13" x14ac:dyDescent="0.25">
      <c r="A1894" s="2" t="s">
        <v>1802</v>
      </c>
      <c r="B1894" s="2" t="s">
        <v>14</v>
      </c>
      <c r="C1894" s="2" t="s">
        <v>15</v>
      </c>
      <c r="D1894" s="2">
        <v>32</v>
      </c>
      <c r="E1894" s="3">
        <v>36.799999999999997</v>
      </c>
      <c r="F1894" s="2" t="s">
        <v>78</v>
      </c>
      <c r="G1894" s="2" t="s">
        <v>17</v>
      </c>
      <c r="H1894" s="2" t="s">
        <v>15</v>
      </c>
      <c r="I1894" s="2" t="s">
        <v>18</v>
      </c>
      <c r="J1894" s="2" t="s">
        <v>15</v>
      </c>
      <c r="K1894" s="2" t="s">
        <v>15</v>
      </c>
      <c r="L1894" s="2">
        <v>593087.40529999998</v>
      </c>
      <c r="M1894" s="2">
        <v>704205.75970000005</v>
      </c>
    </row>
    <row r="1895" spans="1:13" x14ac:dyDescent="0.25">
      <c r="A1895" s="2" t="s">
        <v>1803</v>
      </c>
      <c r="B1895" s="2" t="s">
        <v>14</v>
      </c>
      <c r="C1895" s="2" t="s">
        <v>15</v>
      </c>
      <c r="D1895" s="2">
        <v>30</v>
      </c>
      <c r="E1895" s="3">
        <v>34.5</v>
      </c>
      <c r="F1895" s="2" t="s">
        <v>22</v>
      </c>
      <c r="G1895" s="2" t="s">
        <v>17</v>
      </c>
      <c r="H1895" s="2" t="s">
        <v>15</v>
      </c>
      <c r="I1895" s="2" t="s">
        <v>18</v>
      </c>
      <c r="J1895" s="2" t="s">
        <v>15</v>
      </c>
      <c r="K1895" s="2" t="s">
        <v>15</v>
      </c>
      <c r="L1895" s="2">
        <v>691914.37760000001</v>
      </c>
      <c r="M1895" s="2">
        <v>653915.05839999998</v>
      </c>
    </row>
    <row r="1896" spans="1:13" x14ac:dyDescent="0.25">
      <c r="A1896" s="2" t="s">
        <v>1804</v>
      </c>
      <c r="B1896" s="2" t="s">
        <v>14</v>
      </c>
      <c r="C1896" s="2" t="s">
        <v>15</v>
      </c>
      <c r="D1896" s="2">
        <v>36</v>
      </c>
      <c r="E1896" s="3">
        <v>41.4</v>
      </c>
      <c r="F1896" s="2" t="s">
        <v>22</v>
      </c>
      <c r="G1896" s="2" t="s">
        <v>17</v>
      </c>
      <c r="H1896" s="2" t="s">
        <v>15</v>
      </c>
      <c r="I1896" s="2" t="s">
        <v>18</v>
      </c>
      <c r="J1896" s="2" t="s">
        <v>15</v>
      </c>
      <c r="K1896" s="2" t="s">
        <v>15</v>
      </c>
      <c r="L1896" s="2">
        <v>691369.20200000005</v>
      </c>
      <c r="M1896" s="2">
        <v>660640.62139999995</v>
      </c>
    </row>
    <row r="1897" spans="1:13" x14ac:dyDescent="0.25">
      <c r="A1897" s="2" t="s">
        <v>1805</v>
      </c>
      <c r="B1897" s="2" t="s">
        <v>14</v>
      </c>
      <c r="C1897" s="2" t="s">
        <v>15</v>
      </c>
      <c r="D1897" s="2">
        <v>23</v>
      </c>
      <c r="E1897" s="3">
        <v>26.45</v>
      </c>
      <c r="F1897" s="2" t="s">
        <v>22</v>
      </c>
      <c r="G1897" s="2" t="s">
        <v>17</v>
      </c>
      <c r="H1897" s="2" t="s">
        <v>15</v>
      </c>
      <c r="I1897" s="2" t="s">
        <v>18</v>
      </c>
      <c r="J1897" s="2" t="s">
        <v>15</v>
      </c>
      <c r="K1897" s="2" t="s">
        <v>15</v>
      </c>
      <c r="L1897" s="2">
        <v>695497.78200000001</v>
      </c>
      <c r="M1897" s="2">
        <v>659121.13989999995</v>
      </c>
    </row>
    <row r="1898" spans="1:13" x14ac:dyDescent="0.25">
      <c r="A1898" s="2" t="s">
        <v>1806</v>
      </c>
      <c r="B1898" s="2" t="s">
        <v>14</v>
      </c>
      <c r="C1898" s="2" t="s">
        <v>15</v>
      </c>
      <c r="D1898" s="2">
        <v>74</v>
      </c>
      <c r="E1898" s="3">
        <v>85.1</v>
      </c>
      <c r="F1898" s="2" t="s">
        <v>31</v>
      </c>
      <c r="G1898" s="2" t="s">
        <v>17</v>
      </c>
      <c r="H1898" s="2" t="s">
        <v>15</v>
      </c>
      <c r="I1898" s="2" t="s">
        <v>18</v>
      </c>
      <c r="J1898" s="2" t="s">
        <v>15</v>
      </c>
      <c r="K1898" s="2" t="s">
        <v>15</v>
      </c>
      <c r="L1898" s="2">
        <v>588469.4314</v>
      </c>
      <c r="M1898" s="2">
        <v>749988.58160000003</v>
      </c>
    </row>
    <row r="1899" spans="1:13" x14ac:dyDescent="0.25">
      <c r="A1899" s="2" t="s">
        <v>1807</v>
      </c>
      <c r="B1899" s="2" t="s">
        <v>14</v>
      </c>
      <c r="C1899" s="2" t="s">
        <v>15</v>
      </c>
      <c r="D1899" s="2">
        <v>76</v>
      </c>
      <c r="E1899" s="3">
        <v>87.399999999999991</v>
      </c>
      <c r="F1899" s="2" t="s">
        <v>183</v>
      </c>
      <c r="G1899" s="2" t="s">
        <v>17</v>
      </c>
      <c r="H1899" s="2" t="s">
        <v>15</v>
      </c>
      <c r="I1899" s="2" t="s">
        <v>18</v>
      </c>
      <c r="J1899" s="2" t="s">
        <v>15</v>
      </c>
      <c r="K1899" s="2" t="s">
        <v>15</v>
      </c>
      <c r="L1899" s="2">
        <v>690808.67209999997</v>
      </c>
      <c r="M1899" s="2">
        <v>734234.17839999998</v>
      </c>
    </row>
    <row r="1900" spans="1:13" x14ac:dyDescent="0.25">
      <c r="A1900" s="2" t="s">
        <v>1808</v>
      </c>
      <c r="B1900" s="2" t="s">
        <v>14</v>
      </c>
      <c r="C1900" s="2" t="s">
        <v>15</v>
      </c>
      <c r="D1900" s="2">
        <v>38</v>
      </c>
      <c r="E1900" s="3">
        <v>43.699999999999996</v>
      </c>
      <c r="F1900" s="2" t="s">
        <v>550</v>
      </c>
      <c r="G1900" s="2" t="s">
        <v>17</v>
      </c>
      <c r="H1900" s="2" t="s">
        <v>15</v>
      </c>
      <c r="I1900" s="2" t="s">
        <v>18</v>
      </c>
      <c r="J1900" s="2" t="s">
        <v>15</v>
      </c>
      <c r="K1900" s="2" t="s">
        <v>15</v>
      </c>
      <c r="L1900" s="2">
        <v>675367.98609999998</v>
      </c>
      <c r="M1900" s="2">
        <v>715842.04669999995</v>
      </c>
    </row>
    <row r="1901" spans="1:13" x14ac:dyDescent="0.25">
      <c r="A1901" s="2" t="s">
        <v>1809</v>
      </c>
      <c r="B1901" s="2" t="s">
        <v>14</v>
      </c>
      <c r="C1901" s="2" t="s">
        <v>15</v>
      </c>
      <c r="D1901" s="2">
        <v>440</v>
      </c>
      <c r="E1901" s="3">
        <v>505.99999999999994</v>
      </c>
      <c r="F1901" s="2" t="s">
        <v>109</v>
      </c>
      <c r="G1901" s="2" t="s">
        <v>17</v>
      </c>
      <c r="H1901" s="2" t="s">
        <v>15</v>
      </c>
      <c r="I1901" s="2" t="s">
        <v>18</v>
      </c>
      <c r="J1901" s="2" t="s">
        <v>15</v>
      </c>
      <c r="K1901" s="2" t="s">
        <v>15</v>
      </c>
      <c r="L1901" s="2">
        <v>630405.73699999996</v>
      </c>
      <c r="M1901" s="2">
        <v>777114.03209999995</v>
      </c>
    </row>
    <row r="1902" spans="1:13" x14ac:dyDescent="0.25">
      <c r="A1902" s="2" t="s">
        <v>1810</v>
      </c>
      <c r="B1902" s="2" t="s">
        <v>14</v>
      </c>
      <c r="C1902" s="2" t="s">
        <v>15</v>
      </c>
      <c r="D1902" s="2">
        <v>1162</v>
      </c>
      <c r="E1902" s="3">
        <v>1336.3</v>
      </c>
      <c r="F1902" s="2" t="s">
        <v>109</v>
      </c>
      <c r="G1902" s="2" t="s">
        <v>17</v>
      </c>
      <c r="H1902" s="2" t="s">
        <v>1811</v>
      </c>
      <c r="I1902" s="2" t="s">
        <v>18</v>
      </c>
      <c r="J1902" s="2" t="s">
        <v>15</v>
      </c>
      <c r="K1902" s="2" t="s">
        <v>15</v>
      </c>
      <c r="L1902" s="2">
        <v>649099.53610000003</v>
      </c>
      <c r="M1902" s="2">
        <v>773306.22279999999</v>
      </c>
    </row>
    <row r="1903" spans="1:13" x14ac:dyDescent="0.25">
      <c r="A1903" s="2" t="s">
        <v>1812</v>
      </c>
      <c r="B1903" s="2" t="s">
        <v>14</v>
      </c>
      <c r="C1903" s="2" t="s">
        <v>15</v>
      </c>
      <c r="D1903" s="2">
        <v>182</v>
      </c>
      <c r="E1903" s="3">
        <v>209.29999999999998</v>
      </c>
      <c r="F1903" s="2" t="s">
        <v>82</v>
      </c>
      <c r="G1903" s="2" t="s">
        <v>17</v>
      </c>
      <c r="H1903" s="2" t="s">
        <v>15</v>
      </c>
      <c r="I1903" s="2" t="s">
        <v>18</v>
      </c>
      <c r="J1903" s="2" t="s">
        <v>15</v>
      </c>
      <c r="K1903" s="2" t="s">
        <v>15</v>
      </c>
      <c r="L1903" s="2">
        <v>638777.9057</v>
      </c>
      <c r="M1903" s="2">
        <v>686664.34050000005</v>
      </c>
    </row>
    <row r="1904" spans="1:13" x14ac:dyDescent="0.25">
      <c r="A1904" s="2" t="s">
        <v>1813</v>
      </c>
      <c r="B1904" s="2" t="s">
        <v>14</v>
      </c>
      <c r="C1904" s="2" t="s">
        <v>15</v>
      </c>
      <c r="D1904" s="2">
        <v>41</v>
      </c>
      <c r="E1904" s="3">
        <v>47.15</v>
      </c>
      <c r="F1904" s="2" t="s">
        <v>22</v>
      </c>
      <c r="G1904" s="2" t="s">
        <v>17</v>
      </c>
      <c r="H1904" s="2" t="s">
        <v>15</v>
      </c>
      <c r="I1904" s="2" t="s">
        <v>18</v>
      </c>
      <c r="J1904" s="2" t="s">
        <v>15</v>
      </c>
      <c r="K1904" s="2" t="s">
        <v>15</v>
      </c>
      <c r="L1904" s="2">
        <v>696404.80740000005</v>
      </c>
      <c r="M1904" s="2">
        <v>660253.4621</v>
      </c>
    </row>
    <row r="1905" spans="1:13" x14ac:dyDescent="0.25">
      <c r="A1905" s="2" t="s">
        <v>1814</v>
      </c>
      <c r="B1905" s="2" t="s">
        <v>14</v>
      </c>
      <c r="C1905" s="2" t="s">
        <v>15</v>
      </c>
      <c r="D1905" s="2">
        <v>638</v>
      </c>
      <c r="E1905" s="3">
        <v>733.69999999999993</v>
      </c>
      <c r="F1905" s="2" t="s">
        <v>20</v>
      </c>
      <c r="G1905" s="2" t="s">
        <v>17</v>
      </c>
      <c r="H1905" s="2" t="s">
        <v>552</v>
      </c>
      <c r="I1905" s="2" t="s">
        <v>18</v>
      </c>
      <c r="J1905" s="2" t="s">
        <v>15</v>
      </c>
      <c r="K1905" s="2" t="s">
        <v>15</v>
      </c>
      <c r="L1905" s="2">
        <v>709822.30720000004</v>
      </c>
      <c r="M1905" s="2">
        <v>772970.49120000005</v>
      </c>
    </row>
    <row r="1906" spans="1:13" x14ac:dyDescent="0.25">
      <c r="A1906" s="2" t="s">
        <v>1815</v>
      </c>
      <c r="B1906" s="2" t="s">
        <v>14</v>
      </c>
      <c r="C1906" s="2" t="s">
        <v>15</v>
      </c>
      <c r="D1906" s="2">
        <v>17</v>
      </c>
      <c r="E1906" s="3">
        <v>19.549999999999997</v>
      </c>
      <c r="F1906" s="2" t="s">
        <v>39</v>
      </c>
      <c r="G1906" s="2" t="s">
        <v>17</v>
      </c>
      <c r="H1906" s="2" t="s">
        <v>15</v>
      </c>
      <c r="I1906" s="2" t="s">
        <v>18</v>
      </c>
      <c r="J1906" s="2" t="s">
        <v>15</v>
      </c>
      <c r="K1906" s="2" t="s">
        <v>15</v>
      </c>
      <c r="L1906" s="2">
        <v>585081.9595</v>
      </c>
      <c r="M1906" s="2">
        <v>757930.79429999995</v>
      </c>
    </row>
    <row r="1907" spans="1:13" x14ac:dyDescent="0.25">
      <c r="A1907" s="2" t="s">
        <v>1816</v>
      </c>
      <c r="B1907" s="2" t="s">
        <v>14</v>
      </c>
      <c r="C1907" s="2" t="s">
        <v>15</v>
      </c>
      <c r="D1907" s="2">
        <v>138</v>
      </c>
      <c r="E1907" s="3">
        <v>158.69999999999999</v>
      </c>
      <c r="F1907" s="2" t="s">
        <v>20</v>
      </c>
      <c r="G1907" s="2" t="s">
        <v>17</v>
      </c>
      <c r="H1907" s="2" t="s">
        <v>15</v>
      </c>
      <c r="I1907" s="2" t="s">
        <v>18</v>
      </c>
      <c r="J1907" s="2" t="s">
        <v>15</v>
      </c>
      <c r="K1907" s="2" t="s">
        <v>15</v>
      </c>
      <c r="L1907" s="2">
        <v>707631.00719999999</v>
      </c>
      <c r="M1907" s="2">
        <v>776145.20220000006</v>
      </c>
    </row>
    <row r="1908" spans="1:13" x14ac:dyDescent="0.25">
      <c r="A1908" s="2" t="s">
        <v>1817</v>
      </c>
      <c r="B1908" s="2" t="s">
        <v>14</v>
      </c>
      <c r="C1908" s="2" t="s">
        <v>15</v>
      </c>
      <c r="D1908" s="2">
        <v>65</v>
      </c>
      <c r="E1908" s="3">
        <v>74.75</v>
      </c>
      <c r="F1908" s="2" t="s">
        <v>22</v>
      </c>
      <c r="G1908" s="2" t="s">
        <v>17</v>
      </c>
      <c r="H1908" s="2" t="s">
        <v>15</v>
      </c>
      <c r="I1908" s="2" t="s">
        <v>18</v>
      </c>
      <c r="J1908" s="2" t="s">
        <v>15</v>
      </c>
      <c r="K1908" s="2" t="s">
        <v>15</v>
      </c>
      <c r="L1908" s="2">
        <v>667201.51969999995</v>
      </c>
      <c r="M1908" s="2">
        <v>651889.39399999997</v>
      </c>
    </row>
    <row r="1909" spans="1:13" x14ac:dyDescent="0.25">
      <c r="A1909" s="2" t="s">
        <v>1817</v>
      </c>
      <c r="B1909" s="2" t="s">
        <v>14</v>
      </c>
      <c r="C1909" s="2" t="s">
        <v>15</v>
      </c>
      <c r="D1909" s="2">
        <v>33</v>
      </c>
      <c r="E1909" s="3">
        <v>37.949999999999996</v>
      </c>
      <c r="F1909" s="2" t="s">
        <v>28</v>
      </c>
      <c r="G1909" s="2" t="s">
        <v>17</v>
      </c>
      <c r="H1909" s="2" t="s">
        <v>15</v>
      </c>
      <c r="I1909" s="2" t="s">
        <v>18</v>
      </c>
      <c r="J1909" s="2" t="s">
        <v>15</v>
      </c>
      <c r="K1909" s="2" t="s">
        <v>15</v>
      </c>
      <c r="L1909" s="2">
        <v>675827.45900000003</v>
      </c>
      <c r="M1909" s="2">
        <v>689477.0392</v>
      </c>
    </row>
    <row r="1910" spans="1:13" x14ac:dyDescent="0.25">
      <c r="A1910" s="2" t="s">
        <v>1818</v>
      </c>
      <c r="B1910" s="2" t="s">
        <v>14</v>
      </c>
      <c r="C1910" s="2" t="s">
        <v>15</v>
      </c>
      <c r="D1910" s="2">
        <v>38</v>
      </c>
      <c r="E1910" s="3">
        <v>43.699999999999996</v>
      </c>
      <c r="F1910" s="2" t="s">
        <v>39</v>
      </c>
      <c r="G1910" s="2" t="s">
        <v>17</v>
      </c>
      <c r="H1910" s="2" t="s">
        <v>15</v>
      </c>
      <c r="I1910" s="2" t="s">
        <v>18</v>
      </c>
      <c r="J1910" s="2" t="s">
        <v>15</v>
      </c>
      <c r="K1910" s="2" t="s">
        <v>15</v>
      </c>
      <c r="L1910" s="2">
        <v>582691.04520000005</v>
      </c>
      <c r="M1910" s="2">
        <v>760416.57629999996</v>
      </c>
    </row>
    <row r="1911" spans="1:13" x14ac:dyDescent="0.25">
      <c r="A1911" s="2" t="s">
        <v>1819</v>
      </c>
      <c r="B1911" s="2" t="s">
        <v>14</v>
      </c>
      <c r="C1911" s="2" t="s">
        <v>15</v>
      </c>
      <c r="D1911" s="2">
        <v>312</v>
      </c>
      <c r="E1911" s="3">
        <v>358.79999999999995</v>
      </c>
      <c r="F1911" s="2" t="s">
        <v>123</v>
      </c>
      <c r="G1911" s="2" t="s">
        <v>17</v>
      </c>
      <c r="H1911" s="2" t="s">
        <v>552</v>
      </c>
      <c r="I1911" s="2" t="s">
        <v>18</v>
      </c>
      <c r="J1911" s="2" t="s">
        <v>15</v>
      </c>
      <c r="K1911" s="2" t="s">
        <v>15</v>
      </c>
      <c r="L1911" s="2">
        <v>682343.62719999999</v>
      </c>
      <c r="M1911" s="2">
        <v>737981.24100000004</v>
      </c>
    </row>
    <row r="1912" spans="1:13" x14ac:dyDescent="0.25">
      <c r="A1912" s="2" t="s">
        <v>1820</v>
      </c>
      <c r="B1912" s="2" t="s">
        <v>14</v>
      </c>
      <c r="C1912" s="2" t="s">
        <v>15</v>
      </c>
      <c r="D1912" s="2">
        <v>372</v>
      </c>
      <c r="E1912" s="3">
        <v>427.79999999999995</v>
      </c>
      <c r="F1912" s="2" t="s">
        <v>25</v>
      </c>
      <c r="G1912" s="2" t="s">
        <v>17</v>
      </c>
      <c r="H1912" s="2" t="s">
        <v>15</v>
      </c>
      <c r="I1912" s="2" t="s">
        <v>18</v>
      </c>
      <c r="J1912" s="2" t="s">
        <v>15</v>
      </c>
      <c r="K1912" s="2" t="s">
        <v>15</v>
      </c>
      <c r="L1912" s="2">
        <v>621969.02220000001</v>
      </c>
      <c r="M1912" s="2">
        <v>666921.0662</v>
      </c>
    </row>
    <row r="1913" spans="1:13" x14ac:dyDescent="0.25">
      <c r="A1913" s="2" t="s">
        <v>1821</v>
      </c>
      <c r="B1913" s="2" t="s">
        <v>14</v>
      </c>
      <c r="C1913" s="2" t="s">
        <v>15</v>
      </c>
      <c r="D1913" s="2">
        <v>32</v>
      </c>
      <c r="E1913" s="3">
        <v>36.799999999999997</v>
      </c>
      <c r="F1913" s="2" t="s">
        <v>22</v>
      </c>
      <c r="G1913" s="2" t="s">
        <v>17</v>
      </c>
      <c r="H1913" s="2" t="s">
        <v>15</v>
      </c>
      <c r="I1913" s="2" t="s">
        <v>18</v>
      </c>
      <c r="J1913" s="2" t="s">
        <v>15</v>
      </c>
      <c r="K1913" s="2" t="s">
        <v>15</v>
      </c>
      <c r="L1913" s="2">
        <v>689458.34299999999</v>
      </c>
      <c r="M1913" s="2">
        <v>653546.41229999997</v>
      </c>
    </row>
    <row r="1914" spans="1:13" x14ac:dyDescent="0.25">
      <c r="A1914" s="2" t="s">
        <v>1822</v>
      </c>
      <c r="B1914" s="2" t="s">
        <v>14</v>
      </c>
      <c r="C1914" s="2" t="s">
        <v>15</v>
      </c>
      <c r="D1914" s="2">
        <v>20</v>
      </c>
      <c r="E1914" s="3">
        <v>23</v>
      </c>
      <c r="F1914" s="2" t="s">
        <v>39</v>
      </c>
      <c r="G1914" s="2" t="s">
        <v>17</v>
      </c>
      <c r="H1914" s="2" t="s">
        <v>15</v>
      </c>
      <c r="I1914" s="2" t="s">
        <v>18</v>
      </c>
      <c r="J1914" s="2" t="s">
        <v>15</v>
      </c>
      <c r="K1914" s="2" t="s">
        <v>15</v>
      </c>
      <c r="L1914" s="2">
        <v>583051.04</v>
      </c>
      <c r="M1914" s="2">
        <v>767804.43960000004</v>
      </c>
    </row>
    <row r="1915" spans="1:13" x14ac:dyDescent="0.25">
      <c r="A1915" s="2" t="s">
        <v>1823</v>
      </c>
      <c r="B1915" s="2" t="s">
        <v>14</v>
      </c>
      <c r="C1915" s="2" t="s">
        <v>15</v>
      </c>
      <c r="D1915" s="2">
        <v>18</v>
      </c>
      <c r="E1915" s="3">
        <v>20.7</v>
      </c>
      <c r="F1915" s="2" t="s">
        <v>39</v>
      </c>
      <c r="G1915" s="2" t="s">
        <v>17</v>
      </c>
      <c r="H1915" s="2" t="s">
        <v>15</v>
      </c>
      <c r="I1915" s="2" t="s">
        <v>18</v>
      </c>
      <c r="J1915" s="2" t="s">
        <v>15</v>
      </c>
      <c r="K1915" s="2" t="s">
        <v>15</v>
      </c>
      <c r="L1915" s="2">
        <v>576682.5895</v>
      </c>
      <c r="M1915" s="2">
        <v>764791.99789999996</v>
      </c>
    </row>
    <row r="1916" spans="1:13" x14ac:dyDescent="0.25">
      <c r="A1916" s="2" t="s">
        <v>1824</v>
      </c>
      <c r="B1916" s="2" t="s">
        <v>14</v>
      </c>
      <c r="C1916" s="2" t="s">
        <v>15</v>
      </c>
      <c r="D1916" s="2">
        <v>773</v>
      </c>
      <c r="E1916" s="3">
        <v>888.94999999999993</v>
      </c>
      <c r="F1916" s="2" t="s">
        <v>22</v>
      </c>
      <c r="G1916" s="2" t="s">
        <v>17</v>
      </c>
      <c r="H1916" s="2" t="s">
        <v>15</v>
      </c>
      <c r="I1916" s="2" t="s">
        <v>18</v>
      </c>
      <c r="J1916" s="2" t="s">
        <v>15</v>
      </c>
      <c r="K1916" s="2" t="s">
        <v>15</v>
      </c>
      <c r="L1916" s="2">
        <v>648007.11029999994</v>
      </c>
      <c r="M1916" s="2">
        <v>668913.37690000003</v>
      </c>
    </row>
    <row r="1917" spans="1:13" x14ac:dyDescent="0.25">
      <c r="A1917" s="2" t="s">
        <v>1825</v>
      </c>
      <c r="B1917" s="2" t="s">
        <v>14</v>
      </c>
      <c r="C1917" s="2" t="s">
        <v>15</v>
      </c>
      <c r="D1917" s="2">
        <v>76</v>
      </c>
      <c r="E1917" s="3">
        <v>87.399999999999991</v>
      </c>
      <c r="F1917" s="2" t="s">
        <v>16</v>
      </c>
      <c r="G1917" s="2" t="s">
        <v>17</v>
      </c>
      <c r="H1917" s="2" t="s">
        <v>15</v>
      </c>
      <c r="I1917" s="2" t="s">
        <v>18</v>
      </c>
      <c r="J1917" s="2" t="s">
        <v>15</v>
      </c>
      <c r="K1917" s="2" t="s">
        <v>15</v>
      </c>
      <c r="L1917" s="2">
        <v>714351.79110000003</v>
      </c>
      <c r="M1917" s="2">
        <v>720323.62890000001</v>
      </c>
    </row>
    <row r="1918" spans="1:13" x14ac:dyDescent="0.25">
      <c r="A1918" s="2" t="s">
        <v>1826</v>
      </c>
      <c r="B1918" s="2" t="s">
        <v>14</v>
      </c>
      <c r="C1918" s="2" t="s">
        <v>15</v>
      </c>
      <c r="D1918" s="2">
        <v>70</v>
      </c>
      <c r="E1918" s="3">
        <v>80.5</v>
      </c>
      <c r="F1918" s="2" t="s">
        <v>303</v>
      </c>
      <c r="G1918" s="2" t="s">
        <v>17</v>
      </c>
      <c r="H1918" s="2" t="s">
        <v>15</v>
      </c>
      <c r="I1918" s="2" t="s">
        <v>18</v>
      </c>
      <c r="J1918" s="2" t="s">
        <v>15</v>
      </c>
      <c r="K1918" s="2" t="s">
        <v>15</v>
      </c>
      <c r="L1918" s="2">
        <v>675389.95059999998</v>
      </c>
      <c r="M1918" s="2">
        <v>830233.12549999997</v>
      </c>
    </row>
    <row r="1919" spans="1:13" x14ac:dyDescent="0.25">
      <c r="A1919" s="2" t="s">
        <v>1827</v>
      </c>
      <c r="B1919" s="2" t="s">
        <v>14</v>
      </c>
      <c r="C1919" s="2" t="s">
        <v>15</v>
      </c>
      <c r="D1919" s="2">
        <v>585</v>
      </c>
      <c r="E1919" s="3">
        <v>672.75</v>
      </c>
      <c r="F1919" s="2" t="s">
        <v>20</v>
      </c>
      <c r="G1919" s="2" t="s">
        <v>17</v>
      </c>
      <c r="H1919" s="2" t="s">
        <v>15</v>
      </c>
      <c r="I1919" s="2" t="s">
        <v>18</v>
      </c>
      <c r="J1919" s="2" t="s">
        <v>15</v>
      </c>
      <c r="K1919" s="2" t="s">
        <v>15</v>
      </c>
      <c r="L1919" s="2">
        <v>753088.60930000001</v>
      </c>
      <c r="M1919" s="2">
        <v>793731.0919</v>
      </c>
    </row>
    <row r="1920" spans="1:13" x14ac:dyDescent="0.25">
      <c r="A1920" s="2" t="s">
        <v>1828</v>
      </c>
      <c r="B1920" s="2" t="s">
        <v>14</v>
      </c>
      <c r="C1920" s="2" t="s">
        <v>15</v>
      </c>
      <c r="D1920" s="2">
        <v>342</v>
      </c>
      <c r="E1920" s="3">
        <v>393.29999999999995</v>
      </c>
      <c r="F1920" s="2" t="s">
        <v>20</v>
      </c>
      <c r="G1920" s="2" t="s">
        <v>17</v>
      </c>
      <c r="H1920" s="2" t="s">
        <v>15</v>
      </c>
      <c r="I1920" s="2" t="s">
        <v>18</v>
      </c>
      <c r="J1920" s="2" t="s">
        <v>15</v>
      </c>
      <c r="K1920" s="2" t="s">
        <v>15</v>
      </c>
      <c r="L1920" s="2">
        <v>752578.53969999996</v>
      </c>
      <c r="M1920" s="2">
        <v>794249.09869999997</v>
      </c>
    </row>
    <row r="1921" spans="1:13" x14ac:dyDescent="0.25">
      <c r="A1921" s="2" t="s">
        <v>1829</v>
      </c>
      <c r="B1921" s="2" t="s">
        <v>14</v>
      </c>
      <c r="C1921" s="2" t="s">
        <v>15</v>
      </c>
      <c r="D1921" s="2">
        <v>557</v>
      </c>
      <c r="E1921" s="3">
        <v>640.54999999999995</v>
      </c>
      <c r="F1921" s="2" t="s">
        <v>45</v>
      </c>
      <c r="G1921" s="2" t="s">
        <v>17</v>
      </c>
      <c r="H1921" s="2" t="s">
        <v>15</v>
      </c>
      <c r="I1921" s="2" t="s">
        <v>18</v>
      </c>
      <c r="J1921" s="2" t="s">
        <v>15</v>
      </c>
      <c r="K1921" s="2" t="s">
        <v>15</v>
      </c>
      <c r="L1921" s="2">
        <v>653770.01399999997</v>
      </c>
      <c r="M1921" s="2">
        <v>788271.57140000002</v>
      </c>
    </row>
    <row r="1922" spans="1:13" x14ac:dyDescent="0.25">
      <c r="A1922" s="2" t="s">
        <v>1830</v>
      </c>
      <c r="B1922" s="2" t="s">
        <v>14</v>
      </c>
      <c r="C1922" s="2" t="s">
        <v>15</v>
      </c>
      <c r="D1922" s="2">
        <v>141</v>
      </c>
      <c r="E1922" s="3">
        <v>162.14999999999998</v>
      </c>
      <c r="F1922" s="2" t="s">
        <v>22</v>
      </c>
      <c r="G1922" s="2" t="s">
        <v>17</v>
      </c>
      <c r="H1922" s="2" t="s">
        <v>15</v>
      </c>
      <c r="I1922" s="2" t="s">
        <v>18</v>
      </c>
      <c r="J1922" s="2" t="s">
        <v>15</v>
      </c>
      <c r="K1922" s="2" t="s">
        <v>15</v>
      </c>
      <c r="L1922" s="2">
        <v>676012.04870000004</v>
      </c>
      <c r="M1922" s="2">
        <v>663987.99049999996</v>
      </c>
    </row>
    <row r="1923" spans="1:13" x14ac:dyDescent="0.25">
      <c r="A1923" s="2" t="s">
        <v>1831</v>
      </c>
      <c r="B1923" s="2" t="s">
        <v>14</v>
      </c>
      <c r="C1923" s="2" t="s">
        <v>15</v>
      </c>
      <c r="D1923" s="2">
        <v>11</v>
      </c>
      <c r="E1923" s="3">
        <v>12.649999999999999</v>
      </c>
      <c r="F1923" s="2" t="s">
        <v>16</v>
      </c>
      <c r="G1923" s="2" t="s">
        <v>17</v>
      </c>
      <c r="H1923" s="2" t="s">
        <v>15</v>
      </c>
      <c r="I1923" s="2" t="s">
        <v>18</v>
      </c>
      <c r="J1923" s="2" t="s">
        <v>1832</v>
      </c>
      <c r="K1923" s="2" t="s">
        <v>15</v>
      </c>
      <c r="L1923" s="2">
        <v>714145.85279999999</v>
      </c>
      <c r="M1923" s="2">
        <v>709823.60230000003</v>
      </c>
    </row>
    <row r="1924" spans="1:13" x14ac:dyDescent="0.25">
      <c r="A1924" s="2" t="s">
        <v>1833</v>
      </c>
      <c r="B1924" s="2" t="s">
        <v>14</v>
      </c>
      <c r="C1924" s="2" t="s">
        <v>15</v>
      </c>
      <c r="D1924" s="2">
        <v>44</v>
      </c>
      <c r="E1924" s="3">
        <v>50.599999999999994</v>
      </c>
      <c r="F1924" s="2" t="s">
        <v>22</v>
      </c>
      <c r="G1924" s="2" t="s">
        <v>17</v>
      </c>
      <c r="H1924" s="2" t="s">
        <v>15</v>
      </c>
      <c r="I1924" s="2" t="s">
        <v>18</v>
      </c>
      <c r="J1924" s="2" t="s">
        <v>15</v>
      </c>
      <c r="K1924" s="2" t="s">
        <v>15</v>
      </c>
      <c r="L1924" s="2">
        <v>695967.43909999996</v>
      </c>
      <c r="M1924" s="2">
        <v>658460.34629999998</v>
      </c>
    </row>
    <row r="1925" spans="1:13" x14ac:dyDescent="0.25">
      <c r="A1925" s="2" t="s">
        <v>1834</v>
      </c>
      <c r="B1925" s="2" t="s">
        <v>14</v>
      </c>
      <c r="C1925" s="2" t="s">
        <v>15</v>
      </c>
      <c r="D1925" s="2">
        <v>151</v>
      </c>
      <c r="E1925" s="3">
        <v>173.64999999999998</v>
      </c>
      <c r="F1925" s="2" t="s">
        <v>47</v>
      </c>
      <c r="G1925" s="2" t="s">
        <v>17</v>
      </c>
      <c r="H1925" s="2" t="s">
        <v>15</v>
      </c>
      <c r="I1925" s="2" t="s">
        <v>18</v>
      </c>
      <c r="J1925" s="2" t="s">
        <v>15</v>
      </c>
      <c r="K1925" s="2" t="s">
        <v>15</v>
      </c>
      <c r="L1925" s="2">
        <v>693219.03359999997</v>
      </c>
      <c r="M1925" s="2">
        <v>682248.96950000001</v>
      </c>
    </row>
    <row r="1926" spans="1:13" x14ac:dyDescent="0.25">
      <c r="A1926" s="2" t="s">
        <v>1835</v>
      </c>
      <c r="B1926" s="2" t="s">
        <v>14</v>
      </c>
      <c r="C1926" s="2" t="s">
        <v>15</v>
      </c>
      <c r="D1926" s="2">
        <v>44</v>
      </c>
      <c r="E1926" s="3">
        <v>50.599999999999994</v>
      </c>
      <c r="F1926" s="2" t="s">
        <v>28</v>
      </c>
      <c r="G1926" s="2" t="s">
        <v>17</v>
      </c>
      <c r="H1926" s="2" t="s">
        <v>15</v>
      </c>
      <c r="I1926" s="2" t="s">
        <v>18</v>
      </c>
      <c r="J1926" s="2" t="s">
        <v>15</v>
      </c>
      <c r="K1926" s="2" t="s">
        <v>15</v>
      </c>
      <c r="L1926" s="2">
        <v>693199.70819999999</v>
      </c>
      <c r="M1926" s="2">
        <v>690612.90819999995</v>
      </c>
    </row>
    <row r="1927" spans="1:13" x14ac:dyDescent="0.25">
      <c r="A1927" s="2" t="s">
        <v>1836</v>
      </c>
      <c r="B1927" s="2" t="s">
        <v>14</v>
      </c>
      <c r="C1927" s="2" t="s">
        <v>15</v>
      </c>
      <c r="D1927" s="2">
        <v>21</v>
      </c>
      <c r="E1927" s="3">
        <v>24.15</v>
      </c>
      <c r="F1927" s="2" t="s">
        <v>39</v>
      </c>
      <c r="G1927" s="2" t="s">
        <v>17</v>
      </c>
      <c r="H1927" s="2" t="s">
        <v>15</v>
      </c>
      <c r="I1927" s="2" t="s">
        <v>18</v>
      </c>
      <c r="J1927" s="2" t="s">
        <v>15</v>
      </c>
      <c r="K1927" s="2" t="s">
        <v>15</v>
      </c>
      <c r="L1927" s="2">
        <v>581139.29850000003</v>
      </c>
      <c r="M1927" s="2">
        <v>767272.58810000005</v>
      </c>
    </row>
    <row r="1928" spans="1:13" x14ac:dyDescent="0.25">
      <c r="A1928" s="2" t="s">
        <v>1837</v>
      </c>
      <c r="B1928" s="2" t="s">
        <v>14</v>
      </c>
      <c r="C1928" s="2" t="s">
        <v>15</v>
      </c>
      <c r="D1928" s="2">
        <v>348</v>
      </c>
      <c r="E1928" s="3">
        <v>400.2</v>
      </c>
      <c r="F1928" s="2" t="s">
        <v>130</v>
      </c>
      <c r="G1928" s="2" t="s">
        <v>17</v>
      </c>
      <c r="H1928" s="2" t="s">
        <v>15</v>
      </c>
      <c r="I1928" s="2" t="s">
        <v>18</v>
      </c>
      <c r="J1928" s="2" t="s">
        <v>15</v>
      </c>
      <c r="K1928" s="2" t="s">
        <v>15</v>
      </c>
      <c r="L1928" s="2">
        <v>639849.54</v>
      </c>
      <c r="M1928" s="2">
        <v>803549.74490000005</v>
      </c>
    </row>
    <row r="1929" spans="1:13" x14ac:dyDescent="0.25">
      <c r="A1929" s="2" t="s">
        <v>1838</v>
      </c>
      <c r="B1929" s="2" t="s">
        <v>14</v>
      </c>
      <c r="C1929" s="2" t="s">
        <v>15</v>
      </c>
      <c r="D1929" s="2">
        <v>29</v>
      </c>
      <c r="E1929" s="3">
        <v>33.349999999999994</v>
      </c>
      <c r="F1929" s="2" t="s">
        <v>39</v>
      </c>
      <c r="G1929" s="2" t="s">
        <v>17</v>
      </c>
      <c r="H1929" s="2" t="s">
        <v>15</v>
      </c>
      <c r="I1929" s="2" t="s">
        <v>18</v>
      </c>
      <c r="J1929" s="2" t="s">
        <v>15</v>
      </c>
      <c r="K1929" s="2" t="s">
        <v>15</v>
      </c>
      <c r="L1929" s="2">
        <v>594156.68110000005</v>
      </c>
      <c r="M1929" s="2">
        <v>769854.89989999996</v>
      </c>
    </row>
    <row r="1930" spans="1:13" x14ac:dyDescent="0.25">
      <c r="A1930" s="2" t="s">
        <v>1839</v>
      </c>
      <c r="B1930" s="2" t="s">
        <v>14</v>
      </c>
      <c r="C1930" s="2" t="s">
        <v>15</v>
      </c>
      <c r="D1930" s="2">
        <v>30</v>
      </c>
      <c r="E1930" s="3">
        <v>34.5</v>
      </c>
      <c r="F1930" s="2" t="s">
        <v>22</v>
      </c>
      <c r="G1930" s="2" t="s">
        <v>17</v>
      </c>
      <c r="H1930" s="2" t="s">
        <v>15</v>
      </c>
      <c r="I1930" s="2" t="s">
        <v>18</v>
      </c>
      <c r="J1930" s="2" t="s">
        <v>15</v>
      </c>
      <c r="K1930" s="2" t="s">
        <v>15</v>
      </c>
      <c r="L1930" s="2">
        <v>690267.91680000001</v>
      </c>
      <c r="M1930" s="2">
        <v>657610.3763</v>
      </c>
    </row>
    <row r="1931" spans="1:13" x14ac:dyDescent="0.25">
      <c r="A1931" s="2" t="s">
        <v>1840</v>
      </c>
      <c r="B1931" s="2" t="s">
        <v>14</v>
      </c>
      <c r="C1931" s="2" t="s">
        <v>15</v>
      </c>
      <c r="D1931" s="2">
        <v>45</v>
      </c>
      <c r="E1931" s="3">
        <v>51.749999999999993</v>
      </c>
      <c r="F1931" s="2" t="s">
        <v>109</v>
      </c>
      <c r="G1931" s="2" t="s">
        <v>17</v>
      </c>
      <c r="H1931" s="2" t="s">
        <v>15</v>
      </c>
      <c r="I1931" s="2" t="s">
        <v>18</v>
      </c>
      <c r="J1931" s="2" t="s">
        <v>15</v>
      </c>
      <c r="K1931" s="2" t="s">
        <v>15</v>
      </c>
      <c r="L1931" s="2">
        <v>630482.70490000001</v>
      </c>
      <c r="M1931" s="2">
        <v>786941.76899999997</v>
      </c>
    </row>
    <row r="1932" spans="1:13" x14ac:dyDescent="0.25">
      <c r="A1932" s="2" t="s">
        <v>1841</v>
      </c>
      <c r="B1932" s="2" t="s">
        <v>14</v>
      </c>
      <c r="C1932" s="2" t="s">
        <v>15</v>
      </c>
      <c r="D1932" s="2">
        <v>36</v>
      </c>
      <c r="E1932" s="3">
        <v>41.4</v>
      </c>
      <c r="F1932" s="2" t="s">
        <v>39</v>
      </c>
      <c r="G1932" s="2" t="s">
        <v>17</v>
      </c>
      <c r="H1932" s="2" t="s">
        <v>15</v>
      </c>
      <c r="I1932" s="2" t="s">
        <v>18</v>
      </c>
      <c r="J1932" s="2" t="s">
        <v>15</v>
      </c>
      <c r="K1932" s="2" t="s">
        <v>15</v>
      </c>
      <c r="L1932" s="2">
        <v>588003.29330000002</v>
      </c>
      <c r="M1932" s="2">
        <v>764429.66639999999</v>
      </c>
    </row>
    <row r="1933" spans="1:13" x14ac:dyDescent="0.25">
      <c r="A1933" s="2" t="s">
        <v>1842</v>
      </c>
      <c r="B1933" s="2" t="s">
        <v>14</v>
      </c>
      <c r="C1933" s="2" t="s">
        <v>15</v>
      </c>
      <c r="D1933" s="2">
        <v>14</v>
      </c>
      <c r="E1933" s="3">
        <v>16.099999999999998</v>
      </c>
      <c r="F1933" s="2" t="s">
        <v>91</v>
      </c>
      <c r="G1933" s="2" t="s">
        <v>17</v>
      </c>
      <c r="H1933" s="2" t="s">
        <v>15</v>
      </c>
      <c r="I1933" s="2" t="s">
        <v>18</v>
      </c>
      <c r="J1933" s="2" t="s">
        <v>15</v>
      </c>
      <c r="K1933" s="2" t="s">
        <v>15</v>
      </c>
      <c r="L1933" s="2">
        <v>569483.95739999996</v>
      </c>
      <c r="M1933" s="2">
        <v>712898.79460000002</v>
      </c>
    </row>
    <row r="1934" spans="1:13" x14ac:dyDescent="0.25">
      <c r="A1934" s="2" t="s">
        <v>1843</v>
      </c>
      <c r="B1934" s="2" t="s">
        <v>14</v>
      </c>
      <c r="C1934" s="2" t="s">
        <v>15</v>
      </c>
      <c r="D1934" s="2">
        <v>76</v>
      </c>
      <c r="E1934" s="3">
        <v>87.399999999999991</v>
      </c>
      <c r="F1934" s="2" t="s">
        <v>91</v>
      </c>
      <c r="G1934" s="2" t="s">
        <v>17</v>
      </c>
      <c r="H1934" s="2" t="s">
        <v>15</v>
      </c>
      <c r="I1934" s="2" t="s">
        <v>18</v>
      </c>
      <c r="J1934" s="2" t="s">
        <v>15</v>
      </c>
      <c r="K1934" s="2" t="s">
        <v>15</v>
      </c>
      <c r="L1934" s="2">
        <v>570175.50690000004</v>
      </c>
      <c r="M1934" s="2">
        <v>712548.7169</v>
      </c>
    </row>
    <row r="1935" spans="1:13" x14ac:dyDescent="0.25">
      <c r="A1935" s="2" t="s">
        <v>1844</v>
      </c>
      <c r="B1935" s="2" t="s">
        <v>14</v>
      </c>
      <c r="C1935" s="2" t="s">
        <v>15</v>
      </c>
      <c r="D1935" s="2">
        <v>38</v>
      </c>
      <c r="E1935" s="3">
        <v>43.699999999999996</v>
      </c>
      <c r="F1935" s="2" t="s">
        <v>22</v>
      </c>
      <c r="G1935" s="2" t="s">
        <v>17</v>
      </c>
      <c r="H1935" s="2" t="s">
        <v>15</v>
      </c>
      <c r="I1935" s="2" t="s">
        <v>18</v>
      </c>
      <c r="J1935" s="2" t="s">
        <v>15</v>
      </c>
      <c r="K1935" s="2" t="s">
        <v>15</v>
      </c>
      <c r="L1935" s="2">
        <v>684286.75879999995</v>
      </c>
      <c r="M1935" s="2">
        <v>664327.5564</v>
      </c>
    </row>
    <row r="1936" spans="1:13" x14ac:dyDescent="0.25">
      <c r="A1936" s="2" t="s">
        <v>1845</v>
      </c>
      <c r="B1936" s="2" t="s">
        <v>14</v>
      </c>
      <c r="C1936" s="2" t="s">
        <v>15</v>
      </c>
      <c r="D1936" s="2">
        <v>163</v>
      </c>
      <c r="E1936" s="3">
        <v>187.45</v>
      </c>
      <c r="F1936" s="2" t="s">
        <v>31</v>
      </c>
      <c r="G1936" s="2" t="s">
        <v>17</v>
      </c>
      <c r="H1936" s="2" t="s">
        <v>15</v>
      </c>
      <c r="I1936" s="2" t="s">
        <v>18</v>
      </c>
      <c r="J1936" s="2" t="s">
        <v>15</v>
      </c>
      <c r="K1936" s="2" t="s">
        <v>15</v>
      </c>
      <c r="L1936" s="2">
        <v>630753.20600000001</v>
      </c>
      <c r="M1936" s="2">
        <v>764127.35179999995</v>
      </c>
    </row>
    <row r="1937" spans="1:13" x14ac:dyDescent="0.25">
      <c r="A1937" s="2" t="s">
        <v>1846</v>
      </c>
      <c r="B1937" s="2" t="s">
        <v>14</v>
      </c>
      <c r="C1937" s="2" t="s">
        <v>15</v>
      </c>
      <c r="D1937" s="2">
        <v>26</v>
      </c>
      <c r="E1937" s="3">
        <v>29.9</v>
      </c>
      <c r="F1937" s="2" t="s">
        <v>31</v>
      </c>
      <c r="G1937" s="2" t="s">
        <v>17</v>
      </c>
      <c r="H1937" s="2" t="s">
        <v>15</v>
      </c>
      <c r="I1937" s="2" t="s">
        <v>18</v>
      </c>
      <c r="J1937" s="2" t="s">
        <v>15</v>
      </c>
      <c r="K1937" s="2" t="s">
        <v>15</v>
      </c>
      <c r="L1937" s="2">
        <v>597816.30539999995</v>
      </c>
      <c r="M1937" s="2">
        <v>765160.35010000004</v>
      </c>
    </row>
    <row r="1938" spans="1:13" x14ac:dyDescent="0.25">
      <c r="A1938" s="2" t="s">
        <v>1846</v>
      </c>
      <c r="B1938" s="2" t="s">
        <v>14</v>
      </c>
      <c r="C1938" s="2" t="s">
        <v>15</v>
      </c>
      <c r="D1938" s="2">
        <v>42</v>
      </c>
      <c r="E1938" s="3">
        <v>48.3</v>
      </c>
      <c r="F1938" s="2" t="s">
        <v>31</v>
      </c>
      <c r="G1938" s="2" t="s">
        <v>17</v>
      </c>
      <c r="H1938" s="2" t="s">
        <v>15</v>
      </c>
      <c r="I1938" s="2" t="s">
        <v>18</v>
      </c>
      <c r="J1938" s="2" t="s">
        <v>15</v>
      </c>
      <c r="K1938" s="2" t="s">
        <v>15</v>
      </c>
      <c r="L1938" s="2">
        <v>625969.46310000005</v>
      </c>
      <c r="M1938" s="2">
        <v>765833.34270000004</v>
      </c>
    </row>
    <row r="1939" spans="1:13" x14ac:dyDescent="0.25">
      <c r="A1939" s="2" t="s">
        <v>1847</v>
      </c>
      <c r="B1939" s="2" t="s">
        <v>14</v>
      </c>
      <c r="C1939" s="2" t="s">
        <v>15</v>
      </c>
      <c r="D1939" s="2">
        <v>227</v>
      </c>
      <c r="E1939" s="3">
        <v>261.04999999999995</v>
      </c>
      <c r="F1939" s="2" t="s">
        <v>25</v>
      </c>
      <c r="G1939" s="2" t="s">
        <v>17</v>
      </c>
      <c r="H1939" s="2" t="s">
        <v>15</v>
      </c>
      <c r="I1939" s="2" t="s">
        <v>18</v>
      </c>
      <c r="J1939" s="2" t="s">
        <v>15</v>
      </c>
      <c r="K1939" s="2" t="s">
        <v>15</v>
      </c>
      <c r="L1939" s="2">
        <v>638136.53520000004</v>
      </c>
      <c r="M1939" s="2">
        <v>695899.46979999996</v>
      </c>
    </row>
    <row r="1940" spans="1:13" x14ac:dyDescent="0.25">
      <c r="A1940" s="2" t="s">
        <v>1848</v>
      </c>
      <c r="B1940" s="2" t="s">
        <v>14</v>
      </c>
      <c r="C1940" s="2" t="s">
        <v>15</v>
      </c>
      <c r="D1940" s="2">
        <v>94</v>
      </c>
      <c r="E1940" s="3">
        <v>108.1</v>
      </c>
      <c r="F1940" s="2" t="s">
        <v>130</v>
      </c>
      <c r="G1940" s="2" t="s">
        <v>17</v>
      </c>
      <c r="H1940" s="2" t="s">
        <v>15</v>
      </c>
      <c r="I1940" s="2" t="s">
        <v>18</v>
      </c>
      <c r="J1940" s="2" t="s">
        <v>15</v>
      </c>
      <c r="K1940" s="2" t="s">
        <v>15</v>
      </c>
      <c r="L1940" s="2">
        <v>608764.93900000001</v>
      </c>
      <c r="M1940" s="2">
        <v>818384.70719999995</v>
      </c>
    </row>
    <row r="1941" spans="1:13" x14ac:dyDescent="0.25">
      <c r="A1941" s="2" t="s">
        <v>1849</v>
      </c>
      <c r="B1941" s="2" t="s">
        <v>14</v>
      </c>
      <c r="C1941" s="2" t="s">
        <v>15</v>
      </c>
      <c r="D1941" s="2">
        <v>32</v>
      </c>
      <c r="E1941" s="3">
        <v>36.799999999999997</v>
      </c>
      <c r="F1941" s="2" t="s">
        <v>31</v>
      </c>
      <c r="G1941" s="2" t="s">
        <v>17</v>
      </c>
      <c r="H1941" s="2" t="s">
        <v>15</v>
      </c>
      <c r="I1941" s="2" t="s">
        <v>18</v>
      </c>
      <c r="J1941" s="2" t="s">
        <v>15</v>
      </c>
      <c r="K1941" s="2" t="s">
        <v>15</v>
      </c>
      <c r="L1941" s="2">
        <v>615209.14240000001</v>
      </c>
      <c r="M1941" s="2">
        <v>751258.93779999996</v>
      </c>
    </row>
    <row r="1942" spans="1:13" x14ac:dyDescent="0.25">
      <c r="A1942" s="2" t="s">
        <v>1850</v>
      </c>
      <c r="B1942" s="2" t="s">
        <v>14</v>
      </c>
      <c r="C1942" s="2" t="s">
        <v>15</v>
      </c>
      <c r="D1942" s="2">
        <v>33</v>
      </c>
      <c r="E1942" s="3">
        <v>37.949999999999996</v>
      </c>
      <c r="F1942" s="2" t="s">
        <v>39</v>
      </c>
      <c r="G1942" s="2" t="s">
        <v>17</v>
      </c>
      <c r="H1942" s="2" t="s">
        <v>15</v>
      </c>
      <c r="I1942" s="2" t="s">
        <v>18</v>
      </c>
      <c r="J1942" s="2" t="s">
        <v>15</v>
      </c>
      <c r="K1942" s="2" t="s">
        <v>15</v>
      </c>
      <c r="L1942" s="2">
        <v>582398.38150000002</v>
      </c>
      <c r="M1942" s="2">
        <v>763225.35549999995</v>
      </c>
    </row>
    <row r="1943" spans="1:13" x14ac:dyDescent="0.25">
      <c r="A1943" s="2" t="s">
        <v>1851</v>
      </c>
      <c r="B1943" s="2" t="s">
        <v>14</v>
      </c>
      <c r="C1943" s="2" t="s">
        <v>15</v>
      </c>
      <c r="D1943" s="2">
        <v>18</v>
      </c>
      <c r="E1943" s="3">
        <v>20.7</v>
      </c>
      <c r="F1943" s="2" t="s">
        <v>22</v>
      </c>
      <c r="G1943" s="2" t="s">
        <v>17</v>
      </c>
      <c r="H1943" s="2" t="s">
        <v>15</v>
      </c>
      <c r="I1943" s="2" t="s">
        <v>18</v>
      </c>
      <c r="J1943" s="2" t="s">
        <v>15</v>
      </c>
      <c r="K1943" s="2" t="s">
        <v>15</v>
      </c>
      <c r="L1943" s="2">
        <v>640742.69530000002</v>
      </c>
      <c r="M1943" s="2">
        <v>661718.97499999998</v>
      </c>
    </row>
    <row r="1944" spans="1:13" x14ac:dyDescent="0.25">
      <c r="A1944" s="2" t="s">
        <v>1852</v>
      </c>
      <c r="B1944" s="2" t="s">
        <v>14</v>
      </c>
      <c r="C1944" s="2" t="s">
        <v>15</v>
      </c>
      <c r="D1944" s="2">
        <v>296</v>
      </c>
      <c r="E1944" s="3">
        <v>340.4</v>
      </c>
      <c r="F1944" s="2" t="s">
        <v>97</v>
      </c>
      <c r="G1944" s="2" t="s">
        <v>17</v>
      </c>
      <c r="H1944" s="2" t="s">
        <v>15</v>
      </c>
      <c r="I1944" s="2" t="s">
        <v>18</v>
      </c>
      <c r="J1944" s="2" t="s">
        <v>15</v>
      </c>
      <c r="K1944" s="2" t="s">
        <v>15</v>
      </c>
      <c r="L1944" s="2">
        <v>627500.76520000002</v>
      </c>
      <c r="M1944" s="2">
        <v>738784.88410000002</v>
      </c>
    </row>
    <row r="1945" spans="1:13" x14ac:dyDescent="0.25">
      <c r="A1945" s="2" t="s">
        <v>1853</v>
      </c>
      <c r="B1945" s="2" t="s">
        <v>14</v>
      </c>
      <c r="C1945" s="2" t="s">
        <v>15</v>
      </c>
      <c r="D1945" s="2">
        <v>24</v>
      </c>
      <c r="E1945" s="3">
        <v>27.599999999999998</v>
      </c>
      <c r="F1945" s="2" t="s">
        <v>39</v>
      </c>
      <c r="G1945" s="2" t="s">
        <v>17</v>
      </c>
      <c r="H1945" s="2" t="s">
        <v>15</v>
      </c>
      <c r="I1945" s="2" t="s">
        <v>18</v>
      </c>
      <c r="J1945" s="2" t="s">
        <v>15</v>
      </c>
      <c r="K1945" s="2" t="s">
        <v>15</v>
      </c>
      <c r="L1945" s="2">
        <v>596761.34739999997</v>
      </c>
      <c r="M1945" s="2">
        <v>767414.23499999999</v>
      </c>
    </row>
    <row r="1946" spans="1:13" x14ac:dyDescent="0.25">
      <c r="A1946" s="2" t="s">
        <v>1854</v>
      </c>
      <c r="B1946" s="2" t="s">
        <v>14</v>
      </c>
      <c r="C1946" s="2" t="s">
        <v>15</v>
      </c>
      <c r="D1946" s="2">
        <v>33</v>
      </c>
      <c r="E1946" s="3">
        <v>37.949999999999996</v>
      </c>
      <c r="F1946" s="2" t="s">
        <v>109</v>
      </c>
      <c r="G1946" s="2" t="s">
        <v>17</v>
      </c>
      <c r="H1946" s="2" t="s">
        <v>15</v>
      </c>
      <c r="I1946" s="2" t="s">
        <v>18</v>
      </c>
      <c r="J1946" s="2" t="s">
        <v>15</v>
      </c>
      <c r="K1946" s="2" t="s">
        <v>15</v>
      </c>
      <c r="L1946" s="2">
        <v>628973.66200000001</v>
      </c>
      <c r="M1946" s="2">
        <v>784459.55989999999</v>
      </c>
    </row>
    <row r="1947" spans="1:13" x14ac:dyDescent="0.25">
      <c r="A1947" s="2" t="s">
        <v>1855</v>
      </c>
      <c r="B1947" s="2" t="s">
        <v>14</v>
      </c>
      <c r="C1947" s="2" t="s">
        <v>15</v>
      </c>
      <c r="D1947" s="2">
        <v>35</v>
      </c>
      <c r="E1947" s="3">
        <v>40.25</v>
      </c>
      <c r="F1947" s="2" t="s">
        <v>56</v>
      </c>
      <c r="G1947" s="2" t="s">
        <v>17</v>
      </c>
      <c r="H1947" s="2" t="s">
        <v>15</v>
      </c>
      <c r="I1947" s="2" t="s">
        <v>18</v>
      </c>
      <c r="J1947" s="2" t="s">
        <v>15</v>
      </c>
      <c r="K1947" s="2" t="s">
        <v>15</v>
      </c>
      <c r="L1947" s="2">
        <v>714633.7635</v>
      </c>
      <c r="M1947" s="2">
        <v>745157.01300000004</v>
      </c>
    </row>
    <row r="1948" spans="1:13" x14ac:dyDescent="0.25">
      <c r="A1948" s="2" t="s">
        <v>1856</v>
      </c>
      <c r="B1948" s="2" t="s">
        <v>14</v>
      </c>
      <c r="C1948" s="2" t="s">
        <v>15</v>
      </c>
      <c r="D1948" s="2">
        <v>363</v>
      </c>
      <c r="E1948" s="3">
        <v>417.45</v>
      </c>
      <c r="F1948" s="2" t="s">
        <v>47</v>
      </c>
      <c r="G1948" s="2" t="s">
        <v>17</v>
      </c>
      <c r="H1948" s="2" t="s">
        <v>15</v>
      </c>
      <c r="I1948" s="2" t="s">
        <v>18</v>
      </c>
      <c r="J1948" s="2" t="s">
        <v>15</v>
      </c>
      <c r="K1948" s="2" t="s">
        <v>15</v>
      </c>
      <c r="L1948" s="2">
        <v>696302.18519999995</v>
      </c>
      <c r="M1948" s="2">
        <v>683707.43160000001</v>
      </c>
    </row>
    <row r="1949" spans="1:13" x14ac:dyDescent="0.25">
      <c r="A1949" s="2" t="s">
        <v>1857</v>
      </c>
      <c r="B1949" s="2" t="s">
        <v>14</v>
      </c>
      <c r="C1949" s="2" t="s">
        <v>15</v>
      </c>
      <c r="D1949" s="2">
        <v>30</v>
      </c>
      <c r="E1949" s="3">
        <v>34.5</v>
      </c>
      <c r="F1949" s="2" t="s">
        <v>16</v>
      </c>
      <c r="G1949" s="2" t="s">
        <v>17</v>
      </c>
      <c r="H1949" s="2" t="s">
        <v>15</v>
      </c>
      <c r="I1949" s="2" t="s">
        <v>18</v>
      </c>
      <c r="J1949" s="2" t="s">
        <v>15</v>
      </c>
      <c r="K1949" s="2" t="s">
        <v>15</v>
      </c>
      <c r="L1949" s="2">
        <v>693402.42850000004</v>
      </c>
      <c r="M1949" s="2">
        <v>701228.82900000003</v>
      </c>
    </row>
    <row r="1950" spans="1:13" x14ac:dyDescent="0.25">
      <c r="A1950" s="2" t="s">
        <v>1858</v>
      </c>
      <c r="B1950" s="2" t="s">
        <v>14</v>
      </c>
      <c r="C1950" s="2" t="s">
        <v>15</v>
      </c>
      <c r="D1950" s="2">
        <v>21</v>
      </c>
      <c r="E1950" s="3">
        <v>24.15</v>
      </c>
      <c r="F1950" s="2" t="s">
        <v>31</v>
      </c>
      <c r="G1950" s="2" t="s">
        <v>17</v>
      </c>
      <c r="H1950" s="2" t="s">
        <v>15</v>
      </c>
      <c r="I1950" s="2" t="s">
        <v>18</v>
      </c>
      <c r="J1950" s="2" t="s">
        <v>15</v>
      </c>
      <c r="K1950" s="2" t="s">
        <v>15</v>
      </c>
      <c r="L1950" s="2">
        <v>600992.86600000004</v>
      </c>
      <c r="M1950" s="2">
        <v>775298.55099999998</v>
      </c>
    </row>
    <row r="1951" spans="1:13" x14ac:dyDescent="0.25">
      <c r="A1951" s="2" t="s">
        <v>1859</v>
      </c>
      <c r="B1951" s="2" t="s">
        <v>14</v>
      </c>
      <c r="C1951" s="2" t="s">
        <v>15</v>
      </c>
      <c r="D1951" s="2">
        <v>178</v>
      </c>
      <c r="E1951" s="3">
        <v>204.7</v>
      </c>
      <c r="F1951" s="2" t="s">
        <v>28</v>
      </c>
      <c r="G1951" s="2" t="s">
        <v>17</v>
      </c>
      <c r="H1951" s="2" t="s">
        <v>15</v>
      </c>
      <c r="I1951" s="2" t="s">
        <v>18</v>
      </c>
      <c r="J1951" s="2" t="s">
        <v>15</v>
      </c>
      <c r="K1951" s="2" t="s">
        <v>15</v>
      </c>
      <c r="L1951" s="2">
        <v>661531.55810000002</v>
      </c>
      <c r="M1951" s="2">
        <v>686494.7132</v>
      </c>
    </row>
    <row r="1952" spans="1:13" x14ac:dyDescent="0.25">
      <c r="A1952" s="2" t="s">
        <v>1860</v>
      </c>
      <c r="B1952" s="2" t="s">
        <v>14</v>
      </c>
      <c r="C1952" s="2" t="s">
        <v>15</v>
      </c>
      <c r="D1952" s="2">
        <v>44</v>
      </c>
      <c r="E1952" s="3">
        <v>50.599999999999994</v>
      </c>
      <c r="F1952" s="2" t="s">
        <v>31</v>
      </c>
      <c r="G1952" s="2" t="s">
        <v>17</v>
      </c>
      <c r="H1952" s="2" t="s">
        <v>15</v>
      </c>
      <c r="I1952" s="2" t="s">
        <v>18</v>
      </c>
      <c r="J1952" s="2" t="s">
        <v>15</v>
      </c>
      <c r="K1952" s="2" t="s">
        <v>15</v>
      </c>
      <c r="L1952" s="2">
        <v>628396.48829999997</v>
      </c>
      <c r="M1952" s="2">
        <v>765096.58779999998</v>
      </c>
    </row>
    <row r="1953" spans="1:13" x14ac:dyDescent="0.25">
      <c r="A1953" s="2" t="s">
        <v>1861</v>
      </c>
      <c r="B1953" s="2" t="s">
        <v>14</v>
      </c>
      <c r="C1953" s="2" t="s">
        <v>15</v>
      </c>
      <c r="D1953" s="2">
        <v>41</v>
      </c>
      <c r="E1953" s="3">
        <v>47.15</v>
      </c>
      <c r="F1953" s="2" t="s">
        <v>28</v>
      </c>
      <c r="G1953" s="2" t="s">
        <v>17</v>
      </c>
      <c r="H1953" s="2" t="s">
        <v>15</v>
      </c>
      <c r="I1953" s="2" t="s">
        <v>18</v>
      </c>
      <c r="J1953" s="2" t="s">
        <v>15</v>
      </c>
      <c r="K1953" s="2" t="s">
        <v>15</v>
      </c>
      <c r="L1953" s="2">
        <v>673641.0747</v>
      </c>
      <c r="M1953" s="2">
        <v>689948.15209999995</v>
      </c>
    </row>
    <row r="1954" spans="1:13" x14ac:dyDescent="0.25">
      <c r="A1954" s="2" t="s">
        <v>1862</v>
      </c>
      <c r="B1954" s="2" t="s">
        <v>14</v>
      </c>
      <c r="C1954" s="2" t="s">
        <v>15</v>
      </c>
      <c r="D1954" s="2">
        <v>23</v>
      </c>
      <c r="E1954" s="3">
        <v>26.45</v>
      </c>
      <c r="F1954" s="2" t="s">
        <v>31</v>
      </c>
      <c r="G1954" s="2" t="s">
        <v>17</v>
      </c>
      <c r="H1954" s="2" t="s">
        <v>15</v>
      </c>
      <c r="I1954" s="2" t="s">
        <v>18</v>
      </c>
      <c r="J1954" s="2" t="s">
        <v>15</v>
      </c>
      <c r="K1954" s="2" t="s">
        <v>15</v>
      </c>
      <c r="L1954" s="2">
        <v>600625.75490000006</v>
      </c>
      <c r="M1954" s="2">
        <v>765858.84829999995</v>
      </c>
    </row>
    <row r="1955" spans="1:13" x14ac:dyDescent="0.25">
      <c r="A1955" s="2" t="s">
        <v>1863</v>
      </c>
      <c r="B1955" s="2" t="s">
        <v>14</v>
      </c>
      <c r="C1955" s="2" t="s">
        <v>15</v>
      </c>
      <c r="D1955" s="2">
        <v>36</v>
      </c>
      <c r="E1955" s="3">
        <v>41.4</v>
      </c>
      <c r="F1955" s="2" t="s">
        <v>22</v>
      </c>
      <c r="G1955" s="2" t="s">
        <v>17</v>
      </c>
      <c r="H1955" s="2" t="s">
        <v>15</v>
      </c>
      <c r="I1955" s="2" t="s">
        <v>18</v>
      </c>
      <c r="J1955" s="2" t="s">
        <v>15</v>
      </c>
      <c r="K1955" s="2" t="s">
        <v>15</v>
      </c>
      <c r="L1955" s="2">
        <v>680364.53610000003</v>
      </c>
      <c r="M1955" s="2">
        <v>674500.80799999996</v>
      </c>
    </row>
    <row r="1956" spans="1:13" x14ac:dyDescent="0.25">
      <c r="A1956" s="2" t="s">
        <v>1864</v>
      </c>
      <c r="B1956" s="2" t="s">
        <v>14</v>
      </c>
      <c r="C1956" s="2" t="s">
        <v>15</v>
      </c>
      <c r="D1956" s="2">
        <v>18</v>
      </c>
      <c r="E1956" s="3">
        <v>20.7</v>
      </c>
      <c r="F1956" s="2" t="s">
        <v>39</v>
      </c>
      <c r="G1956" s="2" t="s">
        <v>17</v>
      </c>
      <c r="H1956" s="2" t="s">
        <v>15</v>
      </c>
      <c r="I1956" s="2" t="s">
        <v>18</v>
      </c>
      <c r="J1956" s="2" t="s">
        <v>15</v>
      </c>
      <c r="K1956" s="2" t="s">
        <v>15</v>
      </c>
      <c r="L1956" s="2">
        <v>574953.40280000004</v>
      </c>
      <c r="M1956" s="2">
        <v>760641.33380000002</v>
      </c>
    </row>
    <row r="1957" spans="1:13" x14ac:dyDescent="0.25">
      <c r="A1957" s="2" t="s">
        <v>1865</v>
      </c>
      <c r="B1957" s="2" t="s">
        <v>14</v>
      </c>
      <c r="C1957" s="2" t="s">
        <v>15</v>
      </c>
      <c r="D1957" s="2">
        <v>33</v>
      </c>
      <c r="E1957" s="3">
        <v>37.949999999999996</v>
      </c>
      <c r="F1957" s="2" t="s">
        <v>28</v>
      </c>
      <c r="G1957" s="2" t="s">
        <v>17</v>
      </c>
      <c r="H1957" s="2" t="s">
        <v>15</v>
      </c>
      <c r="I1957" s="2" t="s">
        <v>18</v>
      </c>
      <c r="J1957" s="2" t="s">
        <v>15</v>
      </c>
      <c r="K1957" s="2" t="s">
        <v>15</v>
      </c>
      <c r="L1957" s="2">
        <v>670818.20050000004</v>
      </c>
      <c r="M1957" s="2">
        <v>673484.61690000002</v>
      </c>
    </row>
    <row r="1958" spans="1:13" x14ac:dyDescent="0.25">
      <c r="A1958" s="2" t="s">
        <v>1866</v>
      </c>
      <c r="B1958" s="2" t="s">
        <v>14</v>
      </c>
      <c r="C1958" s="2" t="s">
        <v>15</v>
      </c>
      <c r="D1958" s="2">
        <v>53</v>
      </c>
      <c r="E1958" s="3">
        <v>60.949999999999996</v>
      </c>
      <c r="F1958" s="2" t="s">
        <v>39</v>
      </c>
      <c r="G1958" s="2" t="s">
        <v>17</v>
      </c>
      <c r="H1958" s="2" t="s">
        <v>15</v>
      </c>
      <c r="I1958" s="2" t="s">
        <v>18</v>
      </c>
      <c r="J1958" s="2" t="s">
        <v>15</v>
      </c>
      <c r="K1958" s="2" t="s">
        <v>15</v>
      </c>
      <c r="L1958" s="2">
        <v>582815.53300000005</v>
      </c>
      <c r="M1958" s="2">
        <v>756705.49239999999</v>
      </c>
    </row>
    <row r="1959" spans="1:13" x14ac:dyDescent="0.25">
      <c r="A1959" s="2" t="s">
        <v>1867</v>
      </c>
      <c r="B1959" s="2" t="s">
        <v>14</v>
      </c>
      <c r="C1959" s="2" t="s">
        <v>15</v>
      </c>
      <c r="D1959" s="2">
        <v>26</v>
      </c>
      <c r="E1959" s="3">
        <v>29.9</v>
      </c>
      <c r="F1959" s="2" t="s">
        <v>31</v>
      </c>
      <c r="G1959" s="2" t="s">
        <v>17</v>
      </c>
      <c r="H1959" s="2" t="s">
        <v>15</v>
      </c>
      <c r="I1959" s="2" t="s">
        <v>18</v>
      </c>
      <c r="J1959" s="2" t="s">
        <v>15</v>
      </c>
      <c r="K1959" s="2" t="s">
        <v>15</v>
      </c>
      <c r="L1959" s="2">
        <v>615623.34400000004</v>
      </c>
      <c r="M1959" s="2">
        <v>750585.75490000006</v>
      </c>
    </row>
    <row r="1960" spans="1:13" x14ac:dyDescent="0.25">
      <c r="A1960" s="2" t="s">
        <v>1868</v>
      </c>
      <c r="B1960" s="2" t="s">
        <v>14</v>
      </c>
      <c r="C1960" s="2" t="s">
        <v>15</v>
      </c>
      <c r="D1960" s="2">
        <v>35</v>
      </c>
      <c r="E1960" s="3">
        <v>40.25</v>
      </c>
      <c r="F1960" s="2" t="s">
        <v>31</v>
      </c>
      <c r="G1960" s="2" t="s">
        <v>17</v>
      </c>
      <c r="H1960" s="2" t="s">
        <v>15</v>
      </c>
      <c r="I1960" s="2" t="s">
        <v>18</v>
      </c>
      <c r="J1960" s="2" t="s">
        <v>15</v>
      </c>
      <c r="K1960" s="2" t="s">
        <v>15</v>
      </c>
      <c r="L1960" s="2">
        <v>633083.60400000005</v>
      </c>
      <c r="M1960" s="2">
        <v>765734.26139999996</v>
      </c>
    </row>
    <row r="1961" spans="1:13" x14ac:dyDescent="0.25">
      <c r="A1961" s="2" t="s">
        <v>1869</v>
      </c>
      <c r="B1961" s="2" t="s">
        <v>14</v>
      </c>
      <c r="C1961" s="2" t="s">
        <v>15</v>
      </c>
      <c r="D1961" s="2">
        <v>71</v>
      </c>
      <c r="E1961" s="3">
        <v>81.649999999999991</v>
      </c>
      <c r="F1961" s="2" t="s">
        <v>31</v>
      </c>
      <c r="G1961" s="2" t="s">
        <v>17</v>
      </c>
      <c r="H1961" s="2" t="s">
        <v>15</v>
      </c>
      <c r="I1961" s="2" t="s">
        <v>18</v>
      </c>
      <c r="J1961" s="2" t="s">
        <v>15</v>
      </c>
      <c r="K1961" s="2" t="s">
        <v>15</v>
      </c>
      <c r="L1961" s="2">
        <v>629767.92819999997</v>
      </c>
      <c r="M1961" s="2">
        <v>765837.28009999997</v>
      </c>
    </row>
    <row r="1962" spans="1:13" x14ac:dyDescent="0.25">
      <c r="A1962" s="2" t="s">
        <v>1870</v>
      </c>
      <c r="B1962" s="2" t="s">
        <v>14</v>
      </c>
      <c r="C1962" s="2" t="s">
        <v>15</v>
      </c>
      <c r="D1962" s="2">
        <v>23</v>
      </c>
      <c r="E1962" s="3">
        <v>26.45</v>
      </c>
      <c r="F1962" s="2" t="s">
        <v>31</v>
      </c>
      <c r="G1962" s="2" t="s">
        <v>17</v>
      </c>
      <c r="H1962" s="2" t="s">
        <v>15</v>
      </c>
      <c r="I1962" s="2" t="s">
        <v>18</v>
      </c>
      <c r="J1962" s="2" t="s">
        <v>15</v>
      </c>
      <c r="K1962" s="2" t="s">
        <v>15</v>
      </c>
      <c r="L1962" s="2">
        <v>625864.22959999996</v>
      </c>
      <c r="M1962" s="2">
        <v>777358.9325</v>
      </c>
    </row>
    <row r="1963" spans="1:13" x14ac:dyDescent="0.25">
      <c r="A1963" s="2" t="s">
        <v>1871</v>
      </c>
      <c r="B1963" s="2" t="s">
        <v>14</v>
      </c>
      <c r="C1963" s="2" t="s">
        <v>15</v>
      </c>
      <c r="D1963" s="2">
        <v>15</v>
      </c>
      <c r="E1963" s="3">
        <v>17.25</v>
      </c>
      <c r="F1963" s="2" t="s">
        <v>183</v>
      </c>
      <c r="G1963" s="2" t="s">
        <v>17</v>
      </c>
      <c r="H1963" s="2" t="s">
        <v>15</v>
      </c>
      <c r="I1963" s="2" t="s">
        <v>18</v>
      </c>
      <c r="J1963" s="2" t="s">
        <v>15</v>
      </c>
      <c r="K1963" s="2" t="s">
        <v>15</v>
      </c>
      <c r="L1963" s="2">
        <v>689877.19709999999</v>
      </c>
      <c r="M1963" s="2">
        <v>726059.07440000004</v>
      </c>
    </row>
    <row r="1964" spans="1:13" x14ac:dyDescent="0.25">
      <c r="A1964" s="2" t="s">
        <v>1872</v>
      </c>
      <c r="B1964" s="2" t="s">
        <v>14</v>
      </c>
      <c r="C1964" s="2" t="s">
        <v>15</v>
      </c>
      <c r="D1964" s="2">
        <v>106</v>
      </c>
      <c r="E1964" s="3">
        <v>121.89999999999999</v>
      </c>
      <c r="F1964" s="2" t="s">
        <v>20</v>
      </c>
      <c r="G1964" s="2" t="s">
        <v>17</v>
      </c>
      <c r="H1964" s="2" t="s">
        <v>15</v>
      </c>
      <c r="I1964" s="2" t="s">
        <v>18</v>
      </c>
      <c r="J1964" s="2" t="s">
        <v>15</v>
      </c>
      <c r="K1964" s="2" t="s">
        <v>15</v>
      </c>
      <c r="L1964" s="2">
        <v>738350.77080000006</v>
      </c>
      <c r="M1964" s="2">
        <v>812641.26119999995</v>
      </c>
    </row>
    <row r="1965" spans="1:13" x14ac:dyDescent="0.25">
      <c r="A1965" s="2" t="s">
        <v>1873</v>
      </c>
      <c r="B1965" s="2" t="s">
        <v>14</v>
      </c>
      <c r="C1965" s="2" t="s">
        <v>15</v>
      </c>
      <c r="D1965" s="2">
        <v>230</v>
      </c>
      <c r="E1965" s="3">
        <v>264.5</v>
      </c>
      <c r="F1965" s="2" t="s">
        <v>130</v>
      </c>
      <c r="G1965" s="2" t="s">
        <v>17</v>
      </c>
      <c r="H1965" s="2" t="s">
        <v>15</v>
      </c>
      <c r="I1965" s="2" t="s">
        <v>18</v>
      </c>
      <c r="J1965" s="2" t="s">
        <v>15</v>
      </c>
      <c r="K1965" s="2" t="s">
        <v>15</v>
      </c>
      <c r="L1965" s="2">
        <v>634803.83010000002</v>
      </c>
      <c r="M1965" s="2">
        <v>806435.01249999995</v>
      </c>
    </row>
    <row r="1966" spans="1:13" x14ac:dyDescent="0.25">
      <c r="A1966" s="2" t="s">
        <v>1874</v>
      </c>
      <c r="B1966" s="2" t="s">
        <v>14</v>
      </c>
      <c r="C1966" s="2" t="s">
        <v>15</v>
      </c>
      <c r="D1966" s="2">
        <v>29</v>
      </c>
      <c r="E1966" s="3">
        <v>33.349999999999994</v>
      </c>
      <c r="F1966" s="2" t="s">
        <v>109</v>
      </c>
      <c r="G1966" s="2" t="s">
        <v>17</v>
      </c>
      <c r="H1966" s="2" t="s">
        <v>15</v>
      </c>
      <c r="I1966" s="2" t="s">
        <v>18</v>
      </c>
      <c r="J1966" s="2" t="s">
        <v>15</v>
      </c>
      <c r="K1966" s="2" t="s">
        <v>15</v>
      </c>
      <c r="L1966" s="2">
        <v>644986.68220000004</v>
      </c>
      <c r="M1966" s="2">
        <v>779502.48899999994</v>
      </c>
    </row>
    <row r="1967" spans="1:13" x14ac:dyDescent="0.25">
      <c r="A1967" s="2" t="s">
        <v>1875</v>
      </c>
      <c r="B1967" s="2" t="s">
        <v>14</v>
      </c>
      <c r="C1967" s="2" t="s">
        <v>15</v>
      </c>
      <c r="D1967" s="2">
        <v>20</v>
      </c>
      <c r="E1967" s="3">
        <v>23</v>
      </c>
      <c r="F1967" s="2" t="s">
        <v>107</v>
      </c>
      <c r="G1967" s="2" t="s">
        <v>17</v>
      </c>
      <c r="H1967" s="2" t="s">
        <v>15</v>
      </c>
      <c r="I1967" s="2" t="s">
        <v>18</v>
      </c>
      <c r="J1967" s="2" t="s">
        <v>15</v>
      </c>
      <c r="K1967" s="2" t="s">
        <v>15</v>
      </c>
      <c r="L1967" s="2">
        <v>657464.64410000003</v>
      </c>
      <c r="M1967" s="2">
        <v>767167.49690000003</v>
      </c>
    </row>
    <row r="1968" spans="1:13" x14ac:dyDescent="0.25">
      <c r="A1968" s="2" t="s">
        <v>1876</v>
      </c>
      <c r="B1968" s="2" t="s">
        <v>14</v>
      </c>
      <c r="C1968" s="2" t="s">
        <v>15</v>
      </c>
      <c r="D1968" s="2">
        <v>12</v>
      </c>
      <c r="E1968" s="3">
        <v>13.799999999999999</v>
      </c>
      <c r="F1968" s="2" t="s">
        <v>91</v>
      </c>
      <c r="G1968" s="2" t="s">
        <v>17</v>
      </c>
      <c r="H1968" s="2" t="s">
        <v>15</v>
      </c>
      <c r="I1968" s="2" t="s">
        <v>18</v>
      </c>
      <c r="J1968" s="2" t="s">
        <v>15</v>
      </c>
      <c r="K1968" s="2" t="s">
        <v>15</v>
      </c>
      <c r="L1968" s="2">
        <v>584681.04090000002</v>
      </c>
      <c r="M1968" s="2">
        <v>716740.90159999998</v>
      </c>
    </row>
    <row r="1969" spans="1:13" x14ac:dyDescent="0.25">
      <c r="A1969" s="2" t="s">
        <v>1877</v>
      </c>
      <c r="B1969" s="2" t="s">
        <v>14</v>
      </c>
      <c r="C1969" s="2" t="s">
        <v>15</v>
      </c>
      <c r="D1969" s="2">
        <v>26</v>
      </c>
      <c r="E1969" s="3">
        <v>29.9</v>
      </c>
      <c r="F1969" s="2" t="s">
        <v>39</v>
      </c>
      <c r="G1969" s="2" t="s">
        <v>17</v>
      </c>
      <c r="H1969" s="2" t="s">
        <v>15</v>
      </c>
      <c r="I1969" s="2" t="s">
        <v>18</v>
      </c>
      <c r="J1969" s="2" t="s">
        <v>15</v>
      </c>
      <c r="K1969" s="2" t="s">
        <v>15</v>
      </c>
      <c r="L1969" s="2">
        <v>593864.65079999994</v>
      </c>
      <c r="M1969" s="2">
        <v>769085.63789999997</v>
      </c>
    </row>
    <row r="1970" spans="1:13" x14ac:dyDescent="0.25">
      <c r="A1970" s="2" t="s">
        <v>1878</v>
      </c>
      <c r="B1970" s="2" t="s">
        <v>14</v>
      </c>
      <c r="C1970" s="2" t="s">
        <v>15</v>
      </c>
      <c r="D1970" s="2">
        <v>88</v>
      </c>
      <c r="E1970" s="3">
        <v>101.19999999999999</v>
      </c>
      <c r="F1970" s="2" t="s">
        <v>91</v>
      </c>
      <c r="G1970" s="2" t="s">
        <v>17</v>
      </c>
      <c r="H1970" s="2" t="s">
        <v>15</v>
      </c>
      <c r="I1970" s="2" t="s">
        <v>18</v>
      </c>
      <c r="J1970" s="2" t="s">
        <v>15</v>
      </c>
      <c r="K1970" s="2" t="s">
        <v>15</v>
      </c>
      <c r="L1970" s="2">
        <v>617025.87150000001</v>
      </c>
      <c r="M1970" s="2">
        <v>739157.03570000001</v>
      </c>
    </row>
    <row r="1971" spans="1:13" x14ac:dyDescent="0.25">
      <c r="A1971" s="2" t="s">
        <v>1879</v>
      </c>
      <c r="B1971" s="2" t="s">
        <v>14</v>
      </c>
      <c r="C1971" s="2" t="s">
        <v>15</v>
      </c>
      <c r="D1971" s="2">
        <v>20</v>
      </c>
      <c r="E1971" s="3">
        <v>23</v>
      </c>
      <c r="F1971" s="2" t="s">
        <v>39</v>
      </c>
      <c r="G1971" s="2" t="s">
        <v>17</v>
      </c>
      <c r="H1971" s="2" t="s">
        <v>15</v>
      </c>
      <c r="I1971" s="2" t="s">
        <v>18</v>
      </c>
      <c r="J1971" s="2" t="s">
        <v>15</v>
      </c>
      <c r="K1971" s="2" t="s">
        <v>15</v>
      </c>
      <c r="L1971" s="2">
        <v>597213.78200000001</v>
      </c>
      <c r="M1971" s="2">
        <v>766892.90110000002</v>
      </c>
    </row>
    <row r="1972" spans="1:13" x14ac:dyDescent="0.25">
      <c r="A1972" s="2" t="s">
        <v>1880</v>
      </c>
      <c r="B1972" s="2" t="s">
        <v>14</v>
      </c>
      <c r="C1972" s="2" t="s">
        <v>15</v>
      </c>
      <c r="D1972" s="2">
        <v>27</v>
      </c>
      <c r="E1972" s="3">
        <v>31.049999999999997</v>
      </c>
      <c r="F1972" s="2" t="s">
        <v>39</v>
      </c>
      <c r="G1972" s="2" t="s">
        <v>17</v>
      </c>
      <c r="H1972" s="2" t="s">
        <v>15</v>
      </c>
      <c r="I1972" s="2" t="s">
        <v>18</v>
      </c>
      <c r="J1972" s="2" t="s">
        <v>15</v>
      </c>
      <c r="K1972" s="2" t="s">
        <v>15</v>
      </c>
      <c r="L1972" s="2">
        <v>594088.78700000001</v>
      </c>
      <c r="M1972" s="2">
        <v>767109.37520000001</v>
      </c>
    </row>
    <row r="1973" spans="1:13" x14ac:dyDescent="0.25">
      <c r="A1973" s="2" t="s">
        <v>1881</v>
      </c>
      <c r="B1973" s="2" t="s">
        <v>14</v>
      </c>
      <c r="C1973" s="2" t="s">
        <v>15</v>
      </c>
      <c r="D1973" s="2">
        <v>70</v>
      </c>
      <c r="E1973" s="3">
        <v>80.5</v>
      </c>
      <c r="F1973" s="2" t="s">
        <v>91</v>
      </c>
      <c r="G1973" s="2" t="s">
        <v>17</v>
      </c>
      <c r="H1973" s="2" t="s">
        <v>15</v>
      </c>
      <c r="I1973" s="2" t="s">
        <v>18</v>
      </c>
      <c r="J1973" s="2" t="s">
        <v>15</v>
      </c>
      <c r="K1973" s="2" t="s">
        <v>15</v>
      </c>
      <c r="L1973" s="2">
        <v>588655.39159999997</v>
      </c>
      <c r="M1973" s="2">
        <v>711271.83089999994</v>
      </c>
    </row>
    <row r="1974" spans="1:13" x14ac:dyDescent="0.25">
      <c r="A1974" s="2" t="s">
        <v>1882</v>
      </c>
      <c r="B1974" s="2" t="s">
        <v>14</v>
      </c>
      <c r="C1974" s="2" t="s">
        <v>15</v>
      </c>
      <c r="D1974" s="2">
        <v>26</v>
      </c>
      <c r="E1974" s="3">
        <v>29.9</v>
      </c>
      <c r="F1974" s="2" t="s">
        <v>109</v>
      </c>
      <c r="G1974" s="2" t="s">
        <v>17</v>
      </c>
      <c r="H1974" s="2" t="s">
        <v>15</v>
      </c>
      <c r="I1974" s="2" t="s">
        <v>18</v>
      </c>
      <c r="J1974" s="2" t="s">
        <v>15</v>
      </c>
      <c r="K1974" s="2" t="s">
        <v>15</v>
      </c>
      <c r="L1974" s="2">
        <v>632020.68610000005</v>
      </c>
      <c r="M1974" s="2">
        <v>774819.91540000006</v>
      </c>
    </row>
    <row r="1975" spans="1:13" x14ac:dyDescent="0.25">
      <c r="A1975" s="2" t="s">
        <v>1883</v>
      </c>
      <c r="B1975" s="2" t="s">
        <v>14</v>
      </c>
      <c r="C1975" s="2" t="s">
        <v>15</v>
      </c>
      <c r="D1975" s="2">
        <v>31</v>
      </c>
      <c r="E1975" s="3">
        <v>35.65</v>
      </c>
      <c r="F1975" s="2" t="s">
        <v>22</v>
      </c>
      <c r="G1975" s="2" t="s">
        <v>17</v>
      </c>
      <c r="H1975" s="2" t="s">
        <v>15</v>
      </c>
      <c r="I1975" s="2" t="s">
        <v>18</v>
      </c>
      <c r="J1975" s="2" t="s">
        <v>15</v>
      </c>
      <c r="K1975" s="2" t="s">
        <v>15</v>
      </c>
      <c r="L1975" s="2">
        <v>665228.69200000004</v>
      </c>
      <c r="M1975" s="2">
        <v>649497.33499999996</v>
      </c>
    </row>
    <row r="1976" spans="1:13" x14ac:dyDescent="0.25">
      <c r="A1976" s="2" t="s">
        <v>1884</v>
      </c>
      <c r="B1976" s="2" t="s">
        <v>14</v>
      </c>
      <c r="C1976" s="2" t="s">
        <v>15</v>
      </c>
      <c r="D1976" s="2">
        <v>53</v>
      </c>
      <c r="E1976" s="3">
        <v>60.949999999999996</v>
      </c>
      <c r="F1976" s="2" t="s">
        <v>22</v>
      </c>
      <c r="G1976" s="2" t="s">
        <v>17</v>
      </c>
      <c r="H1976" s="2" t="s">
        <v>15</v>
      </c>
      <c r="I1976" s="2" t="s">
        <v>18</v>
      </c>
      <c r="J1976" s="2" t="s">
        <v>15</v>
      </c>
      <c r="K1976" s="2" t="s">
        <v>15</v>
      </c>
      <c r="L1976" s="2">
        <v>658796.42440000002</v>
      </c>
      <c r="M1976" s="2">
        <v>670616.50390000001</v>
      </c>
    </row>
    <row r="1977" spans="1:13" x14ac:dyDescent="0.25">
      <c r="A1977" s="2" t="s">
        <v>1885</v>
      </c>
      <c r="B1977" s="2" t="s">
        <v>14</v>
      </c>
      <c r="C1977" s="2" t="s">
        <v>15</v>
      </c>
      <c r="D1977" s="2">
        <v>12</v>
      </c>
      <c r="E1977" s="3">
        <v>13.799999999999999</v>
      </c>
      <c r="F1977" s="2" t="s">
        <v>16</v>
      </c>
      <c r="G1977" s="2" t="s">
        <v>17</v>
      </c>
      <c r="H1977" s="2" t="s">
        <v>15</v>
      </c>
      <c r="I1977" s="2" t="s">
        <v>18</v>
      </c>
      <c r="J1977" s="2" t="s">
        <v>15</v>
      </c>
      <c r="K1977" s="2" t="s">
        <v>15</v>
      </c>
      <c r="L1977" s="2">
        <v>712931.19110000005</v>
      </c>
      <c r="M1977" s="2">
        <v>716781.43119999999</v>
      </c>
    </row>
    <row r="1978" spans="1:13" x14ac:dyDescent="0.25">
      <c r="A1978" s="2" t="s">
        <v>1886</v>
      </c>
      <c r="B1978" s="2" t="s">
        <v>14</v>
      </c>
      <c r="C1978" s="2" t="s">
        <v>15</v>
      </c>
      <c r="D1978" s="2">
        <v>144</v>
      </c>
      <c r="E1978" s="3">
        <v>165.6</v>
      </c>
      <c r="F1978" s="2" t="s">
        <v>31</v>
      </c>
      <c r="G1978" s="2" t="s">
        <v>17</v>
      </c>
      <c r="H1978" s="2" t="s">
        <v>15</v>
      </c>
      <c r="I1978" s="2" t="s">
        <v>18</v>
      </c>
      <c r="J1978" s="2" t="s">
        <v>15</v>
      </c>
      <c r="K1978" s="2" t="s">
        <v>15</v>
      </c>
      <c r="L1978" s="2">
        <v>603158.32140000002</v>
      </c>
      <c r="M1978" s="2">
        <v>761857.11679999996</v>
      </c>
    </row>
    <row r="1979" spans="1:13" x14ac:dyDescent="0.25">
      <c r="A1979" s="2" t="s">
        <v>1887</v>
      </c>
      <c r="B1979" s="2" t="s">
        <v>14</v>
      </c>
      <c r="C1979" s="2" t="s">
        <v>15</v>
      </c>
      <c r="D1979" s="2">
        <v>18</v>
      </c>
      <c r="E1979" s="3">
        <v>20.7</v>
      </c>
      <c r="F1979" s="2" t="s">
        <v>28</v>
      </c>
      <c r="G1979" s="2" t="s">
        <v>17</v>
      </c>
      <c r="H1979" s="2" t="s">
        <v>15</v>
      </c>
      <c r="I1979" s="2" t="s">
        <v>18</v>
      </c>
      <c r="J1979" s="2" t="s">
        <v>15</v>
      </c>
      <c r="K1979" s="2" t="s">
        <v>15</v>
      </c>
      <c r="L1979" s="2">
        <v>677400.40819999995</v>
      </c>
      <c r="M1979" s="2">
        <v>675831.93640000001</v>
      </c>
    </row>
    <row r="1980" spans="1:13" x14ac:dyDescent="0.25">
      <c r="A1980" s="2" t="s">
        <v>1888</v>
      </c>
      <c r="B1980" s="2" t="s">
        <v>14</v>
      </c>
      <c r="C1980" s="2" t="s">
        <v>15</v>
      </c>
      <c r="D1980" s="2">
        <v>24</v>
      </c>
      <c r="E1980" s="3">
        <v>27.599999999999998</v>
      </c>
      <c r="F1980" s="2" t="s">
        <v>39</v>
      </c>
      <c r="G1980" s="2" t="s">
        <v>17</v>
      </c>
      <c r="H1980" s="2" t="s">
        <v>15</v>
      </c>
      <c r="I1980" s="2" t="s">
        <v>18</v>
      </c>
      <c r="J1980" s="2" t="s">
        <v>15</v>
      </c>
      <c r="K1980" s="2" t="s">
        <v>15</v>
      </c>
      <c r="L1980" s="2">
        <v>574302.53170000005</v>
      </c>
      <c r="M1980" s="2">
        <v>753065.1237</v>
      </c>
    </row>
    <row r="1981" spans="1:13" x14ac:dyDescent="0.25">
      <c r="A1981" s="2" t="s">
        <v>1889</v>
      </c>
      <c r="B1981" s="2" t="s">
        <v>14</v>
      </c>
      <c r="C1981" s="2" t="s">
        <v>15</v>
      </c>
      <c r="D1981" s="2">
        <v>408</v>
      </c>
      <c r="E1981" s="3">
        <v>469.2</v>
      </c>
      <c r="F1981" s="2" t="s">
        <v>22</v>
      </c>
      <c r="G1981" s="2" t="s">
        <v>17</v>
      </c>
      <c r="H1981" s="2" t="s">
        <v>15</v>
      </c>
      <c r="I1981" s="2" t="s">
        <v>18</v>
      </c>
      <c r="J1981" s="2" t="s">
        <v>15</v>
      </c>
      <c r="K1981" s="2" t="s">
        <v>15</v>
      </c>
      <c r="L1981" s="2">
        <v>659897.88439999998</v>
      </c>
      <c r="M1981" s="2">
        <v>665821.38390000002</v>
      </c>
    </row>
    <row r="1982" spans="1:13" x14ac:dyDescent="0.25">
      <c r="A1982" s="2" t="s">
        <v>1890</v>
      </c>
      <c r="B1982" s="2" t="s">
        <v>14</v>
      </c>
      <c r="C1982" s="2" t="s">
        <v>15</v>
      </c>
      <c r="D1982" s="2">
        <v>48</v>
      </c>
      <c r="E1982" s="3">
        <v>55.199999999999996</v>
      </c>
      <c r="F1982" s="2" t="s">
        <v>31</v>
      </c>
      <c r="G1982" s="2" t="s">
        <v>17</v>
      </c>
      <c r="H1982" s="2" t="s">
        <v>15</v>
      </c>
      <c r="I1982" s="2" t="s">
        <v>18</v>
      </c>
      <c r="J1982" s="2" t="s">
        <v>15</v>
      </c>
      <c r="K1982" s="2" t="s">
        <v>15</v>
      </c>
      <c r="L1982" s="2">
        <v>585426.40740000003</v>
      </c>
      <c r="M1982" s="2">
        <v>746327.90289999999</v>
      </c>
    </row>
    <row r="1983" spans="1:13" x14ac:dyDescent="0.25">
      <c r="A1983" s="2" t="s">
        <v>1891</v>
      </c>
      <c r="B1983" s="2" t="s">
        <v>14</v>
      </c>
      <c r="C1983" s="2" t="s">
        <v>15</v>
      </c>
      <c r="D1983" s="2">
        <v>21</v>
      </c>
      <c r="E1983" s="3">
        <v>24.15</v>
      </c>
      <c r="F1983" s="2" t="s">
        <v>22</v>
      </c>
      <c r="G1983" s="2" t="s">
        <v>17</v>
      </c>
      <c r="H1983" s="2" t="s">
        <v>15</v>
      </c>
      <c r="I1983" s="2" t="s">
        <v>18</v>
      </c>
      <c r="J1983" s="2" t="s">
        <v>15</v>
      </c>
      <c r="K1983" s="2" t="s">
        <v>15</v>
      </c>
      <c r="L1983" s="2">
        <v>677726.4192</v>
      </c>
      <c r="M1983" s="2">
        <v>675481.38800000004</v>
      </c>
    </row>
    <row r="1984" spans="1:13" x14ac:dyDescent="0.25">
      <c r="A1984" s="2" t="s">
        <v>1892</v>
      </c>
      <c r="B1984" s="2" t="s">
        <v>14</v>
      </c>
      <c r="C1984" s="2" t="s">
        <v>15</v>
      </c>
      <c r="D1984" s="2">
        <v>39</v>
      </c>
      <c r="E1984" s="3">
        <v>44.849999999999994</v>
      </c>
      <c r="F1984" s="2" t="s">
        <v>39</v>
      </c>
      <c r="G1984" s="2" t="s">
        <v>17</v>
      </c>
      <c r="H1984" s="2" t="s">
        <v>15</v>
      </c>
      <c r="I1984" s="2" t="s">
        <v>18</v>
      </c>
      <c r="J1984" s="2" t="s">
        <v>15</v>
      </c>
      <c r="K1984" s="2" t="s">
        <v>15</v>
      </c>
      <c r="L1984" s="2">
        <v>583678.397</v>
      </c>
      <c r="M1984" s="2">
        <v>760597.31909999996</v>
      </c>
    </row>
    <row r="1985" spans="1:13" x14ac:dyDescent="0.25">
      <c r="A1985" s="2" t="s">
        <v>1893</v>
      </c>
      <c r="B1985" s="2" t="s">
        <v>14</v>
      </c>
      <c r="C1985" s="2" t="s">
        <v>15</v>
      </c>
      <c r="D1985" s="2">
        <v>17</v>
      </c>
      <c r="E1985" s="3">
        <v>19.549999999999997</v>
      </c>
      <c r="F1985" s="2" t="s">
        <v>20</v>
      </c>
      <c r="G1985" s="2" t="s">
        <v>17</v>
      </c>
      <c r="H1985" s="2" t="s">
        <v>15</v>
      </c>
      <c r="I1985" s="2" t="s">
        <v>18</v>
      </c>
      <c r="J1985" s="2" t="s">
        <v>15</v>
      </c>
      <c r="K1985" s="2" t="s">
        <v>15</v>
      </c>
      <c r="L1985" s="2">
        <v>702838.19019999995</v>
      </c>
      <c r="M1985" s="2">
        <v>778804.85499999998</v>
      </c>
    </row>
    <row r="1986" spans="1:13" x14ac:dyDescent="0.25">
      <c r="A1986" s="2" t="s">
        <v>1894</v>
      </c>
      <c r="B1986" s="2" t="s">
        <v>14</v>
      </c>
      <c r="C1986" s="2" t="s">
        <v>15</v>
      </c>
      <c r="D1986" s="2">
        <v>27</v>
      </c>
      <c r="E1986" s="3">
        <v>31.049999999999997</v>
      </c>
      <c r="F1986" s="2" t="s">
        <v>22</v>
      </c>
      <c r="G1986" s="2" t="s">
        <v>17</v>
      </c>
      <c r="H1986" s="2" t="s">
        <v>15</v>
      </c>
      <c r="I1986" s="2" t="s">
        <v>18</v>
      </c>
      <c r="J1986" s="2" t="s">
        <v>15</v>
      </c>
      <c r="K1986" s="2" t="s">
        <v>15</v>
      </c>
      <c r="L1986" s="2">
        <v>688188.39410000003</v>
      </c>
      <c r="M1986" s="2">
        <v>664714.3567</v>
      </c>
    </row>
    <row r="1987" spans="1:13" x14ac:dyDescent="0.25">
      <c r="A1987" s="2" t="s">
        <v>1895</v>
      </c>
      <c r="B1987" s="2" t="s">
        <v>14</v>
      </c>
      <c r="C1987" s="2" t="s">
        <v>15</v>
      </c>
      <c r="D1987" s="2">
        <v>42</v>
      </c>
      <c r="E1987" s="3">
        <v>48.3</v>
      </c>
      <c r="F1987" s="2" t="s">
        <v>22</v>
      </c>
      <c r="G1987" s="2" t="s">
        <v>17</v>
      </c>
      <c r="H1987" s="2" t="s">
        <v>15</v>
      </c>
      <c r="I1987" s="2" t="s">
        <v>18</v>
      </c>
      <c r="J1987" s="2" t="s">
        <v>15</v>
      </c>
      <c r="K1987" s="2" t="s">
        <v>15</v>
      </c>
      <c r="L1987" s="2">
        <v>682966.8358</v>
      </c>
      <c r="M1987" s="2">
        <v>672836.34120000002</v>
      </c>
    </row>
    <row r="1988" spans="1:13" x14ac:dyDescent="0.25">
      <c r="A1988" s="2" t="s">
        <v>1896</v>
      </c>
      <c r="B1988" s="2" t="s">
        <v>14</v>
      </c>
      <c r="C1988" s="2" t="s">
        <v>15</v>
      </c>
      <c r="D1988" s="2">
        <v>32</v>
      </c>
      <c r="E1988" s="3">
        <v>36.799999999999997</v>
      </c>
      <c r="F1988" s="2" t="s">
        <v>39</v>
      </c>
      <c r="G1988" s="2" t="s">
        <v>17</v>
      </c>
      <c r="H1988" s="2" t="s">
        <v>15</v>
      </c>
      <c r="I1988" s="2" t="s">
        <v>18</v>
      </c>
      <c r="J1988" s="2" t="s">
        <v>15</v>
      </c>
      <c r="K1988" s="2" t="s">
        <v>15</v>
      </c>
      <c r="L1988" s="2">
        <v>576202.81779999996</v>
      </c>
      <c r="M1988" s="2">
        <v>757002.73380000005</v>
      </c>
    </row>
    <row r="1989" spans="1:13" x14ac:dyDescent="0.25">
      <c r="A1989" s="2" t="s">
        <v>1897</v>
      </c>
      <c r="B1989" s="2" t="s">
        <v>14</v>
      </c>
      <c r="C1989" s="2" t="s">
        <v>15</v>
      </c>
      <c r="D1989" s="2">
        <v>11</v>
      </c>
      <c r="E1989" s="3">
        <v>12.649999999999999</v>
      </c>
      <c r="F1989" s="2" t="s">
        <v>22</v>
      </c>
      <c r="G1989" s="2" t="s">
        <v>17</v>
      </c>
      <c r="H1989" s="2" t="s">
        <v>15</v>
      </c>
      <c r="I1989" s="2" t="s">
        <v>18</v>
      </c>
      <c r="J1989" s="2" t="s">
        <v>15</v>
      </c>
      <c r="K1989" s="2" t="s">
        <v>15</v>
      </c>
      <c r="L1989" s="2">
        <v>656207.70010000002</v>
      </c>
      <c r="M1989" s="2">
        <v>672023.59140000003</v>
      </c>
    </row>
    <row r="1990" spans="1:13" x14ac:dyDescent="0.25">
      <c r="A1990" s="2" t="s">
        <v>1898</v>
      </c>
      <c r="B1990" s="2" t="s">
        <v>14</v>
      </c>
      <c r="C1990" s="2" t="s">
        <v>15</v>
      </c>
      <c r="D1990" s="2">
        <v>118</v>
      </c>
      <c r="E1990" s="3">
        <v>135.69999999999999</v>
      </c>
      <c r="F1990" s="2" t="s">
        <v>31</v>
      </c>
      <c r="G1990" s="2" t="s">
        <v>17</v>
      </c>
      <c r="H1990" s="2" t="s">
        <v>15</v>
      </c>
      <c r="I1990" s="2" t="s">
        <v>18</v>
      </c>
      <c r="J1990" s="2" t="s">
        <v>15</v>
      </c>
      <c r="K1990" s="2" t="s">
        <v>15</v>
      </c>
      <c r="L1990" s="2">
        <v>609060.63049999997</v>
      </c>
      <c r="M1990" s="2">
        <v>755618.68640000001</v>
      </c>
    </row>
    <row r="1991" spans="1:13" x14ac:dyDescent="0.25">
      <c r="A1991" s="2" t="s">
        <v>1899</v>
      </c>
      <c r="B1991" s="2" t="s">
        <v>14</v>
      </c>
      <c r="C1991" s="2" t="s">
        <v>15</v>
      </c>
      <c r="D1991" s="2">
        <v>39</v>
      </c>
      <c r="E1991" s="3">
        <v>44.849999999999994</v>
      </c>
      <c r="F1991" s="2" t="s">
        <v>22</v>
      </c>
      <c r="G1991" s="2" t="s">
        <v>17</v>
      </c>
      <c r="H1991" s="2" t="s">
        <v>15</v>
      </c>
      <c r="I1991" s="2" t="s">
        <v>18</v>
      </c>
      <c r="J1991" s="2" t="s">
        <v>15</v>
      </c>
      <c r="K1991" s="2" t="s">
        <v>15</v>
      </c>
      <c r="L1991" s="2">
        <v>684334.45739999996</v>
      </c>
      <c r="M1991" s="2">
        <v>664766.78500000003</v>
      </c>
    </row>
    <row r="1992" spans="1:13" x14ac:dyDescent="0.25">
      <c r="A1992" s="2" t="s">
        <v>1900</v>
      </c>
      <c r="B1992" s="2" t="s">
        <v>14</v>
      </c>
      <c r="C1992" s="2" t="s">
        <v>15</v>
      </c>
      <c r="D1992" s="2">
        <v>182</v>
      </c>
      <c r="E1992" s="3">
        <v>209.29999999999998</v>
      </c>
      <c r="F1992" s="2" t="s">
        <v>25</v>
      </c>
      <c r="G1992" s="2" t="s">
        <v>17</v>
      </c>
      <c r="H1992" s="2" t="s">
        <v>15</v>
      </c>
      <c r="I1992" s="2" t="s">
        <v>18</v>
      </c>
      <c r="J1992" s="2" t="s">
        <v>15</v>
      </c>
      <c r="K1992" s="2" t="s">
        <v>15</v>
      </c>
      <c r="L1992" s="2">
        <v>615650.4399</v>
      </c>
      <c r="M1992" s="2">
        <v>672703.82819999999</v>
      </c>
    </row>
    <row r="1993" spans="1:13" x14ac:dyDescent="0.25">
      <c r="A1993" s="2" t="s">
        <v>1901</v>
      </c>
      <c r="B1993" s="2" t="s">
        <v>14</v>
      </c>
      <c r="C1993" s="2" t="s">
        <v>15</v>
      </c>
      <c r="D1993" s="2">
        <v>44</v>
      </c>
      <c r="E1993" s="3">
        <v>50.599999999999994</v>
      </c>
      <c r="F1993" s="2" t="s">
        <v>22</v>
      </c>
      <c r="G1993" s="2" t="s">
        <v>17</v>
      </c>
      <c r="H1993" s="2" t="s">
        <v>15</v>
      </c>
      <c r="I1993" s="2" t="s">
        <v>18</v>
      </c>
      <c r="J1993" s="2" t="s">
        <v>15</v>
      </c>
      <c r="K1993" s="2" t="s">
        <v>15</v>
      </c>
      <c r="L1993" s="2">
        <v>691764.25020000001</v>
      </c>
      <c r="M1993" s="2">
        <v>660735.01610000001</v>
      </c>
    </row>
    <row r="1994" spans="1:13" x14ac:dyDescent="0.25">
      <c r="A1994" s="2" t="s">
        <v>1902</v>
      </c>
      <c r="B1994" s="2" t="s">
        <v>14</v>
      </c>
      <c r="C1994" s="2" t="s">
        <v>15</v>
      </c>
      <c r="D1994" s="2">
        <v>15</v>
      </c>
      <c r="E1994" s="3">
        <v>17.25</v>
      </c>
      <c r="F1994" s="2" t="s">
        <v>16</v>
      </c>
      <c r="G1994" s="2" t="s">
        <v>17</v>
      </c>
      <c r="H1994" s="2" t="s">
        <v>15</v>
      </c>
      <c r="I1994" s="2" t="s">
        <v>18</v>
      </c>
      <c r="J1994" s="2" t="s">
        <v>15</v>
      </c>
      <c r="K1994" s="2" t="s">
        <v>15</v>
      </c>
      <c r="L1994" s="2">
        <v>714861.29599999997</v>
      </c>
      <c r="M1994" s="2">
        <v>713477.72309999994</v>
      </c>
    </row>
    <row r="1995" spans="1:13" x14ac:dyDescent="0.25">
      <c r="A1995" s="2" t="s">
        <v>1903</v>
      </c>
      <c r="B1995" s="2" t="s">
        <v>14</v>
      </c>
      <c r="C1995" s="2" t="s">
        <v>15</v>
      </c>
      <c r="D1995" s="2">
        <v>51</v>
      </c>
      <c r="E1995" s="3">
        <v>58.65</v>
      </c>
      <c r="F1995" s="2" t="s">
        <v>130</v>
      </c>
      <c r="G1995" s="2" t="s">
        <v>17</v>
      </c>
      <c r="H1995" s="2" t="s">
        <v>15</v>
      </c>
      <c r="I1995" s="2" t="s">
        <v>18</v>
      </c>
      <c r="J1995" s="2" t="s">
        <v>15</v>
      </c>
      <c r="K1995" s="2" t="s">
        <v>15</v>
      </c>
      <c r="L1995" s="2">
        <v>636805.75859999994</v>
      </c>
      <c r="M1995" s="2">
        <v>803401.7452</v>
      </c>
    </row>
    <row r="1996" spans="1:13" x14ac:dyDescent="0.25">
      <c r="A1996" s="2" t="s">
        <v>1903</v>
      </c>
      <c r="B1996" s="2" t="s">
        <v>14</v>
      </c>
      <c r="C1996" s="2" t="s">
        <v>15</v>
      </c>
      <c r="D1996" s="2">
        <v>56</v>
      </c>
      <c r="E1996" s="3">
        <v>64.399999999999991</v>
      </c>
      <c r="F1996" s="2" t="s">
        <v>31</v>
      </c>
      <c r="G1996" s="2" t="s">
        <v>17</v>
      </c>
      <c r="H1996" s="2" t="s">
        <v>15</v>
      </c>
      <c r="I1996" s="2" t="s">
        <v>18</v>
      </c>
      <c r="J1996" s="2" t="s">
        <v>15</v>
      </c>
      <c r="K1996" s="2" t="s">
        <v>15</v>
      </c>
      <c r="L1996" s="2">
        <v>619027.68729999999</v>
      </c>
      <c r="M1996" s="2">
        <v>768265.15610000002</v>
      </c>
    </row>
    <row r="1997" spans="1:13" x14ac:dyDescent="0.25">
      <c r="A1997" s="2" t="s">
        <v>1903</v>
      </c>
      <c r="B1997" s="2" t="s">
        <v>14</v>
      </c>
      <c r="C1997" s="2" t="s">
        <v>15</v>
      </c>
      <c r="D1997" s="2">
        <v>431</v>
      </c>
      <c r="E1997" s="3">
        <v>495.65</v>
      </c>
      <c r="F1997" s="2" t="s">
        <v>550</v>
      </c>
      <c r="G1997" s="2" t="s">
        <v>17</v>
      </c>
      <c r="H1997" s="2" t="s">
        <v>117</v>
      </c>
      <c r="I1997" s="2" t="s">
        <v>18</v>
      </c>
      <c r="J1997" s="2" t="s">
        <v>15</v>
      </c>
      <c r="K1997" s="2" t="s">
        <v>15</v>
      </c>
      <c r="L1997" s="2">
        <v>682640.29949999996</v>
      </c>
      <c r="M1997" s="2">
        <v>730762.23499999999</v>
      </c>
    </row>
    <row r="1998" spans="1:13" x14ac:dyDescent="0.25">
      <c r="A1998" s="2" t="s">
        <v>1904</v>
      </c>
      <c r="B1998" s="2" t="s">
        <v>14</v>
      </c>
      <c r="C1998" s="2" t="s">
        <v>15</v>
      </c>
      <c r="D1998" s="2">
        <v>53</v>
      </c>
      <c r="E1998" s="3">
        <v>60.949999999999996</v>
      </c>
      <c r="F1998" s="2" t="s">
        <v>31</v>
      </c>
      <c r="G1998" s="2" t="s">
        <v>17</v>
      </c>
      <c r="H1998" s="2" t="s">
        <v>15</v>
      </c>
      <c r="I1998" s="2" t="s">
        <v>18</v>
      </c>
      <c r="J1998" s="2" t="s">
        <v>15</v>
      </c>
      <c r="K1998" s="2" t="s">
        <v>15</v>
      </c>
      <c r="L1998" s="2">
        <v>582203.83109999995</v>
      </c>
      <c r="M1998" s="2">
        <v>741393.53170000005</v>
      </c>
    </row>
    <row r="1999" spans="1:13" x14ac:dyDescent="0.25">
      <c r="A1999" s="2" t="s">
        <v>1905</v>
      </c>
      <c r="B1999" s="2" t="s">
        <v>14</v>
      </c>
      <c r="C1999" s="2" t="s">
        <v>15</v>
      </c>
      <c r="D1999" s="2">
        <v>88</v>
      </c>
      <c r="E1999" s="3">
        <v>101.19999999999999</v>
      </c>
      <c r="F1999" s="2" t="s">
        <v>28</v>
      </c>
      <c r="G1999" s="2" t="s">
        <v>17</v>
      </c>
      <c r="H1999" s="2" t="s">
        <v>15</v>
      </c>
      <c r="I1999" s="2" t="s">
        <v>18</v>
      </c>
      <c r="J1999" s="2" t="s">
        <v>15</v>
      </c>
      <c r="K1999" s="2" t="s">
        <v>15</v>
      </c>
      <c r="L1999" s="2">
        <v>671955.00540000002</v>
      </c>
      <c r="M1999" s="2">
        <v>685440.51679999998</v>
      </c>
    </row>
    <row r="2000" spans="1:13" x14ac:dyDescent="0.25">
      <c r="A2000" s="2" t="s">
        <v>1906</v>
      </c>
      <c r="B2000" s="2" t="s">
        <v>14</v>
      </c>
      <c r="C2000" s="2" t="s">
        <v>15</v>
      </c>
      <c r="D2000" s="2">
        <v>74</v>
      </c>
      <c r="E2000" s="3">
        <v>85.1</v>
      </c>
      <c r="F2000" s="2" t="s">
        <v>22</v>
      </c>
      <c r="G2000" s="2" t="s">
        <v>17</v>
      </c>
      <c r="H2000" s="2" t="s">
        <v>15</v>
      </c>
      <c r="I2000" s="2" t="s">
        <v>18</v>
      </c>
      <c r="J2000" s="2" t="s">
        <v>15</v>
      </c>
      <c r="K2000" s="2" t="s">
        <v>15</v>
      </c>
      <c r="L2000" s="2">
        <v>694557.01170000003</v>
      </c>
      <c r="M2000" s="2">
        <v>658480.20440000005</v>
      </c>
    </row>
    <row r="2001" spans="1:13" x14ac:dyDescent="0.25">
      <c r="A2001" s="2" t="s">
        <v>1907</v>
      </c>
      <c r="B2001" s="2" t="s">
        <v>14</v>
      </c>
      <c r="C2001" s="2" t="s">
        <v>15</v>
      </c>
      <c r="D2001" s="2">
        <v>12</v>
      </c>
      <c r="E2001" s="3">
        <v>13.799999999999999</v>
      </c>
      <c r="F2001" s="2" t="s">
        <v>550</v>
      </c>
      <c r="G2001" s="2" t="s">
        <v>17</v>
      </c>
      <c r="H2001" s="2" t="s">
        <v>15</v>
      </c>
      <c r="I2001" s="2" t="s">
        <v>18</v>
      </c>
      <c r="J2001" s="2" t="s">
        <v>15</v>
      </c>
      <c r="K2001" s="2" t="s">
        <v>15</v>
      </c>
      <c r="L2001" s="2">
        <v>671695.41070000001</v>
      </c>
      <c r="M2001" s="2">
        <v>723276.10400000005</v>
      </c>
    </row>
    <row r="2002" spans="1:13" x14ac:dyDescent="0.25">
      <c r="A2002" s="2" t="s">
        <v>1908</v>
      </c>
      <c r="B2002" s="2" t="s">
        <v>14</v>
      </c>
      <c r="C2002" s="2" t="s">
        <v>15</v>
      </c>
      <c r="D2002" s="2">
        <v>529</v>
      </c>
      <c r="E2002" s="3">
        <v>608.34999999999991</v>
      </c>
      <c r="F2002" s="2" t="s">
        <v>25</v>
      </c>
      <c r="G2002" s="2" t="s">
        <v>17</v>
      </c>
      <c r="H2002" s="2" t="s">
        <v>15</v>
      </c>
      <c r="I2002" s="2" t="s">
        <v>18</v>
      </c>
      <c r="J2002" s="2" t="s">
        <v>15</v>
      </c>
      <c r="K2002" s="2" t="s">
        <v>15</v>
      </c>
      <c r="L2002" s="2">
        <v>619734.11049999995</v>
      </c>
      <c r="M2002" s="2">
        <v>682489.65130000003</v>
      </c>
    </row>
    <row r="2003" spans="1:13" x14ac:dyDescent="0.25">
      <c r="A2003" s="2" t="s">
        <v>1909</v>
      </c>
      <c r="B2003" s="2" t="s">
        <v>14</v>
      </c>
      <c r="C2003" s="2" t="s">
        <v>15</v>
      </c>
      <c r="D2003" s="2">
        <v>29</v>
      </c>
      <c r="E2003" s="3">
        <v>33.349999999999994</v>
      </c>
      <c r="F2003" s="2" t="s">
        <v>22</v>
      </c>
      <c r="G2003" s="2" t="s">
        <v>17</v>
      </c>
      <c r="H2003" s="2" t="s">
        <v>15</v>
      </c>
      <c r="I2003" s="2" t="s">
        <v>18</v>
      </c>
      <c r="J2003" s="2" t="s">
        <v>15</v>
      </c>
      <c r="K2003" s="2" t="s">
        <v>15</v>
      </c>
      <c r="L2003" s="2">
        <v>695983.80469999998</v>
      </c>
      <c r="M2003" s="2">
        <v>658584.82940000005</v>
      </c>
    </row>
    <row r="2004" spans="1:13" x14ac:dyDescent="0.25">
      <c r="A2004" s="2" t="s">
        <v>1910</v>
      </c>
      <c r="B2004" s="2" t="s">
        <v>14</v>
      </c>
      <c r="C2004" s="2" t="s">
        <v>15</v>
      </c>
      <c r="D2004" s="2">
        <v>62</v>
      </c>
      <c r="E2004" s="3">
        <v>71.3</v>
      </c>
      <c r="F2004" s="2" t="s">
        <v>22</v>
      </c>
      <c r="G2004" s="2" t="s">
        <v>17</v>
      </c>
      <c r="H2004" s="2" t="s">
        <v>15</v>
      </c>
      <c r="I2004" s="2" t="s">
        <v>18</v>
      </c>
      <c r="J2004" s="2" t="s">
        <v>15</v>
      </c>
      <c r="K2004" s="2" t="s">
        <v>15</v>
      </c>
      <c r="L2004" s="2">
        <v>639694.46869999997</v>
      </c>
      <c r="M2004" s="2">
        <v>661738.39540000004</v>
      </c>
    </row>
    <row r="2005" spans="1:13" x14ac:dyDescent="0.25">
      <c r="A2005" s="2" t="s">
        <v>1911</v>
      </c>
      <c r="B2005" s="2" t="s">
        <v>14</v>
      </c>
      <c r="C2005" s="2" t="s">
        <v>15</v>
      </c>
      <c r="D2005" s="2">
        <v>35</v>
      </c>
      <c r="E2005" s="3">
        <v>40.25</v>
      </c>
      <c r="F2005" s="2" t="s">
        <v>22</v>
      </c>
      <c r="G2005" s="2" t="s">
        <v>17</v>
      </c>
      <c r="H2005" s="2" t="s">
        <v>15</v>
      </c>
      <c r="I2005" s="2" t="s">
        <v>18</v>
      </c>
      <c r="J2005" s="2" t="s">
        <v>15</v>
      </c>
      <c r="K2005" s="2" t="s">
        <v>15</v>
      </c>
      <c r="L2005" s="2">
        <v>693177.23939999996</v>
      </c>
      <c r="M2005" s="2">
        <v>662253.44319999998</v>
      </c>
    </row>
    <row r="2006" spans="1:13" x14ac:dyDescent="0.25">
      <c r="A2006" s="2" t="s">
        <v>1912</v>
      </c>
      <c r="B2006" s="2" t="s">
        <v>1913</v>
      </c>
      <c r="C2006" s="2" t="s">
        <v>1914</v>
      </c>
      <c r="D2006" s="2">
        <v>605</v>
      </c>
      <c r="E2006" s="3">
        <v>695.75</v>
      </c>
      <c r="F2006" s="2" t="s">
        <v>16</v>
      </c>
      <c r="G2006" s="2" t="s">
        <v>17</v>
      </c>
      <c r="H2006" s="2" t="s">
        <v>15</v>
      </c>
      <c r="I2006" s="2" t="s">
        <v>18</v>
      </c>
      <c r="J2006" s="2" t="s">
        <v>15</v>
      </c>
      <c r="K2006" s="2" t="s">
        <v>15</v>
      </c>
      <c r="L2006" s="2">
        <v>707690.72530000005</v>
      </c>
      <c r="M2006" s="2">
        <v>715499.65549999999</v>
      </c>
    </row>
    <row r="2007" spans="1:13" x14ac:dyDescent="0.25">
      <c r="A2007" s="2" t="s">
        <v>1915</v>
      </c>
      <c r="B2007" s="2" t="s">
        <v>1913</v>
      </c>
      <c r="C2007" s="2" t="s">
        <v>1914</v>
      </c>
      <c r="D2007" s="2">
        <v>57</v>
      </c>
      <c r="E2007" s="3">
        <v>65.55</v>
      </c>
      <c r="F2007" s="2" t="s">
        <v>91</v>
      </c>
      <c r="G2007" s="2" t="s">
        <v>17</v>
      </c>
      <c r="H2007" s="2" t="s">
        <v>15</v>
      </c>
      <c r="I2007" s="2" t="s">
        <v>18</v>
      </c>
      <c r="J2007" s="2" t="s">
        <v>15</v>
      </c>
      <c r="K2007" s="2" t="s">
        <v>15</v>
      </c>
      <c r="L2007" s="2">
        <v>571538.48710000003</v>
      </c>
      <c r="M2007" s="2">
        <v>726601.47239999997</v>
      </c>
    </row>
    <row r="2008" spans="1:13" x14ac:dyDescent="0.25">
      <c r="A2008" s="2" t="s">
        <v>1916</v>
      </c>
      <c r="B2008" s="2" t="s">
        <v>1913</v>
      </c>
      <c r="C2008" s="2" t="s">
        <v>1917</v>
      </c>
      <c r="D2008" s="2">
        <v>995</v>
      </c>
      <c r="E2008" s="3">
        <v>1144.25</v>
      </c>
      <c r="F2008" s="2" t="s">
        <v>20</v>
      </c>
      <c r="G2008" s="2" t="s">
        <v>17</v>
      </c>
      <c r="H2008" s="2" t="s">
        <v>15</v>
      </c>
      <c r="I2008" s="2" t="s">
        <v>18</v>
      </c>
      <c r="J2008" s="2" t="s">
        <v>15</v>
      </c>
      <c r="K2008" s="2" t="s">
        <v>15</v>
      </c>
      <c r="L2008" s="2">
        <v>727857.06519999995</v>
      </c>
      <c r="M2008" s="2">
        <v>784928.37479999999</v>
      </c>
    </row>
    <row r="2009" spans="1:13" x14ac:dyDescent="0.25">
      <c r="A2009" s="2" t="s">
        <v>1918</v>
      </c>
      <c r="B2009" s="2" t="s">
        <v>1913</v>
      </c>
      <c r="C2009" s="2" t="s">
        <v>1917</v>
      </c>
      <c r="D2009" s="2">
        <v>100</v>
      </c>
      <c r="E2009" s="3">
        <v>114.99999999999999</v>
      </c>
      <c r="F2009" s="2" t="s">
        <v>22</v>
      </c>
      <c r="G2009" s="2" t="s">
        <v>17</v>
      </c>
      <c r="H2009" s="2" t="s">
        <v>15</v>
      </c>
      <c r="I2009" s="2" t="s">
        <v>18</v>
      </c>
      <c r="J2009" s="2" t="s">
        <v>15</v>
      </c>
      <c r="K2009" s="2" t="s">
        <v>15</v>
      </c>
      <c r="L2009" s="2">
        <v>687880.93180000002</v>
      </c>
      <c r="M2009" s="2">
        <v>662027.10160000005</v>
      </c>
    </row>
    <row r="2010" spans="1:13" x14ac:dyDescent="0.25">
      <c r="A2010" s="2" t="s">
        <v>50</v>
      </c>
      <c r="B2010" s="2" t="s">
        <v>1913</v>
      </c>
      <c r="C2010" s="2" t="s">
        <v>15</v>
      </c>
      <c r="D2010" s="2">
        <v>1625</v>
      </c>
      <c r="E2010" s="3">
        <v>1868.7499999999998</v>
      </c>
      <c r="F2010" s="2" t="s">
        <v>78</v>
      </c>
      <c r="G2010" s="2" t="s">
        <v>17</v>
      </c>
      <c r="H2010" s="2" t="s">
        <v>15</v>
      </c>
      <c r="I2010" s="2" t="s">
        <v>18</v>
      </c>
      <c r="J2010" s="2" t="s">
        <v>15</v>
      </c>
      <c r="K2010" s="2" t="s">
        <v>15</v>
      </c>
      <c r="L2010" s="2">
        <v>614654.75950000004</v>
      </c>
      <c r="M2010" s="2">
        <v>682342.92070000002</v>
      </c>
    </row>
    <row r="2011" spans="1:13" x14ac:dyDescent="0.25">
      <c r="A2011" s="2" t="s">
        <v>1919</v>
      </c>
      <c r="B2011" s="2" t="s">
        <v>1913</v>
      </c>
      <c r="C2011" s="2" t="s">
        <v>1914</v>
      </c>
      <c r="D2011" s="2">
        <v>180</v>
      </c>
      <c r="E2011" s="3">
        <v>206.99999999999997</v>
      </c>
      <c r="F2011" s="2" t="s">
        <v>91</v>
      </c>
      <c r="G2011" s="2" t="s">
        <v>17</v>
      </c>
      <c r="H2011" s="2" t="s">
        <v>15</v>
      </c>
      <c r="I2011" s="2" t="s">
        <v>18</v>
      </c>
      <c r="J2011" s="2" t="s">
        <v>15</v>
      </c>
      <c r="K2011" s="2" t="s">
        <v>15</v>
      </c>
      <c r="L2011" s="2">
        <v>581873.19680000003</v>
      </c>
      <c r="M2011" s="2">
        <v>720993.72660000005</v>
      </c>
    </row>
    <row r="2012" spans="1:13" x14ac:dyDescent="0.25">
      <c r="A2012" s="2" t="s">
        <v>1920</v>
      </c>
      <c r="B2012" s="2" t="s">
        <v>1913</v>
      </c>
      <c r="C2012" s="2" t="s">
        <v>1914</v>
      </c>
      <c r="D2012" s="2">
        <v>11</v>
      </c>
      <c r="E2012" s="3">
        <v>12.649999999999999</v>
      </c>
      <c r="F2012" s="2" t="s">
        <v>91</v>
      </c>
      <c r="G2012" s="2" t="s">
        <v>17</v>
      </c>
      <c r="H2012" s="2" t="s">
        <v>15</v>
      </c>
      <c r="I2012" s="2" t="s">
        <v>18</v>
      </c>
      <c r="J2012" s="2" t="s">
        <v>15</v>
      </c>
      <c r="K2012" s="2" t="s">
        <v>15</v>
      </c>
      <c r="L2012" s="2">
        <v>569512.34710000001</v>
      </c>
      <c r="M2012" s="2">
        <v>736370.58409999998</v>
      </c>
    </row>
    <row r="2013" spans="1:13" x14ac:dyDescent="0.25">
      <c r="A2013" s="2" t="s">
        <v>1921</v>
      </c>
      <c r="B2013" s="2" t="s">
        <v>1913</v>
      </c>
      <c r="C2013" s="2" t="s">
        <v>15</v>
      </c>
      <c r="D2013" s="2">
        <v>265</v>
      </c>
      <c r="E2013" s="3">
        <v>304.75</v>
      </c>
      <c r="F2013" s="2" t="s">
        <v>303</v>
      </c>
      <c r="G2013" s="2" t="s">
        <v>17</v>
      </c>
      <c r="H2013" s="2" t="s">
        <v>15</v>
      </c>
      <c r="I2013" s="2" t="s">
        <v>18</v>
      </c>
      <c r="J2013" s="2" t="s">
        <v>15</v>
      </c>
      <c r="K2013" s="2" t="s">
        <v>15</v>
      </c>
      <c r="L2013" s="2">
        <v>675471.71519999998</v>
      </c>
      <c r="M2013" s="2">
        <v>829632.87509999995</v>
      </c>
    </row>
    <row r="2014" spans="1:13" x14ac:dyDescent="0.25">
      <c r="A2014" s="2" t="s">
        <v>1922</v>
      </c>
      <c r="B2014" s="2" t="s">
        <v>1913</v>
      </c>
      <c r="C2014" s="2" t="s">
        <v>1917</v>
      </c>
      <c r="D2014" s="2">
        <v>504</v>
      </c>
      <c r="E2014" s="3">
        <v>579.59999999999991</v>
      </c>
      <c r="F2014" s="2" t="s">
        <v>20</v>
      </c>
      <c r="G2014" s="2" t="s">
        <v>17</v>
      </c>
      <c r="H2014" s="2" t="s">
        <v>15</v>
      </c>
      <c r="I2014" s="2" t="s">
        <v>18</v>
      </c>
      <c r="J2014" s="2" t="s">
        <v>15</v>
      </c>
      <c r="K2014" s="2" t="s">
        <v>15</v>
      </c>
      <c r="L2014" s="2">
        <v>721957.68799999997</v>
      </c>
      <c r="M2014" s="2">
        <v>819227.62659999996</v>
      </c>
    </row>
    <row r="2015" spans="1:13" x14ac:dyDescent="0.25">
      <c r="A2015" s="2" t="s">
        <v>88</v>
      </c>
      <c r="B2015" s="2" t="s">
        <v>1913</v>
      </c>
      <c r="C2015" s="2" t="s">
        <v>1914</v>
      </c>
      <c r="D2015" s="2">
        <v>378</v>
      </c>
      <c r="E2015" s="3">
        <v>434.7</v>
      </c>
      <c r="F2015" s="2" t="s">
        <v>91</v>
      </c>
      <c r="G2015" s="2" t="s">
        <v>17</v>
      </c>
      <c r="H2015" s="2" t="s">
        <v>15</v>
      </c>
      <c r="I2015" s="2" t="s">
        <v>18</v>
      </c>
      <c r="J2015" s="2" t="s">
        <v>15</v>
      </c>
      <c r="K2015" s="2" t="s">
        <v>15</v>
      </c>
      <c r="L2015" s="2">
        <v>595267.10210000002</v>
      </c>
      <c r="M2015" s="2">
        <v>720963.88899999997</v>
      </c>
    </row>
    <row r="2016" spans="1:13" x14ac:dyDescent="0.25">
      <c r="A2016" s="2" t="s">
        <v>1923</v>
      </c>
      <c r="B2016" s="2" t="s">
        <v>1913</v>
      </c>
      <c r="C2016" s="2" t="s">
        <v>1924</v>
      </c>
      <c r="D2016" s="2">
        <v>1038</v>
      </c>
      <c r="E2016" s="3">
        <v>1193.6999999999998</v>
      </c>
      <c r="F2016" s="2" t="s">
        <v>31</v>
      </c>
      <c r="G2016" s="2" t="s">
        <v>17</v>
      </c>
      <c r="H2016" s="2" t="s">
        <v>15</v>
      </c>
      <c r="I2016" s="2" t="s">
        <v>18</v>
      </c>
      <c r="J2016" s="2" t="s">
        <v>15</v>
      </c>
      <c r="K2016" s="2" t="s">
        <v>15</v>
      </c>
      <c r="L2016" s="2">
        <v>586745.56900000002</v>
      </c>
      <c r="M2016" s="2">
        <v>745284.96059999999</v>
      </c>
    </row>
    <row r="2017" spans="1:13" x14ac:dyDescent="0.25">
      <c r="A2017" s="2" t="s">
        <v>1925</v>
      </c>
      <c r="B2017" s="2" t="s">
        <v>1913</v>
      </c>
      <c r="C2017" s="2" t="s">
        <v>1914</v>
      </c>
      <c r="D2017" s="2">
        <v>48</v>
      </c>
      <c r="E2017" s="3">
        <v>55.199999999999996</v>
      </c>
      <c r="F2017" s="2" t="s">
        <v>91</v>
      </c>
      <c r="G2017" s="2" t="s">
        <v>17</v>
      </c>
      <c r="H2017" s="2" t="s">
        <v>15</v>
      </c>
      <c r="I2017" s="2" t="s">
        <v>18</v>
      </c>
      <c r="J2017" s="2" t="s">
        <v>15</v>
      </c>
      <c r="K2017" s="2" t="s">
        <v>15</v>
      </c>
      <c r="L2017" s="2">
        <v>589662.09869999997</v>
      </c>
      <c r="M2017" s="2">
        <v>710830.34970000002</v>
      </c>
    </row>
    <row r="2018" spans="1:13" x14ac:dyDescent="0.25">
      <c r="A2018" s="2" t="s">
        <v>1926</v>
      </c>
      <c r="B2018" s="2" t="s">
        <v>1913</v>
      </c>
      <c r="C2018" s="2" t="s">
        <v>1914</v>
      </c>
      <c r="D2018" s="2">
        <v>439</v>
      </c>
      <c r="E2018" s="3">
        <v>504.84999999999997</v>
      </c>
      <c r="F2018" s="2" t="s">
        <v>91</v>
      </c>
      <c r="G2018" s="2" t="s">
        <v>17</v>
      </c>
      <c r="H2018" s="2" t="s">
        <v>15</v>
      </c>
      <c r="I2018" s="2" t="s">
        <v>18</v>
      </c>
      <c r="J2018" s="2" t="s">
        <v>15</v>
      </c>
      <c r="K2018" s="2" t="s">
        <v>15</v>
      </c>
      <c r="L2018" s="2">
        <v>578526.96039999998</v>
      </c>
      <c r="M2018" s="2">
        <v>721757.36769999994</v>
      </c>
    </row>
    <row r="2019" spans="1:13" x14ac:dyDescent="0.25">
      <c r="A2019" s="2" t="s">
        <v>1927</v>
      </c>
      <c r="B2019" s="2" t="s">
        <v>1913</v>
      </c>
      <c r="C2019" s="2" t="s">
        <v>1914</v>
      </c>
      <c r="D2019" s="2">
        <v>2102</v>
      </c>
      <c r="E2019" s="3">
        <v>2417.2999999999997</v>
      </c>
      <c r="F2019" s="2" t="s">
        <v>91</v>
      </c>
      <c r="G2019" s="2" t="s">
        <v>17</v>
      </c>
      <c r="H2019" s="2" t="s">
        <v>15</v>
      </c>
      <c r="I2019" s="2" t="s">
        <v>18</v>
      </c>
      <c r="J2019" s="2" t="s">
        <v>15</v>
      </c>
      <c r="K2019" s="2" t="s">
        <v>15</v>
      </c>
      <c r="L2019" s="2">
        <v>605782.53509999998</v>
      </c>
      <c r="M2019" s="2">
        <v>730031.22250000003</v>
      </c>
    </row>
    <row r="2020" spans="1:13" x14ac:dyDescent="0.25">
      <c r="A2020" s="2" t="s">
        <v>1928</v>
      </c>
      <c r="B2020" s="2" t="s">
        <v>1913</v>
      </c>
      <c r="C2020" s="2" t="s">
        <v>1914</v>
      </c>
      <c r="D2020" s="2">
        <v>354</v>
      </c>
      <c r="E2020" s="3">
        <v>407.09999999999997</v>
      </c>
      <c r="F2020" s="2" t="s">
        <v>91</v>
      </c>
      <c r="G2020" s="2" t="s">
        <v>17</v>
      </c>
      <c r="H2020" s="2" t="s">
        <v>15</v>
      </c>
      <c r="I2020" s="2" t="s">
        <v>18</v>
      </c>
      <c r="J2020" s="2" t="s">
        <v>15</v>
      </c>
      <c r="K2020" s="2" t="s">
        <v>15</v>
      </c>
      <c r="L2020" s="2">
        <v>575203.36939999997</v>
      </c>
      <c r="M2020" s="2">
        <v>726266.63329999999</v>
      </c>
    </row>
    <row r="2021" spans="1:13" x14ac:dyDescent="0.25">
      <c r="A2021" s="2" t="s">
        <v>1929</v>
      </c>
      <c r="B2021" s="2" t="s">
        <v>1913</v>
      </c>
      <c r="C2021" s="2" t="s">
        <v>1917</v>
      </c>
      <c r="D2021" s="2">
        <v>590</v>
      </c>
      <c r="E2021" s="3">
        <v>678.5</v>
      </c>
      <c r="F2021" s="2" t="s">
        <v>20</v>
      </c>
      <c r="G2021" s="2" t="s">
        <v>17</v>
      </c>
      <c r="H2021" s="2" t="s">
        <v>15</v>
      </c>
      <c r="I2021" s="2" t="s">
        <v>18</v>
      </c>
      <c r="J2021" s="2" t="s">
        <v>15</v>
      </c>
      <c r="K2021" s="2" t="s">
        <v>15</v>
      </c>
      <c r="L2021" s="2">
        <v>734983.99289999995</v>
      </c>
      <c r="M2021" s="2">
        <v>817174.93519999995</v>
      </c>
    </row>
    <row r="2022" spans="1:13" x14ac:dyDescent="0.25">
      <c r="A2022" s="2" t="s">
        <v>1930</v>
      </c>
      <c r="B2022" s="2" t="s">
        <v>1913</v>
      </c>
      <c r="C2022" s="2" t="s">
        <v>1931</v>
      </c>
      <c r="D2022" s="2">
        <v>1463</v>
      </c>
      <c r="E2022" s="3">
        <v>1682.4499999999998</v>
      </c>
      <c r="F2022" s="2" t="s">
        <v>31</v>
      </c>
      <c r="G2022" s="2" t="s">
        <v>17</v>
      </c>
      <c r="H2022" s="2" t="s">
        <v>15</v>
      </c>
      <c r="I2022" s="2" t="s">
        <v>18</v>
      </c>
      <c r="J2022" s="2" t="s">
        <v>15</v>
      </c>
      <c r="K2022" s="2" t="s">
        <v>15</v>
      </c>
      <c r="L2022" s="2">
        <v>621461.7132</v>
      </c>
      <c r="M2022" s="2">
        <v>774837.15540000005</v>
      </c>
    </row>
    <row r="2023" spans="1:13" x14ac:dyDescent="0.25">
      <c r="A2023" s="2" t="s">
        <v>1932</v>
      </c>
      <c r="B2023" s="2" t="s">
        <v>1913</v>
      </c>
      <c r="C2023" s="2" t="s">
        <v>1914</v>
      </c>
      <c r="D2023" s="2">
        <v>180</v>
      </c>
      <c r="E2023" s="3">
        <v>206.99999999999997</v>
      </c>
      <c r="F2023" s="2" t="s">
        <v>91</v>
      </c>
      <c r="G2023" s="2" t="s">
        <v>17</v>
      </c>
      <c r="H2023" s="2" t="s">
        <v>15</v>
      </c>
      <c r="I2023" s="2" t="s">
        <v>18</v>
      </c>
      <c r="J2023" s="2" t="s">
        <v>15</v>
      </c>
      <c r="K2023" s="2" t="s">
        <v>15</v>
      </c>
      <c r="L2023" s="2">
        <v>604510.74769999995</v>
      </c>
      <c r="M2023" s="2">
        <v>712959.39769999997</v>
      </c>
    </row>
    <row r="2024" spans="1:13" x14ac:dyDescent="0.25">
      <c r="A2024" s="2" t="s">
        <v>1933</v>
      </c>
      <c r="B2024" s="2" t="s">
        <v>1913</v>
      </c>
      <c r="C2024" s="2" t="s">
        <v>1914</v>
      </c>
      <c r="D2024" s="2">
        <v>2034</v>
      </c>
      <c r="E2024" s="3">
        <v>2339.1</v>
      </c>
      <c r="F2024" s="2" t="s">
        <v>91</v>
      </c>
      <c r="G2024" s="2" t="s">
        <v>17</v>
      </c>
      <c r="H2024" s="2" t="s">
        <v>15</v>
      </c>
      <c r="I2024" s="2" t="s">
        <v>18</v>
      </c>
      <c r="J2024" s="2" t="s">
        <v>15</v>
      </c>
      <c r="K2024" s="2" t="s">
        <v>15</v>
      </c>
      <c r="L2024" s="2">
        <v>605032.0074</v>
      </c>
      <c r="M2024" s="2">
        <v>711067.5355</v>
      </c>
    </row>
    <row r="2025" spans="1:13" x14ac:dyDescent="0.25">
      <c r="A2025" s="2" t="s">
        <v>164</v>
      </c>
      <c r="B2025" s="2" t="s">
        <v>1913</v>
      </c>
      <c r="C2025" s="2" t="s">
        <v>15</v>
      </c>
      <c r="D2025" s="2">
        <v>2021</v>
      </c>
      <c r="E2025" s="3">
        <v>2324.1499999999996</v>
      </c>
      <c r="F2025" s="2" t="s">
        <v>303</v>
      </c>
      <c r="G2025" s="2" t="s">
        <v>17</v>
      </c>
      <c r="H2025" s="2" t="s">
        <v>15</v>
      </c>
      <c r="I2025" s="2" t="s">
        <v>18</v>
      </c>
      <c r="J2025" s="2" t="s">
        <v>15</v>
      </c>
      <c r="K2025" s="2" t="s">
        <v>15</v>
      </c>
      <c r="L2025" s="2">
        <v>677788.57429999998</v>
      </c>
      <c r="M2025" s="2">
        <v>808461.54070000001</v>
      </c>
    </row>
    <row r="2026" spans="1:13" x14ac:dyDescent="0.25">
      <c r="A2026" s="2" t="s">
        <v>1934</v>
      </c>
      <c r="B2026" s="2" t="s">
        <v>1913</v>
      </c>
      <c r="C2026" s="2" t="s">
        <v>1931</v>
      </c>
      <c r="D2026" s="2">
        <v>699</v>
      </c>
      <c r="E2026" s="3">
        <v>803.84999999999991</v>
      </c>
      <c r="F2026" s="2" t="s">
        <v>31</v>
      </c>
      <c r="G2026" s="2" t="s">
        <v>17</v>
      </c>
      <c r="H2026" s="2" t="s">
        <v>15</v>
      </c>
      <c r="I2026" s="2" t="s">
        <v>18</v>
      </c>
      <c r="J2026" s="2" t="s">
        <v>15</v>
      </c>
      <c r="K2026" s="2" t="s">
        <v>15</v>
      </c>
      <c r="L2026" s="2">
        <v>620687.41910000006</v>
      </c>
      <c r="M2026" s="2">
        <v>749846.31949999998</v>
      </c>
    </row>
    <row r="2027" spans="1:13" x14ac:dyDescent="0.25">
      <c r="A2027" s="2" t="s">
        <v>1935</v>
      </c>
      <c r="B2027" s="2" t="s">
        <v>1913</v>
      </c>
      <c r="C2027" s="2" t="s">
        <v>15</v>
      </c>
      <c r="D2027" s="2">
        <v>180</v>
      </c>
      <c r="E2027" s="3">
        <v>206.99999999999997</v>
      </c>
      <c r="F2027" s="2" t="s">
        <v>91</v>
      </c>
      <c r="G2027" s="2" t="s">
        <v>17</v>
      </c>
      <c r="H2027" s="2" t="s">
        <v>15</v>
      </c>
      <c r="I2027" s="2" t="s">
        <v>18</v>
      </c>
      <c r="J2027" s="2" t="s">
        <v>15</v>
      </c>
      <c r="K2027" s="2" t="s">
        <v>15</v>
      </c>
      <c r="L2027" s="2">
        <v>574743.72450000001</v>
      </c>
      <c r="M2027" s="2">
        <v>727530.04429999995</v>
      </c>
    </row>
    <row r="2028" spans="1:13" x14ac:dyDescent="0.25">
      <c r="A2028" s="2" t="s">
        <v>1936</v>
      </c>
      <c r="B2028" s="2" t="s">
        <v>1913</v>
      </c>
      <c r="C2028" s="2" t="s">
        <v>15</v>
      </c>
      <c r="D2028" s="2">
        <v>929</v>
      </c>
      <c r="E2028" s="3">
        <v>1068.3499999999999</v>
      </c>
      <c r="F2028" s="2" t="s">
        <v>78</v>
      </c>
      <c r="G2028" s="2" t="s">
        <v>17</v>
      </c>
      <c r="H2028" s="2" t="s">
        <v>15</v>
      </c>
      <c r="I2028" s="2" t="s">
        <v>18</v>
      </c>
      <c r="J2028" s="2" t="s">
        <v>15</v>
      </c>
      <c r="K2028" s="2" t="s">
        <v>15</v>
      </c>
      <c r="L2028" s="2">
        <v>602613.46719999996</v>
      </c>
      <c r="M2028" s="2">
        <v>697223.1091</v>
      </c>
    </row>
    <row r="2029" spans="1:13" x14ac:dyDescent="0.25">
      <c r="A2029" s="2" t="s">
        <v>1937</v>
      </c>
      <c r="B2029" s="2" t="s">
        <v>1913</v>
      </c>
      <c r="C2029" s="2" t="s">
        <v>1938</v>
      </c>
      <c r="D2029" s="2">
        <v>7204</v>
      </c>
      <c r="E2029" s="3">
        <v>8284.5999999999985</v>
      </c>
      <c r="F2029" s="2" t="s">
        <v>31</v>
      </c>
      <c r="G2029" s="2" t="s">
        <v>17</v>
      </c>
      <c r="H2029" s="2" t="s">
        <v>15</v>
      </c>
      <c r="I2029" s="2" t="s">
        <v>18</v>
      </c>
      <c r="J2029" s="2" t="s">
        <v>15</v>
      </c>
      <c r="K2029" s="2" t="s">
        <v>15</v>
      </c>
      <c r="L2029" s="2">
        <v>619140.76839999994</v>
      </c>
      <c r="M2029" s="2">
        <v>781887.25959999999</v>
      </c>
    </row>
    <row r="2030" spans="1:13" x14ac:dyDescent="0.25">
      <c r="A2030" s="2" t="s">
        <v>1939</v>
      </c>
      <c r="B2030" s="2" t="s">
        <v>1913</v>
      </c>
      <c r="C2030" s="2" t="s">
        <v>1917</v>
      </c>
      <c r="D2030" s="2">
        <v>906</v>
      </c>
      <c r="E2030" s="3">
        <v>1041.8999999999999</v>
      </c>
      <c r="F2030" s="2" t="s">
        <v>20</v>
      </c>
      <c r="G2030" s="2" t="s">
        <v>17</v>
      </c>
      <c r="H2030" s="2" t="s">
        <v>15</v>
      </c>
      <c r="I2030" s="2" t="s">
        <v>18</v>
      </c>
      <c r="J2030" s="2" t="s">
        <v>15</v>
      </c>
      <c r="K2030" s="2" t="s">
        <v>15</v>
      </c>
      <c r="L2030" s="2">
        <v>747796.72629999998</v>
      </c>
      <c r="M2030" s="2">
        <v>776312.77289999998</v>
      </c>
    </row>
    <row r="2031" spans="1:13" x14ac:dyDescent="0.25">
      <c r="A2031" s="2" t="s">
        <v>1940</v>
      </c>
      <c r="B2031" s="2" t="s">
        <v>1913</v>
      </c>
      <c r="C2031" s="2" t="s">
        <v>1914</v>
      </c>
      <c r="D2031" s="2">
        <v>927</v>
      </c>
      <c r="E2031" s="3">
        <v>1066.05</v>
      </c>
      <c r="F2031" s="2" t="s">
        <v>91</v>
      </c>
      <c r="G2031" s="2" t="s">
        <v>17</v>
      </c>
      <c r="H2031" s="2" t="s">
        <v>15</v>
      </c>
      <c r="I2031" s="2" t="s">
        <v>18</v>
      </c>
      <c r="J2031" s="2" t="s">
        <v>15</v>
      </c>
      <c r="K2031" s="2" t="s">
        <v>15</v>
      </c>
      <c r="L2031" s="2">
        <v>603009.07669999998</v>
      </c>
      <c r="M2031" s="2">
        <v>722281.39760000003</v>
      </c>
    </row>
    <row r="2032" spans="1:13" x14ac:dyDescent="0.25">
      <c r="A2032" s="2" t="s">
        <v>1941</v>
      </c>
      <c r="B2032" s="2" t="s">
        <v>1913</v>
      </c>
      <c r="C2032" s="2" t="s">
        <v>1914</v>
      </c>
      <c r="D2032" s="2">
        <v>416</v>
      </c>
      <c r="E2032" s="3">
        <v>478.4</v>
      </c>
      <c r="F2032" s="2" t="s">
        <v>91</v>
      </c>
      <c r="G2032" s="2" t="s">
        <v>17</v>
      </c>
      <c r="H2032" s="2" t="s">
        <v>15</v>
      </c>
      <c r="I2032" s="2" t="s">
        <v>18</v>
      </c>
      <c r="J2032" s="2" t="s">
        <v>15</v>
      </c>
      <c r="K2032" s="2" t="s">
        <v>15</v>
      </c>
      <c r="L2032" s="2">
        <v>580968.08600000001</v>
      </c>
      <c r="M2032" s="2">
        <v>727811.21810000006</v>
      </c>
    </row>
    <row r="2033" spans="1:13" x14ac:dyDescent="0.25">
      <c r="A2033" s="2" t="s">
        <v>1942</v>
      </c>
      <c r="B2033" s="2" t="s">
        <v>1913</v>
      </c>
      <c r="C2033" s="2" t="s">
        <v>1917</v>
      </c>
      <c r="D2033" s="2">
        <v>1075</v>
      </c>
      <c r="E2033" s="3">
        <v>1236.25</v>
      </c>
      <c r="F2033" s="2" t="s">
        <v>78</v>
      </c>
      <c r="G2033" s="2" t="s">
        <v>17</v>
      </c>
      <c r="H2033" s="2" t="s">
        <v>15</v>
      </c>
      <c r="I2033" s="2" t="s">
        <v>18</v>
      </c>
      <c r="J2033" s="2" t="s">
        <v>15</v>
      </c>
      <c r="K2033" s="2" t="s">
        <v>15</v>
      </c>
      <c r="L2033" s="2">
        <v>610224.86699999997</v>
      </c>
      <c r="M2033" s="2">
        <v>680870.55130000005</v>
      </c>
    </row>
    <row r="2034" spans="1:13" x14ac:dyDescent="0.25">
      <c r="A2034" s="2" t="s">
        <v>1943</v>
      </c>
      <c r="B2034" s="2" t="s">
        <v>1913</v>
      </c>
      <c r="C2034" s="2" t="s">
        <v>1914</v>
      </c>
      <c r="D2034" s="2">
        <v>626</v>
      </c>
      <c r="E2034" s="3">
        <v>719.9</v>
      </c>
      <c r="F2034" s="2" t="s">
        <v>91</v>
      </c>
      <c r="G2034" s="2" t="s">
        <v>17</v>
      </c>
      <c r="H2034" s="2" t="s">
        <v>15</v>
      </c>
      <c r="I2034" s="2" t="s">
        <v>18</v>
      </c>
      <c r="J2034" s="2" t="s">
        <v>15</v>
      </c>
      <c r="K2034" s="2" t="s">
        <v>15</v>
      </c>
      <c r="L2034" s="2">
        <v>611577.03529999999</v>
      </c>
      <c r="M2034" s="2">
        <v>734426.66509999998</v>
      </c>
    </row>
    <row r="2035" spans="1:13" x14ac:dyDescent="0.25">
      <c r="A2035" s="2" t="s">
        <v>1944</v>
      </c>
      <c r="B2035" s="2" t="s">
        <v>1913</v>
      </c>
      <c r="C2035" s="2" t="s">
        <v>1931</v>
      </c>
      <c r="D2035" s="2">
        <v>213</v>
      </c>
      <c r="E2035" s="3">
        <v>244.95</v>
      </c>
      <c r="F2035" s="2" t="s">
        <v>31</v>
      </c>
      <c r="G2035" s="2" t="s">
        <v>17</v>
      </c>
      <c r="H2035" s="2" t="s">
        <v>15</v>
      </c>
      <c r="I2035" s="2" t="s">
        <v>18</v>
      </c>
      <c r="J2035" s="2" t="s">
        <v>15</v>
      </c>
      <c r="K2035" s="2" t="s">
        <v>15</v>
      </c>
      <c r="L2035" s="2">
        <v>624852.11190000002</v>
      </c>
      <c r="M2035" s="2">
        <v>758224.87659999996</v>
      </c>
    </row>
    <row r="2036" spans="1:13" x14ac:dyDescent="0.25">
      <c r="A2036" s="2" t="s">
        <v>1945</v>
      </c>
      <c r="B2036" s="2" t="s">
        <v>1913</v>
      </c>
      <c r="C2036" s="2" t="s">
        <v>1914</v>
      </c>
      <c r="D2036" s="2">
        <v>148</v>
      </c>
      <c r="E2036" s="3">
        <v>170.2</v>
      </c>
      <c r="F2036" s="2" t="s">
        <v>91</v>
      </c>
      <c r="G2036" s="2" t="s">
        <v>17</v>
      </c>
      <c r="H2036" s="2" t="s">
        <v>15</v>
      </c>
      <c r="I2036" s="2" t="s">
        <v>18</v>
      </c>
      <c r="J2036" s="2" t="s">
        <v>15</v>
      </c>
      <c r="K2036" s="2" t="s">
        <v>15</v>
      </c>
      <c r="L2036" s="2">
        <v>616268.33440000005</v>
      </c>
      <c r="M2036" s="2">
        <v>736024.22290000005</v>
      </c>
    </row>
    <row r="2037" spans="1:13" x14ac:dyDescent="0.25">
      <c r="A2037" s="2" t="s">
        <v>1946</v>
      </c>
      <c r="B2037" s="2" t="s">
        <v>1913</v>
      </c>
      <c r="C2037" s="2" t="s">
        <v>1914</v>
      </c>
      <c r="D2037" s="2">
        <v>446</v>
      </c>
      <c r="E2037" s="3">
        <v>512.9</v>
      </c>
      <c r="F2037" s="2" t="s">
        <v>91</v>
      </c>
      <c r="G2037" s="2" t="s">
        <v>17</v>
      </c>
      <c r="H2037" s="2" t="s">
        <v>15</v>
      </c>
      <c r="I2037" s="2" t="s">
        <v>18</v>
      </c>
      <c r="J2037" s="2" t="s">
        <v>15</v>
      </c>
      <c r="K2037" s="2" t="s">
        <v>15</v>
      </c>
      <c r="L2037" s="2">
        <v>608289.11270000006</v>
      </c>
      <c r="M2037" s="2">
        <v>732402.12250000006</v>
      </c>
    </row>
    <row r="2038" spans="1:13" x14ac:dyDescent="0.25">
      <c r="A2038" s="2" t="s">
        <v>1947</v>
      </c>
      <c r="B2038" s="2" t="s">
        <v>1913</v>
      </c>
      <c r="C2038" s="2" t="s">
        <v>1914</v>
      </c>
      <c r="D2038" s="2">
        <v>147</v>
      </c>
      <c r="E2038" s="3">
        <v>169.04999999999998</v>
      </c>
      <c r="F2038" s="2" t="s">
        <v>91</v>
      </c>
      <c r="G2038" s="2" t="s">
        <v>17</v>
      </c>
      <c r="H2038" s="2" t="s">
        <v>15</v>
      </c>
      <c r="I2038" s="2" t="s">
        <v>18</v>
      </c>
      <c r="J2038" s="2" t="s">
        <v>15</v>
      </c>
      <c r="K2038" s="2" t="s">
        <v>15</v>
      </c>
      <c r="L2038" s="2">
        <v>579628.30390000006</v>
      </c>
      <c r="M2038" s="2">
        <v>726152.91529999999</v>
      </c>
    </row>
    <row r="2039" spans="1:13" x14ac:dyDescent="0.25">
      <c r="A2039" s="2" t="s">
        <v>1948</v>
      </c>
      <c r="B2039" s="2" t="s">
        <v>1913</v>
      </c>
      <c r="C2039" s="2" t="s">
        <v>15</v>
      </c>
      <c r="D2039" s="2">
        <v>1721</v>
      </c>
      <c r="E2039" s="3">
        <v>1979.1499999999999</v>
      </c>
      <c r="F2039" s="2" t="s">
        <v>97</v>
      </c>
      <c r="G2039" s="2" t="s">
        <v>17</v>
      </c>
      <c r="H2039" s="2" t="s">
        <v>15</v>
      </c>
      <c r="I2039" s="2" t="s">
        <v>18</v>
      </c>
      <c r="J2039" s="2" t="s">
        <v>15</v>
      </c>
      <c r="K2039" s="2" t="s">
        <v>15</v>
      </c>
      <c r="L2039" s="2">
        <v>636844.28780000005</v>
      </c>
      <c r="M2039" s="2">
        <v>742226.46039999998</v>
      </c>
    </row>
    <row r="2040" spans="1:13" x14ac:dyDescent="0.25">
      <c r="A2040" s="2" t="s">
        <v>1949</v>
      </c>
      <c r="B2040" s="2" t="s">
        <v>1913</v>
      </c>
      <c r="C2040" s="2" t="s">
        <v>1931</v>
      </c>
      <c r="D2040" s="2">
        <v>617</v>
      </c>
      <c r="E2040" s="3">
        <v>709.55</v>
      </c>
      <c r="F2040" s="2" t="s">
        <v>31</v>
      </c>
      <c r="G2040" s="2" t="s">
        <v>17</v>
      </c>
      <c r="H2040" s="2" t="s">
        <v>15</v>
      </c>
      <c r="I2040" s="2" t="s">
        <v>18</v>
      </c>
      <c r="J2040" s="2" t="s">
        <v>15</v>
      </c>
      <c r="K2040" s="2" t="s">
        <v>15</v>
      </c>
      <c r="L2040" s="2">
        <v>583030.59920000006</v>
      </c>
      <c r="M2040" s="2">
        <v>745749.30350000004</v>
      </c>
    </row>
    <row r="2041" spans="1:13" x14ac:dyDescent="0.25">
      <c r="A2041" s="2" t="s">
        <v>1950</v>
      </c>
      <c r="B2041" s="2" t="s">
        <v>1913</v>
      </c>
      <c r="C2041" s="2" t="s">
        <v>1914</v>
      </c>
      <c r="D2041" s="2">
        <v>189</v>
      </c>
      <c r="E2041" s="3">
        <v>217.35</v>
      </c>
      <c r="F2041" s="2" t="s">
        <v>91</v>
      </c>
      <c r="G2041" s="2" t="s">
        <v>17</v>
      </c>
      <c r="H2041" s="2" t="s">
        <v>15</v>
      </c>
      <c r="I2041" s="2" t="s">
        <v>18</v>
      </c>
      <c r="J2041" s="2" t="s">
        <v>15</v>
      </c>
      <c r="K2041" s="2" t="s">
        <v>15</v>
      </c>
      <c r="L2041" s="2">
        <v>590138.31770000001</v>
      </c>
      <c r="M2041" s="2">
        <v>709452.17370000004</v>
      </c>
    </row>
    <row r="2042" spans="1:13" x14ac:dyDescent="0.25">
      <c r="A2042" s="2" t="s">
        <v>1951</v>
      </c>
      <c r="B2042" s="2" t="s">
        <v>1913</v>
      </c>
      <c r="C2042" s="2" t="s">
        <v>1917</v>
      </c>
      <c r="D2042" s="2">
        <v>944</v>
      </c>
      <c r="E2042" s="3">
        <v>1085.5999999999999</v>
      </c>
      <c r="F2042" s="2" t="s">
        <v>20</v>
      </c>
      <c r="G2042" s="2" t="s">
        <v>17</v>
      </c>
      <c r="H2042" s="2" t="s">
        <v>15</v>
      </c>
      <c r="I2042" s="2" t="s">
        <v>18</v>
      </c>
      <c r="J2042" s="2" t="s">
        <v>15</v>
      </c>
      <c r="K2042" s="2" t="s">
        <v>15</v>
      </c>
      <c r="L2042" s="2">
        <v>732287.8284</v>
      </c>
      <c r="M2042" s="2">
        <v>782816.24529999995</v>
      </c>
    </row>
    <row r="2043" spans="1:13" x14ac:dyDescent="0.25">
      <c r="A2043" s="2" t="s">
        <v>1952</v>
      </c>
      <c r="B2043" s="2" t="s">
        <v>1913</v>
      </c>
      <c r="C2043" s="2" t="s">
        <v>1917</v>
      </c>
      <c r="D2043" s="2">
        <v>2670</v>
      </c>
      <c r="E2043" s="3">
        <v>3070.4999999999995</v>
      </c>
      <c r="F2043" s="2" t="s">
        <v>20</v>
      </c>
      <c r="G2043" s="2" t="s">
        <v>17</v>
      </c>
      <c r="H2043" s="2" t="s">
        <v>15</v>
      </c>
      <c r="I2043" s="2" t="s">
        <v>18</v>
      </c>
      <c r="J2043" s="2" t="s">
        <v>15</v>
      </c>
      <c r="K2043" s="2" t="s">
        <v>15</v>
      </c>
      <c r="L2043" s="2">
        <v>734318.31629999995</v>
      </c>
      <c r="M2043" s="2">
        <v>821429.88820000004</v>
      </c>
    </row>
    <row r="2044" spans="1:13" x14ac:dyDescent="0.25">
      <c r="A2044" s="2" t="s">
        <v>1953</v>
      </c>
      <c r="B2044" s="2" t="s">
        <v>1913</v>
      </c>
      <c r="C2044" s="2" t="s">
        <v>15</v>
      </c>
      <c r="D2044" s="2">
        <v>112</v>
      </c>
      <c r="E2044" s="3">
        <v>128.79999999999998</v>
      </c>
      <c r="F2044" s="2" t="s">
        <v>97</v>
      </c>
      <c r="G2044" s="2" t="s">
        <v>17</v>
      </c>
      <c r="H2044" s="2" t="s">
        <v>15</v>
      </c>
      <c r="I2044" s="2" t="s">
        <v>18</v>
      </c>
      <c r="J2044" s="2" t="s">
        <v>15</v>
      </c>
      <c r="K2044" s="2" t="s">
        <v>15</v>
      </c>
      <c r="L2044" s="2">
        <v>624276.55870000005</v>
      </c>
      <c r="M2044" s="2">
        <v>730797.65339999995</v>
      </c>
    </row>
    <row r="2045" spans="1:13" x14ac:dyDescent="0.25">
      <c r="A2045" s="2" t="s">
        <v>1954</v>
      </c>
      <c r="B2045" s="2" t="s">
        <v>1913</v>
      </c>
      <c r="C2045" s="2" t="s">
        <v>1917</v>
      </c>
      <c r="D2045" s="2">
        <v>56</v>
      </c>
      <c r="E2045" s="3">
        <v>64.399999999999991</v>
      </c>
      <c r="F2045" s="2" t="s">
        <v>78</v>
      </c>
      <c r="G2045" s="2" t="s">
        <v>17</v>
      </c>
      <c r="H2045" s="2" t="s">
        <v>15</v>
      </c>
      <c r="I2045" s="2" t="s">
        <v>18</v>
      </c>
      <c r="J2045" s="2" t="s">
        <v>15</v>
      </c>
      <c r="K2045" s="2" t="s">
        <v>15</v>
      </c>
      <c r="L2045" s="2">
        <v>619829.22690000001</v>
      </c>
      <c r="M2045" s="2">
        <v>696020.81299999997</v>
      </c>
    </row>
    <row r="2046" spans="1:13" x14ac:dyDescent="0.25">
      <c r="A2046" s="2" t="s">
        <v>1955</v>
      </c>
      <c r="B2046" s="2" t="s">
        <v>1913</v>
      </c>
      <c r="C2046" s="2" t="s">
        <v>1917</v>
      </c>
      <c r="D2046" s="2">
        <v>263</v>
      </c>
      <c r="E2046" s="3">
        <v>302.45</v>
      </c>
      <c r="F2046" s="2" t="s">
        <v>16</v>
      </c>
      <c r="G2046" s="2" t="s">
        <v>17</v>
      </c>
      <c r="H2046" s="2" t="s">
        <v>15</v>
      </c>
      <c r="I2046" s="2" t="s">
        <v>18</v>
      </c>
      <c r="J2046" s="2" t="s">
        <v>15</v>
      </c>
      <c r="K2046" s="2" t="s">
        <v>15</v>
      </c>
      <c r="L2046" s="2">
        <v>719167.60869999998</v>
      </c>
      <c r="M2046" s="2">
        <v>712215.50829999999</v>
      </c>
    </row>
    <row r="2047" spans="1:13" x14ac:dyDescent="0.25">
      <c r="A2047" s="2" t="s">
        <v>442</v>
      </c>
      <c r="B2047" s="2" t="s">
        <v>1913</v>
      </c>
      <c r="C2047" s="2" t="s">
        <v>1917</v>
      </c>
      <c r="D2047" s="2">
        <v>363</v>
      </c>
      <c r="E2047" s="3">
        <v>417.45</v>
      </c>
      <c r="F2047" s="2" t="s">
        <v>16</v>
      </c>
      <c r="G2047" s="2" t="s">
        <v>17</v>
      </c>
      <c r="H2047" s="2" t="s">
        <v>15</v>
      </c>
      <c r="I2047" s="2" t="s">
        <v>18</v>
      </c>
      <c r="J2047" s="2" t="s">
        <v>15</v>
      </c>
      <c r="K2047" s="2" t="s">
        <v>15</v>
      </c>
      <c r="L2047" s="2">
        <v>717399.72660000005</v>
      </c>
      <c r="M2047" s="2">
        <v>714498.76930000004</v>
      </c>
    </row>
    <row r="2048" spans="1:13" x14ac:dyDescent="0.25">
      <c r="A2048" s="2" t="s">
        <v>1956</v>
      </c>
      <c r="B2048" s="2" t="s">
        <v>1913</v>
      </c>
      <c r="C2048" s="2" t="s">
        <v>1931</v>
      </c>
      <c r="D2048" s="2">
        <v>169</v>
      </c>
      <c r="E2048" s="3">
        <v>194.35</v>
      </c>
      <c r="F2048" s="2" t="s">
        <v>31</v>
      </c>
      <c r="G2048" s="2" t="s">
        <v>17</v>
      </c>
      <c r="H2048" s="2" t="s">
        <v>15</v>
      </c>
      <c r="I2048" s="2" t="s">
        <v>18</v>
      </c>
      <c r="J2048" s="2" t="s">
        <v>15</v>
      </c>
      <c r="K2048" s="2" t="s">
        <v>15</v>
      </c>
      <c r="L2048" s="2">
        <v>612076.58829999994</v>
      </c>
      <c r="M2048" s="2">
        <v>752103.30989999999</v>
      </c>
    </row>
    <row r="2049" spans="1:13" x14ac:dyDescent="0.25">
      <c r="A2049" s="2" t="s">
        <v>1957</v>
      </c>
      <c r="B2049" s="2" t="s">
        <v>1913</v>
      </c>
      <c r="C2049" s="2" t="s">
        <v>1931</v>
      </c>
      <c r="D2049" s="2">
        <v>1154</v>
      </c>
      <c r="E2049" s="3">
        <v>1327.1</v>
      </c>
      <c r="F2049" s="2" t="s">
        <v>31</v>
      </c>
      <c r="G2049" s="2" t="s">
        <v>17</v>
      </c>
      <c r="H2049" s="2" t="s">
        <v>15</v>
      </c>
      <c r="I2049" s="2" t="s">
        <v>18</v>
      </c>
      <c r="J2049" s="2" t="s">
        <v>15</v>
      </c>
      <c r="K2049" s="2" t="s">
        <v>15</v>
      </c>
      <c r="L2049" s="2">
        <v>582436.87479999999</v>
      </c>
      <c r="M2049" s="2">
        <v>741701.73589999997</v>
      </c>
    </row>
    <row r="2050" spans="1:13" x14ac:dyDescent="0.25">
      <c r="A2050" s="2" t="s">
        <v>1958</v>
      </c>
      <c r="B2050" s="2" t="s">
        <v>1913</v>
      </c>
      <c r="C2050" s="2" t="s">
        <v>15</v>
      </c>
      <c r="D2050" s="2">
        <v>91</v>
      </c>
      <c r="E2050" s="3">
        <v>104.64999999999999</v>
      </c>
      <c r="F2050" s="2" t="s">
        <v>25</v>
      </c>
      <c r="G2050" s="2" t="s">
        <v>17</v>
      </c>
      <c r="H2050" s="2" t="s">
        <v>15</v>
      </c>
      <c r="I2050" s="2" t="s">
        <v>18</v>
      </c>
      <c r="J2050" s="2" t="s">
        <v>15</v>
      </c>
      <c r="K2050" s="2" t="s">
        <v>15</v>
      </c>
      <c r="L2050" s="2">
        <v>640163.13910000003</v>
      </c>
      <c r="M2050" s="2">
        <v>695322.21660000004</v>
      </c>
    </row>
    <row r="2051" spans="1:13" x14ac:dyDescent="0.25">
      <c r="A2051" s="2" t="s">
        <v>1959</v>
      </c>
      <c r="B2051" s="2" t="s">
        <v>1913</v>
      </c>
      <c r="C2051" s="2" t="s">
        <v>1931</v>
      </c>
      <c r="D2051" s="2">
        <v>197</v>
      </c>
      <c r="E2051" s="3">
        <v>226.54999999999998</v>
      </c>
      <c r="F2051" s="2" t="s">
        <v>31</v>
      </c>
      <c r="G2051" s="2" t="s">
        <v>17</v>
      </c>
      <c r="H2051" s="2" t="s">
        <v>15</v>
      </c>
      <c r="I2051" s="2" t="s">
        <v>18</v>
      </c>
      <c r="J2051" s="2" t="s">
        <v>15</v>
      </c>
      <c r="K2051" s="2" t="s">
        <v>15</v>
      </c>
      <c r="L2051" s="2">
        <v>610571.83169999998</v>
      </c>
      <c r="M2051" s="2">
        <v>762814.70750000002</v>
      </c>
    </row>
    <row r="2052" spans="1:13" x14ac:dyDescent="0.25">
      <c r="A2052" s="2" t="s">
        <v>1960</v>
      </c>
      <c r="B2052" s="2" t="s">
        <v>1913</v>
      </c>
      <c r="C2052" s="2" t="s">
        <v>1931</v>
      </c>
      <c r="D2052" s="2">
        <v>197</v>
      </c>
      <c r="E2052" s="3">
        <v>226.54999999999998</v>
      </c>
      <c r="F2052" s="2" t="s">
        <v>31</v>
      </c>
      <c r="G2052" s="2" t="s">
        <v>17</v>
      </c>
      <c r="H2052" s="2" t="s">
        <v>15</v>
      </c>
      <c r="I2052" s="2" t="s">
        <v>18</v>
      </c>
      <c r="J2052" s="2" t="s">
        <v>15</v>
      </c>
      <c r="K2052" s="2" t="s">
        <v>15</v>
      </c>
      <c r="L2052" s="2">
        <v>612834.32200000004</v>
      </c>
      <c r="M2052" s="2">
        <v>752242.71039999998</v>
      </c>
    </row>
    <row r="2053" spans="1:13" x14ac:dyDescent="0.25">
      <c r="A2053" s="2" t="s">
        <v>1961</v>
      </c>
      <c r="B2053" s="2" t="s">
        <v>1913</v>
      </c>
      <c r="C2053" s="2" t="s">
        <v>15</v>
      </c>
      <c r="D2053" s="2">
        <v>534</v>
      </c>
      <c r="E2053" s="3">
        <v>614.09999999999991</v>
      </c>
      <c r="F2053" s="2" t="s">
        <v>78</v>
      </c>
      <c r="G2053" s="2" t="s">
        <v>17</v>
      </c>
      <c r="H2053" s="2" t="s">
        <v>15</v>
      </c>
      <c r="I2053" s="2" t="s">
        <v>18</v>
      </c>
      <c r="J2053" s="2" t="s">
        <v>15</v>
      </c>
      <c r="K2053" s="2" t="s">
        <v>15</v>
      </c>
      <c r="L2053" s="2">
        <v>605443.54599999997</v>
      </c>
      <c r="M2053" s="2">
        <v>695746.96790000005</v>
      </c>
    </row>
    <row r="2054" spans="1:13" x14ac:dyDescent="0.25">
      <c r="A2054" s="2" t="s">
        <v>1962</v>
      </c>
      <c r="B2054" s="2" t="s">
        <v>1913</v>
      </c>
      <c r="C2054" s="2" t="s">
        <v>1963</v>
      </c>
      <c r="D2054" s="2">
        <v>196</v>
      </c>
      <c r="E2054" s="3">
        <v>225.39999999999998</v>
      </c>
      <c r="F2054" s="2" t="s">
        <v>22</v>
      </c>
      <c r="G2054" s="2" t="s">
        <v>17</v>
      </c>
      <c r="H2054" s="2" t="s">
        <v>15</v>
      </c>
      <c r="I2054" s="2" t="s">
        <v>18</v>
      </c>
      <c r="J2054" s="2" t="s">
        <v>15</v>
      </c>
      <c r="K2054" s="2" t="s">
        <v>15</v>
      </c>
      <c r="L2054" s="2">
        <v>652285.41260000004</v>
      </c>
      <c r="M2054" s="2">
        <v>655037.42790000001</v>
      </c>
    </row>
    <row r="2055" spans="1:13" x14ac:dyDescent="0.25">
      <c r="A2055" s="2" t="s">
        <v>1964</v>
      </c>
      <c r="B2055" s="2" t="s">
        <v>1913</v>
      </c>
      <c r="C2055" s="2" t="s">
        <v>1914</v>
      </c>
      <c r="D2055" s="2">
        <v>623</v>
      </c>
      <c r="E2055" s="3">
        <v>716.44999999999993</v>
      </c>
      <c r="F2055" s="2" t="s">
        <v>91</v>
      </c>
      <c r="G2055" s="2" t="s">
        <v>17</v>
      </c>
      <c r="H2055" s="2" t="s">
        <v>15</v>
      </c>
      <c r="I2055" s="2" t="s">
        <v>18</v>
      </c>
      <c r="J2055" s="2" t="s">
        <v>15</v>
      </c>
      <c r="K2055" s="2" t="s">
        <v>15</v>
      </c>
      <c r="L2055" s="2">
        <v>601010.56909999996</v>
      </c>
      <c r="M2055" s="2">
        <v>733792.85419999994</v>
      </c>
    </row>
    <row r="2056" spans="1:13" x14ac:dyDescent="0.25">
      <c r="A2056" s="2" t="s">
        <v>1965</v>
      </c>
      <c r="B2056" s="2" t="s">
        <v>1913</v>
      </c>
      <c r="C2056" s="2" t="s">
        <v>15</v>
      </c>
      <c r="D2056" s="2">
        <v>514</v>
      </c>
      <c r="E2056" s="3">
        <v>591.09999999999991</v>
      </c>
      <c r="F2056" s="2" t="s">
        <v>183</v>
      </c>
      <c r="G2056" s="2" t="s">
        <v>17</v>
      </c>
      <c r="H2056" s="2" t="s">
        <v>15</v>
      </c>
      <c r="I2056" s="2" t="s">
        <v>18</v>
      </c>
      <c r="J2056" s="2" t="s">
        <v>15</v>
      </c>
      <c r="K2056" s="2" t="s">
        <v>15</v>
      </c>
      <c r="L2056" s="2">
        <v>694056.0723</v>
      </c>
      <c r="M2056" s="2">
        <v>711850.41819999996</v>
      </c>
    </row>
    <row r="2057" spans="1:13" x14ac:dyDescent="0.25">
      <c r="A2057" s="2" t="s">
        <v>1966</v>
      </c>
      <c r="B2057" s="2" t="s">
        <v>1913</v>
      </c>
      <c r="C2057" s="2" t="s">
        <v>1914</v>
      </c>
      <c r="D2057" s="2">
        <v>319</v>
      </c>
      <c r="E2057" s="3">
        <v>366.84999999999997</v>
      </c>
      <c r="F2057" s="2" t="s">
        <v>91</v>
      </c>
      <c r="G2057" s="2" t="s">
        <v>17</v>
      </c>
      <c r="H2057" s="2" t="s">
        <v>15</v>
      </c>
      <c r="I2057" s="2" t="s">
        <v>18</v>
      </c>
      <c r="J2057" s="2" t="s">
        <v>15</v>
      </c>
      <c r="K2057" s="2" t="s">
        <v>15</v>
      </c>
      <c r="L2057" s="2">
        <v>623325.46039999998</v>
      </c>
      <c r="M2057" s="2">
        <v>740450.93649999995</v>
      </c>
    </row>
    <row r="2058" spans="1:13" x14ac:dyDescent="0.25">
      <c r="A2058" s="2" t="s">
        <v>1967</v>
      </c>
      <c r="B2058" s="2" t="s">
        <v>1913</v>
      </c>
      <c r="C2058" s="2" t="s">
        <v>1914</v>
      </c>
      <c r="D2058" s="2">
        <v>221</v>
      </c>
      <c r="E2058" s="3">
        <v>254.14999999999998</v>
      </c>
      <c r="F2058" s="2" t="s">
        <v>91</v>
      </c>
      <c r="G2058" s="2" t="s">
        <v>17</v>
      </c>
      <c r="H2058" s="2" t="s">
        <v>15</v>
      </c>
      <c r="I2058" s="2" t="s">
        <v>18</v>
      </c>
      <c r="J2058" s="2" t="s">
        <v>15</v>
      </c>
      <c r="K2058" s="2" t="s">
        <v>15</v>
      </c>
      <c r="L2058" s="2">
        <v>586470.88179999997</v>
      </c>
      <c r="M2058" s="2">
        <v>705528.78410000005</v>
      </c>
    </row>
    <row r="2059" spans="1:13" x14ac:dyDescent="0.25">
      <c r="A2059" s="2" t="s">
        <v>584</v>
      </c>
      <c r="B2059" s="2" t="s">
        <v>1913</v>
      </c>
      <c r="C2059" s="2" t="s">
        <v>15</v>
      </c>
      <c r="D2059" s="2">
        <v>39</v>
      </c>
      <c r="E2059" s="3">
        <v>44.849999999999994</v>
      </c>
      <c r="F2059" s="2" t="s">
        <v>78</v>
      </c>
      <c r="G2059" s="2" t="s">
        <v>17</v>
      </c>
      <c r="H2059" s="2" t="s">
        <v>15</v>
      </c>
      <c r="I2059" s="2" t="s">
        <v>18</v>
      </c>
      <c r="J2059" s="2" t="s">
        <v>15</v>
      </c>
      <c r="K2059" s="2" t="s">
        <v>15</v>
      </c>
      <c r="L2059" s="2">
        <v>631225.64190000005</v>
      </c>
      <c r="M2059" s="2">
        <v>716024.56680000003</v>
      </c>
    </row>
    <row r="2060" spans="1:13" x14ac:dyDescent="0.25">
      <c r="A2060" s="2" t="s">
        <v>1968</v>
      </c>
      <c r="B2060" s="2" t="s">
        <v>1913</v>
      </c>
      <c r="C2060" s="2" t="s">
        <v>15</v>
      </c>
      <c r="D2060" s="2">
        <v>188</v>
      </c>
      <c r="E2060" s="3">
        <v>216.2</v>
      </c>
      <c r="F2060" s="2" t="s">
        <v>43</v>
      </c>
      <c r="G2060" s="2" t="s">
        <v>17</v>
      </c>
      <c r="H2060" s="2" t="s">
        <v>15</v>
      </c>
      <c r="I2060" s="2" t="s">
        <v>18</v>
      </c>
      <c r="J2060" s="2" t="s">
        <v>15</v>
      </c>
      <c r="K2060" s="2" t="s">
        <v>15</v>
      </c>
      <c r="L2060" s="2">
        <v>682804.62879999995</v>
      </c>
      <c r="M2060" s="2">
        <v>757145.90130000003</v>
      </c>
    </row>
    <row r="2061" spans="1:13" x14ac:dyDescent="0.25">
      <c r="A2061" s="2" t="s">
        <v>605</v>
      </c>
      <c r="B2061" s="2" t="s">
        <v>1913</v>
      </c>
      <c r="C2061" s="2" t="s">
        <v>1914</v>
      </c>
      <c r="D2061" s="2">
        <v>339</v>
      </c>
      <c r="E2061" s="3">
        <v>389.84999999999997</v>
      </c>
      <c r="F2061" s="2" t="s">
        <v>91</v>
      </c>
      <c r="G2061" s="2" t="s">
        <v>17</v>
      </c>
      <c r="H2061" s="2" t="s">
        <v>15</v>
      </c>
      <c r="I2061" s="2" t="s">
        <v>18</v>
      </c>
      <c r="J2061" s="2" t="s">
        <v>15</v>
      </c>
      <c r="K2061" s="2" t="s">
        <v>15</v>
      </c>
      <c r="L2061" s="2">
        <v>576401.98770000006</v>
      </c>
      <c r="M2061" s="2">
        <v>735464.72470000002</v>
      </c>
    </row>
    <row r="2062" spans="1:13" x14ac:dyDescent="0.25">
      <c r="A2062" s="2" t="s">
        <v>1969</v>
      </c>
      <c r="B2062" s="2" t="s">
        <v>1913</v>
      </c>
      <c r="C2062" s="2" t="s">
        <v>1914</v>
      </c>
      <c r="D2062" s="2">
        <v>141</v>
      </c>
      <c r="E2062" s="3">
        <v>162.14999999999998</v>
      </c>
      <c r="F2062" s="2" t="s">
        <v>91</v>
      </c>
      <c r="G2062" s="2" t="s">
        <v>17</v>
      </c>
      <c r="H2062" s="2" t="s">
        <v>15</v>
      </c>
      <c r="I2062" s="2" t="s">
        <v>18</v>
      </c>
      <c r="J2062" s="2" t="s">
        <v>15</v>
      </c>
      <c r="K2062" s="2" t="s">
        <v>15</v>
      </c>
      <c r="L2062" s="2">
        <v>592040.21479999996</v>
      </c>
      <c r="M2062" s="2">
        <v>711781.38829999999</v>
      </c>
    </row>
    <row r="2063" spans="1:13" x14ac:dyDescent="0.25">
      <c r="A2063" s="2" t="s">
        <v>1970</v>
      </c>
      <c r="B2063" s="2" t="s">
        <v>1913</v>
      </c>
      <c r="C2063" s="2" t="s">
        <v>1917</v>
      </c>
      <c r="D2063" s="2">
        <v>119</v>
      </c>
      <c r="E2063" s="3">
        <v>136.85</v>
      </c>
      <c r="F2063" s="2" t="s">
        <v>22</v>
      </c>
      <c r="G2063" s="2" t="s">
        <v>17</v>
      </c>
      <c r="H2063" s="2" t="s">
        <v>15</v>
      </c>
      <c r="I2063" s="2" t="s">
        <v>18</v>
      </c>
      <c r="J2063" s="2" t="s">
        <v>15</v>
      </c>
      <c r="K2063" s="2" t="s">
        <v>15</v>
      </c>
      <c r="L2063" s="2">
        <v>683101.24430000002</v>
      </c>
      <c r="M2063" s="2">
        <v>679789.26560000004</v>
      </c>
    </row>
    <row r="2064" spans="1:13" x14ac:dyDescent="0.25">
      <c r="A2064" s="2" t="s">
        <v>1971</v>
      </c>
      <c r="B2064" s="2" t="s">
        <v>1913</v>
      </c>
      <c r="C2064" s="2" t="s">
        <v>1914</v>
      </c>
      <c r="D2064" s="2">
        <v>139</v>
      </c>
      <c r="E2064" s="3">
        <v>159.85</v>
      </c>
      <c r="F2064" s="2" t="s">
        <v>91</v>
      </c>
      <c r="G2064" s="2" t="s">
        <v>17</v>
      </c>
      <c r="H2064" s="2" t="s">
        <v>15</v>
      </c>
      <c r="I2064" s="2" t="s">
        <v>18</v>
      </c>
      <c r="J2064" s="2" t="s">
        <v>15</v>
      </c>
      <c r="K2064" s="2" t="s">
        <v>15</v>
      </c>
      <c r="L2064" s="2">
        <v>580832.83849999995</v>
      </c>
      <c r="M2064" s="2">
        <v>723411.84860000003</v>
      </c>
    </row>
    <row r="2065" spans="1:13" x14ac:dyDescent="0.25">
      <c r="A2065" s="2" t="s">
        <v>1972</v>
      </c>
      <c r="B2065" s="2" t="s">
        <v>1913</v>
      </c>
      <c r="C2065" s="2" t="s">
        <v>1914</v>
      </c>
      <c r="D2065" s="2">
        <v>659</v>
      </c>
      <c r="E2065" s="3">
        <v>757.84999999999991</v>
      </c>
      <c r="F2065" s="2" t="s">
        <v>91</v>
      </c>
      <c r="G2065" s="2" t="s">
        <v>17</v>
      </c>
      <c r="H2065" s="2" t="s">
        <v>15</v>
      </c>
      <c r="I2065" s="2" t="s">
        <v>18</v>
      </c>
      <c r="J2065" s="2" t="s">
        <v>15</v>
      </c>
      <c r="K2065" s="2" t="s">
        <v>15</v>
      </c>
      <c r="L2065" s="2">
        <v>605071.29119999998</v>
      </c>
      <c r="M2065" s="2">
        <v>736398.81200000003</v>
      </c>
    </row>
    <row r="2066" spans="1:13" x14ac:dyDescent="0.25">
      <c r="A2066" s="2" t="s">
        <v>1973</v>
      </c>
      <c r="B2066" s="2" t="s">
        <v>1913</v>
      </c>
      <c r="C2066" s="2" t="s">
        <v>15</v>
      </c>
      <c r="D2066" s="2">
        <v>203</v>
      </c>
      <c r="E2066" s="3">
        <v>233.45</v>
      </c>
      <c r="F2066" s="2" t="s">
        <v>130</v>
      </c>
      <c r="G2066" s="2" t="s">
        <v>17</v>
      </c>
      <c r="H2066" s="2" t="s">
        <v>15</v>
      </c>
      <c r="I2066" s="2" t="s">
        <v>18</v>
      </c>
      <c r="J2066" s="2" t="s">
        <v>15</v>
      </c>
      <c r="K2066" s="2" t="s">
        <v>15</v>
      </c>
      <c r="L2066" s="2">
        <v>601499.67460000003</v>
      </c>
      <c r="M2066" s="2">
        <v>822145.66079999995</v>
      </c>
    </row>
    <row r="2067" spans="1:13" x14ac:dyDescent="0.25">
      <c r="A2067" s="2" t="s">
        <v>1974</v>
      </c>
      <c r="B2067" s="2" t="s">
        <v>1913</v>
      </c>
      <c r="C2067" s="2" t="s">
        <v>1917</v>
      </c>
      <c r="D2067" s="2">
        <v>188</v>
      </c>
      <c r="E2067" s="3">
        <v>216.2</v>
      </c>
      <c r="F2067" s="2" t="s">
        <v>78</v>
      </c>
      <c r="G2067" s="2" t="s">
        <v>17</v>
      </c>
      <c r="H2067" s="2" t="s">
        <v>15</v>
      </c>
      <c r="I2067" s="2" t="s">
        <v>18</v>
      </c>
      <c r="J2067" s="2" t="s">
        <v>15</v>
      </c>
      <c r="K2067" s="2" t="s">
        <v>15</v>
      </c>
      <c r="L2067" s="2">
        <v>620586.29500000004</v>
      </c>
      <c r="M2067" s="2">
        <v>685778.50639999995</v>
      </c>
    </row>
    <row r="2068" spans="1:13" x14ac:dyDescent="0.25">
      <c r="A2068" s="2" t="s">
        <v>665</v>
      </c>
      <c r="B2068" s="2" t="s">
        <v>1913</v>
      </c>
      <c r="C2068" s="2" t="s">
        <v>15</v>
      </c>
      <c r="D2068" s="2">
        <v>1594</v>
      </c>
      <c r="E2068" s="3">
        <v>1833.1</v>
      </c>
      <c r="F2068" s="2" t="s">
        <v>43</v>
      </c>
      <c r="G2068" s="2" t="s">
        <v>17</v>
      </c>
      <c r="H2068" s="2" t="s">
        <v>15</v>
      </c>
      <c r="I2068" s="2" t="s">
        <v>18</v>
      </c>
      <c r="J2068" s="2" t="s">
        <v>15</v>
      </c>
      <c r="K2068" s="2" t="s">
        <v>15</v>
      </c>
      <c r="L2068" s="2">
        <v>691373.16610000003</v>
      </c>
      <c r="M2068" s="2">
        <v>748347.17890000006</v>
      </c>
    </row>
    <row r="2069" spans="1:13" x14ac:dyDescent="0.25">
      <c r="A2069" s="2" t="s">
        <v>1975</v>
      </c>
      <c r="B2069" s="2" t="s">
        <v>1913</v>
      </c>
      <c r="C2069" s="2" t="s">
        <v>15</v>
      </c>
      <c r="D2069" s="2">
        <v>638</v>
      </c>
      <c r="E2069" s="3">
        <v>733.69999999999993</v>
      </c>
      <c r="F2069" s="2" t="s">
        <v>130</v>
      </c>
      <c r="G2069" s="2" t="s">
        <v>17</v>
      </c>
      <c r="H2069" s="2" t="s">
        <v>15</v>
      </c>
      <c r="I2069" s="2" t="s">
        <v>18</v>
      </c>
      <c r="J2069" s="2" t="s">
        <v>15</v>
      </c>
      <c r="K2069" s="2" t="s">
        <v>15</v>
      </c>
      <c r="L2069" s="2">
        <v>633446.18460000004</v>
      </c>
      <c r="M2069" s="2">
        <v>811762.11719999998</v>
      </c>
    </row>
    <row r="2070" spans="1:13" x14ac:dyDescent="0.25">
      <c r="A2070" s="2" t="s">
        <v>1976</v>
      </c>
      <c r="B2070" s="2" t="s">
        <v>1913</v>
      </c>
      <c r="C2070" s="2" t="s">
        <v>15</v>
      </c>
      <c r="D2070" s="2">
        <v>800</v>
      </c>
      <c r="E2070" s="3">
        <v>919.99999999999989</v>
      </c>
      <c r="F2070" s="2" t="s">
        <v>31</v>
      </c>
      <c r="G2070" s="2" t="s">
        <v>17</v>
      </c>
      <c r="H2070" s="2" t="s">
        <v>15</v>
      </c>
      <c r="I2070" s="2" t="s">
        <v>18</v>
      </c>
      <c r="J2070" s="2" t="s">
        <v>15</v>
      </c>
      <c r="K2070" s="2" t="s">
        <v>15</v>
      </c>
      <c r="L2070" s="2">
        <v>625758.16949999996</v>
      </c>
      <c r="M2070" s="2">
        <v>755238.51540000003</v>
      </c>
    </row>
    <row r="2071" spans="1:13" x14ac:dyDescent="0.25">
      <c r="A2071" s="2" t="s">
        <v>680</v>
      </c>
      <c r="B2071" s="2" t="s">
        <v>1913</v>
      </c>
      <c r="C2071" s="2" t="s">
        <v>1917</v>
      </c>
      <c r="D2071" s="2">
        <v>446</v>
      </c>
      <c r="E2071" s="3">
        <v>512.9</v>
      </c>
      <c r="F2071" s="2" t="s">
        <v>78</v>
      </c>
      <c r="G2071" s="2" t="s">
        <v>17</v>
      </c>
      <c r="H2071" s="2" t="s">
        <v>15</v>
      </c>
      <c r="I2071" s="2" t="s">
        <v>18</v>
      </c>
      <c r="J2071" s="2" t="s">
        <v>15</v>
      </c>
      <c r="K2071" s="2" t="s">
        <v>15</v>
      </c>
      <c r="L2071" s="2">
        <v>640585.28559999994</v>
      </c>
      <c r="M2071" s="2">
        <v>719877.72790000006</v>
      </c>
    </row>
    <row r="2072" spans="1:13" x14ac:dyDescent="0.25">
      <c r="A2072" s="2" t="s">
        <v>1977</v>
      </c>
      <c r="B2072" s="2" t="s">
        <v>1913</v>
      </c>
      <c r="C2072" s="2" t="s">
        <v>1914</v>
      </c>
      <c r="D2072" s="2">
        <v>200</v>
      </c>
      <c r="E2072" s="3">
        <v>229.99999999999997</v>
      </c>
      <c r="F2072" s="2" t="s">
        <v>91</v>
      </c>
      <c r="G2072" s="2" t="s">
        <v>17</v>
      </c>
      <c r="H2072" s="2" t="s">
        <v>15</v>
      </c>
      <c r="I2072" s="2" t="s">
        <v>18</v>
      </c>
      <c r="J2072" s="2" t="s">
        <v>15</v>
      </c>
      <c r="K2072" s="2" t="s">
        <v>15</v>
      </c>
      <c r="L2072" s="2">
        <v>569557.50699999998</v>
      </c>
      <c r="M2072" s="2">
        <v>734155.29989999998</v>
      </c>
    </row>
    <row r="2073" spans="1:13" x14ac:dyDescent="0.25">
      <c r="A2073" s="2" t="s">
        <v>1978</v>
      </c>
      <c r="B2073" s="2" t="s">
        <v>1913</v>
      </c>
      <c r="C2073" s="2" t="s">
        <v>1917</v>
      </c>
      <c r="D2073" s="2">
        <v>1210</v>
      </c>
      <c r="E2073" s="3">
        <v>1391.5</v>
      </c>
      <c r="F2073" s="2" t="s">
        <v>20</v>
      </c>
      <c r="G2073" s="2" t="s">
        <v>17</v>
      </c>
      <c r="H2073" s="2" t="s">
        <v>15</v>
      </c>
      <c r="I2073" s="2" t="s">
        <v>18</v>
      </c>
      <c r="J2073" s="2" t="s">
        <v>15</v>
      </c>
      <c r="K2073" s="2" t="s">
        <v>15</v>
      </c>
      <c r="L2073" s="2">
        <v>707940.78370000003</v>
      </c>
      <c r="M2073" s="2">
        <v>776358.8321</v>
      </c>
    </row>
    <row r="2074" spans="1:13" x14ac:dyDescent="0.25">
      <c r="A2074" s="2" t="s">
        <v>1979</v>
      </c>
      <c r="B2074" s="2" t="s">
        <v>1913</v>
      </c>
      <c r="C2074" s="2" t="s">
        <v>1914</v>
      </c>
      <c r="D2074" s="2">
        <v>363</v>
      </c>
      <c r="E2074" s="3">
        <v>417.45</v>
      </c>
      <c r="F2074" s="2" t="s">
        <v>91</v>
      </c>
      <c r="G2074" s="2" t="s">
        <v>17</v>
      </c>
      <c r="H2074" s="2" t="s">
        <v>15</v>
      </c>
      <c r="I2074" s="2" t="s">
        <v>18</v>
      </c>
      <c r="J2074" s="2" t="s">
        <v>15</v>
      </c>
      <c r="K2074" s="2" t="s">
        <v>15</v>
      </c>
      <c r="L2074" s="2">
        <v>575396.13950000005</v>
      </c>
      <c r="M2074" s="2">
        <v>737619.09790000005</v>
      </c>
    </row>
    <row r="2075" spans="1:13" x14ac:dyDescent="0.25">
      <c r="A2075" s="2" t="s">
        <v>1980</v>
      </c>
      <c r="B2075" s="2" t="s">
        <v>1913</v>
      </c>
      <c r="C2075" s="2" t="s">
        <v>1917</v>
      </c>
      <c r="D2075" s="2">
        <v>204</v>
      </c>
      <c r="E2075" s="3">
        <v>234.6</v>
      </c>
      <c r="F2075" s="2" t="s">
        <v>16</v>
      </c>
      <c r="G2075" s="2" t="s">
        <v>17</v>
      </c>
      <c r="H2075" s="2" t="s">
        <v>15</v>
      </c>
      <c r="I2075" s="2" t="s">
        <v>18</v>
      </c>
      <c r="J2075" s="2" t="s">
        <v>15</v>
      </c>
      <c r="K2075" s="2" t="s">
        <v>15</v>
      </c>
      <c r="L2075" s="2">
        <v>710426.68689999997</v>
      </c>
      <c r="M2075" s="2">
        <v>718405.7611</v>
      </c>
    </row>
    <row r="2076" spans="1:13" x14ac:dyDescent="0.25">
      <c r="A2076" s="2" t="s">
        <v>1981</v>
      </c>
      <c r="B2076" s="2" t="s">
        <v>1913</v>
      </c>
      <c r="C2076" s="2" t="s">
        <v>1917</v>
      </c>
      <c r="D2076" s="2">
        <v>1183</v>
      </c>
      <c r="E2076" s="3">
        <v>1360.4499999999998</v>
      </c>
      <c r="F2076" s="2" t="s">
        <v>20</v>
      </c>
      <c r="G2076" s="2" t="s">
        <v>17</v>
      </c>
      <c r="H2076" s="2" t="s">
        <v>15</v>
      </c>
      <c r="I2076" s="2" t="s">
        <v>18</v>
      </c>
      <c r="J2076" s="2" t="s">
        <v>15</v>
      </c>
      <c r="K2076" s="2" t="s">
        <v>15</v>
      </c>
      <c r="L2076" s="2">
        <v>730176.91410000005</v>
      </c>
      <c r="M2076" s="2">
        <v>787979.75829999999</v>
      </c>
    </row>
    <row r="2077" spans="1:13" x14ac:dyDescent="0.25">
      <c r="A2077" s="2" t="s">
        <v>1982</v>
      </c>
      <c r="B2077" s="2" t="s">
        <v>1913</v>
      </c>
      <c r="C2077" s="2" t="s">
        <v>1914</v>
      </c>
      <c r="D2077" s="2">
        <v>284</v>
      </c>
      <c r="E2077" s="3">
        <v>326.59999999999997</v>
      </c>
      <c r="F2077" s="2" t="s">
        <v>91</v>
      </c>
      <c r="G2077" s="2" t="s">
        <v>17</v>
      </c>
      <c r="H2077" s="2" t="s">
        <v>15</v>
      </c>
      <c r="I2077" s="2" t="s">
        <v>18</v>
      </c>
      <c r="J2077" s="2" t="s">
        <v>15</v>
      </c>
      <c r="K2077" s="2" t="s">
        <v>15</v>
      </c>
      <c r="L2077" s="2">
        <v>571108.38049999997</v>
      </c>
      <c r="M2077" s="2">
        <v>729872.07120000001</v>
      </c>
    </row>
    <row r="2078" spans="1:13" x14ac:dyDescent="0.25">
      <c r="A2078" s="2" t="s">
        <v>1983</v>
      </c>
      <c r="B2078" s="2" t="s">
        <v>1913</v>
      </c>
      <c r="C2078" s="2" t="s">
        <v>1917</v>
      </c>
      <c r="D2078" s="2">
        <v>83</v>
      </c>
      <c r="E2078" s="3">
        <v>95.449999999999989</v>
      </c>
      <c r="F2078" s="2" t="s">
        <v>16</v>
      </c>
      <c r="G2078" s="2" t="s">
        <v>17</v>
      </c>
      <c r="H2078" s="2" t="s">
        <v>15</v>
      </c>
      <c r="I2078" s="2" t="s">
        <v>18</v>
      </c>
      <c r="J2078" s="2" t="s">
        <v>15</v>
      </c>
      <c r="K2078" s="2" t="s">
        <v>15</v>
      </c>
      <c r="L2078" s="2">
        <v>692616.88679999998</v>
      </c>
      <c r="M2078" s="2">
        <v>710912.15689999994</v>
      </c>
    </row>
    <row r="2079" spans="1:13" x14ac:dyDescent="0.25">
      <c r="A2079" s="2" t="s">
        <v>1984</v>
      </c>
      <c r="B2079" s="2" t="s">
        <v>1913</v>
      </c>
      <c r="C2079" s="2" t="s">
        <v>1917</v>
      </c>
      <c r="D2079" s="2">
        <v>94</v>
      </c>
      <c r="E2079" s="3">
        <v>108.1</v>
      </c>
      <c r="F2079" s="2" t="s">
        <v>16</v>
      </c>
      <c r="G2079" s="2" t="s">
        <v>17</v>
      </c>
      <c r="H2079" s="2" t="s">
        <v>15</v>
      </c>
      <c r="I2079" s="2" t="s">
        <v>18</v>
      </c>
      <c r="J2079" s="2" t="s">
        <v>15</v>
      </c>
      <c r="K2079" s="2" t="s">
        <v>15</v>
      </c>
      <c r="L2079" s="2">
        <v>709038.85640000005</v>
      </c>
      <c r="M2079" s="2">
        <v>713088.40500000003</v>
      </c>
    </row>
    <row r="2080" spans="1:13" x14ac:dyDescent="0.25">
      <c r="A2080" s="2" t="s">
        <v>1985</v>
      </c>
      <c r="B2080" s="2" t="s">
        <v>1913</v>
      </c>
      <c r="C2080" s="2" t="s">
        <v>1917</v>
      </c>
      <c r="D2080" s="2">
        <v>178</v>
      </c>
      <c r="E2080" s="3">
        <v>204.7</v>
      </c>
      <c r="F2080" s="2" t="s">
        <v>20</v>
      </c>
      <c r="G2080" s="2" t="s">
        <v>17</v>
      </c>
      <c r="H2080" s="2" t="s">
        <v>15</v>
      </c>
      <c r="I2080" s="2" t="s">
        <v>18</v>
      </c>
      <c r="J2080" s="2" t="s">
        <v>15</v>
      </c>
      <c r="K2080" s="2" t="s">
        <v>15</v>
      </c>
      <c r="L2080" s="2">
        <v>763555.5845</v>
      </c>
      <c r="M2080" s="2">
        <v>787008.60080000001</v>
      </c>
    </row>
    <row r="2081" spans="1:13" x14ac:dyDescent="0.25">
      <c r="A2081" s="2" t="s">
        <v>750</v>
      </c>
      <c r="B2081" s="2" t="s">
        <v>1913</v>
      </c>
      <c r="C2081" s="2" t="s">
        <v>1917</v>
      </c>
      <c r="D2081" s="2">
        <v>277</v>
      </c>
      <c r="E2081" s="3">
        <v>318.54999999999995</v>
      </c>
      <c r="F2081" s="2" t="s">
        <v>78</v>
      </c>
      <c r="G2081" s="2" t="s">
        <v>17</v>
      </c>
      <c r="H2081" s="2" t="s">
        <v>15</v>
      </c>
      <c r="I2081" s="2" t="s">
        <v>18</v>
      </c>
      <c r="J2081" s="2" t="s">
        <v>15</v>
      </c>
      <c r="K2081" s="2" t="s">
        <v>15</v>
      </c>
      <c r="L2081" s="2">
        <v>594732.76500000001</v>
      </c>
      <c r="M2081" s="2">
        <v>706739.01930000004</v>
      </c>
    </row>
    <row r="2082" spans="1:13" x14ac:dyDescent="0.25">
      <c r="A2082" s="2" t="s">
        <v>1986</v>
      </c>
      <c r="B2082" s="2" t="s">
        <v>1913</v>
      </c>
      <c r="C2082" s="2" t="s">
        <v>1917</v>
      </c>
      <c r="D2082" s="2">
        <v>293</v>
      </c>
      <c r="E2082" s="3">
        <v>336.95</v>
      </c>
      <c r="F2082" s="2" t="s">
        <v>78</v>
      </c>
      <c r="G2082" s="2" t="s">
        <v>17</v>
      </c>
      <c r="H2082" s="2" t="s">
        <v>15</v>
      </c>
      <c r="I2082" s="2" t="s">
        <v>18</v>
      </c>
      <c r="J2082" s="2" t="s">
        <v>15</v>
      </c>
      <c r="K2082" s="2" t="s">
        <v>15</v>
      </c>
      <c r="L2082" s="2">
        <v>608546.81429999997</v>
      </c>
      <c r="M2082" s="2">
        <v>683492.83829999994</v>
      </c>
    </row>
    <row r="2083" spans="1:13" x14ac:dyDescent="0.25">
      <c r="A2083" s="2" t="s">
        <v>772</v>
      </c>
      <c r="B2083" s="2" t="s">
        <v>1913</v>
      </c>
      <c r="C2083" s="2" t="s">
        <v>1914</v>
      </c>
      <c r="D2083" s="2">
        <v>227</v>
      </c>
      <c r="E2083" s="3">
        <v>261.04999999999995</v>
      </c>
      <c r="F2083" s="2" t="s">
        <v>91</v>
      </c>
      <c r="G2083" s="2" t="s">
        <v>17</v>
      </c>
      <c r="H2083" s="2" t="s">
        <v>15</v>
      </c>
      <c r="I2083" s="2" t="s">
        <v>18</v>
      </c>
      <c r="J2083" s="2" t="s">
        <v>15</v>
      </c>
      <c r="K2083" s="2" t="s">
        <v>15</v>
      </c>
      <c r="L2083" s="2">
        <v>570843.23939999996</v>
      </c>
      <c r="M2083" s="2">
        <v>732643.71490000002</v>
      </c>
    </row>
    <row r="2084" spans="1:13" x14ac:dyDescent="0.25">
      <c r="A2084" s="2" t="s">
        <v>1987</v>
      </c>
      <c r="B2084" s="2" t="s">
        <v>1913</v>
      </c>
      <c r="C2084" s="2" t="s">
        <v>1917</v>
      </c>
      <c r="D2084" s="2">
        <v>100</v>
      </c>
      <c r="E2084" s="3">
        <v>114.99999999999999</v>
      </c>
      <c r="F2084" s="2" t="s">
        <v>22</v>
      </c>
      <c r="G2084" s="2" t="s">
        <v>17</v>
      </c>
      <c r="H2084" s="2" t="s">
        <v>15</v>
      </c>
      <c r="I2084" s="2" t="s">
        <v>18</v>
      </c>
      <c r="J2084" s="2" t="s">
        <v>15</v>
      </c>
      <c r="K2084" s="2" t="s">
        <v>15</v>
      </c>
      <c r="L2084" s="2">
        <v>690985.24439999997</v>
      </c>
      <c r="M2084" s="2">
        <v>654350.48990000004</v>
      </c>
    </row>
    <row r="2085" spans="1:13" x14ac:dyDescent="0.25">
      <c r="A2085" s="2" t="s">
        <v>1988</v>
      </c>
      <c r="B2085" s="2" t="s">
        <v>1913</v>
      </c>
      <c r="C2085" s="2" t="s">
        <v>1917</v>
      </c>
      <c r="D2085" s="2">
        <v>354</v>
      </c>
      <c r="E2085" s="3">
        <v>407.09999999999997</v>
      </c>
      <c r="F2085" s="2" t="s">
        <v>22</v>
      </c>
      <c r="G2085" s="2" t="s">
        <v>17</v>
      </c>
      <c r="H2085" s="2" t="s">
        <v>15</v>
      </c>
      <c r="I2085" s="2" t="s">
        <v>18</v>
      </c>
      <c r="J2085" s="2" t="s">
        <v>15</v>
      </c>
      <c r="K2085" s="2" t="s">
        <v>15</v>
      </c>
      <c r="L2085" s="2">
        <v>675645.37150000001</v>
      </c>
      <c r="M2085" s="2">
        <v>657720.30900000001</v>
      </c>
    </row>
    <row r="2086" spans="1:13" x14ac:dyDescent="0.25">
      <c r="A2086" s="2" t="s">
        <v>1989</v>
      </c>
      <c r="B2086" s="2" t="s">
        <v>1913</v>
      </c>
      <c r="C2086" s="2" t="s">
        <v>1917</v>
      </c>
      <c r="D2086" s="2">
        <v>1396</v>
      </c>
      <c r="E2086" s="3">
        <v>1605.3999999999999</v>
      </c>
      <c r="F2086" s="2" t="s">
        <v>20</v>
      </c>
      <c r="G2086" s="2" t="s">
        <v>17</v>
      </c>
      <c r="H2086" s="2" t="s">
        <v>15</v>
      </c>
      <c r="I2086" s="2" t="s">
        <v>18</v>
      </c>
      <c r="J2086" s="2" t="s">
        <v>15</v>
      </c>
      <c r="K2086" s="2" t="s">
        <v>15</v>
      </c>
      <c r="L2086" s="2">
        <v>751630.40029999998</v>
      </c>
      <c r="M2086" s="2">
        <v>769841.33380000002</v>
      </c>
    </row>
    <row r="2087" spans="1:13" x14ac:dyDescent="0.25">
      <c r="A2087" s="2" t="s">
        <v>1990</v>
      </c>
      <c r="B2087" s="2" t="s">
        <v>1913</v>
      </c>
      <c r="C2087" s="2" t="s">
        <v>15</v>
      </c>
      <c r="D2087" s="2">
        <v>218</v>
      </c>
      <c r="E2087" s="3">
        <v>250.7</v>
      </c>
      <c r="F2087" s="2" t="s">
        <v>303</v>
      </c>
      <c r="G2087" s="2" t="s">
        <v>17</v>
      </c>
      <c r="H2087" s="2" t="s">
        <v>15</v>
      </c>
      <c r="I2087" s="2" t="s">
        <v>18</v>
      </c>
      <c r="J2087" s="2" t="s">
        <v>15</v>
      </c>
      <c r="K2087" s="2" t="s">
        <v>15</v>
      </c>
      <c r="L2087" s="2">
        <v>693267.51690000005</v>
      </c>
      <c r="M2087" s="2">
        <v>825456.73499999999</v>
      </c>
    </row>
    <row r="2088" spans="1:13" x14ac:dyDescent="0.25">
      <c r="A2088" s="2" t="s">
        <v>1991</v>
      </c>
      <c r="B2088" s="2" t="s">
        <v>1913</v>
      </c>
      <c r="C2088" s="2" t="s">
        <v>1917</v>
      </c>
      <c r="D2088" s="2">
        <v>390</v>
      </c>
      <c r="E2088" s="3">
        <v>448.49999999999994</v>
      </c>
      <c r="F2088" s="2" t="s">
        <v>78</v>
      </c>
      <c r="G2088" s="2" t="s">
        <v>17</v>
      </c>
      <c r="H2088" s="2" t="s">
        <v>15</v>
      </c>
      <c r="I2088" s="2" t="s">
        <v>18</v>
      </c>
      <c r="J2088" s="2" t="s">
        <v>15</v>
      </c>
      <c r="K2088" s="2" t="s">
        <v>15</v>
      </c>
      <c r="L2088" s="2">
        <v>609105.50430000003</v>
      </c>
      <c r="M2088" s="2">
        <v>677772.35030000005</v>
      </c>
    </row>
    <row r="2089" spans="1:13" x14ac:dyDescent="0.25">
      <c r="A2089" s="2" t="s">
        <v>1992</v>
      </c>
      <c r="B2089" s="2" t="s">
        <v>1913</v>
      </c>
      <c r="C2089" s="2" t="s">
        <v>1914</v>
      </c>
      <c r="D2089" s="2">
        <v>59</v>
      </c>
      <c r="E2089" s="3">
        <v>67.849999999999994</v>
      </c>
      <c r="F2089" s="2" t="s">
        <v>91</v>
      </c>
      <c r="G2089" s="2" t="s">
        <v>17</v>
      </c>
      <c r="H2089" s="2" t="s">
        <v>15</v>
      </c>
      <c r="I2089" s="2" t="s">
        <v>18</v>
      </c>
      <c r="J2089" s="2" t="s">
        <v>15</v>
      </c>
      <c r="K2089" s="2" t="s">
        <v>15</v>
      </c>
      <c r="L2089" s="2">
        <v>601069.22050000005</v>
      </c>
      <c r="M2089" s="2">
        <v>733015.7892</v>
      </c>
    </row>
    <row r="2090" spans="1:13" x14ac:dyDescent="0.25">
      <c r="A2090" s="2" t="s">
        <v>1993</v>
      </c>
      <c r="B2090" s="2" t="s">
        <v>1913</v>
      </c>
      <c r="C2090" s="2" t="s">
        <v>1917</v>
      </c>
      <c r="D2090" s="2">
        <v>930</v>
      </c>
      <c r="E2090" s="3">
        <v>1069.5</v>
      </c>
      <c r="F2090" s="2" t="s">
        <v>20</v>
      </c>
      <c r="G2090" s="2" t="s">
        <v>17</v>
      </c>
      <c r="H2090" s="2" t="s">
        <v>15</v>
      </c>
      <c r="I2090" s="2" t="s">
        <v>18</v>
      </c>
      <c r="J2090" s="2" t="s">
        <v>15</v>
      </c>
      <c r="K2090" s="2" t="s">
        <v>15</v>
      </c>
      <c r="L2090" s="2">
        <v>750103.22649999999</v>
      </c>
      <c r="M2090" s="2">
        <v>787376.84120000002</v>
      </c>
    </row>
    <row r="2091" spans="1:13" x14ac:dyDescent="0.25">
      <c r="A2091" s="2" t="s">
        <v>1994</v>
      </c>
      <c r="B2091" s="2" t="s">
        <v>1913</v>
      </c>
      <c r="C2091" s="2" t="s">
        <v>1931</v>
      </c>
      <c r="D2091" s="2">
        <v>546</v>
      </c>
      <c r="E2091" s="3">
        <v>627.9</v>
      </c>
      <c r="F2091" s="2" t="s">
        <v>31</v>
      </c>
      <c r="G2091" s="2" t="s">
        <v>17</v>
      </c>
      <c r="H2091" s="2" t="s">
        <v>15</v>
      </c>
      <c r="I2091" s="2" t="s">
        <v>18</v>
      </c>
      <c r="J2091" s="2" t="s">
        <v>15</v>
      </c>
      <c r="K2091" s="2" t="s">
        <v>15</v>
      </c>
      <c r="L2091" s="2">
        <v>600006.59329999995</v>
      </c>
      <c r="M2091" s="2">
        <v>758225.48089999997</v>
      </c>
    </row>
    <row r="2092" spans="1:13" x14ac:dyDescent="0.25">
      <c r="A2092" s="2" t="s">
        <v>1994</v>
      </c>
      <c r="B2092" s="2" t="s">
        <v>1913</v>
      </c>
      <c r="C2092" s="2" t="s">
        <v>1931</v>
      </c>
      <c r="D2092" s="2">
        <v>110</v>
      </c>
      <c r="E2092" s="3">
        <v>126.49999999999999</v>
      </c>
      <c r="F2092" s="2" t="s">
        <v>31</v>
      </c>
      <c r="G2092" s="2" t="s">
        <v>17</v>
      </c>
      <c r="H2092" s="2" t="s">
        <v>15</v>
      </c>
      <c r="I2092" s="2" t="s">
        <v>18</v>
      </c>
      <c r="J2092" s="2" t="s">
        <v>15</v>
      </c>
      <c r="K2092" s="2" t="s">
        <v>15</v>
      </c>
      <c r="L2092" s="2">
        <v>597095.83200000005</v>
      </c>
      <c r="M2092" s="2">
        <v>750851.0257</v>
      </c>
    </row>
    <row r="2093" spans="1:13" x14ac:dyDescent="0.25">
      <c r="A2093" s="2" t="s">
        <v>1994</v>
      </c>
      <c r="B2093" s="2" t="s">
        <v>1913</v>
      </c>
      <c r="C2093" s="2" t="s">
        <v>15</v>
      </c>
      <c r="D2093" s="2">
        <v>296</v>
      </c>
      <c r="E2093" s="3">
        <v>340.4</v>
      </c>
      <c r="F2093" s="2" t="s">
        <v>78</v>
      </c>
      <c r="G2093" s="2" t="s">
        <v>17</v>
      </c>
      <c r="H2093" s="2" t="s">
        <v>15</v>
      </c>
      <c r="I2093" s="2" t="s">
        <v>18</v>
      </c>
      <c r="J2093" s="2" t="s">
        <v>15</v>
      </c>
      <c r="K2093" s="2" t="s">
        <v>15</v>
      </c>
      <c r="L2093" s="2">
        <v>603683.34499999997</v>
      </c>
      <c r="M2093" s="2">
        <v>699883.63069999998</v>
      </c>
    </row>
    <row r="2094" spans="1:13" x14ac:dyDescent="0.25">
      <c r="A2094" s="2" t="s">
        <v>1995</v>
      </c>
      <c r="B2094" s="2" t="s">
        <v>1913</v>
      </c>
      <c r="C2094" s="2" t="s">
        <v>1914</v>
      </c>
      <c r="D2094" s="2">
        <v>322</v>
      </c>
      <c r="E2094" s="3">
        <v>370.29999999999995</v>
      </c>
      <c r="F2094" s="2" t="s">
        <v>91</v>
      </c>
      <c r="G2094" s="2" t="s">
        <v>17</v>
      </c>
      <c r="H2094" s="2" t="s">
        <v>15</v>
      </c>
      <c r="I2094" s="2" t="s">
        <v>18</v>
      </c>
      <c r="J2094" s="2" t="s">
        <v>15</v>
      </c>
      <c r="K2094" s="2" t="s">
        <v>15</v>
      </c>
      <c r="L2094" s="2">
        <v>579707.09039999999</v>
      </c>
      <c r="M2094" s="2">
        <v>721636.34080000001</v>
      </c>
    </row>
    <row r="2095" spans="1:13" x14ac:dyDescent="0.25">
      <c r="A2095" s="2" t="s">
        <v>1996</v>
      </c>
      <c r="B2095" s="2" t="s">
        <v>1913</v>
      </c>
      <c r="C2095" s="2" t="s">
        <v>15</v>
      </c>
      <c r="D2095" s="2">
        <v>310</v>
      </c>
      <c r="E2095" s="3">
        <v>356.5</v>
      </c>
      <c r="F2095" s="2" t="s">
        <v>45</v>
      </c>
      <c r="G2095" s="2" t="s">
        <v>17</v>
      </c>
      <c r="H2095" s="2" t="s">
        <v>15</v>
      </c>
      <c r="I2095" s="2" t="s">
        <v>18</v>
      </c>
      <c r="J2095" s="2" t="s">
        <v>15</v>
      </c>
      <c r="K2095" s="2" t="s">
        <v>15</v>
      </c>
      <c r="L2095" s="2">
        <v>658868.28810000001</v>
      </c>
      <c r="M2095" s="2">
        <v>770300.54610000004</v>
      </c>
    </row>
    <row r="2096" spans="1:13" x14ac:dyDescent="0.25">
      <c r="A2096" s="2" t="s">
        <v>1997</v>
      </c>
      <c r="B2096" s="2" t="s">
        <v>1913</v>
      </c>
      <c r="C2096" s="2" t="s">
        <v>1914</v>
      </c>
      <c r="D2096" s="2">
        <v>1985</v>
      </c>
      <c r="E2096" s="3">
        <v>2282.75</v>
      </c>
      <c r="F2096" s="2" t="s">
        <v>91</v>
      </c>
      <c r="G2096" s="2" t="s">
        <v>17</v>
      </c>
      <c r="H2096" s="2" t="s">
        <v>15</v>
      </c>
      <c r="I2096" s="2" t="s">
        <v>18</v>
      </c>
      <c r="J2096" s="2" t="s">
        <v>15</v>
      </c>
      <c r="K2096" s="2" t="s">
        <v>15</v>
      </c>
      <c r="L2096" s="2">
        <v>611648.61029999994</v>
      </c>
      <c r="M2096" s="2">
        <v>745792.50699999998</v>
      </c>
    </row>
    <row r="2097" spans="1:13" x14ac:dyDescent="0.25">
      <c r="A2097" s="2" t="s">
        <v>1998</v>
      </c>
      <c r="B2097" s="2" t="s">
        <v>1913</v>
      </c>
      <c r="C2097" s="2" t="s">
        <v>1914</v>
      </c>
      <c r="D2097" s="2">
        <v>121</v>
      </c>
      <c r="E2097" s="3">
        <v>139.14999999999998</v>
      </c>
      <c r="F2097" s="2" t="s">
        <v>91</v>
      </c>
      <c r="G2097" s="2" t="s">
        <v>17</v>
      </c>
      <c r="H2097" s="2" t="s">
        <v>15</v>
      </c>
      <c r="I2097" s="2" t="s">
        <v>18</v>
      </c>
      <c r="J2097" s="2" t="s">
        <v>15</v>
      </c>
      <c r="K2097" s="2" t="s">
        <v>15</v>
      </c>
      <c r="L2097" s="2">
        <v>579030.64049999998</v>
      </c>
      <c r="M2097" s="2">
        <v>725934.55649999995</v>
      </c>
    </row>
    <row r="2098" spans="1:13" x14ac:dyDescent="0.25">
      <c r="A2098" s="2" t="s">
        <v>1999</v>
      </c>
      <c r="B2098" s="2" t="s">
        <v>1913</v>
      </c>
      <c r="C2098" s="2" t="s">
        <v>1914</v>
      </c>
      <c r="D2098" s="2">
        <v>76</v>
      </c>
      <c r="E2098" s="3">
        <v>87.399999999999991</v>
      </c>
      <c r="F2098" s="2" t="s">
        <v>91</v>
      </c>
      <c r="G2098" s="2" t="s">
        <v>17</v>
      </c>
      <c r="H2098" s="2" t="s">
        <v>15</v>
      </c>
      <c r="I2098" s="2" t="s">
        <v>18</v>
      </c>
      <c r="J2098" s="2" t="s">
        <v>15</v>
      </c>
      <c r="K2098" s="2" t="s">
        <v>15</v>
      </c>
      <c r="L2098" s="2">
        <v>602447.8138</v>
      </c>
      <c r="M2098" s="2">
        <v>734380.95730000001</v>
      </c>
    </row>
    <row r="2099" spans="1:13" x14ac:dyDescent="0.25">
      <c r="A2099" s="2" t="s">
        <v>2000</v>
      </c>
      <c r="B2099" s="2" t="s">
        <v>1913</v>
      </c>
      <c r="C2099" s="2" t="s">
        <v>15</v>
      </c>
      <c r="D2099" s="2">
        <v>272</v>
      </c>
      <c r="E2099" s="3">
        <v>312.79999999999995</v>
      </c>
      <c r="F2099" s="2" t="s">
        <v>303</v>
      </c>
      <c r="G2099" s="2" t="s">
        <v>17</v>
      </c>
      <c r="H2099" s="2" t="s">
        <v>15</v>
      </c>
      <c r="I2099" s="2" t="s">
        <v>18</v>
      </c>
      <c r="J2099" s="2" t="s">
        <v>15</v>
      </c>
      <c r="K2099" s="2" t="s">
        <v>15</v>
      </c>
      <c r="L2099" s="2">
        <v>675131.42240000004</v>
      </c>
      <c r="M2099" s="2">
        <v>829174.02549999999</v>
      </c>
    </row>
    <row r="2100" spans="1:13" x14ac:dyDescent="0.25">
      <c r="A2100" s="2" t="s">
        <v>2001</v>
      </c>
      <c r="B2100" s="2" t="s">
        <v>1913</v>
      </c>
      <c r="C2100" s="2" t="s">
        <v>1917</v>
      </c>
      <c r="D2100" s="2">
        <v>352</v>
      </c>
      <c r="E2100" s="3">
        <v>404.79999999999995</v>
      </c>
      <c r="F2100" s="2" t="s">
        <v>78</v>
      </c>
      <c r="G2100" s="2" t="s">
        <v>17</v>
      </c>
      <c r="H2100" s="2" t="s">
        <v>15</v>
      </c>
      <c r="I2100" s="2" t="s">
        <v>18</v>
      </c>
      <c r="J2100" s="2" t="s">
        <v>15</v>
      </c>
      <c r="K2100" s="2" t="s">
        <v>15</v>
      </c>
      <c r="L2100" s="2">
        <v>621468.5355</v>
      </c>
      <c r="M2100" s="2">
        <v>684141.95389999996</v>
      </c>
    </row>
    <row r="2101" spans="1:13" x14ac:dyDescent="0.25">
      <c r="A2101" s="2" t="s">
        <v>2002</v>
      </c>
      <c r="B2101" s="2" t="s">
        <v>1913</v>
      </c>
      <c r="C2101" s="2" t="s">
        <v>1914</v>
      </c>
      <c r="D2101" s="2">
        <v>218</v>
      </c>
      <c r="E2101" s="3">
        <v>250.7</v>
      </c>
      <c r="F2101" s="2" t="s">
        <v>91</v>
      </c>
      <c r="G2101" s="2" t="s">
        <v>17</v>
      </c>
      <c r="H2101" s="2" t="s">
        <v>15</v>
      </c>
      <c r="I2101" s="2" t="s">
        <v>18</v>
      </c>
      <c r="J2101" s="2" t="s">
        <v>15</v>
      </c>
      <c r="K2101" s="2" t="s">
        <v>15</v>
      </c>
      <c r="L2101" s="2">
        <v>592122.19469999999</v>
      </c>
      <c r="M2101" s="2">
        <v>704431.66249999998</v>
      </c>
    </row>
    <row r="2102" spans="1:13" x14ac:dyDescent="0.25">
      <c r="A2102" s="2" t="s">
        <v>2003</v>
      </c>
      <c r="B2102" s="2" t="s">
        <v>1913</v>
      </c>
      <c r="C2102" s="2" t="s">
        <v>1917</v>
      </c>
      <c r="D2102" s="2">
        <v>15</v>
      </c>
      <c r="E2102" s="3">
        <v>17.25</v>
      </c>
      <c r="F2102" s="2" t="s">
        <v>22</v>
      </c>
      <c r="G2102" s="2" t="s">
        <v>17</v>
      </c>
      <c r="H2102" s="2" t="s">
        <v>15</v>
      </c>
      <c r="I2102" s="2" t="s">
        <v>18</v>
      </c>
      <c r="J2102" s="2" t="s">
        <v>15</v>
      </c>
      <c r="K2102" s="2" t="s">
        <v>15</v>
      </c>
      <c r="L2102" s="2">
        <v>692921.51040000003</v>
      </c>
      <c r="M2102" s="2">
        <v>659027.05859999999</v>
      </c>
    </row>
    <row r="2103" spans="1:13" x14ac:dyDescent="0.25">
      <c r="A2103" s="2" t="s">
        <v>2004</v>
      </c>
      <c r="B2103" s="2" t="s">
        <v>1913</v>
      </c>
      <c r="C2103" s="2" t="s">
        <v>15</v>
      </c>
      <c r="D2103" s="2">
        <v>151</v>
      </c>
      <c r="E2103" s="3">
        <v>173.64999999999998</v>
      </c>
      <c r="F2103" s="2" t="s">
        <v>303</v>
      </c>
      <c r="G2103" s="2" t="s">
        <v>17</v>
      </c>
      <c r="H2103" s="2" t="s">
        <v>15</v>
      </c>
      <c r="I2103" s="2" t="s">
        <v>18</v>
      </c>
      <c r="J2103" s="2" t="s">
        <v>15</v>
      </c>
      <c r="K2103" s="2" t="s">
        <v>15</v>
      </c>
      <c r="L2103" s="2">
        <v>693537.51439999999</v>
      </c>
      <c r="M2103" s="2">
        <v>825907.68850000005</v>
      </c>
    </row>
    <row r="2104" spans="1:13" x14ac:dyDescent="0.25">
      <c r="A2104" s="2" t="s">
        <v>2005</v>
      </c>
      <c r="B2104" s="2" t="s">
        <v>1913</v>
      </c>
      <c r="C2104" s="2" t="s">
        <v>2006</v>
      </c>
      <c r="D2104" s="2">
        <v>585</v>
      </c>
      <c r="E2104" s="3">
        <v>672.75</v>
      </c>
      <c r="F2104" s="2" t="s">
        <v>91</v>
      </c>
      <c r="G2104" s="2" t="s">
        <v>17</v>
      </c>
      <c r="H2104" s="2" t="s">
        <v>15</v>
      </c>
      <c r="I2104" s="2" t="s">
        <v>18</v>
      </c>
      <c r="J2104" s="2" t="s">
        <v>15</v>
      </c>
      <c r="K2104" s="2" t="s">
        <v>15</v>
      </c>
      <c r="L2104" s="2">
        <v>588143.12939999998</v>
      </c>
      <c r="M2104" s="2">
        <v>742705.38840000005</v>
      </c>
    </row>
    <row r="2105" spans="1:13" x14ac:dyDescent="0.25">
      <c r="A2105" s="2" t="s">
        <v>2007</v>
      </c>
      <c r="B2105" s="2" t="s">
        <v>1913</v>
      </c>
      <c r="C2105" s="2" t="s">
        <v>15</v>
      </c>
      <c r="D2105" s="2">
        <v>1023</v>
      </c>
      <c r="E2105" s="3">
        <v>1176.4499999999998</v>
      </c>
      <c r="F2105" s="2" t="s">
        <v>303</v>
      </c>
      <c r="G2105" s="2" t="s">
        <v>17</v>
      </c>
      <c r="H2105" s="2" t="s">
        <v>15</v>
      </c>
      <c r="I2105" s="2" t="s">
        <v>18</v>
      </c>
      <c r="J2105" s="2" t="s">
        <v>15</v>
      </c>
      <c r="K2105" s="2" t="s">
        <v>15</v>
      </c>
      <c r="L2105" s="2">
        <v>668441.62060000002</v>
      </c>
      <c r="M2105" s="2">
        <v>810268.66610000003</v>
      </c>
    </row>
    <row r="2106" spans="1:13" x14ac:dyDescent="0.25">
      <c r="A2106" s="2" t="s">
        <v>2008</v>
      </c>
      <c r="B2106" s="2" t="s">
        <v>1913</v>
      </c>
      <c r="C2106" s="2" t="s">
        <v>1914</v>
      </c>
      <c r="D2106" s="2">
        <v>227</v>
      </c>
      <c r="E2106" s="3">
        <v>261.04999999999995</v>
      </c>
      <c r="F2106" s="2" t="s">
        <v>91</v>
      </c>
      <c r="G2106" s="2" t="s">
        <v>17</v>
      </c>
      <c r="H2106" s="2" t="s">
        <v>15</v>
      </c>
      <c r="I2106" s="2" t="s">
        <v>18</v>
      </c>
      <c r="J2106" s="2" t="s">
        <v>15</v>
      </c>
      <c r="K2106" s="2" t="s">
        <v>15</v>
      </c>
      <c r="L2106" s="2">
        <v>577210.27690000006</v>
      </c>
      <c r="M2106" s="2">
        <v>727250.5085</v>
      </c>
    </row>
    <row r="2107" spans="1:13" x14ac:dyDescent="0.25">
      <c r="A2107" s="2" t="s">
        <v>2009</v>
      </c>
      <c r="B2107" s="2" t="s">
        <v>1913</v>
      </c>
      <c r="C2107" s="2" t="s">
        <v>1914</v>
      </c>
      <c r="D2107" s="2">
        <v>209</v>
      </c>
      <c r="E2107" s="3">
        <v>240.35</v>
      </c>
      <c r="F2107" s="2" t="s">
        <v>91</v>
      </c>
      <c r="G2107" s="2" t="s">
        <v>17</v>
      </c>
      <c r="H2107" s="2" t="s">
        <v>552</v>
      </c>
      <c r="I2107" s="2" t="s">
        <v>18</v>
      </c>
      <c r="J2107" s="2" t="s">
        <v>15</v>
      </c>
      <c r="K2107" s="2" t="s">
        <v>15</v>
      </c>
      <c r="L2107" s="2">
        <v>591639.89370000002</v>
      </c>
      <c r="M2107" s="2">
        <v>723932.77610000002</v>
      </c>
    </row>
    <row r="2108" spans="1:13" x14ac:dyDescent="0.25">
      <c r="A2108" s="2" t="s">
        <v>2010</v>
      </c>
      <c r="B2108" s="2" t="s">
        <v>1913</v>
      </c>
      <c r="C2108" s="2" t="s">
        <v>1917</v>
      </c>
      <c r="D2108" s="2">
        <v>130</v>
      </c>
      <c r="E2108" s="3">
        <v>149.5</v>
      </c>
      <c r="F2108" s="2" t="s">
        <v>78</v>
      </c>
      <c r="G2108" s="2" t="s">
        <v>17</v>
      </c>
      <c r="H2108" s="2" t="s">
        <v>15</v>
      </c>
      <c r="I2108" s="2" t="s">
        <v>18</v>
      </c>
      <c r="J2108" s="2" t="s">
        <v>15</v>
      </c>
      <c r="K2108" s="2" t="s">
        <v>15</v>
      </c>
      <c r="L2108" s="2">
        <v>608174.39740000002</v>
      </c>
      <c r="M2108" s="2">
        <v>686506.31649999996</v>
      </c>
    </row>
    <row r="2109" spans="1:13" x14ac:dyDescent="0.25">
      <c r="A2109" s="2" t="s">
        <v>997</v>
      </c>
      <c r="B2109" s="2" t="s">
        <v>1913</v>
      </c>
      <c r="C2109" s="2" t="s">
        <v>1938</v>
      </c>
      <c r="D2109" s="2">
        <v>1053</v>
      </c>
      <c r="E2109" s="3">
        <v>1210.9499999999998</v>
      </c>
      <c r="F2109" s="2" t="s">
        <v>47</v>
      </c>
      <c r="G2109" s="2" t="s">
        <v>17</v>
      </c>
      <c r="H2109" s="2" t="s">
        <v>15</v>
      </c>
      <c r="I2109" s="2" t="s">
        <v>18</v>
      </c>
      <c r="J2109" s="2" t="s">
        <v>15</v>
      </c>
      <c r="K2109" s="2" t="s">
        <v>15</v>
      </c>
      <c r="L2109" s="2">
        <v>680781.27789999999</v>
      </c>
      <c r="M2109" s="2">
        <v>712918.37309999997</v>
      </c>
    </row>
    <row r="2110" spans="1:13" x14ac:dyDescent="0.25">
      <c r="A2110" s="2" t="s">
        <v>2011</v>
      </c>
      <c r="B2110" s="2" t="s">
        <v>1913</v>
      </c>
      <c r="C2110" s="2" t="s">
        <v>1914</v>
      </c>
      <c r="D2110" s="2">
        <v>156</v>
      </c>
      <c r="E2110" s="3">
        <v>179.39999999999998</v>
      </c>
      <c r="F2110" s="2" t="s">
        <v>91</v>
      </c>
      <c r="G2110" s="2" t="s">
        <v>17</v>
      </c>
      <c r="H2110" s="2" t="s">
        <v>15</v>
      </c>
      <c r="I2110" s="2" t="s">
        <v>18</v>
      </c>
      <c r="J2110" s="2" t="s">
        <v>15</v>
      </c>
      <c r="K2110" s="2" t="s">
        <v>15</v>
      </c>
      <c r="L2110" s="2">
        <v>617025.60290000006</v>
      </c>
      <c r="M2110" s="2">
        <v>739158.59420000005</v>
      </c>
    </row>
    <row r="2111" spans="1:13" x14ac:dyDescent="0.25">
      <c r="A2111" s="2" t="s">
        <v>2012</v>
      </c>
      <c r="B2111" s="2" t="s">
        <v>1913</v>
      </c>
      <c r="C2111" s="2" t="s">
        <v>1917</v>
      </c>
      <c r="D2111" s="2">
        <v>233</v>
      </c>
      <c r="E2111" s="3">
        <v>267.95</v>
      </c>
      <c r="F2111" s="2" t="s">
        <v>16</v>
      </c>
      <c r="G2111" s="2" t="s">
        <v>17</v>
      </c>
      <c r="H2111" s="2" t="s">
        <v>15</v>
      </c>
      <c r="I2111" s="2" t="s">
        <v>18</v>
      </c>
      <c r="J2111" s="2" t="s">
        <v>15</v>
      </c>
      <c r="K2111" s="2" t="s">
        <v>15</v>
      </c>
      <c r="L2111" s="2">
        <v>694580.54040000006</v>
      </c>
      <c r="M2111" s="2">
        <v>703319.728</v>
      </c>
    </row>
    <row r="2112" spans="1:13" x14ac:dyDescent="0.25">
      <c r="A2112" s="2" t="s">
        <v>1035</v>
      </c>
      <c r="B2112" s="2" t="s">
        <v>1913</v>
      </c>
      <c r="C2112" s="2" t="s">
        <v>1931</v>
      </c>
      <c r="D2112" s="2">
        <v>401</v>
      </c>
      <c r="E2112" s="3">
        <v>461.15</v>
      </c>
      <c r="F2112" s="2" t="s">
        <v>31</v>
      </c>
      <c r="G2112" s="2" t="s">
        <v>17</v>
      </c>
      <c r="H2112" s="2" t="s">
        <v>15</v>
      </c>
      <c r="I2112" s="2" t="s">
        <v>18</v>
      </c>
      <c r="J2112" s="2" t="s">
        <v>15</v>
      </c>
      <c r="K2112" s="2" t="s">
        <v>15</v>
      </c>
      <c r="L2112" s="2">
        <v>620120.38690000004</v>
      </c>
      <c r="M2112" s="2">
        <v>751955.01340000005</v>
      </c>
    </row>
    <row r="2113" spans="1:13" x14ac:dyDescent="0.25">
      <c r="A2113" s="2" t="s">
        <v>1035</v>
      </c>
      <c r="B2113" s="2" t="s">
        <v>1913</v>
      </c>
      <c r="C2113" s="2" t="s">
        <v>1917</v>
      </c>
      <c r="D2113" s="2">
        <v>575</v>
      </c>
      <c r="E2113" s="3">
        <v>661.25</v>
      </c>
      <c r="F2113" s="2" t="s">
        <v>22</v>
      </c>
      <c r="G2113" s="2" t="s">
        <v>17</v>
      </c>
      <c r="H2113" s="2" t="s">
        <v>15</v>
      </c>
      <c r="I2113" s="2" t="s">
        <v>18</v>
      </c>
      <c r="J2113" s="2" t="s">
        <v>15</v>
      </c>
      <c r="K2113" s="2" t="s">
        <v>15</v>
      </c>
      <c r="L2113" s="2">
        <v>648188.86450000003</v>
      </c>
      <c r="M2113" s="2">
        <v>659673.04040000006</v>
      </c>
    </row>
    <row r="2114" spans="1:13" x14ac:dyDescent="0.25">
      <c r="A2114" s="2" t="s">
        <v>345</v>
      </c>
      <c r="B2114" s="2" t="s">
        <v>1913</v>
      </c>
      <c r="C2114" s="2" t="s">
        <v>1931</v>
      </c>
      <c r="D2114" s="2">
        <v>358</v>
      </c>
      <c r="E2114" s="3">
        <v>411.7</v>
      </c>
      <c r="F2114" s="2" t="s">
        <v>31</v>
      </c>
      <c r="G2114" s="2" t="s">
        <v>17</v>
      </c>
      <c r="H2114" s="2" t="s">
        <v>15</v>
      </c>
      <c r="I2114" s="2" t="s">
        <v>18</v>
      </c>
      <c r="J2114" s="2" t="s">
        <v>15</v>
      </c>
      <c r="K2114" s="2" t="s">
        <v>15</v>
      </c>
      <c r="L2114" s="2">
        <v>615591.87459999998</v>
      </c>
      <c r="M2114" s="2">
        <v>755130.79330000002</v>
      </c>
    </row>
    <row r="2115" spans="1:13" x14ac:dyDescent="0.25">
      <c r="A2115" s="2" t="s">
        <v>2013</v>
      </c>
      <c r="B2115" s="2" t="s">
        <v>1913</v>
      </c>
      <c r="C2115" s="2" t="s">
        <v>1931</v>
      </c>
      <c r="D2115" s="2">
        <v>6191</v>
      </c>
      <c r="E2115" s="3">
        <v>7119.65</v>
      </c>
      <c r="F2115" s="2" t="s">
        <v>31</v>
      </c>
      <c r="G2115" s="2" t="s">
        <v>17</v>
      </c>
      <c r="H2115" s="2" t="s">
        <v>15</v>
      </c>
      <c r="I2115" s="2" t="s">
        <v>18</v>
      </c>
      <c r="J2115" s="2" t="s">
        <v>15</v>
      </c>
      <c r="K2115" s="2" t="s">
        <v>15</v>
      </c>
      <c r="L2115" s="2">
        <v>623006.83990000002</v>
      </c>
      <c r="M2115" s="2">
        <v>754763.77960000001</v>
      </c>
    </row>
    <row r="2116" spans="1:13" x14ac:dyDescent="0.25">
      <c r="A2116" s="2" t="s">
        <v>2014</v>
      </c>
      <c r="B2116" s="2" t="s">
        <v>1913</v>
      </c>
      <c r="C2116" s="2" t="s">
        <v>1931</v>
      </c>
      <c r="D2116" s="2">
        <v>945</v>
      </c>
      <c r="E2116" s="3">
        <v>1086.75</v>
      </c>
      <c r="F2116" s="2" t="s">
        <v>31</v>
      </c>
      <c r="G2116" s="2" t="s">
        <v>17</v>
      </c>
      <c r="H2116" s="2" t="s">
        <v>15</v>
      </c>
      <c r="I2116" s="2" t="s">
        <v>18</v>
      </c>
      <c r="J2116" s="2" t="s">
        <v>15</v>
      </c>
      <c r="K2116" s="2" t="s">
        <v>15</v>
      </c>
      <c r="L2116" s="2">
        <v>614737.21629999997</v>
      </c>
      <c r="M2116" s="2">
        <v>754604.99230000004</v>
      </c>
    </row>
    <row r="2117" spans="1:13" x14ac:dyDescent="0.25">
      <c r="A2117" s="2" t="s">
        <v>2015</v>
      </c>
      <c r="B2117" s="2" t="s">
        <v>1913</v>
      </c>
      <c r="C2117" s="2" t="s">
        <v>1914</v>
      </c>
      <c r="D2117" s="2">
        <v>321</v>
      </c>
      <c r="E2117" s="3">
        <v>369.15</v>
      </c>
      <c r="F2117" s="2" t="s">
        <v>91</v>
      </c>
      <c r="G2117" s="2" t="s">
        <v>17</v>
      </c>
      <c r="H2117" s="2" t="s">
        <v>15</v>
      </c>
      <c r="I2117" s="2" t="s">
        <v>18</v>
      </c>
      <c r="J2117" s="2" t="s">
        <v>15</v>
      </c>
      <c r="K2117" s="2" t="s">
        <v>15</v>
      </c>
      <c r="L2117" s="2">
        <v>565090.97080000001</v>
      </c>
      <c r="M2117" s="2">
        <v>702940.82709999999</v>
      </c>
    </row>
    <row r="2118" spans="1:13" x14ac:dyDescent="0.25">
      <c r="A2118" s="2" t="s">
        <v>2016</v>
      </c>
      <c r="B2118" s="2" t="s">
        <v>1913</v>
      </c>
      <c r="C2118" s="2" t="s">
        <v>1917</v>
      </c>
      <c r="D2118" s="2">
        <v>259</v>
      </c>
      <c r="E2118" s="3">
        <v>297.84999999999997</v>
      </c>
      <c r="F2118" s="2" t="s">
        <v>22</v>
      </c>
      <c r="G2118" s="2" t="s">
        <v>17</v>
      </c>
      <c r="H2118" s="2" t="s">
        <v>15</v>
      </c>
      <c r="I2118" s="2" t="s">
        <v>18</v>
      </c>
      <c r="J2118" s="2" t="s">
        <v>15</v>
      </c>
      <c r="K2118" s="2" t="s">
        <v>15</v>
      </c>
      <c r="L2118" s="2">
        <v>674815.72250000003</v>
      </c>
      <c r="M2118" s="2">
        <v>656632.55989999999</v>
      </c>
    </row>
    <row r="2119" spans="1:13" x14ac:dyDescent="0.25">
      <c r="A2119" s="2" t="s">
        <v>2017</v>
      </c>
      <c r="B2119" s="2" t="s">
        <v>1913</v>
      </c>
      <c r="C2119" s="2" t="s">
        <v>1914</v>
      </c>
      <c r="D2119" s="2">
        <v>448</v>
      </c>
      <c r="E2119" s="3">
        <v>515.19999999999993</v>
      </c>
      <c r="F2119" s="2" t="s">
        <v>91</v>
      </c>
      <c r="G2119" s="2" t="s">
        <v>17</v>
      </c>
      <c r="H2119" s="2" t="s">
        <v>15</v>
      </c>
      <c r="I2119" s="2" t="s">
        <v>18</v>
      </c>
      <c r="J2119" s="2" t="s">
        <v>15</v>
      </c>
      <c r="K2119" s="2" t="s">
        <v>15</v>
      </c>
      <c r="L2119" s="2">
        <v>592424.47219999996</v>
      </c>
      <c r="M2119" s="2">
        <v>704351.44550000003</v>
      </c>
    </row>
    <row r="2120" spans="1:13" x14ac:dyDescent="0.25">
      <c r="A2120" s="2" t="s">
        <v>1100</v>
      </c>
      <c r="B2120" s="2" t="s">
        <v>1913</v>
      </c>
      <c r="C2120" s="2" t="s">
        <v>15</v>
      </c>
      <c r="D2120" s="2">
        <v>56</v>
      </c>
      <c r="E2120" s="3">
        <v>64.399999999999991</v>
      </c>
      <c r="F2120" s="2" t="s">
        <v>45</v>
      </c>
      <c r="G2120" s="2" t="s">
        <v>17</v>
      </c>
      <c r="H2120" s="2" t="s">
        <v>15</v>
      </c>
      <c r="I2120" s="2" t="s">
        <v>18</v>
      </c>
      <c r="J2120" s="2" t="s">
        <v>15</v>
      </c>
      <c r="K2120" s="2" t="s">
        <v>15</v>
      </c>
      <c r="L2120" s="2">
        <v>659265.2818</v>
      </c>
      <c r="M2120" s="2">
        <v>770000.06779999996</v>
      </c>
    </row>
    <row r="2121" spans="1:13" x14ac:dyDescent="0.25">
      <c r="A2121" s="2" t="s">
        <v>2018</v>
      </c>
      <c r="B2121" s="2" t="s">
        <v>1913</v>
      </c>
      <c r="C2121" s="2" t="s">
        <v>1914</v>
      </c>
      <c r="D2121" s="2">
        <v>256</v>
      </c>
      <c r="E2121" s="3">
        <v>294.39999999999998</v>
      </c>
      <c r="F2121" s="2" t="s">
        <v>91</v>
      </c>
      <c r="G2121" s="2" t="s">
        <v>17</v>
      </c>
      <c r="H2121" s="2" t="s">
        <v>15</v>
      </c>
      <c r="I2121" s="2" t="s">
        <v>18</v>
      </c>
      <c r="J2121" s="2" t="s">
        <v>15</v>
      </c>
      <c r="K2121" s="2" t="s">
        <v>15</v>
      </c>
      <c r="L2121" s="2">
        <v>625333.09939999995</v>
      </c>
      <c r="M2121" s="2">
        <v>741117.96279999998</v>
      </c>
    </row>
    <row r="2122" spans="1:13" x14ac:dyDescent="0.25">
      <c r="A2122" s="2" t="s">
        <v>2019</v>
      </c>
      <c r="B2122" s="2" t="s">
        <v>1913</v>
      </c>
      <c r="C2122" s="2" t="s">
        <v>1917</v>
      </c>
      <c r="D2122" s="2">
        <v>104</v>
      </c>
      <c r="E2122" s="3">
        <v>119.6</v>
      </c>
      <c r="F2122" s="2" t="s">
        <v>22</v>
      </c>
      <c r="G2122" s="2" t="s">
        <v>17</v>
      </c>
      <c r="H2122" s="2" t="s">
        <v>15</v>
      </c>
      <c r="I2122" s="2" t="s">
        <v>18</v>
      </c>
      <c r="J2122" s="2" t="s">
        <v>15</v>
      </c>
      <c r="K2122" s="2" t="s">
        <v>15</v>
      </c>
      <c r="L2122" s="2">
        <v>686306.97979999997</v>
      </c>
      <c r="M2122" s="2">
        <v>664382.92680000002</v>
      </c>
    </row>
    <row r="2123" spans="1:13" x14ac:dyDescent="0.25">
      <c r="A2123" s="2" t="s">
        <v>2020</v>
      </c>
      <c r="B2123" s="2" t="s">
        <v>1913</v>
      </c>
      <c r="C2123" s="2" t="s">
        <v>1917</v>
      </c>
      <c r="D2123" s="2">
        <v>207</v>
      </c>
      <c r="E2123" s="3">
        <v>238.04999999999998</v>
      </c>
      <c r="F2123" s="2" t="s">
        <v>22</v>
      </c>
      <c r="G2123" s="2" t="s">
        <v>17</v>
      </c>
      <c r="H2123" s="2" t="s">
        <v>15</v>
      </c>
      <c r="I2123" s="2" t="s">
        <v>18</v>
      </c>
      <c r="J2123" s="2" t="s">
        <v>15</v>
      </c>
      <c r="K2123" s="2" t="s">
        <v>15</v>
      </c>
      <c r="L2123" s="2">
        <v>674666.57250000001</v>
      </c>
      <c r="M2123" s="2">
        <v>660078.88930000004</v>
      </c>
    </row>
    <row r="2124" spans="1:13" x14ac:dyDescent="0.25">
      <c r="A2124" s="2" t="s">
        <v>2021</v>
      </c>
      <c r="B2124" s="2" t="s">
        <v>1913</v>
      </c>
      <c r="C2124" s="2" t="s">
        <v>15</v>
      </c>
      <c r="D2124" s="2">
        <v>564</v>
      </c>
      <c r="E2124" s="3">
        <v>648.59999999999991</v>
      </c>
      <c r="F2124" s="2" t="s">
        <v>303</v>
      </c>
      <c r="G2124" s="2" t="s">
        <v>17</v>
      </c>
      <c r="H2124" s="2" t="s">
        <v>15</v>
      </c>
      <c r="I2124" s="2" t="s">
        <v>18</v>
      </c>
      <c r="J2124" s="2" t="s">
        <v>15</v>
      </c>
      <c r="K2124" s="2" t="s">
        <v>15</v>
      </c>
      <c r="L2124" s="2">
        <v>678815.25959999999</v>
      </c>
      <c r="M2124" s="2">
        <v>827366.46580000001</v>
      </c>
    </row>
    <row r="2125" spans="1:13" x14ac:dyDescent="0.25">
      <c r="A2125" s="2" t="s">
        <v>2022</v>
      </c>
      <c r="B2125" s="2" t="s">
        <v>1913</v>
      </c>
      <c r="C2125" s="2" t="s">
        <v>15</v>
      </c>
      <c r="D2125" s="2">
        <v>891</v>
      </c>
      <c r="E2125" s="3">
        <v>1024.6499999999999</v>
      </c>
      <c r="F2125" s="2" t="s">
        <v>78</v>
      </c>
      <c r="G2125" s="2" t="s">
        <v>17</v>
      </c>
      <c r="H2125" s="2" t="s">
        <v>15</v>
      </c>
      <c r="I2125" s="2" t="s">
        <v>18</v>
      </c>
      <c r="J2125" s="2" t="s">
        <v>15</v>
      </c>
      <c r="K2125" s="2" t="s">
        <v>15</v>
      </c>
      <c r="L2125" s="2">
        <v>612937.5638</v>
      </c>
      <c r="M2125" s="2">
        <v>713901.87289999996</v>
      </c>
    </row>
    <row r="2126" spans="1:13" x14ac:dyDescent="0.25">
      <c r="A2126" s="2" t="s">
        <v>2023</v>
      </c>
      <c r="B2126" s="2" t="s">
        <v>1913</v>
      </c>
      <c r="C2126" s="2" t="s">
        <v>15</v>
      </c>
      <c r="D2126" s="2">
        <v>921</v>
      </c>
      <c r="E2126" s="3">
        <v>1059.1499999999999</v>
      </c>
      <c r="F2126" s="2" t="s">
        <v>97</v>
      </c>
      <c r="G2126" s="2" t="s">
        <v>17</v>
      </c>
      <c r="H2126" s="2" t="s">
        <v>15</v>
      </c>
      <c r="I2126" s="2" t="s">
        <v>18</v>
      </c>
      <c r="J2126" s="2" t="s">
        <v>15</v>
      </c>
      <c r="K2126" s="2" t="s">
        <v>15</v>
      </c>
      <c r="L2126" s="2">
        <v>628469.77119999996</v>
      </c>
      <c r="M2126" s="2">
        <v>741123.43240000005</v>
      </c>
    </row>
    <row r="2127" spans="1:13" x14ac:dyDescent="0.25">
      <c r="A2127" s="2" t="s">
        <v>2024</v>
      </c>
      <c r="B2127" s="2" t="s">
        <v>1913</v>
      </c>
      <c r="C2127" s="2" t="s">
        <v>1917</v>
      </c>
      <c r="D2127" s="2">
        <v>194</v>
      </c>
      <c r="E2127" s="3">
        <v>223.1</v>
      </c>
      <c r="F2127" s="2" t="s">
        <v>22</v>
      </c>
      <c r="G2127" s="2" t="s">
        <v>17</v>
      </c>
      <c r="H2127" s="2" t="s">
        <v>15</v>
      </c>
      <c r="I2127" s="2" t="s">
        <v>18</v>
      </c>
      <c r="J2127" s="2" t="s">
        <v>15</v>
      </c>
      <c r="K2127" s="2" t="s">
        <v>15</v>
      </c>
      <c r="L2127" s="2">
        <v>672679.75170000002</v>
      </c>
      <c r="M2127" s="2">
        <v>654113.00520000001</v>
      </c>
    </row>
    <row r="2128" spans="1:13" x14ac:dyDescent="0.25">
      <c r="A2128" s="2" t="s">
        <v>1263</v>
      </c>
      <c r="B2128" s="2" t="s">
        <v>1913</v>
      </c>
      <c r="C2128" s="2" t="s">
        <v>15</v>
      </c>
      <c r="D2128" s="2">
        <v>295</v>
      </c>
      <c r="E2128" s="3">
        <v>339.25</v>
      </c>
      <c r="F2128" s="2" t="s">
        <v>91</v>
      </c>
      <c r="G2128" s="2" t="s">
        <v>17</v>
      </c>
      <c r="H2128" s="2" t="s">
        <v>15</v>
      </c>
      <c r="I2128" s="2" t="s">
        <v>18</v>
      </c>
      <c r="J2128" s="2" t="s">
        <v>15</v>
      </c>
      <c r="K2128" s="2" t="s">
        <v>15</v>
      </c>
      <c r="L2128" s="2">
        <v>573475.37520000001</v>
      </c>
      <c r="M2128" s="2">
        <v>734484.93240000005</v>
      </c>
    </row>
    <row r="2129" spans="1:13" x14ac:dyDescent="0.25">
      <c r="A2129" s="2" t="s">
        <v>2025</v>
      </c>
      <c r="B2129" s="2" t="s">
        <v>1913</v>
      </c>
      <c r="C2129" s="2" t="s">
        <v>1917</v>
      </c>
      <c r="D2129" s="2">
        <v>269</v>
      </c>
      <c r="E2129" s="3">
        <v>309.34999999999997</v>
      </c>
      <c r="F2129" s="2" t="s">
        <v>20</v>
      </c>
      <c r="G2129" s="2" t="s">
        <v>17</v>
      </c>
      <c r="H2129" s="2" t="s">
        <v>15</v>
      </c>
      <c r="I2129" s="2" t="s">
        <v>18</v>
      </c>
      <c r="J2129" s="2" t="s">
        <v>15</v>
      </c>
      <c r="K2129" s="2" t="s">
        <v>15</v>
      </c>
      <c r="L2129" s="2">
        <v>711076.20429999998</v>
      </c>
      <c r="M2129" s="2">
        <v>774571.34580000001</v>
      </c>
    </row>
    <row r="2130" spans="1:13" x14ac:dyDescent="0.25">
      <c r="A2130" s="2" t="s">
        <v>2026</v>
      </c>
      <c r="B2130" s="2" t="s">
        <v>1913</v>
      </c>
      <c r="C2130" s="2" t="s">
        <v>15</v>
      </c>
      <c r="D2130" s="2">
        <v>346</v>
      </c>
      <c r="E2130" s="3">
        <v>397.9</v>
      </c>
      <c r="F2130" s="2" t="s">
        <v>25</v>
      </c>
      <c r="G2130" s="2" t="s">
        <v>17</v>
      </c>
      <c r="H2130" s="2" t="s">
        <v>15</v>
      </c>
      <c r="I2130" s="2" t="s">
        <v>18</v>
      </c>
      <c r="J2130" s="2" t="s">
        <v>15</v>
      </c>
      <c r="K2130" s="2" t="s">
        <v>15</v>
      </c>
      <c r="L2130" s="2">
        <v>629808.76749999996</v>
      </c>
      <c r="M2130" s="2">
        <v>691117.69720000005</v>
      </c>
    </row>
    <row r="2131" spans="1:13" x14ac:dyDescent="0.25">
      <c r="A2131" s="2" t="s">
        <v>1270</v>
      </c>
      <c r="B2131" s="2" t="s">
        <v>1913</v>
      </c>
      <c r="C2131" s="2" t="s">
        <v>1931</v>
      </c>
      <c r="D2131" s="2">
        <v>321</v>
      </c>
      <c r="E2131" s="3">
        <v>369.15</v>
      </c>
      <c r="F2131" s="2" t="s">
        <v>31</v>
      </c>
      <c r="G2131" s="2" t="s">
        <v>17</v>
      </c>
      <c r="H2131" s="2" t="s">
        <v>15</v>
      </c>
      <c r="I2131" s="2" t="s">
        <v>18</v>
      </c>
      <c r="J2131" s="2" t="s">
        <v>15</v>
      </c>
      <c r="K2131" s="2" t="s">
        <v>15</v>
      </c>
      <c r="L2131" s="2">
        <v>588630.86159999995</v>
      </c>
      <c r="M2131" s="2">
        <v>746844.44810000004</v>
      </c>
    </row>
    <row r="2132" spans="1:13" x14ac:dyDescent="0.25">
      <c r="A2132" s="2" t="s">
        <v>2027</v>
      </c>
      <c r="B2132" s="2" t="s">
        <v>1913</v>
      </c>
      <c r="C2132" s="2" t="s">
        <v>15</v>
      </c>
      <c r="D2132" s="2">
        <v>355</v>
      </c>
      <c r="E2132" s="3">
        <v>408.24999999999994</v>
      </c>
      <c r="F2132" s="2" t="s">
        <v>22</v>
      </c>
      <c r="G2132" s="2" t="s">
        <v>17</v>
      </c>
      <c r="H2132" s="2" t="s">
        <v>15</v>
      </c>
      <c r="I2132" s="2" t="s">
        <v>18</v>
      </c>
      <c r="J2132" s="2" t="s">
        <v>15</v>
      </c>
      <c r="K2132" s="2" t="s">
        <v>15</v>
      </c>
      <c r="L2132" s="2">
        <v>676979.04150000005</v>
      </c>
      <c r="M2132" s="2">
        <v>659693.6862</v>
      </c>
    </row>
    <row r="2133" spans="1:13" x14ac:dyDescent="0.25">
      <c r="A2133" s="2" t="s">
        <v>2028</v>
      </c>
      <c r="B2133" s="2" t="s">
        <v>1913</v>
      </c>
      <c r="C2133" s="2" t="s">
        <v>1914</v>
      </c>
      <c r="D2133" s="2">
        <v>331</v>
      </c>
      <c r="E2133" s="3">
        <v>380.65</v>
      </c>
      <c r="F2133" s="2" t="s">
        <v>91</v>
      </c>
      <c r="G2133" s="2" t="s">
        <v>17</v>
      </c>
      <c r="H2133" s="2" t="s">
        <v>15</v>
      </c>
      <c r="I2133" s="2" t="s">
        <v>18</v>
      </c>
      <c r="J2133" s="2" t="s">
        <v>15</v>
      </c>
      <c r="K2133" s="2" t="s">
        <v>15</v>
      </c>
      <c r="L2133" s="2">
        <v>625607.2219</v>
      </c>
      <c r="M2133" s="2">
        <v>740400.40850000002</v>
      </c>
    </row>
    <row r="2134" spans="1:13" x14ac:dyDescent="0.25">
      <c r="A2134" s="2" t="s">
        <v>1276</v>
      </c>
      <c r="B2134" s="2" t="s">
        <v>1913</v>
      </c>
      <c r="C2134" s="2" t="s">
        <v>1931</v>
      </c>
      <c r="D2134" s="2">
        <v>162</v>
      </c>
      <c r="E2134" s="3">
        <v>186.29999999999998</v>
      </c>
      <c r="F2134" s="2" t="s">
        <v>31</v>
      </c>
      <c r="G2134" s="2" t="s">
        <v>17</v>
      </c>
      <c r="H2134" s="2" t="s">
        <v>15</v>
      </c>
      <c r="I2134" s="2" t="s">
        <v>18</v>
      </c>
      <c r="J2134" s="2" t="s">
        <v>15</v>
      </c>
      <c r="K2134" s="2" t="s">
        <v>15</v>
      </c>
      <c r="L2134" s="2">
        <v>602322.67619999999</v>
      </c>
      <c r="M2134" s="2">
        <v>758838.66910000006</v>
      </c>
    </row>
    <row r="2135" spans="1:13" x14ac:dyDescent="0.25">
      <c r="A2135" s="2" t="s">
        <v>1276</v>
      </c>
      <c r="B2135" s="2" t="s">
        <v>1913</v>
      </c>
      <c r="C2135" s="2" t="s">
        <v>1931</v>
      </c>
      <c r="D2135" s="2">
        <v>610</v>
      </c>
      <c r="E2135" s="3">
        <v>701.5</v>
      </c>
      <c r="F2135" s="2" t="s">
        <v>31</v>
      </c>
      <c r="G2135" s="2" t="s">
        <v>17</v>
      </c>
      <c r="H2135" s="2" t="s">
        <v>15</v>
      </c>
      <c r="I2135" s="2" t="s">
        <v>18</v>
      </c>
      <c r="J2135" s="2" t="s">
        <v>15</v>
      </c>
      <c r="K2135" s="2" t="s">
        <v>15</v>
      </c>
      <c r="L2135" s="2">
        <v>618702.84400000004</v>
      </c>
      <c r="M2135" s="2">
        <v>777426.44850000006</v>
      </c>
    </row>
    <row r="2136" spans="1:13" x14ac:dyDescent="0.25">
      <c r="A2136" s="2" t="s">
        <v>2029</v>
      </c>
      <c r="B2136" s="2" t="s">
        <v>1913</v>
      </c>
      <c r="C2136" s="2" t="s">
        <v>15</v>
      </c>
      <c r="D2136" s="2">
        <v>554</v>
      </c>
      <c r="E2136" s="3">
        <v>637.09999999999991</v>
      </c>
      <c r="F2136" s="2" t="s">
        <v>303</v>
      </c>
      <c r="G2136" s="2" t="s">
        <v>17</v>
      </c>
      <c r="H2136" s="2" t="s">
        <v>15</v>
      </c>
      <c r="I2136" s="2" t="s">
        <v>18</v>
      </c>
      <c r="J2136" s="2" t="s">
        <v>15</v>
      </c>
      <c r="K2136" s="2" t="s">
        <v>15</v>
      </c>
      <c r="L2136" s="2">
        <v>673435.94259999995</v>
      </c>
      <c r="M2136" s="2">
        <v>833760.29059999995</v>
      </c>
    </row>
    <row r="2137" spans="1:13" x14ac:dyDescent="0.25">
      <c r="A2137" s="2" t="s">
        <v>2030</v>
      </c>
      <c r="B2137" s="2" t="s">
        <v>1913</v>
      </c>
      <c r="C2137" s="2" t="s">
        <v>1914</v>
      </c>
      <c r="D2137" s="2">
        <v>230</v>
      </c>
      <c r="E2137" s="3">
        <v>264.5</v>
      </c>
      <c r="F2137" s="2" t="s">
        <v>91</v>
      </c>
      <c r="G2137" s="2" t="s">
        <v>17</v>
      </c>
      <c r="H2137" s="2" t="s">
        <v>15</v>
      </c>
      <c r="I2137" s="2" t="s">
        <v>18</v>
      </c>
      <c r="J2137" s="2" t="s">
        <v>15</v>
      </c>
      <c r="K2137" s="2" t="s">
        <v>15</v>
      </c>
      <c r="L2137" s="2">
        <v>581869.61549999996</v>
      </c>
      <c r="M2137" s="2">
        <v>723046.01820000005</v>
      </c>
    </row>
    <row r="2138" spans="1:13" x14ac:dyDescent="0.25">
      <c r="A2138" s="2" t="s">
        <v>2031</v>
      </c>
      <c r="B2138" s="2" t="s">
        <v>1913</v>
      </c>
      <c r="C2138" s="2" t="s">
        <v>1917</v>
      </c>
      <c r="D2138" s="2">
        <v>802</v>
      </c>
      <c r="E2138" s="3">
        <v>922.3</v>
      </c>
      <c r="F2138" s="2" t="s">
        <v>20</v>
      </c>
      <c r="G2138" s="2" t="s">
        <v>17</v>
      </c>
      <c r="H2138" s="2" t="s">
        <v>15</v>
      </c>
      <c r="I2138" s="2" t="s">
        <v>18</v>
      </c>
      <c r="J2138" s="2" t="s">
        <v>15</v>
      </c>
      <c r="K2138" s="2" t="s">
        <v>15</v>
      </c>
      <c r="L2138" s="2">
        <v>727418.08120000002</v>
      </c>
      <c r="M2138" s="2">
        <v>789717.48620000004</v>
      </c>
    </row>
    <row r="2139" spans="1:13" x14ac:dyDescent="0.25">
      <c r="A2139" s="2" t="s">
        <v>1295</v>
      </c>
      <c r="B2139" s="2" t="s">
        <v>1913</v>
      </c>
      <c r="C2139" s="2" t="s">
        <v>1917</v>
      </c>
      <c r="D2139" s="2">
        <v>454</v>
      </c>
      <c r="E2139" s="3">
        <v>522.09999999999991</v>
      </c>
      <c r="F2139" s="2" t="s">
        <v>16</v>
      </c>
      <c r="G2139" s="2" t="s">
        <v>17</v>
      </c>
      <c r="H2139" s="2" t="s">
        <v>15</v>
      </c>
      <c r="I2139" s="2" t="s">
        <v>18</v>
      </c>
      <c r="J2139" s="2" t="s">
        <v>15</v>
      </c>
      <c r="K2139" s="2" t="s">
        <v>15</v>
      </c>
      <c r="L2139" s="2">
        <v>715995.57129999995</v>
      </c>
      <c r="M2139" s="2">
        <v>715856.10900000005</v>
      </c>
    </row>
    <row r="2140" spans="1:13" x14ac:dyDescent="0.25">
      <c r="A2140" s="2" t="s">
        <v>2032</v>
      </c>
      <c r="B2140" s="2" t="s">
        <v>1913</v>
      </c>
      <c r="C2140" s="2" t="s">
        <v>1917</v>
      </c>
      <c r="D2140" s="2">
        <v>349</v>
      </c>
      <c r="E2140" s="3">
        <v>401.34999999999997</v>
      </c>
      <c r="F2140" s="2" t="s">
        <v>78</v>
      </c>
      <c r="G2140" s="2" t="s">
        <v>17</v>
      </c>
      <c r="H2140" s="2" t="s">
        <v>15</v>
      </c>
      <c r="I2140" s="2" t="s">
        <v>18</v>
      </c>
      <c r="J2140" s="2" t="s">
        <v>15</v>
      </c>
      <c r="K2140" s="2" t="s">
        <v>15</v>
      </c>
      <c r="L2140" s="2">
        <v>611010.62860000005</v>
      </c>
      <c r="M2140" s="2">
        <v>678127.97160000005</v>
      </c>
    </row>
    <row r="2141" spans="1:13" x14ac:dyDescent="0.25">
      <c r="A2141" s="2" t="s">
        <v>2033</v>
      </c>
      <c r="B2141" s="2" t="s">
        <v>1913</v>
      </c>
      <c r="C2141" s="2" t="s">
        <v>15</v>
      </c>
      <c r="D2141" s="2">
        <v>384</v>
      </c>
      <c r="E2141" s="3">
        <v>441.59999999999997</v>
      </c>
      <c r="F2141" s="2" t="s">
        <v>130</v>
      </c>
      <c r="G2141" s="2" t="s">
        <v>17</v>
      </c>
      <c r="H2141" s="2" t="s">
        <v>15</v>
      </c>
      <c r="I2141" s="2" t="s">
        <v>18</v>
      </c>
      <c r="J2141" s="2" t="s">
        <v>15</v>
      </c>
      <c r="K2141" s="2" t="s">
        <v>15</v>
      </c>
      <c r="L2141" s="2">
        <v>632232.46420000005</v>
      </c>
      <c r="M2141" s="2">
        <v>813607.58719999995</v>
      </c>
    </row>
    <row r="2142" spans="1:13" x14ac:dyDescent="0.25">
      <c r="A2142" s="2" t="s">
        <v>2034</v>
      </c>
      <c r="B2142" s="2" t="s">
        <v>1913</v>
      </c>
      <c r="C2142" s="2" t="s">
        <v>1931</v>
      </c>
      <c r="D2142" s="2">
        <v>321</v>
      </c>
      <c r="E2142" s="3">
        <v>369.15</v>
      </c>
      <c r="F2142" s="2" t="s">
        <v>31</v>
      </c>
      <c r="G2142" s="2" t="s">
        <v>17</v>
      </c>
      <c r="H2142" s="2" t="s">
        <v>15</v>
      </c>
      <c r="I2142" s="2" t="s">
        <v>18</v>
      </c>
      <c r="J2142" s="2" t="s">
        <v>15</v>
      </c>
      <c r="K2142" s="2" t="s">
        <v>15</v>
      </c>
      <c r="L2142" s="2">
        <v>595488.96810000006</v>
      </c>
      <c r="M2142" s="2">
        <v>753057.43229999999</v>
      </c>
    </row>
    <row r="2143" spans="1:13" x14ac:dyDescent="0.25">
      <c r="A2143" s="2" t="s">
        <v>2035</v>
      </c>
      <c r="B2143" s="2" t="s">
        <v>1913</v>
      </c>
      <c r="C2143" s="2" t="s">
        <v>1914</v>
      </c>
      <c r="D2143" s="2">
        <v>123</v>
      </c>
      <c r="E2143" s="3">
        <v>141.44999999999999</v>
      </c>
      <c r="F2143" s="2" t="s">
        <v>91</v>
      </c>
      <c r="G2143" s="2" t="s">
        <v>17</v>
      </c>
      <c r="H2143" s="2" t="s">
        <v>15</v>
      </c>
      <c r="I2143" s="2" t="s">
        <v>18</v>
      </c>
      <c r="J2143" s="2" t="s">
        <v>15</v>
      </c>
      <c r="K2143" s="2" t="s">
        <v>15</v>
      </c>
      <c r="L2143" s="2">
        <v>576939.48109999998</v>
      </c>
      <c r="M2143" s="2">
        <v>722181.50970000005</v>
      </c>
    </row>
    <row r="2144" spans="1:13" x14ac:dyDescent="0.25">
      <c r="A2144" s="2" t="s">
        <v>2036</v>
      </c>
      <c r="B2144" s="2" t="s">
        <v>1913</v>
      </c>
      <c r="C2144" s="2" t="s">
        <v>1931</v>
      </c>
      <c r="D2144" s="2">
        <v>381</v>
      </c>
      <c r="E2144" s="3">
        <v>438.15</v>
      </c>
      <c r="F2144" s="2" t="s">
        <v>31</v>
      </c>
      <c r="G2144" s="2" t="s">
        <v>17</v>
      </c>
      <c r="H2144" s="2" t="s">
        <v>15</v>
      </c>
      <c r="I2144" s="2" t="s">
        <v>18</v>
      </c>
      <c r="J2144" s="2" t="s">
        <v>15</v>
      </c>
      <c r="K2144" s="2" t="s">
        <v>15</v>
      </c>
      <c r="L2144" s="2">
        <v>611146.28</v>
      </c>
      <c r="M2144" s="2">
        <v>764612.64670000004</v>
      </c>
    </row>
    <row r="2145" spans="1:13" x14ac:dyDescent="0.25">
      <c r="A2145" s="2" t="s">
        <v>2037</v>
      </c>
      <c r="B2145" s="2" t="s">
        <v>1913</v>
      </c>
      <c r="C2145" s="2" t="s">
        <v>15</v>
      </c>
      <c r="D2145" s="2">
        <v>473</v>
      </c>
      <c r="E2145" s="3">
        <v>543.94999999999993</v>
      </c>
      <c r="F2145" s="2" t="s">
        <v>45</v>
      </c>
      <c r="G2145" s="2" t="s">
        <v>17</v>
      </c>
      <c r="H2145" s="2" t="s">
        <v>15</v>
      </c>
      <c r="I2145" s="2" t="s">
        <v>18</v>
      </c>
      <c r="J2145" s="2" t="s">
        <v>15</v>
      </c>
      <c r="K2145" s="2" t="s">
        <v>15</v>
      </c>
      <c r="L2145" s="2">
        <v>659869.27309999999</v>
      </c>
      <c r="M2145" s="2">
        <v>768481.97809999995</v>
      </c>
    </row>
    <row r="2146" spans="1:13" x14ac:dyDescent="0.25">
      <c r="A2146" s="2" t="s">
        <v>2038</v>
      </c>
      <c r="B2146" s="2" t="s">
        <v>1913</v>
      </c>
      <c r="C2146" s="2" t="s">
        <v>1917</v>
      </c>
      <c r="D2146" s="2">
        <v>667</v>
      </c>
      <c r="E2146" s="3">
        <v>767.05</v>
      </c>
      <c r="F2146" s="2" t="s">
        <v>20</v>
      </c>
      <c r="G2146" s="2" t="s">
        <v>17</v>
      </c>
      <c r="H2146" s="2" t="s">
        <v>15</v>
      </c>
      <c r="I2146" s="2" t="s">
        <v>18</v>
      </c>
      <c r="J2146" s="2" t="s">
        <v>15</v>
      </c>
      <c r="K2146" s="2" t="s">
        <v>15</v>
      </c>
      <c r="L2146" s="2">
        <v>743400.70519999997</v>
      </c>
      <c r="M2146" s="2">
        <v>787694.63950000005</v>
      </c>
    </row>
    <row r="2147" spans="1:13" x14ac:dyDescent="0.25">
      <c r="A2147" s="2" t="s">
        <v>2039</v>
      </c>
      <c r="B2147" s="2" t="s">
        <v>1913</v>
      </c>
      <c r="C2147" s="2" t="s">
        <v>15</v>
      </c>
      <c r="D2147" s="2">
        <v>378</v>
      </c>
      <c r="E2147" s="3">
        <v>434.7</v>
      </c>
      <c r="F2147" s="2" t="s">
        <v>65</v>
      </c>
      <c r="G2147" s="2" t="s">
        <v>17</v>
      </c>
      <c r="H2147" s="2" t="s">
        <v>15</v>
      </c>
      <c r="I2147" s="2" t="s">
        <v>18</v>
      </c>
      <c r="J2147" s="2" t="s">
        <v>15</v>
      </c>
      <c r="K2147" s="2" t="s">
        <v>15</v>
      </c>
      <c r="L2147" s="2">
        <v>670994.61529999995</v>
      </c>
      <c r="M2147" s="2">
        <v>777821.26300000004</v>
      </c>
    </row>
    <row r="2148" spans="1:13" x14ac:dyDescent="0.25">
      <c r="A2148" s="2" t="s">
        <v>2040</v>
      </c>
      <c r="B2148" s="2" t="s">
        <v>1913</v>
      </c>
      <c r="C2148" s="2" t="s">
        <v>1914</v>
      </c>
      <c r="D2148" s="2">
        <v>85</v>
      </c>
      <c r="E2148" s="3">
        <v>97.749999999999986</v>
      </c>
      <c r="F2148" s="2" t="s">
        <v>91</v>
      </c>
      <c r="G2148" s="2" t="s">
        <v>17</v>
      </c>
      <c r="H2148" s="2" t="s">
        <v>15</v>
      </c>
      <c r="I2148" s="2" t="s">
        <v>18</v>
      </c>
      <c r="J2148" s="2" t="s">
        <v>15</v>
      </c>
      <c r="K2148" s="2" t="s">
        <v>15</v>
      </c>
      <c r="L2148" s="2">
        <v>604555.30630000005</v>
      </c>
      <c r="M2148" s="2">
        <v>727056.47790000006</v>
      </c>
    </row>
    <row r="2149" spans="1:13" x14ac:dyDescent="0.25">
      <c r="A2149" s="2" t="s">
        <v>2041</v>
      </c>
      <c r="B2149" s="2" t="s">
        <v>1913</v>
      </c>
      <c r="C2149" s="2" t="s">
        <v>1917</v>
      </c>
      <c r="D2149" s="2">
        <v>561</v>
      </c>
      <c r="E2149" s="3">
        <v>645.15</v>
      </c>
      <c r="F2149" s="2" t="s">
        <v>78</v>
      </c>
      <c r="G2149" s="2" t="s">
        <v>17</v>
      </c>
      <c r="H2149" s="2" t="s">
        <v>15</v>
      </c>
      <c r="I2149" s="2" t="s">
        <v>18</v>
      </c>
      <c r="J2149" s="2" t="s">
        <v>15</v>
      </c>
      <c r="K2149" s="2" t="s">
        <v>15</v>
      </c>
      <c r="L2149" s="2">
        <v>638440.92810000002</v>
      </c>
      <c r="M2149" s="2">
        <v>718351.69110000005</v>
      </c>
    </row>
    <row r="2150" spans="1:13" x14ac:dyDescent="0.25">
      <c r="A2150" s="2" t="s">
        <v>2042</v>
      </c>
      <c r="B2150" s="2" t="s">
        <v>1913</v>
      </c>
      <c r="C2150" s="2" t="s">
        <v>1917</v>
      </c>
      <c r="D2150" s="2">
        <v>1529</v>
      </c>
      <c r="E2150" s="3">
        <v>1758.35</v>
      </c>
      <c r="F2150" s="2" t="s">
        <v>78</v>
      </c>
      <c r="G2150" s="2" t="s">
        <v>17</v>
      </c>
      <c r="H2150" s="2" t="s">
        <v>15</v>
      </c>
      <c r="I2150" s="2" t="s">
        <v>18</v>
      </c>
      <c r="J2150" s="2" t="s">
        <v>15</v>
      </c>
      <c r="K2150" s="2" t="s">
        <v>15</v>
      </c>
      <c r="L2150" s="2">
        <v>593367.56110000005</v>
      </c>
      <c r="M2150" s="2">
        <v>704033.2415</v>
      </c>
    </row>
    <row r="2151" spans="1:13" x14ac:dyDescent="0.25">
      <c r="A2151" s="2" t="s">
        <v>2043</v>
      </c>
      <c r="B2151" s="2" t="s">
        <v>1913</v>
      </c>
      <c r="C2151" s="2" t="s">
        <v>15</v>
      </c>
      <c r="D2151" s="2">
        <v>215</v>
      </c>
      <c r="E2151" s="3">
        <v>247.24999999999997</v>
      </c>
      <c r="F2151" s="2" t="s">
        <v>97</v>
      </c>
      <c r="G2151" s="2" t="s">
        <v>17</v>
      </c>
      <c r="H2151" s="2" t="s">
        <v>15</v>
      </c>
      <c r="I2151" s="2" t="s">
        <v>18</v>
      </c>
      <c r="J2151" s="2" t="s">
        <v>15</v>
      </c>
      <c r="K2151" s="2" t="s">
        <v>15</v>
      </c>
      <c r="L2151" s="2">
        <v>624216.86629999999</v>
      </c>
      <c r="M2151" s="2">
        <v>730817.26560000004</v>
      </c>
    </row>
    <row r="2152" spans="1:13" x14ac:dyDescent="0.25">
      <c r="A2152" s="2" t="s">
        <v>2044</v>
      </c>
      <c r="B2152" s="2" t="s">
        <v>1913</v>
      </c>
      <c r="C2152" s="2" t="s">
        <v>15</v>
      </c>
      <c r="D2152" s="2">
        <v>410</v>
      </c>
      <c r="E2152" s="3">
        <v>471.49999999999994</v>
      </c>
      <c r="F2152" s="2" t="s">
        <v>97</v>
      </c>
      <c r="G2152" s="2" t="s">
        <v>17</v>
      </c>
      <c r="H2152" s="2" t="s">
        <v>15</v>
      </c>
      <c r="I2152" s="2" t="s">
        <v>18</v>
      </c>
      <c r="J2152" s="2" t="s">
        <v>15</v>
      </c>
      <c r="K2152" s="2" t="s">
        <v>15</v>
      </c>
      <c r="L2152" s="2">
        <v>627890.14769999997</v>
      </c>
      <c r="M2152" s="2">
        <v>745431.74730000005</v>
      </c>
    </row>
    <row r="2153" spans="1:13" x14ac:dyDescent="0.25">
      <c r="A2153" s="2" t="s">
        <v>2045</v>
      </c>
      <c r="B2153" s="2" t="s">
        <v>1913</v>
      </c>
      <c r="C2153" s="2" t="s">
        <v>15</v>
      </c>
      <c r="D2153" s="2">
        <v>4111</v>
      </c>
      <c r="E2153" s="3">
        <v>4727.6499999999996</v>
      </c>
      <c r="F2153" s="2" t="s">
        <v>43</v>
      </c>
      <c r="G2153" s="2" t="s">
        <v>17</v>
      </c>
      <c r="H2153" s="2" t="s">
        <v>15</v>
      </c>
      <c r="I2153" s="2" t="s">
        <v>18</v>
      </c>
      <c r="J2153" s="2" t="s">
        <v>15</v>
      </c>
      <c r="K2153" s="2" t="s">
        <v>15</v>
      </c>
      <c r="L2153" s="2">
        <v>692400.58799999999</v>
      </c>
      <c r="M2153" s="2">
        <v>746525.76919999998</v>
      </c>
    </row>
    <row r="2154" spans="1:13" x14ac:dyDescent="0.25">
      <c r="A2154" s="2" t="s">
        <v>2046</v>
      </c>
      <c r="B2154" s="2" t="s">
        <v>1913</v>
      </c>
      <c r="C2154" s="2" t="s">
        <v>1917</v>
      </c>
      <c r="D2154" s="2">
        <v>53</v>
      </c>
      <c r="E2154" s="3">
        <v>60.949999999999996</v>
      </c>
      <c r="F2154" s="2" t="s">
        <v>22</v>
      </c>
      <c r="G2154" s="2" t="s">
        <v>17</v>
      </c>
      <c r="H2154" s="2" t="s">
        <v>15</v>
      </c>
      <c r="I2154" s="2" t="s">
        <v>18</v>
      </c>
      <c r="J2154" s="2" t="s">
        <v>15</v>
      </c>
      <c r="K2154" s="2" t="s">
        <v>15</v>
      </c>
      <c r="L2154" s="2">
        <v>694695.16590000002</v>
      </c>
      <c r="M2154" s="2">
        <v>667117.7953</v>
      </c>
    </row>
    <row r="2155" spans="1:13" x14ac:dyDescent="0.25">
      <c r="A2155" s="2" t="s">
        <v>2047</v>
      </c>
      <c r="B2155" s="2" t="s">
        <v>1913</v>
      </c>
      <c r="C2155" s="2" t="s">
        <v>15</v>
      </c>
      <c r="D2155" s="2">
        <v>362</v>
      </c>
      <c r="E2155" s="3">
        <v>416.29999999999995</v>
      </c>
      <c r="F2155" s="2" t="s">
        <v>130</v>
      </c>
      <c r="G2155" s="2" t="s">
        <v>17</v>
      </c>
      <c r="H2155" s="2" t="s">
        <v>15</v>
      </c>
      <c r="I2155" s="2" t="s">
        <v>18</v>
      </c>
      <c r="J2155" s="2" t="s">
        <v>15</v>
      </c>
      <c r="K2155" s="2" t="s">
        <v>15</v>
      </c>
      <c r="L2155" s="2">
        <v>637110.33689999999</v>
      </c>
      <c r="M2155" s="2">
        <v>805439.17550000001</v>
      </c>
    </row>
    <row r="2156" spans="1:13" x14ac:dyDescent="0.25">
      <c r="A2156" s="2" t="s">
        <v>2048</v>
      </c>
      <c r="B2156" s="2" t="s">
        <v>1913</v>
      </c>
      <c r="C2156" s="2" t="s">
        <v>15</v>
      </c>
      <c r="D2156" s="2">
        <v>1696</v>
      </c>
      <c r="E2156" s="3">
        <v>1950.3999999999999</v>
      </c>
      <c r="F2156" s="2" t="s">
        <v>20</v>
      </c>
      <c r="G2156" s="2" t="s">
        <v>17</v>
      </c>
      <c r="H2156" s="2" t="s">
        <v>15</v>
      </c>
      <c r="I2156" s="2" t="s">
        <v>18</v>
      </c>
      <c r="J2156" s="2" t="s">
        <v>15</v>
      </c>
      <c r="K2156" s="2" t="s">
        <v>15</v>
      </c>
      <c r="L2156" s="2">
        <v>770088.85279999999</v>
      </c>
      <c r="M2156" s="2">
        <v>791461.69440000004</v>
      </c>
    </row>
    <row r="2157" spans="1:13" x14ac:dyDescent="0.25">
      <c r="A2157" s="2" t="s">
        <v>2049</v>
      </c>
      <c r="B2157" s="2" t="s">
        <v>1913</v>
      </c>
      <c r="C2157" s="2" t="s">
        <v>1914</v>
      </c>
      <c r="D2157" s="2">
        <v>251</v>
      </c>
      <c r="E2157" s="3">
        <v>288.64999999999998</v>
      </c>
      <c r="F2157" s="2" t="s">
        <v>91</v>
      </c>
      <c r="G2157" s="2" t="s">
        <v>17</v>
      </c>
      <c r="H2157" s="2" t="s">
        <v>552</v>
      </c>
      <c r="I2157" s="2" t="s">
        <v>18</v>
      </c>
      <c r="J2157" s="2" t="s">
        <v>15</v>
      </c>
      <c r="K2157" s="2" t="s">
        <v>15</v>
      </c>
      <c r="L2157" s="2">
        <v>587927.91099999996</v>
      </c>
      <c r="M2157" s="2">
        <v>710849.0209</v>
      </c>
    </row>
    <row r="2158" spans="1:13" x14ac:dyDescent="0.25">
      <c r="A2158" s="2" t="s">
        <v>2050</v>
      </c>
      <c r="B2158" s="2" t="s">
        <v>1913</v>
      </c>
      <c r="C2158" s="2" t="s">
        <v>1914</v>
      </c>
      <c r="D2158" s="2">
        <v>112</v>
      </c>
      <c r="E2158" s="3">
        <v>128.79999999999998</v>
      </c>
      <c r="F2158" s="2" t="s">
        <v>91</v>
      </c>
      <c r="G2158" s="2" t="s">
        <v>17</v>
      </c>
      <c r="H2158" s="2" t="s">
        <v>15</v>
      </c>
      <c r="I2158" s="2" t="s">
        <v>18</v>
      </c>
      <c r="J2158" s="2" t="s">
        <v>15</v>
      </c>
      <c r="K2158" s="2" t="s">
        <v>15</v>
      </c>
      <c r="L2158" s="2">
        <v>576555.28599999996</v>
      </c>
      <c r="M2158" s="2">
        <v>736093.53300000005</v>
      </c>
    </row>
    <row r="2159" spans="1:13" x14ac:dyDescent="0.25">
      <c r="A2159" s="2" t="s">
        <v>2051</v>
      </c>
      <c r="B2159" s="2" t="s">
        <v>1913</v>
      </c>
      <c r="C2159" s="2" t="s">
        <v>1931</v>
      </c>
      <c r="D2159" s="2">
        <v>455</v>
      </c>
      <c r="E2159" s="3">
        <v>523.25</v>
      </c>
      <c r="F2159" s="2" t="s">
        <v>31</v>
      </c>
      <c r="G2159" s="2" t="s">
        <v>17</v>
      </c>
      <c r="H2159" s="2" t="s">
        <v>15</v>
      </c>
      <c r="I2159" s="2" t="s">
        <v>18</v>
      </c>
      <c r="J2159" s="2" t="s">
        <v>15</v>
      </c>
      <c r="K2159" s="2" t="s">
        <v>15</v>
      </c>
      <c r="L2159" s="2">
        <v>616436.32209999999</v>
      </c>
      <c r="M2159" s="2">
        <v>758651.98380000005</v>
      </c>
    </row>
    <row r="2160" spans="1:13" x14ac:dyDescent="0.25">
      <c r="A2160" s="2" t="s">
        <v>1431</v>
      </c>
      <c r="B2160" s="2" t="s">
        <v>1913</v>
      </c>
      <c r="C2160" s="2" t="s">
        <v>1917</v>
      </c>
      <c r="D2160" s="2">
        <v>265</v>
      </c>
      <c r="E2160" s="3">
        <v>304.75</v>
      </c>
      <c r="F2160" s="2" t="s">
        <v>22</v>
      </c>
      <c r="G2160" s="2" t="s">
        <v>17</v>
      </c>
      <c r="H2160" s="2" t="s">
        <v>15</v>
      </c>
      <c r="I2160" s="2" t="s">
        <v>18</v>
      </c>
      <c r="J2160" s="2" t="s">
        <v>15</v>
      </c>
      <c r="K2160" s="2" t="s">
        <v>15</v>
      </c>
      <c r="L2160" s="2">
        <v>664373.63100000005</v>
      </c>
      <c r="M2160" s="2">
        <v>657342.02549999999</v>
      </c>
    </row>
    <row r="2161" spans="1:13" x14ac:dyDescent="0.25">
      <c r="A2161" s="2" t="s">
        <v>2052</v>
      </c>
      <c r="B2161" s="2" t="s">
        <v>1913</v>
      </c>
      <c r="C2161" s="2" t="s">
        <v>1914</v>
      </c>
      <c r="D2161" s="2">
        <v>277</v>
      </c>
      <c r="E2161" s="3">
        <v>318.54999999999995</v>
      </c>
      <c r="F2161" s="2" t="s">
        <v>91</v>
      </c>
      <c r="G2161" s="2" t="s">
        <v>17</v>
      </c>
      <c r="H2161" s="2" t="s">
        <v>15</v>
      </c>
      <c r="I2161" s="2" t="s">
        <v>18</v>
      </c>
      <c r="J2161" s="2" t="s">
        <v>15</v>
      </c>
      <c r="K2161" s="2" t="s">
        <v>15</v>
      </c>
      <c r="L2161" s="2">
        <v>603005.67830000003</v>
      </c>
      <c r="M2161" s="2">
        <v>724318.20079999999</v>
      </c>
    </row>
    <row r="2162" spans="1:13" x14ac:dyDescent="0.25">
      <c r="A2162" s="2" t="s">
        <v>1437</v>
      </c>
      <c r="B2162" s="2" t="s">
        <v>1913</v>
      </c>
      <c r="C2162" s="2" t="s">
        <v>1931</v>
      </c>
      <c r="D2162" s="2">
        <v>610</v>
      </c>
      <c r="E2162" s="3">
        <v>701.5</v>
      </c>
      <c r="F2162" s="2" t="s">
        <v>31</v>
      </c>
      <c r="G2162" s="2" t="s">
        <v>17</v>
      </c>
      <c r="H2162" s="2" t="s">
        <v>15</v>
      </c>
      <c r="I2162" s="2" t="s">
        <v>18</v>
      </c>
      <c r="J2162" s="2" t="s">
        <v>15</v>
      </c>
      <c r="K2162" s="2" t="s">
        <v>15</v>
      </c>
      <c r="L2162" s="2">
        <v>620702.38230000006</v>
      </c>
      <c r="M2162" s="2">
        <v>757240.89029999997</v>
      </c>
    </row>
    <row r="2163" spans="1:13" x14ac:dyDescent="0.25">
      <c r="A2163" s="2" t="s">
        <v>1438</v>
      </c>
      <c r="B2163" s="2" t="s">
        <v>1913</v>
      </c>
      <c r="C2163" s="2" t="s">
        <v>1914</v>
      </c>
      <c r="D2163" s="2">
        <v>118</v>
      </c>
      <c r="E2163" s="3">
        <v>135.69999999999999</v>
      </c>
      <c r="F2163" s="2" t="s">
        <v>91</v>
      </c>
      <c r="G2163" s="2" t="s">
        <v>17</v>
      </c>
      <c r="H2163" s="2" t="s">
        <v>15</v>
      </c>
      <c r="I2163" s="2" t="s">
        <v>18</v>
      </c>
      <c r="J2163" s="2" t="s">
        <v>15</v>
      </c>
      <c r="K2163" s="2" t="s">
        <v>15</v>
      </c>
      <c r="L2163" s="2">
        <v>617010.01049999997</v>
      </c>
      <c r="M2163" s="2">
        <v>740557.56149999995</v>
      </c>
    </row>
    <row r="2164" spans="1:13" x14ac:dyDescent="0.25">
      <c r="A2164" s="2" t="s">
        <v>1438</v>
      </c>
      <c r="B2164" s="2" t="s">
        <v>1913</v>
      </c>
      <c r="C2164" s="2" t="s">
        <v>1917</v>
      </c>
      <c r="D2164" s="2">
        <v>15</v>
      </c>
      <c r="E2164" s="3">
        <v>17.25</v>
      </c>
      <c r="F2164" s="2" t="s">
        <v>78</v>
      </c>
      <c r="G2164" s="2" t="s">
        <v>17</v>
      </c>
      <c r="H2164" s="2" t="s">
        <v>15</v>
      </c>
      <c r="I2164" s="2" t="s">
        <v>18</v>
      </c>
      <c r="J2164" s="2" t="s">
        <v>15</v>
      </c>
      <c r="K2164" s="2" t="s">
        <v>15</v>
      </c>
      <c r="L2164" s="2">
        <v>634732.93110000005</v>
      </c>
      <c r="M2164" s="2">
        <v>710133.86300000001</v>
      </c>
    </row>
    <row r="2165" spans="1:13" x14ac:dyDescent="0.25">
      <c r="A2165" s="2" t="s">
        <v>2053</v>
      </c>
      <c r="B2165" s="2" t="s">
        <v>1913</v>
      </c>
      <c r="C2165" s="2" t="s">
        <v>1938</v>
      </c>
      <c r="D2165" s="2">
        <v>118</v>
      </c>
      <c r="E2165" s="3">
        <v>135.69999999999999</v>
      </c>
      <c r="F2165" s="2" t="s">
        <v>91</v>
      </c>
      <c r="G2165" s="2" t="s">
        <v>17</v>
      </c>
      <c r="H2165" s="2" t="s">
        <v>15</v>
      </c>
      <c r="I2165" s="2" t="s">
        <v>18</v>
      </c>
      <c r="J2165" s="2" t="s">
        <v>15</v>
      </c>
      <c r="K2165" s="2" t="s">
        <v>15</v>
      </c>
      <c r="L2165" s="2">
        <v>607424.38049999997</v>
      </c>
      <c r="M2165" s="2">
        <v>745178.26699999999</v>
      </c>
    </row>
    <row r="2166" spans="1:13" x14ac:dyDescent="0.25">
      <c r="A2166" s="2" t="s">
        <v>2054</v>
      </c>
      <c r="B2166" s="2" t="s">
        <v>1913</v>
      </c>
      <c r="C2166" s="2" t="s">
        <v>1931</v>
      </c>
      <c r="D2166" s="2">
        <v>626</v>
      </c>
      <c r="E2166" s="3">
        <v>719.9</v>
      </c>
      <c r="F2166" s="2" t="s">
        <v>31</v>
      </c>
      <c r="G2166" s="2" t="s">
        <v>17</v>
      </c>
      <c r="H2166" s="2" t="s">
        <v>15</v>
      </c>
      <c r="I2166" s="2" t="s">
        <v>18</v>
      </c>
      <c r="J2166" s="2" t="s">
        <v>15</v>
      </c>
      <c r="K2166" s="2" t="s">
        <v>15</v>
      </c>
      <c r="L2166" s="2">
        <v>611821.18660000002</v>
      </c>
      <c r="M2166" s="2">
        <v>758724.93070000003</v>
      </c>
    </row>
    <row r="2167" spans="1:13" x14ac:dyDescent="0.25">
      <c r="A2167" s="2" t="s">
        <v>2055</v>
      </c>
      <c r="B2167" s="2" t="s">
        <v>1913</v>
      </c>
      <c r="C2167" s="2" t="s">
        <v>1938</v>
      </c>
      <c r="D2167" s="2">
        <v>20</v>
      </c>
      <c r="E2167" s="3">
        <v>23</v>
      </c>
      <c r="F2167" s="2" t="s">
        <v>91</v>
      </c>
      <c r="G2167" s="2" t="s">
        <v>17</v>
      </c>
      <c r="H2167" s="2" t="s">
        <v>15</v>
      </c>
      <c r="I2167" s="2" t="s">
        <v>18</v>
      </c>
      <c r="J2167" s="2" t="s">
        <v>15</v>
      </c>
      <c r="K2167" s="2" t="s">
        <v>15</v>
      </c>
      <c r="L2167" s="2">
        <v>570821.52639999997</v>
      </c>
      <c r="M2167" s="2">
        <v>725668.10530000005</v>
      </c>
    </row>
    <row r="2168" spans="1:13" x14ac:dyDescent="0.25">
      <c r="A2168" s="2" t="s">
        <v>2056</v>
      </c>
      <c r="B2168" s="2" t="s">
        <v>1913</v>
      </c>
      <c r="C2168" s="2" t="s">
        <v>1938</v>
      </c>
      <c r="D2168" s="2">
        <v>88</v>
      </c>
      <c r="E2168" s="3">
        <v>101.19999999999999</v>
      </c>
      <c r="F2168" s="2" t="s">
        <v>91</v>
      </c>
      <c r="G2168" s="2" t="s">
        <v>17</v>
      </c>
      <c r="H2168" s="2" t="s">
        <v>15</v>
      </c>
      <c r="I2168" s="2" t="s">
        <v>18</v>
      </c>
      <c r="J2168" s="2" t="s">
        <v>15</v>
      </c>
      <c r="K2168" s="2" t="s">
        <v>15</v>
      </c>
      <c r="L2168" s="2">
        <v>591013.53370000003</v>
      </c>
      <c r="M2168" s="2">
        <v>704017.23699999996</v>
      </c>
    </row>
    <row r="2169" spans="1:13" x14ac:dyDescent="0.25">
      <c r="A2169" s="2" t="s">
        <v>2057</v>
      </c>
      <c r="B2169" s="2" t="s">
        <v>1913</v>
      </c>
      <c r="C2169" s="2" t="s">
        <v>1938</v>
      </c>
      <c r="D2169" s="2">
        <v>362</v>
      </c>
      <c r="E2169" s="3">
        <v>416.29999999999995</v>
      </c>
      <c r="F2169" s="2" t="s">
        <v>91</v>
      </c>
      <c r="G2169" s="2" t="s">
        <v>17</v>
      </c>
      <c r="H2169" s="2" t="s">
        <v>15</v>
      </c>
      <c r="I2169" s="2" t="s">
        <v>18</v>
      </c>
      <c r="J2169" s="2" t="s">
        <v>15</v>
      </c>
      <c r="K2169" s="2" t="s">
        <v>15</v>
      </c>
      <c r="L2169" s="2">
        <v>566028.46680000005</v>
      </c>
      <c r="M2169" s="2">
        <v>704893.51340000005</v>
      </c>
    </row>
    <row r="2170" spans="1:13" x14ac:dyDescent="0.25">
      <c r="A2170" s="2" t="s">
        <v>2058</v>
      </c>
      <c r="B2170" s="2" t="s">
        <v>1913</v>
      </c>
      <c r="C2170" s="2" t="s">
        <v>1931</v>
      </c>
      <c r="D2170" s="2">
        <v>247</v>
      </c>
      <c r="E2170" s="3">
        <v>284.04999999999995</v>
      </c>
      <c r="F2170" s="2" t="s">
        <v>31</v>
      </c>
      <c r="G2170" s="2" t="s">
        <v>17</v>
      </c>
      <c r="H2170" s="2" t="s">
        <v>15</v>
      </c>
      <c r="I2170" s="2" t="s">
        <v>18</v>
      </c>
      <c r="J2170" s="2" t="s">
        <v>15</v>
      </c>
      <c r="K2170" s="2" t="s">
        <v>15</v>
      </c>
      <c r="L2170" s="2">
        <v>610209.56000000006</v>
      </c>
      <c r="M2170" s="2">
        <v>755331.53520000004</v>
      </c>
    </row>
    <row r="2171" spans="1:13" x14ac:dyDescent="0.25">
      <c r="A2171" s="2" t="s">
        <v>2059</v>
      </c>
      <c r="B2171" s="2" t="s">
        <v>1913</v>
      </c>
      <c r="C2171" s="2" t="s">
        <v>15</v>
      </c>
      <c r="D2171" s="2">
        <v>1815</v>
      </c>
      <c r="E2171" s="3">
        <v>2087.25</v>
      </c>
      <c r="F2171" s="2" t="s">
        <v>25</v>
      </c>
      <c r="G2171" s="2" t="s">
        <v>17</v>
      </c>
      <c r="H2171" s="2" t="s">
        <v>15</v>
      </c>
      <c r="I2171" s="2" t="s">
        <v>18</v>
      </c>
      <c r="J2171" s="2" t="s">
        <v>15</v>
      </c>
      <c r="K2171" s="2" t="s">
        <v>15</v>
      </c>
      <c r="L2171" s="2">
        <v>620964.39309999999</v>
      </c>
      <c r="M2171" s="2">
        <v>691823.69669999997</v>
      </c>
    </row>
    <row r="2172" spans="1:13" x14ac:dyDescent="0.25">
      <c r="A2172" s="2" t="s">
        <v>2060</v>
      </c>
      <c r="B2172" s="2" t="s">
        <v>1913</v>
      </c>
      <c r="C2172" s="2" t="s">
        <v>1931</v>
      </c>
      <c r="D2172" s="2">
        <v>328</v>
      </c>
      <c r="E2172" s="3">
        <v>377.2</v>
      </c>
      <c r="F2172" s="2" t="s">
        <v>31</v>
      </c>
      <c r="G2172" s="2" t="s">
        <v>17</v>
      </c>
      <c r="H2172" s="2" t="s">
        <v>15</v>
      </c>
      <c r="I2172" s="2" t="s">
        <v>18</v>
      </c>
      <c r="J2172" s="2" t="s">
        <v>15</v>
      </c>
      <c r="K2172" s="2" t="s">
        <v>15</v>
      </c>
      <c r="L2172" s="2">
        <v>619503.77190000005</v>
      </c>
      <c r="M2172" s="2">
        <v>755209.03359999997</v>
      </c>
    </row>
    <row r="2173" spans="1:13" x14ac:dyDescent="0.25">
      <c r="A2173" s="2" t="s">
        <v>2061</v>
      </c>
      <c r="B2173" s="2" t="s">
        <v>1913</v>
      </c>
      <c r="C2173" s="2" t="s">
        <v>1931</v>
      </c>
      <c r="D2173" s="2">
        <v>183</v>
      </c>
      <c r="E2173" s="3">
        <v>210.45</v>
      </c>
      <c r="F2173" s="2" t="s">
        <v>31</v>
      </c>
      <c r="G2173" s="2" t="s">
        <v>17</v>
      </c>
      <c r="H2173" s="2" t="s">
        <v>15</v>
      </c>
      <c r="I2173" s="2" t="s">
        <v>18</v>
      </c>
      <c r="J2173" s="2" t="s">
        <v>15</v>
      </c>
      <c r="K2173" s="2" t="s">
        <v>15</v>
      </c>
      <c r="L2173" s="2">
        <v>599751.21349999995</v>
      </c>
      <c r="M2173" s="2">
        <v>757677.81770000001</v>
      </c>
    </row>
    <row r="2174" spans="1:13" x14ac:dyDescent="0.25">
      <c r="A2174" s="2" t="s">
        <v>2062</v>
      </c>
      <c r="B2174" s="2" t="s">
        <v>1913</v>
      </c>
      <c r="C2174" s="2" t="s">
        <v>1938</v>
      </c>
      <c r="D2174" s="2">
        <v>94</v>
      </c>
      <c r="E2174" s="3">
        <v>108.1</v>
      </c>
      <c r="F2174" s="2" t="s">
        <v>91</v>
      </c>
      <c r="G2174" s="2" t="s">
        <v>17</v>
      </c>
      <c r="H2174" s="2" t="s">
        <v>15</v>
      </c>
      <c r="I2174" s="2" t="s">
        <v>18</v>
      </c>
      <c r="J2174" s="2" t="s">
        <v>15</v>
      </c>
      <c r="K2174" s="2" t="s">
        <v>15</v>
      </c>
      <c r="L2174" s="2">
        <v>574229.13130000001</v>
      </c>
      <c r="M2174" s="2">
        <v>727914.23840000003</v>
      </c>
    </row>
    <row r="2175" spans="1:13" x14ac:dyDescent="0.25">
      <c r="A2175" s="2" t="s">
        <v>2063</v>
      </c>
      <c r="B2175" s="2" t="s">
        <v>1913</v>
      </c>
      <c r="C2175" s="2" t="s">
        <v>1931</v>
      </c>
      <c r="D2175" s="2">
        <v>543</v>
      </c>
      <c r="E2175" s="3">
        <v>624.44999999999993</v>
      </c>
      <c r="F2175" s="2" t="s">
        <v>31</v>
      </c>
      <c r="G2175" s="2" t="s">
        <v>17</v>
      </c>
      <c r="H2175" s="2" t="s">
        <v>15</v>
      </c>
      <c r="I2175" s="2" t="s">
        <v>18</v>
      </c>
      <c r="J2175" s="2" t="s">
        <v>15</v>
      </c>
      <c r="K2175" s="2" t="s">
        <v>15</v>
      </c>
      <c r="L2175" s="2">
        <v>614137.65619999997</v>
      </c>
      <c r="M2175" s="2">
        <v>763616.40599999996</v>
      </c>
    </row>
    <row r="2176" spans="1:13" x14ac:dyDescent="0.25">
      <c r="A2176" s="2" t="s">
        <v>2064</v>
      </c>
      <c r="B2176" s="2" t="s">
        <v>1913</v>
      </c>
      <c r="C2176" s="2" t="s">
        <v>1917</v>
      </c>
      <c r="D2176" s="2">
        <v>56</v>
      </c>
      <c r="E2176" s="3">
        <v>64.399999999999991</v>
      </c>
      <c r="F2176" s="2" t="s">
        <v>16</v>
      </c>
      <c r="G2176" s="2" t="s">
        <v>17</v>
      </c>
      <c r="H2176" s="2" t="s">
        <v>15</v>
      </c>
      <c r="I2176" s="2" t="s">
        <v>18</v>
      </c>
      <c r="J2176" s="2" t="s">
        <v>15</v>
      </c>
      <c r="K2176" s="2" t="s">
        <v>15</v>
      </c>
      <c r="L2176" s="2">
        <v>712611.0037</v>
      </c>
      <c r="M2176" s="2">
        <v>708964.71479999996</v>
      </c>
    </row>
    <row r="2177" spans="1:13" x14ac:dyDescent="0.25">
      <c r="A2177" s="2" t="s">
        <v>2065</v>
      </c>
      <c r="B2177" s="2" t="s">
        <v>1913</v>
      </c>
      <c r="C2177" s="2" t="s">
        <v>15</v>
      </c>
      <c r="D2177" s="2">
        <v>401</v>
      </c>
      <c r="E2177" s="3">
        <v>461.15</v>
      </c>
      <c r="F2177" s="2" t="s">
        <v>34</v>
      </c>
      <c r="G2177" s="2" t="s">
        <v>17</v>
      </c>
      <c r="H2177" s="2" t="s">
        <v>15</v>
      </c>
      <c r="I2177" s="2" t="s">
        <v>18</v>
      </c>
      <c r="J2177" s="2" t="s">
        <v>15</v>
      </c>
      <c r="K2177" s="2" t="s">
        <v>15</v>
      </c>
      <c r="L2177" s="2">
        <v>641560.67130000005</v>
      </c>
      <c r="M2177" s="2">
        <v>712089.61239999998</v>
      </c>
    </row>
    <row r="2178" spans="1:13" x14ac:dyDescent="0.25">
      <c r="A2178" s="2" t="s">
        <v>1585</v>
      </c>
      <c r="B2178" s="2" t="s">
        <v>1913</v>
      </c>
      <c r="C2178" s="2" t="s">
        <v>1938</v>
      </c>
      <c r="D2178" s="2">
        <v>358</v>
      </c>
      <c r="E2178" s="3">
        <v>411.7</v>
      </c>
      <c r="F2178" s="2" t="s">
        <v>91</v>
      </c>
      <c r="G2178" s="2" t="s">
        <v>17</v>
      </c>
      <c r="H2178" s="2" t="s">
        <v>15</v>
      </c>
      <c r="I2178" s="2" t="s">
        <v>18</v>
      </c>
      <c r="J2178" s="2" t="s">
        <v>15</v>
      </c>
      <c r="K2178" s="2" t="s">
        <v>15</v>
      </c>
      <c r="L2178" s="2">
        <v>573080.25219999999</v>
      </c>
      <c r="M2178" s="2">
        <v>729857.17379999999</v>
      </c>
    </row>
    <row r="2179" spans="1:13" x14ac:dyDescent="0.25">
      <c r="A2179" s="2" t="s">
        <v>1606</v>
      </c>
      <c r="B2179" s="2" t="s">
        <v>1913</v>
      </c>
      <c r="C2179" s="2" t="s">
        <v>1938</v>
      </c>
      <c r="D2179" s="2">
        <v>360</v>
      </c>
      <c r="E2179" s="3">
        <v>413.99999999999994</v>
      </c>
      <c r="F2179" s="2" t="s">
        <v>91</v>
      </c>
      <c r="G2179" s="2" t="s">
        <v>17</v>
      </c>
      <c r="H2179" s="2" t="s">
        <v>15</v>
      </c>
      <c r="I2179" s="2" t="s">
        <v>18</v>
      </c>
      <c r="J2179" s="2" t="s">
        <v>15</v>
      </c>
      <c r="K2179" s="2" t="s">
        <v>15</v>
      </c>
      <c r="L2179" s="2">
        <v>599100.353</v>
      </c>
      <c r="M2179" s="2">
        <v>721503.41410000005</v>
      </c>
    </row>
    <row r="2180" spans="1:13" x14ac:dyDescent="0.25">
      <c r="A2180" s="2" t="s">
        <v>2066</v>
      </c>
      <c r="B2180" s="2" t="s">
        <v>1913</v>
      </c>
      <c r="C2180" s="2" t="s">
        <v>1917</v>
      </c>
      <c r="D2180" s="2">
        <v>381</v>
      </c>
      <c r="E2180" s="3">
        <v>438.15</v>
      </c>
      <c r="F2180" s="2" t="s">
        <v>78</v>
      </c>
      <c r="G2180" s="2" t="s">
        <v>17</v>
      </c>
      <c r="H2180" s="2" t="s">
        <v>15</v>
      </c>
      <c r="I2180" s="2" t="s">
        <v>18</v>
      </c>
      <c r="J2180" s="2" t="s">
        <v>15</v>
      </c>
      <c r="K2180" s="2" t="s">
        <v>15</v>
      </c>
      <c r="L2180" s="2">
        <v>595265.38130000001</v>
      </c>
      <c r="M2180" s="2">
        <v>708388.89069999999</v>
      </c>
    </row>
    <row r="2181" spans="1:13" x14ac:dyDescent="0.25">
      <c r="A2181" s="2" t="s">
        <v>1630</v>
      </c>
      <c r="B2181" s="2" t="s">
        <v>1913</v>
      </c>
      <c r="C2181" s="2" t="s">
        <v>1931</v>
      </c>
      <c r="D2181" s="2">
        <v>218</v>
      </c>
      <c r="E2181" s="3">
        <v>250.7</v>
      </c>
      <c r="F2181" s="2" t="s">
        <v>31</v>
      </c>
      <c r="G2181" s="2" t="s">
        <v>17</v>
      </c>
      <c r="H2181" s="2" t="s">
        <v>15</v>
      </c>
      <c r="I2181" s="2" t="s">
        <v>18</v>
      </c>
      <c r="J2181" s="2" t="s">
        <v>15</v>
      </c>
      <c r="K2181" s="2" t="s">
        <v>15</v>
      </c>
      <c r="L2181" s="2">
        <v>597640.95200000005</v>
      </c>
      <c r="M2181" s="2">
        <v>761882.09420000005</v>
      </c>
    </row>
    <row r="2182" spans="1:13" x14ac:dyDescent="0.25">
      <c r="A2182" s="2" t="s">
        <v>1630</v>
      </c>
      <c r="B2182" s="2" t="s">
        <v>1913</v>
      </c>
      <c r="C2182" s="2" t="s">
        <v>1931</v>
      </c>
      <c r="D2182" s="2">
        <v>35</v>
      </c>
      <c r="E2182" s="3">
        <v>40.25</v>
      </c>
      <c r="F2182" s="2" t="s">
        <v>31</v>
      </c>
      <c r="G2182" s="2" t="s">
        <v>17</v>
      </c>
      <c r="H2182" s="2" t="s">
        <v>15</v>
      </c>
      <c r="I2182" s="2" t="s">
        <v>18</v>
      </c>
      <c r="J2182" s="2" t="s">
        <v>15</v>
      </c>
      <c r="K2182" s="2" t="s">
        <v>15</v>
      </c>
      <c r="L2182" s="2">
        <v>619167.26450000005</v>
      </c>
      <c r="M2182" s="2">
        <v>767564.55169999995</v>
      </c>
    </row>
    <row r="2183" spans="1:13" x14ac:dyDescent="0.25">
      <c r="A2183" s="2" t="s">
        <v>1630</v>
      </c>
      <c r="B2183" s="2" t="s">
        <v>1913</v>
      </c>
      <c r="C2183" s="2" t="s">
        <v>1931</v>
      </c>
      <c r="D2183" s="2">
        <v>88</v>
      </c>
      <c r="E2183" s="3">
        <v>101.19999999999999</v>
      </c>
      <c r="F2183" s="2" t="s">
        <v>31</v>
      </c>
      <c r="G2183" s="2" t="s">
        <v>17</v>
      </c>
      <c r="H2183" s="2" t="s">
        <v>15</v>
      </c>
      <c r="I2183" s="2" t="s">
        <v>18</v>
      </c>
      <c r="J2183" s="2" t="s">
        <v>15</v>
      </c>
      <c r="K2183" s="2" t="s">
        <v>15</v>
      </c>
      <c r="L2183" s="2">
        <v>627637.66720000003</v>
      </c>
      <c r="M2183" s="2">
        <v>770178.09920000006</v>
      </c>
    </row>
    <row r="2184" spans="1:13" x14ac:dyDescent="0.25">
      <c r="A2184" s="2" t="s">
        <v>2067</v>
      </c>
      <c r="B2184" s="2" t="s">
        <v>1913</v>
      </c>
      <c r="C2184" s="2" t="s">
        <v>1938</v>
      </c>
      <c r="D2184" s="2">
        <v>20</v>
      </c>
      <c r="E2184" s="3">
        <v>23</v>
      </c>
      <c r="F2184" s="2" t="s">
        <v>91</v>
      </c>
      <c r="G2184" s="2" t="s">
        <v>17</v>
      </c>
      <c r="H2184" s="2" t="s">
        <v>15</v>
      </c>
      <c r="I2184" s="2" t="s">
        <v>18</v>
      </c>
      <c r="J2184" s="2" t="s">
        <v>15</v>
      </c>
      <c r="K2184" s="2" t="s">
        <v>15</v>
      </c>
      <c r="L2184" s="2">
        <v>571179.50910000002</v>
      </c>
      <c r="M2184" s="2">
        <v>736860.17009999999</v>
      </c>
    </row>
    <row r="2185" spans="1:13" x14ac:dyDescent="0.25">
      <c r="A2185" s="2" t="s">
        <v>2068</v>
      </c>
      <c r="B2185" s="2" t="s">
        <v>1913</v>
      </c>
      <c r="C2185" s="2" t="s">
        <v>1938</v>
      </c>
      <c r="D2185" s="2">
        <v>154</v>
      </c>
      <c r="E2185" s="3">
        <v>177.1</v>
      </c>
      <c r="F2185" s="2" t="s">
        <v>91</v>
      </c>
      <c r="G2185" s="2" t="s">
        <v>17</v>
      </c>
      <c r="H2185" s="2" t="s">
        <v>15</v>
      </c>
      <c r="I2185" s="2" t="s">
        <v>18</v>
      </c>
      <c r="J2185" s="2" t="s">
        <v>15</v>
      </c>
      <c r="K2185" s="2" t="s">
        <v>15</v>
      </c>
      <c r="L2185" s="2">
        <v>577869.16020000004</v>
      </c>
      <c r="M2185" s="2">
        <v>718758.08799999999</v>
      </c>
    </row>
    <row r="2186" spans="1:13" x14ac:dyDescent="0.25">
      <c r="A2186" s="2" t="s">
        <v>2069</v>
      </c>
      <c r="B2186" s="2" t="s">
        <v>1913</v>
      </c>
      <c r="C2186" s="2" t="s">
        <v>2070</v>
      </c>
      <c r="D2186" s="2">
        <v>316</v>
      </c>
      <c r="E2186" s="3">
        <v>363.4</v>
      </c>
      <c r="F2186" s="2" t="s">
        <v>43</v>
      </c>
      <c r="G2186" s="2" t="s">
        <v>17</v>
      </c>
      <c r="H2186" s="2" t="s">
        <v>15</v>
      </c>
      <c r="I2186" s="2" t="s">
        <v>18</v>
      </c>
      <c r="J2186" s="2" t="s">
        <v>15</v>
      </c>
      <c r="K2186" s="2" t="s">
        <v>15</v>
      </c>
      <c r="L2186" s="2">
        <v>686305.90330000001</v>
      </c>
      <c r="M2186" s="2">
        <v>753495.4081</v>
      </c>
    </row>
    <row r="2187" spans="1:13" x14ac:dyDescent="0.25">
      <c r="A2187" s="2" t="s">
        <v>2071</v>
      </c>
      <c r="B2187" s="2" t="s">
        <v>1913</v>
      </c>
      <c r="C2187" s="2" t="s">
        <v>1917</v>
      </c>
      <c r="D2187" s="2">
        <v>676</v>
      </c>
      <c r="E2187" s="3">
        <v>777.4</v>
      </c>
      <c r="F2187" s="2" t="s">
        <v>20</v>
      </c>
      <c r="G2187" s="2" t="s">
        <v>17</v>
      </c>
      <c r="H2187" s="2" t="s">
        <v>15</v>
      </c>
      <c r="I2187" s="2" t="s">
        <v>18</v>
      </c>
      <c r="J2187" s="2" t="s">
        <v>15</v>
      </c>
      <c r="K2187" s="2" t="s">
        <v>15</v>
      </c>
      <c r="L2187" s="2">
        <v>746426.83900000004</v>
      </c>
      <c r="M2187" s="2">
        <v>816813.87569999998</v>
      </c>
    </row>
    <row r="2188" spans="1:13" x14ac:dyDescent="0.25">
      <c r="A2188" s="2" t="s">
        <v>2072</v>
      </c>
      <c r="B2188" s="2" t="s">
        <v>1913</v>
      </c>
      <c r="C2188" s="2" t="s">
        <v>15</v>
      </c>
      <c r="D2188" s="2">
        <v>194</v>
      </c>
      <c r="E2188" s="3">
        <v>223.1</v>
      </c>
      <c r="F2188" s="2" t="s">
        <v>303</v>
      </c>
      <c r="G2188" s="2" t="s">
        <v>17</v>
      </c>
      <c r="H2188" s="2" t="s">
        <v>15</v>
      </c>
      <c r="I2188" s="2" t="s">
        <v>18</v>
      </c>
      <c r="J2188" s="2" t="s">
        <v>15</v>
      </c>
      <c r="K2188" s="2" t="s">
        <v>15</v>
      </c>
      <c r="L2188" s="2">
        <v>689982.60889999999</v>
      </c>
      <c r="M2188" s="2">
        <v>810696.20499999996</v>
      </c>
    </row>
    <row r="2189" spans="1:13" x14ac:dyDescent="0.25">
      <c r="A2189" s="2" t="s">
        <v>2073</v>
      </c>
      <c r="B2189" s="2" t="s">
        <v>1913</v>
      </c>
      <c r="C2189" s="2" t="s">
        <v>1917</v>
      </c>
      <c r="D2189" s="2">
        <v>855</v>
      </c>
      <c r="E2189" s="3">
        <v>983.24999999999989</v>
      </c>
      <c r="F2189" s="2" t="s">
        <v>20</v>
      </c>
      <c r="G2189" s="2" t="s">
        <v>17</v>
      </c>
      <c r="H2189" s="2" t="s">
        <v>15</v>
      </c>
      <c r="I2189" s="2" t="s">
        <v>18</v>
      </c>
      <c r="J2189" s="2" t="s">
        <v>15</v>
      </c>
      <c r="K2189" s="2" t="s">
        <v>15</v>
      </c>
      <c r="L2189" s="2">
        <v>740132.61459999997</v>
      </c>
      <c r="M2189" s="2">
        <v>783013.71950000001</v>
      </c>
    </row>
    <row r="2190" spans="1:13" x14ac:dyDescent="0.25">
      <c r="A2190" s="2" t="s">
        <v>2074</v>
      </c>
      <c r="B2190" s="2" t="s">
        <v>1913</v>
      </c>
      <c r="C2190" s="2" t="s">
        <v>1917</v>
      </c>
      <c r="D2190" s="2">
        <v>236</v>
      </c>
      <c r="E2190" s="3">
        <v>271.39999999999998</v>
      </c>
      <c r="F2190" s="2" t="s">
        <v>78</v>
      </c>
      <c r="G2190" s="2" t="s">
        <v>17</v>
      </c>
      <c r="H2190" s="2" t="s">
        <v>15</v>
      </c>
      <c r="I2190" s="2" t="s">
        <v>18</v>
      </c>
      <c r="J2190" s="2" t="s">
        <v>15</v>
      </c>
      <c r="K2190" s="2" t="s">
        <v>15</v>
      </c>
      <c r="L2190" s="2">
        <v>643235.14170000004</v>
      </c>
      <c r="M2190" s="2">
        <v>722881.77949999995</v>
      </c>
    </row>
    <row r="2191" spans="1:13" x14ac:dyDescent="0.25">
      <c r="A2191" s="2" t="s">
        <v>2075</v>
      </c>
      <c r="B2191" s="2" t="s">
        <v>1913</v>
      </c>
      <c r="C2191" s="2" t="s">
        <v>1938</v>
      </c>
      <c r="D2191" s="2">
        <v>76</v>
      </c>
      <c r="E2191" s="3">
        <v>87.399999999999991</v>
      </c>
      <c r="F2191" s="2" t="s">
        <v>91</v>
      </c>
      <c r="G2191" s="2" t="s">
        <v>17</v>
      </c>
      <c r="H2191" s="2" t="s">
        <v>15</v>
      </c>
      <c r="I2191" s="2" t="s">
        <v>18</v>
      </c>
      <c r="J2191" s="2" t="s">
        <v>15</v>
      </c>
      <c r="K2191" s="2" t="s">
        <v>15</v>
      </c>
      <c r="L2191" s="2">
        <v>623862.08550000004</v>
      </c>
      <c r="M2191" s="2">
        <v>738466.55160000001</v>
      </c>
    </row>
    <row r="2192" spans="1:13" x14ac:dyDescent="0.25">
      <c r="A2192" s="2" t="s">
        <v>2076</v>
      </c>
      <c r="B2192" s="2" t="s">
        <v>1913</v>
      </c>
      <c r="C2192" s="2" t="s">
        <v>1938</v>
      </c>
      <c r="D2192" s="2">
        <v>3163</v>
      </c>
      <c r="E2192" s="3">
        <v>3637.45</v>
      </c>
      <c r="F2192" s="2" t="s">
        <v>91</v>
      </c>
      <c r="G2192" s="2" t="s">
        <v>17</v>
      </c>
      <c r="H2192" s="2" t="s">
        <v>15</v>
      </c>
      <c r="I2192" s="2" t="s">
        <v>18</v>
      </c>
      <c r="J2192" s="2" t="s">
        <v>15</v>
      </c>
      <c r="K2192" s="2" t="s">
        <v>15</v>
      </c>
      <c r="L2192" s="2">
        <v>577406.58400000003</v>
      </c>
      <c r="M2192" s="2">
        <v>731827.51229999994</v>
      </c>
    </row>
    <row r="2193" spans="1:13" x14ac:dyDescent="0.25">
      <c r="A2193" s="2" t="s">
        <v>2077</v>
      </c>
      <c r="B2193" s="2" t="s">
        <v>1913</v>
      </c>
      <c r="C2193" s="2" t="s">
        <v>1938</v>
      </c>
      <c r="D2193" s="2">
        <v>378</v>
      </c>
      <c r="E2193" s="3">
        <v>434.7</v>
      </c>
      <c r="F2193" s="2" t="s">
        <v>91</v>
      </c>
      <c r="G2193" s="2" t="s">
        <v>17</v>
      </c>
      <c r="H2193" s="2" t="s">
        <v>15</v>
      </c>
      <c r="I2193" s="2" t="s">
        <v>18</v>
      </c>
      <c r="J2193" s="2" t="s">
        <v>15</v>
      </c>
      <c r="K2193" s="2" t="s">
        <v>15</v>
      </c>
      <c r="L2193" s="2">
        <v>600186.6716</v>
      </c>
      <c r="M2193" s="2">
        <v>719871.40480000002</v>
      </c>
    </row>
    <row r="2194" spans="1:13" x14ac:dyDescent="0.25">
      <c r="A2194" s="2" t="s">
        <v>2078</v>
      </c>
      <c r="B2194" s="2" t="s">
        <v>1913</v>
      </c>
      <c r="C2194" s="2" t="s">
        <v>15</v>
      </c>
      <c r="D2194" s="2">
        <v>348</v>
      </c>
      <c r="E2194" s="3">
        <v>400.2</v>
      </c>
      <c r="F2194" s="2" t="s">
        <v>303</v>
      </c>
      <c r="G2194" s="2" t="s">
        <v>17</v>
      </c>
      <c r="H2194" s="2" t="s">
        <v>15</v>
      </c>
      <c r="I2194" s="2" t="s">
        <v>18</v>
      </c>
      <c r="J2194" s="2" t="s">
        <v>15</v>
      </c>
      <c r="K2194" s="2" t="s">
        <v>15</v>
      </c>
      <c r="L2194" s="2">
        <v>672934.24470000004</v>
      </c>
      <c r="M2194" s="2">
        <v>828477.22869999998</v>
      </c>
    </row>
    <row r="2195" spans="1:13" x14ac:dyDescent="0.25">
      <c r="A2195" s="2" t="s">
        <v>2079</v>
      </c>
      <c r="B2195" s="2" t="s">
        <v>1913</v>
      </c>
      <c r="C2195" s="2" t="s">
        <v>1917</v>
      </c>
      <c r="D2195" s="2">
        <v>755</v>
      </c>
      <c r="E2195" s="3">
        <v>868.24999999999989</v>
      </c>
      <c r="F2195" s="2" t="s">
        <v>16</v>
      </c>
      <c r="G2195" s="2" t="s">
        <v>17</v>
      </c>
      <c r="H2195" s="2" t="s">
        <v>15</v>
      </c>
      <c r="I2195" s="2" t="s">
        <v>18</v>
      </c>
      <c r="J2195" s="2" t="s">
        <v>15</v>
      </c>
      <c r="K2195" s="2" t="s">
        <v>15</v>
      </c>
      <c r="L2195" s="2">
        <v>719555.36289999995</v>
      </c>
      <c r="M2195" s="2">
        <v>739998.44180000003</v>
      </c>
    </row>
    <row r="2196" spans="1:13" x14ac:dyDescent="0.25">
      <c r="A2196" s="2" t="s">
        <v>2080</v>
      </c>
      <c r="B2196" s="2" t="s">
        <v>1913</v>
      </c>
      <c r="C2196" s="2" t="s">
        <v>15</v>
      </c>
      <c r="D2196" s="2">
        <v>591</v>
      </c>
      <c r="E2196" s="3">
        <v>679.65</v>
      </c>
      <c r="F2196" s="2" t="s">
        <v>130</v>
      </c>
      <c r="G2196" s="2" t="s">
        <v>17</v>
      </c>
      <c r="H2196" s="2" t="s">
        <v>15</v>
      </c>
      <c r="I2196" s="2" t="s">
        <v>18</v>
      </c>
      <c r="J2196" s="2" t="s">
        <v>15</v>
      </c>
      <c r="K2196" s="2" t="s">
        <v>15</v>
      </c>
      <c r="L2196" s="2">
        <v>601000.95250000001</v>
      </c>
      <c r="M2196" s="2">
        <v>822565.7831</v>
      </c>
    </row>
    <row r="2197" spans="1:13" x14ac:dyDescent="0.25">
      <c r="A2197" s="2" t="s">
        <v>2081</v>
      </c>
      <c r="B2197" s="2" t="s">
        <v>1913</v>
      </c>
      <c r="C2197" s="2" t="s">
        <v>1938</v>
      </c>
      <c r="D2197" s="2">
        <v>159</v>
      </c>
      <c r="E2197" s="3">
        <v>182.85</v>
      </c>
      <c r="F2197" s="2" t="s">
        <v>91</v>
      </c>
      <c r="G2197" s="2" t="s">
        <v>17</v>
      </c>
      <c r="H2197" s="2" t="s">
        <v>15</v>
      </c>
      <c r="I2197" s="2" t="s">
        <v>18</v>
      </c>
      <c r="J2197" s="2" t="s">
        <v>15</v>
      </c>
      <c r="K2197" s="2" t="s">
        <v>15</v>
      </c>
      <c r="L2197" s="2">
        <v>572859.45059999998</v>
      </c>
      <c r="M2197" s="2">
        <v>738927.31889999995</v>
      </c>
    </row>
    <row r="2198" spans="1:13" x14ac:dyDescent="0.25">
      <c r="A2198" s="2" t="s">
        <v>2082</v>
      </c>
      <c r="B2198" s="2" t="s">
        <v>1913</v>
      </c>
      <c r="C2198" s="2" t="s">
        <v>15</v>
      </c>
      <c r="D2198" s="2">
        <v>392</v>
      </c>
      <c r="E2198" s="3">
        <v>450.79999999999995</v>
      </c>
      <c r="F2198" s="2" t="s">
        <v>65</v>
      </c>
      <c r="G2198" s="2" t="s">
        <v>17</v>
      </c>
      <c r="H2198" s="2" t="s">
        <v>15</v>
      </c>
      <c r="I2198" s="2" t="s">
        <v>18</v>
      </c>
      <c r="J2198" s="2" t="s">
        <v>15</v>
      </c>
      <c r="K2198" s="2" t="s">
        <v>15</v>
      </c>
      <c r="L2198" s="2">
        <v>676700.70490000001</v>
      </c>
      <c r="M2198" s="2">
        <v>789437.74</v>
      </c>
    </row>
    <row r="2199" spans="1:13" x14ac:dyDescent="0.25">
      <c r="A2199" s="2" t="s">
        <v>2083</v>
      </c>
      <c r="B2199" s="2" t="s">
        <v>1913</v>
      </c>
      <c r="C2199" s="2" t="s">
        <v>15</v>
      </c>
      <c r="D2199" s="2">
        <v>420</v>
      </c>
      <c r="E2199" s="3">
        <v>482.99999999999994</v>
      </c>
      <c r="F2199" s="2" t="s">
        <v>20</v>
      </c>
      <c r="G2199" s="2" t="s">
        <v>17</v>
      </c>
      <c r="H2199" s="2" t="s">
        <v>15</v>
      </c>
      <c r="I2199" s="2" t="s">
        <v>18</v>
      </c>
      <c r="J2199" s="2" t="s">
        <v>15</v>
      </c>
      <c r="K2199" s="2" t="s">
        <v>15</v>
      </c>
      <c r="L2199" s="2">
        <v>756193.076</v>
      </c>
      <c r="M2199" s="2">
        <v>788298.72120000003</v>
      </c>
    </row>
    <row r="2200" spans="1:13" x14ac:dyDescent="0.25">
      <c r="A2200" s="2" t="s">
        <v>2084</v>
      </c>
      <c r="B2200" s="2" t="s">
        <v>1913</v>
      </c>
      <c r="C2200" s="2" t="s">
        <v>15</v>
      </c>
      <c r="D2200" s="2">
        <v>369</v>
      </c>
      <c r="E2200" s="3">
        <v>424.34999999999997</v>
      </c>
      <c r="F2200" s="2" t="s">
        <v>39</v>
      </c>
      <c r="G2200" s="2" t="s">
        <v>17</v>
      </c>
      <c r="H2200" s="2" t="s">
        <v>15</v>
      </c>
      <c r="I2200" s="2" t="s">
        <v>18</v>
      </c>
      <c r="J2200" s="2" t="s">
        <v>15</v>
      </c>
      <c r="K2200" s="2" t="s">
        <v>15</v>
      </c>
      <c r="L2200" s="2">
        <v>571389.03929999995</v>
      </c>
      <c r="M2200" s="2">
        <v>756238.12520000001</v>
      </c>
    </row>
    <row r="2201" spans="1:13" x14ac:dyDescent="0.25">
      <c r="A2201" s="2" t="s">
        <v>2085</v>
      </c>
      <c r="B2201" s="2" t="s">
        <v>1913</v>
      </c>
      <c r="C2201" s="2" t="s">
        <v>1917</v>
      </c>
      <c r="D2201" s="2">
        <v>310</v>
      </c>
      <c r="E2201" s="3">
        <v>356.5</v>
      </c>
      <c r="F2201" s="2" t="s">
        <v>78</v>
      </c>
      <c r="G2201" s="2" t="s">
        <v>17</v>
      </c>
      <c r="H2201" s="2" t="s">
        <v>15</v>
      </c>
      <c r="I2201" s="2" t="s">
        <v>18</v>
      </c>
      <c r="J2201" s="2" t="s">
        <v>15</v>
      </c>
      <c r="K2201" s="2" t="s">
        <v>15</v>
      </c>
      <c r="L2201" s="2">
        <v>642711.88399999996</v>
      </c>
      <c r="M2201" s="2">
        <v>722918.42729999998</v>
      </c>
    </row>
    <row r="2202" spans="1:13" x14ac:dyDescent="0.25">
      <c r="A2202" s="2" t="s">
        <v>2086</v>
      </c>
      <c r="B2202" s="2" t="s">
        <v>1913</v>
      </c>
      <c r="C2202" s="2" t="s">
        <v>1938</v>
      </c>
      <c r="D2202" s="2">
        <v>856</v>
      </c>
      <c r="E2202" s="3">
        <v>984.4</v>
      </c>
      <c r="F2202" s="2" t="s">
        <v>91</v>
      </c>
      <c r="G2202" s="2" t="s">
        <v>17</v>
      </c>
      <c r="H2202" s="2" t="s">
        <v>15</v>
      </c>
      <c r="I2202" s="2" t="s">
        <v>18</v>
      </c>
      <c r="J2202" s="2" t="s">
        <v>15</v>
      </c>
      <c r="K2202" s="2" t="s">
        <v>15</v>
      </c>
      <c r="L2202" s="2">
        <v>578686.8064</v>
      </c>
      <c r="M2202" s="2">
        <v>738650.78209999995</v>
      </c>
    </row>
    <row r="2203" spans="1:13" x14ac:dyDescent="0.25">
      <c r="A2203" s="2" t="s">
        <v>2087</v>
      </c>
      <c r="B2203" s="2" t="s">
        <v>1913</v>
      </c>
      <c r="C2203" s="2" t="s">
        <v>1938</v>
      </c>
      <c r="D2203" s="2">
        <v>245</v>
      </c>
      <c r="E2203" s="3">
        <v>281.75</v>
      </c>
      <c r="F2203" s="2" t="s">
        <v>91</v>
      </c>
      <c r="G2203" s="2" t="s">
        <v>17</v>
      </c>
      <c r="H2203" s="2" t="s">
        <v>15</v>
      </c>
      <c r="I2203" s="2" t="s">
        <v>18</v>
      </c>
      <c r="J2203" s="2" t="s">
        <v>15</v>
      </c>
      <c r="K2203" s="2" t="s">
        <v>15</v>
      </c>
      <c r="L2203" s="2">
        <v>565945.12490000005</v>
      </c>
      <c r="M2203" s="2">
        <v>710008.87990000006</v>
      </c>
    </row>
    <row r="2204" spans="1:13" x14ac:dyDescent="0.25">
      <c r="A2204" s="2" t="s">
        <v>2088</v>
      </c>
      <c r="B2204" s="2" t="s">
        <v>1913</v>
      </c>
      <c r="C2204" s="2" t="s">
        <v>1917</v>
      </c>
      <c r="D2204" s="2">
        <v>649</v>
      </c>
      <c r="E2204" s="3">
        <v>746.34999999999991</v>
      </c>
      <c r="F2204" s="2" t="s">
        <v>78</v>
      </c>
      <c r="G2204" s="2" t="s">
        <v>17</v>
      </c>
      <c r="H2204" s="2" t="s">
        <v>15</v>
      </c>
      <c r="I2204" s="2" t="s">
        <v>18</v>
      </c>
      <c r="J2204" s="2" t="s">
        <v>15</v>
      </c>
      <c r="K2204" s="2" t="s">
        <v>15</v>
      </c>
      <c r="L2204" s="2">
        <v>607607.0551</v>
      </c>
      <c r="M2204" s="2">
        <v>685849.745</v>
      </c>
    </row>
    <row r="2205" spans="1:13" x14ac:dyDescent="0.25">
      <c r="A2205" s="2" t="s">
        <v>2089</v>
      </c>
      <c r="B2205" s="2" t="s">
        <v>1913</v>
      </c>
      <c r="C2205" s="2" t="s">
        <v>15</v>
      </c>
      <c r="D2205" s="2">
        <v>265</v>
      </c>
      <c r="E2205" s="3">
        <v>304.75</v>
      </c>
      <c r="F2205" s="2" t="s">
        <v>303</v>
      </c>
      <c r="G2205" s="2" t="s">
        <v>17</v>
      </c>
      <c r="H2205" s="2" t="s">
        <v>15</v>
      </c>
      <c r="I2205" s="2" t="s">
        <v>18</v>
      </c>
      <c r="J2205" s="2" t="s">
        <v>15</v>
      </c>
      <c r="K2205" s="2" t="s">
        <v>15</v>
      </c>
      <c r="L2205" s="2">
        <v>674472.40110000002</v>
      </c>
      <c r="M2205" s="2">
        <v>831377.15989999997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015"/>
  <sheetViews>
    <sheetView workbookViewId="0">
      <selection activeCell="G13" sqref="G13"/>
    </sheetView>
  </sheetViews>
  <sheetFormatPr defaultRowHeight="15" x14ac:dyDescent="0.25"/>
  <cols>
    <col min="1" max="1" width="22.28515625" customWidth="1"/>
  </cols>
  <sheetData>
    <row r="1" spans="1:13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 t="s">
        <v>2090</v>
      </c>
      <c r="B2" s="2" t="s">
        <v>14</v>
      </c>
      <c r="C2" s="2" t="s">
        <v>15</v>
      </c>
      <c r="D2" s="2">
        <v>9</v>
      </c>
      <c r="E2" s="3">
        <f t="shared" ref="E2:E65" si="0">D2*1.15</f>
        <v>10.35</v>
      </c>
      <c r="F2" s="2" t="s">
        <v>2091</v>
      </c>
      <c r="G2" s="2" t="s">
        <v>2092</v>
      </c>
      <c r="H2" s="2" t="s">
        <v>15</v>
      </c>
      <c r="I2" s="2" t="s">
        <v>18</v>
      </c>
      <c r="J2" s="2" t="s">
        <v>15</v>
      </c>
      <c r="K2" s="2" t="s">
        <v>15</v>
      </c>
      <c r="L2" s="2">
        <v>550931.95209999999</v>
      </c>
      <c r="M2" s="2">
        <v>709728.93689999997</v>
      </c>
    </row>
    <row r="3" spans="1:13" x14ac:dyDescent="0.25">
      <c r="A3" s="2" t="s">
        <v>2093</v>
      </c>
      <c r="B3" s="2" t="s">
        <v>14</v>
      </c>
      <c r="C3" s="2" t="s">
        <v>15</v>
      </c>
      <c r="D3" s="2">
        <v>59</v>
      </c>
      <c r="E3" s="3">
        <f t="shared" si="0"/>
        <v>67.849999999999994</v>
      </c>
      <c r="F3" s="2" t="s">
        <v>2094</v>
      </c>
      <c r="G3" s="2" t="s">
        <v>2092</v>
      </c>
      <c r="H3" s="2" t="s">
        <v>15</v>
      </c>
      <c r="I3" s="2" t="s">
        <v>18</v>
      </c>
      <c r="J3" s="2" t="s">
        <v>15</v>
      </c>
      <c r="K3" s="2" t="s">
        <v>15</v>
      </c>
      <c r="L3" s="2">
        <v>521775.1531</v>
      </c>
      <c r="M3" s="2">
        <v>739608.97320000001</v>
      </c>
    </row>
    <row r="4" spans="1:13" x14ac:dyDescent="0.25">
      <c r="A4" s="2" t="s">
        <v>2095</v>
      </c>
      <c r="B4" s="2" t="s">
        <v>14</v>
      </c>
      <c r="C4" s="2" t="s">
        <v>15</v>
      </c>
      <c r="D4" s="2">
        <v>25</v>
      </c>
      <c r="E4" s="3">
        <f t="shared" si="0"/>
        <v>28.749999999999996</v>
      </c>
      <c r="F4" s="2" t="s">
        <v>2096</v>
      </c>
      <c r="G4" s="2" t="s">
        <v>2092</v>
      </c>
      <c r="H4" s="2" t="s">
        <v>15</v>
      </c>
      <c r="I4" s="2" t="s">
        <v>18</v>
      </c>
      <c r="J4" s="2" t="s">
        <v>15</v>
      </c>
      <c r="K4" s="2" t="s">
        <v>15</v>
      </c>
      <c r="L4" s="2">
        <v>575645.60479999997</v>
      </c>
      <c r="M4" s="2">
        <v>794861.53339999996</v>
      </c>
    </row>
    <row r="5" spans="1:13" x14ac:dyDescent="0.25">
      <c r="A5" s="2" t="s">
        <v>2097</v>
      </c>
      <c r="B5" s="2" t="s">
        <v>14</v>
      </c>
      <c r="C5" s="2" t="s">
        <v>15</v>
      </c>
      <c r="D5" s="2">
        <v>74</v>
      </c>
      <c r="E5" s="3">
        <f t="shared" si="0"/>
        <v>85.1</v>
      </c>
      <c r="F5" s="2" t="s">
        <v>2096</v>
      </c>
      <c r="G5" s="2" t="s">
        <v>2092</v>
      </c>
      <c r="H5" s="2" t="s">
        <v>15</v>
      </c>
      <c r="I5" s="2" t="s">
        <v>18</v>
      </c>
      <c r="J5" s="2" t="s">
        <v>15</v>
      </c>
      <c r="K5" s="2" t="s">
        <v>15</v>
      </c>
      <c r="L5" s="2">
        <v>593160.23459999997</v>
      </c>
      <c r="M5" s="2">
        <v>783972.5442</v>
      </c>
    </row>
    <row r="6" spans="1:13" x14ac:dyDescent="0.25">
      <c r="A6" s="2" t="s">
        <v>2098</v>
      </c>
      <c r="B6" s="2" t="s">
        <v>14</v>
      </c>
      <c r="C6" s="2" t="s">
        <v>15</v>
      </c>
      <c r="D6" s="2">
        <v>35</v>
      </c>
      <c r="E6" s="3">
        <f t="shared" si="0"/>
        <v>40.25</v>
      </c>
      <c r="F6" s="2" t="s">
        <v>2091</v>
      </c>
      <c r="G6" s="2" t="s">
        <v>2092</v>
      </c>
      <c r="H6" s="2" t="s">
        <v>15</v>
      </c>
      <c r="I6" s="2" t="s">
        <v>18</v>
      </c>
      <c r="J6" s="2" t="s">
        <v>15</v>
      </c>
      <c r="K6" s="2" t="s">
        <v>15</v>
      </c>
      <c r="L6" s="2">
        <v>550922.48190000001</v>
      </c>
      <c r="M6" s="2">
        <v>737265.14709999994</v>
      </c>
    </row>
    <row r="7" spans="1:13" x14ac:dyDescent="0.25">
      <c r="A7" s="2" t="s">
        <v>2099</v>
      </c>
      <c r="B7" s="2" t="s">
        <v>14</v>
      </c>
      <c r="C7" s="2" t="s">
        <v>15</v>
      </c>
      <c r="D7" s="2">
        <v>294</v>
      </c>
      <c r="E7" s="3">
        <f t="shared" si="0"/>
        <v>338.09999999999997</v>
      </c>
      <c r="F7" s="2" t="s">
        <v>2100</v>
      </c>
      <c r="G7" s="2" t="s">
        <v>2092</v>
      </c>
      <c r="H7" s="2" t="s">
        <v>15</v>
      </c>
      <c r="I7" s="2" t="s">
        <v>18</v>
      </c>
      <c r="J7" s="2" t="s">
        <v>15</v>
      </c>
      <c r="K7" s="2" t="s">
        <v>15</v>
      </c>
      <c r="L7" s="2">
        <v>553317.05530000001</v>
      </c>
      <c r="M7" s="2">
        <v>777216.31590000005</v>
      </c>
    </row>
    <row r="8" spans="1:13" x14ac:dyDescent="0.25">
      <c r="A8" s="2" t="s">
        <v>2101</v>
      </c>
      <c r="B8" s="2" t="s">
        <v>14</v>
      </c>
      <c r="C8" s="2" t="s">
        <v>15</v>
      </c>
      <c r="D8" s="2">
        <v>18</v>
      </c>
      <c r="E8" s="3">
        <f t="shared" si="0"/>
        <v>20.7</v>
      </c>
      <c r="F8" s="2" t="s">
        <v>2102</v>
      </c>
      <c r="G8" s="2" t="s">
        <v>2092</v>
      </c>
      <c r="H8" s="2" t="s">
        <v>15</v>
      </c>
      <c r="I8" s="2" t="s">
        <v>18</v>
      </c>
      <c r="J8" s="2" t="s">
        <v>15</v>
      </c>
      <c r="K8" s="2" t="s">
        <v>15</v>
      </c>
      <c r="L8" s="2">
        <v>573817.1801</v>
      </c>
      <c r="M8" s="2">
        <v>751788.55570000003</v>
      </c>
    </row>
    <row r="9" spans="1:13" x14ac:dyDescent="0.25">
      <c r="A9" s="2" t="s">
        <v>2103</v>
      </c>
      <c r="B9" s="2" t="s">
        <v>14</v>
      </c>
      <c r="C9" s="2" t="s">
        <v>15</v>
      </c>
      <c r="D9" s="2">
        <v>21</v>
      </c>
      <c r="E9" s="3">
        <f t="shared" si="0"/>
        <v>24.15</v>
      </c>
      <c r="F9" s="2" t="s">
        <v>2091</v>
      </c>
      <c r="G9" s="2" t="s">
        <v>2092</v>
      </c>
      <c r="H9" s="2" t="s">
        <v>15</v>
      </c>
      <c r="I9" s="2" t="s">
        <v>18</v>
      </c>
      <c r="J9" s="2" t="s">
        <v>15</v>
      </c>
      <c r="K9" s="2" t="s">
        <v>15</v>
      </c>
      <c r="L9" s="2">
        <v>550501.75390000001</v>
      </c>
      <c r="M9" s="2">
        <v>733465.74620000005</v>
      </c>
    </row>
    <row r="10" spans="1:13" x14ac:dyDescent="0.25">
      <c r="A10" s="2" t="s">
        <v>2104</v>
      </c>
      <c r="B10" s="2" t="s">
        <v>14</v>
      </c>
      <c r="C10" s="2" t="s">
        <v>15</v>
      </c>
      <c r="D10" s="2">
        <v>44</v>
      </c>
      <c r="E10" s="3">
        <f t="shared" si="0"/>
        <v>50.599999999999994</v>
      </c>
      <c r="F10" s="2" t="s">
        <v>2094</v>
      </c>
      <c r="G10" s="2" t="s">
        <v>2092</v>
      </c>
      <c r="H10" s="2" t="s">
        <v>15</v>
      </c>
      <c r="I10" s="2" t="s">
        <v>18</v>
      </c>
      <c r="J10" s="2" t="s">
        <v>15</v>
      </c>
      <c r="K10" s="2" t="s">
        <v>15</v>
      </c>
      <c r="L10" s="2">
        <v>527714.37520000001</v>
      </c>
      <c r="M10" s="2">
        <v>770302.96589999995</v>
      </c>
    </row>
    <row r="11" spans="1:13" x14ac:dyDescent="0.25">
      <c r="A11" s="2" t="s">
        <v>2105</v>
      </c>
      <c r="B11" s="2" t="s">
        <v>14</v>
      </c>
      <c r="C11" s="2" t="s">
        <v>15</v>
      </c>
      <c r="D11" s="2">
        <v>29</v>
      </c>
      <c r="E11" s="3">
        <f t="shared" si="0"/>
        <v>33.349999999999994</v>
      </c>
      <c r="F11" s="2" t="s">
        <v>2100</v>
      </c>
      <c r="G11" s="2" t="s">
        <v>2092</v>
      </c>
      <c r="H11" s="2" t="s">
        <v>15</v>
      </c>
      <c r="I11" s="2" t="s">
        <v>18</v>
      </c>
      <c r="J11" s="2" t="s">
        <v>15</v>
      </c>
      <c r="K11" s="2" t="s">
        <v>15</v>
      </c>
      <c r="L11" s="2">
        <v>538167.84860000003</v>
      </c>
      <c r="M11" s="2">
        <v>788628.57590000005</v>
      </c>
    </row>
    <row r="12" spans="1:13" x14ac:dyDescent="0.25">
      <c r="A12" s="2" t="s">
        <v>50</v>
      </c>
      <c r="B12" s="2" t="s">
        <v>14</v>
      </c>
      <c r="C12" s="2" t="s">
        <v>15</v>
      </c>
      <c r="D12" s="2">
        <v>47</v>
      </c>
      <c r="E12" s="3">
        <f t="shared" si="0"/>
        <v>54.05</v>
      </c>
      <c r="F12" s="2" t="s">
        <v>2091</v>
      </c>
      <c r="G12" s="2" t="s">
        <v>2092</v>
      </c>
      <c r="H12" s="2" t="s">
        <v>15</v>
      </c>
      <c r="I12" s="2" t="s">
        <v>18</v>
      </c>
      <c r="J12" s="2" t="s">
        <v>15</v>
      </c>
      <c r="K12" s="2" t="s">
        <v>15</v>
      </c>
      <c r="L12" s="2">
        <v>549798.31920000003</v>
      </c>
      <c r="M12" s="2">
        <v>733980.78830000001</v>
      </c>
    </row>
    <row r="13" spans="1:13" x14ac:dyDescent="0.25">
      <c r="A13" s="2" t="s">
        <v>51</v>
      </c>
      <c r="B13" s="2" t="s">
        <v>14</v>
      </c>
      <c r="C13" s="2" t="s">
        <v>15</v>
      </c>
      <c r="D13" s="2">
        <v>53</v>
      </c>
      <c r="E13" s="3">
        <f t="shared" si="0"/>
        <v>60.949999999999996</v>
      </c>
      <c r="F13" s="2" t="s">
        <v>2096</v>
      </c>
      <c r="G13" s="2" t="s">
        <v>2092</v>
      </c>
      <c r="H13" s="2" t="s">
        <v>15</v>
      </c>
      <c r="I13" s="2" t="s">
        <v>18</v>
      </c>
      <c r="J13" s="2" t="s">
        <v>15</v>
      </c>
      <c r="K13" s="2" t="s">
        <v>15</v>
      </c>
      <c r="L13" s="2">
        <v>599308.35459999996</v>
      </c>
      <c r="M13" s="2">
        <v>784090.63390000002</v>
      </c>
    </row>
    <row r="14" spans="1:13" x14ac:dyDescent="0.25">
      <c r="A14" s="2" t="s">
        <v>2106</v>
      </c>
      <c r="B14" s="2" t="s">
        <v>14</v>
      </c>
      <c r="C14" s="2" t="s">
        <v>15</v>
      </c>
      <c r="D14" s="2">
        <v>12</v>
      </c>
      <c r="E14" s="3">
        <f t="shared" si="0"/>
        <v>13.799999999999999</v>
      </c>
      <c r="F14" s="2" t="s">
        <v>2107</v>
      </c>
      <c r="G14" s="2" t="s">
        <v>2092</v>
      </c>
      <c r="H14" s="2" t="s">
        <v>15</v>
      </c>
      <c r="I14" s="2" t="s">
        <v>18</v>
      </c>
      <c r="J14" s="2" t="s">
        <v>15</v>
      </c>
      <c r="K14" s="2" t="s">
        <v>15</v>
      </c>
      <c r="L14" s="2">
        <v>614610.06180000002</v>
      </c>
      <c r="M14" s="2">
        <v>804061.06110000005</v>
      </c>
    </row>
    <row r="15" spans="1:13" x14ac:dyDescent="0.25">
      <c r="A15" s="2" t="s">
        <v>2108</v>
      </c>
      <c r="B15" s="2" t="s">
        <v>14</v>
      </c>
      <c r="C15" s="2" t="s">
        <v>15</v>
      </c>
      <c r="D15" s="2">
        <v>56</v>
      </c>
      <c r="E15" s="3">
        <f t="shared" si="0"/>
        <v>64.399999999999991</v>
      </c>
      <c r="F15" s="2" t="s">
        <v>2094</v>
      </c>
      <c r="G15" s="2" t="s">
        <v>2092</v>
      </c>
      <c r="H15" s="2" t="s">
        <v>15</v>
      </c>
      <c r="I15" s="2" t="s">
        <v>18</v>
      </c>
      <c r="J15" s="2" t="s">
        <v>15</v>
      </c>
      <c r="K15" s="2" t="s">
        <v>15</v>
      </c>
      <c r="L15" s="2">
        <v>525300.81389999995</v>
      </c>
      <c r="M15" s="2">
        <v>760287.39850000001</v>
      </c>
    </row>
    <row r="16" spans="1:13" x14ac:dyDescent="0.25">
      <c r="A16" s="2" t="s">
        <v>2109</v>
      </c>
      <c r="B16" s="2" t="s">
        <v>14</v>
      </c>
      <c r="C16" s="2" t="s">
        <v>15</v>
      </c>
      <c r="D16" s="2">
        <v>19</v>
      </c>
      <c r="E16" s="3">
        <f t="shared" si="0"/>
        <v>21.849999999999998</v>
      </c>
      <c r="F16" s="2" t="s">
        <v>2094</v>
      </c>
      <c r="G16" s="2" t="s">
        <v>2092</v>
      </c>
      <c r="H16" s="2" t="s">
        <v>15</v>
      </c>
      <c r="I16" s="2" t="s">
        <v>18</v>
      </c>
      <c r="J16" s="2" t="s">
        <v>15</v>
      </c>
      <c r="K16" s="2" t="s">
        <v>15</v>
      </c>
      <c r="L16" s="2">
        <v>533943.77009999997</v>
      </c>
      <c r="M16" s="2">
        <v>758533.78870000003</v>
      </c>
    </row>
    <row r="17" spans="1:13" x14ac:dyDescent="0.25">
      <c r="A17" s="2" t="s">
        <v>2110</v>
      </c>
      <c r="B17" s="2" t="s">
        <v>14</v>
      </c>
      <c r="C17" s="2" t="s">
        <v>15</v>
      </c>
      <c r="D17" s="2">
        <v>44</v>
      </c>
      <c r="E17" s="3">
        <f t="shared" si="0"/>
        <v>50.599999999999994</v>
      </c>
      <c r="F17" s="2" t="s">
        <v>2100</v>
      </c>
      <c r="G17" s="2" t="s">
        <v>2092</v>
      </c>
      <c r="H17" s="2" t="s">
        <v>15</v>
      </c>
      <c r="I17" s="2" t="s">
        <v>18</v>
      </c>
      <c r="J17" s="2" t="s">
        <v>15</v>
      </c>
      <c r="K17" s="2" t="s">
        <v>15</v>
      </c>
      <c r="L17" s="2">
        <v>548461.46620000002</v>
      </c>
      <c r="M17" s="2">
        <v>772448.12009999994</v>
      </c>
    </row>
    <row r="18" spans="1:13" x14ac:dyDescent="0.25">
      <c r="A18" s="2" t="s">
        <v>2111</v>
      </c>
      <c r="B18" s="2" t="s">
        <v>14</v>
      </c>
      <c r="C18" s="2" t="s">
        <v>15</v>
      </c>
      <c r="D18" s="2">
        <v>147</v>
      </c>
      <c r="E18" s="3">
        <f t="shared" si="0"/>
        <v>169.04999999999998</v>
      </c>
      <c r="F18" s="2" t="s">
        <v>2094</v>
      </c>
      <c r="G18" s="2" t="s">
        <v>2092</v>
      </c>
      <c r="H18" s="2" t="s">
        <v>15</v>
      </c>
      <c r="I18" s="2" t="s">
        <v>18</v>
      </c>
      <c r="J18" s="2" t="s">
        <v>15</v>
      </c>
      <c r="K18" s="2" t="s">
        <v>15</v>
      </c>
      <c r="L18" s="2">
        <v>548773.03009999997</v>
      </c>
      <c r="M18" s="2">
        <v>770126.42480000004</v>
      </c>
    </row>
    <row r="19" spans="1:13" x14ac:dyDescent="0.25">
      <c r="A19" s="2" t="s">
        <v>2112</v>
      </c>
      <c r="B19" s="2" t="s">
        <v>14</v>
      </c>
      <c r="C19" s="2" t="s">
        <v>15</v>
      </c>
      <c r="D19" s="2">
        <v>24</v>
      </c>
      <c r="E19" s="3">
        <f t="shared" si="0"/>
        <v>27.599999999999998</v>
      </c>
      <c r="F19" s="2" t="s">
        <v>2094</v>
      </c>
      <c r="G19" s="2" t="s">
        <v>2092</v>
      </c>
      <c r="H19" s="2" t="s">
        <v>15</v>
      </c>
      <c r="I19" s="2" t="s">
        <v>18</v>
      </c>
      <c r="J19" s="2" t="s">
        <v>15</v>
      </c>
      <c r="K19" s="2" t="s">
        <v>15</v>
      </c>
      <c r="L19" s="2">
        <v>542169.55500000005</v>
      </c>
      <c r="M19" s="2">
        <v>747299.73869999999</v>
      </c>
    </row>
    <row r="20" spans="1:13" x14ac:dyDescent="0.25">
      <c r="A20" s="2" t="s">
        <v>2113</v>
      </c>
      <c r="B20" s="2" t="s">
        <v>14</v>
      </c>
      <c r="C20" s="2" t="s">
        <v>15</v>
      </c>
      <c r="D20" s="2">
        <v>18</v>
      </c>
      <c r="E20" s="3">
        <f t="shared" si="0"/>
        <v>20.7</v>
      </c>
      <c r="F20" s="2" t="s">
        <v>2094</v>
      </c>
      <c r="G20" s="2" t="s">
        <v>2092</v>
      </c>
      <c r="H20" s="2" t="s">
        <v>15</v>
      </c>
      <c r="I20" s="2" t="s">
        <v>18</v>
      </c>
      <c r="J20" s="2" t="s">
        <v>15</v>
      </c>
      <c r="K20" s="2" t="s">
        <v>15</v>
      </c>
      <c r="L20" s="2">
        <v>549043.12890000001</v>
      </c>
      <c r="M20" s="2">
        <v>758177.3419</v>
      </c>
    </row>
    <row r="21" spans="1:13" x14ac:dyDescent="0.25">
      <c r="A21" s="2" t="s">
        <v>2114</v>
      </c>
      <c r="B21" s="2" t="s">
        <v>14</v>
      </c>
      <c r="C21" s="2" t="s">
        <v>15</v>
      </c>
      <c r="D21" s="2">
        <v>221</v>
      </c>
      <c r="E21" s="3">
        <f t="shared" si="0"/>
        <v>254.14999999999998</v>
      </c>
      <c r="F21" s="2" t="s">
        <v>2091</v>
      </c>
      <c r="G21" s="2" t="s">
        <v>2092</v>
      </c>
      <c r="H21" s="2" t="s">
        <v>15</v>
      </c>
      <c r="I21" s="2" t="s">
        <v>18</v>
      </c>
      <c r="J21" s="2" t="s">
        <v>15</v>
      </c>
      <c r="K21" s="2" t="s">
        <v>15</v>
      </c>
      <c r="L21" s="2">
        <v>534490.20129999996</v>
      </c>
      <c r="M21" s="2">
        <v>728450.70810000005</v>
      </c>
    </row>
    <row r="22" spans="1:13" x14ac:dyDescent="0.25">
      <c r="A22" s="2" t="s">
        <v>2115</v>
      </c>
      <c r="B22" s="2" t="s">
        <v>14</v>
      </c>
      <c r="C22" s="2" t="s">
        <v>15</v>
      </c>
      <c r="D22" s="2">
        <v>12</v>
      </c>
      <c r="E22" s="3">
        <f t="shared" si="0"/>
        <v>13.799999999999999</v>
      </c>
      <c r="F22" s="2" t="s">
        <v>2094</v>
      </c>
      <c r="G22" s="2" t="s">
        <v>2092</v>
      </c>
      <c r="H22" s="2" t="s">
        <v>15</v>
      </c>
      <c r="I22" s="2" t="s">
        <v>18</v>
      </c>
      <c r="J22" s="2" t="s">
        <v>15</v>
      </c>
      <c r="K22" s="2" t="s">
        <v>15</v>
      </c>
      <c r="L22" s="2">
        <v>552073.598</v>
      </c>
      <c r="M22" s="2">
        <v>757132.6531</v>
      </c>
    </row>
    <row r="23" spans="1:13" x14ac:dyDescent="0.25">
      <c r="A23" s="2" t="s">
        <v>2116</v>
      </c>
      <c r="B23" s="2" t="s">
        <v>14</v>
      </c>
      <c r="C23" s="2" t="s">
        <v>15</v>
      </c>
      <c r="D23" s="2">
        <v>15</v>
      </c>
      <c r="E23" s="3">
        <f t="shared" si="0"/>
        <v>17.25</v>
      </c>
      <c r="F23" s="2" t="s">
        <v>2094</v>
      </c>
      <c r="G23" s="2" t="s">
        <v>2092</v>
      </c>
      <c r="H23" s="2" t="s">
        <v>15</v>
      </c>
      <c r="I23" s="2" t="s">
        <v>18</v>
      </c>
      <c r="J23" s="2" t="s">
        <v>15</v>
      </c>
      <c r="K23" s="2" t="s">
        <v>15</v>
      </c>
      <c r="L23" s="2">
        <v>552540.70649999997</v>
      </c>
      <c r="M23" s="2">
        <v>757153.26670000004</v>
      </c>
    </row>
    <row r="24" spans="1:13" x14ac:dyDescent="0.25">
      <c r="A24" s="2" t="s">
        <v>2117</v>
      </c>
      <c r="B24" s="2" t="s">
        <v>14</v>
      </c>
      <c r="C24" s="2" t="s">
        <v>15</v>
      </c>
      <c r="D24" s="2">
        <v>72</v>
      </c>
      <c r="E24" s="3">
        <f t="shared" si="0"/>
        <v>82.8</v>
      </c>
      <c r="F24" s="2" t="s">
        <v>2096</v>
      </c>
      <c r="G24" s="2" t="s">
        <v>2092</v>
      </c>
      <c r="H24" s="2" t="s">
        <v>15</v>
      </c>
      <c r="I24" s="2" t="s">
        <v>18</v>
      </c>
      <c r="J24" s="2" t="s">
        <v>15</v>
      </c>
      <c r="K24" s="2" t="s">
        <v>15</v>
      </c>
      <c r="L24" s="2">
        <v>574388.88060000003</v>
      </c>
      <c r="M24" s="2">
        <v>794312.29339999997</v>
      </c>
    </row>
    <row r="25" spans="1:13" x14ac:dyDescent="0.25">
      <c r="A25" s="2" t="s">
        <v>2118</v>
      </c>
      <c r="B25" s="2" t="s">
        <v>14</v>
      </c>
      <c r="C25" s="2" t="s">
        <v>15</v>
      </c>
      <c r="D25" s="2">
        <v>122</v>
      </c>
      <c r="E25" s="3">
        <f t="shared" si="0"/>
        <v>140.29999999999998</v>
      </c>
      <c r="F25" s="2" t="s">
        <v>2096</v>
      </c>
      <c r="G25" s="2" t="s">
        <v>2092</v>
      </c>
      <c r="H25" s="2" t="s">
        <v>15</v>
      </c>
      <c r="I25" s="2" t="s">
        <v>18</v>
      </c>
      <c r="J25" s="2" t="s">
        <v>15</v>
      </c>
      <c r="K25" s="2" t="s">
        <v>15</v>
      </c>
      <c r="L25" s="2">
        <v>575296.45589999994</v>
      </c>
      <c r="M25" s="2">
        <v>793896.69929999998</v>
      </c>
    </row>
    <row r="26" spans="1:13" x14ac:dyDescent="0.25">
      <c r="A26" s="2" t="s">
        <v>2119</v>
      </c>
      <c r="B26" s="2" t="s">
        <v>14</v>
      </c>
      <c r="C26" s="2" t="s">
        <v>15</v>
      </c>
      <c r="D26" s="2">
        <v>169</v>
      </c>
      <c r="E26" s="3">
        <f t="shared" si="0"/>
        <v>194.35</v>
      </c>
      <c r="F26" s="2" t="s">
        <v>2096</v>
      </c>
      <c r="G26" s="2" t="s">
        <v>2092</v>
      </c>
      <c r="H26" s="2" t="s">
        <v>15</v>
      </c>
      <c r="I26" s="2" t="s">
        <v>18</v>
      </c>
      <c r="J26" s="2" t="s">
        <v>15</v>
      </c>
      <c r="K26" s="2" t="s">
        <v>15</v>
      </c>
      <c r="L26" s="2">
        <v>593757.61289999995</v>
      </c>
      <c r="M26" s="2">
        <v>796171.53579999995</v>
      </c>
    </row>
    <row r="27" spans="1:13" x14ac:dyDescent="0.25">
      <c r="A27" s="2" t="s">
        <v>2120</v>
      </c>
      <c r="B27" s="2" t="s">
        <v>14</v>
      </c>
      <c r="C27" s="2" t="s">
        <v>15</v>
      </c>
      <c r="D27" s="2">
        <v>44</v>
      </c>
      <c r="E27" s="3">
        <f t="shared" si="0"/>
        <v>50.599999999999994</v>
      </c>
      <c r="F27" s="2" t="s">
        <v>2096</v>
      </c>
      <c r="G27" s="2" t="s">
        <v>2092</v>
      </c>
      <c r="H27" s="2" t="s">
        <v>15</v>
      </c>
      <c r="I27" s="2" t="s">
        <v>18</v>
      </c>
      <c r="J27" s="2" t="s">
        <v>15</v>
      </c>
      <c r="K27" s="2" t="s">
        <v>15</v>
      </c>
      <c r="L27" s="2">
        <v>576401.31969999999</v>
      </c>
      <c r="M27" s="2">
        <v>796065.62040000001</v>
      </c>
    </row>
    <row r="28" spans="1:13" x14ac:dyDescent="0.25">
      <c r="A28" s="2" t="s">
        <v>2121</v>
      </c>
      <c r="B28" s="2" t="s">
        <v>14</v>
      </c>
      <c r="C28" s="2" t="s">
        <v>15</v>
      </c>
      <c r="D28" s="2">
        <v>44</v>
      </c>
      <c r="E28" s="3">
        <f t="shared" si="0"/>
        <v>50.599999999999994</v>
      </c>
      <c r="F28" s="2" t="s">
        <v>2094</v>
      </c>
      <c r="G28" s="2" t="s">
        <v>2092</v>
      </c>
      <c r="H28" s="2" t="s">
        <v>15</v>
      </c>
      <c r="I28" s="2" t="s">
        <v>18</v>
      </c>
      <c r="J28" s="2" t="s">
        <v>15</v>
      </c>
      <c r="K28" s="2" t="s">
        <v>15</v>
      </c>
      <c r="L28" s="2">
        <v>529326.25439999998</v>
      </c>
      <c r="M28" s="2">
        <v>772442.94380000001</v>
      </c>
    </row>
    <row r="29" spans="1:13" x14ac:dyDescent="0.25">
      <c r="A29" s="2" t="s">
        <v>2122</v>
      </c>
      <c r="B29" s="2" t="s">
        <v>14</v>
      </c>
      <c r="C29" s="2" t="s">
        <v>15</v>
      </c>
      <c r="D29" s="2">
        <v>113</v>
      </c>
      <c r="E29" s="3">
        <f t="shared" si="0"/>
        <v>129.94999999999999</v>
      </c>
      <c r="F29" s="2" t="s">
        <v>2094</v>
      </c>
      <c r="G29" s="2" t="s">
        <v>2092</v>
      </c>
      <c r="H29" s="2" t="s">
        <v>15</v>
      </c>
      <c r="I29" s="2" t="s">
        <v>18</v>
      </c>
      <c r="J29" s="2" t="s">
        <v>15</v>
      </c>
      <c r="K29" s="2" t="s">
        <v>15</v>
      </c>
      <c r="L29" s="2">
        <v>542416.6054</v>
      </c>
      <c r="M29" s="2">
        <v>752163.96869999997</v>
      </c>
    </row>
    <row r="30" spans="1:13" x14ac:dyDescent="0.25">
      <c r="A30" s="2" t="s">
        <v>2123</v>
      </c>
      <c r="B30" s="2" t="s">
        <v>14</v>
      </c>
      <c r="C30" s="2" t="s">
        <v>15</v>
      </c>
      <c r="D30" s="2">
        <v>18</v>
      </c>
      <c r="E30" s="3">
        <f t="shared" si="0"/>
        <v>20.7</v>
      </c>
      <c r="F30" s="2" t="s">
        <v>2094</v>
      </c>
      <c r="G30" s="2" t="s">
        <v>2092</v>
      </c>
      <c r="H30" s="2" t="s">
        <v>15</v>
      </c>
      <c r="I30" s="2" t="s">
        <v>18</v>
      </c>
      <c r="J30" s="2" t="s">
        <v>15</v>
      </c>
      <c r="K30" s="2" t="s">
        <v>15</v>
      </c>
      <c r="L30" s="2">
        <v>551504.93759999995</v>
      </c>
      <c r="M30" s="2">
        <v>757636.20420000004</v>
      </c>
    </row>
    <row r="31" spans="1:13" x14ac:dyDescent="0.25">
      <c r="A31" s="2" t="s">
        <v>2124</v>
      </c>
      <c r="B31" s="2" t="s">
        <v>14</v>
      </c>
      <c r="C31" s="2" t="s">
        <v>15</v>
      </c>
      <c r="D31" s="2">
        <v>21</v>
      </c>
      <c r="E31" s="3">
        <f t="shared" si="0"/>
        <v>24.15</v>
      </c>
      <c r="F31" s="2" t="s">
        <v>2096</v>
      </c>
      <c r="G31" s="2" t="s">
        <v>2092</v>
      </c>
      <c r="H31" s="2" t="s">
        <v>15</v>
      </c>
      <c r="I31" s="2" t="s">
        <v>18</v>
      </c>
      <c r="J31" s="2" t="s">
        <v>15</v>
      </c>
      <c r="K31" s="2" t="s">
        <v>15</v>
      </c>
      <c r="L31" s="2">
        <v>592136.62730000005</v>
      </c>
      <c r="M31" s="2">
        <v>804423.76320000004</v>
      </c>
    </row>
    <row r="32" spans="1:13" x14ac:dyDescent="0.25">
      <c r="A32" s="2" t="s">
        <v>87</v>
      </c>
      <c r="B32" s="2" t="s">
        <v>14</v>
      </c>
      <c r="C32" s="2" t="s">
        <v>15</v>
      </c>
      <c r="D32" s="2">
        <v>25</v>
      </c>
      <c r="E32" s="3">
        <f t="shared" si="0"/>
        <v>28.749999999999996</v>
      </c>
      <c r="F32" s="2" t="s">
        <v>2096</v>
      </c>
      <c r="G32" s="2" t="s">
        <v>2092</v>
      </c>
      <c r="H32" s="2" t="s">
        <v>15</v>
      </c>
      <c r="I32" s="2" t="s">
        <v>18</v>
      </c>
      <c r="J32" s="2" t="s">
        <v>15</v>
      </c>
      <c r="K32" s="2" t="s">
        <v>15</v>
      </c>
      <c r="L32" s="2">
        <v>598590.59530000004</v>
      </c>
      <c r="M32" s="2">
        <v>810548.46180000005</v>
      </c>
    </row>
    <row r="33" spans="1:13" x14ac:dyDescent="0.25">
      <c r="A33" s="2" t="s">
        <v>88</v>
      </c>
      <c r="B33" s="2" t="s">
        <v>14</v>
      </c>
      <c r="C33" s="2" t="s">
        <v>15</v>
      </c>
      <c r="D33" s="2">
        <v>69</v>
      </c>
      <c r="E33" s="3">
        <f t="shared" si="0"/>
        <v>79.349999999999994</v>
      </c>
      <c r="F33" s="2" t="s">
        <v>2091</v>
      </c>
      <c r="G33" s="2" t="s">
        <v>2092</v>
      </c>
      <c r="H33" s="2" t="s">
        <v>15</v>
      </c>
      <c r="I33" s="2" t="s">
        <v>18</v>
      </c>
      <c r="J33" s="2" t="s">
        <v>15</v>
      </c>
      <c r="K33" s="2" t="s">
        <v>15</v>
      </c>
      <c r="L33" s="2">
        <v>565644.94539999997</v>
      </c>
      <c r="M33" s="2">
        <v>725923.82779999997</v>
      </c>
    </row>
    <row r="34" spans="1:13" x14ac:dyDescent="0.25">
      <c r="A34" s="2" t="s">
        <v>2125</v>
      </c>
      <c r="B34" s="2" t="s">
        <v>14</v>
      </c>
      <c r="C34" s="2" t="s">
        <v>15</v>
      </c>
      <c r="D34" s="2">
        <v>57</v>
      </c>
      <c r="E34" s="3">
        <f t="shared" si="0"/>
        <v>65.55</v>
      </c>
      <c r="F34" s="2" t="s">
        <v>2096</v>
      </c>
      <c r="G34" s="2" t="s">
        <v>2092</v>
      </c>
      <c r="H34" s="2" t="s">
        <v>15</v>
      </c>
      <c r="I34" s="2" t="s">
        <v>18</v>
      </c>
      <c r="J34" s="2" t="s">
        <v>15</v>
      </c>
      <c r="K34" s="2" t="s">
        <v>15</v>
      </c>
      <c r="L34" s="2">
        <v>590924.39820000005</v>
      </c>
      <c r="M34" s="2">
        <v>790996.50320000004</v>
      </c>
    </row>
    <row r="35" spans="1:13" x14ac:dyDescent="0.25">
      <c r="A35" s="2" t="s">
        <v>1925</v>
      </c>
      <c r="B35" s="2" t="s">
        <v>14</v>
      </c>
      <c r="C35" s="2" t="s">
        <v>15</v>
      </c>
      <c r="D35" s="2">
        <v>16</v>
      </c>
      <c r="E35" s="3">
        <f t="shared" si="0"/>
        <v>18.399999999999999</v>
      </c>
      <c r="F35" s="2" t="s">
        <v>2096</v>
      </c>
      <c r="G35" s="2" t="s">
        <v>2092</v>
      </c>
      <c r="H35" s="2" t="s">
        <v>15</v>
      </c>
      <c r="I35" s="2" t="s">
        <v>18</v>
      </c>
      <c r="J35" s="2" t="s">
        <v>15</v>
      </c>
      <c r="K35" s="2" t="s">
        <v>15</v>
      </c>
      <c r="L35" s="2">
        <v>597376.06570000004</v>
      </c>
      <c r="M35" s="2">
        <v>810688.67150000005</v>
      </c>
    </row>
    <row r="36" spans="1:13" x14ac:dyDescent="0.25">
      <c r="A36" s="2" t="s">
        <v>2126</v>
      </c>
      <c r="B36" s="2" t="s">
        <v>14</v>
      </c>
      <c r="C36" s="2" t="s">
        <v>15</v>
      </c>
      <c r="D36" s="2">
        <v>74</v>
      </c>
      <c r="E36" s="3">
        <f t="shared" si="0"/>
        <v>85.1</v>
      </c>
      <c r="F36" s="2" t="s">
        <v>2094</v>
      </c>
      <c r="G36" s="2" t="s">
        <v>2092</v>
      </c>
      <c r="H36" s="2" t="s">
        <v>15</v>
      </c>
      <c r="I36" s="2" t="s">
        <v>18</v>
      </c>
      <c r="J36" s="2" t="s">
        <v>15</v>
      </c>
      <c r="K36" s="2" t="s">
        <v>15</v>
      </c>
      <c r="L36" s="2">
        <v>521587.70480000001</v>
      </c>
      <c r="M36" s="2">
        <v>735763.50040000002</v>
      </c>
    </row>
    <row r="37" spans="1:13" x14ac:dyDescent="0.25">
      <c r="A37" s="2" t="s">
        <v>2127</v>
      </c>
      <c r="B37" s="2" t="s">
        <v>14</v>
      </c>
      <c r="C37" s="2" t="s">
        <v>15</v>
      </c>
      <c r="D37" s="2">
        <v>37</v>
      </c>
      <c r="E37" s="3">
        <f t="shared" si="0"/>
        <v>42.55</v>
      </c>
      <c r="F37" s="2" t="s">
        <v>2096</v>
      </c>
      <c r="G37" s="2" t="s">
        <v>2092</v>
      </c>
      <c r="H37" s="2" t="s">
        <v>15</v>
      </c>
      <c r="I37" s="2" t="s">
        <v>18</v>
      </c>
      <c r="J37" s="2" t="s">
        <v>15</v>
      </c>
      <c r="K37" s="2" t="s">
        <v>15</v>
      </c>
      <c r="L37" s="2">
        <v>592730.08750000002</v>
      </c>
      <c r="M37" s="2">
        <v>807059.25730000006</v>
      </c>
    </row>
    <row r="38" spans="1:13" x14ac:dyDescent="0.25">
      <c r="A38" s="2" t="s">
        <v>2128</v>
      </c>
      <c r="B38" s="2" t="s">
        <v>14</v>
      </c>
      <c r="C38" s="2" t="s">
        <v>15</v>
      </c>
      <c r="D38" s="2">
        <v>7</v>
      </c>
      <c r="E38" s="3">
        <f t="shared" si="0"/>
        <v>8.0499999999999989</v>
      </c>
      <c r="F38" s="2" t="s">
        <v>2096</v>
      </c>
      <c r="G38" s="2" t="s">
        <v>2092</v>
      </c>
      <c r="H38" s="2" t="s">
        <v>15</v>
      </c>
      <c r="I38" s="2" t="s">
        <v>18</v>
      </c>
      <c r="J38" s="2" t="s">
        <v>15</v>
      </c>
      <c r="K38" s="2" t="s">
        <v>15</v>
      </c>
      <c r="L38" s="2">
        <v>595755.56689999998</v>
      </c>
      <c r="M38" s="2">
        <v>810351.23380000005</v>
      </c>
    </row>
    <row r="39" spans="1:13" x14ac:dyDescent="0.25">
      <c r="A39" s="2" t="s">
        <v>2129</v>
      </c>
      <c r="B39" s="2" t="s">
        <v>14</v>
      </c>
      <c r="C39" s="2" t="s">
        <v>15</v>
      </c>
      <c r="D39" s="2">
        <v>21</v>
      </c>
      <c r="E39" s="3">
        <f t="shared" si="0"/>
        <v>24.15</v>
      </c>
      <c r="F39" s="2" t="s">
        <v>2096</v>
      </c>
      <c r="G39" s="2" t="s">
        <v>2092</v>
      </c>
      <c r="H39" s="2" t="s">
        <v>15</v>
      </c>
      <c r="I39" s="2" t="s">
        <v>18</v>
      </c>
      <c r="J39" s="2" t="s">
        <v>15</v>
      </c>
      <c r="K39" s="2" t="s">
        <v>15</v>
      </c>
      <c r="L39" s="2">
        <v>578600.37899999996</v>
      </c>
      <c r="M39" s="2">
        <v>796256.70660000003</v>
      </c>
    </row>
    <row r="40" spans="1:13" x14ac:dyDescent="0.25">
      <c r="A40" s="2" t="s">
        <v>2130</v>
      </c>
      <c r="B40" s="2" t="s">
        <v>14</v>
      </c>
      <c r="C40" s="2" t="s">
        <v>15</v>
      </c>
      <c r="D40" s="2">
        <v>31</v>
      </c>
      <c r="E40" s="3">
        <f t="shared" si="0"/>
        <v>35.65</v>
      </c>
      <c r="F40" s="2" t="s">
        <v>2096</v>
      </c>
      <c r="G40" s="2" t="s">
        <v>2092</v>
      </c>
      <c r="H40" s="2" t="s">
        <v>15</v>
      </c>
      <c r="I40" s="2" t="s">
        <v>18</v>
      </c>
      <c r="J40" s="2" t="s">
        <v>15</v>
      </c>
      <c r="K40" s="2" t="s">
        <v>15</v>
      </c>
      <c r="L40" s="2">
        <v>602129.79639999999</v>
      </c>
      <c r="M40" s="2">
        <v>808314.73400000005</v>
      </c>
    </row>
    <row r="41" spans="1:13" x14ac:dyDescent="0.25">
      <c r="A41" s="2" t="s">
        <v>2131</v>
      </c>
      <c r="B41" s="2" t="s">
        <v>14</v>
      </c>
      <c r="C41" s="2" t="s">
        <v>15</v>
      </c>
      <c r="D41" s="2">
        <v>159</v>
      </c>
      <c r="E41" s="3">
        <f t="shared" si="0"/>
        <v>182.85</v>
      </c>
      <c r="F41" s="2" t="s">
        <v>2096</v>
      </c>
      <c r="G41" s="2" t="s">
        <v>2092</v>
      </c>
      <c r="H41" s="2" t="s">
        <v>15</v>
      </c>
      <c r="I41" s="2" t="s">
        <v>18</v>
      </c>
      <c r="J41" s="2" t="s">
        <v>15</v>
      </c>
      <c r="K41" s="2" t="s">
        <v>15</v>
      </c>
      <c r="L41" s="2">
        <v>601376.57019999996</v>
      </c>
      <c r="M41" s="2">
        <v>787626.0821</v>
      </c>
    </row>
    <row r="42" spans="1:13" x14ac:dyDescent="0.25">
      <c r="A42" s="2" t="s">
        <v>2132</v>
      </c>
      <c r="B42" s="2" t="s">
        <v>14</v>
      </c>
      <c r="C42" s="2" t="s">
        <v>15</v>
      </c>
      <c r="D42" s="2">
        <v>15</v>
      </c>
      <c r="E42" s="3">
        <f t="shared" si="0"/>
        <v>17.25</v>
      </c>
      <c r="F42" s="2" t="s">
        <v>2091</v>
      </c>
      <c r="G42" s="2" t="s">
        <v>2092</v>
      </c>
      <c r="H42" s="2" t="s">
        <v>15</v>
      </c>
      <c r="I42" s="2" t="s">
        <v>18</v>
      </c>
      <c r="J42" s="2" t="s">
        <v>15</v>
      </c>
      <c r="K42" s="2" t="s">
        <v>15</v>
      </c>
      <c r="L42" s="2">
        <v>552951.73210000002</v>
      </c>
      <c r="M42" s="2">
        <v>738439.7058</v>
      </c>
    </row>
    <row r="43" spans="1:13" x14ac:dyDescent="0.25">
      <c r="A43" s="2" t="s">
        <v>2133</v>
      </c>
      <c r="B43" s="2" t="s">
        <v>14</v>
      </c>
      <c r="C43" s="2" t="s">
        <v>15</v>
      </c>
      <c r="D43" s="2">
        <v>12</v>
      </c>
      <c r="E43" s="3">
        <f t="shared" si="0"/>
        <v>13.799999999999999</v>
      </c>
      <c r="F43" s="2" t="s">
        <v>2094</v>
      </c>
      <c r="G43" s="2" t="s">
        <v>2092</v>
      </c>
      <c r="H43" s="2" t="s">
        <v>15</v>
      </c>
      <c r="I43" s="2" t="s">
        <v>18</v>
      </c>
      <c r="J43" s="2" t="s">
        <v>15</v>
      </c>
      <c r="K43" s="2" t="s">
        <v>15</v>
      </c>
      <c r="L43" s="2">
        <v>547348.92980000004</v>
      </c>
      <c r="M43" s="2">
        <v>763945.9203</v>
      </c>
    </row>
    <row r="44" spans="1:13" x14ac:dyDescent="0.25">
      <c r="A44" s="2" t="s">
        <v>2134</v>
      </c>
      <c r="B44" s="2" t="s">
        <v>14</v>
      </c>
      <c r="C44" s="2" t="s">
        <v>15</v>
      </c>
      <c r="D44" s="2">
        <v>37</v>
      </c>
      <c r="E44" s="3">
        <f t="shared" si="0"/>
        <v>42.55</v>
      </c>
      <c r="F44" s="2" t="s">
        <v>2096</v>
      </c>
      <c r="G44" s="2" t="s">
        <v>2092</v>
      </c>
      <c r="H44" s="2" t="s">
        <v>15</v>
      </c>
      <c r="I44" s="2" t="s">
        <v>18</v>
      </c>
      <c r="J44" s="2" t="s">
        <v>15</v>
      </c>
      <c r="K44" s="2" t="s">
        <v>15</v>
      </c>
      <c r="L44" s="2">
        <v>586658.22080000001</v>
      </c>
      <c r="M44" s="2">
        <v>805321.55630000005</v>
      </c>
    </row>
    <row r="45" spans="1:13" x14ac:dyDescent="0.25">
      <c r="A45" s="2" t="s">
        <v>2135</v>
      </c>
      <c r="B45" s="2" t="s">
        <v>14</v>
      </c>
      <c r="C45" s="2" t="s">
        <v>15</v>
      </c>
      <c r="D45" s="2">
        <v>18</v>
      </c>
      <c r="E45" s="3">
        <f t="shared" si="0"/>
        <v>20.7</v>
      </c>
      <c r="F45" s="2" t="s">
        <v>2094</v>
      </c>
      <c r="G45" s="2" t="s">
        <v>2092</v>
      </c>
      <c r="H45" s="2" t="s">
        <v>15</v>
      </c>
      <c r="I45" s="2" t="s">
        <v>18</v>
      </c>
      <c r="J45" s="2" t="s">
        <v>15</v>
      </c>
      <c r="K45" s="2" t="s">
        <v>15</v>
      </c>
      <c r="L45" s="2">
        <v>531562.37390000001</v>
      </c>
      <c r="M45" s="2">
        <v>764868.63970000006</v>
      </c>
    </row>
    <row r="46" spans="1:13" x14ac:dyDescent="0.25">
      <c r="A46" s="2" t="s">
        <v>2136</v>
      </c>
      <c r="B46" s="2" t="s">
        <v>14</v>
      </c>
      <c r="C46" s="2" t="s">
        <v>15</v>
      </c>
      <c r="D46" s="2">
        <v>34</v>
      </c>
      <c r="E46" s="3">
        <f t="shared" si="0"/>
        <v>39.099999999999994</v>
      </c>
      <c r="F46" s="2" t="s">
        <v>2107</v>
      </c>
      <c r="G46" s="2" t="s">
        <v>2092</v>
      </c>
      <c r="H46" s="2" t="s">
        <v>15</v>
      </c>
      <c r="I46" s="2" t="s">
        <v>18</v>
      </c>
      <c r="J46" s="2" t="s">
        <v>15</v>
      </c>
      <c r="K46" s="2" t="s">
        <v>15</v>
      </c>
      <c r="L46" s="2">
        <v>616352.78509999998</v>
      </c>
      <c r="M46" s="2">
        <v>789170.49970000004</v>
      </c>
    </row>
    <row r="47" spans="1:13" x14ac:dyDescent="0.25">
      <c r="A47" s="2" t="s">
        <v>2137</v>
      </c>
      <c r="B47" s="2" t="s">
        <v>14</v>
      </c>
      <c r="C47" s="2" t="s">
        <v>15</v>
      </c>
      <c r="D47" s="2">
        <v>34</v>
      </c>
      <c r="E47" s="3">
        <f t="shared" si="0"/>
        <v>39.099999999999994</v>
      </c>
      <c r="F47" s="2" t="s">
        <v>2094</v>
      </c>
      <c r="G47" s="2" t="s">
        <v>2092</v>
      </c>
      <c r="H47" s="2" t="s">
        <v>15</v>
      </c>
      <c r="I47" s="2" t="s">
        <v>18</v>
      </c>
      <c r="J47" s="2" t="s">
        <v>15</v>
      </c>
      <c r="K47" s="2" t="s">
        <v>15</v>
      </c>
      <c r="L47" s="2">
        <v>528704.08149999997</v>
      </c>
      <c r="M47" s="2">
        <v>762655.24820000003</v>
      </c>
    </row>
    <row r="48" spans="1:13" x14ac:dyDescent="0.25">
      <c r="A48" s="2" t="s">
        <v>2138</v>
      </c>
      <c r="B48" s="2" t="s">
        <v>14</v>
      </c>
      <c r="C48" s="2" t="s">
        <v>15</v>
      </c>
      <c r="D48" s="2">
        <v>19</v>
      </c>
      <c r="E48" s="3">
        <f t="shared" si="0"/>
        <v>21.849999999999998</v>
      </c>
      <c r="F48" s="2" t="s">
        <v>2094</v>
      </c>
      <c r="G48" s="2" t="s">
        <v>2092</v>
      </c>
      <c r="H48" s="2" t="s">
        <v>15</v>
      </c>
      <c r="I48" s="2" t="s">
        <v>18</v>
      </c>
      <c r="J48" s="2" t="s">
        <v>15</v>
      </c>
      <c r="K48" s="2" t="s">
        <v>15</v>
      </c>
      <c r="L48" s="2">
        <v>549249.62990000006</v>
      </c>
      <c r="M48" s="2">
        <v>761664.83369999996</v>
      </c>
    </row>
    <row r="49" spans="1:13" x14ac:dyDescent="0.25">
      <c r="A49" s="2" t="s">
        <v>2139</v>
      </c>
      <c r="B49" s="2" t="s">
        <v>14</v>
      </c>
      <c r="C49" s="2" t="s">
        <v>15</v>
      </c>
      <c r="D49" s="2">
        <v>16</v>
      </c>
      <c r="E49" s="3">
        <f t="shared" si="0"/>
        <v>18.399999999999999</v>
      </c>
      <c r="F49" s="2" t="s">
        <v>2094</v>
      </c>
      <c r="G49" s="2" t="s">
        <v>2092</v>
      </c>
      <c r="H49" s="2" t="s">
        <v>15</v>
      </c>
      <c r="I49" s="2" t="s">
        <v>18</v>
      </c>
      <c r="J49" s="2" t="s">
        <v>15</v>
      </c>
      <c r="K49" s="2" t="s">
        <v>15</v>
      </c>
      <c r="L49" s="2">
        <v>555089.23199999996</v>
      </c>
      <c r="M49" s="2">
        <v>745076.93539999996</v>
      </c>
    </row>
    <row r="50" spans="1:13" x14ac:dyDescent="0.25">
      <c r="A50" s="2" t="s">
        <v>2140</v>
      </c>
      <c r="B50" s="2" t="s">
        <v>14</v>
      </c>
      <c r="C50" s="2" t="s">
        <v>15</v>
      </c>
      <c r="D50" s="2">
        <v>272</v>
      </c>
      <c r="E50" s="3">
        <f t="shared" si="0"/>
        <v>312.79999999999995</v>
      </c>
      <c r="F50" s="2" t="s">
        <v>2096</v>
      </c>
      <c r="G50" s="2" t="s">
        <v>2092</v>
      </c>
      <c r="H50" s="2" t="s">
        <v>15</v>
      </c>
      <c r="I50" s="2" t="s">
        <v>18</v>
      </c>
      <c r="J50" s="2" t="s">
        <v>15</v>
      </c>
      <c r="K50" s="2" t="s">
        <v>15</v>
      </c>
      <c r="L50" s="2">
        <v>590467.00520000001</v>
      </c>
      <c r="M50" s="2">
        <v>808050.48060000001</v>
      </c>
    </row>
    <row r="51" spans="1:13" x14ac:dyDescent="0.25">
      <c r="A51" s="2" t="s">
        <v>2141</v>
      </c>
      <c r="B51" s="2" t="s">
        <v>14</v>
      </c>
      <c r="C51" s="2" t="s">
        <v>15</v>
      </c>
      <c r="D51" s="2">
        <v>15</v>
      </c>
      <c r="E51" s="3">
        <f t="shared" si="0"/>
        <v>17.25</v>
      </c>
      <c r="F51" s="2" t="s">
        <v>2094</v>
      </c>
      <c r="G51" s="2" t="s">
        <v>2092</v>
      </c>
      <c r="H51" s="2" t="s">
        <v>15</v>
      </c>
      <c r="I51" s="2" t="s">
        <v>18</v>
      </c>
      <c r="J51" s="2" t="s">
        <v>15</v>
      </c>
      <c r="K51" s="2" t="s">
        <v>15</v>
      </c>
      <c r="L51" s="2">
        <v>525054.06480000005</v>
      </c>
      <c r="M51" s="2">
        <v>763899.40520000004</v>
      </c>
    </row>
    <row r="52" spans="1:13" x14ac:dyDescent="0.25">
      <c r="A52" s="2" t="s">
        <v>2142</v>
      </c>
      <c r="B52" s="2" t="s">
        <v>14</v>
      </c>
      <c r="C52" s="2" t="s">
        <v>15</v>
      </c>
      <c r="D52" s="2">
        <v>16</v>
      </c>
      <c r="E52" s="3">
        <f t="shared" si="0"/>
        <v>18.399999999999999</v>
      </c>
      <c r="F52" s="2" t="s">
        <v>2096</v>
      </c>
      <c r="G52" s="2" t="s">
        <v>2092</v>
      </c>
      <c r="H52" s="2" t="s">
        <v>15</v>
      </c>
      <c r="I52" s="2" t="s">
        <v>18</v>
      </c>
      <c r="J52" s="2" t="s">
        <v>15</v>
      </c>
      <c r="K52" s="2" t="s">
        <v>15</v>
      </c>
      <c r="L52" s="2">
        <v>573437.6372</v>
      </c>
      <c r="M52" s="2">
        <v>794623.92310000001</v>
      </c>
    </row>
    <row r="53" spans="1:13" x14ac:dyDescent="0.25">
      <c r="A53" s="2" t="s">
        <v>143</v>
      </c>
      <c r="B53" s="2" t="s">
        <v>14</v>
      </c>
      <c r="C53" s="2" t="s">
        <v>15</v>
      </c>
      <c r="D53" s="2">
        <v>59</v>
      </c>
      <c r="E53" s="3">
        <f t="shared" si="0"/>
        <v>67.849999999999994</v>
      </c>
      <c r="F53" s="2" t="s">
        <v>2107</v>
      </c>
      <c r="G53" s="2" t="s">
        <v>2092</v>
      </c>
      <c r="H53" s="2" t="s">
        <v>15</v>
      </c>
      <c r="I53" s="2" t="s">
        <v>18</v>
      </c>
      <c r="J53" s="2" t="s">
        <v>15</v>
      </c>
      <c r="K53" s="2" t="s">
        <v>15</v>
      </c>
      <c r="L53" s="2">
        <v>606648.40249999997</v>
      </c>
      <c r="M53" s="2">
        <v>788712.26699999999</v>
      </c>
    </row>
    <row r="54" spans="1:13" x14ac:dyDescent="0.25">
      <c r="A54" s="2" t="s">
        <v>2143</v>
      </c>
      <c r="B54" s="2" t="s">
        <v>14</v>
      </c>
      <c r="C54" s="2" t="s">
        <v>15</v>
      </c>
      <c r="D54" s="2">
        <v>18</v>
      </c>
      <c r="E54" s="3">
        <f t="shared" si="0"/>
        <v>20.7</v>
      </c>
      <c r="F54" s="2" t="s">
        <v>2091</v>
      </c>
      <c r="G54" s="2" t="s">
        <v>2092</v>
      </c>
      <c r="H54" s="2" t="s">
        <v>15</v>
      </c>
      <c r="I54" s="2" t="s">
        <v>18</v>
      </c>
      <c r="J54" s="2" t="s">
        <v>15</v>
      </c>
      <c r="K54" s="2" t="s">
        <v>15</v>
      </c>
      <c r="L54" s="2">
        <v>563053.89989999996</v>
      </c>
      <c r="M54" s="2">
        <v>725214.77300000004</v>
      </c>
    </row>
    <row r="55" spans="1:13" x14ac:dyDescent="0.25">
      <c r="A55" s="2" t="s">
        <v>148</v>
      </c>
      <c r="B55" s="2" t="s">
        <v>14</v>
      </c>
      <c r="C55" s="2" t="s">
        <v>15</v>
      </c>
      <c r="D55" s="2">
        <v>19</v>
      </c>
      <c r="E55" s="3">
        <f t="shared" si="0"/>
        <v>21.849999999999998</v>
      </c>
      <c r="F55" s="2" t="s">
        <v>2094</v>
      </c>
      <c r="G55" s="2" t="s">
        <v>2092</v>
      </c>
      <c r="H55" s="2" t="s">
        <v>15</v>
      </c>
      <c r="I55" s="2" t="s">
        <v>18</v>
      </c>
      <c r="J55" s="2" t="s">
        <v>15</v>
      </c>
      <c r="K55" s="2" t="s">
        <v>15</v>
      </c>
      <c r="L55" s="2">
        <v>526395.2095</v>
      </c>
      <c r="M55" s="2">
        <v>769919.2352</v>
      </c>
    </row>
    <row r="56" spans="1:13" x14ac:dyDescent="0.25">
      <c r="A56" s="2" t="s">
        <v>2144</v>
      </c>
      <c r="B56" s="2" t="s">
        <v>14</v>
      </c>
      <c r="C56" s="2" t="s">
        <v>15</v>
      </c>
      <c r="D56" s="2">
        <v>100</v>
      </c>
      <c r="E56" s="3">
        <f t="shared" si="0"/>
        <v>114.99999999999999</v>
      </c>
      <c r="F56" s="2" t="s">
        <v>2094</v>
      </c>
      <c r="G56" s="2" t="s">
        <v>2092</v>
      </c>
      <c r="H56" s="2" t="s">
        <v>15</v>
      </c>
      <c r="I56" s="2" t="s">
        <v>18</v>
      </c>
      <c r="J56" s="2" t="s">
        <v>15</v>
      </c>
      <c r="K56" s="2" t="s">
        <v>15</v>
      </c>
      <c r="L56" s="2">
        <v>525724.96799999999</v>
      </c>
      <c r="M56" s="2">
        <v>757246.22089999996</v>
      </c>
    </row>
    <row r="57" spans="1:13" x14ac:dyDescent="0.25">
      <c r="A57" s="2" t="s">
        <v>2145</v>
      </c>
      <c r="B57" s="2" t="s">
        <v>14</v>
      </c>
      <c r="C57" s="2" t="s">
        <v>15</v>
      </c>
      <c r="D57" s="2">
        <v>85</v>
      </c>
      <c r="E57" s="3">
        <f t="shared" si="0"/>
        <v>97.749999999999986</v>
      </c>
      <c r="F57" s="2" t="s">
        <v>2096</v>
      </c>
      <c r="G57" s="2" t="s">
        <v>2092</v>
      </c>
      <c r="H57" s="2" t="s">
        <v>15</v>
      </c>
      <c r="I57" s="2" t="s">
        <v>18</v>
      </c>
      <c r="J57" s="2" t="s">
        <v>15</v>
      </c>
      <c r="K57" s="2" t="s">
        <v>15</v>
      </c>
      <c r="L57" s="2">
        <v>573770.63269999996</v>
      </c>
      <c r="M57" s="2">
        <v>795865.40430000005</v>
      </c>
    </row>
    <row r="58" spans="1:13" x14ac:dyDescent="0.25">
      <c r="A58" s="2" t="s">
        <v>2146</v>
      </c>
      <c r="B58" s="2" t="s">
        <v>14</v>
      </c>
      <c r="C58" s="2" t="s">
        <v>15</v>
      </c>
      <c r="D58" s="2">
        <v>31</v>
      </c>
      <c r="E58" s="3">
        <f t="shared" si="0"/>
        <v>35.65</v>
      </c>
      <c r="F58" s="2" t="s">
        <v>2094</v>
      </c>
      <c r="G58" s="2" t="s">
        <v>2092</v>
      </c>
      <c r="H58" s="2" t="s">
        <v>15</v>
      </c>
      <c r="I58" s="2" t="s">
        <v>18</v>
      </c>
      <c r="J58" s="2" t="s">
        <v>15</v>
      </c>
      <c r="K58" s="2" t="s">
        <v>15</v>
      </c>
      <c r="L58" s="2">
        <v>524196.0012</v>
      </c>
      <c r="M58" s="2">
        <v>760698.22970000003</v>
      </c>
    </row>
    <row r="59" spans="1:13" x14ac:dyDescent="0.25">
      <c r="A59" s="2" t="s">
        <v>2147</v>
      </c>
      <c r="B59" s="2" t="s">
        <v>14</v>
      </c>
      <c r="C59" s="2" t="s">
        <v>15</v>
      </c>
      <c r="D59" s="2">
        <v>34</v>
      </c>
      <c r="E59" s="3">
        <f t="shared" si="0"/>
        <v>39.099999999999994</v>
      </c>
      <c r="F59" s="2" t="s">
        <v>2094</v>
      </c>
      <c r="G59" s="2" t="s">
        <v>2092</v>
      </c>
      <c r="H59" s="2" t="s">
        <v>15</v>
      </c>
      <c r="I59" s="2" t="s">
        <v>18</v>
      </c>
      <c r="J59" s="2" t="s">
        <v>15</v>
      </c>
      <c r="K59" s="2" t="s">
        <v>15</v>
      </c>
      <c r="L59" s="2">
        <v>526473.61410000001</v>
      </c>
      <c r="M59" s="2">
        <v>756627.42749999999</v>
      </c>
    </row>
    <row r="60" spans="1:13" x14ac:dyDescent="0.25">
      <c r="A60" s="2" t="s">
        <v>2148</v>
      </c>
      <c r="B60" s="2" t="s">
        <v>14</v>
      </c>
      <c r="C60" s="2" t="s">
        <v>15</v>
      </c>
      <c r="D60" s="2">
        <v>21</v>
      </c>
      <c r="E60" s="3">
        <f t="shared" si="0"/>
        <v>24.15</v>
      </c>
      <c r="F60" s="2" t="s">
        <v>2094</v>
      </c>
      <c r="G60" s="2" t="s">
        <v>2092</v>
      </c>
      <c r="H60" s="2" t="s">
        <v>15</v>
      </c>
      <c r="I60" s="2" t="s">
        <v>18</v>
      </c>
      <c r="J60" s="2" t="s">
        <v>15</v>
      </c>
      <c r="K60" s="2" t="s">
        <v>15</v>
      </c>
      <c r="L60" s="2">
        <v>525012.90709999995</v>
      </c>
      <c r="M60" s="2">
        <v>763704.0159</v>
      </c>
    </row>
    <row r="61" spans="1:13" x14ac:dyDescent="0.25">
      <c r="A61" s="2" t="s">
        <v>2149</v>
      </c>
      <c r="B61" s="2" t="s">
        <v>14</v>
      </c>
      <c r="C61" s="2" t="s">
        <v>15</v>
      </c>
      <c r="D61" s="2">
        <v>180</v>
      </c>
      <c r="E61" s="3">
        <f t="shared" si="0"/>
        <v>206.99999999999997</v>
      </c>
      <c r="F61" s="2" t="s">
        <v>2091</v>
      </c>
      <c r="G61" s="2" t="s">
        <v>2092</v>
      </c>
      <c r="H61" s="2" t="s">
        <v>15</v>
      </c>
      <c r="I61" s="2" t="s">
        <v>18</v>
      </c>
      <c r="J61" s="2" t="s">
        <v>15</v>
      </c>
      <c r="K61" s="2" t="s">
        <v>15</v>
      </c>
      <c r="L61" s="2">
        <v>545737.09369999997</v>
      </c>
      <c r="M61" s="2">
        <v>729637.02190000005</v>
      </c>
    </row>
    <row r="62" spans="1:13" x14ac:dyDescent="0.25">
      <c r="A62" s="2" t="s">
        <v>2150</v>
      </c>
      <c r="B62" s="2" t="s">
        <v>14</v>
      </c>
      <c r="C62" s="2" t="s">
        <v>15</v>
      </c>
      <c r="D62" s="2">
        <v>168</v>
      </c>
      <c r="E62" s="3">
        <f t="shared" si="0"/>
        <v>193.2</v>
      </c>
      <c r="F62" s="2" t="s">
        <v>2096</v>
      </c>
      <c r="G62" s="2" t="s">
        <v>2092</v>
      </c>
      <c r="H62" s="2" t="s">
        <v>15</v>
      </c>
      <c r="I62" s="2" t="s">
        <v>18</v>
      </c>
      <c r="J62" s="2" t="s">
        <v>15</v>
      </c>
      <c r="K62" s="2" t="s">
        <v>15</v>
      </c>
      <c r="L62" s="2">
        <v>574735.28029999998</v>
      </c>
      <c r="M62" s="2">
        <v>795986.79799999995</v>
      </c>
    </row>
    <row r="63" spans="1:13" x14ac:dyDescent="0.25">
      <c r="A63" s="2" t="s">
        <v>2151</v>
      </c>
      <c r="B63" s="2" t="s">
        <v>14</v>
      </c>
      <c r="C63" s="2" t="s">
        <v>15</v>
      </c>
      <c r="D63" s="2">
        <v>88</v>
      </c>
      <c r="E63" s="3">
        <f t="shared" si="0"/>
        <v>101.19999999999999</v>
      </c>
      <c r="F63" s="2" t="s">
        <v>2094</v>
      </c>
      <c r="G63" s="2" t="s">
        <v>2092</v>
      </c>
      <c r="H63" s="2" t="s">
        <v>15</v>
      </c>
      <c r="I63" s="2" t="s">
        <v>18</v>
      </c>
      <c r="J63" s="2" t="s">
        <v>15</v>
      </c>
      <c r="K63" s="2" t="s">
        <v>15</v>
      </c>
      <c r="L63" s="2">
        <v>518554.00380000001</v>
      </c>
      <c r="M63" s="2">
        <v>767964.29819999996</v>
      </c>
    </row>
    <row r="64" spans="1:13" x14ac:dyDescent="0.25">
      <c r="A64" s="2" t="s">
        <v>2152</v>
      </c>
      <c r="B64" s="2" t="s">
        <v>14</v>
      </c>
      <c r="C64" s="2" t="s">
        <v>15</v>
      </c>
      <c r="D64" s="2">
        <v>15</v>
      </c>
      <c r="E64" s="3">
        <f t="shared" si="0"/>
        <v>17.25</v>
      </c>
      <c r="F64" s="2" t="s">
        <v>2094</v>
      </c>
      <c r="G64" s="2" t="s">
        <v>2092</v>
      </c>
      <c r="H64" s="2" t="s">
        <v>15</v>
      </c>
      <c r="I64" s="2" t="s">
        <v>18</v>
      </c>
      <c r="J64" s="2" t="s">
        <v>15</v>
      </c>
      <c r="K64" s="2" t="s">
        <v>15</v>
      </c>
      <c r="L64" s="2">
        <v>554248.95349999995</v>
      </c>
      <c r="M64" s="2">
        <v>746530.97100000002</v>
      </c>
    </row>
    <row r="65" spans="1:13" x14ac:dyDescent="0.25">
      <c r="A65" s="2" t="s">
        <v>2153</v>
      </c>
      <c r="B65" s="2" t="s">
        <v>14</v>
      </c>
      <c r="C65" s="2" t="s">
        <v>15</v>
      </c>
      <c r="D65" s="2">
        <v>15</v>
      </c>
      <c r="E65" s="3">
        <f t="shared" si="0"/>
        <v>17.25</v>
      </c>
      <c r="F65" s="2" t="s">
        <v>2094</v>
      </c>
      <c r="G65" s="2" t="s">
        <v>2092</v>
      </c>
      <c r="H65" s="2" t="s">
        <v>15</v>
      </c>
      <c r="I65" s="2" t="s">
        <v>18</v>
      </c>
      <c r="J65" s="2" t="s">
        <v>15</v>
      </c>
      <c r="K65" s="2" t="s">
        <v>15</v>
      </c>
      <c r="L65" s="2">
        <v>532079.22010000004</v>
      </c>
      <c r="M65" s="2">
        <v>767729.11880000005</v>
      </c>
    </row>
    <row r="66" spans="1:13" x14ac:dyDescent="0.25">
      <c r="A66" s="2" t="s">
        <v>2154</v>
      </c>
      <c r="B66" s="2" t="s">
        <v>14</v>
      </c>
      <c r="C66" s="2" t="s">
        <v>15</v>
      </c>
      <c r="D66" s="2">
        <v>59</v>
      </c>
      <c r="E66" s="3">
        <f t="shared" ref="E66:E129" si="1">D66*1.15</f>
        <v>67.849999999999994</v>
      </c>
      <c r="F66" s="2" t="s">
        <v>2094</v>
      </c>
      <c r="G66" s="2" t="s">
        <v>2092</v>
      </c>
      <c r="H66" s="2" t="s">
        <v>15</v>
      </c>
      <c r="I66" s="2" t="s">
        <v>18</v>
      </c>
      <c r="J66" s="2" t="s">
        <v>15</v>
      </c>
      <c r="K66" s="2" t="s">
        <v>15</v>
      </c>
      <c r="L66" s="2">
        <v>534074.97620000003</v>
      </c>
      <c r="M66" s="2">
        <v>769286.65170000005</v>
      </c>
    </row>
    <row r="67" spans="1:13" x14ac:dyDescent="0.25">
      <c r="A67" s="2" t="s">
        <v>2155</v>
      </c>
      <c r="B67" s="2" t="s">
        <v>14</v>
      </c>
      <c r="C67" s="2" t="s">
        <v>15</v>
      </c>
      <c r="D67" s="2">
        <v>16</v>
      </c>
      <c r="E67" s="3">
        <f t="shared" si="1"/>
        <v>18.399999999999999</v>
      </c>
      <c r="F67" s="2" t="s">
        <v>2094</v>
      </c>
      <c r="G67" s="2" t="s">
        <v>2092</v>
      </c>
      <c r="H67" s="2" t="s">
        <v>15</v>
      </c>
      <c r="I67" s="2" t="s">
        <v>18</v>
      </c>
      <c r="J67" s="2" t="s">
        <v>15</v>
      </c>
      <c r="K67" s="2" t="s">
        <v>15</v>
      </c>
      <c r="L67" s="2">
        <v>551809.54169999994</v>
      </c>
      <c r="M67" s="2">
        <v>758655.79029999999</v>
      </c>
    </row>
    <row r="68" spans="1:13" x14ac:dyDescent="0.25">
      <c r="A68" s="2" t="s">
        <v>2156</v>
      </c>
      <c r="B68" s="2" t="s">
        <v>14</v>
      </c>
      <c r="C68" s="2" t="s">
        <v>15</v>
      </c>
      <c r="D68" s="2">
        <v>16</v>
      </c>
      <c r="E68" s="3">
        <f t="shared" si="1"/>
        <v>18.399999999999999</v>
      </c>
      <c r="F68" s="2" t="s">
        <v>2091</v>
      </c>
      <c r="G68" s="2" t="s">
        <v>2092</v>
      </c>
      <c r="H68" s="2" t="s">
        <v>15</v>
      </c>
      <c r="I68" s="2" t="s">
        <v>18</v>
      </c>
      <c r="J68" s="2" t="s">
        <v>15</v>
      </c>
      <c r="K68" s="2" t="s">
        <v>15</v>
      </c>
      <c r="L68" s="2">
        <v>542601.28540000005</v>
      </c>
      <c r="M68" s="2">
        <v>730197.29299999995</v>
      </c>
    </row>
    <row r="69" spans="1:13" x14ac:dyDescent="0.25">
      <c r="A69" s="2" t="s">
        <v>2157</v>
      </c>
      <c r="B69" s="2" t="s">
        <v>14</v>
      </c>
      <c r="C69" s="2" t="s">
        <v>15</v>
      </c>
      <c r="D69" s="2">
        <v>18</v>
      </c>
      <c r="E69" s="3">
        <f t="shared" si="1"/>
        <v>20.7</v>
      </c>
      <c r="F69" s="2" t="s">
        <v>2094</v>
      </c>
      <c r="G69" s="2" t="s">
        <v>2092</v>
      </c>
      <c r="H69" s="2" t="s">
        <v>15</v>
      </c>
      <c r="I69" s="2" t="s">
        <v>18</v>
      </c>
      <c r="J69" s="2" t="s">
        <v>15</v>
      </c>
      <c r="K69" s="2" t="s">
        <v>15</v>
      </c>
      <c r="L69" s="2">
        <v>524928.15029999998</v>
      </c>
      <c r="M69" s="2">
        <v>763684.45310000004</v>
      </c>
    </row>
    <row r="70" spans="1:13" x14ac:dyDescent="0.25">
      <c r="A70" s="2" t="s">
        <v>2158</v>
      </c>
      <c r="B70" s="2" t="s">
        <v>14</v>
      </c>
      <c r="C70" s="2" t="s">
        <v>15</v>
      </c>
      <c r="D70" s="2">
        <v>15</v>
      </c>
      <c r="E70" s="3">
        <f t="shared" si="1"/>
        <v>17.25</v>
      </c>
      <c r="F70" s="2" t="s">
        <v>2094</v>
      </c>
      <c r="G70" s="2" t="s">
        <v>2092</v>
      </c>
      <c r="H70" s="2" t="s">
        <v>15</v>
      </c>
      <c r="I70" s="2" t="s">
        <v>18</v>
      </c>
      <c r="J70" s="2" t="s">
        <v>15</v>
      </c>
      <c r="K70" s="2" t="s">
        <v>15</v>
      </c>
      <c r="L70" s="2">
        <v>552076.15469999996</v>
      </c>
      <c r="M70" s="2">
        <v>759478.1544</v>
      </c>
    </row>
    <row r="71" spans="1:13" x14ac:dyDescent="0.25">
      <c r="A71" s="2" t="s">
        <v>2159</v>
      </c>
      <c r="B71" s="2" t="s">
        <v>14</v>
      </c>
      <c r="C71" s="2" t="s">
        <v>15</v>
      </c>
      <c r="D71" s="2">
        <v>15</v>
      </c>
      <c r="E71" s="3">
        <f t="shared" si="1"/>
        <v>17.25</v>
      </c>
      <c r="F71" s="2" t="s">
        <v>2094</v>
      </c>
      <c r="G71" s="2" t="s">
        <v>2092</v>
      </c>
      <c r="H71" s="2" t="s">
        <v>15</v>
      </c>
      <c r="I71" s="2" t="s">
        <v>18</v>
      </c>
      <c r="J71" s="2" t="s">
        <v>15</v>
      </c>
      <c r="K71" s="2" t="s">
        <v>15</v>
      </c>
      <c r="L71" s="2">
        <v>533653.85</v>
      </c>
      <c r="M71" s="2">
        <v>767742.75430000003</v>
      </c>
    </row>
    <row r="72" spans="1:13" x14ac:dyDescent="0.25">
      <c r="A72" s="2" t="s">
        <v>2160</v>
      </c>
      <c r="B72" s="2" t="s">
        <v>14</v>
      </c>
      <c r="C72" s="2" t="s">
        <v>15</v>
      </c>
      <c r="D72" s="2">
        <v>59</v>
      </c>
      <c r="E72" s="3">
        <f t="shared" si="1"/>
        <v>67.849999999999994</v>
      </c>
      <c r="F72" s="2" t="s">
        <v>2094</v>
      </c>
      <c r="G72" s="2" t="s">
        <v>2092</v>
      </c>
      <c r="H72" s="2" t="s">
        <v>15</v>
      </c>
      <c r="I72" s="2" t="s">
        <v>18</v>
      </c>
      <c r="J72" s="2" t="s">
        <v>15</v>
      </c>
      <c r="K72" s="2" t="s">
        <v>15</v>
      </c>
      <c r="L72" s="2">
        <v>524769.06759999995</v>
      </c>
      <c r="M72" s="2">
        <v>758317.20700000005</v>
      </c>
    </row>
    <row r="73" spans="1:13" x14ac:dyDescent="0.25">
      <c r="A73" s="2" t="s">
        <v>191</v>
      </c>
      <c r="B73" s="2" t="s">
        <v>14</v>
      </c>
      <c r="C73" s="2" t="s">
        <v>15</v>
      </c>
      <c r="D73" s="2">
        <v>13</v>
      </c>
      <c r="E73" s="3">
        <f t="shared" si="1"/>
        <v>14.95</v>
      </c>
      <c r="F73" s="2" t="s">
        <v>2091</v>
      </c>
      <c r="G73" s="2" t="s">
        <v>2092</v>
      </c>
      <c r="H73" s="2" t="s">
        <v>15</v>
      </c>
      <c r="I73" s="2" t="s">
        <v>18</v>
      </c>
      <c r="J73" s="2" t="s">
        <v>15</v>
      </c>
      <c r="K73" s="2" t="s">
        <v>15</v>
      </c>
      <c r="L73" s="2">
        <v>550139.32050000003</v>
      </c>
      <c r="M73" s="2">
        <v>733732.87410000002</v>
      </c>
    </row>
    <row r="74" spans="1:13" x14ac:dyDescent="0.25">
      <c r="A74" s="2" t="s">
        <v>192</v>
      </c>
      <c r="B74" s="2" t="s">
        <v>14</v>
      </c>
      <c r="C74" s="2" t="s">
        <v>15</v>
      </c>
      <c r="D74" s="2">
        <v>25</v>
      </c>
      <c r="E74" s="3">
        <f t="shared" si="1"/>
        <v>28.749999999999996</v>
      </c>
      <c r="F74" s="2" t="s">
        <v>2094</v>
      </c>
      <c r="G74" s="2" t="s">
        <v>2092</v>
      </c>
      <c r="H74" s="2" t="s">
        <v>15</v>
      </c>
      <c r="I74" s="2" t="s">
        <v>18</v>
      </c>
      <c r="J74" s="2" t="s">
        <v>15</v>
      </c>
      <c r="K74" s="2" t="s">
        <v>15</v>
      </c>
      <c r="L74" s="2">
        <v>533576.72120000003</v>
      </c>
      <c r="M74" s="2">
        <v>759103.65919999999</v>
      </c>
    </row>
    <row r="75" spans="1:13" x14ac:dyDescent="0.25">
      <c r="A75" s="2" t="s">
        <v>2161</v>
      </c>
      <c r="B75" s="2" t="s">
        <v>14</v>
      </c>
      <c r="C75" s="2" t="s">
        <v>15</v>
      </c>
      <c r="D75" s="2">
        <v>13</v>
      </c>
      <c r="E75" s="3">
        <f t="shared" si="1"/>
        <v>14.95</v>
      </c>
      <c r="F75" s="2" t="s">
        <v>2091</v>
      </c>
      <c r="G75" s="2" t="s">
        <v>2092</v>
      </c>
      <c r="H75" s="2" t="s">
        <v>15</v>
      </c>
      <c r="I75" s="2" t="s">
        <v>18</v>
      </c>
      <c r="J75" s="2" t="s">
        <v>15</v>
      </c>
      <c r="K75" s="2" t="s">
        <v>15</v>
      </c>
      <c r="L75" s="2">
        <v>552638.22770000005</v>
      </c>
      <c r="M75" s="2">
        <v>738544.43429999996</v>
      </c>
    </row>
    <row r="76" spans="1:13" x14ac:dyDescent="0.25">
      <c r="A76" s="2" t="s">
        <v>2162</v>
      </c>
      <c r="B76" s="2" t="s">
        <v>14</v>
      </c>
      <c r="C76" s="2" t="s">
        <v>15</v>
      </c>
      <c r="D76" s="2">
        <v>59</v>
      </c>
      <c r="E76" s="3">
        <f t="shared" si="1"/>
        <v>67.849999999999994</v>
      </c>
      <c r="F76" s="2" t="s">
        <v>2094</v>
      </c>
      <c r="G76" s="2" t="s">
        <v>2092</v>
      </c>
      <c r="H76" s="2" t="s">
        <v>15</v>
      </c>
      <c r="I76" s="2" t="s">
        <v>18</v>
      </c>
      <c r="J76" s="2" t="s">
        <v>15</v>
      </c>
      <c r="K76" s="2" t="s">
        <v>15</v>
      </c>
      <c r="L76" s="2">
        <v>554233.12600000005</v>
      </c>
      <c r="M76" s="2">
        <v>746719.6409</v>
      </c>
    </row>
    <row r="77" spans="1:13" x14ac:dyDescent="0.25">
      <c r="A77" s="2" t="s">
        <v>2163</v>
      </c>
      <c r="B77" s="2" t="s">
        <v>14</v>
      </c>
      <c r="C77" s="2" t="s">
        <v>15</v>
      </c>
      <c r="D77" s="2">
        <v>29</v>
      </c>
      <c r="E77" s="3">
        <f t="shared" si="1"/>
        <v>33.349999999999994</v>
      </c>
      <c r="F77" s="2" t="s">
        <v>2094</v>
      </c>
      <c r="G77" s="2" t="s">
        <v>2092</v>
      </c>
      <c r="H77" s="2" t="s">
        <v>15</v>
      </c>
      <c r="I77" s="2" t="s">
        <v>18</v>
      </c>
      <c r="J77" s="2" t="s">
        <v>15</v>
      </c>
      <c r="K77" s="2" t="s">
        <v>15</v>
      </c>
      <c r="L77" s="2">
        <v>526685.87450000003</v>
      </c>
      <c r="M77" s="2">
        <v>756316.07909999997</v>
      </c>
    </row>
    <row r="78" spans="1:13" x14ac:dyDescent="0.25">
      <c r="A78" s="2" t="s">
        <v>2164</v>
      </c>
      <c r="B78" s="2" t="s">
        <v>14</v>
      </c>
      <c r="C78" s="2" t="s">
        <v>15</v>
      </c>
      <c r="D78" s="2">
        <v>29</v>
      </c>
      <c r="E78" s="3">
        <f t="shared" si="1"/>
        <v>33.349999999999994</v>
      </c>
      <c r="F78" s="2" t="s">
        <v>2094</v>
      </c>
      <c r="G78" s="2" t="s">
        <v>2092</v>
      </c>
      <c r="H78" s="2" t="s">
        <v>15</v>
      </c>
      <c r="I78" s="2" t="s">
        <v>18</v>
      </c>
      <c r="J78" s="2" t="s">
        <v>15</v>
      </c>
      <c r="K78" s="2" t="s">
        <v>15</v>
      </c>
      <c r="L78" s="2">
        <v>530342.73259999999</v>
      </c>
      <c r="M78" s="2">
        <v>738021.22470000002</v>
      </c>
    </row>
    <row r="79" spans="1:13" x14ac:dyDescent="0.25">
      <c r="A79" s="2" t="s">
        <v>2165</v>
      </c>
      <c r="B79" s="2" t="s">
        <v>14</v>
      </c>
      <c r="C79" s="2" t="s">
        <v>15</v>
      </c>
      <c r="D79" s="2">
        <v>31</v>
      </c>
      <c r="E79" s="3">
        <f t="shared" si="1"/>
        <v>35.65</v>
      </c>
      <c r="F79" s="2" t="s">
        <v>2096</v>
      </c>
      <c r="G79" s="2" t="s">
        <v>2092</v>
      </c>
      <c r="H79" s="2" t="s">
        <v>15</v>
      </c>
      <c r="I79" s="2" t="s">
        <v>18</v>
      </c>
      <c r="J79" s="2" t="s">
        <v>15</v>
      </c>
      <c r="K79" s="2" t="s">
        <v>15</v>
      </c>
      <c r="L79" s="2">
        <v>598668.09069999994</v>
      </c>
      <c r="M79" s="2">
        <v>809880.88589999999</v>
      </c>
    </row>
    <row r="80" spans="1:13" x14ac:dyDescent="0.25">
      <c r="A80" s="2" t="s">
        <v>2166</v>
      </c>
      <c r="B80" s="2" t="s">
        <v>14</v>
      </c>
      <c r="C80" s="2" t="s">
        <v>15</v>
      </c>
      <c r="D80" s="2">
        <v>22</v>
      </c>
      <c r="E80" s="3">
        <f t="shared" si="1"/>
        <v>25.299999999999997</v>
      </c>
      <c r="F80" s="2" t="s">
        <v>2094</v>
      </c>
      <c r="G80" s="2" t="s">
        <v>2092</v>
      </c>
      <c r="H80" s="2" t="s">
        <v>15</v>
      </c>
      <c r="I80" s="2" t="s">
        <v>18</v>
      </c>
      <c r="J80" s="2" t="s">
        <v>15</v>
      </c>
      <c r="K80" s="2" t="s">
        <v>15</v>
      </c>
      <c r="L80" s="2">
        <v>525497.28810000001</v>
      </c>
      <c r="M80" s="2">
        <v>757706.20660000003</v>
      </c>
    </row>
    <row r="81" spans="1:13" x14ac:dyDescent="0.25">
      <c r="A81" s="2" t="s">
        <v>2167</v>
      </c>
      <c r="B81" s="2" t="s">
        <v>14</v>
      </c>
      <c r="C81" s="2" t="s">
        <v>15</v>
      </c>
      <c r="D81" s="2">
        <v>18</v>
      </c>
      <c r="E81" s="3">
        <f t="shared" si="1"/>
        <v>20.7</v>
      </c>
      <c r="F81" s="2" t="s">
        <v>2094</v>
      </c>
      <c r="G81" s="2" t="s">
        <v>2092</v>
      </c>
      <c r="H81" s="2" t="s">
        <v>15</v>
      </c>
      <c r="I81" s="2" t="s">
        <v>18</v>
      </c>
      <c r="J81" s="2" t="s">
        <v>15</v>
      </c>
      <c r="K81" s="2" t="s">
        <v>15</v>
      </c>
      <c r="L81" s="2">
        <v>539967.7781</v>
      </c>
      <c r="M81" s="2">
        <v>767846.92079999996</v>
      </c>
    </row>
    <row r="82" spans="1:13" x14ac:dyDescent="0.25">
      <c r="A82" s="2" t="s">
        <v>2168</v>
      </c>
      <c r="B82" s="2" t="s">
        <v>14</v>
      </c>
      <c r="C82" s="2" t="s">
        <v>15</v>
      </c>
      <c r="D82" s="2">
        <v>18</v>
      </c>
      <c r="E82" s="3">
        <f t="shared" si="1"/>
        <v>20.7</v>
      </c>
      <c r="F82" s="2" t="s">
        <v>2094</v>
      </c>
      <c r="G82" s="2" t="s">
        <v>2092</v>
      </c>
      <c r="H82" s="2" t="s">
        <v>15</v>
      </c>
      <c r="I82" s="2" t="s">
        <v>18</v>
      </c>
      <c r="J82" s="2" t="s">
        <v>15</v>
      </c>
      <c r="K82" s="2" t="s">
        <v>15</v>
      </c>
      <c r="L82" s="2">
        <v>544044.62789999996</v>
      </c>
      <c r="M82" s="2">
        <v>763025.3872</v>
      </c>
    </row>
    <row r="83" spans="1:13" x14ac:dyDescent="0.25">
      <c r="A83" s="2" t="s">
        <v>2169</v>
      </c>
      <c r="B83" s="2" t="s">
        <v>14</v>
      </c>
      <c r="C83" s="2" t="s">
        <v>15</v>
      </c>
      <c r="D83" s="2">
        <v>37</v>
      </c>
      <c r="E83" s="3">
        <f t="shared" si="1"/>
        <v>42.55</v>
      </c>
      <c r="F83" s="2" t="s">
        <v>2091</v>
      </c>
      <c r="G83" s="2" t="s">
        <v>2092</v>
      </c>
      <c r="H83" s="2" t="s">
        <v>15</v>
      </c>
      <c r="I83" s="2" t="s">
        <v>18</v>
      </c>
      <c r="J83" s="2" t="s">
        <v>15</v>
      </c>
      <c r="K83" s="2" t="s">
        <v>15</v>
      </c>
      <c r="L83" s="2">
        <v>548048.0514</v>
      </c>
      <c r="M83" s="2">
        <v>736050.83050000004</v>
      </c>
    </row>
    <row r="84" spans="1:13" x14ac:dyDescent="0.25">
      <c r="A84" s="2" t="s">
        <v>2170</v>
      </c>
      <c r="B84" s="2" t="s">
        <v>14</v>
      </c>
      <c r="C84" s="2" t="s">
        <v>15</v>
      </c>
      <c r="D84" s="2">
        <v>29</v>
      </c>
      <c r="E84" s="3">
        <f t="shared" si="1"/>
        <v>33.349999999999994</v>
      </c>
      <c r="F84" s="2" t="s">
        <v>2094</v>
      </c>
      <c r="G84" s="2" t="s">
        <v>2092</v>
      </c>
      <c r="H84" s="2" t="s">
        <v>15</v>
      </c>
      <c r="I84" s="2" t="s">
        <v>18</v>
      </c>
      <c r="J84" s="2" t="s">
        <v>15</v>
      </c>
      <c r="K84" s="2" t="s">
        <v>15</v>
      </c>
      <c r="L84" s="2">
        <v>554210.79240000003</v>
      </c>
      <c r="M84" s="2">
        <v>746312.75210000004</v>
      </c>
    </row>
    <row r="85" spans="1:13" x14ac:dyDescent="0.25">
      <c r="A85" s="2" t="s">
        <v>2171</v>
      </c>
      <c r="B85" s="2" t="s">
        <v>14</v>
      </c>
      <c r="C85" s="2" t="s">
        <v>15</v>
      </c>
      <c r="D85" s="2">
        <v>26</v>
      </c>
      <c r="E85" s="3">
        <f t="shared" si="1"/>
        <v>29.9</v>
      </c>
      <c r="F85" s="2" t="s">
        <v>2091</v>
      </c>
      <c r="G85" s="2" t="s">
        <v>2092</v>
      </c>
      <c r="H85" s="2" t="s">
        <v>15</v>
      </c>
      <c r="I85" s="2" t="s">
        <v>18</v>
      </c>
      <c r="J85" s="2" t="s">
        <v>15</v>
      </c>
      <c r="K85" s="2" t="s">
        <v>15</v>
      </c>
      <c r="L85" s="2">
        <v>549200.95880000002</v>
      </c>
      <c r="M85" s="2">
        <v>733447.98080000002</v>
      </c>
    </row>
    <row r="86" spans="1:13" x14ac:dyDescent="0.25">
      <c r="A86" s="2" t="s">
        <v>2172</v>
      </c>
      <c r="B86" s="2" t="s">
        <v>14</v>
      </c>
      <c r="C86" s="2" t="s">
        <v>15</v>
      </c>
      <c r="D86" s="2">
        <v>15</v>
      </c>
      <c r="E86" s="3">
        <f t="shared" si="1"/>
        <v>17.25</v>
      </c>
      <c r="F86" s="2" t="s">
        <v>2094</v>
      </c>
      <c r="G86" s="2" t="s">
        <v>2092</v>
      </c>
      <c r="H86" s="2" t="s">
        <v>15</v>
      </c>
      <c r="I86" s="2" t="s">
        <v>18</v>
      </c>
      <c r="J86" s="2" t="s">
        <v>15</v>
      </c>
      <c r="K86" s="2" t="s">
        <v>15</v>
      </c>
      <c r="L86" s="2">
        <v>548924.72050000005</v>
      </c>
      <c r="M86" s="2">
        <v>751889.52190000005</v>
      </c>
    </row>
    <row r="87" spans="1:13" x14ac:dyDescent="0.25">
      <c r="A87" s="2" t="s">
        <v>2173</v>
      </c>
      <c r="B87" s="2" t="s">
        <v>14</v>
      </c>
      <c r="C87" s="2" t="s">
        <v>15</v>
      </c>
      <c r="D87" s="2">
        <v>18</v>
      </c>
      <c r="E87" s="3">
        <f t="shared" si="1"/>
        <v>20.7</v>
      </c>
      <c r="F87" s="2" t="s">
        <v>2094</v>
      </c>
      <c r="G87" s="2" t="s">
        <v>2092</v>
      </c>
      <c r="H87" s="2" t="s">
        <v>15</v>
      </c>
      <c r="I87" s="2" t="s">
        <v>18</v>
      </c>
      <c r="J87" s="2" t="s">
        <v>15</v>
      </c>
      <c r="K87" s="2" t="s">
        <v>15</v>
      </c>
      <c r="L87" s="2">
        <v>525117.19380000001</v>
      </c>
      <c r="M87" s="2">
        <v>764097.25919999997</v>
      </c>
    </row>
    <row r="88" spans="1:13" x14ac:dyDescent="0.25">
      <c r="A88" s="2" t="s">
        <v>2174</v>
      </c>
      <c r="B88" s="2" t="s">
        <v>14</v>
      </c>
      <c r="C88" s="2" t="s">
        <v>15</v>
      </c>
      <c r="D88" s="2">
        <v>29</v>
      </c>
      <c r="E88" s="3">
        <f t="shared" si="1"/>
        <v>33.349999999999994</v>
      </c>
      <c r="F88" s="2" t="s">
        <v>2094</v>
      </c>
      <c r="G88" s="2" t="s">
        <v>2092</v>
      </c>
      <c r="H88" s="2" t="s">
        <v>15</v>
      </c>
      <c r="I88" s="2" t="s">
        <v>18</v>
      </c>
      <c r="J88" s="2" t="s">
        <v>15</v>
      </c>
      <c r="K88" s="2" t="s">
        <v>15</v>
      </c>
      <c r="L88" s="2">
        <v>534168.23479999998</v>
      </c>
      <c r="M88" s="2">
        <v>769681.9547</v>
      </c>
    </row>
    <row r="89" spans="1:13" x14ac:dyDescent="0.25">
      <c r="A89" s="2" t="s">
        <v>2175</v>
      </c>
      <c r="B89" s="2" t="s">
        <v>14</v>
      </c>
      <c r="C89" s="2" t="s">
        <v>15</v>
      </c>
      <c r="D89" s="2">
        <v>34</v>
      </c>
      <c r="E89" s="3">
        <f t="shared" si="1"/>
        <v>39.099999999999994</v>
      </c>
      <c r="F89" s="2" t="s">
        <v>2094</v>
      </c>
      <c r="G89" s="2" t="s">
        <v>2092</v>
      </c>
      <c r="H89" s="2" t="s">
        <v>15</v>
      </c>
      <c r="I89" s="2" t="s">
        <v>18</v>
      </c>
      <c r="J89" s="2" t="s">
        <v>15</v>
      </c>
      <c r="K89" s="2" t="s">
        <v>15</v>
      </c>
      <c r="L89" s="2">
        <v>546578.15890000004</v>
      </c>
      <c r="M89" s="2">
        <v>750612.24750000006</v>
      </c>
    </row>
    <row r="90" spans="1:13" x14ac:dyDescent="0.25">
      <c r="A90" s="2" t="s">
        <v>2176</v>
      </c>
      <c r="B90" s="2" t="s">
        <v>14</v>
      </c>
      <c r="C90" s="2" t="s">
        <v>15</v>
      </c>
      <c r="D90" s="2">
        <v>13</v>
      </c>
      <c r="E90" s="3">
        <f t="shared" si="1"/>
        <v>14.95</v>
      </c>
      <c r="F90" s="2" t="s">
        <v>2096</v>
      </c>
      <c r="G90" s="2" t="s">
        <v>2092</v>
      </c>
      <c r="H90" s="2" t="s">
        <v>15</v>
      </c>
      <c r="I90" s="2" t="s">
        <v>18</v>
      </c>
      <c r="J90" s="2" t="s">
        <v>15</v>
      </c>
      <c r="K90" s="2" t="s">
        <v>15</v>
      </c>
      <c r="L90" s="2">
        <v>598458.76769999997</v>
      </c>
      <c r="M90" s="2">
        <v>801282.91359999997</v>
      </c>
    </row>
    <row r="91" spans="1:13" x14ac:dyDescent="0.25">
      <c r="A91" s="2" t="s">
        <v>2177</v>
      </c>
      <c r="B91" s="2" t="s">
        <v>14</v>
      </c>
      <c r="C91" s="2" t="s">
        <v>15</v>
      </c>
      <c r="D91" s="2">
        <v>29</v>
      </c>
      <c r="E91" s="3">
        <f t="shared" si="1"/>
        <v>33.349999999999994</v>
      </c>
      <c r="F91" s="2" t="s">
        <v>2094</v>
      </c>
      <c r="G91" s="2" t="s">
        <v>2092</v>
      </c>
      <c r="H91" s="2" t="s">
        <v>15</v>
      </c>
      <c r="I91" s="2" t="s">
        <v>18</v>
      </c>
      <c r="J91" s="2" t="s">
        <v>15</v>
      </c>
      <c r="K91" s="2" t="s">
        <v>15</v>
      </c>
      <c r="L91" s="2">
        <v>529527.65899999999</v>
      </c>
      <c r="M91" s="2">
        <v>758259.26379999996</v>
      </c>
    </row>
    <row r="92" spans="1:13" x14ac:dyDescent="0.25">
      <c r="A92" s="2" t="s">
        <v>2178</v>
      </c>
      <c r="B92" s="2" t="s">
        <v>14</v>
      </c>
      <c r="C92" s="2" t="s">
        <v>15</v>
      </c>
      <c r="D92" s="2">
        <v>53</v>
      </c>
      <c r="E92" s="3">
        <f t="shared" si="1"/>
        <v>60.949999999999996</v>
      </c>
      <c r="F92" s="2" t="s">
        <v>2091</v>
      </c>
      <c r="G92" s="2" t="s">
        <v>2092</v>
      </c>
      <c r="H92" s="2" t="s">
        <v>15</v>
      </c>
      <c r="I92" s="2" t="s">
        <v>18</v>
      </c>
      <c r="J92" s="2" t="s">
        <v>15</v>
      </c>
      <c r="K92" s="2" t="s">
        <v>15</v>
      </c>
      <c r="L92" s="2">
        <v>542545.38740000001</v>
      </c>
      <c r="M92" s="2">
        <v>726711.05940000003</v>
      </c>
    </row>
    <row r="93" spans="1:13" x14ac:dyDescent="0.25">
      <c r="A93" s="2" t="s">
        <v>2179</v>
      </c>
      <c r="B93" s="2" t="s">
        <v>14</v>
      </c>
      <c r="C93" s="2" t="s">
        <v>15</v>
      </c>
      <c r="D93" s="2">
        <v>13</v>
      </c>
      <c r="E93" s="3">
        <f t="shared" si="1"/>
        <v>14.95</v>
      </c>
      <c r="F93" s="2" t="s">
        <v>2094</v>
      </c>
      <c r="G93" s="2" t="s">
        <v>2092</v>
      </c>
      <c r="H93" s="2" t="s">
        <v>15</v>
      </c>
      <c r="I93" s="2" t="s">
        <v>18</v>
      </c>
      <c r="J93" s="2" t="s">
        <v>15</v>
      </c>
      <c r="K93" s="2" t="s">
        <v>15</v>
      </c>
      <c r="L93" s="2">
        <v>530687.29200000002</v>
      </c>
      <c r="M93" s="2">
        <v>736954.26969999995</v>
      </c>
    </row>
    <row r="94" spans="1:13" x14ac:dyDescent="0.25">
      <c r="A94" s="2" t="s">
        <v>221</v>
      </c>
      <c r="B94" s="2" t="s">
        <v>14</v>
      </c>
      <c r="C94" s="2" t="s">
        <v>15</v>
      </c>
      <c r="D94" s="2">
        <v>34</v>
      </c>
      <c r="E94" s="3">
        <f t="shared" si="1"/>
        <v>39.099999999999994</v>
      </c>
      <c r="F94" s="2" t="s">
        <v>2094</v>
      </c>
      <c r="G94" s="2" t="s">
        <v>2092</v>
      </c>
      <c r="H94" s="2" t="s">
        <v>15</v>
      </c>
      <c r="I94" s="2" t="s">
        <v>18</v>
      </c>
      <c r="J94" s="2" t="s">
        <v>15</v>
      </c>
      <c r="K94" s="2" t="s">
        <v>15</v>
      </c>
      <c r="L94" s="2">
        <v>546343.35759999999</v>
      </c>
      <c r="M94" s="2">
        <v>735903.75470000005</v>
      </c>
    </row>
    <row r="95" spans="1:13" x14ac:dyDescent="0.25">
      <c r="A95" s="2" t="s">
        <v>221</v>
      </c>
      <c r="B95" s="2" t="s">
        <v>14</v>
      </c>
      <c r="C95" s="2" t="s">
        <v>15</v>
      </c>
      <c r="D95" s="2">
        <v>221</v>
      </c>
      <c r="E95" s="3">
        <f t="shared" si="1"/>
        <v>254.14999999999998</v>
      </c>
      <c r="F95" s="2" t="s">
        <v>2094</v>
      </c>
      <c r="G95" s="2" t="s">
        <v>2092</v>
      </c>
      <c r="H95" s="2" t="s">
        <v>15</v>
      </c>
      <c r="I95" s="2" t="s">
        <v>18</v>
      </c>
      <c r="J95" s="2" t="s">
        <v>15</v>
      </c>
      <c r="K95" s="2" t="s">
        <v>15</v>
      </c>
      <c r="L95" s="2">
        <v>523465.33240000001</v>
      </c>
      <c r="M95" s="2">
        <v>735298.36860000005</v>
      </c>
    </row>
    <row r="96" spans="1:13" x14ac:dyDescent="0.25">
      <c r="A96" s="2" t="s">
        <v>2180</v>
      </c>
      <c r="B96" s="2" t="s">
        <v>14</v>
      </c>
      <c r="C96" s="2" t="s">
        <v>15</v>
      </c>
      <c r="D96" s="2">
        <v>22</v>
      </c>
      <c r="E96" s="3">
        <f t="shared" si="1"/>
        <v>25.299999999999997</v>
      </c>
      <c r="F96" s="2" t="s">
        <v>2100</v>
      </c>
      <c r="G96" s="2" t="s">
        <v>2092</v>
      </c>
      <c r="H96" s="2" t="s">
        <v>15</v>
      </c>
      <c r="I96" s="2" t="s">
        <v>18</v>
      </c>
      <c r="J96" s="2" t="s">
        <v>15</v>
      </c>
      <c r="K96" s="2" t="s">
        <v>15</v>
      </c>
      <c r="L96" s="2">
        <v>536104.54229999997</v>
      </c>
      <c r="M96" s="2">
        <v>787039.52249999996</v>
      </c>
    </row>
    <row r="97" spans="1:13" x14ac:dyDescent="0.25">
      <c r="A97" s="2" t="s">
        <v>222</v>
      </c>
      <c r="B97" s="2" t="s">
        <v>14</v>
      </c>
      <c r="C97" s="2" t="s">
        <v>15</v>
      </c>
      <c r="D97" s="2">
        <v>3</v>
      </c>
      <c r="E97" s="3">
        <f t="shared" si="1"/>
        <v>3.4499999999999997</v>
      </c>
      <c r="F97" s="2" t="s">
        <v>2102</v>
      </c>
      <c r="G97" s="2" t="s">
        <v>2092</v>
      </c>
      <c r="H97" s="2" t="s">
        <v>15</v>
      </c>
      <c r="I97" s="2" t="s">
        <v>18</v>
      </c>
      <c r="J97" s="2" t="s">
        <v>15</v>
      </c>
      <c r="K97" s="2" t="s">
        <v>15</v>
      </c>
      <c r="L97" s="2">
        <v>565806.19779999997</v>
      </c>
      <c r="M97" s="2">
        <v>764787.04920000001</v>
      </c>
    </row>
    <row r="98" spans="1:13" x14ac:dyDescent="0.25">
      <c r="A98" s="2" t="s">
        <v>2181</v>
      </c>
      <c r="B98" s="2" t="s">
        <v>14</v>
      </c>
      <c r="C98" s="2" t="s">
        <v>15</v>
      </c>
      <c r="D98" s="2">
        <v>15</v>
      </c>
      <c r="E98" s="3">
        <f t="shared" si="1"/>
        <v>17.25</v>
      </c>
      <c r="F98" s="2" t="s">
        <v>2094</v>
      </c>
      <c r="G98" s="2" t="s">
        <v>2092</v>
      </c>
      <c r="H98" s="2" t="s">
        <v>15</v>
      </c>
      <c r="I98" s="2" t="s">
        <v>18</v>
      </c>
      <c r="J98" s="2" t="s">
        <v>15</v>
      </c>
      <c r="K98" s="2" t="s">
        <v>15</v>
      </c>
      <c r="L98" s="2">
        <v>545449.56350000005</v>
      </c>
      <c r="M98" s="2">
        <v>760145.22360000003</v>
      </c>
    </row>
    <row r="99" spans="1:13" x14ac:dyDescent="0.25">
      <c r="A99" s="2" t="s">
        <v>2182</v>
      </c>
      <c r="B99" s="2" t="s">
        <v>14</v>
      </c>
      <c r="C99" s="2" t="s">
        <v>15</v>
      </c>
      <c r="D99" s="2">
        <v>147</v>
      </c>
      <c r="E99" s="3">
        <f t="shared" si="1"/>
        <v>169.04999999999998</v>
      </c>
      <c r="F99" s="2" t="s">
        <v>2094</v>
      </c>
      <c r="G99" s="2" t="s">
        <v>2092</v>
      </c>
      <c r="H99" s="2" t="s">
        <v>15</v>
      </c>
      <c r="I99" s="2" t="s">
        <v>18</v>
      </c>
      <c r="J99" s="2" t="s">
        <v>15</v>
      </c>
      <c r="K99" s="2" t="s">
        <v>15</v>
      </c>
      <c r="L99" s="2">
        <v>544398.47270000004</v>
      </c>
      <c r="M99" s="2">
        <v>750510.38280000002</v>
      </c>
    </row>
    <row r="100" spans="1:13" x14ac:dyDescent="0.25">
      <c r="A100" s="2" t="s">
        <v>2182</v>
      </c>
      <c r="B100" s="2" t="s">
        <v>14</v>
      </c>
      <c r="C100" s="2" t="s">
        <v>15</v>
      </c>
      <c r="D100" s="2">
        <v>9</v>
      </c>
      <c r="E100" s="3">
        <f t="shared" si="1"/>
        <v>10.35</v>
      </c>
      <c r="F100" s="2" t="s">
        <v>2096</v>
      </c>
      <c r="G100" s="2" t="s">
        <v>2092</v>
      </c>
      <c r="H100" s="2" t="s">
        <v>15</v>
      </c>
      <c r="I100" s="2" t="s">
        <v>18</v>
      </c>
      <c r="J100" s="2" t="s">
        <v>15</v>
      </c>
      <c r="K100" s="2" t="s">
        <v>15</v>
      </c>
      <c r="L100" s="2">
        <v>599135.7476</v>
      </c>
      <c r="M100" s="2">
        <v>783109.71869999997</v>
      </c>
    </row>
    <row r="101" spans="1:13" x14ac:dyDescent="0.25">
      <c r="A101" s="2" t="s">
        <v>2183</v>
      </c>
      <c r="B101" s="2" t="s">
        <v>14</v>
      </c>
      <c r="C101" s="2" t="s">
        <v>15</v>
      </c>
      <c r="D101" s="2">
        <v>15</v>
      </c>
      <c r="E101" s="3">
        <f t="shared" si="1"/>
        <v>17.25</v>
      </c>
      <c r="F101" s="2" t="s">
        <v>2094</v>
      </c>
      <c r="G101" s="2" t="s">
        <v>2092</v>
      </c>
      <c r="H101" s="2" t="s">
        <v>15</v>
      </c>
      <c r="I101" s="2" t="s">
        <v>18</v>
      </c>
      <c r="J101" s="2" t="s">
        <v>15</v>
      </c>
      <c r="K101" s="2" t="s">
        <v>15</v>
      </c>
      <c r="L101" s="2">
        <v>544164.85589999997</v>
      </c>
      <c r="M101" s="2">
        <v>751186.30249999999</v>
      </c>
    </row>
    <row r="102" spans="1:13" x14ac:dyDescent="0.25">
      <c r="A102" s="2" t="s">
        <v>2184</v>
      </c>
      <c r="B102" s="2" t="s">
        <v>14</v>
      </c>
      <c r="C102" s="2" t="s">
        <v>15</v>
      </c>
      <c r="D102" s="2">
        <v>10</v>
      </c>
      <c r="E102" s="3">
        <f t="shared" si="1"/>
        <v>11.5</v>
      </c>
      <c r="F102" s="2" t="s">
        <v>2094</v>
      </c>
      <c r="G102" s="2" t="s">
        <v>2092</v>
      </c>
      <c r="H102" s="2" t="s">
        <v>15</v>
      </c>
      <c r="I102" s="2" t="s">
        <v>18</v>
      </c>
      <c r="J102" s="2" t="s">
        <v>15</v>
      </c>
      <c r="K102" s="2" t="s">
        <v>15</v>
      </c>
      <c r="L102" s="2">
        <v>534209.29790000001</v>
      </c>
      <c r="M102" s="2">
        <v>769641.14520000003</v>
      </c>
    </row>
    <row r="103" spans="1:13" x14ac:dyDescent="0.25">
      <c r="A103" s="2" t="s">
        <v>2185</v>
      </c>
      <c r="B103" s="2" t="s">
        <v>14</v>
      </c>
      <c r="C103" s="2" t="s">
        <v>15</v>
      </c>
      <c r="D103" s="2">
        <v>88</v>
      </c>
      <c r="E103" s="3">
        <f t="shared" si="1"/>
        <v>101.19999999999999</v>
      </c>
      <c r="F103" s="2" t="s">
        <v>2094</v>
      </c>
      <c r="G103" s="2" t="s">
        <v>2092</v>
      </c>
      <c r="H103" s="2" t="s">
        <v>15</v>
      </c>
      <c r="I103" s="2" t="s">
        <v>18</v>
      </c>
      <c r="J103" s="2" t="s">
        <v>15</v>
      </c>
      <c r="K103" s="2" t="s">
        <v>15</v>
      </c>
      <c r="L103" s="2">
        <v>542492.03359999997</v>
      </c>
      <c r="M103" s="2">
        <v>740649.90119999996</v>
      </c>
    </row>
    <row r="104" spans="1:13" x14ac:dyDescent="0.25">
      <c r="A104" s="2" t="s">
        <v>2186</v>
      </c>
      <c r="B104" s="2" t="s">
        <v>14</v>
      </c>
      <c r="C104" s="2" t="s">
        <v>15</v>
      </c>
      <c r="D104" s="2">
        <v>18</v>
      </c>
      <c r="E104" s="3">
        <f t="shared" si="1"/>
        <v>20.7</v>
      </c>
      <c r="F104" s="2" t="s">
        <v>2094</v>
      </c>
      <c r="G104" s="2" t="s">
        <v>2092</v>
      </c>
      <c r="H104" s="2" t="s">
        <v>15</v>
      </c>
      <c r="I104" s="2" t="s">
        <v>18</v>
      </c>
      <c r="J104" s="2" t="s">
        <v>15</v>
      </c>
      <c r="K104" s="2" t="s">
        <v>15</v>
      </c>
      <c r="L104" s="2">
        <v>549754.55090000003</v>
      </c>
      <c r="M104" s="2">
        <v>759981.87179999996</v>
      </c>
    </row>
    <row r="105" spans="1:13" x14ac:dyDescent="0.25">
      <c r="A105" s="2" t="s">
        <v>2187</v>
      </c>
      <c r="B105" s="2" t="s">
        <v>14</v>
      </c>
      <c r="C105" s="2" t="s">
        <v>15</v>
      </c>
      <c r="D105" s="2">
        <v>63</v>
      </c>
      <c r="E105" s="3">
        <f t="shared" si="1"/>
        <v>72.449999999999989</v>
      </c>
      <c r="F105" s="2" t="s">
        <v>2094</v>
      </c>
      <c r="G105" s="2" t="s">
        <v>2092</v>
      </c>
      <c r="H105" s="2" t="s">
        <v>15</v>
      </c>
      <c r="I105" s="2" t="s">
        <v>18</v>
      </c>
      <c r="J105" s="2" t="s">
        <v>15</v>
      </c>
      <c r="K105" s="2" t="s">
        <v>15</v>
      </c>
      <c r="L105" s="2">
        <v>540420.80429999996</v>
      </c>
      <c r="M105" s="2">
        <v>767867.8088</v>
      </c>
    </row>
    <row r="106" spans="1:13" x14ac:dyDescent="0.25">
      <c r="A106" s="2" t="s">
        <v>2188</v>
      </c>
      <c r="B106" s="2" t="s">
        <v>14</v>
      </c>
      <c r="C106" s="2" t="s">
        <v>15</v>
      </c>
      <c r="D106" s="2">
        <v>18</v>
      </c>
      <c r="E106" s="3">
        <f t="shared" si="1"/>
        <v>20.7</v>
      </c>
      <c r="F106" s="2" t="s">
        <v>2091</v>
      </c>
      <c r="G106" s="2" t="s">
        <v>2092</v>
      </c>
      <c r="H106" s="2" t="s">
        <v>15</v>
      </c>
      <c r="I106" s="2" t="s">
        <v>18</v>
      </c>
      <c r="J106" s="2" t="s">
        <v>15</v>
      </c>
      <c r="K106" s="2" t="s">
        <v>15</v>
      </c>
      <c r="L106" s="2">
        <v>558819.73800000001</v>
      </c>
      <c r="M106" s="2">
        <v>729311.66859999998</v>
      </c>
    </row>
    <row r="107" spans="1:13" x14ac:dyDescent="0.25">
      <c r="A107" s="2" t="s">
        <v>2189</v>
      </c>
      <c r="B107" s="2" t="s">
        <v>14</v>
      </c>
      <c r="C107" s="2" t="s">
        <v>15</v>
      </c>
      <c r="D107" s="2">
        <v>87</v>
      </c>
      <c r="E107" s="3">
        <f t="shared" si="1"/>
        <v>100.05</v>
      </c>
      <c r="F107" s="2" t="s">
        <v>2096</v>
      </c>
      <c r="G107" s="2" t="s">
        <v>2092</v>
      </c>
      <c r="H107" s="2" t="s">
        <v>15</v>
      </c>
      <c r="I107" s="2" t="s">
        <v>18</v>
      </c>
      <c r="J107" s="2" t="s">
        <v>15</v>
      </c>
      <c r="K107" s="2" t="s">
        <v>15</v>
      </c>
      <c r="L107" s="2">
        <v>600694.65899999999</v>
      </c>
      <c r="M107" s="2">
        <v>783859.72679999995</v>
      </c>
    </row>
    <row r="108" spans="1:13" x14ac:dyDescent="0.25">
      <c r="A108" s="2" t="s">
        <v>2190</v>
      </c>
      <c r="B108" s="2" t="s">
        <v>14</v>
      </c>
      <c r="C108" s="2" t="s">
        <v>15</v>
      </c>
      <c r="D108" s="2">
        <v>147</v>
      </c>
      <c r="E108" s="3">
        <f t="shared" si="1"/>
        <v>169.04999999999998</v>
      </c>
      <c r="F108" s="2" t="s">
        <v>2100</v>
      </c>
      <c r="G108" s="2" t="s">
        <v>2092</v>
      </c>
      <c r="H108" s="2" t="s">
        <v>15</v>
      </c>
      <c r="I108" s="2" t="s">
        <v>18</v>
      </c>
      <c r="J108" s="2" t="s">
        <v>15</v>
      </c>
      <c r="K108" s="2" t="s">
        <v>15</v>
      </c>
      <c r="L108" s="2">
        <v>560428.99109999998</v>
      </c>
      <c r="M108" s="2">
        <v>775532.99739999999</v>
      </c>
    </row>
    <row r="109" spans="1:13" x14ac:dyDescent="0.25">
      <c r="A109" s="2" t="s">
        <v>2191</v>
      </c>
      <c r="B109" s="2" t="s">
        <v>14</v>
      </c>
      <c r="C109" s="2" t="s">
        <v>15</v>
      </c>
      <c r="D109" s="2">
        <v>22</v>
      </c>
      <c r="E109" s="3">
        <f t="shared" si="1"/>
        <v>25.299999999999997</v>
      </c>
      <c r="F109" s="2" t="s">
        <v>2094</v>
      </c>
      <c r="G109" s="2" t="s">
        <v>2092</v>
      </c>
      <c r="H109" s="2" t="s">
        <v>15</v>
      </c>
      <c r="I109" s="2" t="s">
        <v>18</v>
      </c>
      <c r="J109" s="2" t="s">
        <v>15</v>
      </c>
      <c r="K109" s="2" t="s">
        <v>15</v>
      </c>
      <c r="L109" s="2">
        <v>526628.84459999995</v>
      </c>
      <c r="M109" s="2">
        <v>758332.98840000003</v>
      </c>
    </row>
    <row r="110" spans="1:13" x14ac:dyDescent="0.25">
      <c r="A110" s="2" t="s">
        <v>2192</v>
      </c>
      <c r="B110" s="2" t="s">
        <v>14</v>
      </c>
      <c r="C110" s="2" t="s">
        <v>15</v>
      </c>
      <c r="D110" s="2">
        <v>35</v>
      </c>
      <c r="E110" s="3">
        <f t="shared" si="1"/>
        <v>40.25</v>
      </c>
      <c r="F110" s="2" t="s">
        <v>2096</v>
      </c>
      <c r="G110" s="2" t="s">
        <v>2092</v>
      </c>
      <c r="H110" s="2" t="s">
        <v>15</v>
      </c>
      <c r="I110" s="2" t="s">
        <v>18</v>
      </c>
      <c r="J110" s="2" t="s">
        <v>15</v>
      </c>
      <c r="K110" s="2" t="s">
        <v>15</v>
      </c>
      <c r="L110" s="2">
        <v>588949.35270000005</v>
      </c>
      <c r="M110" s="2">
        <v>795112.02650000004</v>
      </c>
    </row>
    <row r="111" spans="1:13" x14ac:dyDescent="0.25">
      <c r="A111" s="2" t="s">
        <v>2193</v>
      </c>
      <c r="B111" s="2" t="s">
        <v>14</v>
      </c>
      <c r="C111" s="2" t="s">
        <v>15</v>
      </c>
      <c r="D111" s="2">
        <v>15</v>
      </c>
      <c r="E111" s="3">
        <f t="shared" si="1"/>
        <v>17.25</v>
      </c>
      <c r="F111" s="2" t="s">
        <v>2094</v>
      </c>
      <c r="G111" s="2" t="s">
        <v>2092</v>
      </c>
      <c r="H111" s="2" t="s">
        <v>15</v>
      </c>
      <c r="I111" s="2" t="s">
        <v>18</v>
      </c>
      <c r="J111" s="2" t="s">
        <v>15</v>
      </c>
      <c r="K111" s="2" t="s">
        <v>15</v>
      </c>
      <c r="L111" s="2">
        <v>526935.69770000002</v>
      </c>
      <c r="M111" s="2">
        <v>756604.68810000003</v>
      </c>
    </row>
    <row r="112" spans="1:13" x14ac:dyDescent="0.25">
      <c r="A112" s="2" t="s">
        <v>2194</v>
      </c>
      <c r="B112" s="2" t="s">
        <v>14</v>
      </c>
      <c r="C112" s="2" t="s">
        <v>15</v>
      </c>
      <c r="D112" s="2">
        <v>44</v>
      </c>
      <c r="E112" s="3">
        <f t="shared" si="1"/>
        <v>50.599999999999994</v>
      </c>
      <c r="F112" s="2" t="s">
        <v>2094</v>
      </c>
      <c r="G112" s="2" t="s">
        <v>2092</v>
      </c>
      <c r="H112" s="2" t="s">
        <v>15</v>
      </c>
      <c r="I112" s="2" t="s">
        <v>18</v>
      </c>
      <c r="J112" s="2" t="s">
        <v>15</v>
      </c>
      <c r="K112" s="2" t="s">
        <v>15</v>
      </c>
      <c r="L112" s="2">
        <v>527136.17000000004</v>
      </c>
      <c r="M112" s="2">
        <v>737116.48199999996</v>
      </c>
    </row>
    <row r="113" spans="1:13" x14ac:dyDescent="0.25">
      <c r="A113" s="2" t="s">
        <v>2195</v>
      </c>
      <c r="B113" s="2" t="s">
        <v>14</v>
      </c>
      <c r="C113" s="2" t="s">
        <v>15</v>
      </c>
      <c r="D113" s="2">
        <v>21</v>
      </c>
      <c r="E113" s="3">
        <f t="shared" si="1"/>
        <v>24.15</v>
      </c>
      <c r="F113" s="2" t="s">
        <v>2094</v>
      </c>
      <c r="G113" s="2" t="s">
        <v>2092</v>
      </c>
      <c r="H113" s="2" t="s">
        <v>15</v>
      </c>
      <c r="I113" s="2" t="s">
        <v>18</v>
      </c>
      <c r="J113" s="2" t="s">
        <v>15</v>
      </c>
      <c r="K113" s="2" t="s">
        <v>15</v>
      </c>
      <c r="L113" s="2">
        <v>539843.07640000002</v>
      </c>
      <c r="M113" s="2">
        <v>766463.13489999995</v>
      </c>
    </row>
    <row r="114" spans="1:13" x14ac:dyDescent="0.25">
      <c r="A114" s="2" t="s">
        <v>2196</v>
      </c>
      <c r="B114" s="2" t="s">
        <v>14</v>
      </c>
      <c r="C114" s="2" t="s">
        <v>15</v>
      </c>
      <c r="D114" s="2">
        <v>34</v>
      </c>
      <c r="E114" s="3">
        <f t="shared" si="1"/>
        <v>39.099999999999994</v>
      </c>
      <c r="F114" s="2" t="s">
        <v>2091</v>
      </c>
      <c r="G114" s="2" t="s">
        <v>2092</v>
      </c>
      <c r="H114" s="2" t="s">
        <v>15</v>
      </c>
      <c r="I114" s="2" t="s">
        <v>18</v>
      </c>
      <c r="J114" s="2" t="s">
        <v>15</v>
      </c>
      <c r="K114" s="2" t="s">
        <v>15</v>
      </c>
      <c r="L114" s="2">
        <v>550654.88970000006</v>
      </c>
      <c r="M114" s="2">
        <v>731841.29040000006</v>
      </c>
    </row>
    <row r="115" spans="1:13" x14ac:dyDescent="0.25">
      <c r="A115" s="2" t="s">
        <v>2197</v>
      </c>
      <c r="B115" s="2" t="s">
        <v>14</v>
      </c>
      <c r="C115" s="2" t="s">
        <v>15</v>
      </c>
      <c r="D115" s="2">
        <v>74</v>
      </c>
      <c r="E115" s="3">
        <f t="shared" si="1"/>
        <v>85.1</v>
      </c>
      <c r="F115" s="2" t="s">
        <v>2091</v>
      </c>
      <c r="G115" s="2" t="s">
        <v>2092</v>
      </c>
      <c r="H115" s="2" t="s">
        <v>15</v>
      </c>
      <c r="I115" s="2" t="s">
        <v>18</v>
      </c>
      <c r="J115" s="2" t="s">
        <v>15</v>
      </c>
      <c r="K115" s="2" t="s">
        <v>15</v>
      </c>
      <c r="L115" s="2">
        <v>550869.91819999996</v>
      </c>
      <c r="M115" s="2">
        <v>736193.10840000003</v>
      </c>
    </row>
    <row r="116" spans="1:13" x14ac:dyDescent="0.25">
      <c r="A116" s="2" t="s">
        <v>2198</v>
      </c>
      <c r="B116" s="2" t="s">
        <v>14</v>
      </c>
      <c r="C116" s="2" t="s">
        <v>15</v>
      </c>
      <c r="D116" s="2">
        <v>102</v>
      </c>
      <c r="E116" s="3">
        <f t="shared" si="1"/>
        <v>117.3</v>
      </c>
      <c r="F116" s="2" t="s">
        <v>2094</v>
      </c>
      <c r="G116" s="2" t="s">
        <v>2092</v>
      </c>
      <c r="H116" s="2" t="s">
        <v>15</v>
      </c>
      <c r="I116" s="2" t="s">
        <v>18</v>
      </c>
      <c r="J116" s="2" t="s">
        <v>15</v>
      </c>
      <c r="K116" s="2" t="s">
        <v>15</v>
      </c>
      <c r="L116" s="2">
        <v>526754.78269999998</v>
      </c>
      <c r="M116" s="2">
        <v>737609.79299999995</v>
      </c>
    </row>
    <row r="117" spans="1:13" x14ac:dyDescent="0.25">
      <c r="A117" s="2" t="s">
        <v>2199</v>
      </c>
      <c r="B117" s="2" t="s">
        <v>14</v>
      </c>
      <c r="C117" s="2" t="s">
        <v>15</v>
      </c>
      <c r="D117" s="2">
        <v>99</v>
      </c>
      <c r="E117" s="3">
        <f t="shared" si="1"/>
        <v>113.85</v>
      </c>
      <c r="F117" s="2" t="s">
        <v>2094</v>
      </c>
      <c r="G117" s="2" t="s">
        <v>2092</v>
      </c>
      <c r="H117" s="2" t="s">
        <v>15</v>
      </c>
      <c r="I117" s="2" t="s">
        <v>18</v>
      </c>
      <c r="J117" s="2" t="s">
        <v>15</v>
      </c>
      <c r="K117" s="2" t="s">
        <v>15</v>
      </c>
      <c r="L117" s="2">
        <v>543910.7156</v>
      </c>
      <c r="M117" s="2">
        <v>753441.45609999995</v>
      </c>
    </row>
    <row r="118" spans="1:13" x14ac:dyDescent="0.25">
      <c r="A118" s="2" t="s">
        <v>287</v>
      </c>
      <c r="B118" s="2" t="s">
        <v>14</v>
      </c>
      <c r="C118" s="2" t="s">
        <v>15</v>
      </c>
      <c r="D118" s="2">
        <v>115</v>
      </c>
      <c r="E118" s="3">
        <f t="shared" si="1"/>
        <v>132.25</v>
      </c>
      <c r="F118" s="2" t="s">
        <v>2094</v>
      </c>
      <c r="G118" s="2" t="s">
        <v>2092</v>
      </c>
      <c r="H118" s="2" t="s">
        <v>15</v>
      </c>
      <c r="I118" s="2" t="s">
        <v>18</v>
      </c>
      <c r="J118" s="2" t="s">
        <v>15</v>
      </c>
      <c r="K118" s="2" t="s">
        <v>15</v>
      </c>
      <c r="L118" s="2">
        <v>541737.125</v>
      </c>
      <c r="M118" s="2">
        <v>749089.38159999996</v>
      </c>
    </row>
    <row r="119" spans="1:13" x14ac:dyDescent="0.25">
      <c r="A119" s="2" t="s">
        <v>2200</v>
      </c>
      <c r="B119" s="2" t="s">
        <v>14</v>
      </c>
      <c r="C119" s="2" t="s">
        <v>15</v>
      </c>
      <c r="D119" s="2">
        <v>91</v>
      </c>
      <c r="E119" s="3">
        <f t="shared" si="1"/>
        <v>104.64999999999999</v>
      </c>
      <c r="F119" s="2" t="s">
        <v>2094</v>
      </c>
      <c r="G119" s="2" t="s">
        <v>2092</v>
      </c>
      <c r="H119" s="2" t="s">
        <v>15</v>
      </c>
      <c r="I119" s="2" t="s">
        <v>18</v>
      </c>
      <c r="J119" s="2" t="s">
        <v>15</v>
      </c>
      <c r="K119" s="2" t="s">
        <v>15</v>
      </c>
      <c r="L119" s="2">
        <v>519000.6151</v>
      </c>
      <c r="M119" s="2">
        <v>763523.43290000001</v>
      </c>
    </row>
    <row r="120" spans="1:13" x14ac:dyDescent="0.25">
      <c r="A120" s="2" t="s">
        <v>2201</v>
      </c>
      <c r="B120" s="2" t="s">
        <v>14</v>
      </c>
      <c r="C120" s="2" t="s">
        <v>15</v>
      </c>
      <c r="D120" s="2">
        <v>171</v>
      </c>
      <c r="E120" s="3">
        <f t="shared" si="1"/>
        <v>196.64999999999998</v>
      </c>
      <c r="F120" s="2" t="s">
        <v>2094</v>
      </c>
      <c r="G120" s="2" t="s">
        <v>2092</v>
      </c>
      <c r="H120" s="2" t="s">
        <v>15</v>
      </c>
      <c r="I120" s="2" t="s">
        <v>18</v>
      </c>
      <c r="J120" s="2" t="s">
        <v>15</v>
      </c>
      <c r="K120" s="2" t="s">
        <v>15</v>
      </c>
      <c r="L120" s="2">
        <v>520439.9106</v>
      </c>
      <c r="M120" s="2">
        <v>761540.98659999995</v>
      </c>
    </row>
    <row r="121" spans="1:13" x14ac:dyDescent="0.25">
      <c r="A121" s="2" t="s">
        <v>2202</v>
      </c>
      <c r="B121" s="2" t="s">
        <v>14</v>
      </c>
      <c r="C121" s="2" t="s">
        <v>15</v>
      </c>
      <c r="D121" s="2">
        <v>753</v>
      </c>
      <c r="E121" s="3">
        <f t="shared" si="1"/>
        <v>865.94999999999993</v>
      </c>
      <c r="F121" s="2" t="s">
        <v>2102</v>
      </c>
      <c r="G121" s="2" t="s">
        <v>2092</v>
      </c>
      <c r="H121" s="2" t="s">
        <v>15</v>
      </c>
      <c r="I121" s="2" t="s">
        <v>18</v>
      </c>
      <c r="J121" s="2" t="s">
        <v>15</v>
      </c>
      <c r="K121" s="2" t="s">
        <v>15</v>
      </c>
      <c r="L121" s="2">
        <v>579447.6263</v>
      </c>
      <c r="M121" s="2">
        <v>749233.43570000003</v>
      </c>
    </row>
    <row r="122" spans="1:13" x14ac:dyDescent="0.25">
      <c r="A122" s="2" t="s">
        <v>289</v>
      </c>
      <c r="B122" s="2" t="s">
        <v>14</v>
      </c>
      <c r="C122" s="2" t="s">
        <v>15</v>
      </c>
      <c r="D122" s="2">
        <v>46</v>
      </c>
      <c r="E122" s="3">
        <f t="shared" si="1"/>
        <v>52.9</v>
      </c>
      <c r="F122" s="2" t="s">
        <v>2094</v>
      </c>
      <c r="G122" s="2" t="s">
        <v>2092</v>
      </c>
      <c r="H122" s="2" t="s">
        <v>15</v>
      </c>
      <c r="I122" s="2" t="s">
        <v>18</v>
      </c>
      <c r="J122" s="2" t="s">
        <v>15</v>
      </c>
      <c r="K122" s="2" t="s">
        <v>15</v>
      </c>
      <c r="L122" s="2">
        <v>522845.7991</v>
      </c>
      <c r="M122" s="2">
        <v>771806.97699999996</v>
      </c>
    </row>
    <row r="123" spans="1:13" x14ac:dyDescent="0.25">
      <c r="A123" s="2" t="s">
        <v>2203</v>
      </c>
      <c r="B123" s="2" t="s">
        <v>14</v>
      </c>
      <c r="C123" s="2" t="s">
        <v>15</v>
      </c>
      <c r="D123" s="2">
        <v>84</v>
      </c>
      <c r="E123" s="3">
        <f t="shared" si="1"/>
        <v>96.6</v>
      </c>
      <c r="F123" s="2" t="s">
        <v>2094</v>
      </c>
      <c r="G123" s="2" t="s">
        <v>2092</v>
      </c>
      <c r="H123" s="2" t="s">
        <v>15</v>
      </c>
      <c r="I123" s="2" t="s">
        <v>18</v>
      </c>
      <c r="J123" s="2" t="s">
        <v>15</v>
      </c>
      <c r="K123" s="2" t="s">
        <v>15</v>
      </c>
      <c r="L123" s="2">
        <v>533573.82019999996</v>
      </c>
      <c r="M123" s="2">
        <v>755778.78910000005</v>
      </c>
    </row>
    <row r="124" spans="1:13" x14ac:dyDescent="0.25">
      <c r="A124" s="2" t="s">
        <v>2204</v>
      </c>
      <c r="B124" s="2" t="s">
        <v>14</v>
      </c>
      <c r="C124" s="2" t="s">
        <v>15</v>
      </c>
      <c r="D124" s="2">
        <v>38</v>
      </c>
      <c r="E124" s="3">
        <f t="shared" si="1"/>
        <v>43.699999999999996</v>
      </c>
      <c r="F124" s="2" t="s">
        <v>2100</v>
      </c>
      <c r="G124" s="2" t="s">
        <v>2092</v>
      </c>
      <c r="H124" s="2" t="s">
        <v>15</v>
      </c>
      <c r="I124" s="2" t="s">
        <v>18</v>
      </c>
      <c r="J124" s="2" t="s">
        <v>15</v>
      </c>
      <c r="K124" s="2" t="s">
        <v>15</v>
      </c>
      <c r="L124" s="2">
        <v>554486.43999999994</v>
      </c>
      <c r="M124" s="2">
        <v>778799.62809999997</v>
      </c>
    </row>
    <row r="125" spans="1:13" x14ac:dyDescent="0.25">
      <c r="A125" s="2" t="s">
        <v>2205</v>
      </c>
      <c r="B125" s="2" t="s">
        <v>14</v>
      </c>
      <c r="C125" s="2" t="s">
        <v>15</v>
      </c>
      <c r="D125" s="2">
        <v>15</v>
      </c>
      <c r="E125" s="3">
        <f t="shared" si="1"/>
        <v>17.25</v>
      </c>
      <c r="F125" s="2" t="s">
        <v>2094</v>
      </c>
      <c r="G125" s="2" t="s">
        <v>2092</v>
      </c>
      <c r="H125" s="2" t="s">
        <v>15</v>
      </c>
      <c r="I125" s="2" t="s">
        <v>18</v>
      </c>
      <c r="J125" s="2" t="s">
        <v>15</v>
      </c>
      <c r="K125" s="2" t="s">
        <v>15</v>
      </c>
      <c r="L125" s="2">
        <v>551634.26540000003</v>
      </c>
      <c r="M125" s="2">
        <v>754610.02650000004</v>
      </c>
    </row>
    <row r="126" spans="1:13" x14ac:dyDescent="0.25">
      <c r="A126" s="2" t="s">
        <v>2206</v>
      </c>
      <c r="B126" s="2" t="s">
        <v>14</v>
      </c>
      <c r="C126" s="2" t="s">
        <v>15</v>
      </c>
      <c r="D126" s="2">
        <v>13</v>
      </c>
      <c r="E126" s="3">
        <f t="shared" si="1"/>
        <v>14.95</v>
      </c>
      <c r="F126" s="2" t="s">
        <v>2094</v>
      </c>
      <c r="G126" s="2" t="s">
        <v>2092</v>
      </c>
      <c r="H126" s="2" t="s">
        <v>15</v>
      </c>
      <c r="I126" s="2" t="s">
        <v>18</v>
      </c>
      <c r="J126" s="2" t="s">
        <v>15</v>
      </c>
      <c r="K126" s="2" t="s">
        <v>15</v>
      </c>
      <c r="L126" s="2">
        <v>551191.93319999997</v>
      </c>
      <c r="M126" s="2">
        <v>756411.32259999996</v>
      </c>
    </row>
    <row r="127" spans="1:13" x14ac:dyDescent="0.25">
      <c r="A127" s="2" t="s">
        <v>2207</v>
      </c>
      <c r="B127" s="2" t="s">
        <v>14</v>
      </c>
      <c r="C127" s="2" t="s">
        <v>15</v>
      </c>
      <c r="D127" s="2">
        <v>22</v>
      </c>
      <c r="E127" s="3">
        <f t="shared" si="1"/>
        <v>25.299999999999997</v>
      </c>
      <c r="F127" s="2" t="s">
        <v>2094</v>
      </c>
      <c r="G127" s="2" t="s">
        <v>2092</v>
      </c>
      <c r="H127" s="2" t="s">
        <v>15</v>
      </c>
      <c r="I127" s="2" t="s">
        <v>18</v>
      </c>
      <c r="J127" s="2" t="s">
        <v>15</v>
      </c>
      <c r="K127" s="2" t="s">
        <v>15</v>
      </c>
      <c r="L127" s="2">
        <v>551776.60569999996</v>
      </c>
      <c r="M127" s="2">
        <v>757558.56440000003</v>
      </c>
    </row>
    <row r="128" spans="1:13" x14ac:dyDescent="0.25">
      <c r="A128" s="2" t="s">
        <v>2208</v>
      </c>
      <c r="B128" s="2" t="s">
        <v>14</v>
      </c>
      <c r="C128" s="2" t="s">
        <v>15</v>
      </c>
      <c r="D128" s="2">
        <v>193</v>
      </c>
      <c r="E128" s="3">
        <f t="shared" si="1"/>
        <v>221.95</v>
      </c>
      <c r="F128" s="2" t="s">
        <v>2091</v>
      </c>
      <c r="G128" s="2" t="s">
        <v>2092</v>
      </c>
      <c r="H128" s="2" t="s">
        <v>15</v>
      </c>
      <c r="I128" s="2" t="s">
        <v>18</v>
      </c>
      <c r="J128" s="2" t="s">
        <v>15</v>
      </c>
      <c r="K128" s="2" t="s">
        <v>15</v>
      </c>
      <c r="L128" s="2">
        <v>548256.6753</v>
      </c>
      <c r="M128" s="2">
        <v>722047.29070000001</v>
      </c>
    </row>
    <row r="129" spans="1:13" x14ac:dyDescent="0.25">
      <c r="A129" s="2" t="s">
        <v>2209</v>
      </c>
      <c r="B129" s="2" t="s">
        <v>14</v>
      </c>
      <c r="C129" s="2" t="s">
        <v>15</v>
      </c>
      <c r="D129" s="2">
        <v>57</v>
      </c>
      <c r="E129" s="3">
        <f t="shared" si="1"/>
        <v>65.55</v>
      </c>
      <c r="F129" s="2" t="s">
        <v>2091</v>
      </c>
      <c r="G129" s="2" t="s">
        <v>2092</v>
      </c>
      <c r="H129" s="2" t="s">
        <v>15</v>
      </c>
      <c r="I129" s="2" t="s">
        <v>18</v>
      </c>
      <c r="J129" s="2" t="s">
        <v>15</v>
      </c>
      <c r="K129" s="2" t="s">
        <v>15</v>
      </c>
      <c r="L129" s="2">
        <v>544337.37360000005</v>
      </c>
      <c r="M129" s="2">
        <v>729745.34180000005</v>
      </c>
    </row>
    <row r="130" spans="1:13" x14ac:dyDescent="0.25">
      <c r="A130" s="2" t="s">
        <v>2210</v>
      </c>
      <c r="B130" s="2" t="s">
        <v>14</v>
      </c>
      <c r="C130" s="2" t="s">
        <v>15</v>
      </c>
      <c r="D130" s="2">
        <v>74</v>
      </c>
      <c r="E130" s="3">
        <f t="shared" ref="E130:E193" si="2">D130*1.15</f>
        <v>85.1</v>
      </c>
      <c r="F130" s="2" t="s">
        <v>2091</v>
      </c>
      <c r="G130" s="2" t="s">
        <v>2092</v>
      </c>
      <c r="H130" s="2" t="s">
        <v>15</v>
      </c>
      <c r="I130" s="2" t="s">
        <v>18</v>
      </c>
      <c r="J130" s="2" t="s">
        <v>15</v>
      </c>
      <c r="K130" s="2" t="s">
        <v>15</v>
      </c>
      <c r="L130" s="2">
        <v>544250.15969999996</v>
      </c>
      <c r="M130" s="2">
        <v>730260.84290000005</v>
      </c>
    </row>
    <row r="131" spans="1:13" x14ac:dyDescent="0.25">
      <c r="A131" s="2" t="s">
        <v>2211</v>
      </c>
      <c r="B131" s="2" t="s">
        <v>14</v>
      </c>
      <c r="C131" s="2" t="s">
        <v>15</v>
      </c>
      <c r="D131" s="2">
        <v>41</v>
      </c>
      <c r="E131" s="3">
        <f t="shared" si="2"/>
        <v>47.15</v>
      </c>
      <c r="F131" s="2" t="s">
        <v>2094</v>
      </c>
      <c r="G131" s="2" t="s">
        <v>2092</v>
      </c>
      <c r="H131" s="2" t="s">
        <v>15</v>
      </c>
      <c r="I131" s="2" t="s">
        <v>18</v>
      </c>
      <c r="J131" s="2" t="s">
        <v>15</v>
      </c>
      <c r="K131" s="2" t="s">
        <v>15</v>
      </c>
      <c r="L131" s="2">
        <v>528105.94380000001</v>
      </c>
      <c r="M131" s="2">
        <v>740028.28390000004</v>
      </c>
    </row>
    <row r="132" spans="1:13" x14ac:dyDescent="0.25">
      <c r="A132" s="2" t="s">
        <v>2212</v>
      </c>
      <c r="B132" s="2" t="s">
        <v>14</v>
      </c>
      <c r="C132" s="2" t="s">
        <v>15</v>
      </c>
      <c r="D132" s="2">
        <v>29</v>
      </c>
      <c r="E132" s="3">
        <f t="shared" si="2"/>
        <v>33.349999999999994</v>
      </c>
      <c r="F132" s="2" t="s">
        <v>2096</v>
      </c>
      <c r="G132" s="2" t="s">
        <v>2092</v>
      </c>
      <c r="H132" s="2" t="s">
        <v>15</v>
      </c>
      <c r="I132" s="2" t="s">
        <v>18</v>
      </c>
      <c r="J132" s="2" t="s">
        <v>15</v>
      </c>
      <c r="K132" s="2" t="s">
        <v>15</v>
      </c>
      <c r="L132" s="2">
        <v>602102.7389</v>
      </c>
      <c r="M132" s="2">
        <v>808588.848</v>
      </c>
    </row>
    <row r="133" spans="1:13" x14ac:dyDescent="0.25">
      <c r="A133" s="2" t="s">
        <v>2213</v>
      </c>
      <c r="B133" s="2" t="s">
        <v>14</v>
      </c>
      <c r="C133" s="2" t="s">
        <v>15</v>
      </c>
      <c r="D133" s="2">
        <v>47</v>
      </c>
      <c r="E133" s="3">
        <f t="shared" si="2"/>
        <v>54.05</v>
      </c>
      <c r="F133" s="2" t="s">
        <v>2096</v>
      </c>
      <c r="G133" s="2" t="s">
        <v>2092</v>
      </c>
      <c r="H133" s="2" t="s">
        <v>15</v>
      </c>
      <c r="I133" s="2" t="s">
        <v>18</v>
      </c>
      <c r="J133" s="2" t="s">
        <v>15</v>
      </c>
      <c r="K133" s="2" t="s">
        <v>15</v>
      </c>
      <c r="L133" s="2">
        <v>585086.56270000001</v>
      </c>
      <c r="M133" s="2">
        <v>777216.11459999997</v>
      </c>
    </row>
    <row r="134" spans="1:13" x14ac:dyDescent="0.25">
      <c r="A134" s="2" t="s">
        <v>2214</v>
      </c>
      <c r="B134" s="2" t="s">
        <v>14</v>
      </c>
      <c r="C134" s="2" t="s">
        <v>15</v>
      </c>
      <c r="D134" s="2">
        <v>68</v>
      </c>
      <c r="E134" s="3">
        <f t="shared" si="2"/>
        <v>78.199999999999989</v>
      </c>
      <c r="F134" s="2" t="s">
        <v>2091</v>
      </c>
      <c r="G134" s="2" t="s">
        <v>2092</v>
      </c>
      <c r="H134" s="2" t="s">
        <v>15</v>
      </c>
      <c r="I134" s="2" t="s">
        <v>18</v>
      </c>
      <c r="J134" s="2" t="s">
        <v>15</v>
      </c>
      <c r="K134" s="2" t="s">
        <v>15</v>
      </c>
      <c r="L134" s="2">
        <v>545731.57050000003</v>
      </c>
      <c r="M134" s="2">
        <v>729632.04269999999</v>
      </c>
    </row>
    <row r="135" spans="1:13" x14ac:dyDescent="0.25">
      <c r="A135" s="2" t="s">
        <v>2215</v>
      </c>
      <c r="B135" s="2" t="s">
        <v>14</v>
      </c>
      <c r="C135" s="2" t="s">
        <v>15</v>
      </c>
      <c r="D135" s="2">
        <v>15</v>
      </c>
      <c r="E135" s="3">
        <f t="shared" si="2"/>
        <v>17.25</v>
      </c>
      <c r="F135" s="2" t="s">
        <v>2094</v>
      </c>
      <c r="G135" s="2" t="s">
        <v>2092</v>
      </c>
      <c r="H135" s="2" t="s">
        <v>15</v>
      </c>
      <c r="I135" s="2" t="s">
        <v>18</v>
      </c>
      <c r="J135" s="2" t="s">
        <v>15</v>
      </c>
      <c r="K135" s="2" t="s">
        <v>15</v>
      </c>
      <c r="L135" s="2">
        <v>550935.17689999996</v>
      </c>
      <c r="M135" s="2">
        <v>758767.11690000002</v>
      </c>
    </row>
    <row r="136" spans="1:13" x14ac:dyDescent="0.25">
      <c r="A136" s="2" t="s">
        <v>2216</v>
      </c>
      <c r="B136" s="2" t="s">
        <v>14</v>
      </c>
      <c r="C136" s="2" t="s">
        <v>15</v>
      </c>
      <c r="D136" s="2">
        <v>147</v>
      </c>
      <c r="E136" s="3">
        <f t="shared" si="2"/>
        <v>169.04999999999998</v>
      </c>
      <c r="F136" s="2" t="s">
        <v>2100</v>
      </c>
      <c r="G136" s="2" t="s">
        <v>2092</v>
      </c>
      <c r="H136" s="2" t="s">
        <v>15</v>
      </c>
      <c r="I136" s="2" t="s">
        <v>18</v>
      </c>
      <c r="J136" s="2" t="s">
        <v>15</v>
      </c>
      <c r="K136" s="2" t="s">
        <v>15</v>
      </c>
      <c r="L136" s="2">
        <v>560572.42740000004</v>
      </c>
      <c r="M136" s="2">
        <v>773761.86190000002</v>
      </c>
    </row>
    <row r="137" spans="1:13" x14ac:dyDescent="0.25">
      <c r="A137" s="2" t="s">
        <v>2217</v>
      </c>
      <c r="B137" s="2" t="s">
        <v>14</v>
      </c>
      <c r="C137" s="2" t="s">
        <v>15</v>
      </c>
      <c r="D137" s="2">
        <v>24</v>
      </c>
      <c r="E137" s="3">
        <f t="shared" si="2"/>
        <v>27.599999999999998</v>
      </c>
      <c r="F137" s="2" t="s">
        <v>2094</v>
      </c>
      <c r="G137" s="2" t="s">
        <v>2092</v>
      </c>
      <c r="H137" s="2" t="s">
        <v>15</v>
      </c>
      <c r="I137" s="2" t="s">
        <v>18</v>
      </c>
      <c r="J137" s="2" t="s">
        <v>15</v>
      </c>
      <c r="K137" s="2" t="s">
        <v>15</v>
      </c>
      <c r="L137" s="2">
        <v>548215.14240000001</v>
      </c>
      <c r="M137" s="2">
        <v>770149.55279999995</v>
      </c>
    </row>
    <row r="138" spans="1:13" x14ac:dyDescent="0.25">
      <c r="A138" s="2" t="s">
        <v>2218</v>
      </c>
      <c r="B138" s="2" t="s">
        <v>14</v>
      </c>
      <c r="C138" s="2" t="s">
        <v>15</v>
      </c>
      <c r="D138" s="2">
        <v>124</v>
      </c>
      <c r="E138" s="3">
        <f t="shared" si="2"/>
        <v>142.6</v>
      </c>
      <c r="F138" s="2" t="s">
        <v>2107</v>
      </c>
      <c r="G138" s="2" t="s">
        <v>2092</v>
      </c>
      <c r="H138" s="2" t="s">
        <v>15</v>
      </c>
      <c r="I138" s="2" t="s">
        <v>18</v>
      </c>
      <c r="J138" s="2" t="s">
        <v>15</v>
      </c>
      <c r="K138" s="2" t="s">
        <v>15</v>
      </c>
      <c r="L138" s="2">
        <v>597932.69059999997</v>
      </c>
      <c r="M138" s="2">
        <v>775662.53370000003</v>
      </c>
    </row>
    <row r="139" spans="1:13" x14ac:dyDescent="0.25">
      <c r="A139" s="2" t="s">
        <v>331</v>
      </c>
      <c r="B139" s="2" t="s">
        <v>14</v>
      </c>
      <c r="C139" s="2" t="s">
        <v>15</v>
      </c>
      <c r="D139" s="2">
        <v>52</v>
      </c>
      <c r="E139" s="3">
        <f t="shared" si="2"/>
        <v>59.8</v>
      </c>
      <c r="F139" s="2" t="s">
        <v>2096</v>
      </c>
      <c r="G139" s="2" t="s">
        <v>2092</v>
      </c>
      <c r="H139" s="2" t="s">
        <v>15</v>
      </c>
      <c r="I139" s="2" t="s">
        <v>18</v>
      </c>
      <c r="J139" s="2" t="s">
        <v>15</v>
      </c>
      <c r="K139" s="2" t="s">
        <v>15</v>
      </c>
      <c r="L139" s="2">
        <v>584532.11300000001</v>
      </c>
      <c r="M139" s="2">
        <v>794105.09939999995</v>
      </c>
    </row>
    <row r="140" spans="1:13" x14ac:dyDescent="0.25">
      <c r="A140" s="2" t="s">
        <v>2219</v>
      </c>
      <c r="B140" s="2" t="s">
        <v>14</v>
      </c>
      <c r="C140" s="2" t="s">
        <v>15</v>
      </c>
      <c r="D140" s="2">
        <v>41</v>
      </c>
      <c r="E140" s="3">
        <f t="shared" si="2"/>
        <v>47.15</v>
      </c>
      <c r="F140" s="2" t="s">
        <v>2096</v>
      </c>
      <c r="G140" s="2" t="s">
        <v>2092</v>
      </c>
      <c r="H140" s="2" t="s">
        <v>15</v>
      </c>
      <c r="I140" s="2" t="s">
        <v>18</v>
      </c>
      <c r="J140" s="2" t="s">
        <v>15</v>
      </c>
      <c r="K140" s="2" t="s">
        <v>15</v>
      </c>
      <c r="L140" s="2">
        <v>575411.06270000001</v>
      </c>
      <c r="M140" s="2">
        <v>793662.65859999997</v>
      </c>
    </row>
    <row r="141" spans="1:13" x14ac:dyDescent="0.25">
      <c r="A141" s="2" t="s">
        <v>2220</v>
      </c>
      <c r="B141" s="2" t="s">
        <v>14</v>
      </c>
      <c r="C141" s="2" t="s">
        <v>15</v>
      </c>
      <c r="D141" s="2">
        <v>22</v>
      </c>
      <c r="E141" s="3">
        <f t="shared" si="2"/>
        <v>25.299999999999997</v>
      </c>
      <c r="F141" s="2" t="s">
        <v>2096</v>
      </c>
      <c r="G141" s="2" t="s">
        <v>2092</v>
      </c>
      <c r="H141" s="2" t="s">
        <v>15</v>
      </c>
      <c r="I141" s="2" t="s">
        <v>18</v>
      </c>
      <c r="J141" s="2" t="s">
        <v>15</v>
      </c>
      <c r="K141" s="2" t="s">
        <v>15</v>
      </c>
      <c r="L141" s="2">
        <v>575598.23470000003</v>
      </c>
      <c r="M141" s="2">
        <v>793310.51580000005</v>
      </c>
    </row>
    <row r="142" spans="1:13" x14ac:dyDescent="0.25">
      <c r="A142" s="2" t="s">
        <v>2221</v>
      </c>
      <c r="B142" s="2" t="s">
        <v>14</v>
      </c>
      <c r="C142" s="2" t="s">
        <v>15</v>
      </c>
      <c r="D142" s="2">
        <v>106</v>
      </c>
      <c r="E142" s="3">
        <f t="shared" si="2"/>
        <v>121.89999999999999</v>
      </c>
      <c r="F142" s="2" t="s">
        <v>2094</v>
      </c>
      <c r="G142" s="2" t="s">
        <v>2092</v>
      </c>
      <c r="H142" s="2" t="s">
        <v>15</v>
      </c>
      <c r="I142" s="2" t="s">
        <v>18</v>
      </c>
      <c r="J142" s="2" t="s">
        <v>15</v>
      </c>
      <c r="K142" s="2" t="s">
        <v>15</v>
      </c>
      <c r="L142" s="2">
        <v>524848.77410000004</v>
      </c>
      <c r="M142" s="2">
        <v>768955.53229999996</v>
      </c>
    </row>
    <row r="143" spans="1:13" x14ac:dyDescent="0.25">
      <c r="A143" s="2" t="s">
        <v>2222</v>
      </c>
      <c r="B143" s="2" t="s">
        <v>14</v>
      </c>
      <c r="C143" s="2" t="s">
        <v>15</v>
      </c>
      <c r="D143" s="2">
        <v>40</v>
      </c>
      <c r="E143" s="3">
        <f t="shared" si="2"/>
        <v>46</v>
      </c>
      <c r="F143" s="2" t="s">
        <v>2094</v>
      </c>
      <c r="G143" s="2" t="s">
        <v>2092</v>
      </c>
      <c r="H143" s="2" t="s">
        <v>15</v>
      </c>
      <c r="I143" s="2" t="s">
        <v>18</v>
      </c>
      <c r="J143" s="2" t="s">
        <v>15</v>
      </c>
      <c r="K143" s="2" t="s">
        <v>15</v>
      </c>
      <c r="L143" s="2">
        <v>529714.96719999996</v>
      </c>
      <c r="M143" s="2">
        <v>739128.51919999998</v>
      </c>
    </row>
    <row r="144" spans="1:13" x14ac:dyDescent="0.25">
      <c r="A144" s="2" t="s">
        <v>2223</v>
      </c>
      <c r="B144" s="2" t="s">
        <v>14</v>
      </c>
      <c r="C144" s="2" t="s">
        <v>15</v>
      </c>
      <c r="D144" s="2">
        <v>15</v>
      </c>
      <c r="E144" s="3">
        <f t="shared" si="2"/>
        <v>17.25</v>
      </c>
      <c r="F144" s="2" t="s">
        <v>2091</v>
      </c>
      <c r="G144" s="2" t="s">
        <v>2092</v>
      </c>
      <c r="H144" s="2" t="s">
        <v>15</v>
      </c>
      <c r="I144" s="2" t="s">
        <v>18</v>
      </c>
      <c r="J144" s="2" t="s">
        <v>15</v>
      </c>
      <c r="K144" s="2" t="s">
        <v>15</v>
      </c>
      <c r="L144" s="2">
        <v>559498.48430000001</v>
      </c>
      <c r="M144" s="2">
        <v>721603.63329999999</v>
      </c>
    </row>
    <row r="145" spans="1:13" x14ac:dyDescent="0.25">
      <c r="A145" s="2" t="s">
        <v>2224</v>
      </c>
      <c r="B145" s="2" t="s">
        <v>14</v>
      </c>
      <c r="C145" s="2" t="s">
        <v>15</v>
      </c>
      <c r="D145" s="2">
        <v>44</v>
      </c>
      <c r="E145" s="3">
        <f t="shared" si="2"/>
        <v>50.599999999999994</v>
      </c>
      <c r="F145" s="2" t="s">
        <v>2100</v>
      </c>
      <c r="G145" s="2" t="s">
        <v>2092</v>
      </c>
      <c r="H145" s="2" t="s">
        <v>15</v>
      </c>
      <c r="I145" s="2" t="s">
        <v>18</v>
      </c>
      <c r="J145" s="2" t="s">
        <v>15</v>
      </c>
      <c r="K145" s="2" t="s">
        <v>15</v>
      </c>
      <c r="L145" s="2">
        <v>537291.95090000005</v>
      </c>
      <c r="M145" s="2">
        <v>787034.36230000004</v>
      </c>
    </row>
    <row r="146" spans="1:13" x14ac:dyDescent="0.25">
      <c r="A146" s="2" t="s">
        <v>344</v>
      </c>
      <c r="B146" s="2" t="s">
        <v>14</v>
      </c>
      <c r="C146" s="2" t="s">
        <v>15</v>
      </c>
      <c r="D146" s="2">
        <v>15</v>
      </c>
      <c r="E146" s="3">
        <f t="shared" si="2"/>
        <v>17.25</v>
      </c>
      <c r="F146" s="2" t="s">
        <v>2094</v>
      </c>
      <c r="G146" s="2" t="s">
        <v>2092</v>
      </c>
      <c r="H146" s="2" t="s">
        <v>15</v>
      </c>
      <c r="I146" s="2" t="s">
        <v>18</v>
      </c>
      <c r="J146" s="2" t="s">
        <v>15</v>
      </c>
      <c r="K146" s="2" t="s">
        <v>15</v>
      </c>
      <c r="L146" s="2">
        <v>546604.67130000005</v>
      </c>
      <c r="M146" s="2">
        <v>735718.11259999999</v>
      </c>
    </row>
    <row r="147" spans="1:13" x14ac:dyDescent="0.25">
      <c r="A147" s="2" t="s">
        <v>2225</v>
      </c>
      <c r="B147" s="2" t="s">
        <v>14</v>
      </c>
      <c r="C147" s="2" t="s">
        <v>15</v>
      </c>
      <c r="D147" s="2">
        <v>37</v>
      </c>
      <c r="E147" s="3">
        <f t="shared" si="2"/>
        <v>42.55</v>
      </c>
      <c r="F147" s="2" t="s">
        <v>2102</v>
      </c>
      <c r="G147" s="2" t="s">
        <v>2092</v>
      </c>
      <c r="H147" s="2" t="s">
        <v>15</v>
      </c>
      <c r="I147" s="2" t="s">
        <v>18</v>
      </c>
      <c r="J147" s="2" t="s">
        <v>15</v>
      </c>
      <c r="K147" s="2" t="s">
        <v>15</v>
      </c>
      <c r="L147" s="2">
        <v>569870.84420000005</v>
      </c>
      <c r="M147" s="2">
        <v>765579.74140000006</v>
      </c>
    </row>
    <row r="148" spans="1:13" x14ac:dyDescent="0.25">
      <c r="A148" s="2" t="s">
        <v>2226</v>
      </c>
      <c r="B148" s="2" t="s">
        <v>14</v>
      </c>
      <c r="C148" s="2" t="s">
        <v>15</v>
      </c>
      <c r="D148" s="2">
        <v>7</v>
      </c>
      <c r="E148" s="3">
        <f t="shared" si="2"/>
        <v>8.0499999999999989</v>
      </c>
      <c r="F148" s="2" t="s">
        <v>2096</v>
      </c>
      <c r="G148" s="2" t="s">
        <v>2092</v>
      </c>
      <c r="H148" s="2" t="s">
        <v>15</v>
      </c>
      <c r="I148" s="2" t="s">
        <v>18</v>
      </c>
      <c r="J148" s="2" t="s">
        <v>15</v>
      </c>
      <c r="K148" s="2" t="s">
        <v>15</v>
      </c>
      <c r="L148" s="2">
        <v>596921.22939999995</v>
      </c>
      <c r="M148" s="2">
        <v>811275.9105</v>
      </c>
    </row>
    <row r="149" spans="1:13" x14ac:dyDescent="0.25">
      <c r="A149" s="2" t="s">
        <v>2227</v>
      </c>
      <c r="B149" s="2" t="s">
        <v>14</v>
      </c>
      <c r="C149" s="2" t="s">
        <v>15</v>
      </c>
      <c r="D149" s="2">
        <v>18</v>
      </c>
      <c r="E149" s="3">
        <f t="shared" si="2"/>
        <v>20.7</v>
      </c>
      <c r="F149" s="2" t="s">
        <v>2102</v>
      </c>
      <c r="G149" s="2" t="s">
        <v>2092</v>
      </c>
      <c r="H149" s="2" t="s">
        <v>15</v>
      </c>
      <c r="I149" s="2" t="s">
        <v>18</v>
      </c>
      <c r="J149" s="2" t="s">
        <v>15</v>
      </c>
      <c r="K149" s="2" t="s">
        <v>15</v>
      </c>
      <c r="L149" s="2">
        <v>553076.21490000002</v>
      </c>
      <c r="M149" s="2">
        <v>767067.25600000005</v>
      </c>
    </row>
    <row r="150" spans="1:13" x14ac:dyDescent="0.25">
      <c r="A150" s="2" t="s">
        <v>364</v>
      </c>
      <c r="B150" s="2" t="s">
        <v>14</v>
      </c>
      <c r="C150" s="2" t="s">
        <v>15</v>
      </c>
      <c r="D150" s="2">
        <v>47</v>
      </c>
      <c r="E150" s="3">
        <f t="shared" si="2"/>
        <v>54.05</v>
      </c>
      <c r="F150" s="2" t="s">
        <v>2091</v>
      </c>
      <c r="G150" s="2" t="s">
        <v>2092</v>
      </c>
      <c r="H150" s="2" t="s">
        <v>15</v>
      </c>
      <c r="I150" s="2" t="s">
        <v>18</v>
      </c>
      <c r="J150" s="2" t="s">
        <v>15</v>
      </c>
      <c r="K150" s="2" t="s">
        <v>15</v>
      </c>
      <c r="L150" s="2">
        <v>567326.80390000006</v>
      </c>
      <c r="M150" s="2">
        <v>724316.6581</v>
      </c>
    </row>
    <row r="151" spans="1:13" x14ac:dyDescent="0.25">
      <c r="A151" s="2" t="s">
        <v>2228</v>
      </c>
      <c r="B151" s="2" t="s">
        <v>14</v>
      </c>
      <c r="C151" s="2" t="s">
        <v>15</v>
      </c>
      <c r="D151" s="2">
        <v>9</v>
      </c>
      <c r="E151" s="3">
        <f t="shared" si="2"/>
        <v>10.35</v>
      </c>
      <c r="F151" s="2" t="s">
        <v>2091</v>
      </c>
      <c r="G151" s="2" t="s">
        <v>2092</v>
      </c>
      <c r="H151" s="2" t="s">
        <v>15</v>
      </c>
      <c r="I151" s="2" t="s">
        <v>18</v>
      </c>
      <c r="J151" s="2" t="s">
        <v>15</v>
      </c>
      <c r="K151" s="2" t="s">
        <v>15</v>
      </c>
      <c r="L151" s="2">
        <v>553034.39199999999</v>
      </c>
      <c r="M151" s="2">
        <v>720508.55469999998</v>
      </c>
    </row>
    <row r="152" spans="1:13" x14ac:dyDescent="0.25">
      <c r="A152" s="2" t="s">
        <v>2229</v>
      </c>
      <c r="B152" s="2" t="s">
        <v>14</v>
      </c>
      <c r="C152" s="2" t="s">
        <v>15</v>
      </c>
      <c r="D152" s="2">
        <v>10</v>
      </c>
      <c r="E152" s="3">
        <f t="shared" si="2"/>
        <v>11.5</v>
      </c>
      <c r="F152" s="2" t="s">
        <v>2107</v>
      </c>
      <c r="G152" s="2" t="s">
        <v>2092</v>
      </c>
      <c r="H152" s="2" t="s">
        <v>15</v>
      </c>
      <c r="I152" s="2" t="s">
        <v>18</v>
      </c>
      <c r="J152" s="2" t="s">
        <v>15</v>
      </c>
      <c r="K152" s="2" t="s">
        <v>15</v>
      </c>
      <c r="L152" s="2">
        <v>617198.94819999998</v>
      </c>
      <c r="M152" s="2">
        <v>793166.37930000003</v>
      </c>
    </row>
    <row r="153" spans="1:13" x14ac:dyDescent="0.25">
      <c r="A153" s="2" t="s">
        <v>2230</v>
      </c>
      <c r="B153" s="2" t="s">
        <v>14</v>
      </c>
      <c r="C153" s="2" t="s">
        <v>15</v>
      </c>
      <c r="D153" s="2">
        <v>15</v>
      </c>
      <c r="E153" s="3">
        <f t="shared" si="2"/>
        <v>17.25</v>
      </c>
      <c r="F153" s="2" t="s">
        <v>2094</v>
      </c>
      <c r="G153" s="2" t="s">
        <v>2092</v>
      </c>
      <c r="H153" s="2" t="s">
        <v>15</v>
      </c>
      <c r="I153" s="2" t="s">
        <v>18</v>
      </c>
      <c r="J153" s="2" t="s">
        <v>15</v>
      </c>
      <c r="K153" s="2" t="s">
        <v>15</v>
      </c>
      <c r="L153" s="2">
        <v>532776.40170000005</v>
      </c>
      <c r="M153" s="2">
        <v>761045.64210000006</v>
      </c>
    </row>
    <row r="154" spans="1:13" x14ac:dyDescent="0.25">
      <c r="A154" s="2" t="s">
        <v>2231</v>
      </c>
      <c r="B154" s="2" t="s">
        <v>14</v>
      </c>
      <c r="C154" s="2" t="s">
        <v>15</v>
      </c>
      <c r="D154" s="2">
        <v>12</v>
      </c>
      <c r="E154" s="3">
        <f t="shared" si="2"/>
        <v>13.799999999999999</v>
      </c>
      <c r="F154" s="2" t="s">
        <v>2094</v>
      </c>
      <c r="G154" s="2" t="s">
        <v>2092</v>
      </c>
      <c r="H154" s="2" t="s">
        <v>15</v>
      </c>
      <c r="I154" s="2" t="s">
        <v>18</v>
      </c>
      <c r="J154" s="2" t="s">
        <v>15</v>
      </c>
      <c r="K154" s="2" t="s">
        <v>15</v>
      </c>
      <c r="L154" s="2">
        <v>523504.2856</v>
      </c>
      <c r="M154" s="2">
        <v>770590.68339999998</v>
      </c>
    </row>
    <row r="155" spans="1:13" x14ac:dyDescent="0.25">
      <c r="A155" s="2" t="s">
        <v>2232</v>
      </c>
      <c r="B155" s="2" t="s">
        <v>14</v>
      </c>
      <c r="C155" s="2" t="s">
        <v>15</v>
      </c>
      <c r="D155" s="2">
        <v>17</v>
      </c>
      <c r="E155" s="3">
        <f t="shared" si="2"/>
        <v>19.549999999999997</v>
      </c>
      <c r="F155" s="2" t="s">
        <v>2102</v>
      </c>
      <c r="G155" s="2" t="s">
        <v>2092</v>
      </c>
      <c r="H155" s="2" t="s">
        <v>15</v>
      </c>
      <c r="I155" s="2" t="s">
        <v>18</v>
      </c>
      <c r="J155" s="2" t="s">
        <v>15</v>
      </c>
      <c r="K155" s="2" t="s">
        <v>15</v>
      </c>
      <c r="L155" s="2">
        <v>578597.1348</v>
      </c>
      <c r="M155" s="2">
        <v>745579.75490000006</v>
      </c>
    </row>
    <row r="156" spans="1:13" x14ac:dyDescent="0.25">
      <c r="A156" s="2" t="s">
        <v>2233</v>
      </c>
      <c r="B156" s="2" t="s">
        <v>14</v>
      </c>
      <c r="C156" s="2" t="s">
        <v>15</v>
      </c>
      <c r="D156" s="2">
        <v>25</v>
      </c>
      <c r="E156" s="3">
        <f t="shared" si="2"/>
        <v>28.749999999999996</v>
      </c>
      <c r="F156" s="2" t="s">
        <v>2094</v>
      </c>
      <c r="G156" s="2" t="s">
        <v>2092</v>
      </c>
      <c r="H156" s="2" t="s">
        <v>15</v>
      </c>
      <c r="I156" s="2" t="s">
        <v>18</v>
      </c>
      <c r="J156" s="2" t="s">
        <v>15</v>
      </c>
      <c r="K156" s="2" t="s">
        <v>15</v>
      </c>
      <c r="L156" s="2">
        <v>529546.80559999996</v>
      </c>
      <c r="M156" s="2">
        <v>739289.34990000003</v>
      </c>
    </row>
    <row r="157" spans="1:13" x14ac:dyDescent="0.25">
      <c r="A157" s="2" t="s">
        <v>369</v>
      </c>
      <c r="B157" s="2" t="s">
        <v>14</v>
      </c>
      <c r="C157" s="2" t="s">
        <v>15</v>
      </c>
      <c r="D157" s="2">
        <v>41</v>
      </c>
      <c r="E157" s="3">
        <f t="shared" si="2"/>
        <v>47.15</v>
      </c>
      <c r="F157" s="2" t="s">
        <v>2091</v>
      </c>
      <c r="G157" s="2" t="s">
        <v>2092</v>
      </c>
      <c r="H157" s="2" t="s">
        <v>15</v>
      </c>
      <c r="I157" s="2" t="s">
        <v>18</v>
      </c>
      <c r="J157" s="2" t="s">
        <v>15</v>
      </c>
      <c r="K157" s="2" t="s">
        <v>15</v>
      </c>
      <c r="L157" s="2">
        <v>546031.13379999995</v>
      </c>
      <c r="M157" s="2">
        <v>729873.92720000003</v>
      </c>
    </row>
    <row r="158" spans="1:13" x14ac:dyDescent="0.25">
      <c r="A158" s="2" t="s">
        <v>2234</v>
      </c>
      <c r="B158" s="2" t="s">
        <v>14</v>
      </c>
      <c r="C158" s="2" t="s">
        <v>15</v>
      </c>
      <c r="D158" s="2">
        <v>9</v>
      </c>
      <c r="E158" s="3">
        <f t="shared" si="2"/>
        <v>10.35</v>
      </c>
      <c r="F158" s="2" t="s">
        <v>2091</v>
      </c>
      <c r="G158" s="2" t="s">
        <v>2092</v>
      </c>
      <c r="H158" s="2" t="s">
        <v>15</v>
      </c>
      <c r="I158" s="2" t="s">
        <v>18</v>
      </c>
      <c r="J158" s="2" t="s">
        <v>15</v>
      </c>
      <c r="K158" s="2" t="s">
        <v>15</v>
      </c>
      <c r="L158" s="2">
        <v>539235.7047</v>
      </c>
      <c r="M158" s="2">
        <v>727449.84840000002</v>
      </c>
    </row>
    <row r="159" spans="1:13" x14ac:dyDescent="0.25">
      <c r="A159" s="2" t="s">
        <v>2235</v>
      </c>
      <c r="B159" s="2" t="s">
        <v>14</v>
      </c>
      <c r="C159" s="2" t="s">
        <v>15</v>
      </c>
      <c r="D159" s="2">
        <v>74</v>
      </c>
      <c r="E159" s="3">
        <f t="shared" si="2"/>
        <v>85.1</v>
      </c>
      <c r="F159" s="2" t="s">
        <v>2100</v>
      </c>
      <c r="G159" s="2" t="s">
        <v>2092</v>
      </c>
      <c r="H159" s="2" t="s">
        <v>15</v>
      </c>
      <c r="I159" s="2" t="s">
        <v>18</v>
      </c>
      <c r="J159" s="2" t="s">
        <v>15</v>
      </c>
      <c r="K159" s="2" t="s">
        <v>15</v>
      </c>
      <c r="L159" s="2">
        <v>537156.92150000005</v>
      </c>
      <c r="M159" s="2">
        <v>787037.53610000003</v>
      </c>
    </row>
    <row r="160" spans="1:13" x14ac:dyDescent="0.25">
      <c r="A160" s="2" t="s">
        <v>2236</v>
      </c>
      <c r="B160" s="2" t="s">
        <v>14</v>
      </c>
      <c r="C160" s="2" t="s">
        <v>15</v>
      </c>
      <c r="D160" s="2">
        <v>168</v>
      </c>
      <c r="E160" s="3">
        <f t="shared" si="2"/>
        <v>193.2</v>
      </c>
      <c r="F160" s="2" t="s">
        <v>2091</v>
      </c>
      <c r="G160" s="2" t="s">
        <v>2092</v>
      </c>
      <c r="H160" s="2" t="s">
        <v>15</v>
      </c>
      <c r="I160" s="2" t="s">
        <v>18</v>
      </c>
      <c r="J160" s="2" t="s">
        <v>15</v>
      </c>
      <c r="K160" s="2" t="s">
        <v>15</v>
      </c>
      <c r="L160" s="2">
        <v>541995.9425</v>
      </c>
      <c r="M160" s="2">
        <v>729611.02749999997</v>
      </c>
    </row>
    <row r="161" spans="1:13" x14ac:dyDescent="0.25">
      <c r="A161" s="2" t="s">
        <v>2237</v>
      </c>
      <c r="B161" s="2" t="s">
        <v>14</v>
      </c>
      <c r="C161" s="2" t="s">
        <v>15</v>
      </c>
      <c r="D161" s="2">
        <v>77</v>
      </c>
      <c r="E161" s="3">
        <f t="shared" si="2"/>
        <v>88.55</v>
      </c>
      <c r="F161" s="2" t="s">
        <v>2091</v>
      </c>
      <c r="G161" s="2" t="s">
        <v>2092</v>
      </c>
      <c r="H161" s="2" t="s">
        <v>15</v>
      </c>
      <c r="I161" s="2" t="s">
        <v>18</v>
      </c>
      <c r="J161" s="2" t="s">
        <v>15</v>
      </c>
      <c r="K161" s="2" t="s">
        <v>15</v>
      </c>
      <c r="L161" s="2">
        <v>549498.93700000003</v>
      </c>
      <c r="M161" s="2">
        <v>732405.74600000004</v>
      </c>
    </row>
    <row r="162" spans="1:13" x14ac:dyDescent="0.25">
      <c r="A162" s="2" t="s">
        <v>380</v>
      </c>
      <c r="B162" s="2" t="s">
        <v>14</v>
      </c>
      <c r="C162" s="2" t="s">
        <v>15</v>
      </c>
      <c r="D162" s="2">
        <v>39</v>
      </c>
      <c r="E162" s="3">
        <f t="shared" si="2"/>
        <v>44.849999999999994</v>
      </c>
      <c r="F162" s="2" t="s">
        <v>2107</v>
      </c>
      <c r="G162" s="2" t="s">
        <v>2092</v>
      </c>
      <c r="H162" s="2" t="s">
        <v>15</v>
      </c>
      <c r="I162" s="2" t="s">
        <v>18</v>
      </c>
      <c r="J162" s="2" t="s">
        <v>15</v>
      </c>
      <c r="K162" s="2" t="s">
        <v>15</v>
      </c>
      <c r="L162" s="2">
        <v>601016.74080000003</v>
      </c>
      <c r="M162" s="2">
        <v>776423.54249999998</v>
      </c>
    </row>
    <row r="163" spans="1:13" x14ac:dyDescent="0.25">
      <c r="A163" s="2" t="s">
        <v>2238</v>
      </c>
      <c r="B163" s="2" t="s">
        <v>14</v>
      </c>
      <c r="C163" s="2" t="s">
        <v>15</v>
      </c>
      <c r="D163" s="2">
        <v>147</v>
      </c>
      <c r="E163" s="3">
        <f t="shared" si="2"/>
        <v>169.04999999999998</v>
      </c>
      <c r="F163" s="2" t="s">
        <v>2100</v>
      </c>
      <c r="G163" s="2" t="s">
        <v>2092</v>
      </c>
      <c r="H163" s="2" t="s">
        <v>15</v>
      </c>
      <c r="I163" s="2" t="s">
        <v>18</v>
      </c>
      <c r="J163" s="2" t="s">
        <v>15</v>
      </c>
      <c r="K163" s="2" t="s">
        <v>15</v>
      </c>
      <c r="L163" s="2">
        <v>528494.8112</v>
      </c>
      <c r="M163" s="2">
        <v>779974.58730000001</v>
      </c>
    </row>
    <row r="164" spans="1:13" x14ac:dyDescent="0.25">
      <c r="A164" s="2" t="s">
        <v>2239</v>
      </c>
      <c r="B164" s="2" t="s">
        <v>14</v>
      </c>
      <c r="C164" s="2" t="s">
        <v>15</v>
      </c>
      <c r="D164" s="2">
        <v>294</v>
      </c>
      <c r="E164" s="3">
        <f t="shared" si="2"/>
        <v>338.09999999999997</v>
      </c>
      <c r="F164" s="2" t="s">
        <v>2100</v>
      </c>
      <c r="G164" s="2" t="s">
        <v>2092</v>
      </c>
      <c r="H164" s="2" t="s">
        <v>15</v>
      </c>
      <c r="I164" s="2" t="s">
        <v>18</v>
      </c>
      <c r="J164" s="2" t="s">
        <v>15</v>
      </c>
      <c r="K164" s="2" t="s">
        <v>15</v>
      </c>
      <c r="L164" s="2">
        <v>528919.70819999999</v>
      </c>
      <c r="M164" s="2">
        <v>778251.68050000002</v>
      </c>
    </row>
    <row r="165" spans="1:13" x14ac:dyDescent="0.25">
      <c r="A165" s="2" t="s">
        <v>2240</v>
      </c>
      <c r="B165" s="2" t="s">
        <v>14</v>
      </c>
      <c r="C165" s="2" t="s">
        <v>15</v>
      </c>
      <c r="D165" s="2">
        <v>74</v>
      </c>
      <c r="E165" s="3">
        <f t="shared" si="2"/>
        <v>85.1</v>
      </c>
      <c r="F165" s="2" t="s">
        <v>2102</v>
      </c>
      <c r="G165" s="2" t="s">
        <v>2092</v>
      </c>
      <c r="H165" s="2" t="s">
        <v>15</v>
      </c>
      <c r="I165" s="2" t="s">
        <v>18</v>
      </c>
      <c r="J165" s="2" t="s">
        <v>15</v>
      </c>
      <c r="K165" s="2" t="s">
        <v>15</v>
      </c>
      <c r="L165" s="2">
        <v>553567.44689999998</v>
      </c>
      <c r="M165" s="2">
        <v>756603.83239999996</v>
      </c>
    </row>
    <row r="166" spans="1:13" x14ac:dyDescent="0.25">
      <c r="A166" s="2" t="s">
        <v>2241</v>
      </c>
      <c r="B166" s="2" t="s">
        <v>14</v>
      </c>
      <c r="C166" s="2" t="s">
        <v>15</v>
      </c>
      <c r="D166" s="2">
        <v>26</v>
      </c>
      <c r="E166" s="3">
        <f t="shared" si="2"/>
        <v>29.9</v>
      </c>
      <c r="F166" s="2" t="s">
        <v>2091</v>
      </c>
      <c r="G166" s="2" t="s">
        <v>2092</v>
      </c>
      <c r="H166" s="2" t="s">
        <v>15</v>
      </c>
      <c r="I166" s="2" t="s">
        <v>18</v>
      </c>
      <c r="J166" s="2" t="s">
        <v>15</v>
      </c>
      <c r="K166" s="2" t="s">
        <v>15</v>
      </c>
      <c r="L166" s="2">
        <v>550828.97860000003</v>
      </c>
      <c r="M166" s="2">
        <v>733228.69010000001</v>
      </c>
    </row>
    <row r="167" spans="1:13" x14ac:dyDescent="0.25">
      <c r="A167" s="2" t="s">
        <v>2242</v>
      </c>
      <c r="B167" s="2" t="s">
        <v>14</v>
      </c>
      <c r="C167" s="2" t="s">
        <v>15</v>
      </c>
      <c r="D167" s="2">
        <v>68</v>
      </c>
      <c r="E167" s="3">
        <f t="shared" si="2"/>
        <v>78.199999999999989</v>
      </c>
      <c r="F167" s="2" t="s">
        <v>2094</v>
      </c>
      <c r="G167" s="2" t="s">
        <v>2092</v>
      </c>
      <c r="H167" s="2" t="s">
        <v>15</v>
      </c>
      <c r="I167" s="2" t="s">
        <v>18</v>
      </c>
      <c r="J167" s="2" t="s">
        <v>15</v>
      </c>
      <c r="K167" s="2" t="s">
        <v>15</v>
      </c>
      <c r="L167" s="2">
        <v>527542.49990000005</v>
      </c>
      <c r="M167" s="2">
        <v>757602.92819999997</v>
      </c>
    </row>
    <row r="168" spans="1:13" x14ac:dyDescent="0.25">
      <c r="A168" s="2" t="s">
        <v>2243</v>
      </c>
      <c r="B168" s="2" t="s">
        <v>14</v>
      </c>
      <c r="C168" s="2" t="s">
        <v>15</v>
      </c>
      <c r="D168" s="2">
        <v>18</v>
      </c>
      <c r="E168" s="3">
        <f t="shared" si="2"/>
        <v>20.7</v>
      </c>
      <c r="F168" s="2" t="s">
        <v>2094</v>
      </c>
      <c r="G168" s="2" t="s">
        <v>2092</v>
      </c>
      <c r="H168" s="2" t="s">
        <v>15</v>
      </c>
      <c r="I168" s="2" t="s">
        <v>18</v>
      </c>
      <c r="J168" s="2" t="s">
        <v>15</v>
      </c>
      <c r="K168" s="2" t="s">
        <v>15</v>
      </c>
      <c r="L168" s="2">
        <v>540852.74129999999</v>
      </c>
      <c r="M168" s="2">
        <v>732116.39179999998</v>
      </c>
    </row>
    <row r="169" spans="1:13" x14ac:dyDescent="0.25">
      <c r="A169" s="2" t="s">
        <v>2244</v>
      </c>
      <c r="B169" s="2" t="s">
        <v>14</v>
      </c>
      <c r="C169" s="2" t="s">
        <v>15</v>
      </c>
      <c r="D169" s="2">
        <v>44</v>
      </c>
      <c r="E169" s="3">
        <f t="shared" si="2"/>
        <v>50.599999999999994</v>
      </c>
      <c r="F169" s="2" t="s">
        <v>2091</v>
      </c>
      <c r="G169" s="2" t="s">
        <v>2092</v>
      </c>
      <c r="H169" s="2" t="s">
        <v>15</v>
      </c>
      <c r="I169" s="2" t="s">
        <v>18</v>
      </c>
      <c r="J169" s="2" t="s">
        <v>15</v>
      </c>
      <c r="K169" s="2" t="s">
        <v>15</v>
      </c>
      <c r="L169" s="2">
        <v>549307.68480000005</v>
      </c>
      <c r="M169" s="2">
        <v>737245.23450000002</v>
      </c>
    </row>
    <row r="170" spans="1:13" x14ac:dyDescent="0.25">
      <c r="A170" s="2" t="s">
        <v>2245</v>
      </c>
      <c r="B170" s="2" t="s">
        <v>14</v>
      </c>
      <c r="C170" s="2" t="s">
        <v>15</v>
      </c>
      <c r="D170" s="2">
        <v>59</v>
      </c>
      <c r="E170" s="3">
        <f t="shared" si="2"/>
        <v>67.849999999999994</v>
      </c>
      <c r="F170" s="2" t="s">
        <v>2096</v>
      </c>
      <c r="G170" s="2" t="s">
        <v>2092</v>
      </c>
      <c r="H170" s="2" t="s">
        <v>15</v>
      </c>
      <c r="I170" s="2" t="s">
        <v>18</v>
      </c>
      <c r="J170" s="2" t="s">
        <v>15</v>
      </c>
      <c r="K170" s="2" t="s">
        <v>15</v>
      </c>
      <c r="L170" s="2">
        <v>600731.7513</v>
      </c>
      <c r="M170" s="2">
        <v>785513.03079999995</v>
      </c>
    </row>
    <row r="171" spans="1:13" x14ac:dyDescent="0.25">
      <c r="A171" s="2" t="s">
        <v>2246</v>
      </c>
      <c r="B171" s="2" t="s">
        <v>14</v>
      </c>
      <c r="C171" s="2" t="s">
        <v>15</v>
      </c>
      <c r="D171" s="2">
        <v>63</v>
      </c>
      <c r="E171" s="3">
        <f t="shared" si="2"/>
        <v>72.449999999999989</v>
      </c>
      <c r="F171" s="2" t="s">
        <v>2091</v>
      </c>
      <c r="G171" s="2" t="s">
        <v>2092</v>
      </c>
      <c r="H171" s="2" t="s">
        <v>15</v>
      </c>
      <c r="I171" s="2" t="s">
        <v>18</v>
      </c>
      <c r="J171" s="2" t="s">
        <v>15</v>
      </c>
      <c r="K171" s="2" t="s">
        <v>15</v>
      </c>
      <c r="L171" s="2">
        <v>563711.25349999999</v>
      </c>
      <c r="M171" s="2">
        <v>727897.45270000002</v>
      </c>
    </row>
    <row r="172" spans="1:13" x14ac:dyDescent="0.25">
      <c r="A172" s="2" t="s">
        <v>2247</v>
      </c>
      <c r="B172" s="2" t="s">
        <v>14</v>
      </c>
      <c r="C172" s="2" t="s">
        <v>15</v>
      </c>
      <c r="D172" s="2">
        <v>29</v>
      </c>
      <c r="E172" s="3">
        <f t="shared" si="2"/>
        <v>33.349999999999994</v>
      </c>
      <c r="F172" s="2" t="s">
        <v>2094</v>
      </c>
      <c r="G172" s="2" t="s">
        <v>2092</v>
      </c>
      <c r="H172" s="2" t="s">
        <v>15</v>
      </c>
      <c r="I172" s="2" t="s">
        <v>18</v>
      </c>
      <c r="J172" s="2" t="s">
        <v>15</v>
      </c>
      <c r="K172" s="2" t="s">
        <v>15</v>
      </c>
      <c r="L172" s="2">
        <v>529066.34180000005</v>
      </c>
      <c r="M172" s="2">
        <v>739402.84299999999</v>
      </c>
    </row>
    <row r="173" spans="1:13" x14ac:dyDescent="0.25">
      <c r="A173" s="2" t="s">
        <v>2248</v>
      </c>
      <c r="B173" s="2" t="s">
        <v>14</v>
      </c>
      <c r="C173" s="2" t="s">
        <v>15</v>
      </c>
      <c r="D173" s="2">
        <v>118</v>
      </c>
      <c r="E173" s="3">
        <f t="shared" si="2"/>
        <v>135.69999999999999</v>
      </c>
      <c r="F173" s="2" t="s">
        <v>2094</v>
      </c>
      <c r="G173" s="2" t="s">
        <v>2092</v>
      </c>
      <c r="H173" s="2" t="s">
        <v>15</v>
      </c>
      <c r="I173" s="2" t="s">
        <v>18</v>
      </c>
      <c r="J173" s="2" t="s">
        <v>15</v>
      </c>
      <c r="K173" s="2" t="s">
        <v>15</v>
      </c>
      <c r="L173" s="2">
        <v>521489.74</v>
      </c>
      <c r="M173" s="2">
        <v>770905.67310000001</v>
      </c>
    </row>
    <row r="174" spans="1:13" x14ac:dyDescent="0.25">
      <c r="A174" s="2" t="s">
        <v>2249</v>
      </c>
      <c r="B174" s="2" t="s">
        <v>14</v>
      </c>
      <c r="C174" s="2" t="s">
        <v>15</v>
      </c>
      <c r="D174" s="2">
        <v>37</v>
      </c>
      <c r="E174" s="3">
        <f t="shared" si="2"/>
        <v>42.55</v>
      </c>
      <c r="F174" s="2" t="s">
        <v>2091</v>
      </c>
      <c r="G174" s="2" t="s">
        <v>2092</v>
      </c>
      <c r="H174" s="2" t="s">
        <v>15</v>
      </c>
      <c r="I174" s="2" t="s">
        <v>18</v>
      </c>
      <c r="J174" s="2" t="s">
        <v>15</v>
      </c>
      <c r="K174" s="2" t="s">
        <v>15</v>
      </c>
      <c r="L174" s="2">
        <v>565645.25780000002</v>
      </c>
      <c r="M174" s="2">
        <v>724185.13589999999</v>
      </c>
    </row>
    <row r="175" spans="1:13" x14ac:dyDescent="0.25">
      <c r="A175" s="2" t="s">
        <v>2250</v>
      </c>
      <c r="B175" s="2" t="s">
        <v>14</v>
      </c>
      <c r="C175" s="2" t="s">
        <v>15</v>
      </c>
      <c r="D175" s="2">
        <v>41</v>
      </c>
      <c r="E175" s="3">
        <f t="shared" si="2"/>
        <v>47.15</v>
      </c>
      <c r="F175" s="2" t="s">
        <v>2094</v>
      </c>
      <c r="G175" s="2" t="s">
        <v>2092</v>
      </c>
      <c r="H175" s="2" t="s">
        <v>15</v>
      </c>
      <c r="I175" s="2" t="s">
        <v>18</v>
      </c>
      <c r="J175" s="2" t="s">
        <v>15</v>
      </c>
      <c r="K175" s="2" t="s">
        <v>15</v>
      </c>
      <c r="L175" s="2">
        <v>544227.13569999998</v>
      </c>
      <c r="M175" s="2">
        <v>752064.27379999997</v>
      </c>
    </row>
    <row r="176" spans="1:13" x14ac:dyDescent="0.25">
      <c r="A176" s="2" t="s">
        <v>2251</v>
      </c>
      <c r="B176" s="2" t="s">
        <v>14</v>
      </c>
      <c r="C176" s="2" t="s">
        <v>15</v>
      </c>
      <c r="D176" s="2">
        <v>43</v>
      </c>
      <c r="E176" s="3">
        <f t="shared" si="2"/>
        <v>49.449999999999996</v>
      </c>
      <c r="F176" s="2" t="s">
        <v>2094</v>
      </c>
      <c r="G176" s="2" t="s">
        <v>2092</v>
      </c>
      <c r="H176" s="2" t="s">
        <v>15</v>
      </c>
      <c r="I176" s="2" t="s">
        <v>18</v>
      </c>
      <c r="J176" s="2" t="s">
        <v>15</v>
      </c>
      <c r="K176" s="2" t="s">
        <v>15</v>
      </c>
      <c r="L176" s="2">
        <v>545722.60030000005</v>
      </c>
      <c r="M176" s="2">
        <v>751593.97640000004</v>
      </c>
    </row>
    <row r="177" spans="1:13" x14ac:dyDescent="0.25">
      <c r="A177" s="2" t="s">
        <v>2252</v>
      </c>
      <c r="B177" s="2" t="s">
        <v>14</v>
      </c>
      <c r="C177" s="2" t="s">
        <v>15</v>
      </c>
      <c r="D177" s="2">
        <v>250</v>
      </c>
      <c r="E177" s="3">
        <f t="shared" si="2"/>
        <v>287.5</v>
      </c>
      <c r="F177" s="2" t="s">
        <v>2091</v>
      </c>
      <c r="G177" s="2" t="s">
        <v>2092</v>
      </c>
      <c r="H177" s="2" t="s">
        <v>15</v>
      </c>
      <c r="I177" s="2" t="s">
        <v>18</v>
      </c>
      <c r="J177" s="2" t="s">
        <v>15</v>
      </c>
      <c r="K177" s="2" t="s">
        <v>15</v>
      </c>
      <c r="L177" s="2">
        <v>563037.38340000005</v>
      </c>
      <c r="M177" s="2">
        <v>726769.65740000003</v>
      </c>
    </row>
    <row r="178" spans="1:13" x14ac:dyDescent="0.25">
      <c r="A178" s="2" t="s">
        <v>2253</v>
      </c>
      <c r="B178" s="2" t="s">
        <v>14</v>
      </c>
      <c r="C178" s="2" t="s">
        <v>15</v>
      </c>
      <c r="D178" s="2">
        <v>112</v>
      </c>
      <c r="E178" s="3">
        <f t="shared" si="2"/>
        <v>128.79999999999998</v>
      </c>
      <c r="F178" s="2" t="s">
        <v>2091</v>
      </c>
      <c r="G178" s="2" t="s">
        <v>2092</v>
      </c>
      <c r="H178" s="2" t="s">
        <v>15</v>
      </c>
      <c r="I178" s="2" t="s">
        <v>18</v>
      </c>
      <c r="J178" s="2" t="s">
        <v>15</v>
      </c>
      <c r="K178" s="2" t="s">
        <v>15</v>
      </c>
      <c r="L178" s="2">
        <v>561128.46600000001</v>
      </c>
      <c r="M178" s="2">
        <v>731002.31550000003</v>
      </c>
    </row>
    <row r="179" spans="1:13" x14ac:dyDescent="0.25">
      <c r="A179" s="2" t="s">
        <v>2254</v>
      </c>
      <c r="B179" s="2" t="s">
        <v>14</v>
      </c>
      <c r="C179" s="2" t="s">
        <v>15</v>
      </c>
      <c r="D179" s="2">
        <v>40</v>
      </c>
      <c r="E179" s="3">
        <f t="shared" si="2"/>
        <v>46</v>
      </c>
      <c r="F179" s="2" t="s">
        <v>2094</v>
      </c>
      <c r="G179" s="2" t="s">
        <v>2092</v>
      </c>
      <c r="H179" s="2" t="s">
        <v>15</v>
      </c>
      <c r="I179" s="2" t="s">
        <v>18</v>
      </c>
      <c r="J179" s="2" t="s">
        <v>15</v>
      </c>
      <c r="K179" s="2" t="s">
        <v>15</v>
      </c>
      <c r="L179" s="2">
        <v>544999.70880000002</v>
      </c>
      <c r="M179" s="2">
        <v>765696.11750000005</v>
      </c>
    </row>
    <row r="180" spans="1:13" x14ac:dyDescent="0.25">
      <c r="A180" s="2" t="s">
        <v>2255</v>
      </c>
      <c r="B180" s="2" t="s">
        <v>14</v>
      </c>
      <c r="C180" s="2" t="s">
        <v>15</v>
      </c>
      <c r="D180" s="2">
        <v>59</v>
      </c>
      <c r="E180" s="3">
        <f t="shared" si="2"/>
        <v>67.849999999999994</v>
      </c>
      <c r="F180" s="2" t="s">
        <v>2094</v>
      </c>
      <c r="G180" s="2" t="s">
        <v>2092</v>
      </c>
      <c r="H180" s="2" t="s">
        <v>15</v>
      </c>
      <c r="I180" s="2" t="s">
        <v>18</v>
      </c>
      <c r="J180" s="2" t="s">
        <v>15</v>
      </c>
      <c r="K180" s="2" t="s">
        <v>15</v>
      </c>
      <c r="L180" s="2">
        <v>550554.8602</v>
      </c>
      <c r="M180" s="2">
        <v>759381.48490000004</v>
      </c>
    </row>
    <row r="181" spans="1:13" x14ac:dyDescent="0.25">
      <c r="A181" s="2" t="s">
        <v>2256</v>
      </c>
      <c r="B181" s="2" t="s">
        <v>14</v>
      </c>
      <c r="C181" s="2" t="s">
        <v>15</v>
      </c>
      <c r="D181" s="2">
        <v>74</v>
      </c>
      <c r="E181" s="3">
        <f t="shared" si="2"/>
        <v>85.1</v>
      </c>
      <c r="F181" s="2" t="s">
        <v>2096</v>
      </c>
      <c r="G181" s="2" t="s">
        <v>2092</v>
      </c>
      <c r="H181" s="2" t="s">
        <v>15</v>
      </c>
      <c r="I181" s="2" t="s">
        <v>18</v>
      </c>
      <c r="J181" s="2" t="s">
        <v>15</v>
      </c>
      <c r="K181" s="2" t="s">
        <v>15</v>
      </c>
      <c r="L181" s="2">
        <v>594642.36560000002</v>
      </c>
      <c r="M181" s="2">
        <v>785988.32649999997</v>
      </c>
    </row>
    <row r="182" spans="1:13" x14ac:dyDescent="0.25">
      <c r="A182" s="2" t="s">
        <v>2257</v>
      </c>
      <c r="B182" s="2" t="s">
        <v>14</v>
      </c>
      <c r="C182" s="2" t="s">
        <v>15</v>
      </c>
      <c r="D182" s="2">
        <v>140</v>
      </c>
      <c r="E182" s="3">
        <f t="shared" si="2"/>
        <v>161</v>
      </c>
      <c r="F182" s="2" t="s">
        <v>2096</v>
      </c>
      <c r="G182" s="2" t="s">
        <v>2092</v>
      </c>
      <c r="H182" s="2" t="s">
        <v>15</v>
      </c>
      <c r="I182" s="2" t="s">
        <v>18</v>
      </c>
      <c r="J182" s="2" t="s">
        <v>15</v>
      </c>
      <c r="K182" s="2" t="s">
        <v>15</v>
      </c>
      <c r="L182" s="2">
        <v>600374.21149999998</v>
      </c>
      <c r="M182" s="2">
        <v>802362.80330000003</v>
      </c>
    </row>
    <row r="183" spans="1:13" x14ac:dyDescent="0.25">
      <c r="A183" s="2" t="s">
        <v>2258</v>
      </c>
      <c r="B183" s="2" t="s">
        <v>14</v>
      </c>
      <c r="C183" s="2" t="s">
        <v>15</v>
      </c>
      <c r="D183" s="2">
        <v>44</v>
      </c>
      <c r="E183" s="3">
        <f t="shared" si="2"/>
        <v>50.599999999999994</v>
      </c>
      <c r="F183" s="2" t="s">
        <v>2094</v>
      </c>
      <c r="G183" s="2" t="s">
        <v>2092</v>
      </c>
      <c r="H183" s="2" t="s">
        <v>15</v>
      </c>
      <c r="I183" s="2" t="s">
        <v>18</v>
      </c>
      <c r="J183" s="2" t="s">
        <v>15</v>
      </c>
      <c r="K183" s="2" t="s">
        <v>15</v>
      </c>
      <c r="L183" s="2">
        <v>528992.02110000001</v>
      </c>
      <c r="M183" s="2">
        <v>761919.58140000002</v>
      </c>
    </row>
    <row r="184" spans="1:13" x14ac:dyDescent="0.25">
      <c r="A184" s="2" t="s">
        <v>419</v>
      </c>
      <c r="B184" s="2" t="s">
        <v>14</v>
      </c>
      <c r="C184" s="2" t="s">
        <v>15</v>
      </c>
      <c r="D184" s="2">
        <v>177</v>
      </c>
      <c r="E184" s="3">
        <f t="shared" si="2"/>
        <v>203.54999999999998</v>
      </c>
      <c r="F184" s="2" t="s">
        <v>2096</v>
      </c>
      <c r="G184" s="2" t="s">
        <v>2092</v>
      </c>
      <c r="H184" s="2" t="s">
        <v>15</v>
      </c>
      <c r="I184" s="2" t="s">
        <v>18</v>
      </c>
      <c r="J184" s="2" t="s">
        <v>15</v>
      </c>
      <c r="K184" s="2" t="s">
        <v>15</v>
      </c>
      <c r="L184" s="2">
        <v>588940.3983</v>
      </c>
      <c r="M184" s="2">
        <v>781571.29130000004</v>
      </c>
    </row>
    <row r="185" spans="1:13" x14ac:dyDescent="0.25">
      <c r="A185" s="2" t="s">
        <v>419</v>
      </c>
      <c r="B185" s="2" t="s">
        <v>14</v>
      </c>
      <c r="C185" s="2" t="s">
        <v>15</v>
      </c>
      <c r="D185" s="2">
        <v>74</v>
      </c>
      <c r="E185" s="3">
        <f t="shared" si="2"/>
        <v>85.1</v>
      </c>
      <c r="F185" s="2" t="s">
        <v>2094</v>
      </c>
      <c r="G185" s="2" t="s">
        <v>2092</v>
      </c>
      <c r="H185" s="2" t="s">
        <v>15</v>
      </c>
      <c r="I185" s="2" t="s">
        <v>18</v>
      </c>
      <c r="J185" s="2" t="s">
        <v>15</v>
      </c>
      <c r="K185" s="2" t="s">
        <v>15</v>
      </c>
      <c r="L185" s="2">
        <v>530512.11499999999</v>
      </c>
      <c r="M185" s="2">
        <v>761510.82790000003</v>
      </c>
    </row>
    <row r="186" spans="1:13" x14ac:dyDescent="0.25">
      <c r="A186" s="2" t="s">
        <v>2259</v>
      </c>
      <c r="B186" s="2" t="s">
        <v>14</v>
      </c>
      <c r="C186" s="2" t="s">
        <v>15</v>
      </c>
      <c r="D186" s="2">
        <v>78</v>
      </c>
      <c r="E186" s="3">
        <f t="shared" si="2"/>
        <v>89.699999999999989</v>
      </c>
      <c r="F186" s="2" t="s">
        <v>2096</v>
      </c>
      <c r="G186" s="2" t="s">
        <v>2092</v>
      </c>
      <c r="H186" s="2" t="s">
        <v>15</v>
      </c>
      <c r="I186" s="2" t="s">
        <v>18</v>
      </c>
      <c r="J186" s="2" t="s">
        <v>15</v>
      </c>
      <c r="K186" s="2" t="s">
        <v>15</v>
      </c>
      <c r="L186" s="2">
        <v>574921.25360000005</v>
      </c>
      <c r="M186" s="2">
        <v>795594.45880000002</v>
      </c>
    </row>
    <row r="187" spans="1:13" x14ac:dyDescent="0.25">
      <c r="A187" s="2" t="s">
        <v>2260</v>
      </c>
      <c r="B187" s="2" t="s">
        <v>14</v>
      </c>
      <c r="C187" s="2" t="s">
        <v>15</v>
      </c>
      <c r="D187" s="2">
        <v>1178</v>
      </c>
      <c r="E187" s="3">
        <f t="shared" si="2"/>
        <v>1354.6999999999998</v>
      </c>
      <c r="F187" s="2" t="s">
        <v>2091</v>
      </c>
      <c r="G187" s="2" t="s">
        <v>2092</v>
      </c>
      <c r="H187" s="2" t="s">
        <v>15</v>
      </c>
      <c r="I187" s="2" t="s">
        <v>18</v>
      </c>
      <c r="J187" s="2" t="s">
        <v>15</v>
      </c>
      <c r="K187" s="2" t="s">
        <v>15</v>
      </c>
      <c r="L187" s="2">
        <v>562166.21310000005</v>
      </c>
      <c r="M187" s="2">
        <v>703607.56770000001</v>
      </c>
    </row>
    <row r="188" spans="1:13" x14ac:dyDescent="0.25">
      <c r="A188" s="2" t="s">
        <v>2261</v>
      </c>
      <c r="B188" s="2" t="s">
        <v>14</v>
      </c>
      <c r="C188" s="2" t="s">
        <v>15</v>
      </c>
      <c r="D188" s="2">
        <v>29</v>
      </c>
      <c r="E188" s="3">
        <f t="shared" si="2"/>
        <v>33.349999999999994</v>
      </c>
      <c r="F188" s="2" t="s">
        <v>2096</v>
      </c>
      <c r="G188" s="2" t="s">
        <v>2092</v>
      </c>
      <c r="H188" s="2" t="s">
        <v>15</v>
      </c>
      <c r="I188" s="2" t="s">
        <v>18</v>
      </c>
      <c r="J188" s="2" t="s">
        <v>15</v>
      </c>
      <c r="K188" s="2" t="s">
        <v>15</v>
      </c>
      <c r="L188" s="2">
        <v>585602.00520000001</v>
      </c>
      <c r="M188" s="2">
        <v>777003.5577</v>
      </c>
    </row>
    <row r="189" spans="1:13" x14ac:dyDescent="0.25">
      <c r="A189" s="2" t="s">
        <v>2262</v>
      </c>
      <c r="B189" s="2" t="s">
        <v>14</v>
      </c>
      <c r="C189" s="2" t="s">
        <v>15</v>
      </c>
      <c r="D189" s="2">
        <v>96</v>
      </c>
      <c r="E189" s="3">
        <f t="shared" si="2"/>
        <v>110.39999999999999</v>
      </c>
      <c r="F189" s="2" t="s">
        <v>2091</v>
      </c>
      <c r="G189" s="2" t="s">
        <v>2092</v>
      </c>
      <c r="H189" s="2" t="s">
        <v>15</v>
      </c>
      <c r="I189" s="2" t="s">
        <v>18</v>
      </c>
      <c r="J189" s="2" t="s">
        <v>15</v>
      </c>
      <c r="K189" s="2" t="s">
        <v>15</v>
      </c>
      <c r="L189" s="2">
        <v>550474.92359999998</v>
      </c>
      <c r="M189" s="2">
        <v>731533.63459999999</v>
      </c>
    </row>
    <row r="190" spans="1:13" x14ac:dyDescent="0.25">
      <c r="A190" s="2" t="s">
        <v>2263</v>
      </c>
      <c r="B190" s="2" t="s">
        <v>14</v>
      </c>
      <c r="C190" s="2" t="s">
        <v>15</v>
      </c>
      <c r="D190" s="2">
        <v>30</v>
      </c>
      <c r="E190" s="3">
        <f t="shared" si="2"/>
        <v>34.5</v>
      </c>
      <c r="F190" s="2" t="s">
        <v>2102</v>
      </c>
      <c r="G190" s="2" t="s">
        <v>2092</v>
      </c>
      <c r="H190" s="2" t="s">
        <v>15</v>
      </c>
      <c r="I190" s="2" t="s">
        <v>18</v>
      </c>
      <c r="J190" s="2" t="s">
        <v>15</v>
      </c>
      <c r="K190" s="2" t="s">
        <v>15</v>
      </c>
      <c r="L190" s="2">
        <v>583900.84019999998</v>
      </c>
      <c r="M190" s="2">
        <v>777108.52890000003</v>
      </c>
    </row>
    <row r="191" spans="1:13" x14ac:dyDescent="0.25">
      <c r="A191" s="2" t="s">
        <v>2264</v>
      </c>
      <c r="B191" s="2" t="s">
        <v>14</v>
      </c>
      <c r="C191" s="2" t="s">
        <v>15</v>
      </c>
      <c r="D191" s="2">
        <v>19</v>
      </c>
      <c r="E191" s="3">
        <f t="shared" si="2"/>
        <v>21.849999999999998</v>
      </c>
      <c r="F191" s="2" t="s">
        <v>2096</v>
      </c>
      <c r="G191" s="2" t="s">
        <v>2092</v>
      </c>
      <c r="H191" s="2" t="s">
        <v>15</v>
      </c>
      <c r="I191" s="2" t="s">
        <v>18</v>
      </c>
      <c r="J191" s="2" t="s">
        <v>15</v>
      </c>
      <c r="K191" s="2" t="s">
        <v>15</v>
      </c>
      <c r="L191" s="2">
        <v>592608.19559999998</v>
      </c>
      <c r="M191" s="2">
        <v>807899.20739999996</v>
      </c>
    </row>
    <row r="192" spans="1:13" x14ac:dyDescent="0.25">
      <c r="A192" s="2" t="s">
        <v>2265</v>
      </c>
      <c r="B192" s="2" t="s">
        <v>14</v>
      </c>
      <c r="C192" s="2" t="s">
        <v>15</v>
      </c>
      <c r="D192" s="2">
        <v>13</v>
      </c>
      <c r="E192" s="3">
        <f t="shared" si="2"/>
        <v>14.95</v>
      </c>
      <c r="F192" s="2" t="s">
        <v>2094</v>
      </c>
      <c r="G192" s="2" t="s">
        <v>2092</v>
      </c>
      <c r="H192" s="2" t="s">
        <v>15</v>
      </c>
      <c r="I192" s="2" t="s">
        <v>18</v>
      </c>
      <c r="J192" s="2" t="s">
        <v>15</v>
      </c>
      <c r="K192" s="2" t="s">
        <v>15</v>
      </c>
      <c r="L192" s="2">
        <v>551218.41469999996</v>
      </c>
      <c r="M192" s="2">
        <v>756907.41669999994</v>
      </c>
    </row>
    <row r="193" spans="1:13" x14ac:dyDescent="0.25">
      <c r="A193" s="2" t="s">
        <v>2266</v>
      </c>
      <c r="B193" s="2" t="s">
        <v>14</v>
      </c>
      <c r="C193" s="2" t="s">
        <v>15</v>
      </c>
      <c r="D193" s="2">
        <v>12</v>
      </c>
      <c r="E193" s="3">
        <f t="shared" si="2"/>
        <v>13.799999999999999</v>
      </c>
      <c r="F193" s="2" t="s">
        <v>2096</v>
      </c>
      <c r="G193" s="2" t="s">
        <v>2092</v>
      </c>
      <c r="H193" s="2" t="s">
        <v>15</v>
      </c>
      <c r="I193" s="2" t="s">
        <v>18</v>
      </c>
      <c r="J193" s="2" t="s">
        <v>15</v>
      </c>
      <c r="K193" s="2" t="s">
        <v>15</v>
      </c>
      <c r="L193" s="2">
        <v>584199.16749999998</v>
      </c>
      <c r="M193" s="2">
        <v>805650.09329999995</v>
      </c>
    </row>
    <row r="194" spans="1:13" x14ac:dyDescent="0.25">
      <c r="A194" s="2" t="s">
        <v>434</v>
      </c>
      <c r="B194" s="2" t="s">
        <v>14</v>
      </c>
      <c r="C194" s="2" t="s">
        <v>15</v>
      </c>
      <c r="D194" s="2">
        <v>29</v>
      </c>
      <c r="E194" s="3">
        <f t="shared" ref="E194:E257" si="3">D194*1.15</f>
        <v>33.349999999999994</v>
      </c>
      <c r="F194" s="2" t="s">
        <v>2094</v>
      </c>
      <c r="G194" s="2" t="s">
        <v>2092</v>
      </c>
      <c r="H194" s="2" t="s">
        <v>15</v>
      </c>
      <c r="I194" s="2" t="s">
        <v>18</v>
      </c>
      <c r="J194" s="2" t="s">
        <v>15</v>
      </c>
      <c r="K194" s="2" t="s">
        <v>15</v>
      </c>
      <c r="L194" s="2">
        <v>548153.04920000001</v>
      </c>
      <c r="M194" s="2">
        <v>770822.16780000005</v>
      </c>
    </row>
    <row r="195" spans="1:13" x14ac:dyDescent="0.25">
      <c r="A195" s="2" t="s">
        <v>434</v>
      </c>
      <c r="B195" s="2" t="s">
        <v>14</v>
      </c>
      <c r="C195" s="2" t="s">
        <v>15</v>
      </c>
      <c r="D195" s="2">
        <v>43</v>
      </c>
      <c r="E195" s="3">
        <f t="shared" si="3"/>
        <v>49.449999999999996</v>
      </c>
      <c r="F195" s="2" t="s">
        <v>2094</v>
      </c>
      <c r="G195" s="2" t="s">
        <v>2092</v>
      </c>
      <c r="H195" s="2" t="s">
        <v>15</v>
      </c>
      <c r="I195" s="2" t="s">
        <v>18</v>
      </c>
      <c r="J195" s="2" t="s">
        <v>15</v>
      </c>
      <c r="K195" s="2" t="s">
        <v>15</v>
      </c>
      <c r="L195" s="2">
        <v>548150.65430000005</v>
      </c>
      <c r="M195" s="2">
        <v>770819.92150000005</v>
      </c>
    </row>
    <row r="196" spans="1:13" x14ac:dyDescent="0.25">
      <c r="A196" s="2" t="s">
        <v>2267</v>
      </c>
      <c r="B196" s="2" t="s">
        <v>14</v>
      </c>
      <c r="C196" s="2" t="s">
        <v>15</v>
      </c>
      <c r="D196" s="2">
        <v>29</v>
      </c>
      <c r="E196" s="3">
        <f t="shared" si="3"/>
        <v>33.349999999999994</v>
      </c>
      <c r="F196" s="2" t="s">
        <v>2094</v>
      </c>
      <c r="G196" s="2" t="s">
        <v>2092</v>
      </c>
      <c r="H196" s="2" t="s">
        <v>15</v>
      </c>
      <c r="I196" s="2" t="s">
        <v>18</v>
      </c>
      <c r="J196" s="2" t="s">
        <v>15</v>
      </c>
      <c r="K196" s="2" t="s">
        <v>15</v>
      </c>
      <c r="L196" s="2">
        <v>536463.94999999995</v>
      </c>
      <c r="M196" s="2">
        <v>774857.46750000003</v>
      </c>
    </row>
    <row r="197" spans="1:13" x14ac:dyDescent="0.25">
      <c r="A197" s="2" t="s">
        <v>2268</v>
      </c>
      <c r="B197" s="2" t="s">
        <v>14</v>
      </c>
      <c r="C197" s="2" t="s">
        <v>15</v>
      </c>
      <c r="D197" s="2">
        <v>9</v>
      </c>
      <c r="E197" s="3">
        <f t="shared" si="3"/>
        <v>10.35</v>
      </c>
      <c r="F197" s="2" t="s">
        <v>2100</v>
      </c>
      <c r="G197" s="2" t="s">
        <v>2092</v>
      </c>
      <c r="H197" s="2" t="s">
        <v>15</v>
      </c>
      <c r="I197" s="2" t="s">
        <v>18</v>
      </c>
      <c r="J197" s="2" t="s">
        <v>15</v>
      </c>
      <c r="K197" s="2" t="s">
        <v>15</v>
      </c>
      <c r="L197" s="2">
        <v>550619.55759999994</v>
      </c>
      <c r="M197" s="2">
        <v>776826.41119999997</v>
      </c>
    </row>
    <row r="198" spans="1:13" x14ac:dyDescent="0.25">
      <c r="A198" s="2" t="s">
        <v>442</v>
      </c>
      <c r="B198" s="2" t="s">
        <v>14</v>
      </c>
      <c r="C198" s="2" t="s">
        <v>15</v>
      </c>
      <c r="D198" s="2">
        <v>294</v>
      </c>
      <c r="E198" s="3">
        <f t="shared" si="3"/>
        <v>338.09999999999997</v>
      </c>
      <c r="F198" s="2" t="s">
        <v>2100</v>
      </c>
      <c r="G198" s="2" t="s">
        <v>2092</v>
      </c>
      <c r="H198" s="2" t="s">
        <v>15</v>
      </c>
      <c r="I198" s="2" t="s">
        <v>18</v>
      </c>
      <c r="J198" s="2" t="s">
        <v>15</v>
      </c>
      <c r="K198" s="2" t="s">
        <v>15</v>
      </c>
      <c r="L198" s="2">
        <v>563686.24459999998</v>
      </c>
      <c r="M198" s="2">
        <v>775888.52150000003</v>
      </c>
    </row>
    <row r="199" spans="1:13" x14ac:dyDescent="0.25">
      <c r="A199" s="2" t="s">
        <v>2269</v>
      </c>
      <c r="B199" s="2" t="s">
        <v>14</v>
      </c>
      <c r="C199" s="2" t="s">
        <v>15</v>
      </c>
      <c r="D199" s="2">
        <v>81</v>
      </c>
      <c r="E199" s="3">
        <f t="shared" si="3"/>
        <v>93.149999999999991</v>
      </c>
      <c r="F199" s="2" t="s">
        <v>2094</v>
      </c>
      <c r="G199" s="2" t="s">
        <v>2092</v>
      </c>
      <c r="H199" s="2" t="s">
        <v>15</v>
      </c>
      <c r="I199" s="2" t="s">
        <v>18</v>
      </c>
      <c r="J199" s="2" t="s">
        <v>15</v>
      </c>
      <c r="K199" s="2" t="s">
        <v>15</v>
      </c>
      <c r="L199" s="2">
        <v>519359.34620000003</v>
      </c>
      <c r="M199" s="2">
        <v>767410.51839999994</v>
      </c>
    </row>
    <row r="200" spans="1:13" x14ac:dyDescent="0.25">
      <c r="A200" s="2" t="s">
        <v>2270</v>
      </c>
      <c r="B200" s="2" t="s">
        <v>14</v>
      </c>
      <c r="C200" s="2" t="s">
        <v>15</v>
      </c>
      <c r="D200" s="2">
        <v>74</v>
      </c>
      <c r="E200" s="3">
        <f t="shared" si="3"/>
        <v>85.1</v>
      </c>
      <c r="F200" s="2" t="s">
        <v>2094</v>
      </c>
      <c r="G200" s="2" t="s">
        <v>2092</v>
      </c>
      <c r="H200" s="2" t="s">
        <v>15</v>
      </c>
      <c r="I200" s="2" t="s">
        <v>18</v>
      </c>
      <c r="J200" s="2" t="s">
        <v>15</v>
      </c>
      <c r="K200" s="2" t="s">
        <v>15</v>
      </c>
      <c r="L200" s="2">
        <v>528092.08570000005</v>
      </c>
      <c r="M200" s="2">
        <v>765230.04929999996</v>
      </c>
    </row>
    <row r="201" spans="1:13" x14ac:dyDescent="0.25">
      <c r="A201" s="2" t="s">
        <v>2271</v>
      </c>
      <c r="B201" s="2" t="s">
        <v>14</v>
      </c>
      <c r="C201" s="2" t="s">
        <v>15</v>
      </c>
      <c r="D201" s="2">
        <v>44</v>
      </c>
      <c r="E201" s="3">
        <f t="shared" si="3"/>
        <v>50.599999999999994</v>
      </c>
      <c r="F201" s="2" t="s">
        <v>2091</v>
      </c>
      <c r="G201" s="2" t="s">
        <v>2092</v>
      </c>
      <c r="H201" s="2" t="s">
        <v>15</v>
      </c>
      <c r="I201" s="2" t="s">
        <v>18</v>
      </c>
      <c r="J201" s="2" t="s">
        <v>15</v>
      </c>
      <c r="K201" s="2" t="s">
        <v>15</v>
      </c>
      <c r="L201" s="2">
        <v>533326.80260000005</v>
      </c>
      <c r="M201" s="2">
        <v>727846.19720000005</v>
      </c>
    </row>
    <row r="202" spans="1:13" x14ac:dyDescent="0.25">
      <c r="A202" s="2" t="s">
        <v>2272</v>
      </c>
      <c r="B202" s="2" t="s">
        <v>14</v>
      </c>
      <c r="C202" s="2" t="s">
        <v>15</v>
      </c>
      <c r="D202" s="2">
        <v>9</v>
      </c>
      <c r="E202" s="3">
        <f t="shared" si="3"/>
        <v>10.35</v>
      </c>
      <c r="F202" s="2" t="s">
        <v>2091</v>
      </c>
      <c r="G202" s="2" t="s">
        <v>2092</v>
      </c>
      <c r="H202" s="2" t="s">
        <v>15</v>
      </c>
      <c r="I202" s="2" t="s">
        <v>18</v>
      </c>
      <c r="J202" s="2" t="s">
        <v>15</v>
      </c>
      <c r="K202" s="2" t="s">
        <v>15</v>
      </c>
      <c r="L202" s="2">
        <v>543234.74939999997</v>
      </c>
      <c r="M202" s="2">
        <v>724591.76320000004</v>
      </c>
    </row>
    <row r="203" spans="1:13" x14ac:dyDescent="0.25">
      <c r="A203" s="2" t="s">
        <v>2273</v>
      </c>
      <c r="B203" s="2" t="s">
        <v>14</v>
      </c>
      <c r="C203" s="2" t="s">
        <v>15</v>
      </c>
      <c r="D203" s="2">
        <v>34</v>
      </c>
      <c r="E203" s="3">
        <f t="shared" si="3"/>
        <v>39.099999999999994</v>
      </c>
      <c r="F203" s="2" t="s">
        <v>2091</v>
      </c>
      <c r="G203" s="2" t="s">
        <v>2092</v>
      </c>
      <c r="H203" s="2" t="s">
        <v>15</v>
      </c>
      <c r="I203" s="2" t="s">
        <v>18</v>
      </c>
      <c r="J203" s="2" t="s">
        <v>15</v>
      </c>
      <c r="K203" s="2" t="s">
        <v>15</v>
      </c>
      <c r="L203" s="2">
        <v>560780.19099999999</v>
      </c>
      <c r="M203" s="2">
        <v>733155.13179999997</v>
      </c>
    </row>
    <row r="204" spans="1:13" x14ac:dyDescent="0.25">
      <c r="A204" s="2" t="s">
        <v>2274</v>
      </c>
      <c r="B204" s="2" t="s">
        <v>14</v>
      </c>
      <c r="C204" s="2" t="s">
        <v>15</v>
      </c>
      <c r="D204" s="2">
        <v>59</v>
      </c>
      <c r="E204" s="3">
        <f t="shared" si="3"/>
        <v>67.849999999999994</v>
      </c>
      <c r="F204" s="2" t="s">
        <v>2096</v>
      </c>
      <c r="G204" s="2" t="s">
        <v>2092</v>
      </c>
      <c r="H204" s="2" t="s">
        <v>15</v>
      </c>
      <c r="I204" s="2" t="s">
        <v>18</v>
      </c>
      <c r="J204" s="2" t="s">
        <v>15</v>
      </c>
      <c r="K204" s="2" t="s">
        <v>15</v>
      </c>
      <c r="L204" s="2">
        <v>595491.37379999994</v>
      </c>
      <c r="M204" s="2">
        <v>782856.0588</v>
      </c>
    </row>
    <row r="205" spans="1:13" x14ac:dyDescent="0.25">
      <c r="A205" s="2" t="s">
        <v>2275</v>
      </c>
      <c r="B205" s="2" t="s">
        <v>14</v>
      </c>
      <c r="C205" s="2" t="s">
        <v>15</v>
      </c>
      <c r="D205" s="2">
        <v>37</v>
      </c>
      <c r="E205" s="3">
        <f t="shared" si="3"/>
        <v>42.55</v>
      </c>
      <c r="F205" s="2" t="s">
        <v>2094</v>
      </c>
      <c r="G205" s="2" t="s">
        <v>2092</v>
      </c>
      <c r="H205" s="2" t="s">
        <v>15</v>
      </c>
      <c r="I205" s="2" t="s">
        <v>18</v>
      </c>
      <c r="J205" s="2" t="s">
        <v>15</v>
      </c>
      <c r="K205" s="2" t="s">
        <v>15</v>
      </c>
      <c r="L205" s="2">
        <v>544237.45990000002</v>
      </c>
      <c r="M205" s="2">
        <v>763372.71629999997</v>
      </c>
    </row>
    <row r="206" spans="1:13" x14ac:dyDescent="0.25">
      <c r="A206" s="2" t="s">
        <v>2276</v>
      </c>
      <c r="B206" s="2" t="s">
        <v>14</v>
      </c>
      <c r="C206" s="2" t="s">
        <v>15</v>
      </c>
      <c r="D206" s="2">
        <v>16</v>
      </c>
      <c r="E206" s="3">
        <f t="shared" si="3"/>
        <v>18.399999999999999</v>
      </c>
      <c r="F206" s="2" t="s">
        <v>2094</v>
      </c>
      <c r="G206" s="2" t="s">
        <v>2092</v>
      </c>
      <c r="H206" s="2" t="s">
        <v>15</v>
      </c>
      <c r="I206" s="2" t="s">
        <v>18</v>
      </c>
      <c r="J206" s="2" t="s">
        <v>15</v>
      </c>
      <c r="K206" s="2" t="s">
        <v>15</v>
      </c>
      <c r="L206" s="2">
        <v>525500.71539999999</v>
      </c>
      <c r="M206" s="2">
        <v>758275.62360000005</v>
      </c>
    </row>
    <row r="207" spans="1:13" x14ac:dyDescent="0.25">
      <c r="A207" s="2" t="s">
        <v>2277</v>
      </c>
      <c r="B207" s="2" t="s">
        <v>14</v>
      </c>
      <c r="C207" s="2" t="s">
        <v>15</v>
      </c>
      <c r="D207" s="2">
        <v>299</v>
      </c>
      <c r="E207" s="3">
        <f t="shared" si="3"/>
        <v>343.84999999999997</v>
      </c>
      <c r="F207" s="2" t="s">
        <v>2096</v>
      </c>
      <c r="G207" s="2" t="s">
        <v>2092</v>
      </c>
      <c r="H207" s="2" t="s">
        <v>15</v>
      </c>
      <c r="I207" s="2" t="s">
        <v>18</v>
      </c>
      <c r="J207" s="2" t="s">
        <v>15</v>
      </c>
      <c r="K207" s="2" t="s">
        <v>15</v>
      </c>
      <c r="L207" s="2">
        <v>576740.45519999997</v>
      </c>
      <c r="M207" s="2">
        <v>793712.08510000003</v>
      </c>
    </row>
    <row r="208" spans="1:13" x14ac:dyDescent="0.25">
      <c r="A208" s="2" t="s">
        <v>2278</v>
      </c>
      <c r="B208" s="2" t="s">
        <v>14</v>
      </c>
      <c r="C208" s="2" t="s">
        <v>15</v>
      </c>
      <c r="D208" s="2">
        <v>452</v>
      </c>
      <c r="E208" s="3">
        <f t="shared" si="3"/>
        <v>519.79999999999995</v>
      </c>
      <c r="F208" s="2" t="s">
        <v>2107</v>
      </c>
      <c r="G208" s="2" t="s">
        <v>2092</v>
      </c>
      <c r="H208" s="2" t="s">
        <v>15</v>
      </c>
      <c r="I208" s="2" t="s">
        <v>18</v>
      </c>
      <c r="J208" s="2" t="s">
        <v>15</v>
      </c>
      <c r="K208" s="2" t="s">
        <v>15</v>
      </c>
      <c r="L208" s="2">
        <v>604976.28830000001</v>
      </c>
      <c r="M208" s="2">
        <v>807181.32109999994</v>
      </c>
    </row>
    <row r="209" spans="1:13" x14ac:dyDescent="0.25">
      <c r="A209" s="2" t="s">
        <v>2279</v>
      </c>
      <c r="B209" s="2" t="s">
        <v>14</v>
      </c>
      <c r="C209" s="2" t="s">
        <v>15</v>
      </c>
      <c r="D209" s="2">
        <v>41</v>
      </c>
      <c r="E209" s="3">
        <f t="shared" si="3"/>
        <v>47.15</v>
      </c>
      <c r="F209" s="2" t="s">
        <v>2107</v>
      </c>
      <c r="G209" s="2" t="s">
        <v>2092</v>
      </c>
      <c r="H209" s="2" t="s">
        <v>15</v>
      </c>
      <c r="I209" s="2" t="s">
        <v>18</v>
      </c>
      <c r="J209" s="2" t="s">
        <v>15</v>
      </c>
      <c r="K209" s="2" t="s">
        <v>15</v>
      </c>
      <c r="L209" s="2">
        <v>617178.22560000001</v>
      </c>
      <c r="M209" s="2">
        <v>794510.69389999995</v>
      </c>
    </row>
    <row r="210" spans="1:13" x14ac:dyDescent="0.25">
      <c r="A210" s="2" t="s">
        <v>2280</v>
      </c>
      <c r="B210" s="2" t="s">
        <v>14</v>
      </c>
      <c r="C210" s="2" t="s">
        <v>15</v>
      </c>
      <c r="D210" s="2">
        <v>66</v>
      </c>
      <c r="E210" s="3">
        <f t="shared" si="3"/>
        <v>75.899999999999991</v>
      </c>
      <c r="F210" s="2" t="s">
        <v>2107</v>
      </c>
      <c r="G210" s="2" t="s">
        <v>2092</v>
      </c>
      <c r="H210" s="2" t="s">
        <v>15</v>
      </c>
      <c r="I210" s="2" t="s">
        <v>18</v>
      </c>
      <c r="J210" s="2" t="s">
        <v>15</v>
      </c>
      <c r="K210" s="2" t="s">
        <v>15</v>
      </c>
      <c r="L210" s="2">
        <v>614872.70790000004</v>
      </c>
      <c r="M210" s="2">
        <v>792568.40720000002</v>
      </c>
    </row>
    <row r="211" spans="1:13" x14ac:dyDescent="0.25">
      <c r="A211" s="2" t="s">
        <v>2281</v>
      </c>
      <c r="B211" s="2" t="s">
        <v>14</v>
      </c>
      <c r="C211" s="2" t="s">
        <v>15</v>
      </c>
      <c r="D211" s="2">
        <v>78</v>
      </c>
      <c r="E211" s="3">
        <f t="shared" si="3"/>
        <v>89.699999999999989</v>
      </c>
      <c r="F211" s="2" t="s">
        <v>2094</v>
      </c>
      <c r="G211" s="2" t="s">
        <v>2092</v>
      </c>
      <c r="H211" s="2" t="s">
        <v>15</v>
      </c>
      <c r="I211" s="2" t="s">
        <v>18</v>
      </c>
      <c r="J211" s="2" t="s">
        <v>15</v>
      </c>
      <c r="K211" s="2" t="s">
        <v>15</v>
      </c>
      <c r="L211" s="2">
        <v>543753.18370000005</v>
      </c>
      <c r="M211" s="2">
        <v>744124.39520000003</v>
      </c>
    </row>
    <row r="212" spans="1:13" x14ac:dyDescent="0.25">
      <c r="A212" s="2" t="s">
        <v>2282</v>
      </c>
      <c r="B212" s="2" t="s">
        <v>14</v>
      </c>
      <c r="C212" s="2" t="s">
        <v>15</v>
      </c>
      <c r="D212" s="2">
        <v>50</v>
      </c>
      <c r="E212" s="3">
        <f t="shared" si="3"/>
        <v>57.499999999999993</v>
      </c>
      <c r="F212" s="2" t="s">
        <v>2094</v>
      </c>
      <c r="G212" s="2" t="s">
        <v>2092</v>
      </c>
      <c r="H212" s="2" t="s">
        <v>15</v>
      </c>
      <c r="I212" s="2" t="s">
        <v>18</v>
      </c>
      <c r="J212" s="2" t="s">
        <v>15</v>
      </c>
      <c r="K212" s="2" t="s">
        <v>15</v>
      </c>
      <c r="L212" s="2">
        <v>546854.18720000004</v>
      </c>
      <c r="M212" s="2">
        <v>736144.86450000003</v>
      </c>
    </row>
    <row r="213" spans="1:13" x14ac:dyDescent="0.25">
      <c r="A213" s="2" t="s">
        <v>2283</v>
      </c>
      <c r="B213" s="2" t="s">
        <v>14</v>
      </c>
      <c r="C213" s="2" t="s">
        <v>15</v>
      </c>
      <c r="D213" s="2">
        <v>29</v>
      </c>
      <c r="E213" s="3">
        <f t="shared" si="3"/>
        <v>33.349999999999994</v>
      </c>
      <c r="F213" s="2" t="s">
        <v>2100</v>
      </c>
      <c r="G213" s="2" t="s">
        <v>2092</v>
      </c>
      <c r="H213" s="2" t="s">
        <v>15</v>
      </c>
      <c r="I213" s="2" t="s">
        <v>18</v>
      </c>
      <c r="J213" s="2" t="s">
        <v>15</v>
      </c>
      <c r="K213" s="2" t="s">
        <v>15</v>
      </c>
      <c r="L213" s="2">
        <v>542020.86860000005</v>
      </c>
      <c r="M213" s="2">
        <v>789271.16040000005</v>
      </c>
    </row>
    <row r="214" spans="1:13" x14ac:dyDescent="0.25">
      <c r="A214" s="2" t="s">
        <v>2284</v>
      </c>
      <c r="B214" s="2" t="s">
        <v>14</v>
      </c>
      <c r="C214" s="2" t="s">
        <v>15</v>
      </c>
      <c r="D214" s="2">
        <v>41</v>
      </c>
      <c r="E214" s="3">
        <f t="shared" si="3"/>
        <v>47.15</v>
      </c>
      <c r="F214" s="2" t="s">
        <v>2102</v>
      </c>
      <c r="G214" s="2" t="s">
        <v>2092</v>
      </c>
      <c r="H214" s="2" t="s">
        <v>15</v>
      </c>
      <c r="I214" s="2" t="s">
        <v>18</v>
      </c>
      <c r="J214" s="2" t="s">
        <v>15</v>
      </c>
      <c r="K214" s="2" t="s">
        <v>15</v>
      </c>
      <c r="L214" s="2">
        <v>553268.07860000001</v>
      </c>
      <c r="M214" s="2">
        <v>767177.48510000005</v>
      </c>
    </row>
    <row r="215" spans="1:13" x14ac:dyDescent="0.25">
      <c r="A215" s="2" t="s">
        <v>2285</v>
      </c>
      <c r="B215" s="2" t="s">
        <v>14</v>
      </c>
      <c r="C215" s="2" t="s">
        <v>15</v>
      </c>
      <c r="D215" s="2">
        <v>963</v>
      </c>
      <c r="E215" s="3">
        <f t="shared" si="3"/>
        <v>1107.4499999999998</v>
      </c>
      <c r="F215" s="2" t="s">
        <v>2102</v>
      </c>
      <c r="G215" s="2" t="s">
        <v>2092</v>
      </c>
      <c r="H215" s="2" t="s">
        <v>15</v>
      </c>
      <c r="I215" s="2" t="s">
        <v>18</v>
      </c>
      <c r="J215" s="2" t="s">
        <v>15</v>
      </c>
      <c r="K215" s="2" t="s">
        <v>15</v>
      </c>
      <c r="L215" s="2">
        <v>553599.13899999997</v>
      </c>
      <c r="M215" s="2">
        <v>767427.23149999999</v>
      </c>
    </row>
    <row r="216" spans="1:13" x14ac:dyDescent="0.25">
      <c r="A216" s="2" t="s">
        <v>2286</v>
      </c>
      <c r="B216" s="2" t="s">
        <v>14</v>
      </c>
      <c r="C216" s="2" t="s">
        <v>15</v>
      </c>
      <c r="D216" s="2">
        <v>113</v>
      </c>
      <c r="E216" s="3">
        <f t="shared" si="3"/>
        <v>129.94999999999999</v>
      </c>
      <c r="F216" s="2" t="s">
        <v>2107</v>
      </c>
      <c r="G216" s="2" t="s">
        <v>2092</v>
      </c>
      <c r="H216" s="2" t="s">
        <v>15</v>
      </c>
      <c r="I216" s="2" t="s">
        <v>18</v>
      </c>
      <c r="J216" s="2" t="s">
        <v>15</v>
      </c>
      <c r="K216" s="2" t="s">
        <v>15</v>
      </c>
      <c r="L216" s="2">
        <v>615388.94339999999</v>
      </c>
      <c r="M216" s="2">
        <v>789601.08219999995</v>
      </c>
    </row>
    <row r="217" spans="1:13" x14ac:dyDescent="0.25">
      <c r="A217" s="2" t="s">
        <v>2287</v>
      </c>
      <c r="B217" s="2" t="s">
        <v>14</v>
      </c>
      <c r="C217" s="2" t="s">
        <v>15</v>
      </c>
      <c r="D217" s="2">
        <v>118</v>
      </c>
      <c r="E217" s="3">
        <f t="shared" si="3"/>
        <v>135.69999999999999</v>
      </c>
      <c r="F217" s="2" t="s">
        <v>2102</v>
      </c>
      <c r="G217" s="2" t="s">
        <v>2092</v>
      </c>
      <c r="H217" s="2" t="s">
        <v>15</v>
      </c>
      <c r="I217" s="2" t="s">
        <v>18</v>
      </c>
      <c r="J217" s="2" t="s">
        <v>15</v>
      </c>
      <c r="K217" s="2" t="s">
        <v>15</v>
      </c>
      <c r="L217" s="2">
        <v>571521.29929999996</v>
      </c>
      <c r="M217" s="2">
        <v>743586.34990000003</v>
      </c>
    </row>
    <row r="218" spans="1:13" x14ac:dyDescent="0.25">
      <c r="A218" s="2" t="s">
        <v>2288</v>
      </c>
      <c r="B218" s="2" t="s">
        <v>14</v>
      </c>
      <c r="C218" s="2" t="s">
        <v>15</v>
      </c>
      <c r="D218" s="2">
        <v>28</v>
      </c>
      <c r="E218" s="3">
        <f t="shared" si="3"/>
        <v>32.199999999999996</v>
      </c>
      <c r="F218" s="2" t="s">
        <v>2096</v>
      </c>
      <c r="G218" s="2" t="s">
        <v>2092</v>
      </c>
      <c r="H218" s="2" t="s">
        <v>15</v>
      </c>
      <c r="I218" s="2" t="s">
        <v>18</v>
      </c>
      <c r="J218" s="2" t="s">
        <v>15</v>
      </c>
      <c r="K218" s="2" t="s">
        <v>15</v>
      </c>
      <c r="L218" s="2">
        <v>597232.53390000004</v>
      </c>
      <c r="M218" s="2">
        <v>799941.75399999996</v>
      </c>
    </row>
    <row r="219" spans="1:13" x14ac:dyDescent="0.25">
      <c r="A219" s="2" t="s">
        <v>472</v>
      </c>
      <c r="B219" s="2" t="s">
        <v>14</v>
      </c>
      <c r="C219" s="2" t="s">
        <v>15</v>
      </c>
      <c r="D219" s="2">
        <v>21</v>
      </c>
      <c r="E219" s="3">
        <f t="shared" si="3"/>
        <v>24.15</v>
      </c>
      <c r="F219" s="2" t="s">
        <v>2102</v>
      </c>
      <c r="G219" s="2" t="s">
        <v>2092</v>
      </c>
      <c r="H219" s="2" t="s">
        <v>15</v>
      </c>
      <c r="I219" s="2" t="s">
        <v>18</v>
      </c>
      <c r="J219" s="2" t="s">
        <v>15</v>
      </c>
      <c r="K219" s="2" t="s">
        <v>15</v>
      </c>
      <c r="L219" s="2">
        <v>564790.28980000003</v>
      </c>
      <c r="M219" s="2">
        <v>755206.40899999999</v>
      </c>
    </row>
    <row r="220" spans="1:13" x14ac:dyDescent="0.25">
      <c r="A220" s="2" t="s">
        <v>2289</v>
      </c>
      <c r="B220" s="2" t="s">
        <v>14</v>
      </c>
      <c r="C220" s="2" t="s">
        <v>15</v>
      </c>
      <c r="D220" s="2">
        <v>46</v>
      </c>
      <c r="E220" s="3">
        <f t="shared" si="3"/>
        <v>52.9</v>
      </c>
      <c r="F220" s="2" t="s">
        <v>2091</v>
      </c>
      <c r="G220" s="2" t="s">
        <v>2092</v>
      </c>
      <c r="H220" s="2" t="s">
        <v>15</v>
      </c>
      <c r="I220" s="2" t="s">
        <v>18</v>
      </c>
      <c r="J220" s="2" t="s">
        <v>15</v>
      </c>
      <c r="K220" s="2" t="s">
        <v>15</v>
      </c>
      <c r="L220" s="2">
        <v>549422.76150000002</v>
      </c>
      <c r="M220" s="2">
        <v>732089.18889999995</v>
      </c>
    </row>
    <row r="221" spans="1:13" x14ac:dyDescent="0.25">
      <c r="A221" s="2" t="s">
        <v>2290</v>
      </c>
      <c r="B221" s="2" t="s">
        <v>14</v>
      </c>
      <c r="C221" s="2" t="s">
        <v>15</v>
      </c>
      <c r="D221" s="2">
        <v>3</v>
      </c>
      <c r="E221" s="3">
        <f t="shared" si="3"/>
        <v>3.4499999999999997</v>
      </c>
      <c r="F221" s="2" t="s">
        <v>2094</v>
      </c>
      <c r="G221" s="2" t="s">
        <v>2092</v>
      </c>
      <c r="H221" s="2" t="s">
        <v>15</v>
      </c>
      <c r="I221" s="2" t="s">
        <v>18</v>
      </c>
      <c r="J221" s="2" t="s">
        <v>15</v>
      </c>
      <c r="K221" s="2" t="s">
        <v>15</v>
      </c>
      <c r="L221" s="2">
        <v>548101.33200000005</v>
      </c>
      <c r="M221" s="2">
        <v>736585.69850000006</v>
      </c>
    </row>
    <row r="222" spans="1:13" x14ac:dyDescent="0.25">
      <c r="A222" s="2" t="s">
        <v>2291</v>
      </c>
      <c r="B222" s="2" t="s">
        <v>14</v>
      </c>
      <c r="C222" s="2" t="s">
        <v>15</v>
      </c>
      <c r="D222" s="2">
        <v>131</v>
      </c>
      <c r="E222" s="3">
        <f t="shared" si="3"/>
        <v>150.64999999999998</v>
      </c>
      <c r="F222" s="2" t="s">
        <v>2091</v>
      </c>
      <c r="G222" s="2" t="s">
        <v>2092</v>
      </c>
      <c r="H222" s="2" t="s">
        <v>15</v>
      </c>
      <c r="I222" s="2" t="s">
        <v>18</v>
      </c>
      <c r="J222" s="2" t="s">
        <v>15</v>
      </c>
      <c r="K222" s="2" t="s">
        <v>15</v>
      </c>
      <c r="L222" s="2">
        <v>547444.20349999995</v>
      </c>
      <c r="M222" s="2">
        <v>733626.81310000003</v>
      </c>
    </row>
    <row r="223" spans="1:13" x14ac:dyDescent="0.25">
      <c r="A223" s="2" t="s">
        <v>2292</v>
      </c>
      <c r="B223" s="2" t="s">
        <v>14</v>
      </c>
      <c r="C223" s="2" t="s">
        <v>15</v>
      </c>
      <c r="D223" s="2">
        <v>13</v>
      </c>
      <c r="E223" s="3">
        <f t="shared" si="3"/>
        <v>14.95</v>
      </c>
      <c r="F223" s="2" t="s">
        <v>2094</v>
      </c>
      <c r="G223" s="2" t="s">
        <v>2092</v>
      </c>
      <c r="H223" s="2" t="s">
        <v>15</v>
      </c>
      <c r="I223" s="2" t="s">
        <v>18</v>
      </c>
      <c r="J223" s="2" t="s">
        <v>15</v>
      </c>
      <c r="K223" s="2" t="s">
        <v>15</v>
      </c>
      <c r="L223" s="2">
        <v>551440.90989999997</v>
      </c>
      <c r="M223" s="2">
        <v>754781.94270000001</v>
      </c>
    </row>
    <row r="224" spans="1:13" x14ac:dyDescent="0.25">
      <c r="A224" s="2" t="s">
        <v>2293</v>
      </c>
      <c r="B224" s="2" t="s">
        <v>14</v>
      </c>
      <c r="C224" s="2" t="s">
        <v>15</v>
      </c>
      <c r="D224" s="2">
        <v>59</v>
      </c>
      <c r="E224" s="3">
        <f t="shared" si="3"/>
        <v>67.849999999999994</v>
      </c>
      <c r="F224" s="2" t="s">
        <v>2094</v>
      </c>
      <c r="G224" s="2" t="s">
        <v>2092</v>
      </c>
      <c r="H224" s="2" t="s">
        <v>15</v>
      </c>
      <c r="I224" s="2" t="s">
        <v>18</v>
      </c>
      <c r="J224" s="2" t="s">
        <v>15</v>
      </c>
      <c r="K224" s="2" t="s">
        <v>15</v>
      </c>
      <c r="L224" s="2">
        <v>531620.57039999997</v>
      </c>
      <c r="M224" s="2">
        <v>764868.22149999999</v>
      </c>
    </row>
    <row r="225" spans="1:13" x14ac:dyDescent="0.25">
      <c r="A225" s="2" t="s">
        <v>2294</v>
      </c>
      <c r="B225" s="2" t="s">
        <v>14</v>
      </c>
      <c r="C225" s="2" t="s">
        <v>15</v>
      </c>
      <c r="D225" s="2">
        <v>35</v>
      </c>
      <c r="E225" s="3">
        <f t="shared" si="3"/>
        <v>40.25</v>
      </c>
      <c r="F225" s="2" t="s">
        <v>2094</v>
      </c>
      <c r="G225" s="2" t="s">
        <v>2092</v>
      </c>
      <c r="H225" s="2" t="s">
        <v>15</v>
      </c>
      <c r="I225" s="2" t="s">
        <v>18</v>
      </c>
      <c r="J225" s="2" t="s">
        <v>15</v>
      </c>
      <c r="K225" s="2" t="s">
        <v>15</v>
      </c>
      <c r="L225" s="2">
        <v>532110.84920000006</v>
      </c>
      <c r="M225" s="2">
        <v>754939.55099999998</v>
      </c>
    </row>
    <row r="226" spans="1:13" x14ac:dyDescent="0.25">
      <c r="A226" s="2" t="s">
        <v>496</v>
      </c>
      <c r="B226" s="2" t="s">
        <v>14</v>
      </c>
      <c r="C226" s="2" t="s">
        <v>15</v>
      </c>
      <c r="D226" s="2">
        <v>74</v>
      </c>
      <c r="E226" s="3">
        <f t="shared" si="3"/>
        <v>85.1</v>
      </c>
      <c r="F226" s="2" t="s">
        <v>2094</v>
      </c>
      <c r="G226" s="2" t="s">
        <v>2092</v>
      </c>
      <c r="H226" s="2" t="s">
        <v>15</v>
      </c>
      <c r="I226" s="2" t="s">
        <v>18</v>
      </c>
      <c r="J226" s="2" t="s">
        <v>15</v>
      </c>
      <c r="K226" s="2" t="s">
        <v>15</v>
      </c>
      <c r="L226" s="2">
        <v>523107.06180000002</v>
      </c>
      <c r="M226" s="2">
        <v>770558.50639999995</v>
      </c>
    </row>
    <row r="227" spans="1:13" x14ac:dyDescent="0.25">
      <c r="A227" s="2" t="s">
        <v>2295</v>
      </c>
      <c r="B227" s="2" t="s">
        <v>14</v>
      </c>
      <c r="C227" s="2" t="s">
        <v>15</v>
      </c>
      <c r="D227" s="2">
        <v>10</v>
      </c>
      <c r="E227" s="3">
        <f t="shared" si="3"/>
        <v>11.5</v>
      </c>
      <c r="F227" s="2" t="s">
        <v>2094</v>
      </c>
      <c r="G227" s="2" t="s">
        <v>2092</v>
      </c>
      <c r="H227" s="2" t="s">
        <v>15</v>
      </c>
      <c r="I227" s="2" t="s">
        <v>18</v>
      </c>
      <c r="J227" s="2" t="s">
        <v>15</v>
      </c>
      <c r="K227" s="2" t="s">
        <v>15</v>
      </c>
      <c r="L227" s="2">
        <v>529821.03209999995</v>
      </c>
      <c r="M227" s="2">
        <v>738896.22</v>
      </c>
    </row>
    <row r="228" spans="1:13" x14ac:dyDescent="0.25">
      <c r="A228" s="2" t="s">
        <v>2296</v>
      </c>
      <c r="B228" s="2" t="s">
        <v>14</v>
      </c>
      <c r="C228" s="2" t="s">
        <v>15</v>
      </c>
      <c r="D228" s="2">
        <v>437</v>
      </c>
      <c r="E228" s="3">
        <f t="shared" si="3"/>
        <v>502.54999999999995</v>
      </c>
      <c r="F228" s="2" t="s">
        <v>2100</v>
      </c>
      <c r="G228" s="2" t="s">
        <v>2092</v>
      </c>
      <c r="H228" s="2" t="s">
        <v>15</v>
      </c>
      <c r="I228" s="2" t="s">
        <v>18</v>
      </c>
      <c r="J228" s="2" t="s">
        <v>15</v>
      </c>
      <c r="K228" s="2" t="s">
        <v>15</v>
      </c>
      <c r="L228" s="2">
        <v>557906.5956</v>
      </c>
      <c r="M228" s="2">
        <v>777181.13410000002</v>
      </c>
    </row>
    <row r="229" spans="1:13" x14ac:dyDescent="0.25">
      <c r="A229" s="2" t="s">
        <v>2297</v>
      </c>
      <c r="B229" s="2" t="s">
        <v>14</v>
      </c>
      <c r="C229" s="2" t="s">
        <v>15</v>
      </c>
      <c r="D229" s="2">
        <v>103</v>
      </c>
      <c r="E229" s="3">
        <f t="shared" si="3"/>
        <v>118.44999999999999</v>
      </c>
      <c r="F229" s="2" t="s">
        <v>2096</v>
      </c>
      <c r="G229" s="2" t="s">
        <v>2092</v>
      </c>
      <c r="H229" s="2" t="s">
        <v>15</v>
      </c>
      <c r="I229" s="2" t="s">
        <v>18</v>
      </c>
      <c r="J229" s="2" t="s">
        <v>15</v>
      </c>
      <c r="K229" s="2" t="s">
        <v>15</v>
      </c>
      <c r="L229" s="2">
        <v>591577.05350000004</v>
      </c>
      <c r="M229" s="2">
        <v>778219.4105</v>
      </c>
    </row>
    <row r="230" spans="1:13" x14ac:dyDescent="0.25">
      <c r="A230" s="2" t="s">
        <v>2298</v>
      </c>
      <c r="B230" s="2" t="s">
        <v>14</v>
      </c>
      <c r="C230" s="2" t="s">
        <v>15</v>
      </c>
      <c r="D230" s="2">
        <v>253</v>
      </c>
      <c r="E230" s="3">
        <f t="shared" si="3"/>
        <v>290.95</v>
      </c>
      <c r="F230" s="2" t="s">
        <v>2096</v>
      </c>
      <c r="G230" s="2" t="s">
        <v>2092</v>
      </c>
      <c r="H230" s="2" t="s">
        <v>15</v>
      </c>
      <c r="I230" s="2" t="s">
        <v>18</v>
      </c>
      <c r="J230" s="2" t="s">
        <v>15</v>
      </c>
      <c r="K230" s="2" t="s">
        <v>15</v>
      </c>
      <c r="L230" s="2">
        <v>603429.49800000002</v>
      </c>
      <c r="M230" s="2">
        <v>798217.33250000002</v>
      </c>
    </row>
    <row r="231" spans="1:13" x14ac:dyDescent="0.25">
      <c r="A231" s="2" t="s">
        <v>2299</v>
      </c>
      <c r="B231" s="2" t="s">
        <v>14</v>
      </c>
      <c r="C231" s="2" t="s">
        <v>15</v>
      </c>
      <c r="D231" s="2">
        <v>44</v>
      </c>
      <c r="E231" s="3">
        <f t="shared" si="3"/>
        <v>50.599999999999994</v>
      </c>
      <c r="F231" s="2" t="s">
        <v>2100</v>
      </c>
      <c r="G231" s="2" t="s">
        <v>2092</v>
      </c>
      <c r="H231" s="2" t="s">
        <v>15</v>
      </c>
      <c r="I231" s="2" t="s">
        <v>18</v>
      </c>
      <c r="J231" s="2" t="s">
        <v>15</v>
      </c>
      <c r="K231" s="2" t="s">
        <v>15</v>
      </c>
      <c r="L231" s="2">
        <v>542533.01509999996</v>
      </c>
      <c r="M231" s="2">
        <v>792585.92359999998</v>
      </c>
    </row>
    <row r="232" spans="1:13" x14ac:dyDescent="0.25">
      <c r="A232" s="2" t="s">
        <v>2300</v>
      </c>
      <c r="B232" s="2" t="s">
        <v>14</v>
      </c>
      <c r="C232" s="2" t="s">
        <v>15</v>
      </c>
      <c r="D232" s="2">
        <v>294</v>
      </c>
      <c r="E232" s="3">
        <f t="shared" si="3"/>
        <v>338.09999999999997</v>
      </c>
      <c r="F232" s="2" t="s">
        <v>2096</v>
      </c>
      <c r="G232" s="2" t="s">
        <v>2092</v>
      </c>
      <c r="H232" s="2" t="s">
        <v>15</v>
      </c>
      <c r="I232" s="2" t="s">
        <v>18</v>
      </c>
      <c r="J232" s="2" t="s">
        <v>15</v>
      </c>
      <c r="K232" s="2" t="s">
        <v>15</v>
      </c>
      <c r="L232" s="2">
        <v>599437.65579999995</v>
      </c>
      <c r="M232" s="2">
        <v>792752.22840000002</v>
      </c>
    </row>
    <row r="233" spans="1:13" x14ac:dyDescent="0.25">
      <c r="A233" s="2" t="s">
        <v>2301</v>
      </c>
      <c r="B233" s="2" t="s">
        <v>14</v>
      </c>
      <c r="C233" s="2" t="s">
        <v>15</v>
      </c>
      <c r="D233" s="2">
        <v>74</v>
      </c>
      <c r="E233" s="3">
        <f t="shared" si="3"/>
        <v>85.1</v>
      </c>
      <c r="F233" s="2" t="s">
        <v>2094</v>
      </c>
      <c r="G233" s="2" t="s">
        <v>2092</v>
      </c>
      <c r="H233" s="2" t="s">
        <v>15</v>
      </c>
      <c r="I233" s="2" t="s">
        <v>18</v>
      </c>
      <c r="J233" s="2" t="s">
        <v>15</v>
      </c>
      <c r="K233" s="2" t="s">
        <v>15</v>
      </c>
      <c r="L233" s="2">
        <v>529778.08920000005</v>
      </c>
      <c r="M233" s="2">
        <v>735320.81039999996</v>
      </c>
    </row>
    <row r="234" spans="1:13" x14ac:dyDescent="0.25">
      <c r="A234" s="2" t="s">
        <v>2302</v>
      </c>
      <c r="B234" s="2" t="s">
        <v>14</v>
      </c>
      <c r="C234" s="2" t="s">
        <v>15</v>
      </c>
      <c r="D234" s="2">
        <v>7</v>
      </c>
      <c r="E234" s="3">
        <f t="shared" si="3"/>
        <v>8.0499999999999989</v>
      </c>
      <c r="F234" s="2" t="s">
        <v>2091</v>
      </c>
      <c r="G234" s="2" t="s">
        <v>2092</v>
      </c>
      <c r="H234" s="2" t="s">
        <v>15</v>
      </c>
      <c r="I234" s="2" t="s">
        <v>18</v>
      </c>
      <c r="J234" s="2" t="s">
        <v>15</v>
      </c>
      <c r="K234" s="2" t="s">
        <v>15</v>
      </c>
      <c r="L234" s="2">
        <v>561342.40079999994</v>
      </c>
      <c r="M234" s="2">
        <v>719725.63210000005</v>
      </c>
    </row>
    <row r="235" spans="1:13" x14ac:dyDescent="0.25">
      <c r="A235" s="2" t="s">
        <v>2303</v>
      </c>
      <c r="B235" s="2" t="s">
        <v>14</v>
      </c>
      <c r="C235" s="2" t="s">
        <v>15</v>
      </c>
      <c r="D235" s="2">
        <v>9</v>
      </c>
      <c r="E235" s="3">
        <f t="shared" si="3"/>
        <v>10.35</v>
      </c>
      <c r="F235" s="2" t="s">
        <v>2091</v>
      </c>
      <c r="G235" s="2" t="s">
        <v>2092</v>
      </c>
      <c r="H235" s="2" t="s">
        <v>15</v>
      </c>
      <c r="I235" s="2" t="s">
        <v>18</v>
      </c>
      <c r="J235" s="2" t="s">
        <v>15</v>
      </c>
      <c r="K235" s="2" t="s">
        <v>15</v>
      </c>
      <c r="L235" s="2">
        <v>559199.92790000001</v>
      </c>
      <c r="M235" s="2">
        <v>728953.05409999995</v>
      </c>
    </row>
    <row r="236" spans="1:13" x14ac:dyDescent="0.25">
      <c r="A236" s="2" t="s">
        <v>2304</v>
      </c>
      <c r="B236" s="2" t="s">
        <v>14</v>
      </c>
      <c r="C236" s="2" t="s">
        <v>15</v>
      </c>
      <c r="D236" s="2">
        <v>7</v>
      </c>
      <c r="E236" s="3">
        <f t="shared" si="3"/>
        <v>8.0499999999999989</v>
      </c>
      <c r="F236" s="2" t="s">
        <v>2096</v>
      </c>
      <c r="G236" s="2" t="s">
        <v>2092</v>
      </c>
      <c r="H236" s="2" t="s">
        <v>15</v>
      </c>
      <c r="I236" s="2" t="s">
        <v>18</v>
      </c>
      <c r="J236" s="2" t="s">
        <v>15</v>
      </c>
      <c r="K236" s="2" t="s">
        <v>15</v>
      </c>
      <c r="L236" s="2">
        <v>589794.34210000001</v>
      </c>
      <c r="M236" s="2">
        <v>804831.84400000004</v>
      </c>
    </row>
    <row r="237" spans="1:13" x14ac:dyDescent="0.25">
      <c r="A237" s="2" t="s">
        <v>2305</v>
      </c>
      <c r="B237" s="2" t="s">
        <v>14</v>
      </c>
      <c r="C237" s="2" t="s">
        <v>15</v>
      </c>
      <c r="D237" s="2">
        <v>38</v>
      </c>
      <c r="E237" s="3">
        <f t="shared" si="3"/>
        <v>43.699999999999996</v>
      </c>
      <c r="F237" s="2" t="s">
        <v>2091</v>
      </c>
      <c r="G237" s="2" t="s">
        <v>2092</v>
      </c>
      <c r="H237" s="2" t="s">
        <v>15</v>
      </c>
      <c r="I237" s="2" t="s">
        <v>18</v>
      </c>
      <c r="J237" s="2" t="s">
        <v>15</v>
      </c>
      <c r="K237" s="2" t="s">
        <v>15</v>
      </c>
      <c r="L237" s="2">
        <v>548801.72270000004</v>
      </c>
      <c r="M237" s="2">
        <v>733119.89280000003</v>
      </c>
    </row>
    <row r="238" spans="1:13" x14ac:dyDescent="0.25">
      <c r="A238" s="2" t="s">
        <v>2306</v>
      </c>
      <c r="B238" s="2" t="s">
        <v>14</v>
      </c>
      <c r="C238" s="2" t="s">
        <v>15</v>
      </c>
      <c r="D238" s="2">
        <v>12</v>
      </c>
      <c r="E238" s="3">
        <f t="shared" si="3"/>
        <v>13.799999999999999</v>
      </c>
      <c r="F238" s="2" t="s">
        <v>2096</v>
      </c>
      <c r="G238" s="2" t="s">
        <v>2092</v>
      </c>
      <c r="H238" s="2" t="s">
        <v>15</v>
      </c>
      <c r="I238" s="2" t="s">
        <v>18</v>
      </c>
      <c r="J238" s="2" t="s">
        <v>15</v>
      </c>
      <c r="K238" s="2" t="s">
        <v>15</v>
      </c>
      <c r="L238" s="2">
        <v>596015.35239999997</v>
      </c>
      <c r="M238" s="2">
        <v>789136.47450000001</v>
      </c>
    </row>
    <row r="239" spans="1:13" x14ac:dyDescent="0.25">
      <c r="A239" s="2" t="s">
        <v>2307</v>
      </c>
      <c r="B239" s="2" t="s">
        <v>14</v>
      </c>
      <c r="C239" s="2" t="s">
        <v>15</v>
      </c>
      <c r="D239" s="2">
        <v>259</v>
      </c>
      <c r="E239" s="3">
        <f t="shared" si="3"/>
        <v>297.84999999999997</v>
      </c>
      <c r="F239" s="2" t="s">
        <v>2094</v>
      </c>
      <c r="G239" s="2" t="s">
        <v>2092</v>
      </c>
      <c r="H239" s="2" t="s">
        <v>15</v>
      </c>
      <c r="I239" s="2" t="s">
        <v>18</v>
      </c>
      <c r="J239" s="2" t="s">
        <v>15</v>
      </c>
      <c r="K239" s="2" t="s">
        <v>15</v>
      </c>
      <c r="L239" s="2">
        <v>537806.06980000006</v>
      </c>
      <c r="M239" s="2">
        <v>747517.95409999997</v>
      </c>
    </row>
    <row r="240" spans="1:13" x14ac:dyDescent="0.25">
      <c r="A240" s="2" t="s">
        <v>2308</v>
      </c>
      <c r="B240" s="2" t="s">
        <v>14</v>
      </c>
      <c r="C240" s="2" t="s">
        <v>15</v>
      </c>
      <c r="D240" s="2">
        <v>47</v>
      </c>
      <c r="E240" s="3">
        <f t="shared" si="3"/>
        <v>54.05</v>
      </c>
      <c r="F240" s="2" t="s">
        <v>2091</v>
      </c>
      <c r="G240" s="2" t="s">
        <v>2092</v>
      </c>
      <c r="H240" s="2" t="s">
        <v>15</v>
      </c>
      <c r="I240" s="2" t="s">
        <v>18</v>
      </c>
      <c r="J240" s="2" t="s">
        <v>15</v>
      </c>
      <c r="K240" s="2" t="s">
        <v>15</v>
      </c>
      <c r="L240" s="2">
        <v>545843.52049999998</v>
      </c>
      <c r="M240" s="2">
        <v>730255.14899999998</v>
      </c>
    </row>
    <row r="241" spans="1:13" x14ac:dyDescent="0.25">
      <c r="A241" s="2" t="s">
        <v>534</v>
      </c>
      <c r="B241" s="2" t="s">
        <v>14</v>
      </c>
      <c r="C241" s="2" t="s">
        <v>15</v>
      </c>
      <c r="D241" s="2">
        <v>21</v>
      </c>
      <c r="E241" s="3">
        <f t="shared" si="3"/>
        <v>24.15</v>
      </c>
      <c r="F241" s="2" t="s">
        <v>2094</v>
      </c>
      <c r="G241" s="2" t="s">
        <v>2092</v>
      </c>
      <c r="H241" s="2" t="s">
        <v>15</v>
      </c>
      <c r="I241" s="2" t="s">
        <v>18</v>
      </c>
      <c r="J241" s="2" t="s">
        <v>15</v>
      </c>
      <c r="K241" s="2" t="s">
        <v>15</v>
      </c>
      <c r="L241" s="2">
        <v>552219.223</v>
      </c>
      <c r="M241" s="2">
        <v>759499.10080000001</v>
      </c>
    </row>
    <row r="242" spans="1:13" x14ac:dyDescent="0.25">
      <c r="A242" s="2" t="s">
        <v>2309</v>
      </c>
      <c r="B242" s="2" t="s">
        <v>14</v>
      </c>
      <c r="C242" s="2" t="s">
        <v>15</v>
      </c>
      <c r="D242" s="2">
        <v>59</v>
      </c>
      <c r="E242" s="3">
        <f t="shared" si="3"/>
        <v>67.849999999999994</v>
      </c>
      <c r="F242" s="2" t="s">
        <v>2096</v>
      </c>
      <c r="G242" s="2" t="s">
        <v>2092</v>
      </c>
      <c r="H242" s="2" t="s">
        <v>15</v>
      </c>
      <c r="I242" s="2" t="s">
        <v>18</v>
      </c>
      <c r="J242" s="2" t="s">
        <v>15</v>
      </c>
      <c r="K242" s="2" t="s">
        <v>15</v>
      </c>
      <c r="L242" s="2">
        <v>595250.86600000004</v>
      </c>
      <c r="M242" s="2">
        <v>784011.85479999997</v>
      </c>
    </row>
    <row r="243" spans="1:13" x14ac:dyDescent="0.25">
      <c r="A243" s="2" t="s">
        <v>2310</v>
      </c>
      <c r="B243" s="2" t="s">
        <v>14</v>
      </c>
      <c r="C243" s="2" t="s">
        <v>15</v>
      </c>
      <c r="D243" s="2">
        <v>46</v>
      </c>
      <c r="E243" s="3">
        <f t="shared" si="3"/>
        <v>52.9</v>
      </c>
      <c r="F243" s="2" t="s">
        <v>2094</v>
      </c>
      <c r="G243" s="2" t="s">
        <v>2092</v>
      </c>
      <c r="H243" s="2" t="s">
        <v>15</v>
      </c>
      <c r="I243" s="2" t="s">
        <v>18</v>
      </c>
      <c r="J243" s="2" t="s">
        <v>15</v>
      </c>
      <c r="K243" s="2" t="s">
        <v>15</v>
      </c>
      <c r="L243" s="2">
        <v>528615.08189999999</v>
      </c>
      <c r="M243" s="2">
        <v>739828.11829999997</v>
      </c>
    </row>
    <row r="244" spans="1:13" x14ac:dyDescent="0.25">
      <c r="A244" s="2" t="s">
        <v>2311</v>
      </c>
      <c r="B244" s="2" t="s">
        <v>14</v>
      </c>
      <c r="C244" s="2" t="s">
        <v>15</v>
      </c>
      <c r="D244" s="2">
        <v>24</v>
      </c>
      <c r="E244" s="3">
        <f t="shared" si="3"/>
        <v>27.599999999999998</v>
      </c>
      <c r="F244" s="2" t="s">
        <v>2094</v>
      </c>
      <c r="G244" s="2" t="s">
        <v>2092</v>
      </c>
      <c r="H244" s="2" t="s">
        <v>15</v>
      </c>
      <c r="I244" s="2" t="s">
        <v>18</v>
      </c>
      <c r="J244" s="2" t="s">
        <v>15</v>
      </c>
      <c r="K244" s="2" t="s">
        <v>15</v>
      </c>
      <c r="L244" s="2">
        <v>528982.51320000004</v>
      </c>
      <c r="M244" s="2">
        <v>739644.68460000004</v>
      </c>
    </row>
    <row r="245" spans="1:13" x14ac:dyDescent="0.25">
      <c r="A245" s="2" t="s">
        <v>2312</v>
      </c>
      <c r="B245" s="2" t="s">
        <v>14</v>
      </c>
      <c r="C245" s="2" t="s">
        <v>15</v>
      </c>
      <c r="D245" s="2">
        <v>24</v>
      </c>
      <c r="E245" s="3">
        <f t="shared" si="3"/>
        <v>27.599999999999998</v>
      </c>
      <c r="F245" s="2" t="s">
        <v>2094</v>
      </c>
      <c r="G245" s="2" t="s">
        <v>2092</v>
      </c>
      <c r="H245" s="2" t="s">
        <v>15</v>
      </c>
      <c r="I245" s="2" t="s">
        <v>18</v>
      </c>
      <c r="J245" s="2" t="s">
        <v>15</v>
      </c>
      <c r="K245" s="2" t="s">
        <v>15</v>
      </c>
      <c r="L245" s="2">
        <v>520368.85450000002</v>
      </c>
      <c r="M245" s="2">
        <v>762643.73450000002</v>
      </c>
    </row>
    <row r="246" spans="1:13" x14ac:dyDescent="0.25">
      <c r="A246" s="2" t="s">
        <v>2313</v>
      </c>
      <c r="B246" s="2" t="s">
        <v>14</v>
      </c>
      <c r="C246" s="2" t="s">
        <v>15</v>
      </c>
      <c r="D246" s="2">
        <v>74</v>
      </c>
      <c r="E246" s="3">
        <f t="shared" si="3"/>
        <v>85.1</v>
      </c>
      <c r="F246" s="2" t="s">
        <v>2096</v>
      </c>
      <c r="G246" s="2" t="s">
        <v>2092</v>
      </c>
      <c r="H246" s="2" t="s">
        <v>15</v>
      </c>
      <c r="I246" s="2" t="s">
        <v>18</v>
      </c>
      <c r="J246" s="2" t="s">
        <v>15</v>
      </c>
      <c r="K246" s="2" t="s">
        <v>15</v>
      </c>
      <c r="L246" s="2">
        <v>575704.2328</v>
      </c>
      <c r="M246" s="2">
        <v>797070.40350000001</v>
      </c>
    </row>
    <row r="247" spans="1:13" x14ac:dyDescent="0.25">
      <c r="A247" s="2" t="s">
        <v>2314</v>
      </c>
      <c r="B247" s="2" t="s">
        <v>14</v>
      </c>
      <c r="C247" s="2" t="s">
        <v>15</v>
      </c>
      <c r="D247" s="2">
        <v>10</v>
      </c>
      <c r="E247" s="3">
        <f t="shared" si="3"/>
        <v>11.5</v>
      </c>
      <c r="F247" s="2" t="s">
        <v>2096</v>
      </c>
      <c r="G247" s="2" t="s">
        <v>2092</v>
      </c>
      <c r="H247" s="2" t="s">
        <v>15</v>
      </c>
      <c r="I247" s="2" t="s">
        <v>18</v>
      </c>
      <c r="J247" s="2" t="s">
        <v>15</v>
      </c>
      <c r="K247" s="2" t="s">
        <v>15</v>
      </c>
      <c r="L247" s="2">
        <v>575737.21420000005</v>
      </c>
      <c r="M247" s="2">
        <v>797026.04879999999</v>
      </c>
    </row>
    <row r="248" spans="1:13" x14ac:dyDescent="0.25">
      <c r="A248" s="2" t="s">
        <v>2315</v>
      </c>
      <c r="B248" s="2" t="s">
        <v>14</v>
      </c>
      <c r="C248" s="2" t="s">
        <v>15</v>
      </c>
      <c r="D248" s="2">
        <v>15</v>
      </c>
      <c r="E248" s="3">
        <f t="shared" si="3"/>
        <v>17.25</v>
      </c>
      <c r="F248" s="2" t="s">
        <v>2096</v>
      </c>
      <c r="G248" s="2" t="s">
        <v>2092</v>
      </c>
      <c r="H248" s="2" t="s">
        <v>15</v>
      </c>
      <c r="I248" s="2" t="s">
        <v>18</v>
      </c>
      <c r="J248" s="2" t="s">
        <v>15</v>
      </c>
      <c r="K248" s="2" t="s">
        <v>15</v>
      </c>
      <c r="L248" s="2">
        <v>587982.91280000005</v>
      </c>
      <c r="M248" s="2">
        <v>780549.0085</v>
      </c>
    </row>
    <row r="249" spans="1:13" x14ac:dyDescent="0.25">
      <c r="A249" s="2" t="s">
        <v>2316</v>
      </c>
      <c r="B249" s="2" t="s">
        <v>14</v>
      </c>
      <c r="C249" s="2" t="s">
        <v>15</v>
      </c>
      <c r="D249" s="2">
        <v>74</v>
      </c>
      <c r="E249" s="3">
        <f t="shared" si="3"/>
        <v>85.1</v>
      </c>
      <c r="F249" s="2" t="s">
        <v>2100</v>
      </c>
      <c r="G249" s="2" t="s">
        <v>2092</v>
      </c>
      <c r="H249" s="2" t="s">
        <v>15</v>
      </c>
      <c r="I249" s="2" t="s">
        <v>18</v>
      </c>
      <c r="J249" s="2" t="s">
        <v>15</v>
      </c>
      <c r="K249" s="2" t="s">
        <v>15</v>
      </c>
      <c r="L249" s="2">
        <v>534539.06000000006</v>
      </c>
      <c r="M249" s="2">
        <v>775294.34069999994</v>
      </c>
    </row>
    <row r="250" spans="1:13" x14ac:dyDescent="0.25">
      <c r="A250" s="2" t="s">
        <v>2317</v>
      </c>
      <c r="B250" s="2" t="s">
        <v>14</v>
      </c>
      <c r="C250" s="2" t="s">
        <v>15</v>
      </c>
      <c r="D250" s="2">
        <v>74</v>
      </c>
      <c r="E250" s="3">
        <f t="shared" si="3"/>
        <v>85.1</v>
      </c>
      <c r="F250" s="2" t="s">
        <v>2102</v>
      </c>
      <c r="G250" s="2" t="s">
        <v>2092</v>
      </c>
      <c r="H250" s="2" t="s">
        <v>15</v>
      </c>
      <c r="I250" s="2" t="s">
        <v>18</v>
      </c>
      <c r="J250" s="2" t="s">
        <v>15</v>
      </c>
      <c r="K250" s="2" t="s">
        <v>15</v>
      </c>
      <c r="L250" s="2">
        <v>575417.65700000001</v>
      </c>
      <c r="M250" s="2">
        <v>770842.09089999995</v>
      </c>
    </row>
    <row r="251" spans="1:13" x14ac:dyDescent="0.25">
      <c r="A251" s="2" t="s">
        <v>2318</v>
      </c>
      <c r="B251" s="2" t="s">
        <v>14</v>
      </c>
      <c r="C251" s="2" t="s">
        <v>15</v>
      </c>
      <c r="D251" s="2">
        <v>9</v>
      </c>
      <c r="E251" s="3">
        <f t="shared" si="3"/>
        <v>10.35</v>
      </c>
      <c r="F251" s="2" t="s">
        <v>2102</v>
      </c>
      <c r="G251" s="2" t="s">
        <v>2092</v>
      </c>
      <c r="H251" s="2" t="s">
        <v>15</v>
      </c>
      <c r="I251" s="2" t="s">
        <v>18</v>
      </c>
      <c r="J251" s="2" t="s">
        <v>15</v>
      </c>
      <c r="K251" s="2" t="s">
        <v>15</v>
      </c>
      <c r="L251" s="2">
        <v>575436.48750000005</v>
      </c>
      <c r="M251" s="2">
        <v>770864.96810000006</v>
      </c>
    </row>
    <row r="252" spans="1:13" x14ac:dyDescent="0.25">
      <c r="A252" s="2" t="s">
        <v>2319</v>
      </c>
      <c r="B252" s="2" t="s">
        <v>14</v>
      </c>
      <c r="C252" s="2" t="s">
        <v>15</v>
      </c>
      <c r="D252" s="2">
        <v>90</v>
      </c>
      <c r="E252" s="3">
        <f t="shared" si="3"/>
        <v>103.49999999999999</v>
      </c>
      <c r="F252" s="2" t="s">
        <v>2094</v>
      </c>
      <c r="G252" s="2" t="s">
        <v>2092</v>
      </c>
      <c r="H252" s="2" t="s">
        <v>15</v>
      </c>
      <c r="I252" s="2" t="s">
        <v>18</v>
      </c>
      <c r="J252" s="2" t="s">
        <v>15</v>
      </c>
      <c r="K252" s="2" t="s">
        <v>15</v>
      </c>
      <c r="L252" s="2">
        <v>528254.54029999999</v>
      </c>
      <c r="M252" s="2">
        <v>756727.99199999997</v>
      </c>
    </row>
    <row r="253" spans="1:13" x14ac:dyDescent="0.25">
      <c r="A253" s="2" t="s">
        <v>553</v>
      </c>
      <c r="B253" s="2" t="s">
        <v>14</v>
      </c>
      <c r="C253" s="2" t="s">
        <v>15</v>
      </c>
      <c r="D253" s="2">
        <v>54</v>
      </c>
      <c r="E253" s="3">
        <f t="shared" si="3"/>
        <v>62.099999999999994</v>
      </c>
      <c r="F253" s="2" t="s">
        <v>2094</v>
      </c>
      <c r="G253" s="2" t="s">
        <v>2092</v>
      </c>
      <c r="H253" s="2" t="s">
        <v>15</v>
      </c>
      <c r="I253" s="2" t="s">
        <v>18</v>
      </c>
      <c r="J253" s="2" t="s">
        <v>15</v>
      </c>
      <c r="K253" s="2" t="s">
        <v>15</v>
      </c>
      <c r="L253" s="2">
        <v>521988.7366</v>
      </c>
      <c r="M253" s="2">
        <v>763608.71160000004</v>
      </c>
    </row>
    <row r="254" spans="1:13" x14ac:dyDescent="0.25">
      <c r="A254" s="2" t="s">
        <v>2320</v>
      </c>
      <c r="B254" s="2" t="s">
        <v>14</v>
      </c>
      <c r="C254" s="2" t="s">
        <v>15</v>
      </c>
      <c r="D254" s="2">
        <v>103</v>
      </c>
      <c r="E254" s="3">
        <f t="shared" si="3"/>
        <v>118.44999999999999</v>
      </c>
      <c r="F254" s="2" t="s">
        <v>2096</v>
      </c>
      <c r="G254" s="2" t="s">
        <v>2092</v>
      </c>
      <c r="H254" s="2" t="s">
        <v>15</v>
      </c>
      <c r="I254" s="2" t="s">
        <v>18</v>
      </c>
      <c r="J254" s="2" t="s">
        <v>15</v>
      </c>
      <c r="K254" s="2" t="s">
        <v>15</v>
      </c>
      <c r="L254" s="2">
        <v>600745.63859999995</v>
      </c>
      <c r="M254" s="2">
        <v>784259.15139999997</v>
      </c>
    </row>
    <row r="255" spans="1:13" x14ac:dyDescent="0.25">
      <c r="A255" s="2" t="s">
        <v>2321</v>
      </c>
      <c r="B255" s="2" t="s">
        <v>14</v>
      </c>
      <c r="C255" s="2" t="s">
        <v>15</v>
      </c>
      <c r="D255" s="2">
        <v>40</v>
      </c>
      <c r="E255" s="3">
        <f t="shared" si="3"/>
        <v>46</v>
      </c>
      <c r="F255" s="2" t="s">
        <v>2091</v>
      </c>
      <c r="G255" s="2" t="s">
        <v>2092</v>
      </c>
      <c r="H255" s="2" t="s">
        <v>15</v>
      </c>
      <c r="I255" s="2" t="s">
        <v>18</v>
      </c>
      <c r="J255" s="2" t="s">
        <v>15</v>
      </c>
      <c r="K255" s="2" t="s">
        <v>15</v>
      </c>
      <c r="L255" s="2">
        <v>542688.7182</v>
      </c>
      <c r="M255" s="2">
        <v>730648.43779999996</v>
      </c>
    </row>
    <row r="256" spans="1:13" x14ac:dyDescent="0.25">
      <c r="A256" s="2" t="s">
        <v>2322</v>
      </c>
      <c r="B256" s="2" t="s">
        <v>14</v>
      </c>
      <c r="C256" s="2" t="s">
        <v>15</v>
      </c>
      <c r="D256" s="2">
        <v>68</v>
      </c>
      <c r="E256" s="3">
        <f t="shared" si="3"/>
        <v>78.199999999999989</v>
      </c>
      <c r="F256" s="2" t="s">
        <v>2096</v>
      </c>
      <c r="G256" s="2" t="s">
        <v>2092</v>
      </c>
      <c r="H256" s="2" t="s">
        <v>15</v>
      </c>
      <c r="I256" s="2" t="s">
        <v>18</v>
      </c>
      <c r="J256" s="2" t="s">
        <v>15</v>
      </c>
      <c r="K256" s="2" t="s">
        <v>15</v>
      </c>
      <c r="L256" s="2">
        <v>579888.58539999998</v>
      </c>
      <c r="M256" s="2">
        <v>791562.73759999999</v>
      </c>
    </row>
    <row r="257" spans="1:13" x14ac:dyDescent="0.25">
      <c r="A257" s="2" t="s">
        <v>2323</v>
      </c>
      <c r="B257" s="2" t="s">
        <v>14</v>
      </c>
      <c r="C257" s="2" t="s">
        <v>15</v>
      </c>
      <c r="D257" s="2">
        <v>31</v>
      </c>
      <c r="E257" s="3">
        <f t="shared" si="3"/>
        <v>35.65</v>
      </c>
      <c r="F257" s="2" t="s">
        <v>2094</v>
      </c>
      <c r="G257" s="2" t="s">
        <v>2092</v>
      </c>
      <c r="H257" s="2" t="s">
        <v>15</v>
      </c>
      <c r="I257" s="2" t="s">
        <v>18</v>
      </c>
      <c r="J257" s="2" t="s">
        <v>15</v>
      </c>
      <c r="K257" s="2" t="s">
        <v>15</v>
      </c>
      <c r="L257" s="2">
        <v>554162.49950000003</v>
      </c>
      <c r="M257" s="2">
        <v>747025.57079999999</v>
      </c>
    </row>
    <row r="258" spans="1:13" x14ac:dyDescent="0.25">
      <c r="A258" s="2" t="s">
        <v>2324</v>
      </c>
      <c r="B258" s="2" t="s">
        <v>14</v>
      </c>
      <c r="C258" s="2" t="s">
        <v>15</v>
      </c>
      <c r="D258" s="2">
        <v>185</v>
      </c>
      <c r="E258" s="3">
        <f t="shared" ref="E258:E321" si="4">D258*1.15</f>
        <v>212.74999999999997</v>
      </c>
      <c r="F258" s="2" t="s">
        <v>2094</v>
      </c>
      <c r="G258" s="2" t="s">
        <v>2092</v>
      </c>
      <c r="H258" s="2" t="s">
        <v>15</v>
      </c>
      <c r="I258" s="2" t="s">
        <v>18</v>
      </c>
      <c r="J258" s="2" t="s">
        <v>15</v>
      </c>
      <c r="K258" s="2" t="s">
        <v>15</v>
      </c>
      <c r="L258" s="2">
        <v>551233.26089999999</v>
      </c>
      <c r="M258" s="2">
        <v>743798.61780000001</v>
      </c>
    </row>
    <row r="259" spans="1:13" x14ac:dyDescent="0.25">
      <c r="A259" s="2" t="s">
        <v>2325</v>
      </c>
      <c r="B259" s="2" t="s">
        <v>14</v>
      </c>
      <c r="C259" s="2" t="s">
        <v>15</v>
      </c>
      <c r="D259" s="2">
        <v>158</v>
      </c>
      <c r="E259" s="3">
        <f t="shared" si="4"/>
        <v>181.7</v>
      </c>
      <c r="F259" s="2" t="s">
        <v>2096</v>
      </c>
      <c r="G259" s="2" t="s">
        <v>2092</v>
      </c>
      <c r="H259" s="2" t="s">
        <v>15</v>
      </c>
      <c r="I259" s="2" t="s">
        <v>18</v>
      </c>
      <c r="J259" s="2" t="s">
        <v>15</v>
      </c>
      <c r="K259" s="2" t="s">
        <v>15</v>
      </c>
      <c r="L259" s="2">
        <v>597379.00260000001</v>
      </c>
      <c r="M259" s="2">
        <v>787459.51800000004</v>
      </c>
    </row>
    <row r="260" spans="1:13" x14ac:dyDescent="0.25">
      <c r="A260" s="2" t="s">
        <v>2326</v>
      </c>
      <c r="B260" s="2" t="s">
        <v>14</v>
      </c>
      <c r="C260" s="2" t="s">
        <v>15</v>
      </c>
      <c r="D260" s="2">
        <v>147</v>
      </c>
      <c r="E260" s="3">
        <f t="shared" si="4"/>
        <v>169.04999999999998</v>
      </c>
      <c r="F260" s="2" t="s">
        <v>2100</v>
      </c>
      <c r="G260" s="2" t="s">
        <v>2092</v>
      </c>
      <c r="H260" s="2" t="s">
        <v>15</v>
      </c>
      <c r="I260" s="2" t="s">
        <v>18</v>
      </c>
      <c r="J260" s="2" t="s">
        <v>15</v>
      </c>
      <c r="K260" s="2" t="s">
        <v>15</v>
      </c>
      <c r="L260" s="2">
        <v>528892.74820000003</v>
      </c>
      <c r="M260" s="2">
        <v>777246.32090000005</v>
      </c>
    </row>
    <row r="261" spans="1:13" x14ac:dyDescent="0.25">
      <c r="A261" s="2" t="s">
        <v>2327</v>
      </c>
      <c r="B261" s="2" t="s">
        <v>14</v>
      </c>
      <c r="C261" s="2" t="s">
        <v>15</v>
      </c>
      <c r="D261" s="2">
        <v>12</v>
      </c>
      <c r="E261" s="3">
        <f t="shared" si="4"/>
        <v>13.799999999999999</v>
      </c>
      <c r="F261" s="2" t="s">
        <v>2096</v>
      </c>
      <c r="G261" s="2" t="s">
        <v>2092</v>
      </c>
      <c r="H261" s="2" t="s">
        <v>15</v>
      </c>
      <c r="I261" s="2" t="s">
        <v>18</v>
      </c>
      <c r="J261" s="2" t="s">
        <v>15</v>
      </c>
      <c r="K261" s="2" t="s">
        <v>15</v>
      </c>
      <c r="L261" s="2">
        <v>594221.18409999995</v>
      </c>
      <c r="M261" s="2">
        <v>779929.91819999996</v>
      </c>
    </row>
    <row r="262" spans="1:13" x14ac:dyDescent="0.25">
      <c r="A262" s="2" t="s">
        <v>576</v>
      </c>
      <c r="B262" s="2" t="s">
        <v>14</v>
      </c>
      <c r="C262" s="2" t="s">
        <v>15</v>
      </c>
      <c r="D262" s="2">
        <v>265</v>
      </c>
      <c r="E262" s="3">
        <f t="shared" si="4"/>
        <v>304.75</v>
      </c>
      <c r="F262" s="2" t="s">
        <v>2096</v>
      </c>
      <c r="G262" s="2" t="s">
        <v>2092</v>
      </c>
      <c r="H262" s="2" t="s">
        <v>15</v>
      </c>
      <c r="I262" s="2" t="s">
        <v>18</v>
      </c>
      <c r="J262" s="2" t="s">
        <v>15</v>
      </c>
      <c r="K262" s="2" t="s">
        <v>15</v>
      </c>
      <c r="L262" s="2">
        <v>578525.79139999999</v>
      </c>
      <c r="M262" s="2">
        <v>795964.36210000003</v>
      </c>
    </row>
    <row r="263" spans="1:13" x14ac:dyDescent="0.25">
      <c r="A263" s="2" t="s">
        <v>576</v>
      </c>
      <c r="B263" s="2" t="s">
        <v>14</v>
      </c>
      <c r="C263" s="2" t="s">
        <v>15</v>
      </c>
      <c r="D263" s="2">
        <v>212</v>
      </c>
      <c r="E263" s="3">
        <f t="shared" si="4"/>
        <v>243.79999999999998</v>
      </c>
      <c r="F263" s="2" t="s">
        <v>2096</v>
      </c>
      <c r="G263" s="2" t="s">
        <v>2092</v>
      </c>
      <c r="H263" s="2" t="s">
        <v>15</v>
      </c>
      <c r="I263" s="2" t="s">
        <v>18</v>
      </c>
      <c r="J263" s="2" t="s">
        <v>15</v>
      </c>
      <c r="K263" s="2" t="s">
        <v>15</v>
      </c>
      <c r="L263" s="2">
        <v>590931.20860000001</v>
      </c>
      <c r="M263" s="2">
        <v>779067.19050000003</v>
      </c>
    </row>
    <row r="264" spans="1:13" x14ac:dyDescent="0.25">
      <c r="A264" s="2" t="s">
        <v>2328</v>
      </c>
      <c r="B264" s="2" t="s">
        <v>14</v>
      </c>
      <c r="C264" s="2" t="s">
        <v>15</v>
      </c>
      <c r="D264" s="2">
        <v>12</v>
      </c>
      <c r="E264" s="3">
        <f t="shared" si="4"/>
        <v>13.799999999999999</v>
      </c>
      <c r="F264" s="2" t="s">
        <v>2096</v>
      </c>
      <c r="G264" s="2" t="s">
        <v>2092</v>
      </c>
      <c r="H264" s="2" t="s">
        <v>15</v>
      </c>
      <c r="I264" s="2" t="s">
        <v>18</v>
      </c>
      <c r="J264" s="2" t="s">
        <v>15</v>
      </c>
      <c r="K264" s="2" t="s">
        <v>15</v>
      </c>
      <c r="L264" s="2">
        <v>599473.39749999996</v>
      </c>
      <c r="M264" s="2">
        <v>783273.98659999995</v>
      </c>
    </row>
    <row r="265" spans="1:13" x14ac:dyDescent="0.25">
      <c r="A265" s="2" t="s">
        <v>2329</v>
      </c>
      <c r="B265" s="2" t="s">
        <v>14</v>
      </c>
      <c r="C265" s="2" t="s">
        <v>15</v>
      </c>
      <c r="D265" s="2">
        <v>96</v>
      </c>
      <c r="E265" s="3">
        <f t="shared" si="4"/>
        <v>110.39999999999999</v>
      </c>
      <c r="F265" s="2" t="s">
        <v>2091</v>
      </c>
      <c r="G265" s="2" t="s">
        <v>2092</v>
      </c>
      <c r="H265" s="2" t="s">
        <v>15</v>
      </c>
      <c r="I265" s="2" t="s">
        <v>18</v>
      </c>
      <c r="J265" s="2" t="s">
        <v>15</v>
      </c>
      <c r="K265" s="2" t="s">
        <v>15</v>
      </c>
      <c r="L265" s="2">
        <v>537630.98560000001</v>
      </c>
      <c r="M265" s="2">
        <v>722074.07250000001</v>
      </c>
    </row>
    <row r="266" spans="1:13" x14ac:dyDescent="0.25">
      <c r="A266" s="2" t="s">
        <v>2330</v>
      </c>
      <c r="B266" s="2" t="s">
        <v>14</v>
      </c>
      <c r="C266" s="2" t="s">
        <v>15</v>
      </c>
      <c r="D266" s="2">
        <v>52</v>
      </c>
      <c r="E266" s="3">
        <f t="shared" si="4"/>
        <v>59.8</v>
      </c>
      <c r="F266" s="2" t="s">
        <v>2096</v>
      </c>
      <c r="G266" s="2" t="s">
        <v>2092</v>
      </c>
      <c r="H266" s="2" t="s">
        <v>15</v>
      </c>
      <c r="I266" s="2" t="s">
        <v>18</v>
      </c>
      <c r="J266" s="2" t="s">
        <v>15</v>
      </c>
      <c r="K266" s="2" t="s">
        <v>15</v>
      </c>
      <c r="L266" s="2">
        <v>596388.41899999999</v>
      </c>
      <c r="M266" s="2">
        <v>810529.7585</v>
      </c>
    </row>
    <row r="267" spans="1:13" x14ac:dyDescent="0.25">
      <c r="A267" s="2" t="s">
        <v>2330</v>
      </c>
      <c r="B267" s="2" t="s">
        <v>14</v>
      </c>
      <c r="C267" s="2" t="s">
        <v>15</v>
      </c>
      <c r="D267" s="2">
        <v>46</v>
      </c>
      <c r="E267" s="3">
        <f t="shared" si="4"/>
        <v>52.9</v>
      </c>
      <c r="F267" s="2" t="s">
        <v>2091</v>
      </c>
      <c r="G267" s="2" t="s">
        <v>2092</v>
      </c>
      <c r="H267" s="2" t="s">
        <v>15</v>
      </c>
      <c r="I267" s="2" t="s">
        <v>18</v>
      </c>
      <c r="J267" s="2" t="s">
        <v>15</v>
      </c>
      <c r="K267" s="2" t="s">
        <v>15</v>
      </c>
      <c r="L267" s="2">
        <v>544898.71140000003</v>
      </c>
      <c r="M267" s="2">
        <v>724340.43409999995</v>
      </c>
    </row>
    <row r="268" spans="1:13" x14ac:dyDescent="0.25">
      <c r="A268" s="2" t="s">
        <v>2331</v>
      </c>
      <c r="B268" s="2" t="s">
        <v>14</v>
      </c>
      <c r="C268" s="2" t="s">
        <v>15</v>
      </c>
      <c r="D268" s="2">
        <v>34</v>
      </c>
      <c r="E268" s="3">
        <f t="shared" si="4"/>
        <v>39.099999999999994</v>
      </c>
      <c r="F268" s="2" t="s">
        <v>2094</v>
      </c>
      <c r="G268" s="2" t="s">
        <v>2092</v>
      </c>
      <c r="H268" s="2" t="s">
        <v>15</v>
      </c>
      <c r="I268" s="2" t="s">
        <v>18</v>
      </c>
      <c r="J268" s="2" t="s">
        <v>15</v>
      </c>
      <c r="K268" s="2" t="s">
        <v>15</v>
      </c>
      <c r="L268" s="2">
        <v>527859.58310000005</v>
      </c>
      <c r="M268" s="2">
        <v>756909.85400000005</v>
      </c>
    </row>
    <row r="269" spans="1:13" x14ac:dyDescent="0.25">
      <c r="A269" s="2" t="s">
        <v>2332</v>
      </c>
      <c r="B269" s="2" t="s">
        <v>14</v>
      </c>
      <c r="C269" s="2" t="s">
        <v>15</v>
      </c>
      <c r="D269" s="2">
        <v>82</v>
      </c>
      <c r="E269" s="3">
        <f t="shared" si="4"/>
        <v>94.3</v>
      </c>
      <c r="F269" s="2" t="s">
        <v>2094</v>
      </c>
      <c r="G269" s="2" t="s">
        <v>2092</v>
      </c>
      <c r="H269" s="2" t="s">
        <v>15</v>
      </c>
      <c r="I269" s="2" t="s">
        <v>18</v>
      </c>
      <c r="J269" s="2" t="s">
        <v>15</v>
      </c>
      <c r="K269" s="2" t="s">
        <v>15</v>
      </c>
      <c r="L269" s="2">
        <v>527443.20860000001</v>
      </c>
      <c r="M269" s="2">
        <v>763850.39800000004</v>
      </c>
    </row>
    <row r="270" spans="1:13" x14ac:dyDescent="0.25">
      <c r="A270" s="2" t="s">
        <v>2333</v>
      </c>
      <c r="B270" s="2" t="s">
        <v>14</v>
      </c>
      <c r="C270" s="2" t="s">
        <v>15</v>
      </c>
      <c r="D270" s="2">
        <v>118</v>
      </c>
      <c r="E270" s="3">
        <f t="shared" si="4"/>
        <v>135.69999999999999</v>
      </c>
      <c r="F270" s="2" t="s">
        <v>2100</v>
      </c>
      <c r="G270" s="2" t="s">
        <v>2092</v>
      </c>
      <c r="H270" s="2" t="s">
        <v>15</v>
      </c>
      <c r="I270" s="2" t="s">
        <v>18</v>
      </c>
      <c r="J270" s="2" t="s">
        <v>15</v>
      </c>
      <c r="K270" s="2" t="s">
        <v>15</v>
      </c>
      <c r="L270" s="2">
        <v>527960.9889</v>
      </c>
      <c r="M270" s="2">
        <v>782279.48439999996</v>
      </c>
    </row>
    <row r="271" spans="1:13" x14ac:dyDescent="0.25">
      <c r="A271" s="2" t="s">
        <v>2334</v>
      </c>
      <c r="B271" s="2" t="s">
        <v>14</v>
      </c>
      <c r="C271" s="2" t="s">
        <v>15</v>
      </c>
      <c r="D271" s="2">
        <v>57</v>
      </c>
      <c r="E271" s="3">
        <f t="shared" si="4"/>
        <v>65.55</v>
      </c>
      <c r="F271" s="2" t="s">
        <v>2094</v>
      </c>
      <c r="G271" s="2" t="s">
        <v>2092</v>
      </c>
      <c r="H271" s="2" t="s">
        <v>15</v>
      </c>
      <c r="I271" s="2" t="s">
        <v>18</v>
      </c>
      <c r="J271" s="2" t="s">
        <v>15</v>
      </c>
      <c r="K271" s="2" t="s">
        <v>15</v>
      </c>
      <c r="L271" s="2">
        <v>522859.32860000001</v>
      </c>
      <c r="M271" s="2">
        <v>760378.45290000003</v>
      </c>
    </row>
    <row r="272" spans="1:13" x14ac:dyDescent="0.25">
      <c r="A272" s="2" t="s">
        <v>2335</v>
      </c>
      <c r="B272" s="2" t="s">
        <v>14</v>
      </c>
      <c r="C272" s="2" t="s">
        <v>15</v>
      </c>
      <c r="D272" s="2">
        <v>53</v>
      </c>
      <c r="E272" s="3">
        <f t="shared" si="4"/>
        <v>60.949999999999996</v>
      </c>
      <c r="F272" s="2" t="s">
        <v>2094</v>
      </c>
      <c r="G272" s="2" t="s">
        <v>2092</v>
      </c>
      <c r="H272" s="2" t="s">
        <v>15</v>
      </c>
      <c r="I272" s="2" t="s">
        <v>18</v>
      </c>
      <c r="J272" s="2" t="s">
        <v>15</v>
      </c>
      <c r="K272" s="2" t="s">
        <v>15</v>
      </c>
      <c r="L272" s="2">
        <v>520655.8443</v>
      </c>
      <c r="M272" s="2">
        <v>760707.40560000006</v>
      </c>
    </row>
    <row r="273" spans="1:13" x14ac:dyDescent="0.25">
      <c r="A273" s="2" t="s">
        <v>2336</v>
      </c>
      <c r="B273" s="2" t="s">
        <v>14</v>
      </c>
      <c r="C273" s="2" t="s">
        <v>15</v>
      </c>
      <c r="D273" s="2">
        <v>13</v>
      </c>
      <c r="E273" s="3">
        <f t="shared" si="4"/>
        <v>14.95</v>
      </c>
      <c r="F273" s="2" t="s">
        <v>2091</v>
      </c>
      <c r="G273" s="2" t="s">
        <v>2092</v>
      </c>
      <c r="H273" s="2" t="s">
        <v>15</v>
      </c>
      <c r="I273" s="2" t="s">
        <v>18</v>
      </c>
      <c r="J273" s="2" t="s">
        <v>15</v>
      </c>
      <c r="K273" s="2" t="s">
        <v>15</v>
      </c>
      <c r="L273" s="2">
        <v>564747.44739999995</v>
      </c>
      <c r="M273" s="2">
        <v>724262.62439999997</v>
      </c>
    </row>
    <row r="274" spans="1:13" x14ac:dyDescent="0.25">
      <c r="A274" s="2" t="s">
        <v>2337</v>
      </c>
      <c r="B274" s="2" t="s">
        <v>14</v>
      </c>
      <c r="C274" s="2" t="s">
        <v>15</v>
      </c>
      <c r="D274" s="2">
        <v>19</v>
      </c>
      <c r="E274" s="3">
        <f t="shared" si="4"/>
        <v>21.849999999999998</v>
      </c>
      <c r="F274" s="2" t="s">
        <v>2094</v>
      </c>
      <c r="G274" s="2" t="s">
        <v>2092</v>
      </c>
      <c r="H274" s="2" t="s">
        <v>15</v>
      </c>
      <c r="I274" s="2" t="s">
        <v>18</v>
      </c>
      <c r="J274" s="2" t="s">
        <v>15</v>
      </c>
      <c r="K274" s="2" t="s">
        <v>15</v>
      </c>
      <c r="L274" s="2">
        <v>518585.23220000003</v>
      </c>
      <c r="M274" s="2">
        <v>762595.3567</v>
      </c>
    </row>
    <row r="275" spans="1:13" x14ac:dyDescent="0.25">
      <c r="A275" s="2" t="s">
        <v>2338</v>
      </c>
      <c r="B275" s="2" t="s">
        <v>14</v>
      </c>
      <c r="C275" s="2" t="s">
        <v>15</v>
      </c>
      <c r="D275" s="2">
        <v>26</v>
      </c>
      <c r="E275" s="3">
        <f t="shared" si="4"/>
        <v>29.9</v>
      </c>
      <c r="F275" s="2" t="s">
        <v>2094</v>
      </c>
      <c r="G275" s="2" t="s">
        <v>2092</v>
      </c>
      <c r="H275" s="2" t="s">
        <v>15</v>
      </c>
      <c r="I275" s="2" t="s">
        <v>18</v>
      </c>
      <c r="J275" s="2" t="s">
        <v>15</v>
      </c>
      <c r="K275" s="2" t="s">
        <v>15</v>
      </c>
      <c r="L275" s="2">
        <v>518113.03259999998</v>
      </c>
      <c r="M275" s="2">
        <v>762584.06030000001</v>
      </c>
    </row>
    <row r="276" spans="1:13" x14ac:dyDescent="0.25">
      <c r="A276" s="2" t="s">
        <v>2339</v>
      </c>
      <c r="B276" s="2" t="s">
        <v>14</v>
      </c>
      <c r="C276" s="2" t="s">
        <v>15</v>
      </c>
      <c r="D276" s="2">
        <v>74</v>
      </c>
      <c r="E276" s="3">
        <f t="shared" si="4"/>
        <v>85.1</v>
      </c>
      <c r="F276" s="2" t="s">
        <v>2094</v>
      </c>
      <c r="G276" s="2" t="s">
        <v>2092</v>
      </c>
      <c r="H276" s="2" t="s">
        <v>15</v>
      </c>
      <c r="I276" s="2" t="s">
        <v>18</v>
      </c>
      <c r="J276" s="2" t="s">
        <v>15</v>
      </c>
      <c r="K276" s="2" t="s">
        <v>15</v>
      </c>
      <c r="L276" s="2">
        <v>552005.22589999996</v>
      </c>
      <c r="M276" s="2">
        <v>745379.62089999998</v>
      </c>
    </row>
    <row r="277" spans="1:13" x14ac:dyDescent="0.25">
      <c r="A277" s="2" t="s">
        <v>2340</v>
      </c>
      <c r="B277" s="2" t="s">
        <v>14</v>
      </c>
      <c r="C277" s="2" t="s">
        <v>15</v>
      </c>
      <c r="D277" s="2">
        <v>221</v>
      </c>
      <c r="E277" s="3">
        <f t="shared" si="4"/>
        <v>254.14999999999998</v>
      </c>
      <c r="F277" s="2" t="s">
        <v>2091</v>
      </c>
      <c r="G277" s="2" t="s">
        <v>2092</v>
      </c>
      <c r="H277" s="2" t="s">
        <v>15</v>
      </c>
      <c r="I277" s="2" t="s">
        <v>18</v>
      </c>
      <c r="J277" s="2" t="s">
        <v>15</v>
      </c>
      <c r="K277" s="2" t="s">
        <v>15</v>
      </c>
      <c r="L277" s="2">
        <v>559505.94909999997</v>
      </c>
      <c r="M277" s="2">
        <v>723029.08649999998</v>
      </c>
    </row>
    <row r="278" spans="1:13" x14ac:dyDescent="0.25">
      <c r="A278" s="2" t="s">
        <v>2341</v>
      </c>
      <c r="B278" s="2" t="s">
        <v>14</v>
      </c>
      <c r="C278" s="2" t="s">
        <v>15</v>
      </c>
      <c r="D278" s="2">
        <v>4</v>
      </c>
      <c r="E278" s="3">
        <f t="shared" si="4"/>
        <v>4.5999999999999996</v>
      </c>
      <c r="F278" s="2" t="s">
        <v>2091</v>
      </c>
      <c r="G278" s="2" t="s">
        <v>2092</v>
      </c>
      <c r="H278" s="2" t="s">
        <v>15</v>
      </c>
      <c r="I278" s="2" t="s">
        <v>18</v>
      </c>
      <c r="J278" s="2" t="s">
        <v>15</v>
      </c>
      <c r="K278" s="2" t="s">
        <v>15</v>
      </c>
      <c r="L278" s="2">
        <v>564681.80700000003</v>
      </c>
      <c r="M278" s="2">
        <v>724449.35990000004</v>
      </c>
    </row>
    <row r="279" spans="1:13" x14ac:dyDescent="0.25">
      <c r="A279" s="2" t="s">
        <v>2342</v>
      </c>
      <c r="B279" s="2" t="s">
        <v>14</v>
      </c>
      <c r="C279" s="2" t="s">
        <v>15</v>
      </c>
      <c r="D279" s="2">
        <v>144</v>
      </c>
      <c r="E279" s="3">
        <f t="shared" si="4"/>
        <v>165.6</v>
      </c>
      <c r="F279" s="2" t="s">
        <v>2096</v>
      </c>
      <c r="G279" s="2" t="s">
        <v>2092</v>
      </c>
      <c r="H279" s="2" t="s">
        <v>15</v>
      </c>
      <c r="I279" s="2" t="s">
        <v>18</v>
      </c>
      <c r="J279" s="2" t="s">
        <v>15</v>
      </c>
      <c r="K279" s="2" t="s">
        <v>15</v>
      </c>
      <c r="L279" s="2">
        <v>603274.24800000002</v>
      </c>
      <c r="M279" s="2">
        <v>785954.84279999998</v>
      </c>
    </row>
    <row r="280" spans="1:13" x14ac:dyDescent="0.25">
      <c r="A280" s="2" t="s">
        <v>2343</v>
      </c>
      <c r="B280" s="2" t="s">
        <v>14</v>
      </c>
      <c r="C280" s="2" t="s">
        <v>15</v>
      </c>
      <c r="D280" s="2">
        <v>12</v>
      </c>
      <c r="E280" s="3">
        <f t="shared" si="4"/>
        <v>13.799999999999999</v>
      </c>
      <c r="F280" s="2" t="s">
        <v>2096</v>
      </c>
      <c r="G280" s="2" t="s">
        <v>2092</v>
      </c>
      <c r="H280" s="2" t="s">
        <v>15</v>
      </c>
      <c r="I280" s="2" t="s">
        <v>18</v>
      </c>
      <c r="J280" s="2" t="s">
        <v>15</v>
      </c>
      <c r="K280" s="2" t="s">
        <v>15</v>
      </c>
      <c r="L280" s="2">
        <v>603162.35309999995</v>
      </c>
      <c r="M280" s="2">
        <v>785645.55590000004</v>
      </c>
    </row>
    <row r="281" spans="1:13" x14ac:dyDescent="0.25">
      <c r="A281" s="2" t="s">
        <v>2344</v>
      </c>
      <c r="B281" s="2" t="s">
        <v>14</v>
      </c>
      <c r="C281" s="2" t="s">
        <v>15</v>
      </c>
      <c r="D281" s="2">
        <v>18</v>
      </c>
      <c r="E281" s="3">
        <f t="shared" si="4"/>
        <v>20.7</v>
      </c>
      <c r="F281" s="2" t="s">
        <v>2096</v>
      </c>
      <c r="G281" s="2" t="s">
        <v>2092</v>
      </c>
      <c r="H281" s="2" t="s">
        <v>15</v>
      </c>
      <c r="I281" s="2" t="s">
        <v>18</v>
      </c>
      <c r="J281" s="2" t="s">
        <v>15</v>
      </c>
      <c r="K281" s="2" t="s">
        <v>15</v>
      </c>
      <c r="L281" s="2">
        <v>603207.42810000002</v>
      </c>
      <c r="M281" s="2">
        <v>785960.53209999995</v>
      </c>
    </row>
    <row r="282" spans="1:13" x14ac:dyDescent="0.25">
      <c r="A282" s="2" t="s">
        <v>2345</v>
      </c>
      <c r="B282" s="2" t="s">
        <v>14</v>
      </c>
      <c r="C282" s="2" t="s">
        <v>15</v>
      </c>
      <c r="D282" s="2">
        <v>13</v>
      </c>
      <c r="E282" s="3">
        <f t="shared" si="4"/>
        <v>14.95</v>
      </c>
      <c r="F282" s="2" t="s">
        <v>2094</v>
      </c>
      <c r="G282" s="2" t="s">
        <v>2092</v>
      </c>
      <c r="H282" s="2" t="s">
        <v>15</v>
      </c>
      <c r="I282" s="2" t="s">
        <v>18</v>
      </c>
      <c r="J282" s="2" t="s">
        <v>15</v>
      </c>
      <c r="K282" s="2" t="s">
        <v>15</v>
      </c>
      <c r="L282" s="2">
        <v>552553.9571</v>
      </c>
      <c r="M282" s="2">
        <v>740217.84270000004</v>
      </c>
    </row>
    <row r="283" spans="1:13" x14ac:dyDescent="0.25">
      <c r="A283" s="2" t="s">
        <v>2346</v>
      </c>
      <c r="B283" s="2" t="s">
        <v>14</v>
      </c>
      <c r="C283" s="2" t="s">
        <v>15</v>
      </c>
      <c r="D283" s="2">
        <v>10</v>
      </c>
      <c r="E283" s="3">
        <f t="shared" si="4"/>
        <v>11.5</v>
      </c>
      <c r="F283" s="2" t="s">
        <v>2091</v>
      </c>
      <c r="G283" s="2" t="s">
        <v>2092</v>
      </c>
      <c r="H283" s="2" t="s">
        <v>15</v>
      </c>
      <c r="I283" s="2" t="s">
        <v>18</v>
      </c>
      <c r="J283" s="2" t="s">
        <v>15</v>
      </c>
      <c r="K283" s="2" t="s">
        <v>15</v>
      </c>
      <c r="L283" s="2">
        <v>547761.98380000005</v>
      </c>
      <c r="M283" s="2">
        <v>717782.19380000001</v>
      </c>
    </row>
    <row r="284" spans="1:13" x14ac:dyDescent="0.25">
      <c r="A284" s="2" t="s">
        <v>2347</v>
      </c>
      <c r="B284" s="2" t="s">
        <v>14</v>
      </c>
      <c r="C284" s="2" t="s">
        <v>15</v>
      </c>
      <c r="D284" s="2">
        <v>32</v>
      </c>
      <c r="E284" s="3">
        <f t="shared" si="4"/>
        <v>36.799999999999997</v>
      </c>
      <c r="F284" s="2" t="s">
        <v>2094</v>
      </c>
      <c r="G284" s="2" t="s">
        <v>2092</v>
      </c>
      <c r="H284" s="2" t="s">
        <v>15</v>
      </c>
      <c r="I284" s="2" t="s">
        <v>18</v>
      </c>
      <c r="J284" s="2" t="s">
        <v>15</v>
      </c>
      <c r="K284" s="2" t="s">
        <v>15</v>
      </c>
      <c r="L284" s="2">
        <v>529786.03619999997</v>
      </c>
      <c r="M284" s="2">
        <v>766669.83519999997</v>
      </c>
    </row>
    <row r="285" spans="1:13" x14ac:dyDescent="0.25">
      <c r="A285" s="2" t="s">
        <v>2348</v>
      </c>
      <c r="B285" s="2" t="s">
        <v>14</v>
      </c>
      <c r="C285" s="2" t="s">
        <v>15</v>
      </c>
      <c r="D285" s="2">
        <v>221</v>
      </c>
      <c r="E285" s="3">
        <f t="shared" si="4"/>
        <v>254.14999999999998</v>
      </c>
      <c r="F285" s="2" t="s">
        <v>2091</v>
      </c>
      <c r="G285" s="2" t="s">
        <v>2092</v>
      </c>
      <c r="H285" s="2" t="s">
        <v>15</v>
      </c>
      <c r="I285" s="2" t="s">
        <v>18</v>
      </c>
      <c r="J285" s="2" t="s">
        <v>15</v>
      </c>
      <c r="K285" s="2" t="s">
        <v>15</v>
      </c>
      <c r="L285" s="2">
        <v>561662.18689999997</v>
      </c>
      <c r="M285" s="2">
        <v>719773.47109999997</v>
      </c>
    </row>
    <row r="286" spans="1:13" x14ac:dyDescent="0.25">
      <c r="A286" s="2" t="s">
        <v>2349</v>
      </c>
      <c r="B286" s="2" t="s">
        <v>14</v>
      </c>
      <c r="C286" s="2" t="s">
        <v>15</v>
      </c>
      <c r="D286" s="2">
        <v>74</v>
      </c>
      <c r="E286" s="3">
        <f t="shared" si="4"/>
        <v>85.1</v>
      </c>
      <c r="F286" s="2" t="s">
        <v>2094</v>
      </c>
      <c r="G286" s="2" t="s">
        <v>2092</v>
      </c>
      <c r="H286" s="2" t="s">
        <v>15</v>
      </c>
      <c r="I286" s="2" t="s">
        <v>18</v>
      </c>
      <c r="J286" s="2" t="s">
        <v>15</v>
      </c>
      <c r="K286" s="2" t="s">
        <v>15</v>
      </c>
      <c r="L286" s="2">
        <v>553293.12450000003</v>
      </c>
      <c r="M286" s="2">
        <v>745894.22510000004</v>
      </c>
    </row>
    <row r="287" spans="1:13" x14ac:dyDescent="0.25">
      <c r="A287" s="2" t="s">
        <v>2350</v>
      </c>
      <c r="B287" s="2" t="s">
        <v>14</v>
      </c>
      <c r="C287" s="2" t="s">
        <v>15</v>
      </c>
      <c r="D287" s="2">
        <v>180</v>
      </c>
      <c r="E287" s="3">
        <f t="shared" si="4"/>
        <v>206.99999999999997</v>
      </c>
      <c r="F287" s="2" t="s">
        <v>2107</v>
      </c>
      <c r="G287" s="2" t="s">
        <v>2092</v>
      </c>
      <c r="H287" s="2" t="s">
        <v>15</v>
      </c>
      <c r="I287" s="2" t="s">
        <v>18</v>
      </c>
      <c r="J287" s="2" t="s">
        <v>15</v>
      </c>
      <c r="K287" s="2" t="s">
        <v>15</v>
      </c>
      <c r="L287" s="2">
        <v>616244.98450000002</v>
      </c>
      <c r="M287" s="2">
        <v>789964.61470000003</v>
      </c>
    </row>
    <row r="288" spans="1:13" x14ac:dyDescent="0.25">
      <c r="A288" s="2" t="s">
        <v>2351</v>
      </c>
      <c r="B288" s="2" t="s">
        <v>14</v>
      </c>
      <c r="C288" s="2" t="s">
        <v>15</v>
      </c>
      <c r="D288" s="2">
        <v>74</v>
      </c>
      <c r="E288" s="3">
        <f t="shared" si="4"/>
        <v>85.1</v>
      </c>
      <c r="F288" s="2" t="s">
        <v>2096</v>
      </c>
      <c r="G288" s="2" t="s">
        <v>2092</v>
      </c>
      <c r="H288" s="2" t="s">
        <v>15</v>
      </c>
      <c r="I288" s="2" t="s">
        <v>18</v>
      </c>
      <c r="J288" s="2" t="s">
        <v>15</v>
      </c>
      <c r="K288" s="2" t="s">
        <v>15</v>
      </c>
      <c r="L288" s="2">
        <v>576720.98640000005</v>
      </c>
      <c r="M288" s="2">
        <v>791006.58539999998</v>
      </c>
    </row>
    <row r="289" spans="1:13" x14ac:dyDescent="0.25">
      <c r="A289" s="2" t="s">
        <v>2352</v>
      </c>
      <c r="B289" s="2" t="s">
        <v>14</v>
      </c>
      <c r="C289" s="2" t="s">
        <v>15</v>
      </c>
      <c r="D289" s="2">
        <v>28</v>
      </c>
      <c r="E289" s="3">
        <f t="shared" si="4"/>
        <v>32.199999999999996</v>
      </c>
      <c r="F289" s="2" t="s">
        <v>2094</v>
      </c>
      <c r="G289" s="2" t="s">
        <v>2092</v>
      </c>
      <c r="H289" s="2" t="s">
        <v>15</v>
      </c>
      <c r="I289" s="2" t="s">
        <v>18</v>
      </c>
      <c r="J289" s="2" t="s">
        <v>15</v>
      </c>
      <c r="K289" s="2" t="s">
        <v>15</v>
      </c>
      <c r="L289" s="2">
        <v>548234.4068</v>
      </c>
      <c r="M289" s="2">
        <v>742060.72210000001</v>
      </c>
    </row>
    <row r="290" spans="1:13" x14ac:dyDescent="0.25">
      <c r="A290" s="2" t="s">
        <v>2353</v>
      </c>
      <c r="B290" s="2" t="s">
        <v>14</v>
      </c>
      <c r="C290" s="2" t="s">
        <v>15</v>
      </c>
      <c r="D290" s="2">
        <v>29</v>
      </c>
      <c r="E290" s="3">
        <f t="shared" si="4"/>
        <v>33.349999999999994</v>
      </c>
      <c r="F290" s="2" t="s">
        <v>2091</v>
      </c>
      <c r="G290" s="2" t="s">
        <v>2092</v>
      </c>
      <c r="H290" s="2" t="s">
        <v>15</v>
      </c>
      <c r="I290" s="2" t="s">
        <v>18</v>
      </c>
      <c r="J290" s="2" t="s">
        <v>15</v>
      </c>
      <c r="K290" s="2" t="s">
        <v>15</v>
      </c>
      <c r="L290" s="2">
        <v>559416.25659999996</v>
      </c>
      <c r="M290" s="2">
        <v>713932.87269999995</v>
      </c>
    </row>
    <row r="291" spans="1:13" x14ac:dyDescent="0.25">
      <c r="A291" s="2" t="s">
        <v>2354</v>
      </c>
      <c r="B291" s="2" t="s">
        <v>14</v>
      </c>
      <c r="C291" s="2" t="s">
        <v>15</v>
      </c>
      <c r="D291" s="2">
        <v>78</v>
      </c>
      <c r="E291" s="3">
        <f t="shared" si="4"/>
        <v>89.699999999999989</v>
      </c>
      <c r="F291" s="2" t="s">
        <v>2094</v>
      </c>
      <c r="G291" s="2" t="s">
        <v>2092</v>
      </c>
      <c r="H291" s="2" t="s">
        <v>15</v>
      </c>
      <c r="I291" s="2" t="s">
        <v>18</v>
      </c>
      <c r="J291" s="2" t="s">
        <v>15</v>
      </c>
      <c r="K291" s="2" t="s">
        <v>15</v>
      </c>
      <c r="L291" s="2">
        <v>527389.93570000003</v>
      </c>
      <c r="M291" s="2">
        <v>757954.98529999994</v>
      </c>
    </row>
    <row r="292" spans="1:13" x14ac:dyDescent="0.25">
      <c r="A292" s="2" t="s">
        <v>2355</v>
      </c>
      <c r="B292" s="2" t="s">
        <v>14</v>
      </c>
      <c r="C292" s="2" t="s">
        <v>15</v>
      </c>
      <c r="D292" s="2">
        <v>18</v>
      </c>
      <c r="E292" s="3">
        <f t="shared" si="4"/>
        <v>20.7</v>
      </c>
      <c r="F292" s="2" t="s">
        <v>2094</v>
      </c>
      <c r="G292" s="2" t="s">
        <v>2092</v>
      </c>
      <c r="H292" s="2" t="s">
        <v>15</v>
      </c>
      <c r="I292" s="2" t="s">
        <v>18</v>
      </c>
      <c r="J292" s="2" t="s">
        <v>15</v>
      </c>
      <c r="K292" s="2" t="s">
        <v>15</v>
      </c>
      <c r="L292" s="2">
        <v>524101.10869999998</v>
      </c>
      <c r="M292" s="2">
        <v>758154.99239999999</v>
      </c>
    </row>
    <row r="293" spans="1:13" x14ac:dyDescent="0.25">
      <c r="A293" s="2" t="s">
        <v>2356</v>
      </c>
      <c r="B293" s="2" t="s">
        <v>14</v>
      </c>
      <c r="C293" s="2" t="s">
        <v>15</v>
      </c>
      <c r="D293" s="2">
        <v>74</v>
      </c>
      <c r="E293" s="3">
        <f t="shared" si="4"/>
        <v>85.1</v>
      </c>
      <c r="F293" s="2" t="s">
        <v>2091</v>
      </c>
      <c r="G293" s="2" t="s">
        <v>2092</v>
      </c>
      <c r="H293" s="2" t="s">
        <v>15</v>
      </c>
      <c r="I293" s="2" t="s">
        <v>18</v>
      </c>
      <c r="J293" s="2" t="s">
        <v>15</v>
      </c>
      <c r="K293" s="2" t="s">
        <v>15</v>
      </c>
      <c r="L293" s="2">
        <v>552929.83750000002</v>
      </c>
      <c r="M293" s="2">
        <v>738529.48340000003</v>
      </c>
    </row>
    <row r="294" spans="1:13" x14ac:dyDescent="0.25">
      <c r="A294" s="2" t="s">
        <v>2357</v>
      </c>
      <c r="B294" s="2" t="s">
        <v>14</v>
      </c>
      <c r="C294" s="2" t="s">
        <v>15</v>
      </c>
      <c r="D294" s="2">
        <v>74</v>
      </c>
      <c r="E294" s="3">
        <f t="shared" si="4"/>
        <v>85.1</v>
      </c>
      <c r="F294" s="2" t="s">
        <v>2094</v>
      </c>
      <c r="G294" s="2" t="s">
        <v>2092</v>
      </c>
      <c r="H294" s="2" t="s">
        <v>15</v>
      </c>
      <c r="I294" s="2" t="s">
        <v>18</v>
      </c>
      <c r="J294" s="2" t="s">
        <v>15</v>
      </c>
      <c r="K294" s="2" t="s">
        <v>15</v>
      </c>
      <c r="L294" s="2">
        <v>530994.73569999996</v>
      </c>
      <c r="M294" s="2">
        <v>764444.93799999997</v>
      </c>
    </row>
    <row r="295" spans="1:13" x14ac:dyDescent="0.25">
      <c r="A295" s="2" t="s">
        <v>2358</v>
      </c>
      <c r="B295" s="2" t="s">
        <v>14</v>
      </c>
      <c r="C295" s="2" t="s">
        <v>15</v>
      </c>
      <c r="D295" s="2">
        <v>74</v>
      </c>
      <c r="E295" s="3">
        <f t="shared" si="4"/>
        <v>85.1</v>
      </c>
      <c r="F295" s="2" t="s">
        <v>2094</v>
      </c>
      <c r="G295" s="2" t="s">
        <v>2092</v>
      </c>
      <c r="H295" s="2" t="s">
        <v>15</v>
      </c>
      <c r="I295" s="2" t="s">
        <v>18</v>
      </c>
      <c r="J295" s="2" t="s">
        <v>15</v>
      </c>
      <c r="K295" s="2" t="s">
        <v>15</v>
      </c>
      <c r="L295" s="2">
        <v>523669.0111</v>
      </c>
      <c r="M295" s="2">
        <v>760755.5858</v>
      </c>
    </row>
    <row r="296" spans="1:13" x14ac:dyDescent="0.25">
      <c r="A296" s="2" t="s">
        <v>2359</v>
      </c>
      <c r="B296" s="2" t="s">
        <v>14</v>
      </c>
      <c r="C296" s="2" t="s">
        <v>15</v>
      </c>
      <c r="D296" s="2">
        <v>221</v>
      </c>
      <c r="E296" s="3">
        <f t="shared" si="4"/>
        <v>254.14999999999998</v>
      </c>
      <c r="F296" s="2" t="s">
        <v>2091</v>
      </c>
      <c r="G296" s="2" t="s">
        <v>2092</v>
      </c>
      <c r="H296" s="2" t="s">
        <v>15</v>
      </c>
      <c r="I296" s="2" t="s">
        <v>18</v>
      </c>
      <c r="J296" s="2" t="s">
        <v>15</v>
      </c>
      <c r="K296" s="2" t="s">
        <v>15</v>
      </c>
      <c r="L296" s="2">
        <v>553031.73049999995</v>
      </c>
      <c r="M296" s="2">
        <v>720520.76080000005</v>
      </c>
    </row>
    <row r="297" spans="1:13" x14ac:dyDescent="0.25">
      <c r="A297" s="2" t="s">
        <v>2360</v>
      </c>
      <c r="B297" s="2" t="s">
        <v>14</v>
      </c>
      <c r="C297" s="2" t="s">
        <v>15</v>
      </c>
      <c r="D297" s="2">
        <v>44</v>
      </c>
      <c r="E297" s="3">
        <f t="shared" si="4"/>
        <v>50.599999999999994</v>
      </c>
      <c r="F297" s="2" t="s">
        <v>2094</v>
      </c>
      <c r="G297" s="2" t="s">
        <v>2092</v>
      </c>
      <c r="H297" s="2" t="s">
        <v>15</v>
      </c>
      <c r="I297" s="2" t="s">
        <v>18</v>
      </c>
      <c r="J297" s="2" t="s">
        <v>15</v>
      </c>
      <c r="K297" s="2" t="s">
        <v>15</v>
      </c>
      <c r="L297" s="2">
        <v>546441.10549999995</v>
      </c>
      <c r="M297" s="2">
        <v>758919.60019999999</v>
      </c>
    </row>
    <row r="298" spans="1:13" x14ac:dyDescent="0.25">
      <c r="A298" s="2" t="s">
        <v>2361</v>
      </c>
      <c r="B298" s="2" t="s">
        <v>14</v>
      </c>
      <c r="C298" s="2" t="s">
        <v>15</v>
      </c>
      <c r="D298" s="2">
        <v>15</v>
      </c>
      <c r="E298" s="3">
        <f t="shared" si="4"/>
        <v>17.25</v>
      </c>
      <c r="F298" s="2" t="s">
        <v>2094</v>
      </c>
      <c r="G298" s="2" t="s">
        <v>2092</v>
      </c>
      <c r="H298" s="2" t="s">
        <v>15</v>
      </c>
      <c r="I298" s="2" t="s">
        <v>18</v>
      </c>
      <c r="J298" s="2" t="s">
        <v>15</v>
      </c>
      <c r="K298" s="2" t="s">
        <v>15</v>
      </c>
      <c r="L298" s="2">
        <v>531031.88589999999</v>
      </c>
      <c r="M298" s="2">
        <v>763323.8983</v>
      </c>
    </row>
    <row r="299" spans="1:13" x14ac:dyDescent="0.25">
      <c r="A299" s="2" t="s">
        <v>2362</v>
      </c>
      <c r="B299" s="2" t="s">
        <v>14</v>
      </c>
      <c r="C299" s="2" t="s">
        <v>15</v>
      </c>
      <c r="D299" s="2">
        <v>43</v>
      </c>
      <c r="E299" s="3">
        <f t="shared" si="4"/>
        <v>49.449999999999996</v>
      </c>
      <c r="F299" s="2" t="s">
        <v>2091</v>
      </c>
      <c r="G299" s="2" t="s">
        <v>2092</v>
      </c>
      <c r="H299" s="2" t="s">
        <v>15</v>
      </c>
      <c r="I299" s="2" t="s">
        <v>18</v>
      </c>
      <c r="J299" s="2" t="s">
        <v>15</v>
      </c>
      <c r="K299" s="2" t="s">
        <v>15</v>
      </c>
      <c r="L299" s="2">
        <v>550498.77060000005</v>
      </c>
      <c r="M299" s="2">
        <v>733512.39480000001</v>
      </c>
    </row>
    <row r="300" spans="1:13" x14ac:dyDescent="0.25">
      <c r="A300" s="2" t="s">
        <v>2363</v>
      </c>
      <c r="B300" s="2" t="s">
        <v>14</v>
      </c>
      <c r="C300" s="2" t="s">
        <v>15</v>
      </c>
      <c r="D300" s="2">
        <v>44</v>
      </c>
      <c r="E300" s="3">
        <f t="shared" si="4"/>
        <v>50.599999999999994</v>
      </c>
      <c r="F300" s="2" t="s">
        <v>2094</v>
      </c>
      <c r="G300" s="2" t="s">
        <v>2092</v>
      </c>
      <c r="H300" s="2" t="s">
        <v>15</v>
      </c>
      <c r="I300" s="2" t="s">
        <v>18</v>
      </c>
      <c r="J300" s="2" t="s">
        <v>15</v>
      </c>
      <c r="K300" s="2" t="s">
        <v>15</v>
      </c>
      <c r="L300" s="2">
        <v>533053.52289999998</v>
      </c>
      <c r="M300" s="2">
        <v>767957.88470000005</v>
      </c>
    </row>
    <row r="301" spans="1:13" x14ac:dyDescent="0.25">
      <c r="A301" s="2" t="s">
        <v>2364</v>
      </c>
      <c r="B301" s="2" t="s">
        <v>14</v>
      </c>
      <c r="C301" s="2" t="s">
        <v>15</v>
      </c>
      <c r="D301" s="2">
        <v>21</v>
      </c>
      <c r="E301" s="3">
        <f t="shared" si="4"/>
        <v>24.15</v>
      </c>
      <c r="F301" s="2" t="s">
        <v>2094</v>
      </c>
      <c r="G301" s="2" t="s">
        <v>2092</v>
      </c>
      <c r="H301" s="2" t="s">
        <v>15</v>
      </c>
      <c r="I301" s="2" t="s">
        <v>18</v>
      </c>
      <c r="J301" s="2" t="s">
        <v>15</v>
      </c>
      <c r="K301" s="2" t="s">
        <v>15</v>
      </c>
      <c r="L301" s="2">
        <v>552902.79960000003</v>
      </c>
      <c r="M301" s="2">
        <v>766914.90830000001</v>
      </c>
    </row>
    <row r="302" spans="1:13" x14ac:dyDescent="0.25">
      <c r="A302" s="2" t="s">
        <v>2365</v>
      </c>
      <c r="B302" s="2" t="s">
        <v>14</v>
      </c>
      <c r="C302" s="2" t="s">
        <v>15</v>
      </c>
      <c r="D302" s="2">
        <v>50</v>
      </c>
      <c r="E302" s="3">
        <f t="shared" si="4"/>
        <v>57.499999999999993</v>
      </c>
      <c r="F302" s="2" t="s">
        <v>2094</v>
      </c>
      <c r="G302" s="2" t="s">
        <v>2092</v>
      </c>
      <c r="H302" s="2" t="s">
        <v>15</v>
      </c>
      <c r="I302" s="2" t="s">
        <v>18</v>
      </c>
      <c r="J302" s="2" t="s">
        <v>15</v>
      </c>
      <c r="K302" s="2" t="s">
        <v>15</v>
      </c>
      <c r="L302" s="2">
        <v>539588.42920000001</v>
      </c>
      <c r="M302" s="2">
        <v>744271.30579999997</v>
      </c>
    </row>
    <row r="303" spans="1:13" x14ac:dyDescent="0.25">
      <c r="A303" s="2" t="s">
        <v>2366</v>
      </c>
      <c r="B303" s="2" t="s">
        <v>14</v>
      </c>
      <c r="C303" s="2" t="s">
        <v>15</v>
      </c>
      <c r="D303" s="2">
        <v>16</v>
      </c>
      <c r="E303" s="3">
        <f t="shared" si="4"/>
        <v>18.399999999999999</v>
      </c>
      <c r="F303" s="2" t="s">
        <v>2094</v>
      </c>
      <c r="G303" s="2" t="s">
        <v>2092</v>
      </c>
      <c r="H303" s="2" t="s">
        <v>15</v>
      </c>
      <c r="I303" s="2" t="s">
        <v>18</v>
      </c>
      <c r="J303" s="2" t="s">
        <v>15</v>
      </c>
      <c r="K303" s="2" t="s">
        <v>15</v>
      </c>
      <c r="L303" s="2">
        <v>529254.87569999998</v>
      </c>
      <c r="M303" s="2">
        <v>758472.56790000002</v>
      </c>
    </row>
    <row r="304" spans="1:13" x14ac:dyDescent="0.25">
      <c r="A304" s="2" t="s">
        <v>2367</v>
      </c>
      <c r="B304" s="2" t="s">
        <v>14</v>
      </c>
      <c r="C304" s="2" t="s">
        <v>15</v>
      </c>
      <c r="D304" s="2">
        <v>46</v>
      </c>
      <c r="E304" s="3">
        <f t="shared" si="4"/>
        <v>52.9</v>
      </c>
      <c r="F304" s="2" t="s">
        <v>2094</v>
      </c>
      <c r="G304" s="2" t="s">
        <v>2092</v>
      </c>
      <c r="H304" s="2" t="s">
        <v>15</v>
      </c>
      <c r="I304" s="2" t="s">
        <v>18</v>
      </c>
      <c r="J304" s="2" t="s">
        <v>15</v>
      </c>
      <c r="K304" s="2" t="s">
        <v>15</v>
      </c>
      <c r="L304" s="2">
        <v>514476.09789999999</v>
      </c>
      <c r="M304" s="2">
        <v>733626.08310000005</v>
      </c>
    </row>
    <row r="305" spans="1:13" x14ac:dyDescent="0.25">
      <c r="A305" s="2" t="s">
        <v>2368</v>
      </c>
      <c r="B305" s="2" t="s">
        <v>14</v>
      </c>
      <c r="C305" s="2" t="s">
        <v>15</v>
      </c>
      <c r="D305" s="2">
        <v>13</v>
      </c>
      <c r="E305" s="3">
        <f t="shared" si="4"/>
        <v>14.95</v>
      </c>
      <c r="F305" s="2" t="s">
        <v>2094</v>
      </c>
      <c r="G305" s="2" t="s">
        <v>2092</v>
      </c>
      <c r="H305" s="2" t="s">
        <v>15</v>
      </c>
      <c r="I305" s="2" t="s">
        <v>18</v>
      </c>
      <c r="J305" s="2" t="s">
        <v>15</v>
      </c>
      <c r="K305" s="2" t="s">
        <v>15</v>
      </c>
      <c r="L305" s="2">
        <v>551226.22530000005</v>
      </c>
      <c r="M305" s="2">
        <v>757961.28150000004</v>
      </c>
    </row>
    <row r="306" spans="1:13" x14ac:dyDescent="0.25">
      <c r="A306" s="2" t="s">
        <v>2369</v>
      </c>
      <c r="B306" s="2" t="s">
        <v>14</v>
      </c>
      <c r="C306" s="2" t="s">
        <v>15</v>
      </c>
      <c r="D306" s="2">
        <v>59</v>
      </c>
      <c r="E306" s="3">
        <f t="shared" si="4"/>
        <v>67.849999999999994</v>
      </c>
      <c r="F306" s="2" t="s">
        <v>2091</v>
      </c>
      <c r="G306" s="2" t="s">
        <v>2092</v>
      </c>
      <c r="H306" s="2" t="s">
        <v>15</v>
      </c>
      <c r="I306" s="2" t="s">
        <v>18</v>
      </c>
      <c r="J306" s="2" t="s">
        <v>15</v>
      </c>
      <c r="K306" s="2" t="s">
        <v>15</v>
      </c>
      <c r="L306" s="2">
        <v>548030.85549999995</v>
      </c>
      <c r="M306" s="2">
        <v>734222.61450000003</v>
      </c>
    </row>
    <row r="307" spans="1:13" x14ac:dyDescent="0.25">
      <c r="A307" s="2" t="s">
        <v>2370</v>
      </c>
      <c r="B307" s="2" t="s">
        <v>14</v>
      </c>
      <c r="C307" s="2" t="s">
        <v>15</v>
      </c>
      <c r="D307" s="2">
        <v>15</v>
      </c>
      <c r="E307" s="3">
        <f t="shared" si="4"/>
        <v>17.25</v>
      </c>
      <c r="F307" s="2" t="s">
        <v>2094</v>
      </c>
      <c r="G307" s="2" t="s">
        <v>2092</v>
      </c>
      <c r="H307" s="2" t="s">
        <v>15</v>
      </c>
      <c r="I307" s="2" t="s">
        <v>18</v>
      </c>
      <c r="J307" s="2" t="s">
        <v>15</v>
      </c>
      <c r="K307" s="2" t="s">
        <v>15</v>
      </c>
      <c r="L307" s="2">
        <v>523907.87420000002</v>
      </c>
      <c r="M307" s="2">
        <v>760764.4155</v>
      </c>
    </row>
    <row r="308" spans="1:13" x14ac:dyDescent="0.25">
      <c r="A308" s="2" t="s">
        <v>2371</v>
      </c>
      <c r="B308" s="2" t="s">
        <v>14</v>
      </c>
      <c r="C308" s="2" t="s">
        <v>15</v>
      </c>
      <c r="D308" s="2">
        <v>15</v>
      </c>
      <c r="E308" s="3">
        <f t="shared" si="4"/>
        <v>17.25</v>
      </c>
      <c r="F308" s="2" t="s">
        <v>2094</v>
      </c>
      <c r="G308" s="2" t="s">
        <v>2092</v>
      </c>
      <c r="H308" s="2" t="s">
        <v>15</v>
      </c>
      <c r="I308" s="2" t="s">
        <v>18</v>
      </c>
      <c r="J308" s="2" t="s">
        <v>15</v>
      </c>
      <c r="K308" s="2" t="s">
        <v>15</v>
      </c>
      <c r="L308" s="2">
        <v>525427.66139999998</v>
      </c>
      <c r="M308" s="2">
        <v>763556.7892</v>
      </c>
    </row>
    <row r="309" spans="1:13" x14ac:dyDescent="0.25">
      <c r="A309" s="2" t="s">
        <v>2372</v>
      </c>
      <c r="B309" s="2" t="s">
        <v>14</v>
      </c>
      <c r="C309" s="2" t="s">
        <v>15</v>
      </c>
      <c r="D309" s="2">
        <v>74</v>
      </c>
      <c r="E309" s="3">
        <f t="shared" si="4"/>
        <v>85.1</v>
      </c>
      <c r="F309" s="2" t="s">
        <v>2094</v>
      </c>
      <c r="G309" s="2" t="s">
        <v>2092</v>
      </c>
      <c r="H309" s="2" t="s">
        <v>15</v>
      </c>
      <c r="I309" s="2" t="s">
        <v>18</v>
      </c>
      <c r="J309" s="2" t="s">
        <v>15</v>
      </c>
      <c r="K309" s="2" t="s">
        <v>15</v>
      </c>
      <c r="L309" s="2">
        <v>517975.97930000001</v>
      </c>
      <c r="M309" s="2">
        <v>765938.32819999999</v>
      </c>
    </row>
    <row r="310" spans="1:13" x14ac:dyDescent="0.25">
      <c r="A310" s="2" t="s">
        <v>2373</v>
      </c>
      <c r="B310" s="2" t="s">
        <v>14</v>
      </c>
      <c r="C310" s="2" t="s">
        <v>15</v>
      </c>
      <c r="D310" s="2">
        <v>71</v>
      </c>
      <c r="E310" s="3">
        <f t="shared" si="4"/>
        <v>81.649999999999991</v>
      </c>
      <c r="F310" s="2" t="s">
        <v>2096</v>
      </c>
      <c r="G310" s="2" t="s">
        <v>2092</v>
      </c>
      <c r="H310" s="2" t="s">
        <v>15</v>
      </c>
      <c r="I310" s="2" t="s">
        <v>18</v>
      </c>
      <c r="J310" s="2" t="s">
        <v>15</v>
      </c>
      <c r="K310" s="2" t="s">
        <v>15</v>
      </c>
      <c r="L310" s="2">
        <v>596520.51060000004</v>
      </c>
      <c r="M310" s="2">
        <v>788540.99959999998</v>
      </c>
    </row>
    <row r="311" spans="1:13" x14ac:dyDescent="0.25">
      <c r="A311" s="2" t="s">
        <v>2374</v>
      </c>
      <c r="B311" s="2" t="s">
        <v>14</v>
      </c>
      <c r="C311" s="2" t="s">
        <v>15</v>
      </c>
      <c r="D311" s="2">
        <v>394</v>
      </c>
      <c r="E311" s="3">
        <f t="shared" si="4"/>
        <v>453.09999999999997</v>
      </c>
      <c r="F311" s="2" t="s">
        <v>2096</v>
      </c>
      <c r="G311" s="2" t="s">
        <v>2092</v>
      </c>
      <c r="H311" s="2" t="s">
        <v>15</v>
      </c>
      <c r="I311" s="2" t="s">
        <v>18</v>
      </c>
      <c r="J311" s="2" t="s">
        <v>15</v>
      </c>
      <c r="K311" s="2" t="s">
        <v>15</v>
      </c>
      <c r="L311" s="2">
        <v>600864.65800000005</v>
      </c>
      <c r="M311" s="2">
        <v>803965.75439999998</v>
      </c>
    </row>
    <row r="312" spans="1:13" x14ac:dyDescent="0.25">
      <c r="A312" s="2" t="s">
        <v>2375</v>
      </c>
      <c r="B312" s="2" t="s">
        <v>14</v>
      </c>
      <c r="C312" s="2" t="s">
        <v>15</v>
      </c>
      <c r="D312" s="2">
        <v>44</v>
      </c>
      <c r="E312" s="3">
        <f t="shared" si="4"/>
        <v>50.599999999999994</v>
      </c>
      <c r="F312" s="2" t="s">
        <v>2091</v>
      </c>
      <c r="G312" s="2" t="s">
        <v>2092</v>
      </c>
      <c r="H312" s="2" t="s">
        <v>15</v>
      </c>
      <c r="I312" s="2" t="s">
        <v>18</v>
      </c>
      <c r="J312" s="2" t="s">
        <v>15</v>
      </c>
      <c r="K312" s="2" t="s">
        <v>15</v>
      </c>
      <c r="L312" s="2">
        <v>540707.04850000003</v>
      </c>
      <c r="M312" s="2">
        <v>722390.6091</v>
      </c>
    </row>
    <row r="313" spans="1:13" x14ac:dyDescent="0.25">
      <c r="A313" s="2" t="s">
        <v>2376</v>
      </c>
      <c r="B313" s="2" t="s">
        <v>14</v>
      </c>
      <c r="C313" s="2" t="s">
        <v>15</v>
      </c>
      <c r="D313" s="2">
        <v>221</v>
      </c>
      <c r="E313" s="3">
        <f t="shared" si="4"/>
        <v>254.14999999999998</v>
      </c>
      <c r="F313" s="2" t="s">
        <v>2094</v>
      </c>
      <c r="G313" s="2" t="s">
        <v>2092</v>
      </c>
      <c r="H313" s="2" t="s">
        <v>15</v>
      </c>
      <c r="I313" s="2" t="s">
        <v>18</v>
      </c>
      <c r="J313" s="2" t="s">
        <v>15</v>
      </c>
      <c r="K313" s="2" t="s">
        <v>15</v>
      </c>
      <c r="L313" s="2">
        <v>528385.51159999997</v>
      </c>
      <c r="M313" s="2">
        <v>763623.07120000001</v>
      </c>
    </row>
    <row r="314" spans="1:13" x14ac:dyDescent="0.25">
      <c r="A314" s="2" t="s">
        <v>1982</v>
      </c>
      <c r="B314" s="2" t="s">
        <v>14</v>
      </c>
      <c r="C314" s="2" t="s">
        <v>15</v>
      </c>
      <c r="D314" s="2">
        <v>29</v>
      </c>
      <c r="E314" s="3">
        <f t="shared" si="4"/>
        <v>33.349999999999994</v>
      </c>
      <c r="F314" s="2" t="s">
        <v>2091</v>
      </c>
      <c r="G314" s="2" t="s">
        <v>2092</v>
      </c>
      <c r="H314" s="2" t="s">
        <v>15</v>
      </c>
      <c r="I314" s="2" t="s">
        <v>18</v>
      </c>
      <c r="J314" s="2" t="s">
        <v>15</v>
      </c>
      <c r="K314" s="2" t="s">
        <v>15</v>
      </c>
      <c r="L314" s="2">
        <v>561678.53700000001</v>
      </c>
      <c r="M314" s="2">
        <v>720086.31129999994</v>
      </c>
    </row>
    <row r="315" spans="1:13" x14ac:dyDescent="0.25">
      <c r="A315" s="2" t="s">
        <v>2377</v>
      </c>
      <c r="B315" s="2" t="s">
        <v>14</v>
      </c>
      <c r="C315" s="2" t="s">
        <v>15</v>
      </c>
      <c r="D315" s="2">
        <v>26</v>
      </c>
      <c r="E315" s="3">
        <f t="shared" si="4"/>
        <v>29.9</v>
      </c>
      <c r="F315" s="2" t="s">
        <v>2091</v>
      </c>
      <c r="G315" s="2" t="s">
        <v>2092</v>
      </c>
      <c r="H315" s="2" t="s">
        <v>15</v>
      </c>
      <c r="I315" s="2" t="s">
        <v>18</v>
      </c>
      <c r="J315" s="2" t="s">
        <v>15</v>
      </c>
      <c r="K315" s="2" t="s">
        <v>15</v>
      </c>
      <c r="L315" s="2">
        <v>559515.12829999998</v>
      </c>
      <c r="M315" s="2">
        <v>733058.07860000001</v>
      </c>
    </row>
    <row r="316" spans="1:13" x14ac:dyDescent="0.25">
      <c r="A316" s="2" t="s">
        <v>2378</v>
      </c>
      <c r="B316" s="2" t="s">
        <v>14</v>
      </c>
      <c r="C316" s="2" t="s">
        <v>15</v>
      </c>
      <c r="D316" s="2">
        <v>29</v>
      </c>
      <c r="E316" s="3">
        <f t="shared" si="4"/>
        <v>33.349999999999994</v>
      </c>
      <c r="F316" s="2" t="s">
        <v>2100</v>
      </c>
      <c r="G316" s="2" t="s">
        <v>2092</v>
      </c>
      <c r="H316" s="2" t="s">
        <v>15</v>
      </c>
      <c r="I316" s="2" t="s">
        <v>18</v>
      </c>
      <c r="J316" s="2" t="s">
        <v>15</v>
      </c>
      <c r="K316" s="2" t="s">
        <v>15</v>
      </c>
      <c r="L316" s="2">
        <v>536672.95920000004</v>
      </c>
      <c r="M316" s="2">
        <v>786983.19400000002</v>
      </c>
    </row>
    <row r="317" spans="1:13" x14ac:dyDescent="0.25">
      <c r="A317" s="2" t="s">
        <v>2379</v>
      </c>
      <c r="B317" s="2" t="s">
        <v>14</v>
      </c>
      <c r="C317" s="2" t="s">
        <v>15</v>
      </c>
      <c r="D317" s="2">
        <v>15</v>
      </c>
      <c r="E317" s="3">
        <f t="shared" si="4"/>
        <v>17.25</v>
      </c>
      <c r="F317" s="2" t="s">
        <v>2094</v>
      </c>
      <c r="G317" s="2" t="s">
        <v>2092</v>
      </c>
      <c r="H317" s="2" t="s">
        <v>15</v>
      </c>
      <c r="I317" s="2" t="s">
        <v>18</v>
      </c>
      <c r="J317" s="2" t="s">
        <v>15</v>
      </c>
      <c r="K317" s="2" t="s">
        <v>15</v>
      </c>
      <c r="L317" s="2">
        <v>534500.95880000002</v>
      </c>
      <c r="M317" s="2">
        <v>769509.50859999994</v>
      </c>
    </row>
    <row r="318" spans="1:13" x14ac:dyDescent="0.25">
      <c r="A318" s="2" t="s">
        <v>2380</v>
      </c>
      <c r="B318" s="2" t="s">
        <v>14</v>
      </c>
      <c r="C318" s="2" t="s">
        <v>15</v>
      </c>
      <c r="D318" s="2">
        <v>6</v>
      </c>
      <c r="E318" s="3">
        <f t="shared" si="4"/>
        <v>6.8999999999999995</v>
      </c>
      <c r="F318" s="2" t="s">
        <v>2096</v>
      </c>
      <c r="G318" s="2" t="s">
        <v>2092</v>
      </c>
      <c r="H318" s="2" t="s">
        <v>15</v>
      </c>
      <c r="I318" s="2" t="s">
        <v>18</v>
      </c>
      <c r="J318" s="2" t="s">
        <v>15</v>
      </c>
      <c r="K318" s="2" t="s">
        <v>15</v>
      </c>
      <c r="L318" s="2">
        <v>591104.44620000001</v>
      </c>
      <c r="M318" s="2">
        <v>805608.06160000002</v>
      </c>
    </row>
    <row r="319" spans="1:13" x14ac:dyDescent="0.25">
      <c r="A319" s="2" t="s">
        <v>2381</v>
      </c>
      <c r="B319" s="2" t="s">
        <v>14</v>
      </c>
      <c r="C319" s="2" t="s">
        <v>15</v>
      </c>
      <c r="D319" s="2">
        <v>147</v>
      </c>
      <c r="E319" s="3">
        <f t="shared" si="4"/>
        <v>169.04999999999998</v>
      </c>
      <c r="F319" s="2" t="s">
        <v>2100</v>
      </c>
      <c r="G319" s="2" t="s">
        <v>2092</v>
      </c>
      <c r="H319" s="2" t="s">
        <v>15</v>
      </c>
      <c r="I319" s="2" t="s">
        <v>18</v>
      </c>
      <c r="J319" s="2" t="s">
        <v>15</v>
      </c>
      <c r="K319" s="2" t="s">
        <v>15</v>
      </c>
      <c r="L319" s="2">
        <v>566656.64430000004</v>
      </c>
      <c r="M319" s="2">
        <v>778482.61259999999</v>
      </c>
    </row>
    <row r="320" spans="1:13" x14ac:dyDescent="0.25">
      <c r="A320" s="2" t="s">
        <v>750</v>
      </c>
      <c r="B320" s="2" t="s">
        <v>14</v>
      </c>
      <c r="C320" s="2" t="s">
        <v>15</v>
      </c>
      <c r="D320" s="2">
        <v>49</v>
      </c>
      <c r="E320" s="3">
        <f t="shared" si="4"/>
        <v>56.349999999999994</v>
      </c>
      <c r="F320" s="2" t="s">
        <v>2091</v>
      </c>
      <c r="G320" s="2" t="s">
        <v>2092</v>
      </c>
      <c r="H320" s="2" t="s">
        <v>15</v>
      </c>
      <c r="I320" s="2" t="s">
        <v>18</v>
      </c>
      <c r="J320" s="2" t="s">
        <v>15</v>
      </c>
      <c r="K320" s="2" t="s">
        <v>15</v>
      </c>
      <c r="L320" s="2">
        <v>551287.62670000002</v>
      </c>
      <c r="M320" s="2">
        <v>738923.87470000004</v>
      </c>
    </row>
    <row r="321" spans="1:13" x14ac:dyDescent="0.25">
      <c r="A321" s="2" t="s">
        <v>750</v>
      </c>
      <c r="B321" s="2" t="s">
        <v>14</v>
      </c>
      <c r="C321" s="2" t="s">
        <v>15</v>
      </c>
      <c r="D321" s="2">
        <v>60</v>
      </c>
      <c r="E321" s="3">
        <f t="shared" si="4"/>
        <v>69</v>
      </c>
      <c r="F321" s="2" t="s">
        <v>2107</v>
      </c>
      <c r="G321" s="2" t="s">
        <v>2092</v>
      </c>
      <c r="H321" s="2" t="s">
        <v>15</v>
      </c>
      <c r="I321" s="2" t="s">
        <v>18</v>
      </c>
      <c r="J321" s="2" t="s">
        <v>15</v>
      </c>
      <c r="K321" s="2" t="s">
        <v>15</v>
      </c>
      <c r="L321" s="2">
        <v>616937.81790000002</v>
      </c>
      <c r="M321" s="2">
        <v>787662.71160000004</v>
      </c>
    </row>
    <row r="322" spans="1:13" x14ac:dyDescent="0.25">
      <c r="A322" s="2" t="s">
        <v>750</v>
      </c>
      <c r="B322" s="2" t="s">
        <v>14</v>
      </c>
      <c r="C322" s="2" t="s">
        <v>15</v>
      </c>
      <c r="D322" s="2">
        <v>3</v>
      </c>
      <c r="E322" s="3">
        <f t="shared" ref="E322:E385" si="5">D322*1.15</f>
        <v>3.4499999999999997</v>
      </c>
      <c r="F322" s="2" t="s">
        <v>2094</v>
      </c>
      <c r="G322" s="2" t="s">
        <v>2092</v>
      </c>
      <c r="H322" s="2" t="s">
        <v>15</v>
      </c>
      <c r="I322" s="2" t="s">
        <v>18</v>
      </c>
      <c r="J322" s="2" t="s">
        <v>15</v>
      </c>
      <c r="K322" s="2" t="s">
        <v>15</v>
      </c>
      <c r="L322" s="2">
        <v>546300.48459999997</v>
      </c>
      <c r="M322" s="2">
        <v>746381.99600000004</v>
      </c>
    </row>
    <row r="323" spans="1:13" x14ac:dyDescent="0.25">
      <c r="A323" s="2" t="s">
        <v>750</v>
      </c>
      <c r="B323" s="2" t="s">
        <v>14</v>
      </c>
      <c r="C323" s="2" t="s">
        <v>15</v>
      </c>
      <c r="D323" s="2">
        <v>12</v>
      </c>
      <c r="E323" s="3">
        <f t="shared" si="5"/>
        <v>13.799999999999999</v>
      </c>
      <c r="F323" s="2" t="s">
        <v>2091</v>
      </c>
      <c r="G323" s="2" t="s">
        <v>2092</v>
      </c>
      <c r="H323" s="2" t="s">
        <v>15</v>
      </c>
      <c r="I323" s="2" t="s">
        <v>18</v>
      </c>
      <c r="J323" s="2" t="s">
        <v>15</v>
      </c>
      <c r="K323" s="2" t="s">
        <v>15</v>
      </c>
      <c r="L323" s="2">
        <v>544183.12670000002</v>
      </c>
      <c r="M323" s="2">
        <v>727919.39049999998</v>
      </c>
    </row>
    <row r="324" spans="1:13" x14ac:dyDescent="0.25">
      <c r="A324" s="2" t="s">
        <v>2382</v>
      </c>
      <c r="B324" s="2" t="s">
        <v>14</v>
      </c>
      <c r="C324" s="2" t="s">
        <v>15</v>
      </c>
      <c r="D324" s="2">
        <v>13</v>
      </c>
      <c r="E324" s="3">
        <f t="shared" si="5"/>
        <v>14.95</v>
      </c>
      <c r="F324" s="2" t="s">
        <v>2091</v>
      </c>
      <c r="G324" s="2" t="s">
        <v>2092</v>
      </c>
      <c r="H324" s="2" t="s">
        <v>15</v>
      </c>
      <c r="I324" s="2" t="s">
        <v>18</v>
      </c>
      <c r="J324" s="2" t="s">
        <v>15</v>
      </c>
      <c r="K324" s="2" t="s">
        <v>15</v>
      </c>
      <c r="L324" s="2">
        <v>555715.45120000001</v>
      </c>
      <c r="M324" s="2">
        <v>729686.14350000001</v>
      </c>
    </row>
    <row r="325" spans="1:13" x14ac:dyDescent="0.25">
      <c r="A325" s="2" t="s">
        <v>757</v>
      </c>
      <c r="B325" s="2" t="s">
        <v>14</v>
      </c>
      <c r="C325" s="2" t="s">
        <v>15</v>
      </c>
      <c r="D325" s="2">
        <v>15</v>
      </c>
      <c r="E325" s="3">
        <f t="shared" si="5"/>
        <v>17.25</v>
      </c>
      <c r="F325" s="2" t="s">
        <v>2107</v>
      </c>
      <c r="G325" s="2" t="s">
        <v>2092</v>
      </c>
      <c r="H325" s="2" t="s">
        <v>15</v>
      </c>
      <c r="I325" s="2" t="s">
        <v>18</v>
      </c>
      <c r="J325" s="2" t="s">
        <v>15</v>
      </c>
      <c r="K325" s="2" t="s">
        <v>15</v>
      </c>
      <c r="L325" s="2">
        <v>624938.91720000003</v>
      </c>
      <c r="M325" s="2">
        <v>797413.53630000004</v>
      </c>
    </row>
    <row r="326" spans="1:13" x14ac:dyDescent="0.25">
      <c r="A326" s="2" t="s">
        <v>2383</v>
      </c>
      <c r="B326" s="2" t="s">
        <v>14</v>
      </c>
      <c r="C326" s="2" t="s">
        <v>15</v>
      </c>
      <c r="D326" s="2">
        <v>59</v>
      </c>
      <c r="E326" s="3">
        <f t="shared" si="5"/>
        <v>67.849999999999994</v>
      </c>
      <c r="F326" s="2" t="s">
        <v>2096</v>
      </c>
      <c r="G326" s="2" t="s">
        <v>2092</v>
      </c>
      <c r="H326" s="2" t="s">
        <v>15</v>
      </c>
      <c r="I326" s="2" t="s">
        <v>18</v>
      </c>
      <c r="J326" s="2" t="s">
        <v>15</v>
      </c>
      <c r="K326" s="2" t="s">
        <v>15</v>
      </c>
      <c r="L326" s="2">
        <v>582683.33290000004</v>
      </c>
      <c r="M326" s="2">
        <v>794959.12990000006</v>
      </c>
    </row>
    <row r="327" spans="1:13" x14ac:dyDescent="0.25">
      <c r="A327" s="2" t="s">
        <v>2384</v>
      </c>
      <c r="B327" s="2" t="s">
        <v>14</v>
      </c>
      <c r="C327" s="2" t="s">
        <v>15</v>
      </c>
      <c r="D327" s="2">
        <v>84</v>
      </c>
      <c r="E327" s="3">
        <f t="shared" si="5"/>
        <v>96.6</v>
      </c>
      <c r="F327" s="2" t="s">
        <v>2094</v>
      </c>
      <c r="G327" s="2" t="s">
        <v>2092</v>
      </c>
      <c r="H327" s="2" t="s">
        <v>15</v>
      </c>
      <c r="I327" s="2" t="s">
        <v>18</v>
      </c>
      <c r="J327" s="2" t="s">
        <v>15</v>
      </c>
      <c r="K327" s="2" t="s">
        <v>15</v>
      </c>
      <c r="L327" s="2">
        <v>541677.91579999996</v>
      </c>
      <c r="M327" s="2">
        <v>743993.62329999998</v>
      </c>
    </row>
    <row r="328" spans="1:13" x14ac:dyDescent="0.25">
      <c r="A328" s="2" t="s">
        <v>2385</v>
      </c>
      <c r="B328" s="2" t="s">
        <v>14</v>
      </c>
      <c r="C328" s="2" t="s">
        <v>15</v>
      </c>
      <c r="D328" s="2">
        <v>736</v>
      </c>
      <c r="E328" s="3">
        <f t="shared" si="5"/>
        <v>846.4</v>
      </c>
      <c r="F328" s="2" t="s">
        <v>2096</v>
      </c>
      <c r="G328" s="2" t="s">
        <v>2092</v>
      </c>
      <c r="H328" s="2" t="s">
        <v>15</v>
      </c>
      <c r="I328" s="2" t="s">
        <v>18</v>
      </c>
      <c r="J328" s="2" t="s">
        <v>15</v>
      </c>
      <c r="K328" s="2" t="s">
        <v>15</v>
      </c>
      <c r="L328" s="2">
        <v>598204.75890000002</v>
      </c>
      <c r="M328" s="2">
        <v>793272.20149999997</v>
      </c>
    </row>
    <row r="329" spans="1:13" x14ac:dyDescent="0.25">
      <c r="A329" s="2" t="s">
        <v>2386</v>
      </c>
      <c r="B329" s="2" t="s">
        <v>14</v>
      </c>
      <c r="C329" s="2" t="s">
        <v>15</v>
      </c>
      <c r="D329" s="2">
        <v>138</v>
      </c>
      <c r="E329" s="3">
        <f t="shared" si="5"/>
        <v>158.69999999999999</v>
      </c>
      <c r="F329" s="2" t="s">
        <v>2094</v>
      </c>
      <c r="G329" s="2" t="s">
        <v>2092</v>
      </c>
      <c r="H329" s="2" t="s">
        <v>15</v>
      </c>
      <c r="I329" s="2" t="s">
        <v>18</v>
      </c>
      <c r="J329" s="2" t="s">
        <v>15</v>
      </c>
      <c r="K329" s="2" t="s">
        <v>15</v>
      </c>
      <c r="L329" s="2">
        <v>544926.18689999997</v>
      </c>
      <c r="M329" s="2">
        <v>769651.27949999995</v>
      </c>
    </row>
    <row r="330" spans="1:13" x14ac:dyDescent="0.25">
      <c r="A330" s="2" t="s">
        <v>2387</v>
      </c>
      <c r="B330" s="2" t="s">
        <v>14</v>
      </c>
      <c r="C330" s="2" t="s">
        <v>15</v>
      </c>
      <c r="D330" s="2">
        <v>798</v>
      </c>
      <c r="E330" s="3">
        <f t="shared" si="5"/>
        <v>917.69999999999993</v>
      </c>
      <c r="F330" s="2" t="s">
        <v>2096</v>
      </c>
      <c r="G330" s="2" t="s">
        <v>2092</v>
      </c>
      <c r="H330" s="2" t="s">
        <v>15</v>
      </c>
      <c r="I330" s="2" t="s">
        <v>18</v>
      </c>
      <c r="J330" s="2" t="s">
        <v>15</v>
      </c>
      <c r="K330" s="2" t="s">
        <v>15</v>
      </c>
      <c r="L330" s="2">
        <v>593822.17169999995</v>
      </c>
      <c r="M330" s="2">
        <v>780716.69090000005</v>
      </c>
    </row>
    <row r="331" spans="1:13" x14ac:dyDescent="0.25">
      <c r="A331" s="2" t="s">
        <v>2388</v>
      </c>
      <c r="B331" s="2" t="s">
        <v>14</v>
      </c>
      <c r="C331" s="2" t="s">
        <v>15</v>
      </c>
      <c r="D331" s="2">
        <v>26</v>
      </c>
      <c r="E331" s="3">
        <f t="shared" si="5"/>
        <v>29.9</v>
      </c>
      <c r="F331" s="2" t="s">
        <v>2091</v>
      </c>
      <c r="G331" s="2" t="s">
        <v>2092</v>
      </c>
      <c r="H331" s="2" t="s">
        <v>15</v>
      </c>
      <c r="I331" s="2" t="s">
        <v>18</v>
      </c>
      <c r="J331" s="2" t="s">
        <v>15</v>
      </c>
      <c r="K331" s="2" t="s">
        <v>15</v>
      </c>
      <c r="L331" s="2">
        <v>549156.96620000002</v>
      </c>
      <c r="M331" s="2">
        <v>732829.87730000005</v>
      </c>
    </row>
    <row r="332" spans="1:13" x14ac:dyDescent="0.25">
      <c r="A332" s="2" t="s">
        <v>2389</v>
      </c>
      <c r="B332" s="2" t="s">
        <v>14</v>
      </c>
      <c r="C332" s="2" t="s">
        <v>15</v>
      </c>
      <c r="D332" s="2">
        <v>240</v>
      </c>
      <c r="E332" s="3">
        <f t="shared" si="5"/>
        <v>276</v>
      </c>
      <c r="F332" s="2" t="s">
        <v>2094</v>
      </c>
      <c r="G332" s="2" t="s">
        <v>2092</v>
      </c>
      <c r="H332" s="2" t="s">
        <v>15</v>
      </c>
      <c r="I332" s="2" t="s">
        <v>18</v>
      </c>
      <c r="J332" s="2" t="s">
        <v>15</v>
      </c>
      <c r="K332" s="2" t="s">
        <v>15</v>
      </c>
      <c r="L332" s="2">
        <v>524307.91810000001</v>
      </c>
      <c r="M332" s="2">
        <v>729750.71589999995</v>
      </c>
    </row>
    <row r="333" spans="1:13" x14ac:dyDescent="0.25">
      <c r="A333" s="2" t="s">
        <v>2390</v>
      </c>
      <c r="B333" s="2" t="s">
        <v>14</v>
      </c>
      <c r="C333" s="2" t="s">
        <v>15</v>
      </c>
      <c r="D333" s="2">
        <v>103</v>
      </c>
      <c r="E333" s="3">
        <f t="shared" si="5"/>
        <v>118.44999999999999</v>
      </c>
      <c r="F333" s="2" t="s">
        <v>2107</v>
      </c>
      <c r="G333" s="2" t="s">
        <v>2092</v>
      </c>
      <c r="H333" s="2" t="s">
        <v>15</v>
      </c>
      <c r="I333" s="2" t="s">
        <v>18</v>
      </c>
      <c r="J333" s="2" t="s">
        <v>15</v>
      </c>
      <c r="K333" s="2" t="s">
        <v>15</v>
      </c>
      <c r="L333" s="2">
        <v>616714.03449999995</v>
      </c>
      <c r="M333" s="2">
        <v>793448.36510000005</v>
      </c>
    </row>
    <row r="334" spans="1:13" x14ac:dyDescent="0.25">
      <c r="A334" s="2" t="s">
        <v>2391</v>
      </c>
      <c r="B334" s="2" t="s">
        <v>14</v>
      </c>
      <c r="C334" s="2" t="s">
        <v>15</v>
      </c>
      <c r="D334" s="2">
        <v>44</v>
      </c>
      <c r="E334" s="3">
        <f t="shared" si="5"/>
        <v>50.599999999999994</v>
      </c>
      <c r="F334" s="2" t="s">
        <v>2100</v>
      </c>
      <c r="G334" s="2" t="s">
        <v>2092</v>
      </c>
      <c r="H334" s="2" t="s">
        <v>15</v>
      </c>
      <c r="I334" s="2" t="s">
        <v>18</v>
      </c>
      <c r="J334" s="2" t="s">
        <v>15</v>
      </c>
      <c r="K334" s="2" t="s">
        <v>15</v>
      </c>
      <c r="L334" s="2">
        <v>543844.11380000005</v>
      </c>
      <c r="M334" s="2">
        <v>791348.79249999998</v>
      </c>
    </row>
    <row r="335" spans="1:13" x14ac:dyDescent="0.25">
      <c r="A335" s="2" t="s">
        <v>2392</v>
      </c>
      <c r="B335" s="2" t="s">
        <v>14</v>
      </c>
      <c r="C335" s="2" t="s">
        <v>15</v>
      </c>
      <c r="D335" s="2">
        <v>40</v>
      </c>
      <c r="E335" s="3">
        <f t="shared" si="5"/>
        <v>46</v>
      </c>
      <c r="F335" s="2" t="s">
        <v>2094</v>
      </c>
      <c r="G335" s="2" t="s">
        <v>2092</v>
      </c>
      <c r="H335" s="2" t="s">
        <v>15</v>
      </c>
      <c r="I335" s="2" t="s">
        <v>18</v>
      </c>
      <c r="J335" s="2" t="s">
        <v>15</v>
      </c>
      <c r="K335" s="2" t="s">
        <v>15</v>
      </c>
      <c r="L335" s="2">
        <v>523452.77350000001</v>
      </c>
      <c r="M335" s="2">
        <v>741359.53570000001</v>
      </c>
    </row>
    <row r="336" spans="1:13" x14ac:dyDescent="0.25">
      <c r="A336" s="2" t="s">
        <v>2392</v>
      </c>
      <c r="B336" s="2" t="s">
        <v>14</v>
      </c>
      <c r="C336" s="2" t="s">
        <v>15</v>
      </c>
      <c r="D336" s="2">
        <v>13</v>
      </c>
      <c r="E336" s="3">
        <f t="shared" si="5"/>
        <v>14.95</v>
      </c>
      <c r="F336" s="2" t="s">
        <v>2091</v>
      </c>
      <c r="G336" s="2" t="s">
        <v>2092</v>
      </c>
      <c r="H336" s="2" t="s">
        <v>15</v>
      </c>
      <c r="I336" s="2" t="s">
        <v>18</v>
      </c>
      <c r="J336" s="2" t="s">
        <v>15</v>
      </c>
      <c r="K336" s="2" t="s">
        <v>15</v>
      </c>
      <c r="L336" s="2">
        <v>538983.70779999997</v>
      </c>
      <c r="M336" s="2">
        <v>725375.37120000005</v>
      </c>
    </row>
    <row r="337" spans="1:13" x14ac:dyDescent="0.25">
      <c r="A337" s="2" t="s">
        <v>2393</v>
      </c>
      <c r="B337" s="2" t="s">
        <v>14</v>
      </c>
      <c r="C337" s="2" t="s">
        <v>15</v>
      </c>
      <c r="D337" s="2">
        <v>210</v>
      </c>
      <c r="E337" s="3">
        <f t="shared" si="5"/>
        <v>241.49999999999997</v>
      </c>
      <c r="F337" s="2" t="s">
        <v>2094</v>
      </c>
      <c r="G337" s="2" t="s">
        <v>2092</v>
      </c>
      <c r="H337" s="2" t="s">
        <v>15</v>
      </c>
      <c r="I337" s="2" t="s">
        <v>18</v>
      </c>
      <c r="J337" s="2" t="s">
        <v>15</v>
      </c>
      <c r="K337" s="2" t="s">
        <v>15</v>
      </c>
      <c r="L337" s="2">
        <v>541396.41740000003</v>
      </c>
      <c r="M337" s="2">
        <v>744835.3713</v>
      </c>
    </row>
    <row r="338" spans="1:13" x14ac:dyDescent="0.25">
      <c r="A338" s="2" t="s">
        <v>2394</v>
      </c>
      <c r="B338" s="2" t="s">
        <v>14</v>
      </c>
      <c r="C338" s="2" t="s">
        <v>15</v>
      </c>
      <c r="D338" s="2">
        <v>49</v>
      </c>
      <c r="E338" s="3">
        <f t="shared" si="5"/>
        <v>56.349999999999994</v>
      </c>
      <c r="F338" s="2" t="s">
        <v>2100</v>
      </c>
      <c r="G338" s="2" t="s">
        <v>2092</v>
      </c>
      <c r="H338" s="2" t="s">
        <v>15</v>
      </c>
      <c r="I338" s="2" t="s">
        <v>18</v>
      </c>
      <c r="J338" s="2" t="s">
        <v>15</v>
      </c>
      <c r="K338" s="2" t="s">
        <v>15</v>
      </c>
      <c r="L338" s="2">
        <v>549079.68099999998</v>
      </c>
      <c r="M338" s="2">
        <v>773591.05859999999</v>
      </c>
    </row>
    <row r="339" spans="1:13" x14ac:dyDescent="0.25">
      <c r="A339" s="2" t="s">
        <v>2395</v>
      </c>
      <c r="B339" s="2" t="s">
        <v>14</v>
      </c>
      <c r="C339" s="2" t="s">
        <v>15</v>
      </c>
      <c r="D339" s="2">
        <v>15</v>
      </c>
      <c r="E339" s="3">
        <f t="shared" si="5"/>
        <v>17.25</v>
      </c>
      <c r="F339" s="2" t="s">
        <v>2094</v>
      </c>
      <c r="G339" s="2" t="s">
        <v>2092</v>
      </c>
      <c r="H339" s="2" t="s">
        <v>15</v>
      </c>
      <c r="I339" s="2" t="s">
        <v>18</v>
      </c>
      <c r="J339" s="2" t="s">
        <v>15</v>
      </c>
      <c r="K339" s="2" t="s">
        <v>15</v>
      </c>
      <c r="L339" s="2">
        <v>542777.27590000001</v>
      </c>
      <c r="M339" s="2">
        <v>732009.47679999995</v>
      </c>
    </row>
    <row r="340" spans="1:13" x14ac:dyDescent="0.25">
      <c r="A340" s="2" t="s">
        <v>2396</v>
      </c>
      <c r="B340" s="2" t="s">
        <v>14</v>
      </c>
      <c r="C340" s="2" t="s">
        <v>15</v>
      </c>
      <c r="D340" s="2">
        <v>62</v>
      </c>
      <c r="E340" s="3">
        <f t="shared" si="5"/>
        <v>71.3</v>
      </c>
      <c r="F340" s="2" t="s">
        <v>2094</v>
      </c>
      <c r="G340" s="2" t="s">
        <v>2092</v>
      </c>
      <c r="H340" s="2" t="s">
        <v>15</v>
      </c>
      <c r="I340" s="2" t="s">
        <v>18</v>
      </c>
      <c r="J340" s="2" t="s">
        <v>15</v>
      </c>
      <c r="K340" s="2" t="s">
        <v>15</v>
      </c>
      <c r="L340" s="2">
        <v>542842.57079999999</v>
      </c>
      <c r="M340" s="2">
        <v>750352.22560000001</v>
      </c>
    </row>
    <row r="341" spans="1:13" x14ac:dyDescent="0.25">
      <c r="A341" s="2" t="s">
        <v>2397</v>
      </c>
      <c r="B341" s="2" t="s">
        <v>14</v>
      </c>
      <c r="C341" s="2" t="s">
        <v>15</v>
      </c>
      <c r="D341" s="2">
        <v>44</v>
      </c>
      <c r="E341" s="3">
        <f t="shared" si="5"/>
        <v>50.599999999999994</v>
      </c>
      <c r="F341" s="2" t="s">
        <v>2100</v>
      </c>
      <c r="G341" s="2" t="s">
        <v>2092</v>
      </c>
      <c r="H341" s="2" t="s">
        <v>15</v>
      </c>
      <c r="I341" s="2" t="s">
        <v>18</v>
      </c>
      <c r="J341" s="2" t="s">
        <v>15</v>
      </c>
      <c r="K341" s="2" t="s">
        <v>15</v>
      </c>
      <c r="L341" s="2">
        <v>560269.68180000002</v>
      </c>
      <c r="M341" s="2">
        <v>775640.73239999998</v>
      </c>
    </row>
    <row r="342" spans="1:13" x14ac:dyDescent="0.25">
      <c r="A342" s="2" t="s">
        <v>2398</v>
      </c>
      <c r="B342" s="2" t="s">
        <v>14</v>
      </c>
      <c r="C342" s="2" t="s">
        <v>15</v>
      </c>
      <c r="D342" s="2">
        <v>29</v>
      </c>
      <c r="E342" s="3">
        <f t="shared" si="5"/>
        <v>33.349999999999994</v>
      </c>
      <c r="F342" s="2" t="s">
        <v>2094</v>
      </c>
      <c r="G342" s="2" t="s">
        <v>2092</v>
      </c>
      <c r="H342" s="2" t="s">
        <v>15</v>
      </c>
      <c r="I342" s="2" t="s">
        <v>18</v>
      </c>
      <c r="J342" s="2" t="s">
        <v>15</v>
      </c>
      <c r="K342" s="2" t="s">
        <v>15</v>
      </c>
      <c r="L342" s="2">
        <v>542704.81420000002</v>
      </c>
      <c r="M342" s="2">
        <v>768361.85250000004</v>
      </c>
    </row>
    <row r="343" spans="1:13" x14ac:dyDescent="0.25">
      <c r="A343" s="2" t="s">
        <v>2399</v>
      </c>
      <c r="B343" s="2" t="s">
        <v>14</v>
      </c>
      <c r="C343" s="2" t="s">
        <v>15</v>
      </c>
      <c r="D343" s="2">
        <v>63</v>
      </c>
      <c r="E343" s="3">
        <f t="shared" si="5"/>
        <v>72.449999999999989</v>
      </c>
      <c r="F343" s="2" t="s">
        <v>2096</v>
      </c>
      <c r="G343" s="2" t="s">
        <v>2092</v>
      </c>
      <c r="H343" s="2" t="s">
        <v>15</v>
      </c>
      <c r="I343" s="2" t="s">
        <v>18</v>
      </c>
      <c r="J343" s="2" t="s">
        <v>15</v>
      </c>
      <c r="K343" s="2" t="s">
        <v>15</v>
      </c>
      <c r="L343" s="2">
        <v>580615.02379999997</v>
      </c>
      <c r="M343" s="2">
        <v>791900.19660000002</v>
      </c>
    </row>
    <row r="344" spans="1:13" x14ac:dyDescent="0.25">
      <c r="A344" s="2" t="s">
        <v>2400</v>
      </c>
      <c r="B344" s="2" t="s">
        <v>14</v>
      </c>
      <c r="C344" s="2" t="s">
        <v>15</v>
      </c>
      <c r="D344" s="2">
        <v>15</v>
      </c>
      <c r="E344" s="3">
        <f t="shared" si="5"/>
        <v>17.25</v>
      </c>
      <c r="F344" s="2" t="s">
        <v>2094</v>
      </c>
      <c r="G344" s="2" t="s">
        <v>2092</v>
      </c>
      <c r="H344" s="2" t="s">
        <v>15</v>
      </c>
      <c r="I344" s="2" t="s">
        <v>18</v>
      </c>
      <c r="J344" s="2" t="s">
        <v>15</v>
      </c>
      <c r="K344" s="2" t="s">
        <v>15</v>
      </c>
      <c r="L344" s="2">
        <v>526407.56709999999</v>
      </c>
      <c r="M344" s="2">
        <v>769313.35360000003</v>
      </c>
    </row>
    <row r="345" spans="1:13" x14ac:dyDescent="0.25">
      <c r="A345" s="2" t="s">
        <v>2401</v>
      </c>
      <c r="B345" s="2" t="s">
        <v>14</v>
      </c>
      <c r="C345" s="2" t="s">
        <v>15</v>
      </c>
      <c r="D345" s="2">
        <v>32</v>
      </c>
      <c r="E345" s="3">
        <f t="shared" si="5"/>
        <v>36.799999999999997</v>
      </c>
      <c r="F345" s="2" t="s">
        <v>2096</v>
      </c>
      <c r="G345" s="2" t="s">
        <v>2092</v>
      </c>
      <c r="H345" s="2" t="s">
        <v>15</v>
      </c>
      <c r="I345" s="2" t="s">
        <v>18</v>
      </c>
      <c r="J345" s="2" t="s">
        <v>15</v>
      </c>
      <c r="K345" s="2" t="s">
        <v>15</v>
      </c>
      <c r="L345" s="2">
        <v>596254.01540000003</v>
      </c>
      <c r="M345" s="2">
        <v>788453.2304</v>
      </c>
    </row>
    <row r="346" spans="1:13" x14ac:dyDescent="0.25">
      <c r="A346" s="2" t="s">
        <v>2402</v>
      </c>
      <c r="B346" s="2" t="s">
        <v>14</v>
      </c>
      <c r="C346" s="2" t="s">
        <v>15</v>
      </c>
      <c r="D346" s="2">
        <v>701</v>
      </c>
      <c r="E346" s="3">
        <f t="shared" si="5"/>
        <v>806.15</v>
      </c>
      <c r="F346" s="2" t="s">
        <v>2096</v>
      </c>
      <c r="G346" s="2" t="s">
        <v>2092</v>
      </c>
      <c r="H346" s="2" t="s">
        <v>15</v>
      </c>
      <c r="I346" s="2" t="s">
        <v>18</v>
      </c>
      <c r="J346" s="2" t="s">
        <v>15</v>
      </c>
      <c r="K346" s="2" t="s">
        <v>15</v>
      </c>
      <c r="L346" s="2">
        <v>591135.87</v>
      </c>
      <c r="M346" s="2">
        <v>803818.07070000004</v>
      </c>
    </row>
    <row r="347" spans="1:13" x14ac:dyDescent="0.25">
      <c r="A347" s="2" t="s">
        <v>2403</v>
      </c>
      <c r="B347" s="2" t="s">
        <v>14</v>
      </c>
      <c r="C347" s="2" t="s">
        <v>15</v>
      </c>
      <c r="D347" s="2">
        <v>185</v>
      </c>
      <c r="E347" s="3">
        <f t="shared" si="5"/>
        <v>212.74999999999997</v>
      </c>
      <c r="F347" s="2" t="s">
        <v>2091</v>
      </c>
      <c r="G347" s="2" t="s">
        <v>2092</v>
      </c>
      <c r="H347" s="2" t="s">
        <v>15</v>
      </c>
      <c r="I347" s="2" t="s">
        <v>18</v>
      </c>
      <c r="J347" s="2" t="s">
        <v>15</v>
      </c>
      <c r="K347" s="2" t="s">
        <v>15</v>
      </c>
      <c r="L347" s="2">
        <v>552539.53280000004</v>
      </c>
      <c r="M347" s="2">
        <v>736473.50459999999</v>
      </c>
    </row>
    <row r="348" spans="1:13" x14ac:dyDescent="0.25">
      <c r="A348" s="2" t="s">
        <v>2404</v>
      </c>
      <c r="B348" s="2" t="s">
        <v>14</v>
      </c>
      <c r="C348" s="2" t="s">
        <v>15</v>
      </c>
      <c r="D348" s="2">
        <v>736</v>
      </c>
      <c r="E348" s="3">
        <f t="shared" si="5"/>
        <v>846.4</v>
      </c>
      <c r="F348" s="2" t="s">
        <v>2102</v>
      </c>
      <c r="G348" s="2" t="s">
        <v>2092</v>
      </c>
      <c r="H348" s="2" t="s">
        <v>15</v>
      </c>
      <c r="I348" s="2" t="s">
        <v>18</v>
      </c>
      <c r="J348" s="2" t="s">
        <v>15</v>
      </c>
      <c r="K348" s="2" t="s">
        <v>15</v>
      </c>
      <c r="L348" s="2">
        <v>553520.99620000005</v>
      </c>
      <c r="M348" s="2">
        <v>767348.94839999999</v>
      </c>
    </row>
    <row r="349" spans="1:13" x14ac:dyDescent="0.25">
      <c r="A349" s="2" t="s">
        <v>2405</v>
      </c>
      <c r="B349" s="2" t="s">
        <v>14</v>
      </c>
      <c r="C349" s="2" t="s">
        <v>15</v>
      </c>
      <c r="D349" s="2">
        <v>15</v>
      </c>
      <c r="E349" s="3">
        <f t="shared" si="5"/>
        <v>17.25</v>
      </c>
      <c r="F349" s="2" t="s">
        <v>2094</v>
      </c>
      <c r="G349" s="2" t="s">
        <v>2092</v>
      </c>
      <c r="H349" s="2" t="s">
        <v>15</v>
      </c>
      <c r="I349" s="2" t="s">
        <v>18</v>
      </c>
      <c r="J349" s="2" t="s">
        <v>15</v>
      </c>
      <c r="K349" s="2" t="s">
        <v>15</v>
      </c>
      <c r="L349" s="2">
        <v>531773.71660000004</v>
      </c>
      <c r="M349" s="2">
        <v>766018.15240000002</v>
      </c>
    </row>
    <row r="350" spans="1:13" x14ac:dyDescent="0.25">
      <c r="A350" s="2" t="s">
        <v>2406</v>
      </c>
      <c r="B350" s="2" t="s">
        <v>14</v>
      </c>
      <c r="C350" s="2" t="s">
        <v>15</v>
      </c>
      <c r="D350" s="2">
        <v>66</v>
      </c>
      <c r="E350" s="3">
        <f t="shared" si="5"/>
        <v>75.899999999999991</v>
      </c>
      <c r="F350" s="2" t="s">
        <v>2107</v>
      </c>
      <c r="G350" s="2" t="s">
        <v>2092</v>
      </c>
      <c r="H350" s="2" t="s">
        <v>15</v>
      </c>
      <c r="I350" s="2" t="s">
        <v>18</v>
      </c>
      <c r="J350" s="2" t="s">
        <v>15</v>
      </c>
      <c r="K350" s="2" t="s">
        <v>15</v>
      </c>
      <c r="L350" s="2">
        <v>605266.45059999998</v>
      </c>
      <c r="M350" s="2">
        <v>801650.03370000003</v>
      </c>
    </row>
    <row r="351" spans="1:13" x14ac:dyDescent="0.25">
      <c r="A351" s="2" t="s">
        <v>2407</v>
      </c>
      <c r="B351" s="2" t="s">
        <v>14</v>
      </c>
      <c r="C351" s="2" t="s">
        <v>15</v>
      </c>
      <c r="D351" s="2">
        <v>28</v>
      </c>
      <c r="E351" s="3">
        <f t="shared" si="5"/>
        <v>32.199999999999996</v>
      </c>
      <c r="F351" s="2" t="s">
        <v>2094</v>
      </c>
      <c r="G351" s="2" t="s">
        <v>2092</v>
      </c>
      <c r="H351" s="2" t="s">
        <v>15</v>
      </c>
      <c r="I351" s="2" t="s">
        <v>18</v>
      </c>
      <c r="J351" s="2" t="s">
        <v>15</v>
      </c>
      <c r="K351" s="2" t="s">
        <v>15</v>
      </c>
      <c r="L351" s="2">
        <v>544638.25</v>
      </c>
      <c r="M351" s="2">
        <v>763055.49840000004</v>
      </c>
    </row>
    <row r="352" spans="1:13" x14ac:dyDescent="0.25">
      <c r="A352" s="2" t="s">
        <v>2408</v>
      </c>
      <c r="B352" s="2" t="s">
        <v>14</v>
      </c>
      <c r="C352" s="2" t="s">
        <v>15</v>
      </c>
      <c r="D352" s="2">
        <v>18</v>
      </c>
      <c r="E352" s="3">
        <f t="shared" si="5"/>
        <v>20.7</v>
      </c>
      <c r="F352" s="2" t="s">
        <v>2094</v>
      </c>
      <c r="G352" s="2" t="s">
        <v>2092</v>
      </c>
      <c r="H352" s="2" t="s">
        <v>15</v>
      </c>
      <c r="I352" s="2" t="s">
        <v>18</v>
      </c>
      <c r="J352" s="2" t="s">
        <v>15</v>
      </c>
      <c r="K352" s="2" t="s">
        <v>15</v>
      </c>
      <c r="L352" s="2">
        <v>551772.22479999997</v>
      </c>
      <c r="M352" s="2">
        <v>757405.61479999998</v>
      </c>
    </row>
    <row r="353" spans="1:13" x14ac:dyDescent="0.25">
      <c r="A353" s="2" t="s">
        <v>2409</v>
      </c>
      <c r="B353" s="2" t="s">
        <v>14</v>
      </c>
      <c r="C353" s="2" t="s">
        <v>15</v>
      </c>
      <c r="D353" s="2">
        <v>29</v>
      </c>
      <c r="E353" s="3">
        <f t="shared" si="5"/>
        <v>33.349999999999994</v>
      </c>
      <c r="F353" s="2" t="s">
        <v>2094</v>
      </c>
      <c r="G353" s="2" t="s">
        <v>2092</v>
      </c>
      <c r="H353" s="2" t="s">
        <v>15</v>
      </c>
      <c r="I353" s="2" t="s">
        <v>18</v>
      </c>
      <c r="J353" s="2" t="s">
        <v>15</v>
      </c>
      <c r="K353" s="2" t="s">
        <v>15</v>
      </c>
      <c r="L353" s="2">
        <v>530629.69539999997</v>
      </c>
      <c r="M353" s="2">
        <v>762217.30460000003</v>
      </c>
    </row>
    <row r="354" spans="1:13" x14ac:dyDescent="0.25">
      <c r="A354" s="2" t="s">
        <v>2410</v>
      </c>
      <c r="B354" s="2" t="s">
        <v>14</v>
      </c>
      <c r="C354" s="2" t="s">
        <v>15</v>
      </c>
      <c r="D354" s="2">
        <v>15</v>
      </c>
      <c r="E354" s="3">
        <f t="shared" si="5"/>
        <v>17.25</v>
      </c>
      <c r="F354" s="2" t="s">
        <v>2094</v>
      </c>
      <c r="G354" s="2" t="s">
        <v>2092</v>
      </c>
      <c r="H354" s="2" t="s">
        <v>15</v>
      </c>
      <c r="I354" s="2" t="s">
        <v>18</v>
      </c>
      <c r="J354" s="2" t="s">
        <v>15</v>
      </c>
      <c r="K354" s="2" t="s">
        <v>15</v>
      </c>
      <c r="L354" s="2">
        <v>531903.26989999996</v>
      </c>
      <c r="M354" s="2">
        <v>764842.8284</v>
      </c>
    </row>
    <row r="355" spans="1:13" x14ac:dyDescent="0.25">
      <c r="A355" s="2" t="s">
        <v>829</v>
      </c>
      <c r="B355" s="2" t="s">
        <v>14</v>
      </c>
      <c r="C355" s="2" t="s">
        <v>15</v>
      </c>
      <c r="D355" s="2">
        <v>44</v>
      </c>
      <c r="E355" s="3">
        <f t="shared" si="5"/>
        <v>50.599999999999994</v>
      </c>
      <c r="F355" s="2" t="s">
        <v>2096</v>
      </c>
      <c r="G355" s="2" t="s">
        <v>2092</v>
      </c>
      <c r="H355" s="2" t="s">
        <v>15</v>
      </c>
      <c r="I355" s="2" t="s">
        <v>18</v>
      </c>
      <c r="J355" s="2" t="s">
        <v>15</v>
      </c>
      <c r="K355" s="2" t="s">
        <v>15</v>
      </c>
      <c r="L355" s="2">
        <v>594750.26229999994</v>
      </c>
      <c r="M355" s="2">
        <v>783201.33319999999</v>
      </c>
    </row>
    <row r="356" spans="1:13" x14ac:dyDescent="0.25">
      <c r="A356" s="2" t="s">
        <v>829</v>
      </c>
      <c r="B356" s="2" t="s">
        <v>14</v>
      </c>
      <c r="C356" s="2" t="s">
        <v>15</v>
      </c>
      <c r="D356" s="2">
        <v>9</v>
      </c>
      <c r="E356" s="3">
        <f t="shared" si="5"/>
        <v>10.35</v>
      </c>
      <c r="F356" s="2" t="s">
        <v>2094</v>
      </c>
      <c r="G356" s="2" t="s">
        <v>2092</v>
      </c>
      <c r="H356" s="2" t="s">
        <v>15</v>
      </c>
      <c r="I356" s="2" t="s">
        <v>18</v>
      </c>
      <c r="J356" s="2" t="s">
        <v>15</v>
      </c>
      <c r="K356" s="2" t="s">
        <v>15</v>
      </c>
      <c r="L356" s="2">
        <v>535032.92689999996</v>
      </c>
      <c r="M356" s="2">
        <v>752939.96389999997</v>
      </c>
    </row>
    <row r="357" spans="1:13" x14ac:dyDescent="0.25">
      <c r="A357" s="2" t="s">
        <v>2411</v>
      </c>
      <c r="B357" s="2" t="s">
        <v>14</v>
      </c>
      <c r="C357" s="2" t="s">
        <v>15</v>
      </c>
      <c r="D357" s="2">
        <v>122</v>
      </c>
      <c r="E357" s="3">
        <f t="shared" si="5"/>
        <v>140.29999999999998</v>
      </c>
      <c r="F357" s="2" t="s">
        <v>2100</v>
      </c>
      <c r="G357" s="2" t="s">
        <v>2092</v>
      </c>
      <c r="H357" s="2" t="s">
        <v>15</v>
      </c>
      <c r="I357" s="2" t="s">
        <v>18</v>
      </c>
      <c r="J357" s="2" t="s">
        <v>15</v>
      </c>
      <c r="K357" s="2" t="s">
        <v>15</v>
      </c>
      <c r="L357" s="2">
        <v>554067.52780000004</v>
      </c>
      <c r="M357" s="2">
        <v>782741.20120000001</v>
      </c>
    </row>
    <row r="358" spans="1:13" x14ac:dyDescent="0.25">
      <c r="A358" s="2" t="s">
        <v>2412</v>
      </c>
      <c r="B358" s="2" t="s">
        <v>14</v>
      </c>
      <c r="C358" s="2" t="s">
        <v>15</v>
      </c>
      <c r="D358" s="2">
        <v>29</v>
      </c>
      <c r="E358" s="3">
        <f t="shared" si="5"/>
        <v>33.349999999999994</v>
      </c>
      <c r="F358" s="2" t="s">
        <v>2102</v>
      </c>
      <c r="G358" s="2" t="s">
        <v>2092</v>
      </c>
      <c r="H358" s="2" t="s">
        <v>15</v>
      </c>
      <c r="I358" s="2" t="s">
        <v>18</v>
      </c>
      <c r="J358" s="2" t="s">
        <v>15</v>
      </c>
      <c r="K358" s="2" t="s">
        <v>15</v>
      </c>
      <c r="L358" s="2">
        <v>551360.86320000002</v>
      </c>
      <c r="M358" s="2">
        <v>762070.29779999994</v>
      </c>
    </row>
    <row r="359" spans="1:13" x14ac:dyDescent="0.25">
      <c r="A359" s="2" t="s">
        <v>2413</v>
      </c>
      <c r="B359" s="2" t="s">
        <v>14</v>
      </c>
      <c r="C359" s="2" t="s">
        <v>15</v>
      </c>
      <c r="D359" s="2">
        <v>25</v>
      </c>
      <c r="E359" s="3">
        <f t="shared" si="5"/>
        <v>28.749999999999996</v>
      </c>
      <c r="F359" s="2" t="s">
        <v>2094</v>
      </c>
      <c r="G359" s="2" t="s">
        <v>2092</v>
      </c>
      <c r="H359" s="2" t="s">
        <v>15</v>
      </c>
      <c r="I359" s="2" t="s">
        <v>18</v>
      </c>
      <c r="J359" s="2" t="s">
        <v>15</v>
      </c>
      <c r="K359" s="2" t="s">
        <v>15</v>
      </c>
      <c r="L359" s="2">
        <v>546543.66070000001</v>
      </c>
      <c r="M359" s="2">
        <v>759406.56980000006</v>
      </c>
    </row>
    <row r="360" spans="1:13" x14ac:dyDescent="0.25">
      <c r="A360" s="2" t="s">
        <v>2414</v>
      </c>
      <c r="B360" s="2" t="s">
        <v>14</v>
      </c>
      <c r="C360" s="2" t="s">
        <v>15</v>
      </c>
      <c r="D360" s="2">
        <v>29</v>
      </c>
      <c r="E360" s="3">
        <f t="shared" si="5"/>
        <v>33.349999999999994</v>
      </c>
      <c r="F360" s="2" t="s">
        <v>2094</v>
      </c>
      <c r="G360" s="2" t="s">
        <v>2092</v>
      </c>
      <c r="H360" s="2" t="s">
        <v>15</v>
      </c>
      <c r="I360" s="2" t="s">
        <v>18</v>
      </c>
      <c r="J360" s="2" t="s">
        <v>15</v>
      </c>
      <c r="K360" s="2" t="s">
        <v>15</v>
      </c>
      <c r="L360" s="2">
        <v>541796.60589999997</v>
      </c>
      <c r="M360" s="2">
        <v>767834.60840000003</v>
      </c>
    </row>
    <row r="361" spans="1:13" x14ac:dyDescent="0.25">
      <c r="A361" s="2" t="s">
        <v>854</v>
      </c>
      <c r="B361" s="2" t="s">
        <v>14</v>
      </c>
      <c r="C361" s="2" t="s">
        <v>15</v>
      </c>
      <c r="D361" s="2">
        <v>284</v>
      </c>
      <c r="E361" s="3">
        <f t="shared" si="5"/>
        <v>326.59999999999997</v>
      </c>
      <c r="F361" s="2" t="s">
        <v>2094</v>
      </c>
      <c r="G361" s="2" t="s">
        <v>2092</v>
      </c>
      <c r="H361" s="2" t="s">
        <v>15</v>
      </c>
      <c r="I361" s="2" t="s">
        <v>18</v>
      </c>
      <c r="J361" s="2" t="s">
        <v>15</v>
      </c>
      <c r="K361" s="2" t="s">
        <v>15</v>
      </c>
      <c r="L361" s="2">
        <v>527961.42669999995</v>
      </c>
      <c r="M361" s="2">
        <v>768800.96799999999</v>
      </c>
    </row>
    <row r="362" spans="1:13" x14ac:dyDescent="0.25">
      <c r="A362" s="2" t="s">
        <v>2415</v>
      </c>
      <c r="B362" s="2" t="s">
        <v>14</v>
      </c>
      <c r="C362" s="2" t="s">
        <v>15</v>
      </c>
      <c r="D362" s="2">
        <v>10</v>
      </c>
      <c r="E362" s="3">
        <f t="shared" si="5"/>
        <v>11.5</v>
      </c>
      <c r="F362" s="2" t="s">
        <v>2094</v>
      </c>
      <c r="G362" s="2" t="s">
        <v>2092</v>
      </c>
      <c r="H362" s="2" t="s">
        <v>15</v>
      </c>
      <c r="I362" s="2" t="s">
        <v>18</v>
      </c>
      <c r="J362" s="2" t="s">
        <v>15</v>
      </c>
      <c r="K362" s="2" t="s">
        <v>15</v>
      </c>
      <c r="L362" s="2">
        <v>541764.25450000004</v>
      </c>
      <c r="M362" s="2">
        <v>767911.36349999998</v>
      </c>
    </row>
    <row r="363" spans="1:13" x14ac:dyDescent="0.25">
      <c r="A363" s="2" t="s">
        <v>859</v>
      </c>
      <c r="B363" s="2" t="s">
        <v>14</v>
      </c>
      <c r="C363" s="2" t="s">
        <v>15</v>
      </c>
      <c r="D363" s="2">
        <v>21</v>
      </c>
      <c r="E363" s="3">
        <f t="shared" si="5"/>
        <v>24.15</v>
      </c>
      <c r="F363" s="2" t="s">
        <v>2096</v>
      </c>
      <c r="G363" s="2" t="s">
        <v>2092</v>
      </c>
      <c r="H363" s="2" t="s">
        <v>15</v>
      </c>
      <c r="I363" s="2" t="s">
        <v>18</v>
      </c>
      <c r="J363" s="2" t="s">
        <v>15</v>
      </c>
      <c r="K363" s="2" t="s">
        <v>15</v>
      </c>
      <c r="L363" s="2">
        <v>588666.03249999997</v>
      </c>
      <c r="M363" s="2">
        <v>797366.71</v>
      </c>
    </row>
    <row r="364" spans="1:13" x14ac:dyDescent="0.25">
      <c r="A364" s="2" t="s">
        <v>2416</v>
      </c>
      <c r="B364" s="2" t="s">
        <v>14</v>
      </c>
      <c r="C364" s="2" t="s">
        <v>15</v>
      </c>
      <c r="D364" s="2">
        <v>50</v>
      </c>
      <c r="E364" s="3">
        <f t="shared" si="5"/>
        <v>57.499999999999993</v>
      </c>
      <c r="F364" s="2" t="s">
        <v>2100</v>
      </c>
      <c r="G364" s="2" t="s">
        <v>2092</v>
      </c>
      <c r="H364" s="2" t="s">
        <v>15</v>
      </c>
      <c r="I364" s="2" t="s">
        <v>18</v>
      </c>
      <c r="J364" s="2" t="s">
        <v>15</v>
      </c>
      <c r="K364" s="2" t="s">
        <v>15</v>
      </c>
      <c r="L364" s="2">
        <v>547636.46779999998</v>
      </c>
      <c r="M364" s="2">
        <v>793414.78330000001</v>
      </c>
    </row>
    <row r="365" spans="1:13" x14ac:dyDescent="0.25">
      <c r="A365" s="2" t="s">
        <v>2417</v>
      </c>
      <c r="B365" s="2" t="s">
        <v>14</v>
      </c>
      <c r="C365" s="2" t="s">
        <v>15</v>
      </c>
      <c r="D365" s="2">
        <v>155</v>
      </c>
      <c r="E365" s="3">
        <f t="shared" si="5"/>
        <v>178.25</v>
      </c>
      <c r="F365" s="2" t="s">
        <v>2094</v>
      </c>
      <c r="G365" s="2" t="s">
        <v>2092</v>
      </c>
      <c r="H365" s="2" t="s">
        <v>15</v>
      </c>
      <c r="I365" s="2" t="s">
        <v>18</v>
      </c>
      <c r="J365" s="2" t="s">
        <v>15</v>
      </c>
      <c r="K365" s="2" t="s">
        <v>15</v>
      </c>
      <c r="L365" s="2">
        <v>529646.01280000003</v>
      </c>
      <c r="M365" s="2">
        <v>739186.28639999998</v>
      </c>
    </row>
    <row r="366" spans="1:13" x14ac:dyDescent="0.25">
      <c r="A366" s="2" t="s">
        <v>2418</v>
      </c>
      <c r="B366" s="2" t="s">
        <v>14</v>
      </c>
      <c r="C366" s="2" t="s">
        <v>15</v>
      </c>
      <c r="D366" s="2">
        <v>103</v>
      </c>
      <c r="E366" s="3">
        <f t="shared" si="5"/>
        <v>118.44999999999999</v>
      </c>
      <c r="F366" s="2" t="s">
        <v>2094</v>
      </c>
      <c r="G366" s="2" t="s">
        <v>2092</v>
      </c>
      <c r="H366" s="2" t="s">
        <v>15</v>
      </c>
      <c r="I366" s="2" t="s">
        <v>18</v>
      </c>
      <c r="J366" s="2" t="s">
        <v>15</v>
      </c>
      <c r="K366" s="2" t="s">
        <v>15</v>
      </c>
      <c r="L366" s="2">
        <v>530950.28300000005</v>
      </c>
      <c r="M366" s="2">
        <v>764104.98939999996</v>
      </c>
    </row>
    <row r="367" spans="1:13" x14ac:dyDescent="0.25">
      <c r="A367" s="2" t="s">
        <v>2419</v>
      </c>
      <c r="B367" s="2" t="s">
        <v>14</v>
      </c>
      <c r="C367" s="2" t="s">
        <v>15</v>
      </c>
      <c r="D367" s="2">
        <v>54</v>
      </c>
      <c r="E367" s="3">
        <f t="shared" si="5"/>
        <v>62.099999999999994</v>
      </c>
      <c r="F367" s="2" t="s">
        <v>2096</v>
      </c>
      <c r="G367" s="2" t="s">
        <v>2092</v>
      </c>
      <c r="H367" s="2" t="s">
        <v>15</v>
      </c>
      <c r="I367" s="2" t="s">
        <v>18</v>
      </c>
      <c r="J367" s="2" t="s">
        <v>15</v>
      </c>
      <c r="K367" s="2" t="s">
        <v>15</v>
      </c>
      <c r="L367" s="2">
        <v>581718.24199999997</v>
      </c>
      <c r="M367" s="2">
        <v>797732.44680000003</v>
      </c>
    </row>
    <row r="368" spans="1:13" x14ac:dyDescent="0.25">
      <c r="A368" s="2" t="s">
        <v>2420</v>
      </c>
      <c r="B368" s="2" t="s">
        <v>14</v>
      </c>
      <c r="C368" s="2" t="s">
        <v>15</v>
      </c>
      <c r="D368" s="2">
        <v>66</v>
      </c>
      <c r="E368" s="3">
        <f t="shared" si="5"/>
        <v>75.899999999999991</v>
      </c>
      <c r="F368" s="2" t="s">
        <v>2096</v>
      </c>
      <c r="G368" s="2" t="s">
        <v>2092</v>
      </c>
      <c r="H368" s="2" t="s">
        <v>15</v>
      </c>
      <c r="I368" s="2" t="s">
        <v>18</v>
      </c>
      <c r="J368" s="2" t="s">
        <v>15</v>
      </c>
      <c r="K368" s="2" t="s">
        <v>15</v>
      </c>
      <c r="L368" s="2">
        <v>582724.88329999999</v>
      </c>
      <c r="M368" s="2">
        <v>795133.67890000006</v>
      </c>
    </row>
    <row r="369" spans="1:13" x14ac:dyDescent="0.25">
      <c r="A369" s="2" t="s">
        <v>2421</v>
      </c>
      <c r="B369" s="2" t="s">
        <v>14</v>
      </c>
      <c r="C369" s="2" t="s">
        <v>15</v>
      </c>
      <c r="D369" s="2">
        <v>65</v>
      </c>
      <c r="E369" s="3">
        <f t="shared" si="5"/>
        <v>74.75</v>
      </c>
      <c r="F369" s="2" t="s">
        <v>2094</v>
      </c>
      <c r="G369" s="2" t="s">
        <v>2092</v>
      </c>
      <c r="H369" s="2" t="s">
        <v>15</v>
      </c>
      <c r="I369" s="2" t="s">
        <v>18</v>
      </c>
      <c r="J369" s="2" t="s">
        <v>15</v>
      </c>
      <c r="K369" s="2" t="s">
        <v>15</v>
      </c>
      <c r="L369" s="2">
        <v>551013.38580000005</v>
      </c>
      <c r="M369" s="2">
        <v>743448.52249999996</v>
      </c>
    </row>
    <row r="370" spans="1:13" x14ac:dyDescent="0.25">
      <c r="A370" s="2" t="s">
        <v>2422</v>
      </c>
      <c r="B370" s="2" t="s">
        <v>14</v>
      </c>
      <c r="C370" s="2" t="s">
        <v>15</v>
      </c>
      <c r="D370" s="2">
        <v>177</v>
      </c>
      <c r="E370" s="3">
        <f t="shared" si="5"/>
        <v>203.54999999999998</v>
      </c>
      <c r="F370" s="2" t="s">
        <v>2100</v>
      </c>
      <c r="G370" s="2" t="s">
        <v>2092</v>
      </c>
      <c r="H370" s="2" t="s">
        <v>15</v>
      </c>
      <c r="I370" s="2" t="s">
        <v>18</v>
      </c>
      <c r="J370" s="2" t="s">
        <v>15</v>
      </c>
      <c r="K370" s="2" t="s">
        <v>15</v>
      </c>
      <c r="L370" s="2">
        <v>563581.84</v>
      </c>
      <c r="M370" s="2">
        <v>782360.04090000002</v>
      </c>
    </row>
    <row r="371" spans="1:13" x14ac:dyDescent="0.25">
      <c r="A371" s="2" t="s">
        <v>2423</v>
      </c>
      <c r="B371" s="2" t="s">
        <v>14</v>
      </c>
      <c r="C371" s="2" t="s">
        <v>15</v>
      </c>
      <c r="D371" s="2">
        <v>29</v>
      </c>
      <c r="E371" s="3">
        <f t="shared" si="5"/>
        <v>33.349999999999994</v>
      </c>
      <c r="F371" s="2" t="s">
        <v>2094</v>
      </c>
      <c r="G371" s="2" t="s">
        <v>2092</v>
      </c>
      <c r="H371" s="2" t="s">
        <v>15</v>
      </c>
      <c r="I371" s="2" t="s">
        <v>18</v>
      </c>
      <c r="J371" s="2" t="s">
        <v>15</v>
      </c>
      <c r="K371" s="2" t="s">
        <v>15</v>
      </c>
      <c r="L371" s="2">
        <v>533666.20530000003</v>
      </c>
      <c r="M371" s="2">
        <v>769963.84649999999</v>
      </c>
    </row>
    <row r="372" spans="1:13" x14ac:dyDescent="0.25">
      <c r="A372" s="2" t="s">
        <v>2424</v>
      </c>
      <c r="B372" s="2" t="s">
        <v>14</v>
      </c>
      <c r="C372" s="2" t="s">
        <v>15</v>
      </c>
      <c r="D372" s="2">
        <v>31</v>
      </c>
      <c r="E372" s="3">
        <f t="shared" si="5"/>
        <v>35.65</v>
      </c>
      <c r="F372" s="2" t="s">
        <v>2096</v>
      </c>
      <c r="G372" s="2" t="s">
        <v>2092</v>
      </c>
      <c r="H372" s="2" t="s">
        <v>15</v>
      </c>
      <c r="I372" s="2" t="s">
        <v>18</v>
      </c>
      <c r="J372" s="2" t="s">
        <v>15</v>
      </c>
      <c r="K372" s="2" t="s">
        <v>15</v>
      </c>
      <c r="L372" s="2">
        <v>589304.41680000001</v>
      </c>
      <c r="M372" s="2">
        <v>792256.08849999995</v>
      </c>
    </row>
    <row r="373" spans="1:13" x14ac:dyDescent="0.25">
      <c r="A373" s="2" t="s">
        <v>901</v>
      </c>
      <c r="B373" s="2" t="s">
        <v>14</v>
      </c>
      <c r="C373" s="2" t="s">
        <v>15</v>
      </c>
      <c r="D373" s="2">
        <v>736</v>
      </c>
      <c r="E373" s="3">
        <f t="shared" si="5"/>
        <v>846.4</v>
      </c>
      <c r="F373" s="2" t="s">
        <v>2096</v>
      </c>
      <c r="G373" s="2" t="s">
        <v>2092</v>
      </c>
      <c r="H373" s="2" t="s">
        <v>15</v>
      </c>
      <c r="I373" s="2" t="s">
        <v>18</v>
      </c>
      <c r="J373" s="2" t="s">
        <v>15</v>
      </c>
      <c r="K373" s="2" t="s">
        <v>15</v>
      </c>
      <c r="L373" s="2">
        <v>600150.45330000005</v>
      </c>
      <c r="M373" s="2">
        <v>792970.82979999995</v>
      </c>
    </row>
    <row r="374" spans="1:13" x14ac:dyDescent="0.25">
      <c r="A374" s="2" t="s">
        <v>2425</v>
      </c>
      <c r="B374" s="2" t="s">
        <v>14</v>
      </c>
      <c r="C374" s="2" t="s">
        <v>15</v>
      </c>
      <c r="D374" s="2">
        <v>165</v>
      </c>
      <c r="E374" s="3">
        <f t="shared" si="5"/>
        <v>189.74999999999997</v>
      </c>
      <c r="F374" s="2" t="s">
        <v>2094</v>
      </c>
      <c r="G374" s="2" t="s">
        <v>2092</v>
      </c>
      <c r="H374" s="2" t="s">
        <v>15</v>
      </c>
      <c r="I374" s="2" t="s">
        <v>18</v>
      </c>
      <c r="J374" s="2" t="s">
        <v>15</v>
      </c>
      <c r="K374" s="2" t="s">
        <v>15</v>
      </c>
      <c r="L374" s="2">
        <v>522082.6348</v>
      </c>
      <c r="M374" s="2">
        <v>761007.45369999995</v>
      </c>
    </row>
    <row r="375" spans="1:13" x14ac:dyDescent="0.25">
      <c r="A375" s="2" t="s">
        <v>2426</v>
      </c>
      <c r="B375" s="2" t="s">
        <v>14</v>
      </c>
      <c r="C375" s="2" t="s">
        <v>15</v>
      </c>
      <c r="D375" s="2">
        <v>74</v>
      </c>
      <c r="E375" s="3">
        <f t="shared" si="5"/>
        <v>85.1</v>
      </c>
      <c r="F375" s="2" t="s">
        <v>2094</v>
      </c>
      <c r="G375" s="2" t="s">
        <v>2092</v>
      </c>
      <c r="H375" s="2" t="s">
        <v>15</v>
      </c>
      <c r="I375" s="2" t="s">
        <v>18</v>
      </c>
      <c r="J375" s="2" t="s">
        <v>15</v>
      </c>
      <c r="K375" s="2" t="s">
        <v>15</v>
      </c>
      <c r="L375" s="2">
        <v>519750.62770000001</v>
      </c>
      <c r="M375" s="2">
        <v>739865.00829999999</v>
      </c>
    </row>
    <row r="376" spans="1:13" x14ac:dyDescent="0.25">
      <c r="A376" s="2" t="s">
        <v>2427</v>
      </c>
      <c r="B376" s="2" t="s">
        <v>14</v>
      </c>
      <c r="C376" s="2" t="s">
        <v>15</v>
      </c>
      <c r="D376" s="2">
        <v>10</v>
      </c>
      <c r="E376" s="3">
        <f t="shared" si="5"/>
        <v>11.5</v>
      </c>
      <c r="F376" s="2" t="s">
        <v>2096</v>
      </c>
      <c r="G376" s="2" t="s">
        <v>2092</v>
      </c>
      <c r="H376" s="2" t="s">
        <v>15</v>
      </c>
      <c r="I376" s="2" t="s">
        <v>18</v>
      </c>
      <c r="J376" s="2" t="s">
        <v>15</v>
      </c>
      <c r="K376" s="2" t="s">
        <v>15</v>
      </c>
      <c r="L376" s="2">
        <v>597505.77780000004</v>
      </c>
      <c r="M376" s="2">
        <v>799668.11840000004</v>
      </c>
    </row>
    <row r="377" spans="1:13" x14ac:dyDescent="0.25">
      <c r="A377" s="2" t="s">
        <v>2428</v>
      </c>
      <c r="B377" s="2" t="s">
        <v>14</v>
      </c>
      <c r="C377" s="2" t="s">
        <v>15</v>
      </c>
      <c r="D377" s="2">
        <v>26</v>
      </c>
      <c r="E377" s="3">
        <f t="shared" si="5"/>
        <v>29.9</v>
      </c>
      <c r="F377" s="2" t="s">
        <v>2094</v>
      </c>
      <c r="G377" s="2" t="s">
        <v>2092</v>
      </c>
      <c r="H377" s="2" t="s">
        <v>15</v>
      </c>
      <c r="I377" s="2" t="s">
        <v>18</v>
      </c>
      <c r="J377" s="2" t="s">
        <v>15</v>
      </c>
      <c r="K377" s="2" t="s">
        <v>15</v>
      </c>
      <c r="L377" s="2">
        <v>525105.52110000001</v>
      </c>
      <c r="M377" s="2">
        <v>761886.77879999997</v>
      </c>
    </row>
    <row r="378" spans="1:13" x14ac:dyDescent="0.25">
      <c r="A378" s="2" t="s">
        <v>2429</v>
      </c>
      <c r="B378" s="2" t="s">
        <v>14</v>
      </c>
      <c r="C378" s="2" t="s">
        <v>15</v>
      </c>
      <c r="D378" s="2">
        <v>29</v>
      </c>
      <c r="E378" s="3">
        <f t="shared" si="5"/>
        <v>33.349999999999994</v>
      </c>
      <c r="F378" s="2" t="s">
        <v>2091</v>
      </c>
      <c r="G378" s="2" t="s">
        <v>2092</v>
      </c>
      <c r="H378" s="2" t="s">
        <v>15</v>
      </c>
      <c r="I378" s="2" t="s">
        <v>18</v>
      </c>
      <c r="J378" s="2" t="s">
        <v>15</v>
      </c>
      <c r="K378" s="2" t="s">
        <v>15</v>
      </c>
      <c r="L378" s="2">
        <v>551154.93839999998</v>
      </c>
      <c r="M378" s="2">
        <v>736027.25329999998</v>
      </c>
    </row>
    <row r="379" spans="1:13" x14ac:dyDescent="0.25">
      <c r="A379" s="2" t="s">
        <v>2430</v>
      </c>
      <c r="B379" s="2" t="s">
        <v>14</v>
      </c>
      <c r="C379" s="2" t="s">
        <v>15</v>
      </c>
      <c r="D379" s="2">
        <v>12</v>
      </c>
      <c r="E379" s="3">
        <f t="shared" si="5"/>
        <v>13.799999999999999</v>
      </c>
      <c r="F379" s="2" t="s">
        <v>2091</v>
      </c>
      <c r="G379" s="2" t="s">
        <v>2092</v>
      </c>
      <c r="H379" s="2" t="s">
        <v>15</v>
      </c>
      <c r="I379" s="2" t="s">
        <v>18</v>
      </c>
      <c r="J379" s="2" t="s">
        <v>15</v>
      </c>
      <c r="K379" s="2" t="s">
        <v>15</v>
      </c>
      <c r="L379" s="2">
        <v>561543.41090000002</v>
      </c>
      <c r="M379" s="2">
        <v>726206.02370000002</v>
      </c>
    </row>
    <row r="380" spans="1:13" x14ac:dyDescent="0.25">
      <c r="A380" s="2" t="s">
        <v>2431</v>
      </c>
      <c r="B380" s="2" t="s">
        <v>14</v>
      </c>
      <c r="C380" s="2" t="s">
        <v>15</v>
      </c>
      <c r="D380" s="2">
        <v>6</v>
      </c>
      <c r="E380" s="3">
        <f t="shared" si="5"/>
        <v>6.8999999999999995</v>
      </c>
      <c r="F380" s="2" t="s">
        <v>2096</v>
      </c>
      <c r="G380" s="2" t="s">
        <v>2092</v>
      </c>
      <c r="H380" s="2" t="s">
        <v>15</v>
      </c>
      <c r="I380" s="2" t="s">
        <v>18</v>
      </c>
      <c r="J380" s="2" t="s">
        <v>15</v>
      </c>
      <c r="K380" s="2" t="s">
        <v>15</v>
      </c>
      <c r="L380" s="2">
        <v>599385.31740000006</v>
      </c>
      <c r="M380" s="2">
        <v>785408.54390000005</v>
      </c>
    </row>
    <row r="381" spans="1:13" x14ac:dyDescent="0.25">
      <c r="A381" s="2" t="s">
        <v>2432</v>
      </c>
      <c r="B381" s="2" t="s">
        <v>14</v>
      </c>
      <c r="C381" s="2" t="s">
        <v>15</v>
      </c>
      <c r="D381" s="2">
        <v>6</v>
      </c>
      <c r="E381" s="3">
        <f t="shared" si="5"/>
        <v>6.8999999999999995</v>
      </c>
      <c r="F381" s="2" t="s">
        <v>2094</v>
      </c>
      <c r="G381" s="2" t="s">
        <v>2092</v>
      </c>
      <c r="H381" s="2" t="s">
        <v>15</v>
      </c>
      <c r="I381" s="2" t="s">
        <v>18</v>
      </c>
      <c r="J381" s="2" t="s">
        <v>15</v>
      </c>
      <c r="K381" s="2" t="s">
        <v>15</v>
      </c>
      <c r="L381" s="2">
        <v>554917.2953</v>
      </c>
      <c r="M381" s="2">
        <v>746122.52029999997</v>
      </c>
    </row>
    <row r="382" spans="1:13" x14ac:dyDescent="0.25">
      <c r="A382" s="2" t="s">
        <v>2433</v>
      </c>
      <c r="B382" s="2" t="s">
        <v>14</v>
      </c>
      <c r="C382" s="2" t="s">
        <v>15</v>
      </c>
      <c r="D382" s="2">
        <v>26</v>
      </c>
      <c r="E382" s="3">
        <f t="shared" si="5"/>
        <v>29.9</v>
      </c>
      <c r="F382" s="2" t="s">
        <v>2091</v>
      </c>
      <c r="G382" s="2" t="s">
        <v>2092</v>
      </c>
      <c r="H382" s="2" t="s">
        <v>15</v>
      </c>
      <c r="I382" s="2" t="s">
        <v>18</v>
      </c>
      <c r="J382" s="2" t="s">
        <v>15</v>
      </c>
      <c r="K382" s="2" t="s">
        <v>15</v>
      </c>
      <c r="L382" s="2">
        <v>553826.66850000003</v>
      </c>
      <c r="M382" s="2">
        <v>737898.56400000001</v>
      </c>
    </row>
    <row r="383" spans="1:13" x14ac:dyDescent="0.25">
      <c r="A383" s="2" t="s">
        <v>2434</v>
      </c>
      <c r="B383" s="2" t="s">
        <v>14</v>
      </c>
      <c r="C383" s="2" t="s">
        <v>15</v>
      </c>
      <c r="D383" s="2">
        <v>29</v>
      </c>
      <c r="E383" s="3">
        <f t="shared" si="5"/>
        <v>33.349999999999994</v>
      </c>
      <c r="F383" s="2" t="s">
        <v>2091</v>
      </c>
      <c r="G383" s="2" t="s">
        <v>2092</v>
      </c>
      <c r="H383" s="2" t="s">
        <v>15</v>
      </c>
      <c r="I383" s="2" t="s">
        <v>18</v>
      </c>
      <c r="J383" s="2" t="s">
        <v>15</v>
      </c>
      <c r="K383" s="2" t="s">
        <v>15</v>
      </c>
      <c r="L383" s="2">
        <v>553723.03570000001</v>
      </c>
      <c r="M383" s="2">
        <v>737921.20160000003</v>
      </c>
    </row>
    <row r="384" spans="1:13" x14ac:dyDescent="0.25">
      <c r="A384" s="2" t="s">
        <v>2435</v>
      </c>
      <c r="B384" s="2" t="s">
        <v>14</v>
      </c>
      <c r="C384" s="2" t="s">
        <v>15</v>
      </c>
      <c r="D384" s="2">
        <v>15</v>
      </c>
      <c r="E384" s="3">
        <f t="shared" si="5"/>
        <v>17.25</v>
      </c>
      <c r="F384" s="2" t="s">
        <v>2102</v>
      </c>
      <c r="G384" s="2" t="s">
        <v>2092</v>
      </c>
      <c r="H384" s="2" t="s">
        <v>15</v>
      </c>
      <c r="I384" s="2" t="s">
        <v>18</v>
      </c>
      <c r="J384" s="2" t="s">
        <v>15</v>
      </c>
      <c r="K384" s="2" t="s">
        <v>15</v>
      </c>
      <c r="L384" s="2">
        <v>567050.68209999998</v>
      </c>
      <c r="M384" s="2">
        <v>745375.07039999997</v>
      </c>
    </row>
    <row r="385" spans="1:13" x14ac:dyDescent="0.25">
      <c r="A385" s="2" t="s">
        <v>2436</v>
      </c>
      <c r="B385" s="2" t="s">
        <v>14</v>
      </c>
      <c r="C385" s="2" t="s">
        <v>15</v>
      </c>
      <c r="D385" s="2">
        <v>46</v>
      </c>
      <c r="E385" s="3">
        <f t="shared" si="5"/>
        <v>52.9</v>
      </c>
      <c r="F385" s="2" t="s">
        <v>2091</v>
      </c>
      <c r="G385" s="2" t="s">
        <v>2092</v>
      </c>
      <c r="H385" s="2" t="s">
        <v>15</v>
      </c>
      <c r="I385" s="2" t="s">
        <v>18</v>
      </c>
      <c r="J385" s="2" t="s">
        <v>15</v>
      </c>
      <c r="K385" s="2" t="s">
        <v>15</v>
      </c>
      <c r="L385" s="2">
        <v>553906.63439999998</v>
      </c>
      <c r="M385" s="2">
        <v>737847.40780000004</v>
      </c>
    </row>
    <row r="386" spans="1:13" x14ac:dyDescent="0.25">
      <c r="A386" s="2" t="s">
        <v>2437</v>
      </c>
      <c r="B386" s="2" t="s">
        <v>14</v>
      </c>
      <c r="C386" s="2" t="s">
        <v>15</v>
      </c>
      <c r="D386" s="2">
        <v>44</v>
      </c>
      <c r="E386" s="3">
        <f t="shared" ref="E386:E449" si="6">D386*1.15</f>
        <v>50.599999999999994</v>
      </c>
      <c r="F386" s="2" t="s">
        <v>2100</v>
      </c>
      <c r="G386" s="2" t="s">
        <v>2092</v>
      </c>
      <c r="H386" s="2" t="s">
        <v>15</v>
      </c>
      <c r="I386" s="2" t="s">
        <v>18</v>
      </c>
      <c r="J386" s="2" t="s">
        <v>15</v>
      </c>
      <c r="K386" s="2" t="s">
        <v>15</v>
      </c>
      <c r="L386" s="2">
        <v>538214.96840000001</v>
      </c>
      <c r="M386" s="2">
        <v>787077.45160000003</v>
      </c>
    </row>
    <row r="387" spans="1:13" x14ac:dyDescent="0.25">
      <c r="A387" s="2" t="s">
        <v>2438</v>
      </c>
      <c r="B387" s="2" t="s">
        <v>14</v>
      </c>
      <c r="C387" s="2" t="s">
        <v>15</v>
      </c>
      <c r="D387" s="2">
        <v>172</v>
      </c>
      <c r="E387" s="3">
        <f t="shared" si="6"/>
        <v>197.79999999999998</v>
      </c>
      <c r="F387" s="2" t="s">
        <v>2094</v>
      </c>
      <c r="G387" s="2" t="s">
        <v>2092</v>
      </c>
      <c r="H387" s="2" t="s">
        <v>15</v>
      </c>
      <c r="I387" s="2" t="s">
        <v>18</v>
      </c>
      <c r="J387" s="2" t="s">
        <v>15</v>
      </c>
      <c r="K387" s="2" t="s">
        <v>15</v>
      </c>
      <c r="L387" s="2">
        <v>529780.97140000004</v>
      </c>
      <c r="M387" s="2">
        <v>768582.10510000004</v>
      </c>
    </row>
    <row r="388" spans="1:13" x14ac:dyDescent="0.25">
      <c r="A388" s="2" t="s">
        <v>2439</v>
      </c>
      <c r="B388" s="2" t="s">
        <v>14</v>
      </c>
      <c r="C388" s="2" t="s">
        <v>15</v>
      </c>
      <c r="D388" s="2">
        <v>4</v>
      </c>
      <c r="E388" s="3">
        <f t="shared" si="6"/>
        <v>4.5999999999999996</v>
      </c>
      <c r="F388" s="2" t="s">
        <v>2091</v>
      </c>
      <c r="G388" s="2" t="s">
        <v>2092</v>
      </c>
      <c r="H388" s="2" t="s">
        <v>15</v>
      </c>
      <c r="I388" s="2" t="s">
        <v>18</v>
      </c>
      <c r="J388" s="2" t="s">
        <v>15</v>
      </c>
      <c r="K388" s="2" t="s">
        <v>15</v>
      </c>
      <c r="L388" s="2">
        <v>563053.08429999999</v>
      </c>
      <c r="M388" s="2">
        <v>727178.69539999997</v>
      </c>
    </row>
    <row r="389" spans="1:13" x14ac:dyDescent="0.25">
      <c r="A389" s="2" t="s">
        <v>2439</v>
      </c>
      <c r="B389" s="2" t="s">
        <v>14</v>
      </c>
      <c r="C389" s="2" t="s">
        <v>15</v>
      </c>
      <c r="D389" s="2">
        <v>53</v>
      </c>
      <c r="E389" s="3">
        <f t="shared" si="6"/>
        <v>60.949999999999996</v>
      </c>
      <c r="F389" s="2" t="s">
        <v>2091</v>
      </c>
      <c r="G389" s="2" t="s">
        <v>2092</v>
      </c>
      <c r="H389" s="2" t="s">
        <v>15</v>
      </c>
      <c r="I389" s="2" t="s">
        <v>18</v>
      </c>
      <c r="J389" s="2" t="s">
        <v>15</v>
      </c>
      <c r="K389" s="2" t="s">
        <v>15</v>
      </c>
      <c r="L389" s="2">
        <v>539077.67859999998</v>
      </c>
      <c r="M389" s="2">
        <v>729962.37239999999</v>
      </c>
    </row>
    <row r="390" spans="1:13" x14ac:dyDescent="0.25">
      <c r="A390" s="2" t="s">
        <v>2439</v>
      </c>
      <c r="B390" s="2" t="s">
        <v>14</v>
      </c>
      <c r="C390" s="2" t="s">
        <v>15</v>
      </c>
      <c r="D390" s="2">
        <v>7</v>
      </c>
      <c r="E390" s="3">
        <f t="shared" si="6"/>
        <v>8.0499999999999989</v>
      </c>
      <c r="F390" s="2" t="s">
        <v>2091</v>
      </c>
      <c r="G390" s="2" t="s">
        <v>2092</v>
      </c>
      <c r="H390" s="2" t="s">
        <v>15</v>
      </c>
      <c r="I390" s="2" t="s">
        <v>18</v>
      </c>
      <c r="J390" s="2" t="s">
        <v>15</v>
      </c>
      <c r="K390" s="2" t="s">
        <v>15</v>
      </c>
      <c r="L390" s="2">
        <v>548729.50549999997</v>
      </c>
      <c r="M390" s="2">
        <v>726855.53859999997</v>
      </c>
    </row>
    <row r="391" spans="1:13" x14ac:dyDescent="0.25">
      <c r="A391" s="2" t="s">
        <v>2440</v>
      </c>
      <c r="B391" s="2" t="s">
        <v>14</v>
      </c>
      <c r="C391" s="2" t="s">
        <v>15</v>
      </c>
      <c r="D391" s="2">
        <v>74</v>
      </c>
      <c r="E391" s="3">
        <f t="shared" si="6"/>
        <v>85.1</v>
      </c>
      <c r="F391" s="2" t="s">
        <v>2094</v>
      </c>
      <c r="G391" s="2" t="s">
        <v>2092</v>
      </c>
      <c r="H391" s="2" t="s">
        <v>15</v>
      </c>
      <c r="I391" s="2" t="s">
        <v>18</v>
      </c>
      <c r="J391" s="2" t="s">
        <v>15</v>
      </c>
      <c r="K391" s="2" t="s">
        <v>15</v>
      </c>
      <c r="L391" s="2">
        <v>530732.48060000001</v>
      </c>
      <c r="M391" s="2">
        <v>756762.05689999997</v>
      </c>
    </row>
    <row r="392" spans="1:13" x14ac:dyDescent="0.25">
      <c r="A392" s="2" t="s">
        <v>2441</v>
      </c>
      <c r="B392" s="2" t="s">
        <v>14</v>
      </c>
      <c r="C392" s="2" t="s">
        <v>15</v>
      </c>
      <c r="D392" s="2">
        <v>29</v>
      </c>
      <c r="E392" s="3">
        <f t="shared" si="6"/>
        <v>33.349999999999994</v>
      </c>
      <c r="F392" s="2" t="s">
        <v>2094</v>
      </c>
      <c r="G392" s="2" t="s">
        <v>2092</v>
      </c>
      <c r="H392" s="2" t="s">
        <v>15</v>
      </c>
      <c r="I392" s="2" t="s">
        <v>18</v>
      </c>
      <c r="J392" s="2" t="s">
        <v>15</v>
      </c>
      <c r="K392" s="2" t="s">
        <v>15</v>
      </c>
      <c r="L392" s="2">
        <v>522401.17469999997</v>
      </c>
      <c r="M392" s="2">
        <v>760102.47589999996</v>
      </c>
    </row>
    <row r="393" spans="1:13" x14ac:dyDescent="0.25">
      <c r="A393" s="2" t="s">
        <v>2442</v>
      </c>
      <c r="B393" s="2" t="s">
        <v>14</v>
      </c>
      <c r="C393" s="2" t="s">
        <v>15</v>
      </c>
      <c r="D393" s="2">
        <v>31</v>
      </c>
      <c r="E393" s="3">
        <f t="shared" si="6"/>
        <v>35.65</v>
      </c>
      <c r="F393" s="2" t="s">
        <v>2094</v>
      </c>
      <c r="G393" s="2" t="s">
        <v>2092</v>
      </c>
      <c r="H393" s="2" t="s">
        <v>15</v>
      </c>
      <c r="I393" s="2" t="s">
        <v>18</v>
      </c>
      <c r="J393" s="2" t="s">
        <v>15</v>
      </c>
      <c r="K393" s="2" t="s">
        <v>15</v>
      </c>
      <c r="L393" s="2">
        <v>545657.86809999996</v>
      </c>
      <c r="M393" s="2">
        <v>733930.37419999996</v>
      </c>
    </row>
    <row r="394" spans="1:13" x14ac:dyDescent="0.25">
      <c r="A394" s="2" t="s">
        <v>2443</v>
      </c>
      <c r="B394" s="2" t="s">
        <v>14</v>
      </c>
      <c r="C394" s="2" t="s">
        <v>15</v>
      </c>
      <c r="D394" s="2">
        <v>19</v>
      </c>
      <c r="E394" s="3">
        <f t="shared" si="6"/>
        <v>21.849999999999998</v>
      </c>
      <c r="F394" s="2" t="s">
        <v>2094</v>
      </c>
      <c r="G394" s="2" t="s">
        <v>2092</v>
      </c>
      <c r="H394" s="2" t="s">
        <v>15</v>
      </c>
      <c r="I394" s="2" t="s">
        <v>18</v>
      </c>
      <c r="J394" s="2" t="s">
        <v>15</v>
      </c>
      <c r="K394" s="2" t="s">
        <v>15</v>
      </c>
      <c r="L394" s="2">
        <v>546632.6973</v>
      </c>
      <c r="M394" s="2">
        <v>735179.97809999995</v>
      </c>
    </row>
    <row r="395" spans="1:13" x14ac:dyDescent="0.25">
      <c r="A395" s="2" t="s">
        <v>2444</v>
      </c>
      <c r="B395" s="2" t="s">
        <v>14</v>
      </c>
      <c r="C395" s="2" t="s">
        <v>15</v>
      </c>
      <c r="D395" s="2">
        <v>24</v>
      </c>
      <c r="E395" s="3">
        <f t="shared" si="6"/>
        <v>27.599999999999998</v>
      </c>
      <c r="F395" s="2" t="s">
        <v>2094</v>
      </c>
      <c r="G395" s="2" t="s">
        <v>2092</v>
      </c>
      <c r="H395" s="2" t="s">
        <v>15</v>
      </c>
      <c r="I395" s="2" t="s">
        <v>18</v>
      </c>
      <c r="J395" s="2" t="s">
        <v>15</v>
      </c>
      <c r="K395" s="2" t="s">
        <v>15</v>
      </c>
      <c r="L395" s="2">
        <v>524881.36560000002</v>
      </c>
      <c r="M395" s="2">
        <v>765619.61159999995</v>
      </c>
    </row>
    <row r="396" spans="1:13" x14ac:dyDescent="0.25">
      <c r="A396" s="2" t="s">
        <v>2445</v>
      </c>
      <c r="B396" s="2" t="s">
        <v>14</v>
      </c>
      <c r="C396" s="2" t="s">
        <v>15</v>
      </c>
      <c r="D396" s="2">
        <v>9</v>
      </c>
      <c r="E396" s="3">
        <f t="shared" si="6"/>
        <v>10.35</v>
      </c>
      <c r="F396" s="2" t="s">
        <v>2096</v>
      </c>
      <c r="G396" s="2" t="s">
        <v>2092</v>
      </c>
      <c r="H396" s="2" t="s">
        <v>15</v>
      </c>
      <c r="I396" s="2" t="s">
        <v>18</v>
      </c>
      <c r="J396" s="2" t="s">
        <v>15</v>
      </c>
      <c r="K396" s="2" t="s">
        <v>15</v>
      </c>
      <c r="L396" s="2">
        <v>600546.69750000001</v>
      </c>
      <c r="M396" s="2">
        <v>810528.07010000001</v>
      </c>
    </row>
    <row r="397" spans="1:13" x14ac:dyDescent="0.25">
      <c r="A397" s="2" t="s">
        <v>2446</v>
      </c>
      <c r="B397" s="2" t="s">
        <v>14</v>
      </c>
      <c r="C397" s="2" t="s">
        <v>15</v>
      </c>
      <c r="D397" s="2">
        <v>18</v>
      </c>
      <c r="E397" s="3">
        <f t="shared" si="6"/>
        <v>20.7</v>
      </c>
      <c r="F397" s="2" t="s">
        <v>2096</v>
      </c>
      <c r="G397" s="2" t="s">
        <v>2092</v>
      </c>
      <c r="H397" s="2" t="s">
        <v>15</v>
      </c>
      <c r="I397" s="2" t="s">
        <v>18</v>
      </c>
      <c r="J397" s="2" t="s">
        <v>15</v>
      </c>
      <c r="K397" s="2" t="s">
        <v>15</v>
      </c>
      <c r="L397" s="2">
        <v>591716.23750000005</v>
      </c>
      <c r="M397" s="2">
        <v>806700.30469999998</v>
      </c>
    </row>
    <row r="398" spans="1:13" x14ac:dyDescent="0.25">
      <c r="A398" s="2" t="s">
        <v>2447</v>
      </c>
      <c r="B398" s="2" t="s">
        <v>14</v>
      </c>
      <c r="C398" s="2" t="s">
        <v>15</v>
      </c>
      <c r="D398" s="2">
        <v>25</v>
      </c>
      <c r="E398" s="3">
        <f t="shared" si="6"/>
        <v>28.749999999999996</v>
      </c>
      <c r="F398" s="2" t="s">
        <v>2094</v>
      </c>
      <c r="G398" s="2" t="s">
        <v>2092</v>
      </c>
      <c r="H398" s="2" t="s">
        <v>15</v>
      </c>
      <c r="I398" s="2" t="s">
        <v>18</v>
      </c>
      <c r="J398" s="2" t="s">
        <v>15</v>
      </c>
      <c r="K398" s="2" t="s">
        <v>15</v>
      </c>
      <c r="L398" s="2">
        <v>524045.50870000001</v>
      </c>
      <c r="M398" s="2">
        <v>760765.46189999999</v>
      </c>
    </row>
    <row r="399" spans="1:13" x14ac:dyDescent="0.25">
      <c r="A399" s="2" t="s">
        <v>2448</v>
      </c>
      <c r="B399" s="2" t="s">
        <v>14</v>
      </c>
      <c r="C399" s="2" t="s">
        <v>15</v>
      </c>
      <c r="D399" s="2">
        <v>221</v>
      </c>
      <c r="E399" s="3">
        <f t="shared" si="6"/>
        <v>254.14999999999998</v>
      </c>
      <c r="F399" s="2" t="s">
        <v>2091</v>
      </c>
      <c r="G399" s="2" t="s">
        <v>2092</v>
      </c>
      <c r="H399" s="2" t="s">
        <v>15</v>
      </c>
      <c r="I399" s="2" t="s">
        <v>18</v>
      </c>
      <c r="J399" s="2" t="s">
        <v>15</v>
      </c>
      <c r="K399" s="2" t="s">
        <v>15</v>
      </c>
      <c r="L399" s="2">
        <v>564286.43519999995</v>
      </c>
      <c r="M399" s="2">
        <v>726069.75260000001</v>
      </c>
    </row>
    <row r="400" spans="1:13" x14ac:dyDescent="0.25">
      <c r="A400" s="2" t="s">
        <v>2449</v>
      </c>
      <c r="B400" s="2" t="s">
        <v>14</v>
      </c>
      <c r="C400" s="2" t="s">
        <v>15</v>
      </c>
      <c r="D400" s="2">
        <v>24</v>
      </c>
      <c r="E400" s="3">
        <f t="shared" si="6"/>
        <v>27.599999999999998</v>
      </c>
      <c r="F400" s="2" t="s">
        <v>2094</v>
      </c>
      <c r="G400" s="2" t="s">
        <v>2092</v>
      </c>
      <c r="H400" s="2" t="s">
        <v>15</v>
      </c>
      <c r="I400" s="2" t="s">
        <v>18</v>
      </c>
      <c r="J400" s="2" t="s">
        <v>15</v>
      </c>
      <c r="K400" s="2" t="s">
        <v>15</v>
      </c>
      <c r="L400" s="2">
        <v>544577.96660000004</v>
      </c>
      <c r="M400" s="2">
        <v>766602.93339999998</v>
      </c>
    </row>
    <row r="401" spans="1:13" x14ac:dyDescent="0.25">
      <c r="A401" s="2" t="s">
        <v>956</v>
      </c>
      <c r="B401" s="2" t="s">
        <v>14</v>
      </c>
      <c r="C401" s="2" t="s">
        <v>15</v>
      </c>
      <c r="D401" s="2">
        <v>1</v>
      </c>
      <c r="E401" s="3">
        <f t="shared" si="6"/>
        <v>1.1499999999999999</v>
      </c>
      <c r="F401" s="2" t="s">
        <v>2096</v>
      </c>
      <c r="G401" s="2" t="s">
        <v>2092</v>
      </c>
      <c r="H401" s="2" t="s">
        <v>15</v>
      </c>
      <c r="I401" s="2" t="s">
        <v>18</v>
      </c>
      <c r="J401" s="2" t="s">
        <v>15</v>
      </c>
      <c r="K401" s="2" t="s">
        <v>15</v>
      </c>
      <c r="L401" s="2">
        <v>599256.73730000004</v>
      </c>
      <c r="M401" s="2">
        <v>789056.46010000003</v>
      </c>
    </row>
    <row r="402" spans="1:13" x14ac:dyDescent="0.25">
      <c r="A402" s="2" t="s">
        <v>2450</v>
      </c>
      <c r="B402" s="2" t="s">
        <v>14</v>
      </c>
      <c r="C402" s="2" t="s">
        <v>15</v>
      </c>
      <c r="D402" s="2">
        <v>4</v>
      </c>
      <c r="E402" s="3">
        <f t="shared" si="6"/>
        <v>4.5999999999999996</v>
      </c>
      <c r="F402" s="2" t="s">
        <v>2096</v>
      </c>
      <c r="G402" s="2" t="s">
        <v>2092</v>
      </c>
      <c r="H402" s="2" t="s">
        <v>15</v>
      </c>
      <c r="I402" s="2" t="s">
        <v>18</v>
      </c>
      <c r="J402" s="2" t="s">
        <v>15</v>
      </c>
      <c r="K402" s="2" t="s">
        <v>15</v>
      </c>
      <c r="L402" s="2">
        <v>578096.09609999997</v>
      </c>
      <c r="M402" s="2">
        <v>790328.47250000003</v>
      </c>
    </row>
    <row r="403" spans="1:13" x14ac:dyDescent="0.25">
      <c r="A403" s="2" t="s">
        <v>2451</v>
      </c>
      <c r="B403" s="2" t="s">
        <v>14</v>
      </c>
      <c r="C403" s="2" t="s">
        <v>15</v>
      </c>
      <c r="D403" s="2">
        <v>15</v>
      </c>
      <c r="E403" s="3">
        <f t="shared" si="6"/>
        <v>17.25</v>
      </c>
      <c r="F403" s="2" t="s">
        <v>2094</v>
      </c>
      <c r="G403" s="2" t="s">
        <v>2092</v>
      </c>
      <c r="H403" s="2" t="s">
        <v>15</v>
      </c>
      <c r="I403" s="2" t="s">
        <v>18</v>
      </c>
      <c r="J403" s="2" t="s">
        <v>15</v>
      </c>
      <c r="K403" s="2" t="s">
        <v>15</v>
      </c>
      <c r="L403" s="2">
        <v>528128.11230000004</v>
      </c>
      <c r="M403" s="2">
        <v>739733.89969999995</v>
      </c>
    </row>
    <row r="404" spans="1:13" x14ac:dyDescent="0.25">
      <c r="A404" s="2" t="s">
        <v>2452</v>
      </c>
      <c r="B404" s="2" t="s">
        <v>14</v>
      </c>
      <c r="C404" s="2" t="s">
        <v>15</v>
      </c>
      <c r="D404" s="2">
        <v>44</v>
      </c>
      <c r="E404" s="3">
        <f t="shared" si="6"/>
        <v>50.599999999999994</v>
      </c>
      <c r="F404" s="2" t="s">
        <v>2096</v>
      </c>
      <c r="G404" s="2" t="s">
        <v>2092</v>
      </c>
      <c r="H404" s="2" t="s">
        <v>15</v>
      </c>
      <c r="I404" s="2" t="s">
        <v>18</v>
      </c>
      <c r="J404" s="2" t="s">
        <v>15</v>
      </c>
      <c r="K404" s="2" t="s">
        <v>15</v>
      </c>
      <c r="L404" s="2">
        <v>598763.96669999999</v>
      </c>
      <c r="M404" s="2">
        <v>785130.103</v>
      </c>
    </row>
    <row r="405" spans="1:13" x14ac:dyDescent="0.25">
      <c r="A405" s="2" t="s">
        <v>2453</v>
      </c>
      <c r="B405" s="2" t="s">
        <v>14</v>
      </c>
      <c r="C405" s="2" t="s">
        <v>15</v>
      </c>
      <c r="D405" s="2">
        <v>25</v>
      </c>
      <c r="E405" s="3">
        <f t="shared" si="6"/>
        <v>28.749999999999996</v>
      </c>
      <c r="F405" s="2" t="s">
        <v>2094</v>
      </c>
      <c r="G405" s="2" t="s">
        <v>2092</v>
      </c>
      <c r="H405" s="2" t="s">
        <v>15</v>
      </c>
      <c r="I405" s="2" t="s">
        <v>18</v>
      </c>
      <c r="J405" s="2" t="s">
        <v>15</v>
      </c>
      <c r="K405" s="2" t="s">
        <v>15</v>
      </c>
      <c r="L405" s="2">
        <v>533992.98499999999</v>
      </c>
      <c r="M405" s="2">
        <v>769211.32609999995</v>
      </c>
    </row>
    <row r="406" spans="1:13" x14ac:dyDescent="0.25">
      <c r="A406" s="2" t="s">
        <v>2454</v>
      </c>
      <c r="B406" s="2" t="s">
        <v>14</v>
      </c>
      <c r="C406" s="2" t="s">
        <v>15</v>
      </c>
      <c r="D406" s="2">
        <v>28</v>
      </c>
      <c r="E406" s="3">
        <f t="shared" si="6"/>
        <v>32.199999999999996</v>
      </c>
      <c r="F406" s="2" t="s">
        <v>2096</v>
      </c>
      <c r="G406" s="2" t="s">
        <v>2092</v>
      </c>
      <c r="H406" s="2" t="s">
        <v>15</v>
      </c>
      <c r="I406" s="2" t="s">
        <v>18</v>
      </c>
      <c r="J406" s="2" t="s">
        <v>15</v>
      </c>
      <c r="K406" s="2" t="s">
        <v>15</v>
      </c>
      <c r="L406" s="2">
        <v>598977.6165</v>
      </c>
      <c r="M406" s="2">
        <v>786066.63359999994</v>
      </c>
    </row>
    <row r="407" spans="1:13" x14ac:dyDescent="0.25">
      <c r="A407" s="2" t="s">
        <v>2455</v>
      </c>
      <c r="B407" s="2" t="s">
        <v>14</v>
      </c>
      <c r="C407" s="2" t="s">
        <v>15</v>
      </c>
      <c r="D407" s="2">
        <v>15</v>
      </c>
      <c r="E407" s="3">
        <f t="shared" si="6"/>
        <v>17.25</v>
      </c>
      <c r="F407" s="2" t="s">
        <v>2096</v>
      </c>
      <c r="G407" s="2" t="s">
        <v>2092</v>
      </c>
      <c r="H407" s="2" t="s">
        <v>15</v>
      </c>
      <c r="I407" s="2" t="s">
        <v>18</v>
      </c>
      <c r="J407" s="2" t="s">
        <v>15</v>
      </c>
      <c r="K407" s="2" t="s">
        <v>15</v>
      </c>
      <c r="L407" s="2">
        <v>589078.62490000005</v>
      </c>
      <c r="M407" s="2">
        <v>808493.52599999995</v>
      </c>
    </row>
    <row r="408" spans="1:13" x14ac:dyDescent="0.25">
      <c r="A408" s="2" t="s">
        <v>2456</v>
      </c>
      <c r="B408" s="2" t="s">
        <v>14</v>
      </c>
      <c r="C408" s="2" t="s">
        <v>15</v>
      </c>
      <c r="D408" s="2">
        <v>19</v>
      </c>
      <c r="E408" s="3">
        <f t="shared" si="6"/>
        <v>21.849999999999998</v>
      </c>
      <c r="F408" s="2" t="s">
        <v>2094</v>
      </c>
      <c r="G408" s="2" t="s">
        <v>2092</v>
      </c>
      <c r="H408" s="2" t="s">
        <v>15</v>
      </c>
      <c r="I408" s="2" t="s">
        <v>18</v>
      </c>
      <c r="J408" s="2" t="s">
        <v>15</v>
      </c>
      <c r="K408" s="2" t="s">
        <v>15</v>
      </c>
      <c r="L408" s="2">
        <v>551484.25179999997</v>
      </c>
      <c r="M408" s="2">
        <v>758889.72770000005</v>
      </c>
    </row>
    <row r="409" spans="1:13" x14ac:dyDescent="0.25">
      <c r="A409" s="2" t="s">
        <v>2457</v>
      </c>
      <c r="B409" s="2" t="s">
        <v>14</v>
      </c>
      <c r="C409" s="2" t="s">
        <v>15</v>
      </c>
      <c r="D409" s="2">
        <v>25</v>
      </c>
      <c r="E409" s="3">
        <f t="shared" si="6"/>
        <v>28.749999999999996</v>
      </c>
      <c r="F409" s="2" t="s">
        <v>2094</v>
      </c>
      <c r="G409" s="2" t="s">
        <v>2092</v>
      </c>
      <c r="H409" s="2" t="s">
        <v>15</v>
      </c>
      <c r="I409" s="2" t="s">
        <v>18</v>
      </c>
      <c r="J409" s="2" t="s">
        <v>15</v>
      </c>
      <c r="K409" s="2" t="s">
        <v>15</v>
      </c>
      <c r="L409" s="2">
        <v>530284.89419999998</v>
      </c>
      <c r="M409" s="2">
        <v>735910.67599999998</v>
      </c>
    </row>
    <row r="410" spans="1:13" x14ac:dyDescent="0.25">
      <c r="A410" s="2" t="s">
        <v>2458</v>
      </c>
      <c r="B410" s="2" t="s">
        <v>14</v>
      </c>
      <c r="C410" s="2" t="s">
        <v>15</v>
      </c>
      <c r="D410" s="2">
        <v>54</v>
      </c>
      <c r="E410" s="3">
        <f t="shared" si="6"/>
        <v>62.099999999999994</v>
      </c>
      <c r="F410" s="2" t="s">
        <v>2094</v>
      </c>
      <c r="G410" s="2" t="s">
        <v>2092</v>
      </c>
      <c r="H410" s="2" t="s">
        <v>15</v>
      </c>
      <c r="I410" s="2" t="s">
        <v>18</v>
      </c>
      <c r="J410" s="2" t="s">
        <v>15</v>
      </c>
      <c r="K410" s="2" t="s">
        <v>15</v>
      </c>
      <c r="L410" s="2">
        <v>528772.39800000004</v>
      </c>
      <c r="M410" s="2">
        <v>773464.30480000004</v>
      </c>
    </row>
    <row r="411" spans="1:13" x14ac:dyDescent="0.25">
      <c r="A411" s="2" t="s">
        <v>2459</v>
      </c>
      <c r="B411" s="2" t="s">
        <v>14</v>
      </c>
      <c r="C411" s="2" t="s">
        <v>15</v>
      </c>
      <c r="D411" s="2">
        <v>22</v>
      </c>
      <c r="E411" s="3">
        <f t="shared" si="6"/>
        <v>25.299999999999997</v>
      </c>
      <c r="F411" s="2" t="s">
        <v>2094</v>
      </c>
      <c r="G411" s="2" t="s">
        <v>2092</v>
      </c>
      <c r="H411" s="2" t="s">
        <v>15</v>
      </c>
      <c r="I411" s="2" t="s">
        <v>18</v>
      </c>
      <c r="J411" s="2" t="s">
        <v>15</v>
      </c>
      <c r="K411" s="2" t="s">
        <v>15</v>
      </c>
      <c r="L411" s="2">
        <v>546553.446</v>
      </c>
      <c r="M411" s="2">
        <v>760376.97719999996</v>
      </c>
    </row>
    <row r="412" spans="1:13" x14ac:dyDescent="0.25">
      <c r="A412" s="2" t="s">
        <v>2460</v>
      </c>
      <c r="B412" s="2" t="s">
        <v>14</v>
      </c>
      <c r="C412" s="2" t="s">
        <v>15</v>
      </c>
      <c r="D412" s="2">
        <v>13</v>
      </c>
      <c r="E412" s="3">
        <f t="shared" si="6"/>
        <v>14.95</v>
      </c>
      <c r="F412" s="2" t="s">
        <v>2096</v>
      </c>
      <c r="G412" s="2" t="s">
        <v>2092</v>
      </c>
      <c r="H412" s="2" t="s">
        <v>15</v>
      </c>
      <c r="I412" s="2" t="s">
        <v>18</v>
      </c>
      <c r="J412" s="2" t="s">
        <v>15</v>
      </c>
      <c r="K412" s="2" t="s">
        <v>15</v>
      </c>
      <c r="L412" s="2">
        <v>598691.35530000005</v>
      </c>
      <c r="M412" s="2">
        <v>812055.47770000005</v>
      </c>
    </row>
    <row r="413" spans="1:13" x14ac:dyDescent="0.25">
      <c r="A413" s="2" t="s">
        <v>2461</v>
      </c>
      <c r="B413" s="2" t="s">
        <v>14</v>
      </c>
      <c r="C413" s="2" t="s">
        <v>15</v>
      </c>
      <c r="D413" s="2">
        <v>118</v>
      </c>
      <c r="E413" s="3">
        <f t="shared" si="6"/>
        <v>135.69999999999999</v>
      </c>
      <c r="F413" s="2" t="s">
        <v>2100</v>
      </c>
      <c r="G413" s="2" t="s">
        <v>2092</v>
      </c>
      <c r="H413" s="2" t="s">
        <v>15</v>
      </c>
      <c r="I413" s="2" t="s">
        <v>18</v>
      </c>
      <c r="J413" s="2" t="s">
        <v>15</v>
      </c>
      <c r="K413" s="2" t="s">
        <v>15</v>
      </c>
      <c r="L413" s="2">
        <v>568530.96640000003</v>
      </c>
      <c r="M413" s="2">
        <v>784152.87379999994</v>
      </c>
    </row>
    <row r="414" spans="1:13" x14ac:dyDescent="0.25">
      <c r="A414" s="2" t="s">
        <v>2462</v>
      </c>
      <c r="B414" s="2" t="s">
        <v>14</v>
      </c>
      <c r="C414" s="2" t="s">
        <v>15</v>
      </c>
      <c r="D414" s="2">
        <v>399</v>
      </c>
      <c r="E414" s="3">
        <f t="shared" si="6"/>
        <v>458.84999999999997</v>
      </c>
      <c r="F414" s="2" t="s">
        <v>2094</v>
      </c>
      <c r="G414" s="2" t="s">
        <v>2092</v>
      </c>
      <c r="H414" s="2" t="s">
        <v>15</v>
      </c>
      <c r="I414" s="2" t="s">
        <v>18</v>
      </c>
      <c r="J414" s="2" t="s">
        <v>15</v>
      </c>
      <c r="K414" s="2" t="s">
        <v>15</v>
      </c>
      <c r="L414" s="2">
        <v>526809.13410000002</v>
      </c>
      <c r="M414" s="2">
        <v>760228.73789999995</v>
      </c>
    </row>
    <row r="415" spans="1:13" x14ac:dyDescent="0.25">
      <c r="A415" s="2" t="s">
        <v>2463</v>
      </c>
      <c r="B415" s="2" t="s">
        <v>14</v>
      </c>
      <c r="C415" s="2" t="s">
        <v>15</v>
      </c>
      <c r="D415" s="2">
        <v>28</v>
      </c>
      <c r="E415" s="3">
        <f t="shared" si="6"/>
        <v>32.199999999999996</v>
      </c>
      <c r="F415" s="2" t="s">
        <v>2096</v>
      </c>
      <c r="G415" s="2" t="s">
        <v>2092</v>
      </c>
      <c r="H415" s="2" t="s">
        <v>15</v>
      </c>
      <c r="I415" s="2" t="s">
        <v>18</v>
      </c>
      <c r="J415" s="2" t="s">
        <v>15</v>
      </c>
      <c r="K415" s="2" t="s">
        <v>15</v>
      </c>
      <c r="L415" s="2">
        <v>579291.02249999996</v>
      </c>
      <c r="M415" s="2">
        <v>791671.24100000004</v>
      </c>
    </row>
    <row r="416" spans="1:13" x14ac:dyDescent="0.25">
      <c r="A416" s="2" t="s">
        <v>2464</v>
      </c>
      <c r="B416" s="2" t="s">
        <v>14</v>
      </c>
      <c r="C416" s="2" t="s">
        <v>15</v>
      </c>
      <c r="D416" s="2">
        <v>24</v>
      </c>
      <c r="E416" s="3">
        <f t="shared" si="6"/>
        <v>27.599999999999998</v>
      </c>
      <c r="F416" s="2" t="s">
        <v>2094</v>
      </c>
      <c r="G416" s="2" t="s">
        <v>2092</v>
      </c>
      <c r="H416" s="2" t="s">
        <v>15</v>
      </c>
      <c r="I416" s="2" t="s">
        <v>18</v>
      </c>
      <c r="J416" s="2" t="s">
        <v>15</v>
      </c>
      <c r="K416" s="2" t="s">
        <v>15</v>
      </c>
      <c r="L416" s="2">
        <v>551659.14080000005</v>
      </c>
      <c r="M416" s="2">
        <v>758741.87210000004</v>
      </c>
    </row>
    <row r="417" spans="1:13" x14ac:dyDescent="0.25">
      <c r="A417" s="2" t="s">
        <v>2465</v>
      </c>
      <c r="B417" s="2" t="s">
        <v>14</v>
      </c>
      <c r="C417" s="2" t="s">
        <v>15</v>
      </c>
      <c r="D417" s="2">
        <v>31</v>
      </c>
      <c r="E417" s="3">
        <f t="shared" si="6"/>
        <v>35.65</v>
      </c>
      <c r="F417" s="2" t="s">
        <v>2094</v>
      </c>
      <c r="G417" s="2" t="s">
        <v>2092</v>
      </c>
      <c r="H417" s="2" t="s">
        <v>15</v>
      </c>
      <c r="I417" s="2" t="s">
        <v>18</v>
      </c>
      <c r="J417" s="2" t="s">
        <v>15</v>
      </c>
      <c r="K417" s="2" t="s">
        <v>15</v>
      </c>
      <c r="L417" s="2">
        <v>523402.08639999997</v>
      </c>
      <c r="M417" s="2">
        <v>758748.4362</v>
      </c>
    </row>
    <row r="418" spans="1:13" x14ac:dyDescent="0.25">
      <c r="A418" s="2" t="s">
        <v>2466</v>
      </c>
      <c r="B418" s="2" t="s">
        <v>14</v>
      </c>
      <c r="C418" s="2" t="s">
        <v>15</v>
      </c>
      <c r="D418" s="2">
        <v>90</v>
      </c>
      <c r="E418" s="3">
        <f t="shared" si="6"/>
        <v>103.49999999999999</v>
      </c>
      <c r="F418" s="2" t="s">
        <v>2094</v>
      </c>
      <c r="G418" s="2" t="s">
        <v>2092</v>
      </c>
      <c r="H418" s="2" t="s">
        <v>15</v>
      </c>
      <c r="I418" s="2" t="s">
        <v>18</v>
      </c>
      <c r="J418" s="2" t="s">
        <v>15</v>
      </c>
      <c r="K418" s="2" t="s">
        <v>15</v>
      </c>
      <c r="L418" s="2">
        <v>523836.9045</v>
      </c>
      <c r="M418" s="2">
        <v>758454.74179999996</v>
      </c>
    </row>
    <row r="419" spans="1:13" x14ac:dyDescent="0.25">
      <c r="A419" s="2" t="s">
        <v>2467</v>
      </c>
      <c r="B419" s="2" t="s">
        <v>14</v>
      </c>
      <c r="C419" s="2" t="s">
        <v>15</v>
      </c>
      <c r="D419" s="2">
        <v>34</v>
      </c>
      <c r="E419" s="3">
        <f t="shared" si="6"/>
        <v>39.099999999999994</v>
      </c>
      <c r="F419" s="2" t="s">
        <v>2094</v>
      </c>
      <c r="G419" s="2" t="s">
        <v>2092</v>
      </c>
      <c r="H419" s="2" t="s">
        <v>15</v>
      </c>
      <c r="I419" s="2" t="s">
        <v>18</v>
      </c>
      <c r="J419" s="2" t="s">
        <v>15</v>
      </c>
      <c r="K419" s="2" t="s">
        <v>15</v>
      </c>
      <c r="L419" s="2">
        <v>541202.47979999997</v>
      </c>
      <c r="M419" s="2">
        <v>743745.04599999997</v>
      </c>
    </row>
    <row r="420" spans="1:13" x14ac:dyDescent="0.25">
      <c r="A420" s="2" t="s">
        <v>2468</v>
      </c>
      <c r="B420" s="2" t="s">
        <v>14</v>
      </c>
      <c r="C420" s="2" t="s">
        <v>15</v>
      </c>
      <c r="D420" s="2">
        <v>78</v>
      </c>
      <c r="E420" s="3">
        <f t="shared" si="6"/>
        <v>89.699999999999989</v>
      </c>
      <c r="F420" s="2" t="s">
        <v>2091</v>
      </c>
      <c r="G420" s="2" t="s">
        <v>2092</v>
      </c>
      <c r="H420" s="2" t="s">
        <v>15</v>
      </c>
      <c r="I420" s="2" t="s">
        <v>18</v>
      </c>
      <c r="J420" s="2" t="s">
        <v>15</v>
      </c>
      <c r="K420" s="2" t="s">
        <v>15</v>
      </c>
      <c r="L420" s="2">
        <v>562474.79469999997</v>
      </c>
      <c r="M420" s="2">
        <v>719769.22239999997</v>
      </c>
    </row>
    <row r="421" spans="1:13" x14ac:dyDescent="0.25">
      <c r="A421" s="2" t="s">
        <v>2469</v>
      </c>
      <c r="B421" s="2" t="s">
        <v>14</v>
      </c>
      <c r="C421" s="2" t="s">
        <v>15</v>
      </c>
      <c r="D421" s="2">
        <v>121</v>
      </c>
      <c r="E421" s="3">
        <f t="shared" si="6"/>
        <v>139.14999999999998</v>
      </c>
      <c r="F421" s="2" t="s">
        <v>2094</v>
      </c>
      <c r="G421" s="2" t="s">
        <v>2092</v>
      </c>
      <c r="H421" s="2" t="s">
        <v>15</v>
      </c>
      <c r="I421" s="2" t="s">
        <v>18</v>
      </c>
      <c r="J421" s="2" t="s">
        <v>15</v>
      </c>
      <c r="K421" s="2" t="s">
        <v>15</v>
      </c>
      <c r="L421" s="2">
        <v>529678.09329999995</v>
      </c>
      <c r="M421" s="2">
        <v>773147.67489999998</v>
      </c>
    </row>
    <row r="422" spans="1:13" x14ac:dyDescent="0.25">
      <c r="A422" s="2" t="s">
        <v>2470</v>
      </c>
      <c r="B422" s="2" t="s">
        <v>14</v>
      </c>
      <c r="C422" s="2" t="s">
        <v>15</v>
      </c>
      <c r="D422" s="2">
        <v>65</v>
      </c>
      <c r="E422" s="3">
        <f t="shared" si="6"/>
        <v>74.75</v>
      </c>
      <c r="F422" s="2" t="s">
        <v>2096</v>
      </c>
      <c r="G422" s="2" t="s">
        <v>2092</v>
      </c>
      <c r="H422" s="2" t="s">
        <v>15</v>
      </c>
      <c r="I422" s="2" t="s">
        <v>18</v>
      </c>
      <c r="J422" s="2" t="s">
        <v>15</v>
      </c>
      <c r="K422" s="2" t="s">
        <v>15</v>
      </c>
      <c r="L422" s="2">
        <v>578145.12040000001</v>
      </c>
      <c r="M422" s="2">
        <v>794946.92180000001</v>
      </c>
    </row>
    <row r="423" spans="1:13" x14ac:dyDescent="0.25">
      <c r="A423" s="2" t="s">
        <v>2471</v>
      </c>
      <c r="B423" s="2" t="s">
        <v>14</v>
      </c>
      <c r="C423" s="2" t="s">
        <v>15</v>
      </c>
      <c r="D423" s="2">
        <v>13</v>
      </c>
      <c r="E423" s="3">
        <f t="shared" si="6"/>
        <v>14.95</v>
      </c>
      <c r="F423" s="2" t="s">
        <v>2091</v>
      </c>
      <c r="G423" s="2" t="s">
        <v>2092</v>
      </c>
      <c r="H423" s="2" t="s">
        <v>15</v>
      </c>
      <c r="I423" s="2" t="s">
        <v>18</v>
      </c>
      <c r="J423" s="2" t="s">
        <v>15</v>
      </c>
      <c r="K423" s="2" t="s">
        <v>15</v>
      </c>
      <c r="L423" s="2">
        <v>544721.30000000005</v>
      </c>
      <c r="M423" s="2">
        <v>729372.13430000003</v>
      </c>
    </row>
    <row r="424" spans="1:13" x14ac:dyDescent="0.25">
      <c r="A424" s="2" t="s">
        <v>2472</v>
      </c>
      <c r="B424" s="2" t="s">
        <v>14</v>
      </c>
      <c r="C424" s="2" t="s">
        <v>15</v>
      </c>
      <c r="D424" s="2">
        <v>21</v>
      </c>
      <c r="E424" s="3">
        <f t="shared" si="6"/>
        <v>24.15</v>
      </c>
      <c r="F424" s="2" t="s">
        <v>2096</v>
      </c>
      <c r="G424" s="2" t="s">
        <v>2092</v>
      </c>
      <c r="H424" s="2" t="s">
        <v>15</v>
      </c>
      <c r="I424" s="2" t="s">
        <v>18</v>
      </c>
      <c r="J424" s="2" t="s">
        <v>15</v>
      </c>
      <c r="K424" s="2" t="s">
        <v>15</v>
      </c>
      <c r="L424" s="2">
        <v>602225.09479999996</v>
      </c>
      <c r="M424" s="2">
        <v>786364.87959999999</v>
      </c>
    </row>
    <row r="425" spans="1:13" x14ac:dyDescent="0.25">
      <c r="A425" s="2" t="s">
        <v>2473</v>
      </c>
      <c r="B425" s="2" t="s">
        <v>14</v>
      </c>
      <c r="C425" s="2" t="s">
        <v>15</v>
      </c>
      <c r="D425" s="2">
        <v>15</v>
      </c>
      <c r="E425" s="3">
        <f t="shared" si="6"/>
        <v>17.25</v>
      </c>
      <c r="F425" s="2" t="s">
        <v>2094</v>
      </c>
      <c r="G425" s="2" t="s">
        <v>2092</v>
      </c>
      <c r="H425" s="2" t="s">
        <v>15</v>
      </c>
      <c r="I425" s="2" t="s">
        <v>18</v>
      </c>
      <c r="J425" s="2" t="s">
        <v>15</v>
      </c>
      <c r="K425" s="2" t="s">
        <v>15</v>
      </c>
      <c r="L425" s="2">
        <v>552654.15099999995</v>
      </c>
      <c r="M425" s="2">
        <v>756981.47439999995</v>
      </c>
    </row>
    <row r="426" spans="1:13" x14ac:dyDescent="0.25">
      <c r="A426" s="2" t="s">
        <v>2474</v>
      </c>
      <c r="B426" s="2" t="s">
        <v>14</v>
      </c>
      <c r="C426" s="2" t="s">
        <v>15</v>
      </c>
      <c r="D426" s="2">
        <v>18</v>
      </c>
      <c r="E426" s="3">
        <f t="shared" si="6"/>
        <v>20.7</v>
      </c>
      <c r="F426" s="2" t="s">
        <v>2100</v>
      </c>
      <c r="G426" s="2" t="s">
        <v>2092</v>
      </c>
      <c r="H426" s="2" t="s">
        <v>15</v>
      </c>
      <c r="I426" s="2" t="s">
        <v>18</v>
      </c>
      <c r="J426" s="2" t="s">
        <v>15</v>
      </c>
      <c r="K426" s="2" t="s">
        <v>15</v>
      </c>
      <c r="L426" s="2">
        <v>568523.30130000005</v>
      </c>
      <c r="M426" s="2">
        <v>784152.79909999995</v>
      </c>
    </row>
    <row r="427" spans="1:13" x14ac:dyDescent="0.25">
      <c r="A427" s="2" t="s">
        <v>979</v>
      </c>
      <c r="B427" s="2" t="s">
        <v>14</v>
      </c>
      <c r="C427" s="2" t="s">
        <v>15</v>
      </c>
      <c r="D427" s="2">
        <v>184</v>
      </c>
      <c r="E427" s="3">
        <f t="shared" si="6"/>
        <v>211.6</v>
      </c>
      <c r="F427" s="2" t="s">
        <v>2096</v>
      </c>
      <c r="G427" s="2" t="s">
        <v>2092</v>
      </c>
      <c r="H427" s="2" t="s">
        <v>15</v>
      </c>
      <c r="I427" s="2" t="s">
        <v>18</v>
      </c>
      <c r="J427" s="2" t="s">
        <v>15</v>
      </c>
      <c r="K427" s="2" t="s">
        <v>15</v>
      </c>
      <c r="L427" s="2">
        <v>596620.87580000004</v>
      </c>
      <c r="M427" s="2">
        <v>796129.52949999995</v>
      </c>
    </row>
    <row r="428" spans="1:13" x14ac:dyDescent="0.25">
      <c r="A428" s="2" t="s">
        <v>979</v>
      </c>
      <c r="B428" s="2" t="s">
        <v>14</v>
      </c>
      <c r="C428" s="2" t="s">
        <v>15</v>
      </c>
      <c r="D428" s="2">
        <v>272</v>
      </c>
      <c r="E428" s="3">
        <f t="shared" si="6"/>
        <v>312.79999999999995</v>
      </c>
      <c r="F428" s="2" t="s">
        <v>2094</v>
      </c>
      <c r="G428" s="2" t="s">
        <v>2092</v>
      </c>
      <c r="H428" s="2" t="s">
        <v>15</v>
      </c>
      <c r="I428" s="2" t="s">
        <v>18</v>
      </c>
      <c r="J428" s="2" t="s">
        <v>15</v>
      </c>
      <c r="K428" s="2" t="s">
        <v>15</v>
      </c>
      <c r="L428" s="2">
        <v>526469.27670000005</v>
      </c>
      <c r="M428" s="2">
        <v>769018.47779999999</v>
      </c>
    </row>
    <row r="429" spans="1:13" x14ac:dyDescent="0.25">
      <c r="A429" s="2" t="s">
        <v>2475</v>
      </c>
      <c r="B429" s="2" t="s">
        <v>14</v>
      </c>
      <c r="C429" s="2" t="s">
        <v>15</v>
      </c>
      <c r="D429" s="2">
        <v>12</v>
      </c>
      <c r="E429" s="3">
        <f t="shared" si="6"/>
        <v>13.799999999999999</v>
      </c>
      <c r="F429" s="2" t="s">
        <v>2094</v>
      </c>
      <c r="G429" s="2" t="s">
        <v>2092</v>
      </c>
      <c r="H429" s="2" t="s">
        <v>15</v>
      </c>
      <c r="I429" s="2" t="s">
        <v>18</v>
      </c>
      <c r="J429" s="2" t="s">
        <v>15</v>
      </c>
      <c r="K429" s="2" t="s">
        <v>15</v>
      </c>
      <c r="L429" s="2">
        <v>525854.04350000003</v>
      </c>
      <c r="M429" s="2">
        <v>738003.12309999997</v>
      </c>
    </row>
    <row r="430" spans="1:13" x14ac:dyDescent="0.25">
      <c r="A430" s="2" t="s">
        <v>2476</v>
      </c>
      <c r="B430" s="2" t="s">
        <v>14</v>
      </c>
      <c r="C430" s="2" t="s">
        <v>15</v>
      </c>
      <c r="D430" s="2">
        <v>15</v>
      </c>
      <c r="E430" s="3">
        <f t="shared" si="6"/>
        <v>17.25</v>
      </c>
      <c r="F430" s="2" t="s">
        <v>2094</v>
      </c>
      <c r="G430" s="2" t="s">
        <v>2092</v>
      </c>
      <c r="H430" s="2" t="s">
        <v>15</v>
      </c>
      <c r="I430" s="2" t="s">
        <v>18</v>
      </c>
      <c r="J430" s="2" t="s">
        <v>15</v>
      </c>
      <c r="K430" s="2" t="s">
        <v>15</v>
      </c>
      <c r="L430" s="2">
        <v>524499.41429999995</v>
      </c>
      <c r="M430" s="2">
        <v>760833.62360000005</v>
      </c>
    </row>
    <row r="431" spans="1:13" x14ac:dyDescent="0.25">
      <c r="A431" s="2" t="s">
        <v>2477</v>
      </c>
      <c r="B431" s="2" t="s">
        <v>14</v>
      </c>
      <c r="C431" s="2" t="s">
        <v>15</v>
      </c>
      <c r="D431" s="2">
        <v>442</v>
      </c>
      <c r="E431" s="3">
        <f t="shared" si="6"/>
        <v>508.29999999999995</v>
      </c>
      <c r="F431" s="2" t="s">
        <v>2100</v>
      </c>
      <c r="G431" s="2" t="s">
        <v>2092</v>
      </c>
      <c r="H431" s="2" t="s">
        <v>15</v>
      </c>
      <c r="I431" s="2" t="s">
        <v>18</v>
      </c>
      <c r="J431" s="2" t="s">
        <v>15</v>
      </c>
      <c r="K431" s="2" t="s">
        <v>15</v>
      </c>
      <c r="L431" s="2">
        <v>562395.43859999999</v>
      </c>
      <c r="M431" s="2">
        <v>777607.27300000004</v>
      </c>
    </row>
    <row r="432" spans="1:13" x14ac:dyDescent="0.25">
      <c r="A432" s="2" t="s">
        <v>1001</v>
      </c>
      <c r="B432" s="2" t="s">
        <v>14</v>
      </c>
      <c r="C432" s="2" t="s">
        <v>15</v>
      </c>
      <c r="D432" s="2">
        <v>94</v>
      </c>
      <c r="E432" s="3">
        <f t="shared" si="6"/>
        <v>108.1</v>
      </c>
      <c r="F432" s="2" t="s">
        <v>2096</v>
      </c>
      <c r="G432" s="2" t="s">
        <v>2092</v>
      </c>
      <c r="H432" s="2" t="s">
        <v>15</v>
      </c>
      <c r="I432" s="2" t="s">
        <v>18</v>
      </c>
      <c r="J432" s="2" t="s">
        <v>15</v>
      </c>
      <c r="K432" s="2" t="s">
        <v>15</v>
      </c>
      <c r="L432" s="2">
        <v>596309.29020000005</v>
      </c>
      <c r="M432" s="2">
        <v>804290.95719999995</v>
      </c>
    </row>
    <row r="433" spans="1:13" x14ac:dyDescent="0.25">
      <c r="A433" s="2" t="s">
        <v>1004</v>
      </c>
      <c r="B433" s="2" t="s">
        <v>14</v>
      </c>
      <c r="C433" s="2" t="s">
        <v>15</v>
      </c>
      <c r="D433" s="2">
        <v>52</v>
      </c>
      <c r="E433" s="3">
        <f t="shared" si="6"/>
        <v>59.8</v>
      </c>
      <c r="F433" s="2" t="s">
        <v>2096</v>
      </c>
      <c r="G433" s="2" t="s">
        <v>2092</v>
      </c>
      <c r="H433" s="2" t="s">
        <v>15</v>
      </c>
      <c r="I433" s="2" t="s">
        <v>18</v>
      </c>
      <c r="J433" s="2" t="s">
        <v>15</v>
      </c>
      <c r="K433" s="2" t="s">
        <v>15</v>
      </c>
      <c r="L433" s="2">
        <v>589564.51540000003</v>
      </c>
      <c r="M433" s="2">
        <v>806787.03859999997</v>
      </c>
    </row>
    <row r="434" spans="1:13" x14ac:dyDescent="0.25">
      <c r="A434" s="2" t="s">
        <v>2478</v>
      </c>
      <c r="B434" s="2" t="s">
        <v>14</v>
      </c>
      <c r="C434" s="2" t="s">
        <v>15</v>
      </c>
      <c r="D434" s="2">
        <v>246</v>
      </c>
      <c r="E434" s="3">
        <f t="shared" si="6"/>
        <v>282.89999999999998</v>
      </c>
      <c r="F434" s="2" t="s">
        <v>2094</v>
      </c>
      <c r="G434" s="2" t="s">
        <v>2092</v>
      </c>
      <c r="H434" s="2" t="s">
        <v>15</v>
      </c>
      <c r="I434" s="2" t="s">
        <v>18</v>
      </c>
      <c r="J434" s="2" t="s">
        <v>15</v>
      </c>
      <c r="K434" s="2" t="s">
        <v>15</v>
      </c>
      <c r="L434" s="2">
        <v>545732.31669999997</v>
      </c>
      <c r="M434" s="2">
        <v>734906.62879999995</v>
      </c>
    </row>
    <row r="435" spans="1:13" x14ac:dyDescent="0.25">
      <c r="A435" s="2" t="s">
        <v>2479</v>
      </c>
      <c r="B435" s="2" t="s">
        <v>14</v>
      </c>
      <c r="C435" s="2" t="s">
        <v>15</v>
      </c>
      <c r="D435" s="2">
        <v>66</v>
      </c>
      <c r="E435" s="3">
        <f t="shared" si="6"/>
        <v>75.899999999999991</v>
      </c>
      <c r="F435" s="2" t="s">
        <v>2102</v>
      </c>
      <c r="G435" s="2" t="s">
        <v>2092</v>
      </c>
      <c r="H435" s="2" t="s">
        <v>15</v>
      </c>
      <c r="I435" s="2" t="s">
        <v>18</v>
      </c>
      <c r="J435" s="2" t="s">
        <v>15</v>
      </c>
      <c r="K435" s="2" t="s">
        <v>15</v>
      </c>
      <c r="L435" s="2">
        <v>578867.55310000002</v>
      </c>
      <c r="M435" s="2">
        <v>772710.85030000005</v>
      </c>
    </row>
    <row r="436" spans="1:13" x14ac:dyDescent="0.25">
      <c r="A436" s="2" t="s">
        <v>2480</v>
      </c>
      <c r="B436" s="2" t="s">
        <v>14</v>
      </c>
      <c r="C436" s="2" t="s">
        <v>15</v>
      </c>
      <c r="D436" s="2">
        <v>44</v>
      </c>
      <c r="E436" s="3">
        <f t="shared" si="6"/>
        <v>50.599999999999994</v>
      </c>
      <c r="F436" s="2" t="s">
        <v>2094</v>
      </c>
      <c r="G436" s="2" t="s">
        <v>2092</v>
      </c>
      <c r="H436" s="2" t="s">
        <v>15</v>
      </c>
      <c r="I436" s="2" t="s">
        <v>18</v>
      </c>
      <c r="J436" s="2" t="s">
        <v>15</v>
      </c>
      <c r="K436" s="2" t="s">
        <v>15</v>
      </c>
      <c r="L436" s="2">
        <v>542305.23580000002</v>
      </c>
      <c r="M436" s="2">
        <v>752175.26679999998</v>
      </c>
    </row>
    <row r="437" spans="1:13" x14ac:dyDescent="0.25">
      <c r="A437" s="2" t="s">
        <v>2481</v>
      </c>
      <c r="B437" s="2" t="s">
        <v>14</v>
      </c>
      <c r="C437" s="2" t="s">
        <v>15</v>
      </c>
      <c r="D437" s="2">
        <v>32</v>
      </c>
      <c r="E437" s="3">
        <f t="shared" si="6"/>
        <v>36.799999999999997</v>
      </c>
      <c r="F437" s="2" t="s">
        <v>2094</v>
      </c>
      <c r="G437" s="2" t="s">
        <v>2092</v>
      </c>
      <c r="H437" s="2" t="s">
        <v>15</v>
      </c>
      <c r="I437" s="2" t="s">
        <v>18</v>
      </c>
      <c r="J437" s="2" t="s">
        <v>15</v>
      </c>
      <c r="K437" s="2" t="s">
        <v>15</v>
      </c>
      <c r="L437" s="2">
        <v>518911.1973</v>
      </c>
      <c r="M437" s="2">
        <v>762510.35190000001</v>
      </c>
    </row>
    <row r="438" spans="1:13" x14ac:dyDescent="0.25">
      <c r="A438" s="2" t="s">
        <v>2482</v>
      </c>
      <c r="B438" s="2" t="s">
        <v>14</v>
      </c>
      <c r="C438" s="2" t="s">
        <v>15</v>
      </c>
      <c r="D438" s="2">
        <v>165</v>
      </c>
      <c r="E438" s="3">
        <f t="shared" si="6"/>
        <v>189.74999999999997</v>
      </c>
      <c r="F438" s="2" t="s">
        <v>2091</v>
      </c>
      <c r="G438" s="2" t="s">
        <v>2092</v>
      </c>
      <c r="H438" s="2" t="s">
        <v>15</v>
      </c>
      <c r="I438" s="2" t="s">
        <v>18</v>
      </c>
      <c r="J438" s="2" t="s">
        <v>15</v>
      </c>
      <c r="K438" s="2" t="s">
        <v>15</v>
      </c>
      <c r="L438" s="2">
        <v>538452.0111</v>
      </c>
      <c r="M438" s="2">
        <v>728590.49269999994</v>
      </c>
    </row>
    <row r="439" spans="1:13" x14ac:dyDescent="0.25">
      <c r="A439" s="2" t="s">
        <v>2483</v>
      </c>
      <c r="B439" s="2" t="s">
        <v>14</v>
      </c>
      <c r="C439" s="2" t="s">
        <v>15</v>
      </c>
      <c r="D439" s="2">
        <v>15</v>
      </c>
      <c r="E439" s="3">
        <f t="shared" si="6"/>
        <v>17.25</v>
      </c>
      <c r="F439" s="2" t="s">
        <v>2094</v>
      </c>
      <c r="G439" s="2" t="s">
        <v>2092</v>
      </c>
      <c r="H439" s="2" t="s">
        <v>15</v>
      </c>
      <c r="I439" s="2" t="s">
        <v>18</v>
      </c>
      <c r="J439" s="2" t="s">
        <v>15</v>
      </c>
      <c r="K439" s="2" t="s">
        <v>15</v>
      </c>
      <c r="L439" s="2">
        <v>531903.77500000002</v>
      </c>
      <c r="M439" s="2">
        <v>765540.16819999996</v>
      </c>
    </row>
    <row r="440" spans="1:13" x14ac:dyDescent="0.25">
      <c r="A440" s="2" t="s">
        <v>2484</v>
      </c>
      <c r="B440" s="2" t="s">
        <v>14</v>
      </c>
      <c r="C440" s="2" t="s">
        <v>15</v>
      </c>
      <c r="D440" s="2">
        <v>73</v>
      </c>
      <c r="E440" s="3">
        <f t="shared" si="6"/>
        <v>83.949999999999989</v>
      </c>
      <c r="F440" s="2" t="s">
        <v>2107</v>
      </c>
      <c r="G440" s="2" t="s">
        <v>2092</v>
      </c>
      <c r="H440" s="2" t="s">
        <v>15</v>
      </c>
      <c r="I440" s="2" t="s">
        <v>18</v>
      </c>
      <c r="J440" s="2" t="s">
        <v>15</v>
      </c>
      <c r="K440" s="2" t="s">
        <v>15</v>
      </c>
      <c r="L440" s="2">
        <v>613464.54009999998</v>
      </c>
      <c r="M440" s="2">
        <v>805152.04099999997</v>
      </c>
    </row>
    <row r="441" spans="1:13" x14ac:dyDescent="0.25">
      <c r="A441" s="2" t="s">
        <v>2485</v>
      </c>
      <c r="B441" s="2" t="s">
        <v>14</v>
      </c>
      <c r="C441" s="2" t="s">
        <v>15</v>
      </c>
      <c r="D441" s="2">
        <v>13</v>
      </c>
      <c r="E441" s="3">
        <f t="shared" si="6"/>
        <v>14.95</v>
      </c>
      <c r="F441" s="2" t="s">
        <v>2096</v>
      </c>
      <c r="G441" s="2" t="s">
        <v>2092</v>
      </c>
      <c r="H441" s="2" t="s">
        <v>15</v>
      </c>
      <c r="I441" s="2" t="s">
        <v>18</v>
      </c>
      <c r="J441" s="2" t="s">
        <v>15</v>
      </c>
      <c r="K441" s="2" t="s">
        <v>15</v>
      </c>
      <c r="L441" s="2">
        <v>597992.48919999995</v>
      </c>
      <c r="M441" s="2">
        <v>813795.2709</v>
      </c>
    </row>
    <row r="442" spans="1:13" x14ac:dyDescent="0.25">
      <c r="A442" s="2" t="s">
        <v>2486</v>
      </c>
      <c r="B442" s="2" t="s">
        <v>14</v>
      </c>
      <c r="C442" s="2" t="s">
        <v>15</v>
      </c>
      <c r="D442" s="2">
        <v>15</v>
      </c>
      <c r="E442" s="3">
        <f t="shared" si="6"/>
        <v>17.25</v>
      </c>
      <c r="F442" s="2" t="s">
        <v>2094</v>
      </c>
      <c r="G442" s="2" t="s">
        <v>2092</v>
      </c>
      <c r="H442" s="2" t="s">
        <v>15</v>
      </c>
      <c r="I442" s="2" t="s">
        <v>18</v>
      </c>
      <c r="J442" s="2" t="s">
        <v>15</v>
      </c>
      <c r="K442" s="2" t="s">
        <v>15</v>
      </c>
      <c r="L442" s="2">
        <v>528942.73719999997</v>
      </c>
      <c r="M442" s="2">
        <v>739663.10259999998</v>
      </c>
    </row>
    <row r="443" spans="1:13" x14ac:dyDescent="0.25">
      <c r="A443" s="2" t="s">
        <v>2487</v>
      </c>
      <c r="B443" s="2" t="s">
        <v>14</v>
      </c>
      <c r="C443" s="2" t="s">
        <v>15</v>
      </c>
      <c r="D443" s="2">
        <v>15</v>
      </c>
      <c r="E443" s="3">
        <f t="shared" si="6"/>
        <v>17.25</v>
      </c>
      <c r="F443" s="2" t="s">
        <v>2094</v>
      </c>
      <c r="G443" s="2" t="s">
        <v>2092</v>
      </c>
      <c r="H443" s="2" t="s">
        <v>15</v>
      </c>
      <c r="I443" s="2" t="s">
        <v>18</v>
      </c>
      <c r="J443" s="2" t="s">
        <v>15</v>
      </c>
      <c r="K443" s="2" t="s">
        <v>15</v>
      </c>
      <c r="L443" s="2">
        <v>526152.15930000006</v>
      </c>
      <c r="M443" s="2">
        <v>757391.9645</v>
      </c>
    </row>
    <row r="444" spans="1:13" x14ac:dyDescent="0.25">
      <c r="A444" s="2" t="s">
        <v>2488</v>
      </c>
      <c r="B444" s="2" t="s">
        <v>14</v>
      </c>
      <c r="C444" s="2" t="s">
        <v>15</v>
      </c>
      <c r="D444" s="2">
        <v>60</v>
      </c>
      <c r="E444" s="3">
        <f t="shared" si="6"/>
        <v>69</v>
      </c>
      <c r="F444" s="2" t="s">
        <v>2094</v>
      </c>
      <c r="G444" s="2" t="s">
        <v>2092</v>
      </c>
      <c r="H444" s="2" t="s">
        <v>15</v>
      </c>
      <c r="I444" s="2" t="s">
        <v>18</v>
      </c>
      <c r="J444" s="2" t="s">
        <v>15</v>
      </c>
      <c r="K444" s="2" t="s">
        <v>15</v>
      </c>
      <c r="L444" s="2">
        <v>528443.62860000005</v>
      </c>
      <c r="M444" s="2">
        <v>756750.39029999997</v>
      </c>
    </row>
    <row r="445" spans="1:13" x14ac:dyDescent="0.25">
      <c r="A445" s="2" t="s">
        <v>2489</v>
      </c>
      <c r="B445" s="2" t="s">
        <v>14</v>
      </c>
      <c r="C445" s="2" t="s">
        <v>15</v>
      </c>
      <c r="D445" s="2">
        <v>21</v>
      </c>
      <c r="E445" s="3">
        <f t="shared" si="6"/>
        <v>24.15</v>
      </c>
      <c r="F445" s="2" t="s">
        <v>2096</v>
      </c>
      <c r="G445" s="2" t="s">
        <v>2092</v>
      </c>
      <c r="H445" s="2" t="s">
        <v>15</v>
      </c>
      <c r="I445" s="2" t="s">
        <v>18</v>
      </c>
      <c r="J445" s="2" t="s">
        <v>15</v>
      </c>
      <c r="K445" s="2" t="s">
        <v>15</v>
      </c>
      <c r="L445" s="2">
        <v>598231.2328</v>
      </c>
      <c r="M445" s="2">
        <v>812522.19389999995</v>
      </c>
    </row>
    <row r="446" spans="1:13" x14ac:dyDescent="0.25">
      <c r="A446" s="2" t="s">
        <v>2490</v>
      </c>
      <c r="B446" s="2" t="s">
        <v>14</v>
      </c>
      <c r="C446" s="2" t="s">
        <v>15</v>
      </c>
      <c r="D446" s="2">
        <v>29</v>
      </c>
      <c r="E446" s="3">
        <f t="shared" si="6"/>
        <v>33.349999999999994</v>
      </c>
      <c r="F446" s="2" t="s">
        <v>2094</v>
      </c>
      <c r="G446" s="2" t="s">
        <v>2092</v>
      </c>
      <c r="H446" s="2" t="s">
        <v>15</v>
      </c>
      <c r="I446" s="2" t="s">
        <v>18</v>
      </c>
      <c r="J446" s="2" t="s">
        <v>15</v>
      </c>
      <c r="K446" s="2" t="s">
        <v>15</v>
      </c>
      <c r="L446" s="2">
        <v>530062.01950000005</v>
      </c>
      <c r="M446" s="2">
        <v>738037.16449999996</v>
      </c>
    </row>
    <row r="447" spans="1:13" x14ac:dyDescent="0.25">
      <c r="A447" s="2" t="s">
        <v>2491</v>
      </c>
      <c r="B447" s="2" t="s">
        <v>14</v>
      </c>
      <c r="C447" s="2" t="s">
        <v>15</v>
      </c>
      <c r="D447" s="2">
        <v>19</v>
      </c>
      <c r="E447" s="3">
        <f t="shared" si="6"/>
        <v>21.849999999999998</v>
      </c>
      <c r="F447" s="2" t="s">
        <v>2094</v>
      </c>
      <c r="G447" s="2" t="s">
        <v>2092</v>
      </c>
      <c r="H447" s="2" t="s">
        <v>15</v>
      </c>
      <c r="I447" s="2" t="s">
        <v>18</v>
      </c>
      <c r="J447" s="2" t="s">
        <v>15</v>
      </c>
      <c r="K447" s="2" t="s">
        <v>15</v>
      </c>
      <c r="L447" s="2">
        <v>533297.53689999995</v>
      </c>
      <c r="M447" s="2">
        <v>767768.33429999999</v>
      </c>
    </row>
    <row r="448" spans="1:13" x14ac:dyDescent="0.25">
      <c r="A448" s="2" t="s">
        <v>2492</v>
      </c>
      <c r="B448" s="2" t="s">
        <v>14</v>
      </c>
      <c r="C448" s="2" t="s">
        <v>15</v>
      </c>
      <c r="D448" s="2">
        <v>7</v>
      </c>
      <c r="E448" s="3">
        <f t="shared" si="6"/>
        <v>8.0499999999999989</v>
      </c>
      <c r="F448" s="2" t="s">
        <v>2091</v>
      </c>
      <c r="G448" s="2" t="s">
        <v>2092</v>
      </c>
      <c r="H448" s="2" t="s">
        <v>15</v>
      </c>
      <c r="I448" s="2" t="s">
        <v>18</v>
      </c>
      <c r="J448" s="2" t="s">
        <v>15</v>
      </c>
      <c r="K448" s="2" t="s">
        <v>15</v>
      </c>
      <c r="L448" s="2">
        <v>563061.13450000004</v>
      </c>
      <c r="M448" s="2">
        <v>728538.27040000004</v>
      </c>
    </row>
    <row r="449" spans="1:13" x14ac:dyDescent="0.25">
      <c r="A449" s="2" t="s">
        <v>2493</v>
      </c>
      <c r="B449" s="2" t="s">
        <v>14</v>
      </c>
      <c r="C449" s="2" t="s">
        <v>15</v>
      </c>
      <c r="D449" s="2">
        <v>15</v>
      </c>
      <c r="E449" s="3">
        <f t="shared" si="6"/>
        <v>17.25</v>
      </c>
      <c r="F449" s="2" t="s">
        <v>2107</v>
      </c>
      <c r="G449" s="2" t="s">
        <v>2092</v>
      </c>
      <c r="H449" s="2" t="s">
        <v>15</v>
      </c>
      <c r="I449" s="2" t="s">
        <v>18</v>
      </c>
      <c r="J449" s="2" t="s">
        <v>15</v>
      </c>
      <c r="K449" s="2" t="s">
        <v>15</v>
      </c>
      <c r="L449" s="2">
        <v>617195.13049999997</v>
      </c>
      <c r="M449" s="2">
        <v>794696.10439999995</v>
      </c>
    </row>
    <row r="450" spans="1:13" x14ac:dyDescent="0.25">
      <c r="A450" s="2" t="s">
        <v>2494</v>
      </c>
      <c r="B450" s="2" t="s">
        <v>14</v>
      </c>
      <c r="C450" s="2" t="s">
        <v>15</v>
      </c>
      <c r="D450" s="2">
        <v>249</v>
      </c>
      <c r="E450" s="3">
        <f t="shared" ref="E450:E513" si="7">D450*1.15</f>
        <v>286.34999999999997</v>
      </c>
      <c r="F450" s="2" t="s">
        <v>2096</v>
      </c>
      <c r="G450" s="2" t="s">
        <v>2092</v>
      </c>
      <c r="H450" s="2" t="s">
        <v>15</v>
      </c>
      <c r="I450" s="2" t="s">
        <v>18</v>
      </c>
      <c r="J450" s="2" t="s">
        <v>15</v>
      </c>
      <c r="K450" s="2" t="s">
        <v>15</v>
      </c>
      <c r="L450" s="2">
        <v>583910.81640000001</v>
      </c>
      <c r="M450" s="2">
        <v>779295.4743</v>
      </c>
    </row>
    <row r="451" spans="1:13" x14ac:dyDescent="0.25">
      <c r="A451" s="2" t="s">
        <v>345</v>
      </c>
      <c r="B451" s="2" t="s">
        <v>14</v>
      </c>
      <c r="C451" s="2" t="s">
        <v>15</v>
      </c>
      <c r="D451" s="2">
        <v>25</v>
      </c>
      <c r="E451" s="3">
        <f t="shared" si="7"/>
        <v>28.749999999999996</v>
      </c>
      <c r="F451" s="2" t="s">
        <v>2094</v>
      </c>
      <c r="G451" s="2" t="s">
        <v>2092</v>
      </c>
      <c r="H451" s="2" t="s">
        <v>15</v>
      </c>
      <c r="I451" s="2" t="s">
        <v>18</v>
      </c>
      <c r="J451" s="2" t="s">
        <v>15</v>
      </c>
      <c r="K451" s="2" t="s">
        <v>15</v>
      </c>
      <c r="L451" s="2">
        <v>528890.28879999998</v>
      </c>
      <c r="M451" s="2">
        <v>756726.90800000005</v>
      </c>
    </row>
    <row r="452" spans="1:13" x14ac:dyDescent="0.25">
      <c r="A452" s="2" t="s">
        <v>345</v>
      </c>
      <c r="B452" s="2" t="s">
        <v>14</v>
      </c>
      <c r="C452" s="2" t="s">
        <v>15</v>
      </c>
      <c r="D452" s="2">
        <v>25</v>
      </c>
      <c r="E452" s="3">
        <f t="shared" si="7"/>
        <v>28.749999999999996</v>
      </c>
      <c r="F452" s="2" t="s">
        <v>2094</v>
      </c>
      <c r="G452" s="2" t="s">
        <v>2092</v>
      </c>
      <c r="H452" s="2" t="s">
        <v>15</v>
      </c>
      <c r="I452" s="2" t="s">
        <v>18</v>
      </c>
      <c r="J452" s="2" t="s">
        <v>15</v>
      </c>
      <c r="K452" s="2" t="s">
        <v>15</v>
      </c>
      <c r="L452" s="2">
        <v>534736.4743</v>
      </c>
      <c r="M452" s="2">
        <v>730309.62639999995</v>
      </c>
    </row>
    <row r="453" spans="1:13" x14ac:dyDescent="0.25">
      <c r="A453" s="2" t="s">
        <v>2495</v>
      </c>
      <c r="B453" s="2" t="s">
        <v>14</v>
      </c>
      <c r="C453" s="2" t="s">
        <v>15</v>
      </c>
      <c r="D453" s="2">
        <v>177</v>
      </c>
      <c r="E453" s="3">
        <f t="shared" si="7"/>
        <v>203.54999999999998</v>
      </c>
      <c r="F453" s="2" t="s">
        <v>2100</v>
      </c>
      <c r="G453" s="2" t="s">
        <v>2092</v>
      </c>
      <c r="H453" s="2" t="s">
        <v>15</v>
      </c>
      <c r="I453" s="2" t="s">
        <v>18</v>
      </c>
      <c r="J453" s="2" t="s">
        <v>15</v>
      </c>
      <c r="K453" s="2" t="s">
        <v>15</v>
      </c>
      <c r="L453" s="2">
        <v>530062.72809999995</v>
      </c>
      <c r="M453" s="2">
        <v>777275.65319999994</v>
      </c>
    </row>
    <row r="454" spans="1:13" x14ac:dyDescent="0.25">
      <c r="A454" s="2" t="s">
        <v>2496</v>
      </c>
      <c r="B454" s="2" t="s">
        <v>14</v>
      </c>
      <c r="C454" s="2" t="s">
        <v>15</v>
      </c>
      <c r="D454" s="2">
        <v>10</v>
      </c>
      <c r="E454" s="3">
        <f t="shared" si="7"/>
        <v>11.5</v>
      </c>
      <c r="F454" s="2" t="s">
        <v>2091</v>
      </c>
      <c r="G454" s="2" t="s">
        <v>2092</v>
      </c>
      <c r="H454" s="2" t="s">
        <v>15</v>
      </c>
      <c r="I454" s="2" t="s">
        <v>18</v>
      </c>
      <c r="J454" s="2" t="s">
        <v>15</v>
      </c>
      <c r="K454" s="2" t="s">
        <v>15</v>
      </c>
      <c r="L454" s="2">
        <v>560309.60360000003</v>
      </c>
      <c r="M454" s="2">
        <v>732829.59699999995</v>
      </c>
    </row>
    <row r="455" spans="1:13" x14ac:dyDescent="0.25">
      <c r="A455" s="2" t="s">
        <v>2497</v>
      </c>
      <c r="B455" s="2" t="s">
        <v>14</v>
      </c>
      <c r="C455" s="2" t="s">
        <v>15</v>
      </c>
      <c r="D455" s="2">
        <v>50</v>
      </c>
      <c r="E455" s="3">
        <f t="shared" si="7"/>
        <v>57.499999999999993</v>
      </c>
      <c r="F455" s="2" t="s">
        <v>2094</v>
      </c>
      <c r="G455" s="2" t="s">
        <v>2092</v>
      </c>
      <c r="H455" s="2" t="s">
        <v>15</v>
      </c>
      <c r="I455" s="2" t="s">
        <v>18</v>
      </c>
      <c r="J455" s="2" t="s">
        <v>15</v>
      </c>
      <c r="K455" s="2" t="s">
        <v>15</v>
      </c>
      <c r="L455" s="2">
        <v>540121.14630000002</v>
      </c>
      <c r="M455" s="2">
        <v>732086.53529999999</v>
      </c>
    </row>
    <row r="456" spans="1:13" x14ac:dyDescent="0.25">
      <c r="A456" s="2" t="s">
        <v>2497</v>
      </c>
      <c r="B456" s="2" t="s">
        <v>14</v>
      </c>
      <c r="C456" s="2" t="s">
        <v>15</v>
      </c>
      <c r="D456" s="2">
        <v>71</v>
      </c>
      <c r="E456" s="3">
        <f t="shared" si="7"/>
        <v>81.649999999999991</v>
      </c>
      <c r="F456" s="2" t="s">
        <v>2094</v>
      </c>
      <c r="G456" s="2" t="s">
        <v>2092</v>
      </c>
      <c r="H456" s="2" t="s">
        <v>15</v>
      </c>
      <c r="I456" s="2" t="s">
        <v>18</v>
      </c>
      <c r="J456" s="2" t="s">
        <v>15</v>
      </c>
      <c r="K456" s="2" t="s">
        <v>15</v>
      </c>
      <c r="L456" s="2">
        <v>527622.71459999995</v>
      </c>
      <c r="M456" s="2">
        <v>736767.9976</v>
      </c>
    </row>
    <row r="457" spans="1:13" x14ac:dyDescent="0.25">
      <c r="A457" s="2" t="s">
        <v>2498</v>
      </c>
      <c r="B457" s="2" t="s">
        <v>14</v>
      </c>
      <c r="C457" s="2" t="s">
        <v>15</v>
      </c>
      <c r="D457" s="2">
        <v>402</v>
      </c>
      <c r="E457" s="3">
        <f t="shared" si="7"/>
        <v>462.29999999999995</v>
      </c>
      <c r="F457" s="2" t="s">
        <v>2100</v>
      </c>
      <c r="G457" s="2" t="s">
        <v>2092</v>
      </c>
      <c r="H457" s="2" t="s">
        <v>15</v>
      </c>
      <c r="I457" s="2" t="s">
        <v>18</v>
      </c>
      <c r="J457" s="2" t="s">
        <v>15</v>
      </c>
      <c r="K457" s="2" t="s">
        <v>15</v>
      </c>
      <c r="L457" s="2">
        <v>572345.48739999998</v>
      </c>
      <c r="M457" s="2">
        <v>777082.75439999998</v>
      </c>
    </row>
    <row r="458" spans="1:13" x14ac:dyDescent="0.25">
      <c r="A458" s="2" t="s">
        <v>2499</v>
      </c>
      <c r="B458" s="2" t="s">
        <v>14</v>
      </c>
      <c r="C458" s="2" t="s">
        <v>15</v>
      </c>
      <c r="D458" s="2">
        <v>74</v>
      </c>
      <c r="E458" s="3">
        <f t="shared" si="7"/>
        <v>85.1</v>
      </c>
      <c r="F458" s="2" t="s">
        <v>2102</v>
      </c>
      <c r="G458" s="2" t="s">
        <v>2092</v>
      </c>
      <c r="H458" s="2" t="s">
        <v>15</v>
      </c>
      <c r="I458" s="2" t="s">
        <v>18</v>
      </c>
      <c r="J458" s="2" t="s">
        <v>15</v>
      </c>
      <c r="K458" s="2" t="s">
        <v>15</v>
      </c>
      <c r="L458" s="2">
        <v>565342.7206</v>
      </c>
      <c r="M458" s="2">
        <v>760179.15800000005</v>
      </c>
    </row>
    <row r="459" spans="1:13" x14ac:dyDescent="0.25">
      <c r="A459" s="2" t="s">
        <v>2500</v>
      </c>
      <c r="B459" s="2" t="s">
        <v>14</v>
      </c>
      <c r="C459" s="2" t="s">
        <v>15</v>
      </c>
      <c r="D459" s="2">
        <v>147</v>
      </c>
      <c r="E459" s="3">
        <f t="shared" si="7"/>
        <v>169.04999999999998</v>
      </c>
      <c r="F459" s="2" t="s">
        <v>2096</v>
      </c>
      <c r="G459" s="2" t="s">
        <v>2092</v>
      </c>
      <c r="H459" s="2" t="s">
        <v>15</v>
      </c>
      <c r="I459" s="2" t="s">
        <v>18</v>
      </c>
      <c r="J459" s="2" t="s">
        <v>15</v>
      </c>
      <c r="K459" s="2" t="s">
        <v>15</v>
      </c>
      <c r="L459" s="2">
        <v>589214.31790000002</v>
      </c>
      <c r="M459" s="2">
        <v>786700.38729999994</v>
      </c>
    </row>
    <row r="460" spans="1:13" x14ac:dyDescent="0.25">
      <c r="A460" s="2" t="s">
        <v>2501</v>
      </c>
      <c r="B460" s="2" t="s">
        <v>14</v>
      </c>
      <c r="C460" s="2" t="s">
        <v>15</v>
      </c>
      <c r="D460" s="2">
        <v>35</v>
      </c>
      <c r="E460" s="3">
        <f t="shared" si="7"/>
        <v>40.25</v>
      </c>
      <c r="F460" s="2" t="s">
        <v>2094</v>
      </c>
      <c r="G460" s="2" t="s">
        <v>2092</v>
      </c>
      <c r="H460" s="2" t="s">
        <v>15</v>
      </c>
      <c r="I460" s="2" t="s">
        <v>18</v>
      </c>
      <c r="J460" s="2" t="s">
        <v>15</v>
      </c>
      <c r="K460" s="2" t="s">
        <v>15</v>
      </c>
      <c r="L460" s="2">
        <v>550621.75470000005</v>
      </c>
      <c r="M460" s="2">
        <v>757072.11580000003</v>
      </c>
    </row>
    <row r="461" spans="1:13" x14ac:dyDescent="0.25">
      <c r="A461" s="2" t="s">
        <v>2502</v>
      </c>
      <c r="B461" s="2" t="s">
        <v>14</v>
      </c>
      <c r="C461" s="2" t="s">
        <v>15</v>
      </c>
      <c r="D461" s="2">
        <v>18</v>
      </c>
      <c r="E461" s="3">
        <f t="shared" si="7"/>
        <v>20.7</v>
      </c>
      <c r="F461" s="2" t="s">
        <v>2094</v>
      </c>
      <c r="G461" s="2" t="s">
        <v>2092</v>
      </c>
      <c r="H461" s="2" t="s">
        <v>15</v>
      </c>
      <c r="I461" s="2" t="s">
        <v>18</v>
      </c>
      <c r="J461" s="2" t="s">
        <v>15</v>
      </c>
      <c r="K461" s="2" t="s">
        <v>15</v>
      </c>
      <c r="L461" s="2">
        <v>529667.6398</v>
      </c>
      <c r="M461" s="2">
        <v>768906.56409999996</v>
      </c>
    </row>
    <row r="462" spans="1:13" x14ac:dyDescent="0.25">
      <c r="A462" s="2" t="s">
        <v>2503</v>
      </c>
      <c r="B462" s="2" t="s">
        <v>14</v>
      </c>
      <c r="C462" s="2" t="s">
        <v>15</v>
      </c>
      <c r="D462" s="2">
        <v>29</v>
      </c>
      <c r="E462" s="3">
        <f t="shared" si="7"/>
        <v>33.349999999999994</v>
      </c>
      <c r="F462" s="2" t="s">
        <v>2094</v>
      </c>
      <c r="G462" s="2" t="s">
        <v>2092</v>
      </c>
      <c r="H462" s="2" t="s">
        <v>15</v>
      </c>
      <c r="I462" s="2" t="s">
        <v>18</v>
      </c>
      <c r="J462" s="2" t="s">
        <v>15</v>
      </c>
      <c r="K462" s="2" t="s">
        <v>15</v>
      </c>
      <c r="L462" s="2">
        <v>546815.45790000004</v>
      </c>
      <c r="M462" s="2">
        <v>758900.21900000004</v>
      </c>
    </row>
    <row r="463" spans="1:13" x14ac:dyDescent="0.25">
      <c r="A463" s="2" t="s">
        <v>2504</v>
      </c>
      <c r="B463" s="2" t="s">
        <v>14</v>
      </c>
      <c r="C463" s="2" t="s">
        <v>15</v>
      </c>
      <c r="D463" s="2">
        <v>15</v>
      </c>
      <c r="E463" s="3">
        <f t="shared" si="7"/>
        <v>17.25</v>
      </c>
      <c r="F463" s="2" t="s">
        <v>2094</v>
      </c>
      <c r="G463" s="2" t="s">
        <v>2092</v>
      </c>
      <c r="H463" s="2" t="s">
        <v>15</v>
      </c>
      <c r="I463" s="2" t="s">
        <v>18</v>
      </c>
      <c r="J463" s="2" t="s">
        <v>15</v>
      </c>
      <c r="K463" s="2" t="s">
        <v>15</v>
      </c>
      <c r="L463" s="2">
        <v>525063.04579999996</v>
      </c>
      <c r="M463" s="2">
        <v>764201.72239999997</v>
      </c>
    </row>
    <row r="464" spans="1:13" x14ac:dyDescent="0.25">
      <c r="A464" s="2" t="s">
        <v>2505</v>
      </c>
      <c r="B464" s="2" t="s">
        <v>14</v>
      </c>
      <c r="C464" s="2" t="s">
        <v>15</v>
      </c>
      <c r="D464" s="2">
        <v>21</v>
      </c>
      <c r="E464" s="3">
        <f t="shared" si="7"/>
        <v>24.15</v>
      </c>
      <c r="F464" s="2" t="s">
        <v>2096</v>
      </c>
      <c r="G464" s="2" t="s">
        <v>2092</v>
      </c>
      <c r="H464" s="2" t="s">
        <v>15</v>
      </c>
      <c r="I464" s="2" t="s">
        <v>18</v>
      </c>
      <c r="J464" s="2" t="s">
        <v>15</v>
      </c>
      <c r="K464" s="2" t="s">
        <v>15</v>
      </c>
      <c r="L464" s="2">
        <v>596416.04359999998</v>
      </c>
      <c r="M464" s="2">
        <v>814477.5821</v>
      </c>
    </row>
    <row r="465" spans="1:13" x14ac:dyDescent="0.25">
      <c r="A465" s="2" t="s">
        <v>2506</v>
      </c>
      <c r="B465" s="2" t="s">
        <v>14</v>
      </c>
      <c r="C465" s="2" t="s">
        <v>15</v>
      </c>
      <c r="D465" s="2">
        <v>27</v>
      </c>
      <c r="E465" s="3">
        <f t="shared" si="7"/>
        <v>31.049999999999997</v>
      </c>
      <c r="F465" s="2" t="s">
        <v>2102</v>
      </c>
      <c r="G465" s="2" t="s">
        <v>2092</v>
      </c>
      <c r="H465" s="2" t="s">
        <v>15</v>
      </c>
      <c r="I465" s="2" t="s">
        <v>18</v>
      </c>
      <c r="J465" s="2" t="s">
        <v>15</v>
      </c>
      <c r="K465" s="2" t="s">
        <v>15</v>
      </c>
      <c r="L465" s="2">
        <v>573024.01740000001</v>
      </c>
      <c r="M465" s="2">
        <v>752608.51069999998</v>
      </c>
    </row>
    <row r="466" spans="1:13" x14ac:dyDescent="0.25">
      <c r="A466" s="2" t="s">
        <v>1061</v>
      </c>
      <c r="B466" s="2" t="s">
        <v>14</v>
      </c>
      <c r="C466" s="2" t="s">
        <v>15</v>
      </c>
      <c r="D466" s="2">
        <v>72</v>
      </c>
      <c r="E466" s="3">
        <f t="shared" si="7"/>
        <v>82.8</v>
      </c>
      <c r="F466" s="2" t="s">
        <v>2096</v>
      </c>
      <c r="G466" s="2" t="s">
        <v>2092</v>
      </c>
      <c r="H466" s="2" t="s">
        <v>15</v>
      </c>
      <c r="I466" s="2" t="s">
        <v>18</v>
      </c>
      <c r="J466" s="2" t="s">
        <v>15</v>
      </c>
      <c r="K466" s="2" t="s">
        <v>15</v>
      </c>
      <c r="L466" s="2">
        <v>600965.46459999995</v>
      </c>
      <c r="M466" s="2">
        <v>784511.04449999996</v>
      </c>
    </row>
    <row r="467" spans="1:13" x14ac:dyDescent="0.25">
      <c r="A467" s="2" t="s">
        <v>2507</v>
      </c>
      <c r="B467" s="2" t="s">
        <v>14</v>
      </c>
      <c r="C467" s="2" t="s">
        <v>15</v>
      </c>
      <c r="D467" s="2">
        <v>147</v>
      </c>
      <c r="E467" s="3">
        <f t="shared" si="7"/>
        <v>169.04999999999998</v>
      </c>
      <c r="F467" s="2" t="s">
        <v>2100</v>
      </c>
      <c r="G467" s="2" t="s">
        <v>2092</v>
      </c>
      <c r="H467" s="2" t="s">
        <v>15</v>
      </c>
      <c r="I467" s="2" t="s">
        <v>18</v>
      </c>
      <c r="J467" s="2" t="s">
        <v>15</v>
      </c>
      <c r="K467" s="2" t="s">
        <v>15</v>
      </c>
      <c r="L467" s="2">
        <v>528561.43579999998</v>
      </c>
      <c r="M467" s="2">
        <v>779581.93590000004</v>
      </c>
    </row>
    <row r="468" spans="1:13" x14ac:dyDescent="0.25">
      <c r="A468" s="2" t="s">
        <v>1065</v>
      </c>
      <c r="B468" s="2" t="s">
        <v>14</v>
      </c>
      <c r="C468" s="2" t="s">
        <v>15</v>
      </c>
      <c r="D468" s="2">
        <v>15</v>
      </c>
      <c r="E468" s="3">
        <f t="shared" si="7"/>
        <v>17.25</v>
      </c>
      <c r="F468" s="2" t="s">
        <v>2094</v>
      </c>
      <c r="G468" s="2" t="s">
        <v>2092</v>
      </c>
      <c r="H468" s="2" t="s">
        <v>15</v>
      </c>
      <c r="I468" s="2" t="s">
        <v>18</v>
      </c>
      <c r="J468" s="2" t="s">
        <v>15</v>
      </c>
      <c r="K468" s="2" t="s">
        <v>15</v>
      </c>
      <c r="L468" s="2">
        <v>524692.80330000003</v>
      </c>
      <c r="M468" s="2">
        <v>763956.09979999997</v>
      </c>
    </row>
    <row r="469" spans="1:13" x14ac:dyDescent="0.25">
      <c r="A469" s="2" t="s">
        <v>1065</v>
      </c>
      <c r="B469" s="2" t="s">
        <v>14</v>
      </c>
      <c r="C469" s="2" t="s">
        <v>15</v>
      </c>
      <c r="D469" s="2">
        <v>62</v>
      </c>
      <c r="E469" s="3">
        <f t="shared" si="7"/>
        <v>71.3</v>
      </c>
      <c r="F469" s="2" t="s">
        <v>2094</v>
      </c>
      <c r="G469" s="2" t="s">
        <v>2092</v>
      </c>
      <c r="H469" s="2" t="s">
        <v>15</v>
      </c>
      <c r="I469" s="2" t="s">
        <v>18</v>
      </c>
      <c r="J469" s="2" t="s">
        <v>15</v>
      </c>
      <c r="K469" s="2" t="s">
        <v>15</v>
      </c>
      <c r="L469" s="2">
        <v>522391.39179999998</v>
      </c>
      <c r="M469" s="2">
        <v>740661.50939999998</v>
      </c>
    </row>
    <row r="470" spans="1:13" x14ac:dyDescent="0.25">
      <c r="A470" s="2" t="s">
        <v>2508</v>
      </c>
      <c r="B470" s="2" t="s">
        <v>14</v>
      </c>
      <c r="C470" s="2" t="s">
        <v>15</v>
      </c>
      <c r="D470" s="2">
        <v>44</v>
      </c>
      <c r="E470" s="3">
        <f t="shared" si="7"/>
        <v>50.599999999999994</v>
      </c>
      <c r="F470" s="2" t="s">
        <v>2102</v>
      </c>
      <c r="G470" s="2" t="s">
        <v>2092</v>
      </c>
      <c r="H470" s="2" t="s">
        <v>15</v>
      </c>
      <c r="I470" s="2" t="s">
        <v>18</v>
      </c>
      <c r="J470" s="2" t="s">
        <v>15</v>
      </c>
      <c r="K470" s="2" t="s">
        <v>15</v>
      </c>
      <c r="L470" s="2">
        <v>562790.49430000002</v>
      </c>
      <c r="M470" s="2">
        <v>755964.46770000004</v>
      </c>
    </row>
    <row r="471" spans="1:13" x14ac:dyDescent="0.25">
      <c r="A471" s="2" t="s">
        <v>2509</v>
      </c>
      <c r="B471" s="2" t="s">
        <v>14</v>
      </c>
      <c r="C471" s="2" t="s">
        <v>15</v>
      </c>
      <c r="D471" s="2">
        <v>18</v>
      </c>
      <c r="E471" s="3">
        <f t="shared" si="7"/>
        <v>20.7</v>
      </c>
      <c r="F471" s="2" t="s">
        <v>2094</v>
      </c>
      <c r="G471" s="2" t="s">
        <v>2092</v>
      </c>
      <c r="H471" s="2" t="s">
        <v>15</v>
      </c>
      <c r="I471" s="2" t="s">
        <v>18</v>
      </c>
      <c r="J471" s="2" t="s">
        <v>15</v>
      </c>
      <c r="K471" s="2" t="s">
        <v>15</v>
      </c>
      <c r="L471" s="2">
        <v>526423.44609999994</v>
      </c>
      <c r="M471" s="2">
        <v>770000.65639999998</v>
      </c>
    </row>
    <row r="472" spans="1:13" x14ac:dyDescent="0.25">
      <c r="A472" s="2" t="s">
        <v>2510</v>
      </c>
      <c r="B472" s="2" t="s">
        <v>14</v>
      </c>
      <c r="C472" s="2" t="s">
        <v>15</v>
      </c>
      <c r="D472" s="2">
        <v>29</v>
      </c>
      <c r="E472" s="3">
        <f t="shared" si="7"/>
        <v>33.349999999999994</v>
      </c>
      <c r="F472" s="2" t="s">
        <v>2094</v>
      </c>
      <c r="G472" s="2" t="s">
        <v>2092</v>
      </c>
      <c r="H472" s="2" t="s">
        <v>15</v>
      </c>
      <c r="I472" s="2" t="s">
        <v>18</v>
      </c>
      <c r="J472" s="2" t="s">
        <v>15</v>
      </c>
      <c r="K472" s="2" t="s">
        <v>15</v>
      </c>
      <c r="L472" s="2">
        <v>530735.81839999999</v>
      </c>
      <c r="M472" s="2">
        <v>737064.35699999996</v>
      </c>
    </row>
    <row r="473" spans="1:13" x14ac:dyDescent="0.25">
      <c r="A473" s="2" t="s">
        <v>2511</v>
      </c>
      <c r="B473" s="2" t="s">
        <v>14</v>
      </c>
      <c r="C473" s="2" t="s">
        <v>15</v>
      </c>
      <c r="D473" s="2">
        <v>23</v>
      </c>
      <c r="E473" s="3">
        <f t="shared" si="7"/>
        <v>26.45</v>
      </c>
      <c r="F473" s="2" t="s">
        <v>2102</v>
      </c>
      <c r="G473" s="2" t="s">
        <v>2092</v>
      </c>
      <c r="H473" s="2" t="s">
        <v>15</v>
      </c>
      <c r="I473" s="2" t="s">
        <v>18</v>
      </c>
      <c r="J473" s="2" t="s">
        <v>15</v>
      </c>
      <c r="K473" s="2" t="s">
        <v>15</v>
      </c>
      <c r="L473" s="2">
        <v>579339.86860000005</v>
      </c>
      <c r="M473" s="2">
        <v>748858.6078</v>
      </c>
    </row>
    <row r="474" spans="1:13" x14ac:dyDescent="0.25">
      <c r="A474" s="2" t="s">
        <v>2512</v>
      </c>
      <c r="B474" s="2" t="s">
        <v>14</v>
      </c>
      <c r="C474" s="2" t="s">
        <v>15</v>
      </c>
      <c r="D474" s="2">
        <v>31</v>
      </c>
      <c r="E474" s="3">
        <f t="shared" si="7"/>
        <v>35.65</v>
      </c>
      <c r="F474" s="2" t="s">
        <v>2094</v>
      </c>
      <c r="G474" s="2" t="s">
        <v>2092</v>
      </c>
      <c r="H474" s="2" t="s">
        <v>15</v>
      </c>
      <c r="I474" s="2" t="s">
        <v>18</v>
      </c>
      <c r="J474" s="2" t="s">
        <v>15</v>
      </c>
      <c r="K474" s="2" t="s">
        <v>15</v>
      </c>
      <c r="L474" s="2">
        <v>529968.07070000004</v>
      </c>
      <c r="M474" s="2">
        <v>736994.23019999999</v>
      </c>
    </row>
    <row r="475" spans="1:13" x14ac:dyDescent="0.25">
      <c r="A475" s="2" t="s">
        <v>2513</v>
      </c>
      <c r="B475" s="2" t="s">
        <v>14</v>
      </c>
      <c r="C475" s="2" t="s">
        <v>15</v>
      </c>
      <c r="D475" s="2">
        <v>21</v>
      </c>
      <c r="E475" s="3">
        <f t="shared" si="7"/>
        <v>24.15</v>
      </c>
      <c r="F475" s="2" t="s">
        <v>2094</v>
      </c>
      <c r="G475" s="2" t="s">
        <v>2092</v>
      </c>
      <c r="H475" s="2" t="s">
        <v>15</v>
      </c>
      <c r="I475" s="2" t="s">
        <v>18</v>
      </c>
      <c r="J475" s="2" t="s">
        <v>15</v>
      </c>
      <c r="K475" s="2" t="s">
        <v>15</v>
      </c>
      <c r="L475" s="2">
        <v>551142.7145</v>
      </c>
      <c r="M475" s="2">
        <v>757117.39879999997</v>
      </c>
    </row>
    <row r="476" spans="1:13" x14ac:dyDescent="0.25">
      <c r="A476" s="2" t="s">
        <v>2514</v>
      </c>
      <c r="B476" s="2" t="s">
        <v>14</v>
      </c>
      <c r="C476" s="2" t="s">
        <v>15</v>
      </c>
      <c r="D476" s="2">
        <v>10</v>
      </c>
      <c r="E476" s="3">
        <f t="shared" si="7"/>
        <v>11.5</v>
      </c>
      <c r="F476" s="2" t="s">
        <v>2091</v>
      </c>
      <c r="G476" s="2" t="s">
        <v>2092</v>
      </c>
      <c r="H476" s="2" t="s">
        <v>15</v>
      </c>
      <c r="I476" s="2" t="s">
        <v>18</v>
      </c>
      <c r="J476" s="2" t="s">
        <v>15</v>
      </c>
      <c r="K476" s="2" t="s">
        <v>15</v>
      </c>
      <c r="L476" s="2">
        <v>561471.40910000005</v>
      </c>
      <c r="M476" s="2">
        <v>717234.33</v>
      </c>
    </row>
    <row r="477" spans="1:13" x14ac:dyDescent="0.25">
      <c r="A477" s="2" t="s">
        <v>2515</v>
      </c>
      <c r="B477" s="2" t="s">
        <v>14</v>
      </c>
      <c r="C477" s="2" t="s">
        <v>15</v>
      </c>
      <c r="D477" s="2">
        <v>24</v>
      </c>
      <c r="E477" s="3">
        <f t="shared" si="7"/>
        <v>27.599999999999998</v>
      </c>
      <c r="F477" s="2" t="s">
        <v>2102</v>
      </c>
      <c r="G477" s="2" t="s">
        <v>2092</v>
      </c>
      <c r="H477" s="2" t="s">
        <v>15</v>
      </c>
      <c r="I477" s="2" t="s">
        <v>18</v>
      </c>
      <c r="J477" s="2" t="s">
        <v>15</v>
      </c>
      <c r="K477" s="2" t="s">
        <v>15</v>
      </c>
      <c r="L477" s="2">
        <v>560462.50910000002</v>
      </c>
      <c r="M477" s="2">
        <v>752078.97270000004</v>
      </c>
    </row>
    <row r="478" spans="1:13" x14ac:dyDescent="0.25">
      <c r="A478" s="2" t="s">
        <v>2516</v>
      </c>
      <c r="B478" s="2" t="s">
        <v>14</v>
      </c>
      <c r="C478" s="2" t="s">
        <v>15</v>
      </c>
      <c r="D478" s="2">
        <v>589</v>
      </c>
      <c r="E478" s="3">
        <f t="shared" si="7"/>
        <v>677.34999999999991</v>
      </c>
      <c r="F478" s="2" t="s">
        <v>2096</v>
      </c>
      <c r="G478" s="2" t="s">
        <v>2092</v>
      </c>
      <c r="H478" s="2" t="s">
        <v>15</v>
      </c>
      <c r="I478" s="2" t="s">
        <v>18</v>
      </c>
      <c r="J478" s="2" t="s">
        <v>15</v>
      </c>
      <c r="K478" s="2" t="s">
        <v>15</v>
      </c>
      <c r="L478" s="2">
        <v>584531.00029999996</v>
      </c>
      <c r="M478" s="2">
        <v>778533.4142</v>
      </c>
    </row>
    <row r="479" spans="1:13" x14ac:dyDescent="0.25">
      <c r="A479" s="2" t="s">
        <v>2517</v>
      </c>
      <c r="B479" s="2" t="s">
        <v>14</v>
      </c>
      <c r="C479" s="2" t="s">
        <v>15</v>
      </c>
      <c r="D479" s="2">
        <v>25</v>
      </c>
      <c r="E479" s="3">
        <f t="shared" si="7"/>
        <v>28.749999999999996</v>
      </c>
      <c r="F479" s="2" t="s">
        <v>2091</v>
      </c>
      <c r="G479" s="2" t="s">
        <v>2092</v>
      </c>
      <c r="H479" s="2" t="s">
        <v>15</v>
      </c>
      <c r="I479" s="2" t="s">
        <v>18</v>
      </c>
      <c r="J479" s="2" t="s">
        <v>15</v>
      </c>
      <c r="K479" s="2" t="s">
        <v>15</v>
      </c>
      <c r="L479" s="2">
        <v>562847.20959999994</v>
      </c>
      <c r="M479" s="2">
        <v>728287.27430000005</v>
      </c>
    </row>
    <row r="480" spans="1:13" x14ac:dyDescent="0.25">
      <c r="A480" s="2" t="s">
        <v>2518</v>
      </c>
      <c r="B480" s="2" t="s">
        <v>14</v>
      </c>
      <c r="C480" s="2" t="s">
        <v>15</v>
      </c>
      <c r="D480" s="2">
        <v>16</v>
      </c>
      <c r="E480" s="3">
        <f t="shared" si="7"/>
        <v>18.399999999999999</v>
      </c>
      <c r="F480" s="2" t="s">
        <v>2091</v>
      </c>
      <c r="G480" s="2" t="s">
        <v>2092</v>
      </c>
      <c r="H480" s="2" t="s">
        <v>15</v>
      </c>
      <c r="I480" s="2" t="s">
        <v>18</v>
      </c>
      <c r="J480" s="2" t="s">
        <v>15</v>
      </c>
      <c r="K480" s="2" t="s">
        <v>15</v>
      </c>
      <c r="L480" s="2">
        <v>548815.37710000004</v>
      </c>
      <c r="M480" s="2">
        <v>726281.83990000002</v>
      </c>
    </row>
    <row r="481" spans="1:13" x14ac:dyDescent="0.25">
      <c r="A481" s="2" t="s">
        <v>2519</v>
      </c>
      <c r="B481" s="2" t="s">
        <v>14</v>
      </c>
      <c r="C481" s="2" t="s">
        <v>15</v>
      </c>
      <c r="D481" s="2">
        <v>34</v>
      </c>
      <c r="E481" s="3">
        <f t="shared" si="7"/>
        <v>39.099999999999994</v>
      </c>
      <c r="F481" s="2" t="s">
        <v>2096</v>
      </c>
      <c r="G481" s="2" t="s">
        <v>2092</v>
      </c>
      <c r="H481" s="2" t="s">
        <v>15</v>
      </c>
      <c r="I481" s="2" t="s">
        <v>18</v>
      </c>
      <c r="J481" s="2" t="s">
        <v>15</v>
      </c>
      <c r="K481" s="2" t="s">
        <v>15</v>
      </c>
      <c r="L481" s="2">
        <v>597141.1324</v>
      </c>
      <c r="M481" s="2">
        <v>810592.03110000002</v>
      </c>
    </row>
    <row r="482" spans="1:13" x14ac:dyDescent="0.25">
      <c r="A482" s="2" t="s">
        <v>2520</v>
      </c>
      <c r="B482" s="2" t="s">
        <v>14</v>
      </c>
      <c r="C482" s="2" t="s">
        <v>15</v>
      </c>
      <c r="D482" s="2">
        <v>26</v>
      </c>
      <c r="E482" s="3">
        <f t="shared" si="7"/>
        <v>29.9</v>
      </c>
      <c r="F482" s="2" t="s">
        <v>2094</v>
      </c>
      <c r="G482" s="2" t="s">
        <v>2092</v>
      </c>
      <c r="H482" s="2" t="s">
        <v>15</v>
      </c>
      <c r="I482" s="2" t="s">
        <v>18</v>
      </c>
      <c r="J482" s="2" t="s">
        <v>15</v>
      </c>
      <c r="K482" s="2" t="s">
        <v>15</v>
      </c>
      <c r="L482" s="2">
        <v>552332.9094</v>
      </c>
      <c r="M482" s="2">
        <v>757185.66249999998</v>
      </c>
    </row>
    <row r="483" spans="1:13" x14ac:dyDescent="0.25">
      <c r="A483" s="2" t="s">
        <v>2521</v>
      </c>
      <c r="B483" s="2" t="s">
        <v>14</v>
      </c>
      <c r="C483" s="2" t="s">
        <v>15</v>
      </c>
      <c r="D483" s="2">
        <v>77</v>
      </c>
      <c r="E483" s="3">
        <f t="shared" si="7"/>
        <v>88.55</v>
      </c>
      <c r="F483" s="2" t="s">
        <v>2091</v>
      </c>
      <c r="G483" s="2" t="s">
        <v>2092</v>
      </c>
      <c r="H483" s="2" t="s">
        <v>15</v>
      </c>
      <c r="I483" s="2" t="s">
        <v>18</v>
      </c>
      <c r="J483" s="2" t="s">
        <v>15</v>
      </c>
      <c r="K483" s="2" t="s">
        <v>15</v>
      </c>
      <c r="L483" s="2">
        <v>567259.87</v>
      </c>
      <c r="M483" s="2">
        <v>727812.84680000006</v>
      </c>
    </row>
    <row r="484" spans="1:13" x14ac:dyDescent="0.25">
      <c r="A484" s="2" t="s">
        <v>2522</v>
      </c>
      <c r="B484" s="2" t="s">
        <v>14</v>
      </c>
      <c r="C484" s="2" t="s">
        <v>15</v>
      </c>
      <c r="D484" s="2">
        <v>32</v>
      </c>
      <c r="E484" s="3">
        <f t="shared" si="7"/>
        <v>36.799999999999997</v>
      </c>
      <c r="F484" s="2" t="s">
        <v>2094</v>
      </c>
      <c r="G484" s="2" t="s">
        <v>2092</v>
      </c>
      <c r="H484" s="2" t="s">
        <v>15</v>
      </c>
      <c r="I484" s="2" t="s">
        <v>18</v>
      </c>
      <c r="J484" s="2" t="s">
        <v>15</v>
      </c>
      <c r="K484" s="2" t="s">
        <v>15</v>
      </c>
      <c r="L484" s="2">
        <v>525545.97160000005</v>
      </c>
      <c r="M484" s="2">
        <v>737795.52709999995</v>
      </c>
    </row>
    <row r="485" spans="1:13" x14ac:dyDescent="0.25">
      <c r="A485" s="2" t="s">
        <v>2523</v>
      </c>
      <c r="B485" s="2" t="s">
        <v>14</v>
      </c>
      <c r="C485" s="2" t="s">
        <v>15</v>
      </c>
      <c r="D485" s="2">
        <v>118</v>
      </c>
      <c r="E485" s="3">
        <f t="shared" si="7"/>
        <v>135.69999999999999</v>
      </c>
      <c r="F485" s="2" t="s">
        <v>2100</v>
      </c>
      <c r="G485" s="2" t="s">
        <v>2092</v>
      </c>
      <c r="H485" s="2" t="s">
        <v>15</v>
      </c>
      <c r="I485" s="2" t="s">
        <v>18</v>
      </c>
      <c r="J485" s="2" t="s">
        <v>15</v>
      </c>
      <c r="K485" s="2" t="s">
        <v>15</v>
      </c>
      <c r="L485" s="2">
        <v>555904.38119999995</v>
      </c>
      <c r="M485" s="2">
        <v>777984.80299999996</v>
      </c>
    </row>
    <row r="486" spans="1:13" x14ac:dyDescent="0.25">
      <c r="A486" s="2" t="s">
        <v>2524</v>
      </c>
      <c r="B486" s="2" t="s">
        <v>14</v>
      </c>
      <c r="C486" s="2" t="s">
        <v>15</v>
      </c>
      <c r="D486" s="2">
        <v>20</v>
      </c>
      <c r="E486" s="3">
        <f t="shared" si="7"/>
        <v>23</v>
      </c>
      <c r="F486" s="2" t="s">
        <v>2102</v>
      </c>
      <c r="G486" s="2" t="s">
        <v>2092</v>
      </c>
      <c r="H486" s="2" t="s">
        <v>15</v>
      </c>
      <c r="I486" s="2" t="s">
        <v>18</v>
      </c>
      <c r="J486" s="2" t="s">
        <v>15</v>
      </c>
      <c r="K486" s="2" t="s">
        <v>15</v>
      </c>
      <c r="L486" s="2">
        <v>579287.32140000002</v>
      </c>
      <c r="M486" s="2">
        <v>750561.45259999996</v>
      </c>
    </row>
    <row r="487" spans="1:13" x14ac:dyDescent="0.25">
      <c r="A487" s="2" t="s">
        <v>2525</v>
      </c>
      <c r="B487" s="2" t="s">
        <v>14</v>
      </c>
      <c r="C487" s="2" t="s">
        <v>15</v>
      </c>
      <c r="D487" s="2">
        <v>15</v>
      </c>
      <c r="E487" s="3">
        <f t="shared" si="7"/>
        <v>17.25</v>
      </c>
      <c r="F487" s="2" t="s">
        <v>2094</v>
      </c>
      <c r="G487" s="2" t="s">
        <v>2092</v>
      </c>
      <c r="H487" s="2" t="s">
        <v>15</v>
      </c>
      <c r="I487" s="2" t="s">
        <v>18</v>
      </c>
      <c r="J487" s="2" t="s">
        <v>15</v>
      </c>
      <c r="K487" s="2" t="s">
        <v>15</v>
      </c>
      <c r="L487" s="2">
        <v>544354.73499999999</v>
      </c>
      <c r="M487" s="2">
        <v>760173.67760000005</v>
      </c>
    </row>
    <row r="488" spans="1:13" x14ac:dyDescent="0.25">
      <c r="A488" s="2" t="s">
        <v>2526</v>
      </c>
      <c r="B488" s="2" t="s">
        <v>14</v>
      </c>
      <c r="C488" s="2" t="s">
        <v>15</v>
      </c>
      <c r="D488" s="2">
        <v>13</v>
      </c>
      <c r="E488" s="3">
        <f t="shared" si="7"/>
        <v>14.95</v>
      </c>
      <c r="F488" s="2" t="s">
        <v>2094</v>
      </c>
      <c r="G488" s="2" t="s">
        <v>2092</v>
      </c>
      <c r="H488" s="2" t="s">
        <v>15</v>
      </c>
      <c r="I488" s="2" t="s">
        <v>18</v>
      </c>
      <c r="J488" s="2" t="s">
        <v>15</v>
      </c>
      <c r="K488" s="2" t="s">
        <v>15</v>
      </c>
      <c r="L488" s="2">
        <v>525273.40339999995</v>
      </c>
      <c r="M488" s="2">
        <v>760013.80790000001</v>
      </c>
    </row>
    <row r="489" spans="1:13" x14ac:dyDescent="0.25">
      <c r="A489" s="2" t="s">
        <v>2527</v>
      </c>
      <c r="B489" s="2" t="s">
        <v>14</v>
      </c>
      <c r="C489" s="2" t="s">
        <v>15</v>
      </c>
      <c r="D489" s="2">
        <v>7</v>
      </c>
      <c r="E489" s="3">
        <f t="shared" si="7"/>
        <v>8.0499999999999989</v>
      </c>
      <c r="F489" s="2" t="s">
        <v>2096</v>
      </c>
      <c r="G489" s="2" t="s">
        <v>2092</v>
      </c>
      <c r="H489" s="2" t="s">
        <v>15</v>
      </c>
      <c r="I489" s="2" t="s">
        <v>18</v>
      </c>
      <c r="J489" s="2" t="s">
        <v>15</v>
      </c>
      <c r="K489" s="2" t="s">
        <v>15</v>
      </c>
      <c r="L489" s="2">
        <v>575893.58510000003</v>
      </c>
      <c r="M489" s="2">
        <v>792956.10789999994</v>
      </c>
    </row>
    <row r="490" spans="1:13" x14ac:dyDescent="0.25">
      <c r="A490" s="2" t="s">
        <v>2528</v>
      </c>
      <c r="B490" s="2" t="s">
        <v>14</v>
      </c>
      <c r="C490" s="2" t="s">
        <v>15</v>
      </c>
      <c r="D490" s="2">
        <v>35</v>
      </c>
      <c r="E490" s="3">
        <f t="shared" si="7"/>
        <v>40.25</v>
      </c>
      <c r="F490" s="2" t="s">
        <v>2094</v>
      </c>
      <c r="G490" s="2" t="s">
        <v>2092</v>
      </c>
      <c r="H490" s="2" t="s">
        <v>15</v>
      </c>
      <c r="I490" s="2" t="s">
        <v>18</v>
      </c>
      <c r="J490" s="2" t="s">
        <v>15</v>
      </c>
      <c r="K490" s="2" t="s">
        <v>15</v>
      </c>
      <c r="L490" s="2">
        <v>539730.93920000002</v>
      </c>
      <c r="M490" s="2">
        <v>767017.45019999996</v>
      </c>
    </row>
    <row r="491" spans="1:13" x14ac:dyDescent="0.25">
      <c r="A491" s="2" t="s">
        <v>2529</v>
      </c>
      <c r="B491" s="2" t="s">
        <v>14</v>
      </c>
      <c r="C491" s="2" t="s">
        <v>15</v>
      </c>
      <c r="D491" s="2">
        <v>6</v>
      </c>
      <c r="E491" s="3">
        <f t="shared" si="7"/>
        <v>6.8999999999999995</v>
      </c>
      <c r="F491" s="2" t="s">
        <v>2096</v>
      </c>
      <c r="G491" s="2" t="s">
        <v>2092</v>
      </c>
      <c r="H491" s="2" t="s">
        <v>15</v>
      </c>
      <c r="I491" s="2" t="s">
        <v>18</v>
      </c>
      <c r="J491" s="2" t="s">
        <v>15</v>
      </c>
      <c r="K491" s="2" t="s">
        <v>15</v>
      </c>
      <c r="L491" s="2">
        <v>598111.35069999995</v>
      </c>
      <c r="M491" s="2">
        <v>805036.53989999997</v>
      </c>
    </row>
    <row r="492" spans="1:13" x14ac:dyDescent="0.25">
      <c r="A492" s="2" t="s">
        <v>2530</v>
      </c>
      <c r="B492" s="2" t="s">
        <v>14</v>
      </c>
      <c r="C492" s="2" t="s">
        <v>15</v>
      </c>
      <c r="D492" s="2">
        <v>13</v>
      </c>
      <c r="E492" s="3">
        <f t="shared" si="7"/>
        <v>14.95</v>
      </c>
      <c r="F492" s="2" t="s">
        <v>2096</v>
      </c>
      <c r="G492" s="2" t="s">
        <v>2092</v>
      </c>
      <c r="H492" s="2" t="s">
        <v>15</v>
      </c>
      <c r="I492" s="2" t="s">
        <v>18</v>
      </c>
      <c r="J492" s="2" t="s">
        <v>15</v>
      </c>
      <c r="K492" s="2" t="s">
        <v>15</v>
      </c>
      <c r="L492" s="2">
        <v>575171.18740000005</v>
      </c>
      <c r="M492" s="2">
        <v>796837.37069999997</v>
      </c>
    </row>
    <row r="493" spans="1:13" x14ac:dyDescent="0.25">
      <c r="A493" s="2" t="s">
        <v>2531</v>
      </c>
      <c r="B493" s="2" t="s">
        <v>14</v>
      </c>
      <c r="C493" s="2" t="s">
        <v>15</v>
      </c>
      <c r="D493" s="2">
        <v>221</v>
      </c>
      <c r="E493" s="3">
        <f t="shared" si="7"/>
        <v>254.14999999999998</v>
      </c>
      <c r="F493" s="2" t="s">
        <v>2091</v>
      </c>
      <c r="G493" s="2" t="s">
        <v>2092</v>
      </c>
      <c r="H493" s="2" t="s">
        <v>15</v>
      </c>
      <c r="I493" s="2" t="s">
        <v>18</v>
      </c>
      <c r="J493" s="2" t="s">
        <v>15</v>
      </c>
      <c r="K493" s="2" t="s">
        <v>15</v>
      </c>
      <c r="L493" s="2">
        <v>560306.24730000005</v>
      </c>
      <c r="M493" s="2">
        <v>722961.9608</v>
      </c>
    </row>
    <row r="494" spans="1:13" x14ac:dyDescent="0.25">
      <c r="A494" s="2" t="s">
        <v>2532</v>
      </c>
      <c r="B494" s="2" t="s">
        <v>14</v>
      </c>
      <c r="C494" s="2" t="s">
        <v>15</v>
      </c>
      <c r="D494" s="2">
        <v>35</v>
      </c>
      <c r="E494" s="3">
        <f t="shared" si="7"/>
        <v>40.25</v>
      </c>
      <c r="F494" s="2" t="s">
        <v>2094</v>
      </c>
      <c r="G494" s="2" t="s">
        <v>2092</v>
      </c>
      <c r="H494" s="2" t="s">
        <v>15</v>
      </c>
      <c r="I494" s="2" t="s">
        <v>18</v>
      </c>
      <c r="J494" s="2" t="s">
        <v>15</v>
      </c>
      <c r="K494" s="2" t="s">
        <v>15</v>
      </c>
      <c r="L494" s="2">
        <v>523381.79310000001</v>
      </c>
      <c r="M494" s="2">
        <v>760717.21979999996</v>
      </c>
    </row>
    <row r="495" spans="1:13" x14ac:dyDescent="0.25">
      <c r="A495" s="2" t="s">
        <v>2533</v>
      </c>
      <c r="B495" s="2" t="s">
        <v>14</v>
      </c>
      <c r="C495" s="2" t="s">
        <v>15</v>
      </c>
      <c r="D495" s="2">
        <v>15</v>
      </c>
      <c r="E495" s="3">
        <f t="shared" si="7"/>
        <v>17.25</v>
      </c>
      <c r="F495" s="2" t="s">
        <v>2094</v>
      </c>
      <c r="G495" s="2" t="s">
        <v>2092</v>
      </c>
      <c r="H495" s="2" t="s">
        <v>15</v>
      </c>
      <c r="I495" s="2" t="s">
        <v>18</v>
      </c>
      <c r="J495" s="2" t="s">
        <v>15</v>
      </c>
      <c r="K495" s="2" t="s">
        <v>15</v>
      </c>
      <c r="L495" s="2">
        <v>535944.04090000002</v>
      </c>
      <c r="M495" s="2">
        <v>753699.40289999999</v>
      </c>
    </row>
    <row r="496" spans="1:13" x14ac:dyDescent="0.25">
      <c r="A496" s="2" t="s">
        <v>2534</v>
      </c>
      <c r="B496" s="2" t="s">
        <v>14</v>
      </c>
      <c r="C496" s="2" t="s">
        <v>15</v>
      </c>
      <c r="D496" s="2">
        <v>75</v>
      </c>
      <c r="E496" s="3">
        <f t="shared" si="7"/>
        <v>86.25</v>
      </c>
      <c r="F496" s="2" t="s">
        <v>2094</v>
      </c>
      <c r="G496" s="2" t="s">
        <v>2092</v>
      </c>
      <c r="H496" s="2" t="s">
        <v>15</v>
      </c>
      <c r="I496" s="2" t="s">
        <v>18</v>
      </c>
      <c r="J496" s="2" t="s">
        <v>15</v>
      </c>
      <c r="K496" s="2" t="s">
        <v>15</v>
      </c>
      <c r="L496" s="2">
        <v>543328.07629999996</v>
      </c>
      <c r="M496" s="2">
        <v>745320.17009999999</v>
      </c>
    </row>
    <row r="497" spans="1:13" x14ac:dyDescent="0.25">
      <c r="A497" s="2" t="s">
        <v>2535</v>
      </c>
      <c r="B497" s="2" t="s">
        <v>14</v>
      </c>
      <c r="C497" s="2" t="s">
        <v>15</v>
      </c>
      <c r="D497" s="2">
        <v>12</v>
      </c>
      <c r="E497" s="3">
        <f t="shared" si="7"/>
        <v>13.799999999999999</v>
      </c>
      <c r="F497" s="2" t="s">
        <v>2091</v>
      </c>
      <c r="G497" s="2" t="s">
        <v>2092</v>
      </c>
      <c r="H497" s="2" t="s">
        <v>15</v>
      </c>
      <c r="I497" s="2" t="s">
        <v>18</v>
      </c>
      <c r="J497" s="2" t="s">
        <v>15</v>
      </c>
      <c r="K497" s="2" t="s">
        <v>15</v>
      </c>
      <c r="L497" s="2">
        <v>543337.49320000003</v>
      </c>
      <c r="M497" s="2">
        <v>728035.42599999998</v>
      </c>
    </row>
    <row r="498" spans="1:13" x14ac:dyDescent="0.25">
      <c r="A498" s="2" t="s">
        <v>2536</v>
      </c>
      <c r="B498" s="2" t="s">
        <v>14</v>
      </c>
      <c r="C498" s="2" t="s">
        <v>15</v>
      </c>
      <c r="D498" s="2">
        <v>41</v>
      </c>
      <c r="E498" s="3">
        <f t="shared" si="7"/>
        <v>47.15</v>
      </c>
      <c r="F498" s="2" t="s">
        <v>2091</v>
      </c>
      <c r="G498" s="2" t="s">
        <v>2092</v>
      </c>
      <c r="H498" s="2" t="s">
        <v>15</v>
      </c>
      <c r="I498" s="2" t="s">
        <v>18</v>
      </c>
      <c r="J498" s="2" t="s">
        <v>15</v>
      </c>
      <c r="K498" s="2" t="s">
        <v>15</v>
      </c>
      <c r="L498" s="2">
        <v>548142.89650000003</v>
      </c>
      <c r="M498" s="2">
        <v>734195.81660000002</v>
      </c>
    </row>
    <row r="499" spans="1:13" x14ac:dyDescent="0.25">
      <c r="A499" s="2" t="s">
        <v>2537</v>
      </c>
      <c r="B499" s="2" t="s">
        <v>14</v>
      </c>
      <c r="C499" s="2" t="s">
        <v>15</v>
      </c>
      <c r="D499" s="2">
        <v>97</v>
      </c>
      <c r="E499" s="3">
        <f t="shared" si="7"/>
        <v>111.55</v>
      </c>
      <c r="F499" s="2" t="s">
        <v>2094</v>
      </c>
      <c r="G499" s="2" t="s">
        <v>2092</v>
      </c>
      <c r="H499" s="2" t="s">
        <v>15</v>
      </c>
      <c r="I499" s="2" t="s">
        <v>18</v>
      </c>
      <c r="J499" s="2" t="s">
        <v>15</v>
      </c>
      <c r="K499" s="2" t="s">
        <v>15</v>
      </c>
      <c r="L499" s="2">
        <v>553682.50020000001</v>
      </c>
      <c r="M499" s="2">
        <v>746155.96140000003</v>
      </c>
    </row>
    <row r="500" spans="1:13" x14ac:dyDescent="0.25">
      <c r="A500" s="2" t="s">
        <v>2538</v>
      </c>
      <c r="B500" s="2" t="s">
        <v>14</v>
      </c>
      <c r="C500" s="2" t="s">
        <v>15</v>
      </c>
      <c r="D500" s="2">
        <v>454</v>
      </c>
      <c r="E500" s="3">
        <f t="shared" si="7"/>
        <v>522.09999999999991</v>
      </c>
      <c r="F500" s="2" t="s">
        <v>2096</v>
      </c>
      <c r="G500" s="2" t="s">
        <v>2092</v>
      </c>
      <c r="H500" s="2" t="s">
        <v>15</v>
      </c>
      <c r="I500" s="2" t="s">
        <v>18</v>
      </c>
      <c r="J500" s="2" t="s">
        <v>15</v>
      </c>
      <c r="K500" s="2" t="s">
        <v>15</v>
      </c>
      <c r="L500" s="2">
        <v>584505.23389999999</v>
      </c>
      <c r="M500" s="2">
        <v>777742.69310000003</v>
      </c>
    </row>
    <row r="501" spans="1:13" x14ac:dyDescent="0.25">
      <c r="A501" s="2" t="s">
        <v>2539</v>
      </c>
      <c r="B501" s="2" t="s">
        <v>14</v>
      </c>
      <c r="C501" s="2" t="s">
        <v>15</v>
      </c>
      <c r="D501" s="2">
        <v>74</v>
      </c>
      <c r="E501" s="3">
        <f t="shared" si="7"/>
        <v>85.1</v>
      </c>
      <c r="F501" s="2" t="s">
        <v>2096</v>
      </c>
      <c r="G501" s="2" t="s">
        <v>2092</v>
      </c>
      <c r="H501" s="2" t="s">
        <v>15</v>
      </c>
      <c r="I501" s="2" t="s">
        <v>18</v>
      </c>
      <c r="J501" s="2" t="s">
        <v>15</v>
      </c>
      <c r="K501" s="2" t="s">
        <v>15</v>
      </c>
      <c r="L501" s="2">
        <v>593023.54249999998</v>
      </c>
      <c r="M501" s="2">
        <v>780557.02040000004</v>
      </c>
    </row>
    <row r="502" spans="1:13" x14ac:dyDescent="0.25">
      <c r="A502" s="2" t="s">
        <v>2540</v>
      </c>
      <c r="B502" s="2" t="s">
        <v>14</v>
      </c>
      <c r="C502" s="2" t="s">
        <v>15</v>
      </c>
      <c r="D502" s="2">
        <v>118</v>
      </c>
      <c r="E502" s="3">
        <f t="shared" si="7"/>
        <v>135.69999999999999</v>
      </c>
      <c r="F502" s="2" t="s">
        <v>2100</v>
      </c>
      <c r="G502" s="2" t="s">
        <v>2092</v>
      </c>
      <c r="H502" s="2" t="s">
        <v>15</v>
      </c>
      <c r="I502" s="2" t="s">
        <v>18</v>
      </c>
      <c r="J502" s="2" t="s">
        <v>15</v>
      </c>
      <c r="K502" s="2" t="s">
        <v>15</v>
      </c>
      <c r="L502" s="2">
        <v>559935.0747</v>
      </c>
      <c r="M502" s="2">
        <v>767051.16220000002</v>
      </c>
    </row>
    <row r="503" spans="1:13" x14ac:dyDescent="0.25">
      <c r="A503" s="2" t="s">
        <v>2541</v>
      </c>
      <c r="B503" s="2" t="s">
        <v>14</v>
      </c>
      <c r="C503" s="2" t="s">
        <v>15</v>
      </c>
      <c r="D503" s="2">
        <v>29</v>
      </c>
      <c r="E503" s="3">
        <f t="shared" si="7"/>
        <v>33.349999999999994</v>
      </c>
      <c r="F503" s="2" t="s">
        <v>2100</v>
      </c>
      <c r="G503" s="2" t="s">
        <v>2092</v>
      </c>
      <c r="H503" s="2" t="s">
        <v>15</v>
      </c>
      <c r="I503" s="2" t="s">
        <v>18</v>
      </c>
      <c r="J503" s="2" t="s">
        <v>15</v>
      </c>
      <c r="K503" s="2" t="s">
        <v>15</v>
      </c>
      <c r="L503" s="2">
        <v>567737.66139999998</v>
      </c>
      <c r="M503" s="2">
        <v>780119.33319999999</v>
      </c>
    </row>
    <row r="504" spans="1:13" x14ac:dyDescent="0.25">
      <c r="A504" s="2" t="s">
        <v>2542</v>
      </c>
      <c r="B504" s="2" t="s">
        <v>14</v>
      </c>
      <c r="C504" s="2" t="s">
        <v>15</v>
      </c>
      <c r="D504" s="2">
        <v>9</v>
      </c>
      <c r="E504" s="3">
        <f t="shared" si="7"/>
        <v>10.35</v>
      </c>
      <c r="F504" s="2" t="s">
        <v>2096</v>
      </c>
      <c r="G504" s="2" t="s">
        <v>2092</v>
      </c>
      <c r="H504" s="2" t="s">
        <v>15</v>
      </c>
      <c r="I504" s="2" t="s">
        <v>18</v>
      </c>
      <c r="J504" s="2" t="s">
        <v>15</v>
      </c>
      <c r="K504" s="2" t="s">
        <v>15</v>
      </c>
      <c r="L504" s="2">
        <v>575490.57380000001</v>
      </c>
      <c r="M504" s="2">
        <v>796638.8665</v>
      </c>
    </row>
    <row r="505" spans="1:13" x14ac:dyDescent="0.25">
      <c r="A505" s="2" t="s">
        <v>2543</v>
      </c>
      <c r="B505" s="2" t="s">
        <v>14</v>
      </c>
      <c r="C505" s="2" t="s">
        <v>15</v>
      </c>
      <c r="D505" s="2">
        <v>7</v>
      </c>
      <c r="E505" s="3">
        <f t="shared" si="7"/>
        <v>8.0499999999999989</v>
      </c>
      <c r="F505" s="2" t="s">
        <v>2096</v>
      </c>
      <c r="G505" s="2" t="s">
        <v>2092</v>
      </c>
      <c r="H505" s="2" t="s">
        <v>15</v>
      </c>
      <c r="I505" s="2" t="s">
        <v>18</v>
      </c>
      <c r="J505" s="2" t="s">
        <v>15</v>
      </c>
      <c r="K505" s="2" t="s">
        <v>15</v>
      </c>
      <c r="L505" s="2">
        <v>582382.71530000004</v>
      </c>
      <c r="M505" s="2">
        <v>792461.04449999996</v>
      </c>
    </row>
    <row r="506" spans="1:13" x14ac:dyDescent="0.25">
      <c r="A506" s="2" t="s">
        <v>2544</v>
      </c>
      <c r="B506" s="2" t="s">
        <v>14</v>
      </c>
      <c r="C506" s="2" t="s">
        <v>15</v>
      </c>
      <c r="D506" s="2">
        <v>22</v>
      </c>
      <c r="E506" s="3">
        <f t="shared" si="7"/>
        <v>25.299999999999997</v>
      </c>
      <c r="F506" s="2" t="s">
        <v>2094</v>
      </c>
      <c r="G506" s="2" t="s">
        <v>2092</v>
      </c>
      <c r="H506" s="2" t="s">
        <v>15</v>
      </c>
      <c r="I506" s="2" t="s">
        <v>18</v>
      </c>
      <c r="J506" s="2" t="s">
        <v>15</v>
      </c>
      <c r="K506" s="2" t="s">
        <v>15</v>
      </c>
      <c r="L506" s="2">
        <v>528088.15150000004</v>
      </c>
      <c r="M506" s="2">
        <v>765707.54520000005</v>
      </c>
    </row>
    <row r="507" spans="1:13" x14ac:dyDescent="0.25">
      <c r="A507" s="2" t="s">
        <v>2545</v>
      </c>
      <c r="B507" s="2" t="s">
        <v>14</v>
      </c>
      <c r="C507" s="2" t="s">
        <v>15</v>
      </c>
      <c r="D507" s="2">
        <v>9</v>
      </c>
      <c r="E507" s="3">
        <f t="shared" si="7"/>
        <v>10.35</v>
      </c>
      <c r="F507" s="2" t="s">
        <v>2091</v>
      </c>
      <c r="G507" s="2" t="s">
        <v>2092</v>
      </c>
      <c r="H507" s="2" t="s">
        <v>15</v>
      </c>
      <c r="I507" s="2" t="s">
        <v>18</v>
      </c>
      <c r="J507" s="2" t="s">
        <v>15</v>
      </c>
      <c r="K507" s="2" t="s">
        <v>15</v>
      </c>
      <c r="L507" s="2">
        <v>554959.08519999997</v>
      </c>
      <c r="M507" s="2">
        <v>734291.78469999996</v>
      </c>
    </row>
    <row r="508" spans="1:13" x14ac:dyDescent="0.25">
      <c r="A508" s="2" t="s">
        <v>2546</v>
      </c>
      <c r="B508" s="2" t="s">
        <v>14</v>
      </c>
      <c r="C508" s="2" t="s">
        <v>15</v>
      </c>
      <c r="D508" s="2">
        <v>59</v>
      </c>
      <c r="E508" s="3">
        <f t="shared" si="7"/>
        <v>67.849999999999994</v>
      </c>
      <c r="F508" s="2" t="s">
        <v>2091</v>
      </c>
      <c r="G508" s="2" t="s">
        <v>2092</v>
      </c>
      <c r="H508" s="2" t="s">
        <v>15</v>
      </c>
      <c r="I508" s="2" t="s">
        <v>18</v>
      </c>
      <c r="J508" s="2" t="s">
        <v>15</v>
      </c>
      <c r="K508" s="2" t="s">
        <v>15</v>
      </c>
      <c r="L508" s="2">
        <v>548085.72510000004</v>
      </c>
      <c r="M508" s="2">
        <v>736422.36080000002</v>
      </c>
    </row>
    <row r="509" spans="1:13" x14ac:dyDescent="0.25">
      <c r="A509" s="2" t="s">
        <v>2547</v>
      </c>
      <c r="B509" s="2" t="s">
        <v>14</v>
      </c>
      <c r="C509" s="2" t="s">
        <v>15</v>
      </c>
      <c r="D509" s="2">
        <v>44</v>
      </c>
      <c r="E509" s="3">
        <f t="shared" si="7"/>
        <v>50.599999999999994</v>
      </c>
      <c r="F509" s="2" t="s">
        <v>2096</v>
      </c>
      <c r="G509" s="2" t="s">
        <v>2092</v>
      </c>
      <c r="H509" s="2" t="s">
        <v>15</v>
      </c>
      <c r="I509" s="2" t="s">
        <v>18</v>
      </c>
      <c r="J509" s="2" t="s">
        <v>15</v>
      </c>
      <c r="K509" s="2" t="s">
        <v>15</v>
      </c>
      <c r="L509" s="2">
        <v>582805.97010000004</v>
      </c>
      <c r="M509" s="2">
        <v>795451.25399999996</v>
      </c>
    </row>
    <row r="510" spans="1:13" x14ac:dyDescent="0.25">
      <c r="A510" s="2" t="s">
        <v>2548</v>
      </c>
      <c r="B510" s="2" t="s">
        <v>14</v>
      </c>
      <c r="C510" s="2" t="s">
        <v>15</v>
      </c>
      <c r="D510" s="2">
        <v>79</v>
      </c>
      <c r="E510" s="3">
        <f t="shared" si="7"/>
        <v>90.85</v>
      </c>
      <c r="F510" s="2" t="s">
        <v>2091</v>
      </c>
      <c r="G510" s="2" t="s">
        <v>2092</v>
      </c>
      <c r="H510" s="2" t="s">
        <v>15</v>
      </c>
      <c r="I510" s="2" t="s">
        <v>18</v>
      </c>
      <c r="J510" s="2" t="s">
        <v>15</v>
      </c>
      <c r="K510" s="2" t="s">
        <v>15</v>
      </c>
      <c r="L510" s="2">
        <v>548976.75580000004</v>
      </c>
      <c r="M510" s="2">
        <v>733347.88870000001</v>
      </c>
    </row>
    <row r="511" spans="1:13" x14ac:dyDescent="0.25">
      <c r="A511" s="2" t="s">
        <v>2549</v>
      </c>
      <c r="B511" s="2" t="s">
        <v>14</v>
      </c>
      <c r="C511" s="2" t="s">
        <v>15</v>
      </c>
      <c r="D511" s="2">
        <v>10</v>
      </c>
      <c r="E511" s="3">
        <f t="shared" si="7"/>
        <v>11.5</v>
      </c>
      <c r="F511" s="2" t="s">
        <v>2096</v>
      </c>
      <c r="G511" s="2" t="s">
        <v>2092</v>
      </c>
      <c r="H511" s="2" t="s">
        <v>15</v>
      </c>
      <c r="I511" s="2" t="s">
        <v>18</v>
      </c>
      <c r="J511" s="2" t="s">
        <v>15</v>
      </c>
      <c r="K511" s="2" t="s">
        <v>15</v>
      </c>
      <c r="L511" s="2">
        <v>598831.40269999998</v>
      </c>
      <c r="M511" s="2">
        <v>812125.40469999996</v>
      </c>
    </row>
    <row r="512" spans="1:13" x14ac:dyDescent="0.25">
      <c r="A512" s="2" t="s">
        <v>1118</v>
      </c>
      <c r="B512" s="2" t="s">
        <v>14</v>
      </c>
      <c r="C512" s="2" t="s">
        <v>15</v>
      </c>
      <c r="D512" s="2">
        <v>18</v>
      </c>
      <c r="E512" s="3">
        <f t="shared" si="7"/>
        <v>20.7</v>
      </c>
      <c r="F512" s="2" t="s">
        <v>2094</v>
      </c>
      <c r="G512" s="2" t="s">
        <v>2092</v>
      </c>
      <c r="H512" s="2" t="s">
        <v>15</v>
      </c>
      <c r="I512" s="2" t="s">
        <v>18</v>
      </c>
      <c r="J512" s="2" t="s">
        <v>15</v>
      </c>
      <c r="K512" s="2" t="s">
        <v>15</v>
      </c>
      <c r="L512" s="2">
        <v>530666.77150000003</v>
      </c>
      <c r="M512" s="2">
        <v>736867.24719999998</v>
      </c>
    </row>
    <row r="513" spans="1:13" x14ac:dyDescent="0.25">
      <c r="A513" s="2" t="s">
        <v>2550</v>
      </c>
      <c r="B513" s="2" t="s">
        <v>14</v>
      </c>
      <c r="C513" s="2" t="s">
        <v>15</v>
      </c>
      <c r="D513" s="2">
        <v>219</v>
      </c>
      <c r="E513" s="3">
        <f t="shared" si="7"/>
        <v>251.85</v>
      </c>
      <c r="F513" s="2" t="s">
        <v>2107</v>
      </c>
      <c r="G513" s="2" t="s">
        <v>2092</v>
      </c>
      <c r="H513" s="2" t="s">
        <v>15</v>
      </c>
      <c r="I513" s="2" t="s">
        <v>18</v>
      </c>
      <c r="J513" s="2" t="s">
        <v>15</v>
      </c>
      <c r="K513" s="2" t="s">
        <v>15</v>
      </c>
      <c r="L513" s="2">
        <v>622501.84069999994</v>
      </c>
      <c r="M513" s="2">
        <v>799320.1324</v>
      </c>
    </row>
    <row r="514" spans="1:13" x14ac:dyDescent="0.25">
      <c r="A514" s="2" t="s">
        <v>2551</v>
      </c>
      <c r="B514" s="2" t="s">
        <v>14</v>
      </c>
      <c r="C514" s="2" t="s">
        <v>15</v>
      </c>
      <c r="D514" s="2">
        <v>183</v>
      </c>
      <c r="E514" s="3">
        <f t="shared" ref="E514:E577" si="8">D514*1.15</f>
        <v>210.45</v>
      </c>
      <c r="F514" s="2" t="s">
        <v>2096</v>
      </c>
      <c r="G514" s="2" t="s">
        <v>2092</v>
      </c>
      <c r="H514" s="2" t="s">
        <v>15</v>
      </c>
      <c r="I514" s="2" t="s">
        <v>18</v>
      </c>
      <c r="J514" s="2" t="s">
        <v>15</v>
      </c>
      <c r="K514" s="2" t="s">
        <v>15</v>
      </c>
      <c r="L514" s="2">
        <v>584511.57180000003</v>
      </c>
      <c r="M514" s="2">
        <v>777784.49380000005</v>
      </c>
    </row>
    <row r="515" spans="1:13" x14ac:dyDescent="0.25">
      <c r="A515" s="2" t="s">
        <v>2552</v>
      </c>
      <c r="B515" s="2" t="s">
        <v>14</v>
      </c>
      <c r="C515" s="2" t="s">
        <v>15</v>
      </c>
      <c r="D515" s="2">
        <v>28</v>
      </c>
      <c r="E515" s="3">
        <f t="shared" si="8"/>
        <v>32.199999999999996</v>
      </c>
      <c r="F515" s="2" t="s">
        <v>2094</v>
      </c>
      <c r="G515" s="2" t="s">
        <v>2092</v>
      </c>
      <c r="H515" s="2" t="s">
        <v>15</v>
      </c>
      <c r="I515" s="2" t="s">
        <v>18</v>
      </c>
      <c r="J515" s="2" t="s">
        <v>15</v>
      </c>
      <c r="K515" s="2" t="s">
        <v>15</v>
      </c>
      <c r="L515" s="2">
        <v>548942.57449999999</v>
      </c>
      <c r="M515" s="2">
        <v>757997.81649999996</v>
      </c>
    </row>
    <row r="516" spans="1:13" x14ac:dyDescent="0.25">
      <c r="A516" s="2" t="s">
        <v>2553</v>
      </c>
      <c r="B516" s="2" t="s">
        <v>14</v>
      </c>
      <c r="C516" s="2" t="s">
        <v>15</v>
      </c>
      <c r="D516" s="2">
        <v>29</v>
      </c>
      <c r="E516" s="3">
        <f t="shared" si="8"/>
        <v>33.349999999999994</v>
      </c>
      <c r="F516" s="2" t="s">
        <v>2091</v>
      </c>
      <c r="G516" s="2" t="s">
        <v>2092</v>
      </c>
      <c r="H516" s="2" t="s">
        <v>15</v>
      </c>
      <c r="I516" s="2" t="s">
        <v>18</v>
      </c>
      <c r="J516" s="2" t="s">
        <v>15</v>
      </c>
      <c r="K516" s="2" t="s">
        <v>15</v>
      </c>
      <c r="L516" s="2">
        <v>552322.47609999997</v>
      </c>
      <c r="M516" s="2">
        <v>738700.08109999995</v>
      </c>
    </row>
    <row r="517" spans="1:13" x14ac:dyDescent="0.25">
      <c r="A517" s="2" t="s">
        <v>2554</v>
      </c>
      <c r="B517" s="2" t="s">
        <v>14</v>
      </c>
      <c r="C517" s="2" t="s">
        <v>15</v>
      </c>
      <c r="D517" s="2">
        <v>16</v>
      </c>
      <c r="E517" s="3">
        <f t="shared" si="8"/>
        <v>18.399999999999999</v>
      </c>
      <c r="F517" s="2" t="s">
        <v>2096</v>
      </c>
      <c r="G517" s="2" t="s">
        <v>2092</v>
      </c>
      <c r="H517" s="2" t="s">
        <v>15</v>
      </c>
      <c r="I517" s="2" t="s">
        <v>18</v>
      </c>
      <c r="J517" s="2" t="s">
        <v>15</v>
      </c>
      <c r="K517" s="2" t="s">
        <v>15</v>
      </c>
      <c r="L517" s="2">
        <v>601117.58920000005</v>
      </c>
      <c r="M517" s="2">
        <v>808268.4436</v>
      </c>
    </row>
    <row r="518" spans="1:13" x14ac:dyDescent="0.25">
      <c r="A518" s="2" t="s">
        <v>2555</v>
      </c>
      <c r="B518" s="2" t="s">
        <v>14</v>
      </c>
      <c r="C518" s="2" t="s">
        <v>15</v>
      </c>
      <c r="D518" s="2">
        <v>7</v>
      </c>
      <c r="E518" s="3">
        <f t="shared" si="8"/>
        <v>8.0499999999999989</v>
      </c>
      <c r="F518" s="2" t="s">
        <v>2096</v>
      </c>
      <c r="G518" s="2" t="s">
        <v>2092</v>
      </c>
      <c r="H518" s="2" t="s">
        <v>15</v>
      </c>
      <c r="I518" s="2" t="s">
        <v>18</v>
      </c>
      <c r="J518" s="2" t="s">
        <v>15</v>
      </c>
      <c r="K518" s="2" t="s">
        <v>15</v>
      </c>
      <c r="L518" s="2">
        <v>595214.24970000004</v>
      </c>
      <c r="M518" s="2">
        <v>781669.57559999998</v>
      </c>
    </row>
    <row r="519" spans="1:13" x14ac:dyDescent="0.25">
      <c r="A519" s="2" t="s">
        <v>2556</v>
      </c>
      <c r="B519" s="2" t="s">
        <v>14</v>
      </c>
      <c r="C519" s="2" t="s">
        <v>15</v>
      </c>
      <c r="D519" s="2">
        <v>16</v>
      </c>
      <c r="E519" s="3">
        <f t="shared" si="8"/>
        <v>18.399999999999999</v>
      </c>
      <c r="F519" s="2" t="s">
        <v>2096</v>
      </c>
      <c r="G519" s="2" t="s">
        <v>2092</v>
      </c>
      <c r="H519" s="2" t="s">
        <v>15</v>
      </c>
      <c r="I519" s="2" t="s">
        <v>18</v>
      </c>
      <c r="J519" s="2" t="s">
        <v>15</v>
      </c>
      <c r="K519" s="2" t="s">
        <v>15</v>
      </c>
      <c r="L519" s="2">
        <v>592515.51879999996</v>
      </c>
      <c r="M519" s="2">
        <v>807277.74620000005</v>
      </c>
    </row>
    <row r="520" spans="1:13" x14ac:dyDescent="0.25">
      <c r="A520" s="2" t="s">
        <v>2557</v>
      </c>
      <c r="B520" s="2" t="s">
        <v>14</v>
      </c>
      <c r="C520" s="2" t="s">
        <v>15</v>
      </c>
      <c r="D520" s="2">
        <v>39</v>
      </c>
      <c r="E520" s="3">
        <f t="shared" si="8"/>
        <v>44.849999999999994</v>
      </c>
      <c r="F520" s="2" t="s">
        <v>2102</v>
      </c>
      <c r="G520" s="2" t="s">
        <v>2092</v>
      </c>
      <c r="H520" s="2" t="s">
        <v>15</v>
      </c>
      <c r="I520" s="2" t="s">
        <v>18</v>
      </c>
      <c r="J520" s="2" t="s">
        <v>15</v>
      </c>
      <c r="K520" s="2" t="s">
        <v>15</v>
      </c>
      <c r="L520" s="2">
        <v>579074.55669999996</v>
      </c>
      <c r="M520" s="2">
        <v>748922.58100000001</v>
      </c>
    </row>
    <row r="521" spans="1:13" x14ac:dyDescent="0.25">
      <c r="A521" s="2" t="s">
        <v>2558</v>
      </c>
      <c r="B521" s="2" t="s">
        <v>14</v>
      </c>
      <c r="C521" s="2" t="s">
        <v>15</v>
      </c>
      <c r="D521" s="2">
        <v>32</v>
      </c>
      <c r="E521" s="3">
        <f t="shared" si="8"/>
        <v>36.799999999999997</v>
      </c>
      <c r="F521" s="2" t="s">
        <v>2100</v>
      </c>
      <c r="G521" s="2" t="s">
        <v>2092</v>
      </c>
      <c r="H521" s="2" t="s">
        <v>15</v>
      </c>
      <c r="I521" s="2" t="s">
        <v>18</v>
      </c>
      <c r="J521" s="2" t="s">
        <v>15</v>
      </c>
      <c r="K521" s="2" t="s">
        <v>15</v>
      </c>
      <c r="L521" s="2">
        <v>538234.68429999996</v>
      </c>
      <c r="M521" s="2">
        <v>788366.63540000003</v>
      </c>
    </row>
    <row r="522" spans="1:13" x14ac:dyDescent="0.25">
      <c r="A522" s="2" t="s">
        <v>2559</v>
      </c>
      <c r="B522" s="2" t="s">
        <v>14</v>
      </c>
      <c r="C522" s="2" t="s">
        <v>15</v>
      </c>
      <c r="D522" s="2">
        <v>29</v>
      </c>
      <c r="E522" s="3">
        <f t="shared" si="8"/>
        <v>33.349999999999994</v>
      </c>
      <c r="F522" s="2" t="s">
        <v>2091</v>
      </c>
      <c r="G522" s="2" t="s">
        <v>2092</v>
      </c>
      <c r="H522" s="2" t="s">
        <v>15</v>
      </c>
      <c r="I522" s="2" t="s">
        <v>18</v>
      </c>
      <c r="J522" s="2" t="s">
        <v>15</v>
      </c>
      <c r="K522" s="2" t="s">
        <v>15</v>
      </c>
      <c r="L522" s="2">
        <v>549134.35970000003</v>
      </c>
      <c r="M522" s="2">
        <v>732991.60010000004</v>
      </c>
    </row>
    <row r="523" spans="1:13" x14ac:dyDescent="0.25">
      <c r="A523" s="2" t="s">
        <v>2560</v>
      </c>
      <c r="B523" s="2" t="s">
        <v>14</v>
      </c>
      <c r="C523" s="2" t="s">
        <v>15</v>
      </c>
      <c r="D523" s="2">
        <v>10</v>
      </c>
      <c r="E523" s="3">
        <f t="shared" si="8"/>
        <v>11.5</v>
      </c>
      <c r="F523" s="2" t="s">
        <v>2100</v>
      </c>
      <c r="G523" s="2" t="s">
        <v>2092</v>
      </c>
      <c r="H523" s="2" t="s">
        <v>15</v>
      </c>
      <c r="I523" s="2" t="s">
        <v>18</v>
      </c>
      <c r="J523" s="2" t="s">
        <v>15</v>
      </c>
      <c r="K523" s="2" t="s">
        <v>15</v>
      </c>
      <c r="L523" s="2">
        <v>569353.35</v>
      </c>
      <c r="M523" s="2">
        <v>774733.34420000005</v>
      </c>
    </row>
    <row r="524" spans="1:13" x14ac:dyDescent="0.25">
      <c r="A524" s="2" t="s">
        <v>2561</v>
      </c>
      <c r="B524" s="2" t="s">
        <v>14</v>
      </c>
      <c r="C524" s="2" t="s">
        <v>15</v>
      </c>
      <c r="D524" s="2">
        <v>6</v>
      </c>
      <c r="E524" s="3">
        <f t="shared" si="8"/>
        <v>6.8999999999999995</v>
      </c>
      <c r="F524" s="2" t="s">
        <v>2091</v>
      </c>
      <c r="G524" s="2" t="s">
        <v>2092</v>
      </c>
      <c r="H524" s="2" t="s">
        <v>15</v>
      </c>
      <c r="I524" s="2" t="s">
        <v>18</v>
      </c>
      <c r="J524" s="2" t="s">
        <v>15</v>
      </c>
      <c r="K524" s="2" t="s">
        <v>15</v>
      </c>
      <c r="L524" s="2">
        <v>538531.12029999995</v>
      </c>
      <c r="M524" s="2">
        <v>727140.14760000003</v>
      </c>
    </row>
    <row r="525" spans="1:13" x14ac:dyDescent="0.25">
      <c r="A525" s="2" t="s">
        <v>2562</v>
      </c>
      <c r="B525" s="2" t="s">
        <v>14</v>
      </c>
      <c r="C525" s="2" t="s">
        <v>15</v>
      </c>
      <c r="D525" s="2">
        <v>3</v>
      </c>
      <c r="E525" s="3">
        <f t="shared" si="8"/>
        <v>3.4499999999999997</v>
      </c>
      <c r="F525" s="2" t="s">
        <v>2107</v>
      </c>
      <c r="G525" s="2" t="s">
        <v>2092</v>
      </c>
      <c r="H525" s="2" t="s">
        <v>15</v>
      </c>
      <c r="I525" s="2" t="s">
        <v>18</v>
      </c>
      <c r="J525" s="2" t="s">
        <v>15</v>
      </c>
      <c r="K525" s="2" t="s">
        <v>15</v>
      </c>
      <c r="L525" s="2">
        <v>616708.10789999994</v>
      </c>
      <c r="M525" s="2">
        <v>791113.04650000005</v>
      </c>
    </row>
    <row r="526" spans="1:13" x14ac:dyDescent="0.25">
      <c r="A526" s="2" t="s">
        <v>2563</v>
      </c>
      <c r="B526" s="2" t="s">
        <v>14</v>
      </c>
      <c r="C526" s="2" t="s">
        <v>15</v>
      </c>
      <c r="D526" s="2">
        <v>53</v>
      </c>
      <c r="E526" s="3">
        <f t="shared" si="8"/>
        <v>60.949999999999996</v>
      </c>
      <c r="F526" s="2" t="s">
        <v>2094</v>
      </c>
      <c r="G526" s="2" t="s">
        <v>2092</v>
      </c>
      <c r="H526" s="2" t="s">
        <v>15</v>
      </c>
      <c r="I526" s="2" t="s">
        <v>18</v>
      </c>
      <c r="J526" s="2" t="s">
        <v>15</v>
      </c>
      <c r="K526" s="2" t="s">
        <v>15</v>
      </c>
      <c r="L526" s="2">
        <v>524127.17070000002</v>
      </c>
      <c r="M526" s="2">
        <v>774127.29090000002</v>
      </c>
    </row>
    <row r="527" spans="1:13" x14ac:dyDescent="0.25">
      <c r="A527" s="2" t="s">
        <v>2564</v>
      </c>
      <c r="B527" s="2" t="s">
        <v>14</v>
      </c>
      <c r="C527" s="2" t="s">
        <v>15</v>
      </c>
      <c r="D527" s="2">
        <v>40</v>
      </c>
      <c r="E527" s="3">
        <f t="shared" si="8"/>
        <v>46</v>
      </c>
      <c r="F527" s="2" t="s">
        <v>2094</v>
      </c>
      <c r="G527" s="2" t="s">
        <v>2092</v>
      </c>
      <c r="H527" s="2" t="s">
        <v>15</v>
      </c>
      <c r="I527" s="2" t="s">
        <v>18</v>
      </c>
      <c r="J527" s="2" t="s">
        <v>15</v>
      </c>
      <c r="K527" s="2" t="s">
        <v>15</v>
      </c>
      <c r="L527" s="2">
        <v>519992.80829999998</v>
      </c>
      <c r="M527" s="2">
        <v>767437.82940000005</v>
      </c>
    </row>
    <row r="528" spans="1:13" x14ac:dyDescent="0.25">
      <c r="A528" s="2" t="s">
        <v>2565</v>
      </c>
      <c r="B528" s="2" t="s">
        <v>14</v>
      </c>
      <c r="C528" s="2" t="s">
        <v>15</v>
      </c>
      <c r="D528" s="2">
        <v>16</v>
      </c>
      <c r="E528" s="3">
        <f t="shared" si="8"/>
        <v>18.399999999999999</v>
      </c>
      <c r="F528" s="2" t="s">
        <v>2096</v>
      </c>
      <c r="G528" s="2" t="s">
        <v>2092</v>
      </c>
      <c r="H528" s="2" t="s">
        <v>15</v>
      </c>
      <c r="I528" s="2" t="s">
        <v>18</v>
      </c>
      <c r="J528" s="2" t="s">
        <v>15</v>
      </c>
      <c r="K528" s="2" t="s">
        <v>15</v>
      </c>
      <c r="L528" s="2">
        <v>598761.82979999995</v>
      </c>
      <c r="M528" s="2">
        <v>805478.92200000002</v>
      </c>
    </row>
    <row r="529" spans="1:13" x14ac:dyDescent="0.25">
      <c r="A529" s="2" t="s">
        <v>2566</v>
      </c>
      <c r="B529" s="2" t="s">
        <v>14</v>
      </c>
      <c r="C529" s="2" t="s">
        <v>15</v>
      </c>
      <c r="D529" s="2">
        <v>147</v>
      </c>
      <c r="E529" s="3">
        <f t="shared" si="8"/>
        <v>169.04999999999998</v>
      </c>
      <c r="F529" s="2" t="s">
        <v>2100</v>
      </c>
      <c r="G529" s="2" t="s">
        <v>2092</v>
      </c>
      <c r="H529" s="2" t="s">
        <v>15</v>
      </c>
      <c r="I529" s="2" t="s">
        <v>18</v>
      </c>
      <c r="J529" s="2" t="s">
        <v>15</v>
      </c>
      <c r="K529" s="2" t="s">
        <v>15</v>
      </c>
      <c r="L529" s="2">
        <v>568507.19090000005</v>
      </c>
      <c r="M529" s="2">
        <v>780027.89529999997</v>
      </c>
    </row>
    <row r="530" spans="1:13" x14ac:dyDescent="0.25">
      <c r="A530" s="2" t="s">
        <v>2567</v>
      </c>
      <c r="B530" s="2" t="s">
        <v>14</v>
      </c>
      <c r="C530" s="2" t="s">
        <v>15</v>
      </c>
      <c r="D530" s="2">
        <v>78</v>
      </c>
      <c r="E530" s="3">
        <f t="shared" si="8"/>
        <v>89.699999999999989</v>
      </c>
      <c r="F530" s="2" t="s">
        <v>2096</v>
      </c>
      <c r="G530" s="2" t="s">
        <v>2092</v>
      </c>
      <c r="H530" s="2" t="s">
        <v>15</v>
      </c>
      <c r="I530" s="2" t="s">
        <v>18</v>
      </c>
      <c r="J530" s="2" t="s">
        <v>15</v>
      </c>
      <c r="K530" s="2" t="s">
        <v>15</v>
      </c>
      <c r="L530" s="2">
        <v>576584.81279999996</v>
      </c>
      <c r="M530" s="2">
        <v>797329.21380000003</v>
      </c>
    </row>
    <row r="531" spans="1:13" x14ac:dyDescent="0.25">
      <c r="A531" s="2" t="s">
        <v>2568</v>
      </c>
      <c r="B531" s="2" t="s">
        <v>14</v>
      </c>
      <c r="C531" s="2" t="s">
        <v>15</v>
      </c>
      <c r="D531" s="2">
        <v>72</v>
      </c>
      <c r="E531" s="3">
        <f t="shared" si="8"/>
        <v>82.8</v>
      </c>
      <c r="F531" s="2" t="s">
        <v>2096</v>
      </c>
      <c r="G531" s="2" t="s">
        <v>2092</v>
      </c>
      <c r="H531" s="2" t="s">
        <v>15</v>
      </c>
      <c r="I531" s="2" t="s">
        <v>18</v>
      </c>
      <c r="J531" s="2" t="s">
        <v>15</v>
      </c>
      <c r="K531" s="2" t="s">
        <v>15</v>
      </c>
      <c r="L531" s="2">
        <v>597225.06220000004</v>
      </c>
      <c r="M531" s="2">
        <v>789250.75450000004</v>
      </c>
    </row>
    <row r="532" spans="1:13" x14ac:dyDescent="0.25">
      <c r="A532" s="2" t="s">
        <v>2569</v>
      </c>
      <c r="B532" s="2" t="s">
        <v>14</v>
      </c>
      <c r="C532" s="2" t="s">
        <v>15</v>
      </c>
      <c r="D532" s="2">
        <v>18</v>
      </c>
      <c r="E532" s="3">
        <f t="shared" si="8"/>
        <v>20.7</v>
      </c>
      <c r="F532" s="2" t="s">
        <v>2094</v>
      </c>
      <c r="G532" s="2" t="s">
        <v>2092</v>
      </c>
      <c r="H532" s="2" t="s">
        <v>15</v>
      </c>
      <c r="I532" s="2" t="s">
        <v>18</v>
      </c>
      <c r="J532" s="2" t="s">
        <v>15</v>
      </c>
      <c r="K532" s="2" t="s">
        <v>15</v>
      </c>
      <c r="L532" s="2">
        <v>530250.83120000002</v>
      </c>
      <c r="M532" s="2">
        <v>737261.87520000001</v>
      </c>
    </row>
    <row r="533" spans="1:13" x14ac:dyDescent="0.25">
      <c r="A533" s="2" t="s">
        <v>2570</v>
      </c>
      <c r="B533" s="2" t="s">
        <v>14</v>
      </c>
      <c r="C533" s="2" t="s">
        <v>15</v>
      </c>
      <c r="D533" s="2">
        <v>29</v>
      </c>
      <c r="E533" s="3">
        <f t="shared" si="8"/>
        <v>33.349999999999994</v>
      </c>
      <c r="F533" s="2" t="s">
        <v>2094</v>
      </c>
      <c r="G533" s="2" t="s">
        <v>2092</v>
      </c>
      <c r="H533" s="2" t="s">
        <v>15</v>
      </c>
      <c r="I533" s="2" t="s">
        <v>18</v>
      </c>
      <c r="J533" s="2" t="s">
        <v>15</v>
      </c>
      <c r="K533" s="2" t="s">
        <v>15</v>
      </c>
      <c r="L533" s="2">
        <v>552822.53079999995</v>
      </c>
      <c r="M533" s="2">
        <v>756455.71250000002</v>
      </c>
    </row>
    <row r="534" spans="1:13" x14ac:dyDescent="0.25">
      <c r="A534" s="2" t="s">
        <v>2571</v>
      </c>
      <c r="B534" s="2" t="s">
        <v>14</v>
      </c>
      <c r="C534" s="2" t="s">
        <v>15</v>
      </c>
      <c r="D534" s="2">
        <v>1</v>
      </c>
      <c r="E534" s="3">
        <f t="shared" si="8"/>
        <v>1.1499999999999999</v>
      </c>
      <c r="F534" s="2" t="s">
        <v>2096</v>
      </c>
      <c r="G534" s="2" t="s">
        <v>2092</v>
      </c>
      <c r="H534" s="2" t="s">
        <v>15</v>
      </c>
      <c r="I534" s="2" t="s">
        <v>18</v>
      </c>
      <c r="J534" s="2" t="s">
        <v>15</v>
      </c>
      <c r="K534" s="2" t="s">
        <v>15</v>
      </c>
      <c r="L534" s="2">
        <v>575170.86089999997</v>
      </c>
      <c r="M534" s="2">
        <v>796315.59750000003</v>
      </c>
    </row>
    <row r="535" spans="1:13" x14ac:dyDescent="0.25">
      <c r="A535" s="2" t="s">
        <v>2572</v>
      </c>
      <c r="B535" s="2" t="s">
        <v>14</v>
      </c>
      <c r="C535" s="2" t="s">
        <v>15</v>
      </c>
      <c r="D535" s="2">
        <v>59</v>
      </c>
      <c r="E535" s="3">
        <f t="shared" si="8"/>
        <v>67.849999999999994</v>
      </c>
      <c r="F535" s="2" t="s">
        <v>2094</v>
      </c>
      <c r="G535" s="2" t="s">
        <v>2092</v>
      </c>
      <c r="H535" s="2" t="s">
        <v>15</v>
      </c>
      <c r="I535" s="2" t="s">
        <v>18</v>
      </c>
      <c r="J535" s="2" t="s">
        <v>15</v>
      </c>
      <c r="K535" s="2" t="s">
        <v>15</v>
      </c>
      <c r="L535" s="2">
        <v>535692.35360000003</v>
      </c>
      <c r="M535" s="2">
        <v>774568.97420000006</v>
      </c>
    </row>
    <row r="536" spans="1:13" x14ac:dyDescent="0.25">
      <c r="A536" s="2" t="s">
        <v>2573</v>
      </c>
      <c r="B536" s="2" t="s">
        <v>14</v>
      </c>
      <c r="C536" s="2" t="s">
        <v>15</v>
      </c>
      <c r="D536" s="2">
        <v>171</v>
      </c>
      <c r="E536" s="3">
        <f t="shared" si="8"/>
        <v>196.64999999999998</v>
      </c>
      <c r="F536" s="2" t="s">
        <v>2096</v>
      </c>
      <c r="G536" s="2" t="s">
        <v>2092</v>
      </c>
      <c r="H536" s="2" t="s">
        <v>15</v>
      </c>
      <c r="I536" s="2" t="s">
        <v>18</v>
      </c>
      <c r="J536" s="2" t="s">
        <v>15</v>
      </c>
      <c r="K536" s="2" t="s">
        <v>15</v>
      </c>
      <c r="L536" s="2">
        <v>573704.71089999995</v>
      </c>
      <c r="M536" s="2">
        <v>795302.49450000003</v>
      </c>
    </row>
    <row r="537" spans="1:13" x14ac:dyDescent="0.25">
      <c r="A537" s="2" t="s">
        <v>2574</v>
      </c>
      <c r="B537" s="2" t="s">
        <v>14</v>
      </c>
      <c r="C537" s="2" t="s">
        <v>15</v>
      </c>
      <c r="D537" s="2">
        <v>74</v>
      </c>
      <c r="E537" s="3">
        <f t="shared" si="8"/>
        <v>85.1</v>
      </c>
      <c r="F537" s="2" t="s">
        <v>2094</v>
      </c>
      <c r="G537" s="2" t="s">
        <v>2092</v>
      </c>
      <c r="H537" s="2" t="s">
        <v>15</v>
      </c>
      <c r="I537" s="2" t="s">
        <v>18</v>
      </c>
      <c r="J537" s="2" t="s">
        <v>15</v>
      </c>
      <c r="K537" s="2" t="s">
        <v>15</v>
      </c>
      <c r="L537" s="2">
        <v>533077.04890000005</v>
      </c>
      <c r="M537" s="2">
        <v>754420.57050000003</v>
      </c>
    </row>
    <row r="538" spans="1:13" x14ac:dyDescent="0.25">
      <c r="A538" s="2" t="s">
        <v>2575</v>
      </c>
      <c r="B538" s="2" t="s">
        <v>14</v>
      </c>
      <c r="C538" s="2" t="s">
        <v>15</v>
      </c>
      <c r="D538" s="2">
        <v>210</v>
      </c>
      <c r="E538" s="3">
        <f t="shared" si="8"/>
        <v>241.49999999999997</v>
      </c>
      <c r="F538" s="2" t="s">
        <v>2091</v>
      </c>
      <c r="G538" s="2" t="s">
        <v>2092</v>
      </c>
      <c r="H538" s="2" t="s">
        <v>15</v>
      </c>
      <c r="I538" s="2" t="s">
        <v>18</v>
      </c>
      <c r="J538" s="2" t="s">
        <v>15</v>
      </c>
      <c r="K538" s="2" t="s">
        <v>15</v>
      </c>
      <c r="L538" s="2">
        <v>556304.11470000003</v>
      </c>
      <c r="M538" s="2">
        <v>717991.27410000004</v>
      </c>
    </row>
    <row r="539" spans="1:13" x14ac:dyDescent="0.25">
      <c r="A539" s="2" t="s">
        <v>2576</v>
      </c>
      <c r="B539" s="2" t="s">
        <v>14</v>
      </c>
      <c r="C539" s="2" t="s">
        <v>15</v>
      </c>
      <c r="D539" s="2">
        <v>59</v>
      </c>
      <c r="E539" s="3">
        <f t="shared" si="8"/>
        <v>67.849999999999994</v>
      </c>
      <c r="F539" s="2" t="s">
        <v>2094</v>
      </c>
      <c r="G539" s="2" t="s">
        <v>2092</v>
      </c>
      <c r="H539" s="2" t="s">
        <v>15</v>
      </c>
      <c r="I539" s="2" t="s">
        <v>18</v>
      </c>
      <c r="J539" s="2" t="s">
        <v>15</v>
      </c>
      <c r="K539" s="2" t="s">
        <v>15</v>
      </c>
      <c r="L539" s="2">
        <v>522918.23060000001</v>
      </c>
      <c r="M539" s="2">
        <v>740849.27040000004</v>
      </c>
    </row>
    <row r="540" spans="1:13" x14ac:dyDescent="0.25">
      <c r="A540" s="2" t="s">
        <v>2577</v>
      </c>
      <c r="B540" s="2" t="s">
        <v>14</v>
      </c>
      <c r="C540" s="2" t="s">
        <v>15</v>
      </c>
      <c r="D540" s="2">
        <v>78</v>
      </c>
      <c r="E540" s="3">
        <f t="shared" si="8"/>
        <v>89.699999999999989</v>
      </c>
      <c r="F540" s="2" t="s">
        <v>2091</v>
      </c>
      <c r="G540" s="2" t="s">
        <v>2092</v>
      </c>
      <c r="H540" s="2" t="s">
        <v>15</v>
      </c>
      <c r="I540" s="2" t="s">
        <v>18</v>
      </c>
      <c r="J540" s="2" t="s">
        <v>15</v>
      </c>
      <c r="K540" s="2" t="s">
        <v>15</v>
      </c>
      <c r="L540" s="2">
        <v>552567.07750000001</v>
      </c>
      <c r="M540" s="2">
        <v>708644.18839999998</v>
      </c>
    </row>
    <row r="541" spans="1:13" x14ac:dyDescent="0.25">
      <c r="A541" s="2" t="s">
        <v>2578</v>
      </c>
      <c r="B541" s="2" t="s">
        <v>14</v>
      </c>
      <c r="C541" s="2" t="s">
        <v>15</v>
      </c>
      <c r="D541" s="2">
        <v>19</v>
      </c>
      <c r="E541" s="3">
        <f t="shared" si="8"/>
        <v>21.849999999999998</v>
      </c>
      <c r="F541" s="2" t="s">
        <v>2094</v>
      </c>
      <c r="G541" s="2" t="s">
        <v>2092</v>
      </c>
      <c r="H541" s="2" t="s">
        <v>15</v>
      </c>
      <c r="I541" s="2" t="s">
        <v>18</v>
      </c>
      <c r="J541" s="2" t="s">
        <v>15</v>
      </c>
      <c r="K541" s="2" t="s">
        <v>15</v>
      </c>
      <c r="L541" s="2">
        <v>529804.23510000005</v>
      </c>
      <c r="M541" s="2">
        <v>737052.99529999995</v>
      </c>
    </row>
    <row r="542" spans="1:13" x14ac:dyDescent="0.25">
      <c r="A542" s="2" t="s">
        <v>2579</v>
      </c>
      <c r="B542" s="2" t="s">
        <v>14</v>
      </c>
      <c r="C542" s="2" t="s">
        <v>15</v>
      </c>
      <c r="D542" s="2">
        <v>62</v>
      </c>
      <c r="E542" s="3">
        <f t="shared" si="8"/>
        <v>71.3</v>
      </c>
      <c r="F542" s="2" t="s">
        <v>2094</v>
      </c>
      <c r="G542" s="2" t="s">
        <v>2092</v>
      </c>
      <c r="H542" s="2" t="s">
        <v>15</v>
      </c>
      <c r="I542" s="2" t="s">
        <v>18</v>
      </c>
      <c r="J542" s="2" t="s">
        <v>15</v>
      </c>
      <c r="K542" s="2" t="s">
        <v>15</v>
      </c>
      <c r="L542" s="2">
        <v>546659.11739999999</v>
      </c>
      <c r="M542" s="2">
        <v>750822.86880000005</v>
      </c>
    </row>
    <row r="543" spans="1:13" x14ac:dyDescent="0.25">
      <c r="A543" s="2" t="s">
        <v>2580</v>
      </c>
      <c r="B543" s="2" t="s">
        <v>14</v>
      </c>
      <c r="C543" s="2" t="s">
        <v>15</v>
      </c>
      <c r="D543" s="2">
        <v>16</v>
      </c>
      <c r="E543" s="3">
        <f t="shared" si="8"/>
        <v>18.399999999999999</v>
      </c>
      <c r="F543" s="2" t="s">
        <v>2094</v>
      </c>
      <c r="G543" s="2" t="s">
        <v>2092</v>
      </c>
      <c r="H543" s="2" t="s">
        <v>15</v>
      </c>
      <c r="I543" s="2" t="s">
        <v>18</v>
      </c>
      <c r="J543" s="2" t="s">
        <v>15</v>
      </c>
      <c r="K543" s="2" t="s">
        <v>15</v>
      </c>
      <c r="L543" s="2">
        <v>533849.04779999994</v>
      </c>
      <c r="M543" s="2">
        <v>768758.53890000004</v>
      </c>
    </row>
    <row r="544" spans="1:13" x14ac:dyDescent="0.25">
      <c r="A544" s="2" t="s">
        <v>2581</v>
      </c>
      <c r="B544" s="2" t="s">
        <v>14</v>
      </c>
      <c r="C544" s="2" t="s">
        <v>15</v>
      </c>
      <c r="D544" s="2">
        <v>22</v>
      </c>
      <c r="E544" s="3">
        <f t="shared" si="8"/>
        <v>25.299999999999997</v>
      </c>
      <c r="F544" s="2" t="s">
        <v>2091</v>
      </c>
      <c r="G544" s="2" t="s">
        <v>2092</v>
      </c>
      <c r="H544" s="2" t="s">
        <v>15</v>
      </c>
      <c r="I544" s="2" t="s">
        <v>18</v>
      </c>
      <c r="J544" s="2" t="s">
        <v>15</v>
      </c>
      <c r="K544" s="2" t="s">
        <v>15</v>
      </c>
      <c r="L544" s="2">
        <v>552620.95900000003</v>
      </c>
      <c r="M544" s="2">
        <v>736614.1348</v>
      </c>
    </row>
    <row r="545" spans="1:13" x14ac:dyDescent="0.25">
      <c r="A545" s="2" t="s">
        <v>2582</v>
      </c>
      <c r="B545" s="2" t="s">
        <v>14</v>
      </c>
      <c r="C545" s="2" t="s">
        <v>15</v>
      </c>
      <c r="D545" s="2">
        <v>52</v>
      </c>
      <c r="E545" s="3">
        <f t="shared" si="8"/>
        <v>59.8</v>
      </c>
      <c r="F545" s="2" t="s">
        <v>2094</v>
      </c>
      <c r="G545" s="2" t="s">
        <v>2092</v>
      </c>
      <c r="H545" s="2" t="s">
        <v>15</v>
      </c>
      <c r="I545" s="2" t="s">
        <v>18</v>
      </c>
      <c r="J545" s="2" t="s">
        <v>15</v>
      </c>
      <c r="K545" s="2" t="s">
        <v>15</v>
      </c>
      <c r="L545" s="2">
        <v>518304.02919999999</v>
      </c>
      <c r="M545" s="2">
        <v>767381.67299999995</v>
      </c>
    </row>
    <row r="546" spans="1:13" x14ac:dyDescent="0.25">
      <c r="A546" s="2" t="s">
        <v>2583</v>
      </c>
      <c r="B546" s="2" t="s">
        <v>14</v>
      </c>
      <c r="C546" s="2" t="s">
        <v>15</v>
      </c>
      <c r="D546" s="2">
        <v>147</v>
      </c>
      <c r="E546" s="3">
        <f t="shared" si="8"/>
        <v>169.04999999999998</v>
      </c>
      <c r="F546" s="2" t="s">
        <v>2100</v>
      </c>
      <c r="G546" s="2" t="s">
        <v>2092</v>
      </c>
      <c r="H546" s="2" t="s">
        <v>15</v>
      </c>
      <c r="I546" s="2" t="s">
        <v>18</v>
      </c>
      <c r="J546" s="2" t="s">
        <v>15</v>
      </c>
      <c r="K546" s="2" t="s">
        <v>15</v>
      </c>
      <c r="L546" s="2">
        <v>550538.58100000001</v>
      </c>
      <c r="M546" s="2">
        <v>771788.89720000001</v>
      </c>
    </row>
    <row r="547" spans="1:13" x14ac:dyDescent="0.25">
      <c r="A547" s="2" t="s">
        <v>2584</v>
      </c>
      <c r="B547" s="2" t="s">
        <v>14</v>
      </c>
      <c r="C547" s="2" t="s">
        <v>15</v>
      </c>
      <c r="D547" s="2">
        <v>19</v>
      </c>
      <c r="E547" s="3">
        <f t="shared" si="8"/>
        <v>21.849999999999998</v>
      </c>
      <c r="F547" s="2" t="s">
        <v>2094</v>
      </c>
      <c r="G547" s="2" t="s">
        <v>2092</v>
      </c>
      <c r="H547" s="2" t="s">
        <v>15</v>
      </c>
      <c r="I547" s="2" t="s">
        <v>18</v>
      </c>
      <c r="J547" s="2" t="s">
        <v>15</v>
      </c>
      <c r="K547" s="2" t="s">
        <v>15</v>
      </c>
      <c r="L547" s="2">
        <v>546767.53859999997</v>
      </c>
      <c r="M547" s="2">
        <v>759439.97620000003</v>
      </c>
    </row>
    <row r="548" spans="1:13" x14ac:dyDescent="0.25">
      <c r="A548" s="2" t="s">
        <v>2585</v>
      </c>
      <c r="B548" s="2" t="s">
        <v>14</v>
      </c>
      <c r="C548" s="2" t="s">
        <v>15</v>
      </c>
      <c r="D548" s="2">
        <v>16</v>
      </c>
      <c r="E548" s="3">
        <f t="shared" si="8"/>
        <v>18.399999999999999</v>
      </c>
      <c r="F548" s="2" t="s">
        <v>2096</v>
      </c>
      <c r="G548" s="2" t="s">
        <v>2092</v>
      </c>
      <c r="H548" s="2" t="s">
        <v>15</v>
      </c>
      <c r="I548" s="2" t="s">
        <v>18</v>
      </c>
      <c r="J548" s="2" t="s">
        <v>15</v>
      </c>
      <c r="K548" s="2" t="s">
        <v>15</v>
      </c>
      <c r="L548" s="2">
        <v>597383.5649</v>
      </c>
      <c r="M548" s="2">
        <v>783370.57770000002</v>
      </c>
    </row>
    <row r="549" spans="1:13" x14ac:dyDescent="0.25">
      <c r="A549" s="2" t="s">
        <v>1173</v>
      </c>
      <c r="B549" s="2" t="s">
        <v>14</v>
      </c>
      <c r="C549" s="2" t="s">
        <v>15</v>
      </c>
      <c r="D549" s="2">
        <v>16</v>
      </c>
      <c r="E549" s="3">
        <f t="shared" si="8"/>
        <v>18.399999999999999</v>
      </c>
      <c r="F549" s="2" t="s">
        <v>2091</v>
      </c>
      <c r="G549" s="2" t="s">
        <v>2092</v>
      </c>
      <c r="H549" s="2" t="s">
        <v>15</v>
      </c>
      <c r="I549" s="2" t="s">
        <v>18</v>
      </c>
      <c r="J549" s="2" t="s">
        <v>15</v>
      </c>
      <c r="K549" s="2" t="s">
        <v>15</v>
      </c>
      <c r="L549" s="2">
        <v>550376.9584</v>
      </c>
      <c r="M549" s="2">
        <v>733138.8504</v>
      </c>
    </row>
    <row r="550" spans="1:13" x14ac:dyDescent="0.25">
      <c r="A550" s="2" t="s">
        <v>2586</v>
      </c>
      <c r="B550" s="2" t="s">
        <v>14</v>
      </c>
      <c r="C550" s="2" t="s">
        <v>15</v>
      </c>
      <c r="D550" s="2">
        <v>54</v>
      </c>
      <c r="E550" s="3">
        <f t="shared" si="8"/>
        <v>62.099999999999994</v>
      </c>
      <c r="F550" s="2" t="s">
        <v>2094</v>
      </c>
      <c r="G550" s="2" t="s">
        <v>2092</v>
      </c>
      <c r="H550" s="2" t="s">
        <v>15</v>
      </c>
      <c r="I550" s="2" t="s">
        <v>18</v>
      </c>
      <c r="J550" s="2" t="s">
        <v>15</v>
      </c>
      <c r="K550" s="2" t="s">
        <v>15</v>
      </c>
      <c r="L550" s="2">
        <v>531023.63069999998</v>
      </c>
      <c r="M550" s="2">
        <v>755886.51599999995</v>
      </c>
    </row>
    <row r="551" spans="1:13" x14ac:dyDescent="0.25">
      <c r="A551" s="2" t="s">
        <v>1177</v>
      </c>
      <c r="B551" s="2" t="s">
        <v>14</v>
      </c>
      <c r="C551" s="2" t="s">
        <v>15</v>
      </c>
      <c r="D551" s="2">
        <v>38</v>
      </c>
      <c r="E551" s="3">
        <f t="shared" si="8"/>
        <v>43.699999999999996</v>
      </c>
      <c r="F551" s="2" t="s">
        <v>2091</v>
      </c>
      <c r="G551" s="2" t="s">
        <v>2092</v>
      </c>
      <c r="H551" s="2" t="s">
        <v>15</v>
      </c>
      <c r="I551" s="2" t="s">
        <v>18</v>
      </c>
      <c r="J551" s="2" t="s">
        <v>15</v>
      </c>
      <c r="K551" s="2" t="s">
        <v>15</v>
      </c>
      <c r="L551" s="2">
        <v>556950.99309999996</v>
      </c>
      <c r="M551" s="2">
        <v>743879.26060000004</v>
      </c>
    </row>
    <row r="552" spans="1:13" x14ac:dyDescent="0.25">
      <c r="A552" s="2" t="s">
        <v>2587</v>
      </c>
      <c r="B552" s="2" t="s">
        <v>14</v>
      </c>
      <c r="C552" s="2" t="s">
        <v>15</v>
      </c>
      <c r="D552" s="2">
        <v>43</v>
      </c>
      <c r="E552" s="3">
        <f t="shared" si="8"/>
        <v>49.449999999999996</v>
      </c>
      <c r="F552" s="2" t="s">
        <v>2094</v>
      </c>
      <c r="G552" s="2" t="s">
        <v>2092</v>
      </c>
      <c r="H552" s="2" t="s">
        <v>15</v>
      </c>
      <c r="I552" s="2" t="s">
        <v>18</v>
      </c>
      <c r="J552" s="2" t="s">
        <v>15</v>
      </c>
      <c r="K552" s="2" t="s">
        <v>15</v>
      </c>
      <c r="L552" s="2">
        <v>526845.77910000004</v>
      </c>
      <c r="M552" s="2">
        <v>757747.21050000004</v>
      </c>
    </row>
    <row r="553" spans="1:13" x14ac:dyDescent="0.25">
      <c r="A553" s="2" t="s">
        <v>2588</v>
      </c>
      <c r="B553" s="2" t="s">
        <v>14</v>
      </c>
      <c r="C553" s="2" t="s">
        <v>15</v>
      </c>
      <c r="D553" s="2">
        <v>40</v>
      </c>
      <c r="E553" s="3">
        <f t="shared" si="8"/>
        <v>46</v>
      </c>
      <c r="F553" s="2" t="s">
        <v>2096</v>
      </c>
      <c r="G553" s="2" t="s">
        <v>2092</v>
      </c>
      <c r="H553" s="2" t="s">
        <v>15</v>
      </c>
      <c r="I553" s="2" t="s">
        <v>18</v>
      </c>
      <c r="J553" s="2" t="s">
        <v>15</v>
      </c>
      <c r="K553" s="2" t="s">
        <v>15</v>
      </c>
      <c r="L553" s="2">
        <v>591314.53289999999</v>
      </c>
      <c r="M553" s="2">
        <v>793882.52150000003</v>
      </c>
    </row>
    <row r="554" spans="1:13" x14ac:dyDescent="0.25">
      <c r="A554" s="2" t="s">
        <v>2589</v>
      </c>
      <c r="B554" s="2" t="s">
        <v>14</v>
      </c>
      <c r="C554" s="2" t="s">
        <v>15</v>
      </c>
      <c r="D554" s="2">
        <v>6</v>
      </c>
      <c r="E554" s="3">
        <f t="shared" si="8"/>
        <v>6.8999999999999995</v>
      </c>
      <c r="F554" s="2" t="s">
        <v>2096</v>
      </c>
      <c r="G554" s="2" t="s">
        <v>2092</v>
      </c>
      <c r="H554" s="2" t="s">
        <v>15</v>
      </c>
      <c r="I554" s="2" t="s">
        <v>18</v>
      </c>
      <c r="J554" s="2" t="s">
        <v>15</v>
      </c>
      <c r="K554" s="2" t="s">
        <v>15</v>
      </c>
      <c r="L554" s="2">
        <v>580999.93070000003</v>
      </c>
      <c r="M554" s="2">
        <v>791954.72649999999</v>
      </c>
    </row>
    <row r="555" spans="1:13" x14ac:dyDescent="0.25">
      <c r="A555" s="2" t="s">
        <v>2590</v>
      </c>
      <c r="B555" s="2" t="s">
        <v>14</v>
      </c>
      <c r="C555" s="2" t="s">
        <v>15</v>
      </c>
      <c r="D555" s="2">
        <v>15</v>
      </c>
      <c r="E555" s="3">
        <f t="shared" si="8"/>
        <v>17.25</v>
      </c>
      <c r="F555" s="2" t="s">
        <v>2094</v>
      </c>
      <c r="G555" s="2" t="s">
        <v>2092</v>
      </c>
      <c r="H555" s="2" t="s">
        <v>15</v>
      </c>
      <c r="I555" s="2" t="s">
        <v>18</v>
      </c>
      <c r="J555" s="2" t="s">
        <v>15</v>
      </c>
      <c r="K555" s="2" t="s">
        <v>15</v>
      </c>
      <c r="L555" s="2">
        <v>528111.19499999995</v>
      </c>
      <c r="M555" s="2">
        <v>765399.10849999997</v>
      </c>
    </row>
    <row r="556" spans="1:13" x14ac:dyDescent="0.25">
      <c r="A556" s="2" t="s">
        <v>2591</v>
      </c>
      <c r="B556" s="2" t="s">
        <v>14</v>
      </c>
      <c r="C556" s="2" t="s">
        <v>15</v>
      </c>
      <c r="D556" s="2">
        <v>41</v>
      </c>
      <c r="E556" s="3">
        <f t="shared" si="8"/>
        <v>47.15</v>
      </c>
      <c r="F556" s="2" t="s">
        <v>2096</v>
      </c>
      <c r="G556" s="2" t="s">
        <v>2092</v>
      </c>
      <c r="H556" s="2" t="s">
        <v>15</v>
      </c>
      <c r="I556" s="2" t="s">
        <v>18</v>
      </c>
      <c r="J556" s="2" t="s">
        <v>15</v>
      </c>
      <c r="K556" s="2" t="s">
        <v>15</v>
      </c>
      <c r="L556" s="2">
        <v>598370.54630000005</v>
      </c>
      <c r="M556" s="2">
        <v>810183.20539999998</v>
      </c>
    </row>
    <row r="557" spans="1:13" x14ac:dyDescent="0.25">
      <c r="A557" s="2" t="s">
        <v>2592</v>
      </c>
      <c r="B557" s="2" t="s">
        <v>14</v>
      </c>
      <c r="C557" s="2" t="s">
        <v>15</v>
      </c>
      <c r="D557" s="2">
        <v>24</v>
      </c>
      <c r="E557" s="3">
        <f t="shared" si="8"/>
        <v>27.599999999999998</v>
      </c>
      <c r="F557" s="2" t="s">
        <v>2094</v>
      </c>
      <c r="G557" s="2" t="s">
        <v>2092</v>
      </c>
      <c r="H557" s="2" t="s">
        <v>15</v>
      </c>
      <c r="I557" s="2" t="s">
        <v>18</v>
      </c>
      <c r="J557" s="2" t="s">
        <v>15</v>
      </c>
      <c r="K557" s="2" t="s">
        <v>15</v>
      </c>
      <c r="L557" s="2">
        <v>525275.99430000002</v>
      </c>
      <c r="M557" s="2">
        <v>736948.11100000003</v>
      </c>
    </row>
    <row r="558" spans="1:13" x14ac:dyDescent="0.25">
      <c r="A558" s="2" t="s">
        <v>2593</v>
      </c>
      <c r="B558" s="2" t="s">
        <v>14</v>
      </c>
      <c r="C558" s="2" t="s">
        <v>15</v>
      </c>
      <c r="D558" s="2">
        <v>102</v>
      </c>
      <c r="E558" s="3">
        <f t="shared" si="8"/>
        <v>117.3</v>
      </c>
      <c r="F558" s="2" t="s">
        <v>2107</v>
      </c>
      <c r="G558" s="2" t="s">
        <v>2092</v>
      </c>
      <c r="H558" s="2" t="s">
        <v>15</v>
      </c>
      <c r="I558" s="2" t="s">
        <v>18</v>
      </c>
      <c r="J558" s="2" t="s">
        <v>15</v>
      </c>
      <c r="K558" s="2" t="s">
        <v>15</v>
      </c>
      <c r="L558" s="2">
        <v>614863.44649999996</v>
      </c>
      <c r="M558" s="2">
        <v>792662.15150000004</v>
      </c>
    </row>
    <row r="559" spans="1:13" x14ac:dyDescent="0.25">
      <c r="A559" s="2" t="s">
        <v>2594</v>
      </c>
      <c r="B559" s="2" t="s">
        <v>14</v>
      </c>
      <c r="C559" s="2" t="s">
        <v>15</v>
      </c>
      <c r="D559" s="2">
        <v>31</v>
      </c>
      <c r="E559" s="3">
        <f t="shared" si="8"/>
        <v>35.65</v>
      </c>
      <c r="F559" s="2" t="s">
        <v>2096</v>
      </c>
      <c r="G559" s="2" t="s">
        <v>2092</v>
      </c>
      <c r="H559" s="2" t="s">
        <v>15</v>
      </c>
      <c r="I559" s="2" t="s">
        <v>18</v>
      </c>
      <c r="J559" s="2" t="s">
        <v>15</v>
      </c>
      <c r="K559" s="2" t="s">
        <v>15</v>
      </c>
      <c r="L559" s="2">
        <v>595518.93449999997</v>
      </c>
      <c r="M559" s="2">
        <v>808048.42890000006</v>
      </c>
    </row>
    <row r="560" spans="1:13" x14ac:dyDescent="0.25">
      <c r="A560" s="2" t="s">
        <v>2595</v>
      </c>
      <c r="B560" s="2" t="s">
        <v>14</v>
      </c>
      <c r="C560" s="2" t="s">
        <v>15</v>
      </c>
      <c r="D560" s="2">
        <v>13</v>
      </c>
      <c r="E560" s="3">
        <f t="shared" si="8"/>
        <v>14.95</v>
      </c>
      <c r="F560" s="2" t="s">
        <v>2091</v>
      </c>
      <c r="G560" s="2" t="s">
        <v>2092</v>
      </c>
      <c r="H560" s="2" t="s">
        <v>15</v>
      </c>
      <c r="I560" s="2" t="s">
        <v>18</v>
      </c>
      <c r="J560" s="2" t="s">
        <v>15</v>
      </c>
      <c r="K560" s="2" t="s">
        <v>15</v>
      </c>
      <c r="L560" s="2">
        <v>553157.9166</v>
      </c>
      <c r="M560" s="2">
        <v>732887.39859999996</v>
      </c>
    </row>
    <row r="561" spans="1:13" x14ac:dyDescent="0.25">
      <c r="A561" s="2" t="s">
        <v>2596</v>
      </c>
      <c r="B561" s="2" t="s">
        <v>14</v>
      </c>
      <c r="C561" s="2" t="s">
        <v>15</v>
      </c>
      <c r="D561" s="2">
        <v>9</v>
      </c>
      <c r="E561" s="3">
        <f t="shared" si="8"/>
        <v>10.35</v>
      </c>
      <c r="F561" s="2" t="s">
        <v>2091</v>
      </c>
      <c r="G561" s="2" t="s">
        <v>2092</v>
      </c>
      <c r="H561" s="2" t="s">
        <v>15</v>
      </c>
      <c r="I561" s="2" t="s">
        <v>18</v>
      </c>
      <c r="J561" s="2" t="s">
        <v>15</v>
      </c>
      <c r="K561" s="2" t="s">
        <v>15</v>
      </c>
      <c r="L561" s="2">
        <v>550463.83140000002</v>
      </c>
      <c r="M561" s="2">
        <v>725332.60479999997</v>
      </c>
    </row>
    <row r="562" spans="1:13" x14ac:dyDescent="0.25">
      <c r="A562" s="2" t="s">
        <v>2597</v>
      </c>
      <c r="B562" s="2" t="s">
        <v>14</v>
      </c>
      <c r="C562" s="2" t="s">
        <v>15</v>
      </c>
      <c r="D562" s="2">
        <v>7</v>
      </c>
      <c r="E562" s="3">
        <f t="shared" si="8"/>
        <v>8.0499999999999989</v>
      </c>
      <c r="F562" s="2" t="s">
        <v>2094</v>
      </c>
      <c r="G562" s="2" t="s">
        <v>2092</v>
      </c>
      <c r="H562" s="2" t="s">
        <v>15</v>
      </c>
      <c r="I562" s="2" t="s">
        <v>18</v>
      </c>
      <c r="J562" s="2" t="s">
        <v>15</v>
      </c>
      <c r="K562" s="2" t="s">
        <v>15</v>
      </c>
      <c r="L562" s="2">
        <v>530386.87529999996</v>
      </c>
      <c r="M562" s="2">
        <v>738112.11230000004</v>
      </c>
    </row>
    <row r="563" spans="1:13" x14ac:dyDescent="0.25">
      <c r="A563" s="2" t="s">
        <v>2598</v>
      </c>
      <c r="B563" s="2" t="s">
        <v>14</v>
      </c>
      <c r="C563" s="2" t="s">
        <v>15</v>
      </c>
      <c r="D563" s="2">
        <v>22</v>
      </c>
      <c r="E563" s="3">
        <f t="shared" si="8"/>
        <v>25.299999999999997</v>
      </c>
      <c r="F563" s="2" t="s">
        <v>2094</v>
      </c>
      <c r="G563" s="2" t="s">
        <v>2092</v>
      </c>
      <c r="H563" s="2" t="s">
        <v>15</v>
      </c>
      <c r="I563" s="2" t="s">
        <v>18</v>
      </c>
      <c r="J563" s="2" t="s">
        <v>15</v>
      </c>
      <c r="K563" s="2" t="s">
        <v>15</v>
      </c>
      <c r="L563" s="2">
        <v>529686.18429999996</v>
      </c>
      <c r="M563" s="2">
        <v>737606.39630000002</v>
      </c>
    </row>
    <row r="564" spans="1:13" x14ac:dyDescent="0.25">
      <c r="A564" s="2" t="s">
        <v>2599</v>
      </c>
      <c r="B564" s="2" t="s">
        <v>14</v>
      </c>
      <c r="C564" s="2" t="s">
        <v>15</v>
      </c>
      <c r="D564" s="2">
        <v>29</v>
      </c>
      <c r="E564" s="3">
        <f t="shared" si="8"/>
        <v>33.349999999999994</v>
      </c>
      <c r="F564" s="2" t="s">
        <v>2094</v>
      </c>
      <c r="G564" s="2" t="s">
        <v>2092</v>
      </c>
      <c r="H564" s="2" t="s">
        <v>15</v>
      </c>
      <c r="I564" s="2" t="s">
        <v>18</v>
      </c>
      <c r="J564" s="2" t="s">
        <v>15</v>
      </c>
      <c r="K564" s="2" t="s">
        <v>15</v>
      </c>
      <c r="L564" s="2">
        <v>523851.37939999998</v>
      </c>
      <c r="M564" s="2">
        <v>773587.53769999999</v>
      </c>
    </row>
    <row r="565" spans="1:13" x14ac:dyDescent="0.25">
      <c r="A565" s="2" t="s">
        <v>2600</v>
      </c>
      <c r="B565" s="2" t="s">
        <v>14</v>
      </c>
      <c r="C565" s="2" t="s">
        <v>15</v>
      </c>
      <c r="D565" s="2">
        <v>209</v>
      </c>
      <c r="E565" s="3">
        <f t="shared" si="8"/>
        <v>240.35</v>
      </c>
      <c r="F565" s="2" t="s">
        <v>2100</v>
      </c>
      <c r="G565" s="2" t="s">
        <v>2092</v>
      </c>
      <c r="H565" s="2" t="s">
        <v>15</v>
      </c>
      <c r="I565" s="2" t="s">
        <v>18</v>
      </c>
      <c r="J565" s="2" t="s">
        <v>15</v>
      </c>
      <c r="K565" s="2" t="s">
        <v>15</v>
      </c>
      <c r="L565" s="2">
        <v>542057.17599999998</v>
      </c>
      <c r="M565" s="2">
        <v>785573.89569999999</v>
      </c>
    </row>
    <row r="566" spans="1:13" x14ac:dyDescent="0.25">
      <c r="A566" s="2" t="s">
        <v>2601</v>
      </c>
      <c r="B566" s="2" t="s">
        <v>14</v>
      </c>
      <c r="C566" s="2" t="s">
        <v>15</v>
      </c>
      <c r="D566" s="2">
        <v>29</v>
      </c>
      <c r="E566" s="3">
        <f t="shared" si="8"/>
        <v>33.349999999999994</v>
      </c>
      <c r="F566" s="2" t="s">
        <v>2100</v>
      </c>
      <c r="G566" s="2" t="s">
        <v>2092</v>
      </c>
      <c r="H566" s="2" t="s">
        <v>15</v>
      </c>
      <c r="I566" s="2" t="s">
        <v>18</v>
      </c>
      <c r="J566" s="2" t="s">
        <v>15</v>
      </c>
      <c r="K566" s="2" t="s">
        <v>15</v>
      </c>
      <c r="L566" s="2">
        <v>543798.25910000002</v>
      </c>
      <c r="M566" s="2">
        <v>791885.06400000001</v>
      </c>
    </row>
    <row r="567" spans="1:13" x14ac:dyDescent="0.25">
      <c r="A567" s="2" t="s">
        <v>1198</v>
      </c>
      <c r="B567" s="2" t="s">
        <v>14</v>
      </c>
      <c r="C567" s="2" t="s">
        <v>15</v>
      </c>
      <c r="D567" s="2">
        <v>29</v>
      </c>
      <c r="E567" s="3">
        <f t="shared" si="8"/>
        <v>33.349999999999994</v>
      </c>
      <c r="F567" s="2" t="s">
        <v>2094</v>
      </c>
      <c r="G567" s="2" t="s">
        <v>2092</v>
      </c>
      <c r="H567" s="2" t="s">
        <v>15</v>
      </c>
      <c r="I567" s="2" t="s">
        <v>18</v>
      </c>
      <c r="J567" s="2" t="s">
        <v>15</v>
      </c>
      <c r="K567" s="2" t="s">
        <v>15</v>
      </c>
      <c r="L567" s="2">
        <v>547854.38340000005</v>
      </c>
      <c r="M567" s="2">
        <v>737806.57460000005</v>
      </c>
    </row>
    <row r="568" spans="1:13" x14ac:dyDescent="0.25">
      <c r="A568" s="2" t="s">
        <v>2602</v>
      </c>
      <c r="B568" s="2" t="s">
        <v>14</v>
      </c>
      <c r="C568" s="2" t="s">
        <v>15</v>
      </c>
      <c r="D568" s="2">
        <v>78</v>
      </c>
      <c r="E568" s="3">
        <f t="shared" si="8"/>
        <v>89.699999999999989</v>
      </c>
      <c r="F568" s="2" t="s">
        <v>2091</v>
      </c>
      <c r="G568" s="2" t="s">
        <v>2092</v>
      </c>
      <c r="H568" s="2" t="s">
        <v>15</v>
      </c>
      <c r="I568" s="2" t="s">
        <v>18</v>
      </c>
      <c r="J568" s="2" t="s">
        <v>15</v>
      </c>
      <c r="K568" s="2" t="s">
        <v>15</v>
      </c>
      <c r="L568" s="2">
        <v>548061.96860000002</v>
      </c>
      <c r="M568" s="2">
        <v>734326.68980000005</v>
      </c>
    </row>
    <row r="569" spans="1:13" x14ac:dyDescent="0.25">
      <c r="A569" s="2" t="s">
        <v>1200</v>
      </c>
      <c r="B569" s="2" t="s">
        <v>14</v>
      </c>
      <c r="C569" s="2" t="s">
        <v>15</v>
      </c>
      <c r="D569" s="2">
        <v>71</v>
      </c>
      <c r="E569" s="3">
        <f t="shared" si="8"/>
        <v>81.649999999999991</v>
      </c>
      <c r="F569" s="2" t="s">
        <v>2094</v>
      </c>
      <c r="G569" s="2" t="s">
        <v>2092</v>
      </c>
      <c r="H569" s="2" t="s">
        <v>15</v>
      </c>
      <c r="I569" s="2" t="s">
        <v>18</v>
      </c>
      <c r="J569" s="2" t="s">
        <v>15</v>
      </c>
      <c r="K569" s="2" t="s">
        <v>15</v>
      </c>
      <c r="L569" s="2">
        <v>526837.84770000004</v>
      </c>
      <c r="M569" s="2">
        <v>738297.31980000006</v>
      </c>
    </row>
    <row r="570" spans="1:13" x14ac:dyDescent="0.25">
      <c r="A570" s="2" t="s">
        <v>2603</v>
      </c>
      <c r="B570" s="2" t="s">
        <v>14</v>
      </c>
      <c r="C570" s="2" t="s">
        <v>15</v>
      </c>
      <c r="D570" s="2">
        <v>6</v>
      </c>
      <c r="E570" s="3">
        <f t="shared" si="8"/>
        <v>6.8999999999999995</v>
      </c>
      <c r="F570" s="2" t="s">
        <v>2096</v>
      </c>
      <c r="G570" s="2" t="s">
        <v>2092</v>
      </c>
      <c r="H570" s="2" t="s">
        <v>15</v>
      </c>
      <c r="I570" s="2" t="s">
        <v>18</v>
      </c>
      <c r="J570" s="2" t="s">
        <v>15</v>
      </c>
      <c r="K570" s="2" t="s">
        <v>15</v>
      </c>
      <c r="L570" s="2">
        <v>595338.20750000002</v>
      </c>
      <c r="M570" s="2">
        <v>814192.47730000003</v>
      </c>
    </row>
    <row r="571" spans="1:13" x14ac:dyDescent="0.25">
      <c r="A571" s="2" t="s">
        <v>2604</v>
      </c>
      <c r="B571" s="2" t="s">
        <v>14</v>
      </c>
      <c r="C571" s="2" t="s">
        <v>15</v>
      </c>
      <c r="D571" s="2">
        <v>118</v>
      </c>
      <c r="E571" s="3">
        <f t="shared" si="8"/>
        <v>135.69999999999999</v>
      </c>
      <c r="F571" s="2" t="s">
        <v>2094</v>
      </c>
      <c r="G571" s="2" t="s">
        <v>2092</v>
      </c>
      <c r="H571" s="2" t="s">
        <v>15</v>
      </c>
      <c r="I571" s="2" t="s">
        <v>18</v>
      </c>
      <c r="J571" s="2" t="s">
        <v>15</v>
      </c>
      <c r="K571" s="2" t="s">
        <v>15</v>
      </c>
      <c r="L571" s="2">
        <v>534581.69579999999</v>
      </c>
      <c r="M571" s="2">
        <v>774048.3358</v>
      </c>
    </row>
    <row r="572" spans="1:13" x14ac:dyDescent="0.25">
      <c r="A572" s="2" t="s">
        <v>2605</v>
      </c>
      <c r="B572" s="2" t="s">
        <v>14</v>
      </c>
      <c r="C572" s="2" t="s">
        <v>15</v>
      </c>
      <c r="D572" s="2">
        <v>21</v>
      </c>
      <c r="E572" s="3">
        <f t="shared" si="8"/>
        <v>24.15</v>
      </c>
      <c r="F572" s="2" t="s">
        <v>2094</v>
      </c>
      <c r="G572" s="2" t="s">
        <v>2092</v>
      </c>
      <c r="H572" s="2" t="s">
        <v>15</v>
      </c>
      <c r="I572" s="2" t="s">
        <v>18</v>
      </c>
      <c r="J572" s="2" t="s">
        <v>15</v>
      </c>
      <c r="K572" s="2" t="s">
        <v>15</v>
      </c>
      <c r="L572" s="2">
        <v>524871.96360000002</v>
      </c>
      <c r="M572" s="2">
        <v>763918.38820000004</v>
      </c>
    </row>
    <row r="573" spans="1:13" x14ac:dyDescent="0.25">
      <c r="A573" s="2" t="s">
        <v>2606</v>
      </c>
      <c r="B573" s="2" t="s">
        <v>14</v>
      </c>
      <c r="C573" s="2" t="s">
        <v>15</v>
      </c>
      <c r="D573" s="2">
        <v>23</v>
      </c>
      <c r="E573" s="3">
        <f t="shared" si="8"/>
        <v>26.45</v>
      </c>
      <c r="F573" s="2" t="s">
        <v>2102</v>
      </c>
      <c r="G573" s="2" t="s">
        <v>2092</v>
      </c>
      <c r="H573" s="2" t="s">
        <v>15</v>
      </c>
      <c r="I573" s="2" t="s">
        <v>18</v>
      </c>
      <c r="J573" s="2" t="s">
        <v>15</v>
      </c>
      <c r="K573" s="2" t="s">
        <v>15</v>
      </c>
      <c r="L573" s="2">
        <v>579035.29269999999</v>
      </c>
      <c r="M573" s="2">
        <v>746343.50580000004</v>
      </c>
    </row>
    <row r="574" spans="1:13" x14ac:dyDescent="0.25">
      <c r="A574" s="2" t="s">
        <v>2607</v>
      </c>
      <c r="B574" s="2" t="s">
        <v>14</v>
      </c>
      <c r="C574" s="2" t="s">
        <v>15</v>
      </c>
      <c r="D574" s="2">
        <v>24</v>
      </c>
      <c r="E574" s="3">
        <f t="shared" si="8"/>
        <v>27.599999999999998</v>
      </c>
      <c r="F574" s="2" t="s">
        <v>2102</v>
      </c>
      <c r="G574" s="2" t="s">
        <v>2092</v>
      </c>
      <c r="H574" s="2" t="s">
        <v>15</v>
      </c>
      <c r="I574" s="2" t="s">
        <v>18</v>
      </c>
      <c r="J574" s="2" t="s">
        <v>15</v>
      </c>
      <c r="K574" s="2" t="s">
        <v>15</v>
      </c>
      <c r="L574" s="2">
        <v>579087.33349999995</v>
      </c>
      <c r="M574" s="2">
        <v>748831.43680000002</v>
      </c>
    </row>
    <row r="575" spans="1:13" x14ac:dyDescent="0.25">
      <c r="A575" s="2" t="s">
        <v>2608</v>
      </c>
      <c r="B575" s="2" t="s">
        <v>14</v>
      </c>
      <c r="C575" s="2" t="s">
        <v>15</v>
      </c>
      <c r="D575" s="2">
        <v>74</v>
      </c>
      <c r="E575" s="3">
        <f t="shared" si="8"/>
        <v>85.1</v>
      </c>
      <c r="F575" s="2" t="s">
        <v>2091</v>
      </c>
      <c r="G575" s="2" t="s">
        <v>2092</v>
      </c>
      <c r="H575" s="2" t="s">
        <v>15</v>
      </c>
      <c r="I575" s="2" t="s">
        <v>18</v>
      </c>
      <c r="J575" s="2" t="s">
        <v>15</v>
      </c>
      <c r="K575" s="2" t="s">
        <v>15</v>
      </c>
      <c r="L575" s="2">
        <v>559342.05900000001</v>
      </c>
      <c r="M575" s="2">
        <v>721396.45200000005</v>
      </c>
    </row>
    <row r="576" spans="1:13" x14ac:dyDescent="0.25">
      <c r="A576" s="2" t="s">
        <v>2609</v>
      </c>
      <c r="B576" s="2" t="s">
        <v>14</v>
      </c>
      <c r="C576" s="2" t="s">
        <v>15</v>
      </c>
      <c r="D576" s="2">
        <v>18</v>
      </c>
      <c r="E576" s="3">
        <f t="shared" si="8"/>
        <v>20.7</v>
      </c>
      <c r="F576" s="2" t="s">
        <v>2094</v>
      </c>
      <c r="G576" s="2" t="s">
        <v>2092</v>
      </c>
      <c r="H576" s="2" t="s">
        <v>15</v>
      </c>
      <c r="I576" s="2" t="s">
        <v>18</v>
      </c>
      <c r="J576" s="2" t="s">
        <v>15</v>
      </c>
      <c r="K576" s="2" t="s">
        <v>15</v>
      </c>
      <c r="L576" s="2">
        <v>528349.96920000005</v>
      </c>
      <c r="M576" s="2">
        <v>763751.66269999999</v>
      </c>
    </row>
    <row r="577" spans="1:13" x14ac:dyDescent="0.25">
      <c r="A577" s="2" t="s">
        <v>2610</v>
      </c>
      <c r="B577" s="2" t="s">
        <v>14</v>
      </c>
      <c r="C577" s="2" t="s">
        <v>15</v>
      </c>
      <c r="D577" s="2">
        <v>44</v>
      </c>
      <c r="E577" s="3">
        <f t="shared" si="8"/>
        <v>50.599999999999994</v>
      </c>
      <c r="F577" s="2" t="s">
        <v>2094</v>
      </c>
      <c r="G577" s="2" t="s">
        <v>2092</v>
      </c>
      <c r="H577" s="2" t="s">
        <v>15</v>
      </c>
      <c r="I577" s="2" t="s">
        <v>18</v>
      </c>
      <c r="J577" s="2" t="s">
        <v>15</v>
      </c>
      <c r="K577" s="2" t="s">
        <v>15</v>
      </c>
      <c r="L577" s="2">
        <v>547049.82960000006</v>
      </c>
      <c r="M577" s="2">
        <v>758714.7929</v>
      </c>
    </row>
    <row r="578" spans="1:13" x14ac:dyDescent="0.25">
      <c r="A578" s="2" t="s">
        <v>2611</v>
      </c>
      <c r="B578" s="2" t="s">
        <v>14</v>
      </c>
      <c r="C578" s="2" t="s">
        <v>15</v>
      </c>
      <c r="D578" s="2">
        <v>44</v>
      </c>
      <c r="E578" s="3">
        <f t="shared" ref="E578:E641" si="9">D578*1.15</f>
        <v>50.599999999999994</v>
      </c>
      <c r="F578" s="2" t="s">
        <v>2094</v>
      </c>
      <c r="G578" s="2" t="s">
        <v>2092</v>
      </c>
      <c r="H578" s="2" t="s">
        <v>15</v>
      </c>
      <c r="I578" s="2" t="s">
        <v>18</v>
      </c>
      <c r="J578" s="2" t="s">
        <v>15</v>
      </c>
      <c r="K578" s="2" t="s">
        <v>15</v>
      </c>
      <c r="L578" s="2">
        <v>542508.89439999999</v>
      </c>
      <c r="M578" s="2">
        <v>751301.87719999999</v>
      </c>
    </row>
    <row r="579" spans="1:13" x14ac:dyDescent="0.25">
      <c r="A579" s="2" t="s">
        <v>2612</v>
      </c>
      <c r="B579" s="2" t="s">
        <v>14</v>
      </c>
      <c r="C579" s="2" t="s">
        <v>15</v>
      </c>
      <c r="D579" s="2">
        <v>19</v>
      </c>
      <c r="E579" s="3">
        <f t="shared" si="9"/>
        <v>21.849999999999998</v>
      </c>
      <c r="F579" s="2" t="s">
        <v>2094</v>
      </c>
      <c r="G579" s="2" t="s">
        <v>2092</v>
      </c>
      <c r="H579" s="2" t="s">
        <v>15</v>
      </c>
      <c r="I579" s="2" t="s">
        <v>18</v>
      </c>
      <c r="J579" s="2" t="s">
        <v>15</v>
      </c>
      <c r="K579" s="2" t="s">
        <v>15</v>
      </c>
      <c r="L579" s="2">
        <v>526750.42839999998</v>
      </c>
      <c r="M579" s="2">
        <v>758122.62379999994</v>
      </c>
    </row>
    <row r="580" spans="1:13" x14ac:dyDescent="0.25">
      <c r="A580" s="2" t="s">
        <v>2613</v>
      </c>
      <c r="B580" s="2" t="s">
        <v>14</v>
      </c>
      <c r="C580" s="2" t="s">
        <v>15</v>
      </c>
      <c r="D580" s="2">
        <v>37</v>
      </c>
      <c r="E580" s="3">
        <f t="shared" si="9"/>
        <v>42.55</v>
      </c>
      <c r="F580" s="2" t="s">
        <v>2094</v>
      </c>
      <c r="G580" s="2" t="s">
        <v>2092</v>
      </c>
      <c r="H580" s="2" t="s">
        <v>15</v>
      </c>
      <c r="I580" s="2" t="s">
        <v>18</v>
      </c>
      <c r="J580" s="2" t="s">
        <v>15</v>
      </c>
      <c r="K580" s="2" t="s">
        <v>15</v>
      </c>
      <c r="L580" s="2">
        <v>525400.30559999996</v>
      </c>
      <c r="M580" s="2">
        <v>759591.63509999996</v>
      </c>
    </row>
    <row r="581" spans="1:13" x14ac:dyDescent="0.25">
      <c r="A581" s="2" t="s">
        <v>2614</v>
      </c>
      <c r="B581" s="2" t="s">
        <v>14</v>
      </c>
      <c r="C581" s="2" t="s">
        <v>15</v>
      </c>
      <c r="D581" s="2">
        <v>22</v>
      </c>
      <c r="E581" s="3">
        <f t="shared" si="9"/>
        <v>25.299999999999997</v>
      </c>
      <c r="F581" s="2" t="s">
        <v>2094</v>
      </c>
      <c r="G581" s="2" t="s">
        <v>2092</v>
      </c>
      <c r="H581" s="2" t="s">
        <v>15</v>
      </c>
      <c r="I581" s="2" t="s">
        <v>18</v>
      </c>
      <c r="J581" s="2" t="s">
        <v>15</v>
      </c>
      <c r="K581" s="2" t="s">
        <v>15</v>
      </c>
      <c r="L581" s="2">
        <v>525360.59909999999</v>
      </c>
      <c r="M581" s="2">
        <v>760212.27020000003</v>
      </c>
    </row>
    <row r="582" spans="1:13" x14ac:dyDescent="0.25">
      <c r="A582" s="2" t="s">
        <v>2615</v>
      </c>
      <c r="B582" s="2" t="s">
        <v>14</v>
      </c>
      <c r="C582" s="2" t="s">
        <v>15</v>
      </c>
      <c r="D582" s="2">
        <v>44</v>
      </c>
      <c r="E582" s="3">
        <f t="shared" si="9"/>
        <v>50.599999999999994</v>
      </c>
      <c r="F582" s="2" t="s">
        <v>2096</v>
      </c>
      <c r="G582" s="2" t="s">
        <v>2092</v>
      </c>
      <c r="H582" s="2" t="s">
        <v>15</v>
      </c>
      <c r="I582" s="2" t="s">
        <v>18</v>
      </c>
      <c r="J582" s="2" t="s">
        <v>15</v>
      </c>
      <c r="K582" s="2" t="s">
        <v>15</v>
      </c>
      <c r="L582" s="2">
        <v>578094.19030000002</v>
      </c>
      <c r="M582" s="2">
        <v>794865.87190000003</v>
      </c>
    </row>
    <row r="583" spans="1:13" x14ac:dyDescent="0.25">
      <c r="A583" s="2" t="s">
        <v>2616</v>
      </c>
      <c r="B583" s="2" t="s">
        <v>14</v>
      </c>
      <c r="C583" s="2" t="s">
        <v>15</v>
      </c>
      <c r="D583" s="2">
        <v>22</v>
      </c>
      <c r="E583" s="3">
        <f t="shared" si="9"/>
        <v>25.299999999999997</v>
      </c>
      <c r="F583" s="2" t="s">
        <v>2094</v>
      </c>
      <c r="G583" s="2" t="s">
        <v>2092</v>
      </c>
      <c r="H583" s="2" t="s">
        <v>15</v>
      </c>
      <c r="I583" s="2" t="s">
        <v>18</v>
      </c>
      <c r="J583" s="2" t="s">
        <v>15</v>
      </c>
      <c r="K583" s="2" t="s">
        <v>15</v>
      </c>
      <c r="L583" s="2">
        <v>529395.16509999998</v>
      </c>
      <c r="M583" s="2">
        <v>739374.20039999997</v>
      </c>
    </row>
    <row r="584" spans="1:13" x14ac:dyDescent="0.25">
      <c r="A584" s="2" t="s">
        <v>2617</v>
      </c>
      <c r="B584" s="2" t="s">
        <v>14</v>
      </c>
      <c r="C584" s="2" t="s">
        <v>15</v>
      </c>
      <c r="D584" s="2">
        <v>34</v>
      </c>
      <c r="E584" s="3">
        <f t="shared" si="9"/>
        <v>39.099999999999994</v>
      </c>
      <c r="F584" s="2" t="s">
        <v>2096</v>
      </c>
      <c r="G584" s="2" t="s">
        <v>2092</v>
      </c>
      <c r="H584" s="2" t="s">
        <v>15</v>
      </c>
      <c r="I584" s="2" t="s">
        <v>18</v>
      </c>
      <c r="J584" s="2" t="s">
        <v>15</v>
      </c>
      <c r="K584" s="2" t="s">
        <v>15</v>
      </c>
      <c r="L584" s="2">
        <v>596276.88060000003</v>
      </c>
      <c r="M584" s="2">
        <v>815087.55119999999</v>
      </c>
    </row>
    <row r="585" spans="1:13" x14ac:dyDescent="0.25">
      <c r="A585" s="2" t="s">
        <v>2618</v>
      </c>
      <c r="B585" s="2" t="s">
        <v>14</v>
      </c>
      <c r="C585" s="2" t="s">
        <v>15</v>
      </c>
      <c r="D585" s="2">
        <v>15</v>
      </c>
      <c r="E585" s="3">
        <f t="shared" si="9"/>
        <v>17.25</v>
      </c>
      <c r="F585" s="2" t="s">
        <v>2096</v>
      </c>
      <c r="G585" s="2" t="s">
        <v>2092</v>
      </c>
      <c r="H585" s="2" t="s">
        <v>15</v>
      </c>
      <c r="I585" s="2" t="s">
        <v>18</v>
      </c>
      <c r="J585" s="2" t="s">
        <v>15</v>
      </c>
      <c r="K585" s="2" t="s">
        <v>15</v>
      </c>
      <c r="L585" s="2">
        <v>597099.25829999999</v>
      </c>
      <c r="M585" s="2">
        <v>811118.17139999999</v>
      </c>
    </row>
    <row r="586" spans="1:13" x14ac:dyDescent="0.25">
      <c r="A586" s="2" t="s">
        <v>2619</v>
      </c>
      <c r="B586" s="2" t="s">
        <v>14</v>
      </c>
      <c r="C586" s="2" t="s">
        <v>15</v>
      </c>
      <c r="D586" s="2">
        <v>22</v>
      </c>
      <c r="E586" s="3">
        <f t="shared" si="9"/>
        <v>25.299999999999997</v>
      </c>
      <c r="F586" s="2" t="s">
        <v>2094</v>
      </c>
      <c r="G586" s="2" t="s">
        <v>2092</v>
      </c>
      <c r="H586" s="2" t="s">
        <v>15</v>
      </c>
      <c r="I586" s="2" t="s">
        <v>18</v>
      </c>
      <c r="J586" s="2" t="s">
        <v>15</v>
      </c>
      <c r="K586" s="2" t="s">
        <v>15</v>
      </c>
      <c r="L586" s="2">
        <v>546664.96250000002</v>
      </c>
      <c r="M586" s="2">
        <v>759054.43460000004</v>
      </c>
    </row>
    <row r="587" spans="1:13" x14ac:dyDescent="0.25">
      <c r="A587" s="2" t="s">
        <v>2620</v>
      </c>
      <c r="B587" s="2" t="s">
        <v>14</v>
      </c>
      <c r="C587" s="2" t="s">
        <v>15</v>
      </c>
      <c r="D587" s="2">
        <v>12</v>
      </c>
      <c r="E587" s="3">
        <f t="shared" si="9"/>
        <v>13.799999999999999</v>
      </c>
      <c r="F587" s="2" t="s">
        <v>2100</v>
      </c>
      <c r="G587" s="2" t="s">
        <v>2092</v>
      </c>
      <c r="H587" s="2" t="s">
        <v>15</v>
      </c>
      <c r="I587" s="2" t="s">
        <v>18</v>
      </c>
      <c r="J587" s="2" t="s">
        <v>15</v>
      </c>
      <c r="K587" s="2" t="s">
        <v>15</v>
      </c>
      <c r="L587" s="2">
        <v>562799.60120000003</v>
      </c>
      <c r="M587" s="2">
        <v>770128.74190000002</v>
      </c>
    </row>
    <row r="588" spans="1:13" x14ac:dyDescent="0.25">
      <c r="A588" s="2" t="s">
        <v>1228</v>
      </c>
      <c r="B588" s="2" t="s">
        <v>14</v>
      </c>
      <c r="C588" s="2" t="s">
        <v>15</v>
      </c>
      <c r="D588" s="2">
        <v>12</v>
      </c>
      <c r="E588" s="3">
        <f t="shared" si="9"/>
        <v>13.799999999999999</v>
      </c>
      <c r="F588" s="2" t="s">
        <v>2094</v>
      </c>
      <c r="G588" s="2" t="s">
        <v>2092</v>
      </c>
      <c r="H588" s="2" t="s">
        <v>15</v>
      </c>
      <c r="I588" s="2" t="s">
        <v>18</v>
      </c>
      <c r="J588" s="2" t="s">
        <v>15</v>
      </c>
      <c r="K588" s="2" t="s">
        <v>15</v>
      </c>
      <c r="L588" s="2">
        <v>534554.18200000003</v>
      </c>
      <c r="M588" s="2">
        <v>773982.44310000003</v>
      </c>
    </row>
    <row r="589" spans="1:13" x14ac:dyDescent="0.25">
      <c r="A589" s="2" t="s">
        <v>2621</v>
      </c>
      <c r="B589" s="2" t="s">
        <v>14</v>
      </c>
      <c r="C589" s="2" t="s">
        <v>15</v>
      </c>
      <c r="D589" s="2">
        <v>1</v>
      </c>
      <c r="E589" s="3">
        <f t="shared" si="9"/>
        <v>1.1499999999999999</v>
      </c>
      <c r="F589" s="2" t="s">
        <v>2094</v>
      </c>
      <c r="G589" s="2" t="s">
        <v>2092</v>
      </c>
      <c r="H589" s="2" t="s">
        <v>15</v>
      </c>
      <c r="I589" s="2" t="s">
        <v>18</v>
      </c>
      <c r="J589" s="2" t="s">
        <v>15</v>
      </c>
      <c r="K589" s="2" t="s">
        <v>15</v>
      </c>
      <c r="L589" s="2">
        <v>546927.34479999996</v>
      </c>
      <c r="M589" s="2">
        <v>740275.17929999996</v>
      </c>
    </row>
    <row r="590" spans="1:13" x14ac:dyDescent="0.25">
      <c r="A590" s="2" t="s">
        <v>2622</v>
      </c>
      <c r="B590" s="2" t="s">
        <v>14</v>
      </c>
      <c r="C590" s="2" t="s">
        <v>15</v>
      </c>
      <c r="D590" s="2">
        <v>25</v>
      </c>
      <c r="E590" s="3">
        <f t="shared" si="9"/>
        <v>28.749999999999996</v>
      </c>
      <c r="F590" s="2" t="s">
        <v>2100</v>
      </c>
      <c r="G590" s="2" t="s">
        <v>2092</v>
      </c>
      <c r="H590" s="2" t="s">
        <v>15</v>
      </c>
      <c r="I590" s="2" t="s">
        <v>18</v>
      </c>
      <c r="J590" s="2" t="s">
        <v>15</v>
      </c>
      <c r="K590" s="2" t="s">
        <v>15</v>
      </c>
      <c r="L590" s="2">
        <v>543141.9645</v>
      </c>
      <c r="M590" s="2">
        <v>792223.45869999996</v>
      </c>
    </row>
    <row r="591" spans="1:13" x14ac:dyDescent="0.25">
      <c r="A591" s="2" t="s">
        <v>2623</v>
      </c>
      <c r="B591" s="2" t="s">
        <v>14</v>
      </c>
      <c r="C591" s="2" t="s">
        <v>15</v>
      </c>
      <c r="D591" s="2">
        <v>1599</v>
      </c>
      <c r="E591" s="3">
        <f t="shared" si="9"/>
        <v>1838.85</v>
      </c>
      <c r="F591" s="2" t="s">
        <v>2107</v>
      </c>
      <c r="G591" s="2" t="s">
        <v>2092</v>
      </c>
      <c r="H591" s="2" t="s">
        <v>15</v>
      </c>
      <c r="I591" s="2" t="s">
        <v>18</v>
      </c>
      <c r="J591" s="2" t="s">
        <v>15</v>
      </c>
      <c r="K591" s="2" t="s">
        <v>15</v>
      </c>
      <c r="L591" s="2">
        <v>602826.58990000002</v>
      </c>
      <c r="M591" s="2">
        <v>782819.69369999995</v>
      </c>
    </row>
    <row r="592" spans="1:13" x14ac:dyDescent="0.25">
      <c r="A592" s="2" t="s">
        <v>2624</v>
      </c>
      <c r="B592" s="2" t="s">
        <v>14</v>
      </c>
      <c r="C592" s="2" t="s">
        <v>15</v>
      </c>
      <c r="D592" s="2">
        <v>21</v>
      </c>
      <c r="E592" s="3">
        <f t="shared" si="9"/>
        <v>24.15</v>
      </c>
      <c r="F592" s="2" t="s">
        <v>2094</v>
      </c>
      <c r="G592" s="2" t="s">
        <v>2092</v>
      </c>
      <c r="H592" s="2" t="s">
        <v>15</v>
      </c>
      <c r="I592" s="2" t="s">
        <v>18</v>
      </c>
      <c r="J592" s="2" t="s">
        <v>15</v>
      </c>
      <c r="K592" s="2" t="s">
        <v>15</v>
      </c>
      <c r="L592" s="2">
        <v>527253.07310000004</v>
      </c>
      <c r="M592" s="2">
        <v>756823.50069999998</v>
      </c>
    </row>
    <row r="593" spans="1:13" x14ac:dyDescent="0.25">
      <c r="A593" s="2" t="s">
        <v>2625</v>
      </c>
      <c r="B593" s="2" t="s">
        <v>14</v>
      </c>
      <c r="C593" s="2" t="s">
        <v>15</v>
      </c>
      <c r="D593" s="2">
        <v>118</v>
      </c>
      <c r="E593" s="3">
        <f t="shared" si="9"/>
        <v>135.69999999999999</v>
      </c>
      <c r="F593" s="2" t="s">
        <v>2102</v>
      </c>
      <c r="G593" s="2" t="s">
        <v>2092</v>
      </c>
      <c r="H593" s="2" t="s">
        <v>15</v>
      </c>
      <c r="I593" s="2" t="s">
        <v>18</v>
      </c>
      <c r="J593" s="2" t="s">
        <v>15</v>
      </c>
      <c r="K593" s="2" t="s">
        <v>15</v>
      </c>
      <c r="L593" s="2">
        <v>569296.08050000004</v>
      </c>
      <c r="M593" s="2">
        <v>746719.21490000002</v>
      </c>
    </row>
    <row r="594" spans="1:13" x14ac:dyDescent="0.25">
      <c r="A594" s="2" t="s">
        <v>2626</v>
      </c>
      <c r="B594" s="2" t="s">
        <v>14</v>
      </c>
      <c r="C594" s="2" t="s">
        <v>15</v>
      </c>
      <c r="D594" s="2">
        <v>10</v>
      </c>
      <c r="E594" s="3">
        <f t="shared" si="9"/>
        <v>11.5</v>
      </c>
      <c r="F594" s="2" t="s">
        <v>2094</v>
      </c>
      <c r="G594" s="2" t="s">
        <v>2092</v>
      </c>
      <c r="H594" s="2" t="s">
        <v>15</v>
      </c>
      <c r="I594" s="2" t="s">
        <v>18</v>
      </c>
      <c r="J594" s="2" t="s">
        <v>15</v>
      </c>
      <c r="K594" s="2" t="s">
        <v>15</v>
      </c>
      <c r="L594" s="2">
        <v>537906.0246</v>
      </c>
      <c r="M594" s="2">
        <v>747570.92249999999</v>
      </c>
    </row>
    <row r="595" spans="1:13" x14ac:dyDescent="0.25">
      <c r="A595" s="2" t="s">
        <v>2627</v>
      </c>
      <c r="B595" s="2" t="s">
        <v>14</v>
      </c>
      <c r="C595" s="2" t="s">
        <v>15</v>
      </c>
      <c r="D595" s="2">
        <v>158</v>
      </c>
      <c r="E595" s="3">
        <f t="shared" si="9"/>
        <v>181.7</v>
      </c>
      <c r="F595" s="2" t="s">
        <v>2100</v>
      </c>
      <c r="G595" s="2" t="s">
        <v>2092</v>
      </c>
      <c r="H595" s="2" t="s">
        <v>15</v>
      </c>
      <c r="I595" s="2" t="s">
        <v>18</v>
      </c>
      <c r="J595" s="2" t="s">
        <v>15</v>
      </c>
      <c r="K595" s="2" t="s">
        <v>15</v>
      </c>
      <c r="L595" s="2">
        <v>533496.01260000002</v>
      </c>
      <c r="M595" s="2">
        <v>774690.93649999995</v>
      </c>
    </row>
    <row r="596" spans="1:13" x14ac:dyDescent="0.25">
      <c r="A596" s="2" t="s">
        <v>2628</v>
      </c>
      <c r="B596" s="2" t="s">
        <v>14</v>
      </c>
      <c r="C596" s="2" t="s">
        <v>15</v>
      </c>
      <c r="D596" s="2">
        <v>147</v>
      </c>
      <c r="E596" s="3">
        <f t="shared" si="9"/>
        <v>169.04999999999998</v>
      </c>
      <c r="F596" s="2" t="s">
        <v>2100</v>
      </c>
      <c r="G596" s="2" t="s">
        <v>2092</v>
      </c>
      <c r="H596" s="2" t="s">
        <v>15</v>
      </c>
      <c r="I596" s="2" t="s">
        <v>18</v>
      </c>
      <c r="J596" s="2" t="s">
        <v>15</v>
      </c>
      <c r="K596" s="2" t="s">
        <v>15</v>
      </c>
      <c r="L596" s="2">
        <v>527047.67139999999</v>
      </c>
      <c r="M596" s="2">
        <v>779141.83530000004</v>
      </c>
    </row>
    <row r="597" spans="1:13" x14ac:dyDescent="0.25">
      <c r="A597" s="2" t="s">
        <v>2629</v>
      </c>
      <c r="B597" s="2" t="s">
        <v>14</v>
      </c>
      <c r="C597" s="2" t="s">
        <v>15</v>
      </c>
      <c r="D597" s="2">
        <v>22</v>
      </c>
      <c r="E597" s="3">
        <f t="shared" si="9"/>
        <v>25.299999999999997</v>
      </c>
      <c r="F597" s="2" t="s">
        <v>2094</v>
      </c>
      <c r="G597" s="2" t="s">
        <v>2092</v>
      </c>
      <c r="H597" s="2" t="s">
        <v>15</v>
      </c>
      <c r="I597" s="2" t="s">
        <v>18</v>
      </c>
      <c r="J597" s="2" t="s">
        <v>15</v>
      </c>
      <c r="K597" s="2" t="s">
        <v>15</v>
      </c>
      <c r="L597" s="2">
        <v>533963.5834</v>
      </c>
      <c r="M597" s="2">
        <v>769528.67909999995</v>
      </c>
    </row>
    <row r="598" spans="1:13" x14ac:dyDescent="0.25">
      <c r="A598" s="2" t="s">
        <v>2630</v>
      </c>
      <c r="B598" s="2" t="s">
        <v>14</v>
      </c>
      <c r="C598" s="2" t="s">
        <v>15</v>
      </c>
      <c r="D598" s="2">
        <v>18</v>
      </c>
      <c r="E598" s="3">
        <f t="shared" si="9"/>
        <v>20.7</v>
      </c>
      <c r="F598" s="2" t="s">
        <v>2094</v>
      </c>
      <c r="G598" s="2" t="s">
        <v>2092</v>
      </c>
      <c r="H598" s="2" t="s">
        <v>15</v>
      </c>
      <c r="I598" s="2" t="s">
        <v>18</v>
      </c>
      <c r="J598" s="2" t="s">
        <v>15</v>
      </c>
      <c r="K598" s="2" t="s">
        <v>15</v>
      </c>
      <c r="L598" s="2">
        <v>546103.48829999997</v>
      </c>
      <c r="M598" s="2">
        <v>758661.50529999996</v>
      </c>
    </row>
    <row r="599" spans="1:13" x14ac:dyDescent="0.25">
      <c r="A599" s="2" t="s">
        <v>2631</v>
      </c>
      <c r="B599" s="2" t="s">
        <v>14</v>
      </c>
      <c r="C599" s="2" t="s">
        <v>15</v>
      </c>
      <c r="D599" s="2">
        <v>15</v>
      </c>
      <c r="E599" s="3">
        <f t="shared" si="9"/>
        <v>17.25</v>
      </c>
      <c r="F599" s="2" t="s">
        <v>2094</v>
      </c>
      <c r="G599" s="2" t="s">
        <v>2092</v>
      </c>
      <c r="H599" s="2" t="s">
        <v>15</v>
      </c>
      <c r="I599" s="2" t="s">
        <v>18</v>
      </c>
      <c r="J599" s="2" t="s">
        <v>15</v>
      </c>
      <c r="K599" s="2" t="s">
        <v>15</v>
      </c>
      <c r="L599" s="2">
        <v>545091.08369999996</v>
      </c>
      <c r="M599" s="2">
        <v>763089.20819999999</v>
      </c>
    </row>
    <row r="600" spans="1:13" x14ac:dyDescent="0.25">
      <c r="A600" s="2" t="s">
        <v>2632</v>
      </c>
      <c r="B600" s="2" t="s">
        <v>14</v>
      </c>
      <c r="C600" s="2" t="s">
        <v>15</v>
      </c>
      <c r="D600" s="2">
        <v>16</v>
      </c>
      <c r="E600" s="3">
        <f t="shared" si="9"/>
        <v>18.399999999999999</v>
      </c>
      <c r="F600" s="2" t="s">
        <v>2094</v>
      </c>
      <c r="G600" s="2" t="s">
        <v>2092</v>
      </c>
      <c r="H600" s="2" t="s">
        <v>15</v>
      </c>
      <c r="I600" s="2" t="s">
        <v>18</v>
      </c>
      <c r="J600" s="2" t="s">
        <v>15</v>
      </c>
      <c r="K600" s="2" t="s">
        <v>15</v>
      </c>
      <c r="L600" s="2">
        <v>526681.84360000002</v>
      </c>
      <c r="M600" s="2">
        <v>765474.81700000004</v>
      </c>
    </row>
    <row r="601" spans="1:13" x14ac:dyDescent="0.25">
      <c r="A601" s="2" t="s">
        <v>2633</v>
      </c>
      <c r="B601" s="2" t="s">
        <v>14</v>
      </c>
      <c r="C601" s="2" t="s">
        <v>15</v>
      </c>
      <c r="D601" s="2">
        <v>15</v>
      </c>
      <c r="E601" s="3">
        <f t="shared" si="9"/>
        <v>17.25</v>
      </c>
      <c r="F601" s="2" t="s">
        <v>2094</v>
      </c>
      <c r="G601" s="2" t="s">
        <v>2092</v>
      </c>
      <c r="H601" s="2" t="s">
        <v>15</v>
      </c>
      <c r="I601" s="2" t="s">
        <v>18</v>
      </c>
      <c r="J601" s="2" t="s">
        <v>15</v>
      </c>
      <c r="K601" s="2" t="s">
        <v>15</v>
      </c>
      <c r="L601" s="2">
        <v>525883.46349999995</v>
      </c>
      <c r="M601" s="2">
        <v>757014.92350000003</v>
      </c>
    </row>
    <row r="602" spans="1:13" x14ac:dyDescent="0.25">
      <c r="A602" s="2" t="s">
        <v>2634</v>
      </c>
      <c r="B602" s="2" t="s">
        <v>14</v>
      </c>
      <c r="C602" s="2" t="s">
        <v>15</v>
      </c>
      <c r="D602" s="2">
        <v>15</v>
      </c>
      <c r="E602" s="3">
        <f t="shared" si="9"/>
        <v>17.25</v>
      </c>
      <c r="F602" s="2" t="s">
        <v>2091</v>
      </c>
      <c r="G602" s="2" t="s">
        <v>2092</v>
      </c>
      <c r="H602" s="2" t="s">
        <v>15</v>
      </c>
      <c r="I602" s="2" t="s">
        <v>18</v>
      </c>
      <c r="J602" s="2" t="s">
        <v>15</v>
      </c>
      <c r="K602" s="2" t="s">
        <v>15</v>
      </c>
      <c r="L602" s="2">
        <v>545352.96279999998</v>
      </c>
      <c r="M602" s="2">
        <v>730372.44270000001</v>
      </c>
    </row>
    <row r="603" spans="1:13" x14ac:dyDescent="0.25">
      <c r="A603" s="2" t="s">
        <v>2635</v>
      </c>
      <c r="B603" s="2" t="s">
        <v>14</v>
      </c>
      <c r="C603" s="2" t="s">
        <v>15</v>
      </c>
      <c r="D603" s="2">
        <v>59</v>
      </c>
      <c r="E603" s="3">
        <f t="shared" si="9"/>
        <v>67.849999999999994</v>
      </c>
      <c r="F603" s="2" t="s">
        <v>2094</v>
      </c>
      <c r="G603" s="2" t="s">
        <v>2092</v>
      </c>
      <c r="H603" s="2" t="s">
        <v>15</v>
      </c>
      <c r="I603" s="2" t="s">
        <v>18</v>
      </c>
      <c r="J603" s="2" t="s">
        <v>15</v>
      </c>
      <c r="K603" s="2" t="s">
        <v>15</v>
      </c>
      <c r="L603" s="2">
        <v>539525.3591</v>
      </c>
      <c r="M603" s="2">
        <v>744119.44469999999</v>
      </c>
    </row>
    <row r="604" spans="1:13" x14ac:dyDescent="0.25">
      <c r="A604" s="2" t="s">
        <v>2636</v>
      </c>
      <c r="B604" s="2" t="s">
        <v>14</v>
      </c>
      <c r="C604" s="2" t="s">
        <v>15</v>
      </c>
      <c r="D604" s="2">
        <v>175</v>
      </c>
      <c r="E604" s="3">
        <f t="shared" si="9"/>
        <v>201.24999999999997</v>
      </c>
      <c r="F604" s="2" t="s">
        <v>2107</v>
      </c>
      <c r="G604" s="2" t="s">
        <v>2092</v>
      </c>
      <c r="H604" s="2" t="s">
        <v>15</v>
      </c>
      <c r="I604" s="2" t="s">
        <v>18</v>
      </c>
      <c r="J604" s="2" t="s">
        <v>15</v>
      </c>
      <c r="K604" s="2" t="s">
        <v>15</v>
      </c>
      <c r="L604" s="2">
        <v>623863.16810000001</v>
      </c>
      <c r="M604" s="2">
        <v>801715.54130000004</v>
      </c>
    </row>
    <row r="605" spans="1:13" x14ac:dyDescent="0.25">
      <c r="A605" s="2" t="s">
        <v>2637</v>
      </c>
      <c r="B605" s="2" t="s">
        <v>14</v>
      </c>
      <c r="C605" s="2" t="s">
        <v>15</v>
      </c>
      <c r="D605" s="2">
        <v>277</v>
      </c>
      <c r="E605" s="3">
        <f t="shared" si="9"/>
        <v>318.54999999999995</v>
      </c>
      <c r="F605" s="2" t="s">
        <v>2094</v>
      </c>
      <c r="G605" s="2" t="s">
        <v>2092</v>
      </c>
      <c r="H605" s="2" t="s">
        <v>15</v>
      </c>
      <c r="I605" s="2" t="s">
        <v>18</v>
      </c>
      <c r="J605" s="2" t="s">
        <v>15</v>
      </c>
      <c r="K605" s="2" t="s">
        <v>15</v>
      </c>
      <c r="L605" s="2">
        <v>544937.16899999999</v>
      </c>
      <c r="M605" s="2">
        <v>752854.74580000003</v>
      </c>
    </row>
    <row r="606" spans="1:13" x14ac:dyDescent="0.25">
      <c r="A606" s="2" t="s">
        <v>2638</v>
      </c>
      <c r="B606" s="2" t="s">
        <v>14</v>
      </c>
      <c r="C606" s="2" t="s">
        <v>15</v>
      </c>
      <c r="D606" s="2">
        <v>15</v>
      </c>
      <c r="E606" s="3">
        <f t="shared" si="9"/>
        <v>17.25</v>
      </c>
      <c r="F606" s="2" t="s">
        <v>2094</v>
      </c>
      <c r="G606" s="2" t="s">
        <v>2092</v>
      </c>
      <c r="H606" s="2" t="s">
        <v>15</v>
      </c>
      <c r="I606" s="2" t="s">
        <v>18</v>
      </c>
      <c r="J606" s="2" t="s">
        <v>15</v>
      </c>
      <c r="K606" s="2" t="s">
        <v>15</v>
      </c>
      <c r="L606" s="2">
        <v>530535.10699999996</v>
      </c>
      <c r="M606" s="2">
        <v>736397.52839999995</v>
      </c>
    </row>
    <row r="607" spans="1:13" x14ac:dyDescent="0.25">
      <c r="A607" s="2" t="s">
        <v>2639</v>
      </c>
      <c r="B607" s="2" t="s">
        <v>14</v>
      </c>
      <c r="C607" s="2" t="s">
        <v>15</v>
      </c>
      <c r="D607" s="2">
        <v>54</v>
      </c>
      <c r="E607" s="3">
        <f t="shared" si="9"/>
        <v>62.099999999999994</v>
      </c>
      <c r="F607" s="2" t="s">
        <v>2096</v>
      </c>
      <c r="G607" s="2" t="s">
        <v>2092</v>
      </c>
      <c r="H607" s="2" t="s">
        <v>15</v>
      </c>
      <c r="I607" s="2" t="s">
        <v>18</v>
      </c>
      <c r="J607" s="2" t="s">
        <v>15</v>
      </c>
      <c r="K607" s="2" t="s">
        <v>15</v>
      </c>
      <c r="L607" s="2">
        <v>591052.728</v>
      </c>
      <c r="M607" s="2">
        <v>804305.69880000001</v>
      </c>
    </row>
    <row r="608" spans="1:13" x14ac:dyDescent="0.25">
      <c r="A608" s="2" t="s">
        <v>2640</v>
      </c>
      <c r="B608" s="2" t="s">
        <v>14</v>
      </c>
      <c r="C608" s="2" t="s">
        <v>15</v>
      </c>
      <c r="D608" s="2">
        <v>18</v>
      </c>
      <c r="E608" s="3">
        <f t="shared" si="9"/>
        <v>20.7</v>
      </c>
      <c r="F608" s="2" t="s">
        <v>2094</v>
      </c>
      <c r="G608" s="2" t="s">
        <v>2092</v>
      </c>
      <c r="H608" s="2" t="s">
        <v>15</v>
      </c>
      <c r="I608" s="2" t="s">
        <v>18</v>
      </c>
      <c r="J608" s="2" t="s">
        <v>15</v>
      </c>
      <c r="K608" s="2" t="s">
        <v>15</v>
      </c>
      <c r="L608" s="2">
        <v>545213.96939999994</v>
      </c>
      <c r="M608" s="2">
        <v>759409.68420000002</v>
      </c>
    </row>
    <row r="609" spans="1:13" x14ac:dyDescent="0.25">
      <c r="A609" s="2" t="s">
        <v>2641</v>
      </c>
      <c r="B609" s="2" t="s">
        <v>14</v>
      </c>
      <c r="C609" s="2" t="s">
        <v>15</v>
      </c>
      <c r="D609" s="2">
        <v>13</v>
      </c>
      <c r="E609" s="3">
        <f t="shared" si="9"/>
        <v>14.95</v>
      </c>
      <c r="F609" s="2" t="s">
        <v>2094</v>
      </c>
      <c r="G609" s="2" t="s">
        <v>2092</v>
      </c>
      <c r="H609" s="2" t="s">
        <v>15</v>
      </c>
      <c r="I609" s="2" t="s">
        <v>18</v>
      </c>
      <c r="J609" s="2" t="s">
        <v>15</v>
      </c>
      <c r="K609" s="2" t="s">
        <v>15</v>
      </c>
      <c r="L609" s="2">
        <v>523720.56530000002</v>
      </c>
      <c r="M609" s="2">
        <v>758576.99829999998</v>
      </c>
    </row>
    <row r="610" spans="1:13" x14ac:dyDescent="0.25">
      <c r="A610" s="2" t="s">
        <v>2642</v>
      </c>
      <c r="B610" s="2" t="s">
        <v>14</v>
      </c>
      <c r="C610" s="2" t="s">
        <v>15</v>
      </c>
      <c r="D610" s="2">
        <v>13</v>
      </c>
      <c r="E610" s="3">
        <f t="shared" si="9"/>
        <v>14.95</v>
      </c>
      <c r="F610" s="2" t="s">
        <v>2094</v>
      </c>
      <c r="G610" s="2" t="s">
        <v>2092</v>
      </c>
      <c r="H610" s="2" t="s">
        <v>15</v>
      </c>
      <c r="I610" s="2" t="s">
        <v>18</v>
      </c>
      <c r="J610" s="2" t="s">
        <v>15</v>
      </c>
      <c r="K610" s="2" t="s">
        <v>15</v>
      </c>
      <c r="L610" s="2">
        <v>526855.34030000004</v>
      </c>
      <c r="M610" s="2">
        <v>758109.90859999997</v>
      </c>
    </row>
    <row r="611" spans="1:13" x14ac:dyDescent="0.25">
      <c r="A611" s="2" t="s">
        <v>2643</v>
      </c>
      <c r="B611" s="2" t="s">
        <v>14</v>
      </c>
      <c r="C611" s="2" t="s">
        <v>15</v>
      </c>
      <c r="D611" s="2">
        <v>16</v>
      </c>
      <c r="E611" s="3">
        <f t="shared" si="9"/>
        <v>18.399999999999999</v>
      </c>
      <c r="F611" s="2" t="s">
        <v>2094</v>
      </c>
      <c r="G611" s="2" t="s">
        <v>2092</v>
      </c>
      <c r="H611" s="2" t="s">
        <v>15</v>
      </c>
      <c r="I611" s="2" t="s">
        <v>18</v>
      </c>
      <c r="J611" s="2" t="s">
        <v>15</v>
      </c>
      <c r="K611" s="2" t="s">
        <v>15</v>
      </c>
      <c r="L611" s="2">
        <v>529903.24979999999</v>
      </c>
      <c r="M611" s="2">
        <v>736986.54489999998</v>
      </c>
    </row>
    <row r="612" spans="1:13" x14ac:dyDescent="0.25">
      <c r="A612" s="2" t="s">
        <v>2644</v>
      </c>
      <c r="B612" s="2" t="s">
        <v>14</v>
      </c>
      <c r="C612" s="2" t="s">
        <v>15</v>
      </c>
      <c r="D612" s="2">
        <v>26</v>
      </c>
      <c r="E612" s="3">
        <f t="shared" si="9"/>
        <v>29.9</v>
      </c>
      <c r="F612" s="2" t="s">
        <v>2094</v>
      </c>
      <c r="G612" s="2" t="s">
        <v>2092</v>
      </c>
      <c r="H612" s="2" t="s">
        <v>15</v>
      </c>
      <c r="I612" s="2" t="s">
        <v>18</v>
      </c>
      <c r="J612" s="2" t="s">
        <v>15</v>
      </c>
      <c r="K612" s="2" t="s">
        <v>15</v>
      </c>
      <c r="L612" s="2">
        <v>532653.91229999997</v>
      </c>
      <c r="M612" s="2">
        <v>757178.2977</v>
      </c>
    </row>
    <row r="613" spans="1:13" x14ac:dyDescent="0.25">
      <c r="A613" s="2" t="s">
        <v>2645</v>
      </c>
      <c r="B613" s="2" t="s">
        <v>14</v>
      </c>
      <c r="C613" s="2" t="s">
        <v>15</v>
      </c>
      <c r="D613" s="2">
        <v>44</v>
      </c>
      <c r="E613" s="3">
        <f t="shared" si="9"/>
        <v>50.599999999999994</v>
      </c>
      <c r="F613" s="2" t="s">
        <v>2096</v>
      </c>
      <c r="G613" s="2" t="s">
        <v>2092</v>
      </c>
      <c r="H613" s="2" t="s">
        <v>15</v>
      </c>
      <c r="I613" s="2" t="s">
        <v>18</v>
      </c>
      <c r="J613" s="2" t="s">
        <v>15</v>
      </c>
      <c r="K613" s="2" t="s">
        <v>15</v>
      </c>
      <c r="L613" s="2">
        <v>597482.63309999998</v>
      </c>
      <c r="M613" s="2">
        <v>789422.9584</v>
      </c>
    </row>
    <row r="614" spans="1:13" x14ac:dyDescent="0.25">
      <c r="A614" s="2" t="s">
        <v>2646</v>
      </c>
      <c r="B614" s="2" t="s">
        <v>14</v>
      </c>
      <c r="C614" s="2" t="s">
        <v>15</v>
      </c>
      <c r="D614" s="2">
        <v>22</v>
      </c>
      <c r="E614" s="3">
        <f t="shared" si="9"/>
        <v>25.299999999999997</v>
      </c>
      <c r="F614" s="2" t="s">
        <v>2094</v>
      </c>
      <c r="G614" s="2" t="s">
        <v>2092</v>
      </c>
      <c r="H614" s="2" t="s">
        <v>15</v>
      </c>
      <c r="I614" s="2" t="s">
        <v>18</v>
      </c>
      <c r="J614" s="2" t="s">
        <v>15</v>
      </c>
      <c r="K614" s="2" t="s">
        <v>15</v>
      </c>
      <c r="L614" s="2">
        <v>533648.76659999997</v>
      </c>
      <c r="M614" s="2">
        <v>758722.61459999997</v>
      </c>
    </row>
    <row r="615" spans="1:13" x14ac:dyDescent="0.25">
      <c r="A615" s="2" t="s">
        <v>2647</v>
      </c>
      <c r="B615" s="2" t="s">
        <v>14</v>
      </c>
      <c r="C615" s="2" t="s">
        <v>15</v>
      </c>
      <c r="D615" s="2">
        <v>15</v>
      </c>
      <c r="E615" s="3">
        <f t="shared" si="9"/>
        <v>17.25</v>
      </c>
      <c r="F615" s="2" t="s">
        <v>2094</v>
      </c>
      <c r="G615" s="2" t="s">
        <v>2092</v>
      </c>
      <c r="H615" s="2" t="s">
        <v>15</v>
      </c>
      <c r="I615" s="2" t="s">
        <v>18</v>
      </c>
      <c r="J615" s="2" t="s">
        <v>15</v>
      </c>
      <c r="K615" s="2" t="s">
        <v>15</v>
      </c>
      <c r="L615" s="2">
        <v>532723.75560000003</v>
      </c>
      <c r="M615" s="2">
        <v>762866.19449999998</v>
      </c>
    </row>
    <row r="616" spans="1:13" x14ac:dyDescent="0.25">
      <c r="A616" s="2" t="s">
        <v>2648</v>
      </c>
      <c r="B616" s="2" t="s">
        <v>14</v>
      </c>
      <c r="C616" s="2" t="s">
        <v>15</v>
      </c>
      <c r="D616" s="2">
        <v>18</v>
      </c>
      <c r="E616" s="3">
        <f t="shared" si="9"/>
        <v>20.7</v>
      </c>
      <c r="F616" s="2" t="s">
        <v>2094</v>
      </c>
      <c r="G616" s="2" t="s">
        <v>2092</v>
      </c>
      <c r="H616" s="2" t="s">
        <v>15</v>
      </c>
      <c r="I616" s="2" t="s">
        <v>18</v>
      </c>
      <c r="J616" s="2" t="s">
        <v>15</v>
      </c>
      <c r="K616" s="2" t="s">
        <v>15</v>
      </c>
      <c r="L616" s="2">
        <v>534367.43259999994</v>
      </c>
      <c r="M616" s="2">
        <v>769257.82440000004</v>
      </c>
    </row>
    <row r="617" spans="1:13" x14ac:dyDescent="0.25">
      <c r="A617" s="2" t="s">
        <v>2649</v>
      </c>
      <c r="B617" s="2" t="s">
        <v>14</v>
      </c>
      <c r="C617" s="2" t="s">
        <v>15</v>
      </c>
      <c r="D617" s="2">
        <v>29</v>
      </c>
      <c r="E617" s="3">
        <f t="shared" si="9"/>
        <v>33.349999999999994</v>
      </c>
      <c r="F617" s="2" t="s">
        <v>2091</v>
      </c>
      <c r="G617" s="2" t="s">
        <v>2092</v>
      </c>
      <c r="H617" s="2" t="s">
        <v>15</v>
      </c>
      <c r="I617" s="2" t="s">
        <v>18</v>
      </c>
      <c r="J617" s="2" t="s">
        <v>15</v>
      </c>
      <c r="K617" s="2" t="s">
        <v>15</v>
      </c>
      <c r="L617" s="2">
        <v>550317.8469</v>
      </c>
      <c r="M617" s="2">
        <v>733603.43079999997</v>
      </c>
    </row>
    <row r="618" spans="1:13" x14ac:dyDescent="0.25">
      <c r="A618" s="2" t="s">
        <v>2650</v>
      </c>
      <c r="B618" s="2" t="s">
        <v>14</v>
      </c>
      <c r="C618" s="2" t="s">
        <v>15</v>
      </c>
      <c r="D618" s="2">
        <v>21</v>
      </c>
      <c r="E618" s="3">
        <f t="shared" si="9"/>
        <v>24.15</v>
      </c>
      <c r="F618" s="2" t="s">
        <v>2094</v>
      </c>
      <c r="G618" s="2" t="s">
        <v>2092</v>
      </c>
      <c r="H618" s="2" t="s">
        <v>15</v>
      </c>
      <c r="I618" s="2" t="s">
        <v>18</v>
      </c>
      <c r="J618" s="2" t="s">
        <v>15</v>
      </c>
      <c r="K618" s="2" t="s">
        <v>15</v>
      </c>
      <c r="L618" s="2">
        <v>532611.80409999995</v>
      </c>
      <c r="M618" s="2">
        <v>761555.29680000001</v>
      </c>
    </row>
    <row r="619" spans="1:13" x14ac:dyDescent="0.25">
      <c r="A619" s="2" t="s">
        <v>2650</v>
      </c>
      <c r="B619" s="2" t="s">
        <v>14</v>
      </c>
      <c r="C619" s="2" t="s">
        <v>15</v>
      </c>
      <c r="D619" s="2">
        <v>22</v>
      </c>
      <c r="E619" s="3">
        <f t="shared" si="9"/>
        <v>25.299999999999997</v>
      </c>
      <c r="F619" s="2" t="s">
        <v>2094</v>
      </c>
      <c r="G619" s="2" t="s">
        <v>2092</v>
      </c>
      <c r="H619" s="2" t="s">
        <v>15</v>
      </c>
      <c r="I619" s="2" t="s">
        <v>18</v>
      </c>
      <c r="J619" s="2" t="s">
        <v>15</v>
      </c>
      <c r="K619" s="2" t="s">
        <v>15</v>
      </c>
      <c r="L619" s="2">
        <v>525444.39339999994</v>
      </c>
      <c r="M619" s="2">
        <v>758108.22869999998</v>
      </c>
    </row>
    <row r="620" spans="1:13" x14ac:dyDescent="0.25">
      <c r="A620" s="2" t="s">
        <v>2651</v>
      </c>
      <c r="B620" s="2" t="s">
        <v>14</v>
      </c>
      <c r="C620" s="2" t="s">
        <v>15</v>
      </c>
      <c r="D620" s="2">
        <v>35</v>
      </c>
      <c r="E620" s="3">
        <f t="shared" si="9"/>
        <v>40.25</v>
      </c>
      <c r="F620" s="2" t="s">
        <v>2094</v>
      </c>
      <c r="G620" s="2" t="s">
        <v>2092</v>
      </c>
      <c r="H620" s="2" t="s">
        <v>15</v>
      </c>
      <c r="I620" s="2" t="s">
        <v>18</v>
      </c>
      <c r="J620" s="2" t="s">
        <v>15</v>
      </c>
      <c r="K620" s="2" t="s">
        <v>15</v>
      </c>
      <c r="L620" s="2">
        <v>540141.27029999997</v>
      </c>
      <c r="M620" s="2">
        <v>744342.89540000004</v>
      </c>
    </row>
    <row r="621" spans="1:13" x14ac:dyDescent="0.25">
      <c r="A621" s="2" t="s">
        <v>2652</v>
      </c>
      <c r="B621" s="2" t="s">
        <v>14</v>
      </c>
      <c r="C621" s="2" t="s">
        <v>15</v>
      </c>
      <c r="D621" s="2">
        <v>15</v>
      </c>
      <c r="E621" s="3">
        <f t="shared" si="9"/>
        <v>17.25</v>
      </c>
      <c r="F621" s="2" t="s">
        <v>2091</v>
      </c>
      <c r="G621" s="2" t="s">
        <v>2092</v>
      </c>
      <c r="H621" s="2" t="s">
        <v>15</v>
      </c>
      <c r="I621" s="2" t="s">
        <v>18</v>
      </c>
      <c r="J621" s="2" t="s">
        <v>15</v>
      </c>
      <c r="K621" s="2" t="s">
        <v>15</v>
      </c>
      <c r="L621" s="2">
        <v>551218.61769999994</v>
      </c>
      <c r="M621" s="2">
        <v>732599.63390000002</v>
      </c>
    </row>
    <row r="622" spans="1:13" x14ac:dyDescent="0.25">
      <c r="A622" s="2" t="s">
        <v>2653</v>
      </c>
      <c r="B622" s="2" t="s">
        <v>14</v>
      </c>
      <c r="C622" s="2" t="s">
        <v>15</v>
      </c>
      <c r="D622" s="2">
        <v>25</v>
      </c>
      <c r="E622" s="3">
        <f t="shared" si="9"/>
        <v>28.749999999999996</v>
      </c>
      <c r="F622" s="2" t="s">
        <v>2094</v>
      </c>
      <c r="G622" s="2" t="s">
        <v>2092</v>
      </c>
      <c r="H622" s="2" t="s">
        <v>15</v>
      </c>
      <c r="I622" s="2" t="s">
        <v>18</v>
      </c>
      <c r="J622" s="2" t="s">
        <v>15</v>
      </c>
      <c r="K622" s="2" t="s">
        <v>15</v>
      </c>
      <c r="L622" s="2">
        <v>546302.6925</v>
      </c>
      <c r="M622" s="2">
        <v>735081.82949999999</v>
      </c>
    </row>
    <row r="623" spans="1:13" x14ac:dyDescent="0.25">
      <c r="A623" s="2" t="s">
        <v>2654</v>
      </c>
      <c r="B623" s="2" t="s">
        <v>14</v>
      </c>
      <c r="C623" s="2" t="s">
        <v>15</v>
      </c>
      <c r="D623" s="2">
        <v>13</v>
      </c>
      <c r="E623" s="3">
        <f t="shared" si="9"/>
        <v>14.95</v>
      </c>
      <c r="F623" s="2" t="s">
        <v>2094</v>
      </c>
      <c r="G623" s="2" t="s">
        <v>2092</v>
      </c>
      <c r="H623" s="2" t="s">
        <v>15</v>
      </c>
      <c r="I623" s="2" t="s">
        <v>18</v>
      </c>
      <c r="J623" s="2" t="s">
        <v>15</v>
      </c>
      <c r="K623" s="2" t="s">
        <v>15</v>
      </c>
      <c r="L623" s="2">
        <v>527138.32609999995</v>
      </c>
      <c r="M623" s="2">
        <v>757309.74860000005</v>
      </c>
    </row>
    <row r="624" spans="1:13" x14ac:dyDescent="0.25">
      <c r="A624" s="2" t="s">
        <v>2655</v>
      </c>
      <c r="B624" s="2" t="s">
        <v>14</v>
      </c>
      <c r="C624" s="2" t="s">
        <v>15</v>
      </c>
      <c r="D624" s="2">
        <v>4</v>
      </c>
      <c r="E624" s="3">
        <f t="shared" si="9"/>
        <v>4.5999999999999996</v>
      </c>
      <c r="F624" s="2" t="s">
        <v>2096</v>
      </c>
      <c r="G624" s="2" t="s">
        <v>2092</v>
      </c>
      <c r="H624" s="2" t="s">
        <v>15</v>
      </c>
      <c r="I624" s="2" t="s">
        <v>18</v>
      </c>
      <c r="J624" s="2" t="s">
        <v>15</v>
      </c>
      <c r="K624" s="2" t="s">
        <v>15</v>
      </c>
      <c r="L624" s="2">
        <v>601744.43949999998</v>
      </c>
      <c r="M624" s="2">
        <v>784818.41590000002</v>
      </c>
    </row>
    <row r="625" spans="1:13" x14ac:dyDescent="0.25">
      <c r="A625" s="2" t="s">
        <v>1263</v>
      </c>
      <c r="B625" s="2" t="s">
        <v>14</v>
      </c>
      <c r="C625" s="2" t="s">
        <v>15</v>
      </c>
      <c r="D625" s="2">
        <v>160</v>
      </c>
      <c r="E625" s="3">
        <f t="shared" si="9"/>
        <v>184</v>
      </c>
      <c r="F625" s="2" t="s">
        <v>2091</v>
      </c>
      <c r="G625" s="2" t="s">
        <v>2092</v>
      </c>
      <c r="H625" s="2" t="s">
        <v>15</v>
      </c>
      <c r="I625" s="2" t="s">
        <v>18</v>
      </c>
      <c r="J625" s="2" t="s">
        <v>15</v>
      </c>
      <c r="K625" s="2" t="s">
        <v>15</v>
      </c>
      <c r="L625" s="2">
        <v>551671.28780000005</v>
      </c>
      <c r="M625" s="2">
        <v>730803.54570000002</v>
      </c>
    </row>
    <row r="626" spans="1:13" x14ac:dyDescent="0.25">
      <c r="A626" s="2" t="s">
        <v>2656</v>
      </c>
      <c r="B626" s="2" t="s">
        <v>14</v>
      </c>
      <c r="C626" s="2" t="s">
        <v>15</v>
      </c>
      <c r="D626" s="2">
        <v>15</v>
      </c>
      <c r="E626" s="3">
        <f t="shared" si="9"/>
        <v>17.25</v>
      </c>
      <c r="F626" s="2" t="s">
        <v>2100</v>
      </c>
      <c r="G626" s="2" t="s">
        <v>2092</v>
      </c>
      <c r="H626" s="2" t="s">
        <v>15</v>
      </c>
      <c r="I626" s="2" t="s">
        <v>18</v>
      </c>
      <c r="J626" s="2" t="s">
        <v>15</v>
      </c>
      <c r="K626" s="2" t="s">
        <v>15</v>
      </c>
      <c r="L626" s="2">
        <v>564702.79379999998</v>
      </c>
      <c r="M626" s="2">
        <v>780267.89410000003</v>
      </c>
    </row>
    <row r="627" spans="1:13" x14ac:dyDescent="0.25">
      <c r="A627" s="2" t="s">
        <v>2657</v>
      </c>
      <c r="B627" s="2" t="s">
        <v>14</v>
      </c>
      <c r="C627" s="2" t="s">
        <v>15</v>
      </c>
      <c r="D627" s="2">
        <v>79</v>
      </c>
      <c r="E627" s="3">
        <f t="shared" si="9"/>
        <v>90.85</v>
      </c>
      <c r="F627" s="2" t="s">
        <v>2091</v>
      </c>
      <c r="G627" s="2" t="s">
        <v>2092</v>
      </c>
      <c r="H627" s="2" t="s">
        <v>15</v>
      </c>
      <c r="I627" s="2" t="s">
        <v>18</v>
      </c>
      <c r="J627" s="2" t="s">
        <v>15</v>
      </c>
      <c r="K627" s="2" t="s">
        <v>15</v>
      </c>
      <c r="L627" s="2">
        <v>541075.16350000002</v>
      </c>
      <c r="M627" s="2">
        <v>727598.5024</v>
      </c>
    </row>
    <row r="628" spans="1:13" x14ac:dyDescent="0.25">
      <c r="A628" s="2" t="s">
        <v>2658</v>
      </c>
      <c r="B628" s="2" t="s">
        <v>14</v>
      </c>
      <c r="C628" s="2" t="s">
        <v>15</v>
      </c>
      <c r="D628" s="2">
        <v>50</v>
      </c>
      <c r="E628" s="3">
        <f t="shared" si="9"/>
        <v>57.499999999999993</v>
      </c>
      <c r="F628" s="2" t="s">
        <v>2096</v>
      </c>
      <c r="G628" s="2" t="s">
        <v>2092</v>
      </c>
      <c r="H628" s="2" t="s">
        <v>15</v>
      </c>
      <c r="I628" s="2" t="s">
        <v>18</v>
      </c>
      <c r="J628" s="2" t="s">
        <v>15</v>
      </c>
      <c r="K628" s="2" t="s">
        <v>15</v>
      </c>
      <c r="L628" s="2">
        <v>588782.06940000004</v>
      </c>
      <c r="M628" s="2">
        <v>786361.98979999998</v>
      </c>
    </row>
    <row r="629" spans="1:13" x14ac:dyDescent="0.25">
      <c r="A629" s="2" t="s">
        <v>1268</v>
      </c>
      <c r="B629" s="2" t="s">
        <v>14</v>
      </c>
      <c r="C629" s="2" t="s">
        <v>15</v>
      </c>
      <c r="D629" s="2">
        <v>87</v>
      </c>
      <c r="E629" s="3">
        <f t="shared" si="9"/>
        <v>100.05</v>
      </c>
      <c r="F629" s="2" t="s">
        <v>2096</v>
      </c>
      <c r="G629" s="2" t="s">
        <v>2092</v>
      </c>
      <c r="H629" s="2" t="s">
        <v>15</v>
      </c>
      <c r="I629" s="2" t="s">
        <v>18</v>
      </c>
      <c r="J629" s="2" t="s">
        <v>15</v>
      </c>
      <c r="K629" s="2" t="s">
        <v>15</v>
      </c>
      <c r="L629" s="2">
        <v>590188.42790000001</v>
      </c>
      <c r="M629" s="2">
        <v>775246.85990000004</v>
      </c>
    </row>
    <row r="630" spans="1:13" x14ac:dyDescent="0.25">
      <c r="A630" s="2" t="s">
        <v>2659</v>
      </c>
      <c r="B630" s="2" t="s">
        <v>14</v>
      </c>
      <c r="C630" s="2" t="s">
        <v>15</v>
      </c>
      <c r="D630" s="2">
        <v>352</v>
      </c>
      <c r="E630" s="3">
        <f t="shared" si="9"/>
        <v>404.79999999999995</v>
      </c>
      <c r="F630" s="2" t="s">
        <v>2091</v>
      </c>
      <c r="G630" s="2" t="s">
        <v>2092</v>
      </c>
      <c r="H630" s="2" t="s">
        <v>15</v>
      </c>
      <c r="I630" s="2" t="s">
        <v>18</v>
      </c>
      <c r="J630" s="2" t="s">
        <v>15</v>
      </c>
      <c r="K630" s="2" t="s">
        <v>15</v>
      </c>
      <c r="L630" s="2">
        <v>552487.88870000001</v>
      </c>
      <c r="M630" s="2">
        <v>732003.37320000003</v>
      </c>
    </row>
    <row r="631" spans="1:13" x14ac:dyDescent="0.25">
      <c r="A631" s="2" t="s">
        <v>2660</v>
      </c>
      <c r="B631" s="2" t="s">
        <v>14</v>
      </c>
      <c r="C631" s="2" t="s">
        <v>15</v>
      </c>
      <c r="D631" s="2">
        <v>46</v>
      </c>
      <c r="E631" s="3">
        <f t="shared" si="9"/>
        <v>52.9</v>
      </c>
      <c r="F631" s="2" t="s">
        <v>2096</v>
      </c>
      <c r="G631" s="2" t="s">
        <v>2092</v>
      </c>
      <c r="H631" s="2" t="s">
        <v>15</v>
      </c>
      <c r="I631" s="2" t="s">
        <v>18</v>
      </c>
      <c r="J631" s="2" t="s">
        <v>15</v>
      </c>
      <c r="K631" s="2" t="s">
        <v>15</v>
      </c>
      <c r="L631" s="2">
        <v>595726.89390000002</v>
      </c>
      <c r="M631" s="2">
        <v>810690.98569999996</v>
      </c>
    </row>
    <row r="632" spans="1:13" x14ac:dyDescent="0.25">
      <c r="A632" s="2" t="s">
        <v>1276</v>
      </c>
      <c r="B632" s="2" t="s">
        <v>14</v>
      </c>
      <c r="C632" s="2" t="s">
        <v>15</v>
      </c>
      <c r="D632" s="2">
        <v>53</v>
      </c>
      <c r="E632" s="3">
        <f t="shared" si="9"/>
        <v>60.949999999999996</v>
      </c>
      <c r="F632" s="2" t="s">
        <v>2094</v>
      </c>
      <c r="G632" s="2" t="s">
        <v>2092</v>
      </c>
      <c r="H632" s="2" t="s">
        <v>15</v>
      </c>
      <c r="I632" s="2" t="s">
        <v>18</v>
      </c>
      <c r="J632" s="2" t="s">
        <v>15</v>
      </c>
      <c r="K632" s="2" t="s">
        <v>15</v>
      </c>
      <c r="L632" s="2">
        <v>539993.14159999997</v>
      </c>
      <c r="M632" s="2">
        <v>731904.32680000004</v>
      </c>
    </row>
    <row r="633" spans="1:13" x14ac:dyDescent="0.25">
      <c r="A633" s="2" t="s">
        <v>2661</v>
      </c>
      <c r="B633" s="2" t="s">
        <v>14</v>
      </c>
      <c r="C633" s="2" t="s">
        <v>15</v>
      </c>
      <c r="D633" s="2">
        <v>250</v>
      </c>
      <c r="E633" s="3">
        <f t="shared" si="9"/>
        <v>287.5</v>
      </c>
      <c r="F633" s="2" t="s">
        <v>2091</v>
      </c>
      <c r="G633" s="2" t="s">
        <v>2092</v>
      </c>
      <c r="H633" s="2" t="s">
        <v>15</v>
      </c>
      <c r="I633" s="2" t="s">
        <v>18</v>
      </c>
      <c r="J633" s="2" t="s">
        <v>15</v>
      </c>
      <c r="K633" s="2" t="s">
        <v>15</v>
      </c>
      <c r="L633" s="2">
        <v>550390.80350000004</v>
      </c>
      <c r="M633" s="2">
        <v>717001.82109999994</v>
      </c>
    </row>
    <row r="634" spans="1:13" x14ac:dyDescent="0.25">
      <c r="A634" s="2" t="s">
        <v>2662</v>
      </c>
      <c r="B634" s="2" t="s">
        <v>14</v>
      </c>
      <c r="C634" s="2" t="s">
        <v>15</v>
      </c>
      <c r="D634" s="2">
        <v>22</v>
      </c>
      <c r="E634" s="3">
        <f t="shared" si="9"/>
        <v>25.299999999999997</v>
      </c>
      <c r="F634" s="2" t="s">
        <v>2094</v>
      </c>
      <c r="G634" s="2" t="s">
        <v>2092</v>
      </c>
      <c r="H634" s="2" t="s">
        <v>15</v>
      </c>
      <c r="I634" s="2" t="s">
        <v>18</v>
      </c>
      <c r="J634" s="2" t="s">
        <v>15</v>
      </c>
      <c r="K634" s="2" t="s">
        <v>15</v>
      </c>
      <c r="L634" s="2">
        <v>526787.98289999994</v>
      </c>
      <c r="M634" s="2">
        <v>737456.73620000004</v>
      </c>
    </row>
    <row r="635" spans="1:13" x14ac:dyDescent="0.25">
      <c r="A635" s="2" t="s">
        <v>2663</v>
      </c>
      <c r="B635" s="2" t="s">
        <v>14</v>
      </c>
      <c r="C635" s="2" t="s">
        <v>15</v>
      </c>
      <c r="D635" s="2">
        <v>68</v>
      </c>
      <c r="E635" s="3">
        <f t="shared" si="9"/>
        <v>78.199999999999989</v>
      </c>
      <c r="F635" s="2" t="s">
        <v>2094</v>
      </c>
      <c r="G635" s="2" t="s">
        <v>2092</v>
      </c>
      <c r="H635" s="2" t="s">
        <v>15</v>
      </c>
      <c r="I635" s="2" t="s">
        <v>18</v>
      </c>
      <c r="J635" s="2" t="s">
        <v>15</v>
      </c>
      <c r="K635" s="2" t="s">
        <v>15</v>
      </c>
      <c r="L635" s="2">
        <v>528203.47620000003</v>
      </c>
      <c r="M635" s="2">
        <v>735658.31259999995</v>
      </c>
    </row>
    <row r="636" spans="1:13" x14ac:dyDescent="0.25">
      <c r="A636" s="2" t="s">
        <v>2664</v>
      </c>
      <c r="B636" s="2" t="s">
        <v>14</v>
      </c>
      <c r="C636" s="2" t="s">
        <v>15</v>
      </c>
      <c r="D636" s="2">
        <v>103</v>
      </c>
      <c r="E636" s="3">
        <f t="shared" si="9"/>
        <v>118.44999999999999</v>
      </c>
      <c r="F636" s="2" t="s">
        <v>2096</v>
      </c>
      <c r="G636" s="2" t="s">
        <v>2092</v>
      </c>
      <c r="H636" s="2" t="s">
        <v>15</v>
      </c>
      <c r="I636" s="2" t="s">
        <v>18</v>
      </c>
      <c r="J636" s="2" t="s">
        <v>15</v>
      </c>
      <c r="K636" s="2" t="s">
        <v>15</v>
      </c>
      <c r="L636" s="2">
        <v>584358.11699999997</v>
      </c>
      <c r="M636" s="2">
        <v>779360.80260000005</v>
      </c>
    </row>
    <row r="637" spans="1:13" x14ac:dyDescent="0.25">
      <c r="A637" s="2" t="s">
        <v>1283</v>
      </c>
      <c r="B637" s="2" t="s">
        <v>14</v>
      </c>
      <c r="C637" s="2" t="s">
        <v>15</v>
      </c>
      <c r="D637" s="2">
        <v>4</v>
      </c>
      <c r="E637" s="3">
        <f t="shared" si="9"/>
        <v>4.5999999999999996</v>
      </c>
      <c r="F637" s="2" t="s">
        <v>2091</v>
      </c>
      <c r="G637" s="2" t="s">
        <v>2092</v>
      </c>
      <c r="H637" s="2" t="s">
        <v>15</v>
      </c>
      <c r="I637" s="2" t="s">
        <v>18</v>
      </c>
      <c r="J637" s="2" t="s">
        <v>15</v>
      </c>
      <c r="K637" s="2" t="s">
        <v>15</v>
      </c>
      <c r="L637" s="2">
        <v>537799.48970000003</v>
      </c>
      <c r="M637" s="2">
        <v>728819.60369999998</v>
      </c>
    </row>
    <row r="638" spans="1:13" x14ac:dyDescent="0.25">
      <c r="A638" s="2" t="s">
        <v>2665</v>
      </c>
      <c r="B638" s="2" t="s">
        <v>14</v>
      </c>
      <c r="C638" s="2" t="s">
        <v>15</v>
      </c>
      <c r="D638" s="2">
        <v>221</v>
      </c>
      <c r="E638" s="3">
        <f t="shared" si="9"/>
        <v>254.14999999999998</v>
      </c>
      <c r="F638" s="2" t="s">
        <v>2107</v>
      </c>
      <c r="G638" s="2" t="s">
        <v>2092</v>
      </c>
      <c r="H638" s="2" t="s">
        <v>15</v>
      </c>
      <c r="I638" s="2" t="s">
        <v>18</v>
      </c>
      <c r="J638" s="2" t="s">
        <v>15</v>
      </c>
      <c r="K638" s="2" t="s">
        <v>15</v>
      </c>
      <c r="L638" s="2">
        <v>615485.37800000003</v>
      </c>
      <c r="M638" s="2">
        <v>790669.81960000005</v>
      </c>
    </row>
    <row r="639" spans="1:13" x14ac:dyDescent="0.25">
      <c r="A639" s="2" t="s">
        <v>2666</v>
      </c>
      <c r="B639" s="2" t="s">
        <v>14</v>
      </c>
      <c r="C639" s="2" t="s">
        <v>15</v>
      </c>
      <c r="D639" s="2">
        <v>75</v>
      </c>
      <c r="E639" s="3">
        <f t="shared" si="9"/>
        <v>86.25</v>
      </c>
      <c r="F639" s="2" t="s">
        <v>2091</v>
      </c>
      <c r="G639" s="2" t="s">
        <v>2092</v>
      </c>
      <c r="H639" s="2" t="s">
        <v>15</v>
      </c>
      <c r="I639" s="2" t="s">
        <v>18</v>
      </c>
      <c r="J639" s="2" t="s">
        <v>15</v>
      </c>
      <c r="K639" s="2" t="s">
        <v>15</v>
      </c>
      <c r="L639" s="2">
        <v>551638.52930000005</v>
      </c>
      <c r="M639" s="2">
        <v>730702.25260000001</v>
      </c>
    </row>
    <row r="640" spans="1:13" x14ac:dyDescent="0.25">
      <c r="A640" s="2" t="s">
        <v>2667</v>
      </c>
      <c r="B640" s="2" t="s">
        <v>14</v>
      </c>
      <c r="C640" s="2" t="s">
        <v>15</v>
      </c>
      <c r="D640" s="2">
        <v>221</v>
      </c>
      <c r="E640" s="3">
        <f t="shared" si="9"/>
        <v>254.14999999999998</v>
      </c>
      <c r="F640" s="2" t="s">
        <v>2091</v>
      </c>
      <c r="G640" s="2" t="s">
        <v>2092</v>
      </c>
      <c r="H640" s="2" t="s">
        <v>15</v>
      </c>
      <c r="I640" s="2" t="s">
        <v>18</v>
      </c>
      <c r="J640" s="2" t="s">
        <v>15</v>
      </c>
      <c r="K640" s="2" t="s">
        <v>15</v>
      </c>
      <c r="L640" s="2">
        <v>566345.61029999994</v>
      </c>
      <c r="M640" s="2">
        <v>723477.48100000003</v>
      </c>
    </row>
    <row r="641" spans="1:13" x14ac:dyDescent="0.25">
      <c r="A641" s="2" t="s">
        <v>2668</v>
      </c>
      <c r="B641" s="2" t="s">
        <v>14</v>
      </c>
      <c r="C641" s="2" t="s">
        <v>15</v>
      </c>
      <c r="D641" s="2">
        <v>41</v>
      </c>
      <c r="E641" s="3">
        <f t="shared" si="9"/>
        <v>47.15</v>
      </c>
      <c r="F641" s="2" t="s">
        <v>2096</v>
      </c>
      <c r="G641" s="2" t="s">
        <v>2092</v>
      </c>
      <c r="H641" s="2" t="s">
        <v>15</v>
      </c>
      <c r="I641" s="2" t="s">
        <v>18</v>
      </c>
      <c r="J641" s="2" t="s">
        <v>15</v>
      </c>
      <c r="K641" s="2" t="s">
        <v>15</v>
      </c>
      <c r="L641" s="2">
        <v>586475.24679999996</v>
      </c>
      <c r="M641" s="2">
        <v>796833.3798</v>
      </c>
    </row>
    <row r="642" spans="1:13" x14ac:dyDescent="0.25">
      <c r="A642" s="2" t="s">
        <v>2669</v>
      </c>
      <c r="B642" s="2" t="s">
        <v>14</v>
      </c>
      <c r="C642" s="2" t="s">
        <v>15</v>
      </c>
      <c r="D642" s="2">
        <v>13</v>
      </c>
      <c r="E642" s="3">
        <f t="shared" ref="E642:E705" si="10">D642*1.15</f>
        <v>14.95</v>
      </c>
      <c r="F642" s="2" t="s">
        <v>2091</v>
      </c>
      <c r="G642" s="2" t="s">
        <v>2092</v>
      </c>
      <c r="H642" s="2" t="s">
        <v>15</v>
      </c>
      <c r="I642" s="2" t="s">
        <v>18</v>
      </c>
      <c r="J642" s="2" t="s">
        <v>15</v>
      </c>
      <c r="K642" s="2" t="s">
        <v>15</v>
      </c>
      <c r="L642" s="2">
        <v>549114.00309999997</v>
      </c>
      <c r="M642" s="2">
        <v>722067.06980000006</v>
      </c>
    </row>
    <row r="643" spans="1:13" x14ac:dyDescent="0.25">
      <c r="A643" s="2" t="s">
        <v>2670</v>
      </c>
      <c r="B643" s="2" t="s">
        <v>14</v>
      </c>
      <c r="C643" s="2" t="s">
        <v>15</v>
      </c>
      <c r="D643" s="2">
        <v>59</v>
      </c>
      <c r="E643" s="3">
        <f t="shared" si="10"/>
        <v>67.849999999999994</v>
      </c>
      <c r="F643" s="2" t="s">
        <v>2107</v>
      </c>
      <c r="G643" s="2" t="s">
        <v>2092</v>
      </c>
      <c r="H643" s="2" t="s">
        <v>15</v>
      </c>
      <c r="I643" s="2" t="s">
        <v>18</v>
      </c>
      <c r="J643" s="2" t="s">
        <v>15</v>
      </c>
      <c r="K643" s="2" t="s">
        <v>15</v>
      </c>
      <c r="L643" s="2">
        <v>611120.5673</v>
      </c>
      <c r="M643" s="2">
        <v>795407.15209999995</v>
      </c>
    </row>
    <row r="644" spans="1:13" x14ac:dyDescent="0.25">
      <c r="A644" s="2" t="s">
        <v>2671</v>
      </c>
      <c r="B644" s="2" t="s">
        <v>14</v>
      </c>
      <c r="C644" s="2" t="s">
        <v>15</v>
      </c>
      <c r="D644" s="2">
        <v>74</v>
      </c>
      <c r="E644" s="3">
        <f t="shared" si="10"/>
        <v>85.1</v>
      </c>
      <c r="F644" s="2" t="s">
        <v>2107</v>
      </c>
      <c r="G644" s="2" t="s">
        <v>2092</v>
      </c>
      <c r="H644" s="2" t="s">
        <v>15</v>
      </c>
      <c r="I644" s="2" t="s">
        <v>18</v>
      </c>
      <c r="J644" s="2" t="s">
        <v>15</v>
      </c>
      <c r="K644" s="2" t="s">
        <v>15</v>
      </c>
      <c r="L644" s="2">
        <v>611897.99919999996</v>
      </c>
      <c r="M644" s="2">
        <v>795144.86179999996</v>
      </c>
    </row>
    <row r="645" spans="1:13" x14ac:dyDescent="0.25">
      <c r="A645" s="2" t="s">
        <v>2672</v>
      </c>
      <c r="B645" s="2" t="s">
        <v>14</v>
      </c>
      <c r="C645" s="2" t="s">
        <v>15</v>
      </c>
      <c r="D645" s="2">
        <v>54</v>
      </c>
      <c r="E645" s="3">
        <f t="shared" si="10"/>
        <v>62.099999999999994</v>
      </c>
      <c r="F645" s="2" t="s">
        <v>2096</v>
      </c>
      <c r="G645" s="2" t="s">
        <v>2092</v>
      </c>
      <c r="H645" s="2" t="s">
        <v>15</v>
      </c>
      <c r="I645" s="2" t="s">
        <v>18</v>
      </c>
      <c r="J645" s="2" t="s">
        <v>15</v>
      </c>
      <c r="K645" s="2" t="s">
        <v>15</v>
      </c>
      <c r="L645" s="2">
        <v>591375.35820000002</v>
      </c>
      <c r="M645" s="2">
        <v>786602.69339999999</v>
      </c>
    </row>
    <row r="646" spans="1:13" x14ac:dyDescent="0.25">
      <c r="A646" s="2" t="s">
        <v>2673</v>
      </c>
      <c r="B646" s="2" t="s">
        <v>14</v>
      </c>
      <c r="C646" s="2" t="s">
        <v>15</v>
      </c>
      <c r="D646" s="2">
        <v>21</v>
      </c>
      <c r="E646" s="3">
        <f t="shared" si="10"/>
        <v>24.15</v>
      </c>
      <c r="F646" s="2" t="s">
        <v>2094</v>
      </c>
      <c r="G646" s="2" t="s">
        <v>2092</v>
      </c>
      <c r="H646" s="2" t="s">
        <v>15</v>
      </c>
      <c r="I646" s="2" t="s">
        <v>18</v>
      </c>
      <c r="J646" s="2" t="s">
        <v>15</v>
      </c>
      <c r="K646" s="2" t="s">
        <v>15</v>
      </c>
      <c r="L646" s="2">
        <v>518958.87050000002</v>
      </c>
      <c r="M646" s="2">
        <v>767551.47369999997</v>
      </c>
    </row>
    <row r="647" spans="1:13" x14ac:dyDescent="0.25">
      <c r="A647" s="2" t="s">
        <v>2674</v>
      </c>
      <c r="B647" s="2" t="s">
        <v>14</v>
      </c>
      <c r="C647" s="2" t="s">
        <v>15</v>
      </c>
      <c r="D647" s="2">
        <v>31</v>
      </c>
      <c r="E647" s="3">
        <f t="shared" si="10"/>
        <v>35.65</v>
      </c>
      <c r="F647" s="2" t="s">
        <v>2094</v>
      </c>
      <c r="G647" s="2" t="s">
        <v>2092</v>
      </c>
      <c r="H647" s="2" t="s">
        <v>15</v>
      </c>
      <c r="I647" s="2" t="s">
        <v>18</v>
      </c>
      <c r="J647" s="2" t="s">
        <v>15</v>
      </c>
      <c r="K647" s="2" t="s">
        <v>15</v>
      </c>
      <c r="L647" s="2">
        <v>527004.4301</v>
      </c>
      <c r="M647" s="2">
        <v>765143.97050000005</v>
      </c>
    </row>
    <row r="648" spans="1:13" x14ac:dyDescent="0.25">
      <c r="A648" s="2" t="s">
        <v>2675</v>
      </c>
      <c r="B648" s="2" t="s">
        <v>14</v>
      </c>
      <c r="C648" s="2" t="s">
        <v>15</v>
      </c>
      <c r="D648" s="2">
        <v>43</v>
      </c>
      <c r="E648" s="3">
        <f t="shared" si="10"/>
        <v>49.449999999999996</v>
      </c>
      <c r="F648" s="2" t="s">
        <v>2094</v>
      </c>
      <c r="G648" s="2" t="s">
        <v>2092</v>
      </c>
      <c r="H648" s="2" t="s">
        <v>15</v>
      </c>
      <c r="I648" s="2" t="s">
        <v>18</v>
      </c>
      <c r="J648" s="2" t="s">
        <v>15</v>
      </c>
      <c r="K648" s="2" t="s">
        <v>15</v>
      </c>
      <c r="L648" s="2">
        <v>524970.41610000003</v>
      </c>
      <c r="M648" s="2">
        <v>739508.88320000004</v>
      </c>
    </row>
    <row r="649" spans="1:13" x14ac:dyDescent="0.25">
      <c r="A649" s="2" t="s">
        <v>2676</v>
      </c>
      <c r="B649" s="2" t="s">
        <v>14</v>
      </c>
      <c r="C649" s="2" t="s">
        <v>15</v>
      </c>
      <c r="D649" s="2">
        <v>46</v>
      </c>
      <c r="E649" s="3">
        <f t="shared" si="10"/>
        <v>52.9</v>
      </c>
      <c r="F649" s="2" t="s">
        <v>2091</v>
      </c>
      <c r="G649" s="2" t="s">
        <v>2092</v>
      </c>
      <c r="H649" s="2" t="s">
        <v>15</v>
      </c>
      <c r="I649" s="2" t="s">
        <v>18</v>
      </c>
      <c r="J649" s="2" t="s">
        <v>15</v>
      </c>
      <c r="K649" s="2" t="s">
        <v>15</v>
      </c>
      <c r="L649" s="2">
        <v>554143.16269999999</v>
      </c>
      <c r="M649" s="2">
        <v>723596.30290000001</v>
      </c>
    </row>
    <row r="650" spans="1:13" x14ac:dyDescent="0.25">
      <c r="A650" s="2" t="s">
        <v>2677</v>
      </c>
      <c r="B650" s="2" t="s">
        <v>14</v>
      </c>
      <c r="C650" s="2" t="s">
        <v>15</v>
      </c>
      <c r="D650" s="2">
        <v>140</v>
      </c>
      <c r="E650" s="3">
        <f t="shared" si="10"/>
        <v>161</v>
      </c>
      <c r="F650" s="2" t="s">
        <v>2096</v>
      </c>
      <c r="G650" s="2" t="s">
        <v>2092</v>
      </c>
      <c r="H650" s="2" t="s">
        <v>15</v>
      </c>
      <c r="I650" s="2" t="s">
        <v>18</v>
      </c>
      <c r="J650" s="2" t="s">
        <v>15</v>
      </c>
      <c r="K650" s="2" t="s">
        <v>15</v>
      </c>
      <c r="L650" s="2">
        <v>599509.34340000001</v>
      </c>
      <c r="M650" s="2">
        <v>808494.23120000004</v>
      </c>
    </row>
    <row r="651" spans="1:13" x14ac:dyDescent="0.25">
      <c r="A651" s="2" t="s">
        <v>2678</v>
      </c>
      <c r="B651" s="2" t="s">
        <v>14</v>
      </c>
      <c r="C651" s="2" t="s">
        <v>15</v>
      </c>
      <c r="D651" s="2">
        <v>60</v>
      </c>
      <c r="E651" s="3">
        <f t="shared" si="10"/>
        <v>69</v>
      </c>
      <c r="F651" s="2" t="s">
        <v>2091</v>
      </c>
      <c r="G651" s="2" t="s">
        <v>2092</v>
      </c>
      <c r="H651" s="2" t="s">
        <v>15</v>
      </c>
      <c r="I651" s="2" t="s">
        <v>18</v>
      </c>
      <c r="J651" s="2" t="s">
        <v>15</v>
      </c>
      <c r="K651" s="2" t="s">
        <v>15</v>
      </c>
      <c r="L651" s="2">
        <v>548576.02009999997</v>
      </c>
      <c r="M651" s="2">
        <v>732851.09360000002</v>
      </c>
    </row>
    <row r="652" spans="1:13" x14ac:dyDescent="0.25">
      <c r="A652" s="2" t="s">
        <v>2679</v>
      </c>
      <c r="B652" s="2" t="s">
        <v>14</v>
      </c>
      <c r="C652" s="2" t="s">
        <v>15</v>
      </c>
      <c r="D652" s="2">
        <v>62</v>
      </c>
      <c r="E652" s="3">
        <f t="shared" si="10"/>
        <v>71.3</v>
      </c>
      <c r="F652" s="2" t="s">
        <v>2094</v>
      </c>
      <c r="G652" s="2" t="s">
        <v>2092</v>
      </c>
      <c r="H652" s="2" t="s">
        <v>15</v>
      </c>
      <c r="I652" s="2" t="s">
        <v>18</v>
      </c>
      <c r="J652" s="2" t="s">
        <v>15</v>
      </c>
      <c r="K652" s="2" t="s">
        <v>15</v>
      </c>
      <c r="L652" s="2">
        <v>547114.10259999998</v>
      </c>
      <c r="M652" s="2">
        <v>750153.0442</v>
      </c>
    </row>
    <row r="653" spans="1:13" x14ac:dyDescent="0.25">
      <c r="A653" s="2" t="s">
        <v>2680</v>
      </c>
      <c r="B653" s="2" t="s">
        <v>14</v>
      </c>
      <c r="C653" s="2" t="s">
        <v>15</v>
      </c>
      <c r="D653" s="2">
        <v>59</v>
      </c>
      <c r="E653" s="3">
        <f t="shared" si="10"/>
        <v>67.849999999999994</v>
      </c>
      <c r="F653" s="2" t="s">
        <v>2094</v>
      </c>
      <c r="G653" s="2" t="s">
        <v>2092</v>
      </c>
      <c r="H653" s="2" t="s">
        <v>15</v>
      </c>
      <c r="I653" s="2" t="s">
        <v>18</v>
      </c>
      <c r="J653" s="2" t="s">
        <v>15</v>
      </c>
      <c r="K653" s="2" t="s">
        <v>15</v>
      </c>
      <c r="L653" s="2">
        <v>546643.3578</v>
      </c>
      <c r="M653" s="2">
        <v>750254.16009999998</v>
      </c>
    </row>
    <row r="654" spans="1:13" x14ac:dyDescent="0.25">
      <c r="A654" s="2" t="s">
        <v>2681</v>
      </c>
      <c r="B654" s="2" t="s">
        <v>14</v>
      </c>
      <c r="C654" s="2" t="s">
        <v>15</v>
      </c>
      <c r="D654" s="2">
        <v>54</v>
      </c>
      <c r="E654" s="3">
        <f t="shared" si="10"/>
        <v>62.099999999999994</v>
      </c>
      <c r="F654" s="2" t="s">
        <v>2094</v>
      </c>
      <c r="G654" s="2" t="s">
        <v>2092</v>
      </c>
      <c r="H654" s="2" t="s">
        <v>15</v>
      </c>
      <c r="I654" s="2" t="s">
        <v>18</v>
      </c>
      <c r="J654" s="2" t="s">
        <v>15</v>
      </c>
      <c r="K654" s="2" t="s">
        <v>15</v>
      </c>
      <c r="L654" s="2">
        <v>525965.00360000005</v>
      </c>
      <c r="M654" s="2">
        <v>760664.41310000001</v>
      </c>
    </row>
    <row r="655" spans="1:13" x14ac:dyDescent="0.25">
      <c r="A655" s="2" t="s">
        <v>2682</v>
      </c>
      <c r="B655" s="2" t="s">
        <v>14</v>
      </c>
      <c r="C655" s="2" t="s">
        <v>15</v>
      </c>
      <c r="D655" s="2">
        <v>206</v>
      </c>
      <c r="E655" s="3">
        <f t="shared" si="10"/>
        <v>236.89999999999998</v>
      </c>
      <c r="F655" s="2" t="s">
        <v>2096</v>
      </c>
      <c r="G655" s="2" t="s">
        <v>2092</v>
      </c>
      <c r="H655" s="2" t="s">
        <v>15</v>
      </c>
      <c r="I655" s="2" t="s">
        <v>18</v>
      </c>
      <c r="J655" s="2" t="s">
        <v>15</v>
      </c>
      <c r="K655" s="2" t="s">
        <v>15</v>
      </c>
      <c r="L655" s="2">
        <v>598502.14110000001</v>
      </c>
      <c r="M655" s="2">
        <v>792918.60860000004</v>
      </c>
    </row>
    <row r="656" spans="1:13" x14ac:dyDescent="0.25">
      <c r="A656" s="2" t="s">
        <v>2683</v>
      </c>
      <c r="B656" s="2" t="s">
        <v>14</v>
      </c>
      <c r="C656" s="2" t="s">
        <v>15</v>
      </c>
      <c r="D656" s="2">
        <v>74</v>
      </c>
      <c r="E656" s="3">
        <f t="shared" si="10"/>
        <v>85.1</v>
      </c>
      <c r="F656" s="2" t="s">
        <v>2102</v>
      </c>
      <c r="G656" s="2" t="s">
        <v>2092</v>
      </c>
      <c r="H656" s="2" t="s">
        <v>15</v>
      </c>
      <c r="I656" s="2" t="s">
        <v>18</v>
      </c>
      <c r="J656" s="2" t="s">
        <v>15</v>
      </c>
      <c r="K656" s="2" t="s">
        <v>15</v>
      </c>
      <c r="L656" s="2">
        <v>562041.5686</v>
      </c>
      <c r="M656" s="2">
        <v>756568.49109999998</v>
      </c>
    </row>
    <row r="657" spans="1:13" x14ac:dyDescent="0.25">
      <c r="A657" s="2" t="s">
        <v>2684</v>
      </c>
      <c r="B657" s="2" t="s">
        <v>14</v>
      </c>
      <c r="C657" s="2" t="s">
        <v>15</v>
      </c>
      <c r="D657" s="2">
        <v>147</v>
      </c>
      <c r="E657" s="3">
        <f t="shared" si="10"/>
        <v>169.04999999999998</v>
      </c>
      <c r="F657" s="2" t="s">
        <v>2094</v>
      </c>
      <c r="G657" s="2" t="s">
        <v>2092</v>
      </c>
      <c r="H657" s="2" t="s">
        <v>15</v>
      </c>
      <c r="I657" s="2" t="s">
        <v>18</v>
      </c>
      <c r="J657" s="2" t="s">
        <v>15</v>
      </c>
      <c r="K657" s="2" t="s">
        <v>15</v>
      </c>
      <c r="L657" s="2">
        <v>535891.45209999999</v>
      </c>
      <c r="M657" s="2">
        <v>772652.027</v>
      </c>
    </row>
    <row r="658" spans="1:13" x14ac:dyDescent="0.25">
      <c r="A658" s="2" t="s">
        <v>2685</v>
      </c>
      <c r="B658" s="2" t="s">
        <v>14</v>
      </c>
      <c r="C658" s="2" t="s">
        <v>15</v>
      </c>
      <c r="D658" s="2">
        <v>147</v>
      </c>
      <c r="E658" s="3">
        <f t="shared" si="10"/>
        <v>169.04999999999998</v>
      </c>
      <c r="F658" s="2" t="s">
        <v>2102</v>
      </c>
      <c r="G658" s="2" t="s">
        <v>2092</v>
      </c>
      <c r="H658" s="2" t="s">
        <v>15</v>
      </c>
      <c r="I658" s="2" t="s">
        <v>18</v>
      </c>
      <c r="J658" s="2" t="s">
        <v>15</v>
      </c>
      <c r="K658" s="2" t="s">
        <v>15</v>
      </c>
      <c r="L658" s="2">
        <v>556409.50560000003</v>
      </c>
      <c r="M658" s="2">
        <v>755187.23259999999</v>
      </c>
    </row>
    <row r="659" spans="1:13" x14ac:dyDescent="0.25">
      <c r="A659" s="2" t="s">
        <v>2686</v>
      </c>
      <c r="B659" s="2" t="s">
        <v>14</v>
      </c>
      <c r="C659" s="2" t="s">
        <v>15</v>
      </c>
      <c r="D659" s="2">
        <v>13</v>
      </c>
      <c r="E659" s="3">
        <f t="shared" si="10"/>
        <v>14.95</v>
      </c>
      <c r="F659" s="2" t="s">
        <v>2094</v>
      </c>
      <c r="G659" s="2" t="s">
        <v>2092</v>
      </c>
      <c r="H659" s="2" t="s">
        <v>15</v>
      </c>
      <c r="I659" s="2" t="s">
        <v>18</v>
      </c>
      <c r="J659" s="2" t="s">
        <v>15</v>
      </c>
      <c r="K659" s="2" t="s">
        <v>15</v>
      </c>
      <c r="L659" s="2">
        <v>541632.26859999995</v>
      </c>
      <c r="M659" s="2">
        <v>733118.95539999998</v>
      </c>
    </row>
    <row r="660" spans="1:13" x14ac:dyDescent="0.25">
      <c r="A660" s="2" t="s">
        <v>2687</v>
      </c>
      <c r="B660" s="2" t="s">
        <v>14</v>
      </c>
      <c r="C660" s="2" t="s">
        <v>15</v>
      </c>
      <c r="D660" s="2">
        <v>9</v>
      </c>
      <c r="E660" s="3">
        <f t="shared" si="10"/>
        <v>10.35</v>
      </c>
      <c r="F660" s="2" t="s">
        <v>2094</v>
      </c>
      <c r="G660" s="2" t="s">
        <v>2092</v>
      </c>
      <c r="H660" s="2" t="s">
        <v>15</v>
      </c>
      <c r="I660" s="2" t="s">
        <v>18</v>
      </c>
      <c r="J660" s="2" t="s">
        <v>15</v>
      </c>
      <c r="K660" s="2" t="s">
        <v>15</v>
      </c>
      <c r="L660" s="2">
        <v>539775.09409999999</v>
      </c>
      <c r="M660" s="2">
        <v>766186.27009999997</v>
      </c>
    </row>
    <row r="661" spans="1:13" x14ac:dyDescent="0.25">
      <c r="A661" s="2" t="s">
        <v>2688</v>
      </c>
      <c r="B661" s="2" t="s">
        <v>14</v>
      </c>
      <c r="C661" s="2" t="s">
        <v>15</v>
      </c>
      <c r="D661" s="2">
        <v>1</v>
      </c>
      <c r="E661" s="3">
        <f t="shared" si="10"/>
        <v>1.1499999999999999</v>
      </c>
      <c r="F661" s="2" t="s">
        <v>2102</v>
      </c>
      <c r="G661" s="2" t="s">
        <v>2092</v>
      </c>
      <c r="H661" s="2" t="s">
        <v>15</v>
      </c>
      <c r="I661" s="2" t="s">
        <v>18</v>
      </c>
      <c r="J661" s="2" t="s">
        <v>15</v>
      </c>
      <c r="K661" s="2" t="s">
        <v>15</v>
      </c>
      <c r="L661" s="2">
        <v>557898.53540000005</v>
      </c>
      <c r="M661" s="2">
        <v>754291.28720000002</v>
      </c>
    </row>
    <row r="662" spans="1:13" x14ac:dyDescent="0.25">
      <c r="A662" s="2" t="s">
        <v>2689</v>
      </c>
      <c r="B662" s="2" t="s">
        <v>14</v>
      </c>
      <c r="C662" s="2" t="s">
        <v>15</v>
      </c>
      <c r="D662" s="2">
        <v>346</v>
      </c>
      <c r="E662" s="3">
        <f t="shared" si="10"/>
        <v>397.9</v>
      </c>
      <c r="F662" s="2" t="s">
        <v>2107</v>
      </c>
      <c r="G662" s="2" t="s">
        <v>2092</v>
      </c>
      <c r="H662" s="2" t="s">
        <v>15</v>
      </c>
      <c r="I662" s="2" t="s">
        <v>18</v>
      </c>
      <c r="J662" s="2" t="s">
        <v>15</v>
      </c>
      <c r="K662" s="2" t="s">
        <v>15</v>
      </c>
      <c r="L662" s="2">
        <v>618884.93889999995</v>
      </c>
      <c r="M662" s="2">
        <v>800740.46230000001</v>
      </c>
    </row>
    <row r="663" spans="1:13" x14ac:dyDescent="0.25">
      <c r="A663" s="2" t="s">
        <v>2690</v>
      </c>
      <c r="B663" s="2" t="s">
        <v>14</v>
      </c>
      <c r="C663" s="2" t="s">
        <v>15</v>
      </c>
      <c r="D663" s="2">
        <v>19</v>
      </c>
      <c r="E663" s="3">
        <f t="shared" si="10"/>
        <v>21.849999999999998</v>
      </c>
      <c r="F663" s="2" t="s">
        <v>2094</v>
      </c>
      <c r="G663" s="2" t="s">
        <v>2092</v>
      </c>
      <c r="H663" s="2" t="s">
        <v>15</v>
      </c>
      <c r="I663" s="2" t="s">
        <v>18</v>
      </c>
      <c r="J663" s="2" t="s">
        <v>15</v>
      </c>
      <c r="K663" s="2" t="s">
        <v>15</v>
      </c>
      <c r="L663" s="2">
        <v>523913.66279999999</v>
      </c>
      <c r="M663" s="2">
        <v>758565.95319999999</v>
      </c>
    </row>
    <row r="664" spans="1:13" x14ac:dyDescent="0.25">
      <c r="A664" s="2" t="s">
        <v>2691</v>
      </c>
      <c r="B664" s="2" t="s">
        <v>14</v>
      </c>
      <c r="C664" s="2" t="s">
        <v>15</v>
      </c>
      <c r="D664" s="2">
        <v>74</v>
      </c>
      <c r="E664" s="3">
        <f t="shared" si="10"/>
        <v>85.1</v>
      </c>
      <c r="F664" s="2" t="s">
        <v>2107</v>
      </c>
      <c r="G664" s="2" t="s">
        <v>2092</v>
      </c>
      <c r="H664" s="2" t="s">
        <v>15</v>
      </c>
      <c r="I664" s="2" t="s">
        <v>18</v>
      </c>
      <c r="J664" s="2" t="s">
        <v>15</v>
      </c>
      <c r="K664" s="2" t="s">
        <v>15</v>
      </c>
      <c r="L664" s="2">
        <v>605784.6385</v>
      </c>
      <c r="M664" s="2">
        <v>804564.64650000003</v>
      </c>
    </row>
    <row r="665" spans="1:13" x14ac:dyDescent="0.25">
      <c r="A665" s="2" t="s">
        <v>2692</v>
      </c>
      <c r="B665" s="2" t="s">
        <v>14</v>
      </c>
      <c r="C665" s="2" t="s">
        <v>15</v>
      </c>
      <c r="D665" s="2">
        <v>15</v>
      </c>
      <c r="E665" s="3">
        <f t="shared" si="10"/>
        <v>17.25</v>
      </c>
      <c r="F665" s="2" t="s">
        <v>2094</v>
      </c>
      <c r="G665" s="2" t="s">
        <v>2092</v>
      </c>
      <c r="H665" s="2" t="s">
        <v>15</v>
      </c>
      <c r="I665" s="2" t="s">
        <v>18</v>
      </c>
      <c r="J665" s="2" t="s">
        <v>15</v>
      </c>
      <c r="K665" s="2" t="s">
        <v>15</v>
      </c>
      <c r="L665" s="2">
        <v>552169.83990000002</v>
      </c>
      <c r="M665" s="2">
        <v>756666.23939999996</v>
      </c>
    </row>
    <row r="666" spans="1:13" x14ac:dyDescent="0.25">
      <c r="A666" s="2" t="s">
        <v>2693</v>
      </c>
      <c r="B666" s="2" t="s">
        <v>14</v>
      </c>
      <c r="C666" s="2" t="s">
        <v>15</v>
      </c>
      <c r="D666" s="2">
        <v>215</v>
      </c>
      <c r="E666" s="3">
        <f t="shared" si="10"/>
        <v>247.24999999999997</v>
      </c>
      <c r="F666" s="2" t="s">
        <v>2096</v>
      </c>
      <c r="G666" s="2" t="s">
        <v>2092</v>
      </c>
      <c r="H666" s="2" t="s">
        <v>15</v>
      </c>
      <c r="I666" s="2" t="s">
        <v>18</v>
      </c>
      <c r="J666" s="2" t="s">
        <v>15</v>
      </c>
      <c r="K666" s="2" t="s">
        <v>15</v>
      </c>
      <c r="L666" s="2">
        <v>600419.1422</v>
      </c>
      <c r="M666" s="2">
        <v>808329.88710000005</v>
      </c>
    </row>
    <row r="667" spans="1:13" x14ac:dyDescent="0.25">
      <c r="A667" s="2" t="s">
        <v>2693</v>
      </c>
      <c r="B667" s="2" t="s">
        <v>14</v>
      </c>
      <c r="C667" s="2" t="s">
        <v>15</v>
      </c>
      <c r="D667" s="2">
        <v>24</v>
      </c>
      <c r="E667" s="3">
        <f t="shared" si="10"/>
        <v>27.599999999999998</v>
      </c>
      <c r="F667" s="2" t="s">
        <v>2094</v>
      </c>
      <c r="G667" s="2" t="s">
        <v>2092</v>
      </c>
      <c r="H667" s="2" t="s">
        <v>15</v>
      </c>
      <c r="I667" s="2" t="s">
        <v>18</v>
      </c>
      <c r="J667" s="2" t="s">
        <v>15</v>
      </c>
      <c r="K667" s="2" t="s">
        <v>15</v>
      </c>
      <c r="L667" s="2">
        <v>535677.37699999998</v>
      </c>
      <c r="M667" s="2">
        <v>753510.95039999997</v>
      </c>
    </row>
    <row r="668" spans="1:13" x14ac:dyDescent="0.25">
      <c r="A668" s="2" t="s">
        <v>2694</v>
      </c>
      <c r="B668" s="2" t="s">
        <v>14</v>
      </c>
      <c r="C668" s="2" t="s">
        <v>15</v>
      </c>
      <c r="D668" s="2">
        <v>15</v>
      </c>
      <c r="E668" s="3">
        <f t="shared" si="10"/>
        <v>17.25</v>
      </c>
      <c r="F668" s="2" t="s">
        <v>2094</v>
      </c>
      <c r="G668" s="2" t="s">
        <v>2092</v>
      </c>
      <c r="H668" s="2" t="s">
        <v>15</v>
      </c>
      <c r="I668" s="2" t="s">
        <v>18</v>
      </c>
      <c r="J668" s="2" t="s">
        <v>15</v>
      </c>
      <c r="K668" s="2" t="s">
        <v>15</v>
      </c>
      <c r="L668" s="2">
        <v>525126.8567</v>
      </c>
      <c r="M668" s="2">
        <v>767495.59140000003</v>
      </c>
    </row>
    <row r="669" spans="1:13" x14ac:dyDescent="0.25">
      <c r="A669" s="2" t="s">
        <v>2695</v>
      </c>
      <c r="B669" s="2" t="s">
        <v>14</v>
      </c>
      <c r="C669" s="2" t="s">
        <v>15</v>
      </c>
      <c r="D669" s="2">
        <v>10</v>
      </c>
      <c r="E669" s="3">
        <f t="shared" si="10"/>
        <v>11.5</v>
      </c>
      <c r="F669" s="2" t="s">
        <v>2096</v>
      </c>
      <c r="G669" s="2" t="s">
        <v>2092</v>
      </c>
      <c r="H669" s="2" t="s">
        <v>15</v>
      </c>
      <c r="I669" s="2" t="s">
        <v>18</v>
      </c>
      <c r="J669" s="2" t="s">
        <v>15</v>
      </c>
      <c r="K669" s="2" t="s">
        <v>15</v>
      </c>
      <c r="L669" s="2">
        <v>597546.07510000002</v>
      </c>
      <c r="M669" s="2">
        <v>810681.26729999995</v>
      </c>
    </row>
    <row r="670" spans="1:13" x14ac:dyDescent="0.25">
      <c r="A670" s="2" t="s">
        <v>2696</v>
      </c>
      <c r="B670" s="2" t="s">
        <v>14</v>
      </c>
      <c r="C670" s="2" t="s">
        <v>15</v>
      </c>
      <c r="D670" s="2">
        <v>15</v>
      </c>
      <c r="E670" s="3">
        <f t="shared" si="10"/>
        <v>17.25</v>
      </c>
      <c r="F670" s="2" t="s">
        <v>2094</v>
      </c>
      <c r="G670" s="2" t="s">
        <v>2092</v>
      </c>
      <c r="H670" s="2" t="s">
        <v>15</v>
      </c>
      <c r="I670" s="2" t="s">
        <v>18</v>
      </c>
      <c r="J670" s="2" t="s">
        <v>15</v>
      </c>
      <c r="K670" s="2" t="s">
        <v>15</v>
      </c>
      <c r="L670" s="2">
        <v>547208.78040000005</v>
      </c>
      <c r="M670" s="2">
        <v>761220.49529999995</v>
      </c>
    </row>
    <row r="671" spans="1:13" x14ac:dyDescent="0.25">
      <c r="A671" s="2" t="s">
        <v>2697</v>
      </c>
      <c r="B671" s="2" t="s">
        <v>14</v>
      </c>
      <c r="C671" s="2" t="s">
        <v>15</v>
      </c>
      <c r="D671" s="2">
        <v>6</v>
      </c>
      <c r="E671" s="3">
        <f t="shared" si="10"/>
        <v>6.8999999999999995</v>
      </c>
      <c r="F671" s="2" t="s">
        <v>2096</v>
      </c>
      <c r="G671" s="2" t="s">
        <v>2092</v>
      </c>
      <c r="H671" s="2" t="s">
        <v>15</v>
      </c>
      <c r="I671" s="2" t="s">
        <v>18</v>
      </c>
      <c r="J671" s="2" t="s">
        <v>15</v>
      </c>
      <c r="K671" s="2" t="s">
        <v>15</v>
      </c>
      <c r="L671" s="2">
        <v>596829.56830000004</v>
      </c>
      <c r="M671" s="2">
        <v>784305.8848</v>
      </c>
    </row>
    <row r="672" spans="1:13" x14ac:dyDescent="0.25">
      <c r="A672" s="2" t="s">
        <v>2698</v>
      </c>
      <c r="B672" s="2" t="s">
        <v>14</v>
      </c>
      <c r="C672" s="2" t="s">
        <v>15</v>
      </c>
      <c r="D672" s="2">
        <v>15</v>
      </c>
      <c r="E672" s="3">
        <f t="shared" si="10"/>
        <v>17.25</v>
      </c>
      <c r="F672" s="2" t="s">
        <v>2094</v>
      </c>
      <c r="G672" s="2" t="s">
        <v>2092</v>
      </c>
      <c r="H672" s="2" t="s">
        <v>15</v>
      </c>
      <c r="I672" s="2" t="s">
        <v>18</v>
      </c>
      <c r="J672" s="2" t="s">
        <v>15</v>
      </c>
      <c r="K672" s="2" t="s">
        <v>15</v>
      </c>
      <c r="L672" s="2">
        <v>536063.1128</v>
      </c>
      <c r="M672" s="2">
        <v>753695.66940000001</v>
      </c>
    </row>
    <row r="673" spans="1:13" x14ac:dyDescent="0.25">
      <c r="A673" s="2" t="s">
        <v>2699</v>
      </c>
      <c r="B673" s="2" t="s">
        <v>14</v>
      </c>
      <c r="C673" s="2" t="s">
        <v>15</v>
      </c>
      <c r="D673" s="2">
        <v>25</v>
      </c>
      <c r="E673" s="3">
        <f t="shared" si="10"/>
        <v>28.749999999999996</v>
      </c>
      <c r="F673" s="2" t="s">
        <v>2100</v>
      </c>
      <c r="G673" s="2" t="s">
        <v>2092</v>
      </c>
      <c r="H673" s="2" t="s">
        <v>15</v>
      </c>
      <c r="I673" s="2" t="s">
        <v>18</v>
      </c>
      <c r="J673" s="2" t="s">
        <v>15</v>
      </c>
      <c r="K673" s="2" t="s">
        <v>15</v>
      </c>
      <c r="L673" s="2">
        <v>543897.90599999996</v>
      </c>
      <c r="M673" s="2">
        <v>791466.64099999995</v>
      </c>
    </row>
    <row r="674" spans="1:13" x14ac:dyDescent="0.25">
      <c r="A674" s="2" t="s">
        <v>2700</v>
      </c>
      <c r="B674" s="2" t="s">
        <v>14</v>
      </c>
      <c r="C674" s="2" t="s">
        <v>15</v>
      </c>
      <c r="D674" s="2">
        <v>19</v>
      </c>
      <c r="E674" s="3">
        <f t="shared" si="10"/>
        <v>21.849999999999998</v>
      </c>
      <c r="F674" s="2" t="s">
        <v>2094</v>
      </c>
      <c r="G674" s="2" t="s">
        <v>2092</v>
      </c>
      <c r="H674" s="2" t="s">
        <v>15</v>
      </c>
      <c r="I674" s="2" t="s">
        <v>18</v>
      </c>
      <c r="J674" s="2" t="s">
        <v>15</v>
      </c>
      <c r="K674" s="2" t="s">
        <v>15</v>
      </c>
      <c r="L674" s="2">
        <v>526666.94189999998</v>
      </c>
      <c r="M674" s="2">
        <v>757053.80370000005</v>
      </c>
    </row>
    <row r="675" spans="1:13" x14ac:dyDescent="0.25">
      <c r="A675" s="2" t="s">
        <v>2701</v>
      </c>
      <c r="B675" s="2" t="s">
        <v>14</v>
      </c>
      <c r="C675" s="2" t="s">
        <v>15</v>
      </c>
      <c r="D675" s="2">
        <v>21</v>
      </c>
      <c r="E675" s="3">
        <f t="shared" si="10"/>
        <v>24.15</v>
      </c>
      <c r="F675" s="2" t="s">
        <v>2091</v>
      </c>
      <c r="G675" s="2" t="s">
        <v>2092</v>
      </c>
      <c r="H675" s="2" t="s">
        <v>15</v>
      </c>
      <c r="I675" s="2" t="s">
        <v>18</v>
      </c>
      <c r="J675" s="2" t="s">
        <v>15</v>
      </c>
      <c r="K675" s="2" t="s">
        <v>15</v>
      </c>
      <c r="L675" s="2">
        <v>548694.81140000001</v>
      </c>
      <c r="M675" s="2">
        <v>734635.14789999998</v>
      </c>
    </row>
    <row r="676" spans="1:13" x14ac:dyDescent="0.25">
      <c r="A676" s="2" t="s">
        <v>2702</v>
      </c>
      <c r="B676" s="2" t="s">
        <v>14</v>
      </c>
      <c r="C676" s="2" t="s">
        <v>15</v>
      </c>
      <c r="D676" s="2">
        <v>37</v>
      </c>
      <c r="E676" s="3">
        <f t="shared" si="10"/>
        <v>42.55</v>
      </c>
      <c r="F676" s="2" t="s">
        <v>2094</v>
      </c>
      <c r="G676" s="2" t="s">
        <v>2092</v>
      </c>
      <c r="H676" s="2" t="s">
        <v>15</v>
      </c>
      <c r="I676" s="2" t="s">
        <v>18</v>
      </c>
      <c r="J676" s="2" t="s">
        <v>15</v>
      </c>
      <c r="K676" s="2" t="s">
        <v>15</v>
      </c>
      <c r="L676" s="2">
        <v>551966.81460000004</v>
      </c>
      <c r="M676" s="2">
        <v>745261.49529999995</v>
      </c>
    </row>
    <row r="677" spans="1:13" x14ac:dyDescent="0.25">
      <c r="A677" s="2" t="s">
        <v>2703</v>
      </c>
      <c r="B677" s="2" t="s">
        <v>14</v>
      </c>
      <c r="C677" s="2" t="s">
        <v>15</v>
      </c>
      <c r="D677" s="2">
        <v>52</v>
      </c>
      <c r="E677" s="3">
        <f t="shared" si="10"/>
        <v>59.8</v>
      </c>
      <c r="F677" s="2" t="s">
        <v>2094</v>
      </c>
      <c r="G677" s="2" t="s">
        <v>2092</v>
      </c>
      <c r="H677" s="2" t="s">
        <v>15</v>
      </c>
      <c r="I677" s="2" t="s">
        <v>18</v>
      </c>
      <c r="J677" s="2" t="s">
        <v>15</v>
      </c>
      <c r="K677" s="2" t="s">
        <v>15</v>
      </c>
      <c r="L677" s="2">
        <v>548094.1925</v>
      </c>
      <c r="M677" s="2">
        <v>770670.20719999995</v>
      </c>
    </row>
    <row r="678" spans="1:13" x14ac:dyDescent="0.25">
      <c r="A678" s="2" t="s">
        <v>2704</v>
      </c>
      <c r="B678" s="2" t="s">
        <v>14</v>
      </c>
      <c r="C678" s="2" t="s">
        <v>15</v>
      </c>
      <c r="D678" s="2">
        <v>210</v>
      </c>
      <c r="E678" s="3">
        <f t="shared" si="10"/>
        <v>241.49999999999997</v>
      </c>
      <c r="F678" s="2" t="s">
        <v>2091</v>
      </c>
      <c r="G678" s="2" t="s">
        <v>2092</v>
      </c>
      <c r="H678" s="2" t="s">
        <v>15</v>
      </c>
      <c r="I678" s="2" t="s">
        <v>18</v>
      </c>
      <c r="J678" s="2" t="s">
        <v>15</v>
      </c>
      <c r="K678" s="2" t="s">
        <v>15</v>
      </c>
      <c r="L678" s="2">
        <v>548379.68189999997</v>
      </c>
      <c r="M678" s="2">
        <v>717097.97290000005</v>
      </c>
    </row>
    <row r="679" spans="1:13" x14ac:dyDescent="0.25">
      <c r="A679" s="2" t="s">
        <v>2705</v>
      </c>
      <c r="B679" s="2" t="s">
        <v>14</v>
      </c>
      <c r="C679" s="2" t="s">
        <v>15</v>
      </c>
      <c r="D679" s="2">
        <v>72</v>
      </c>
      <c r="E679" s="3">
        <f t="shared" si="10"/>
        <v>82.8</v>
      </c>
      <c r="F679" s="2" t="s">
        <v>2094</v>
      </c>
      <c r="G679" s="2" t="s">
        <v>2092</v>
      </c>
      <c r="H679" s="2" t="s">
        <v>15</v>
      </c>
      <c r="I679" s="2" t="s">
        <v>18</v>
      </c>
      <c r="J679" s="2" t="s">
        <v>15</v>
      </c>
      <c r="K679" s="2" t="s">
        <v>15</v>
      </c>
      <c r="L679" s="2">
        <v>530913.54379999998</v>
      </c>
      <c r="M679" s="2">
        <v>763082.39309999999</v>
      </c>
    </row>
    <row r="680" spans="1:13" x14ac:dyDescent="0.25">
      <c r="A680" s="2" t="s">
        <v>2706</v>
      </c>
      <c r="B680" s="2" t="s">
        <v>14</v>
      </c>
      <c r="C680" s="2" t="s">
        <v>15</v>
      </c>
      <c r="D680" s="2">
        <v>258</v>
      </c>
      <c r="E680" s="3">
        <f t="shared" si="10"/>
        <v>296.7</v>
      </c>
      <c r="F680" s="2" t="s">
        <v>2100</v>
      </c>
      <c r="G680" s="2" t="s">
        <v>2092</v>
      </c>
      <c r="H680" s="2" t="s">
        <v>15</v>
      </c>
      <c r="I680" s="2" t="s">
        <v>18</v>
      </c>
      <c r="J680" s="2" t="s">
        <v>15</v>
      </c>
      <c r="K680" s="2" t="s">
        <v>15</v>
      </c>
      <c r="L680" s="2">
        <v>551555.72219999996</v>
      </c>
      <c r="M680" s="2">
        <v>777029.00780000002</v>
      </c>
    </row>
    <row r="681" spans="1:13" x14ac:dyDescent="0.25">
      <c r="A681" s="2" t="s">
        <v>2707</v>
      </c>
      <c r="B681" s="2" t="s">
        <v>14</v>
      </c>
      <c r="C681" s="2" t="s">
        <v>15</v>
      </c>
      <c r="D681" s="2">
        <v>147</v>
      </c>
      <c r="E681" s="3">
        <f t="shared" si="10"/>
        <v>169.04999999999998</v>
      </c>
      <c r="F681" s="2" t="s">
        <v>2100</v>
      </c>
      <c r="G681" s="2" t="s">
        <v>2092</v>
      </c>
      <c r="H681" s="2" t="s">
        <v>15</v>
      </c>
      <c r="I681" s="2" t="s">
        <v>18</v>
      </c>
      <c r="J681" s="2" t="s">
        <v>15</v>
      </c>
      <c r="K681" s="2" t="s">
        <v>15</v>
      </c>
      <c r="L681" s="2">
        <v>560584.31799999997</v>
      </c>
      <c r="M681" s="2">
        <v>769779.79799999995</v>
      </c>
    </row>
    <row r="682" spans="1:13" x14ac:dyDescent="0.25">
      <c r="A682" s="2" t="s">
        <v>2708</v>
      </c>
      <c r="B682" s="2" t="s">
        <v>14</v>
      </c>
      <c r="C682" s="2" t="s">
        <v>15</v>
      </c>
      <c r="D682" s="2">
        <v>147</v>
      </c>
      <c r="E682" s="3">
        <f t="shared" si="10"/>
        <v>169.04999999999998</v>
      </c>
      <c r="F682" s="2" t="s">
        <v>2107</v>
      </c>
      <c r="G682" s="2" t="s">
        <v>2092</v>
      </c>
      <c r="H682" s="2" t="s">
        <v>15</v>
      </c>
      <c r="I682" s="2" t="s">
        <v>18</v>
      </c>
      <c r="J682" s="2" t="s">
        <v>15</v>
      </c>
      <c r="K682" s="2" t="s">
        <v>15</v>
      </c>
      <c r="L682" s="2">
        <v>622592.75230000005</v>
      </c>
      <c r="M682" s="2">
        <v>802453.02769999998</v>
      </c>
    </row>
    <row r="683" spans="1:13" x14ac:dyDescent="0.25">
      <c r="A683" s="2" t="s">
        <v>2709</v>
      </c>
      <c r="B683" s="2" t="s">
        <v>14</v>
      </c>
      <c r="C683" s="2" t="s">
        <v>15</v>
      </c>
      <c r="D683" s="2">
        <v>25</v>
      </c>
      <c r="E683" s="3">
        <f t="shared" si="10"/>
        <v>28.749999999999996</v>
      </c>
      <c r="F683" s="2" t="s">
        <v>2091</v>
      </c>
      <c r="G683" s="2" t="s">
        <v>2092</v>
      </c>
      <c r="H683" s="2" t="s">
        <v>15</v>
      </c>
      <c r="I683" s="2" t="s">
        <v>18</v>
      </c>
      <c r="J683" s="2" t="s">
        <v>15</v>
      </c>
      <c r="K683" s="2" t="s">
        <v>15</v>
      </c>
      <c r="L683" s="2">
        <v>563426.61910000001</v>
      </c>
      <c r="M683" s="2">
        <v>728859.96569999994</v>
      </c>
    </row>
    <row r="684" spans="1:13" x14ac:dyDescent="0.25">
      <c r="A684" s="2" t="s">
        <v>2710</v>
      </c>
      <c r="B684" s="2" t="s">
        <v>14</v>
      </c>
      <c r="C684" s="2" t="s">
        <v>15</v>
      </c>
      <c r="D684" s="2">
        <v>13</v>
      </c>
      <c r="E684" s="3">
        <f t="shared" si="10"/>
        <v>14.95</v>
      </c>
      <c r="F684" s="2" t="s">
        <v>2094</v>
      </c>
      <c r="G684" s="2" t="s">
        <v>2092</v>
      </c>
      <c r="H684" s="2" t="s">
        <v>15</v>
      </c>
      <c r="I684" s="2" t="s">
        <v>18</v>
      </c>
      <c r="J684" s="2" t="s">
        <v>15</v>
      </c>
      <c r="K684" s="2" t="s">
        <v>15</v>
      </c>
      <c r="L684" s="2">
        <v>550154.97679999995</v>
      </c>
      <c r="M684" s="2">
        <v>758909.09160000004</v>
      </c>
    </row>
    <row r="685" spans="1:13" x14ac:dyDescent="0.25">
      <c r="A685" s="2" t="s">
        <v>2711</v>
      </c>
      <c r="B685" s="2" t="s">
        <v>14</v>
      </c>
      <c r="C685" s="2" t="s">
        <v>15</v>
      </c>
      <c r="D685" s="2">
        <v>40</v>
      </c>
      <c r="E685" s="3">
        <f t="shared" si="10"/>
        <v>46</v>
      </c>
      <c r="F685" s="2" t="s">
        <v>2094</v>
      </c>
      <c r="G685" s="2" t="s">
        <v>2092</v>
      </c>
      <c r="H685" s="2" t="s">
        <v>15</v>
      </c>
      <c r="I685" s="2" t="s">
        <v>18</v>
      </c>
      <c r="J685" s="2" t="s">
        <v>15</v>
      </c>
      <c r="K685" s="2" t="s">
        <v>15</v>
      </c>
      <c r="L685" s="2">
        <v>528740.804</v>
      </c>
      <c r="M685" s="2">
        <v>756859.78170000005</v>
      </c>
    </row>
    <row r="686" spans="1:13" x14ac:dyDescent="0.25">
      <c r="A686" s="2" t="s">
        <v>2712</v>
      </c>
      <c r="B686" s="2" t="s">
        <v>14</v>
      </c>
      <c r="C686" s="2" t="s">
        <v>15</v>
      </c>
      <c r="D686" s="2">
        <v>10</v>
      </c>
      <c r="E686" s="3">
        <f t="shared" si="10"/>
        <v>11.5</v>
      </c>
      <c r="F686" s="2" t="s">
        <v>2091</v>
      </c>
      <c r="G686" s="2" t="s">
        <v>2092</v>
      </c>
      <c r="H686" s="2" t="s">
        <v>15</v>
      </c>
      <c r="I686" s="2" t="s">
        <v>18</v>
      </c>
      <c r="J686" s="2" t="s">
        <v>15</v>
      </c>
      <c r="K686" s="2" t="s">
        <v>15</v>
      </c>
      <c r="L686" s="2">
        <v>564565.33089999994</v>
      </c>
      <c r="M686" s="2">
        <v>724622.18209999998</v>
      </c>
    </row>
    <row r="687" spans="1:13" x14ac:dyDescent="0.25">
      <c r="A687" s="2" t="s">
        <v>2713</v>
      </c>
      <c r="B687" s="2" t="s">
        <v>14</v>
      </c>
      <c r="C687" s="2" t="s">
        <v>15</v>
      </c>
      <c r="D687" s="2">
        <v>132</v>
      </c>
      <c r="E687" s="3">
        <f t="shared" si="10"/>
        <v>151.79999999999998</v>
      </c>
      <c r="F687" s="2" t="s">
        <v>2094</v>
      </c>
      <c r="G687" s="2" t="s">
        <v>2092</v>
      </c>
      <c r="H687" s="2" t="s">
        <v>15</v>
      </c>
      <c r="I687" s="2" t="s">
        <v>18</v>
      </c>
      <c r="J687" s="2" t="s">
        <v>15</v>
      </c>
      <c r="K687" s="2" t="s">
        <v>15</v>
      </c>
      <c r="L687" s="2">
        <v>517059.56410000002</v>
      </c>
      <c r="M687" s="2">
        <v>763336.20970000001</v>
      </c>
    </row>
    <row r="688" spans="1:13" x14ac:dyDescent="0.25">
      <c r="A688" s="2" t="s">
        <v>1380</v>
      </c>
      <c r="B688" s="2" t="s">
        <v>14</v>
      </c>
      <c r="C688" s="2" t="s">
        <v>15</v>
      </c>
      <c r="D688" s="2">
        <v>46</v>
      </c>
      <c r="E688" s="3">
        <f t="shared" si="10"/>
        <v>52.9</v>
      </c>
      <c r="F688" s="2" t="s">
        <v>2094</v>
      </c>
      <c r="G688" s="2" t="s">
        <v>2092</v>
      </c>
      <c r="H688" s="2" t="s">
        <v>15</v>
      </c>
      <c r="I688" s="2" t="s">
        <v>18</v>
      </c>
      <c r="J688" s="2" t="s">
        <v>15</v>
      </c>
      <c r="K688" s="2" t="s">
        <v>15</v>
      </c>
      <c r="L688" s="2">
        <v>524551.43119999999</v>
      </c>
      <c r="M688" s="2">
        <v>734772.08389999997</v>
      </c>
    </row>
    <row r="689" spans="1:13" x14ac:dyDescent="0.25">
      <c r="A689" s="2" t="s">
        <v>2714</v>
      </c>
      <c r="B689" s="2" t="s">
        <v>14</v>
      </c>
      <c r="C689" s="2" t="s">
        <v>15</v>
      </c>
      <c r="D689" s="2">
        <v>66</v>
      </c>
      <c r="E689" s="3">
        <f t="shared" si="10"/>
        <v>75.899999999999991</v>
      </c>
      <c r="F689" s="2" t="s">
        <v>2094</v>
      </c>
      <c r="G689" s="2" t="s">
        <v>2092</v>
      </c>
      <c r="H689" s="2" t="s">
        <v>15</v>
      </c>
      <c r="I689" s="2" t="s">
        <v>18</v>
      </c>
      <c r="J689" s="2" t="s">
        <v>15</v>
      </c>
      <c r="K689" s="2" t="s">
        <v>15</v>
      </c>
      <c r="L689" s="2">
        <v>544443.93279999995</v>
      </c>
      <c r="M689" s="2">
        <v>746157.58459999994</v>
      </c>
    </row>
    <row r="690" spans="1:13" x14ac:dyDescent="0.25">
      <c r="A690" s="2" t="s">
        <v>2715</v>
      </c>
      <c r="B690" s="2" t="s">
        <v>14</v>
      </c>
      <c r="C690" s="2" t="s">
        <v>15</v>
      </c>
      <c r="D690" s="2">
        <v>72</v>
      </c>
      <c r="E690" s="3">
        <f t="shared" si="10"/>
        <v>82.8</v>
      </c>
      <c r="F690" s="2" t="s">
        <v>2094</v>
      </c>
      <c r="G690" s="2" t="s">
        <v>2092</v>
      </c>
      <c r="H690" s="2" t="s">
        <v>15</v>
      </c>
      <c r="I690" s="2" t="s">
        <v>18</v>
      </c>
      <c r="J690" s="2" t="s">
        <v>15</v>
      </c>
      <c r="K690" s="2" t="s">
        <v>15</v>
      </c>
      <c r="L690" s="2">
        <v>525250.90020000003</v>
      </c>
      <c r="M690" s="2">
        <v>757251.74159999995</v>
      </c>
    </row>
    <row r="691" spans="1:13" x14ac:dyDescent="0.25">
      <c r="A691" s="2" t="s">
        <v>1382</v>
      </c>
      <c r="B691" s="2" t="s">
        <v>14</v>
      </c>
      <c r="C691" s="2" t="s">
        <v>15</v>
      </c>
      <c r="D691" s="2">
        <v>62</v>
      </c>
      <c r="E691" s="3">
        <f t="shared" si="10"/>
        <v>71.3</v>
      </c>
      <c r="F691" s="2" t="s">
        <v>2094</v>
      </c>
      <c r="G691" s="2" t="s">
        <v>2092</v>
      </c>
      <c r="H691" s="2" t="s">
        <v>15</v>
      </c>
      <c r="I691" s="2" t="s">
        <v>18</v>
      </c>
      <c r="J691" s="2" t="s">
        <v>15</v>
      </c>
      <c r="K691" s="2" t="s">
        <v>15</v>
      </c>
      <c r="L691" s="2">
        <v>522107.35350000003</v>
      </c>
      <c r="M691" s="2">
        <v>770254.04639999999</v>
      </c>
    </row>
    <row r="692" spans="1:13" x14ac:dyDescent="0.25">
      <c r="A692" s="2" t="s">
        <v>2716</v>
      </c>
      <c r="B692" s="2" t="s">
        <v>14</v>
      </c>
      <c r="C692" s="2" t="s">
        <v>15</v>
      </c>
      <c r="D692" s="2">
        <v>44</v>
      </c>
      <c r="E692" s="3">
        <f t="shared" si="10"/>
        <v>50.599999999999994</v>
      </c>
      <c r="F692" s="2" t="s">
        <v>2096</v>
      </c>
      <c r="G692" s="2" t="s">
        <v>2092</v>
      </c>
      <c r="H692" s="2" t="s">
        <v>15</v>
      </c>
      <c r="I692" s="2" t="s">
        <v>18</v>
      </c>
      <c r="J692" s="2" t="s">
        <v>15</v>
      </c>
      <c r="K692" s="2" t="s">
        <v>15</v>
      </c>
      <c r="L692" s="2">
        <v>595755.0257</v>
      </c>
      <c r="M692" s="2">
        <v>785279.7426</v>
      </c>
    </row>
    <row r="693" spans="1:13" x14ac:dyDescent="0.25">
      <c r="A693" s="2" t="s">
        <v>2717</v>
      </c>
      <c r="B693" s="2" t="s">
        <v>14</v>
      </c>
      <c r="C693" s="2" t="s">
        <v>15</v>
      </c>
      <c r="D693" s="2">
        <v>71</v>
      </c>
      <c r="E693" s="3">
        <f t="shared" si="10"/>
        <v>81.649999999999991</v>
      </c>
      <c r="F693" s="2" t="s">
        <v>2094</v>
      </c>
      <c r="G693" s="2" t="s">
        <v>2092</v>
      </c>
      <c r="H693" s="2" t="s">
        <v>15</v>
      </c>
      <c r="I693" s="2" t="s">
        <v>18</v>
      </c>
      <c r="J693" s="2" t="s">
        <v>15</v>
      </c>
      <c r="K693" s="2" t="s">
        <v>15</v>
      </c>
      <c r="L693" s="2">
        <v>542388.28830000001</v>
      </c>
      <c r="M693" s="2">
        <v>750625.4595</v>
      </c>
    </row>
    <row r="694" spans="1:13" x14ac:dyDescent="0.25">
      <c r="A694" s="2" t="s">
        <v>2718</v>
      </c>
      <c r="B694" s="2" t="s">
        <v>14</v>
      </c>
      <c r="C694" s="2" t="s">
        <v>15</v>
      </c>
      <c r="D694" s="2">
        <v>147</v>
      </c>
      <c r="E694" s="3">
        <f t="shared" si="10"/>
        <v>169.04999999999998</v>
      </c>
      <c r="F694" s="2" t="s">
        <v>2094</v>
      </c>
      <c r="G694" s="2" t="s">
        <v>2092</v>
      </c>
      <c r="H694" s="2" t="s">
        <v>15</v>
      </c>
      <c r="I694" s="2" t="s">
        <v>18</v>
      </c>
      <c r="J694" s="2" t="s">
        <v>15</v>
      </c>
      <c r="K694" s="2" t="s">
        <v>15</v>
      </c>
      <c r="L694" s="2">
        <v>534581.14709999994</v>
      </c>
      <c r="M694" s="2">
        <v>730442.47900000005</v>
      </c>
    </row>
    <row r="695" spans="1:13" x14ac:dyDescent="0.25">
      <c r="A695" s="2" t="s">
        <v>2719</v>
      </c>
      <c r="B695" s="2" t="s">
        <v>14</v>
      </c>
      <c r="C695" s="2" t="s">
        <v>15</v>
      </c>
      <c r="D695" s="2">
        <v>29</v>
      </c>
      <c r="E695" s="3">
        <f t="shared" si="10"/>
        <v>33.349999999999994</v>
      </c>
      <c r="F695" s="2" t="s">
        <v>2094</v>
      </c>
      <c r="G695" s="2" t="s">
        <v>2092</v>
      </c>
      <c r="H695" s="2" t="s">
        <v>15</v>
      </c>
      <c r="I695" s="2" t="s">
        <v>18</v>
      </c>
      <c r="J695" s="2" t="s">
        <v>15</v>
      </c>
      <c r="K695" s="2" t="s">
        <v>15</v>
      </c>
      <c r="L695" s="2">
        <v>542274.97900000005</v>
      </c>
      <c r="M695" s="2">
        <v>744244.35629999998</v>
      </c>
    </row>
    <row r="696" spans="1:13" x14ac:dyDescent="0.25">
      <c r="A696" s="2" t="s">
        <v>2720</v>
      </c>
      <c r="B696" s="2" t="s">
        <v>14</v>
      </c>
      <c r="C696" s="2" t="s">
        <v>15</v>
      </c>
      <c r="D696" s="2">
        <v>81</v>
      </c>
      <c r="E696" s="3">
        <f t="shared" si="10"/>
        <v>93.149999999999991</v>
      </c>
      <c r="F696" s="2" t="s">
        <v>2094</v>
      </c>
      <c r="G696" s="2" t="s">
        <v>2092</v>
      </c>
      <c r="H696" s="2" t="s">
        <v>15</v>
      </c>
      <c r="I696" s="2" t="s">
        <v>18</v>
      </c>
      <c r="J696" s="2" t="s">
        <v>15</v>
      </c>
      <c r="K696" s="2" t="s">
        <v>15</v>
      </c>
      <c r="L696" s="2">
        <v>519953.20079999999</v>
      </c>
      <c r="M696" s="2">
        <v>766213.27590000001</v>
      </c>
    </row>
    <row r="697" spans="1:13" x14ac:dyDescent="0.25">
      <c r="A697" s="2" t="s">
        <v>2721</v>
      </c>
      <c r="B697" s="2" t="s">
        <v>14</v>
      </c>
      <c r="C697" s="2" t="s">
        <v>15</v>
      </c>
      <c r="D697" s="2">
        <v>100</v>
      </c>
      <c r="E697" s="3">
        <f t="shared" si="10"/>
        <v>114.99999999999999</v>
      </c>
      <c r="F697" s="2" t="s">
        <v>2091</v>
      </c>
      <c r="G697" s="2" t="s">
        <v>2092</v>
      </c>
      <c r="H697" s="2" t="s">
        <v>15</v>
      </c>
      <c r="I697" s="2" t="s">
        <v>18</v>
      </c>
      <c r="J697" s="2" t="s">
        <v>15</v>
      </c>
      <c r="K697" s="2" t="s">
        <v>15</v>
      </c>
      <c r="L697" s="2">
        <v>552910.34979999997</v>
      </c>
      <c r="M697" s="2">
        <v>731688.16209999996</v>
      </c>
    </row>
    <row r="698" spans="1:13" x14ac:dyDescent="0.25">
      <c r="A698" s="2" t="s">
        <v>2722</v>
      </c>
      <c r="B698" s="2" t="s">
        <v>14</v>
      </c>
      <c r="C698" s="2" t="s">
        <v>15</v>
      </c>
      <c r="D698" s="2">
        <v>25</v>
      </c>
      <c r="E698" s="3">
        <f t="shared" si="10"/>
        <v>28.749999999999996</v>
      </c>
      <c r="F698" s="2" t="s">
        <v>2094</v>
      </c>
      <c r="G698" s="2" t="s">
        <v>2092</v>
      </c>
      <c r="H698" s="2" t="s">
        <v>15</v>
      </c>
      <c r="I698" s="2" t="s">
        <v>18</v>
      </c>
      <c r="J698" s="2" t="s">
        <v>15</v>
      </c>
      <c r="K698" s="2" t="s">
        <v>15</v>
      </c>
      <c r="L698" s="2">
        <v>526731.31640000001</v>
      </c>
      <c r="M698" s="2">
        <v>770201.88789999997</v>
      </c>
    </row>
    <row r="699" spans="1:13" x14ac:dyDescent="0.25">
      <c r="A699" s="2" t="s">
        <v>2723</v>
      </c>
      <c r="B699" s="2" t="s">
        <v>14</v>
      </c>
      <c r="C699" s="2" t="s">
        <v>15</v>
      </c>
      <c r="D699" s="2">
        <v>227</v>
      </c>
      <c r="E699" s="3">
        <f t="shared" si="10"/>
        <v>261.04999999999995</v>
      </c>
      <c r="F699" s="2" t="s">
        <v>2094</v>
      </c>
      <c r="G699" s="2" t="s">
        <v>2092</v>
      </c>
      <c r="H699" s="2" t="s">
        <v>15</v>
      </c>
      <c r="I699" s="2" t="s">
        <v>18</v>
      </c>
      <c r="J699" s="2" t="s">
        <v>15</v>
      </c>
      <c r="K699" s="2" t="s">
        <v>15</v>
      </c>
      <c r="L699" s="2">
        <v>534659.93310000002</v>
      </c>
      <c r="M699" s="2">
        <v>731773.88089999999</v>
      </c>
    </row>
    <row r="700" spans="1:13" x14ac:dyDescent="0.25">
      <c r="A700" s="2" t="s">
        <v>1406</v>
      </c>
      <c r="B700" s="2" t="s">
        <v>14</v>
      </c>
      <c r="C700" s="2" t="s">
        <v>15</v>
      </c>
      <c r="D700" s="2">
        <v>7</v>
      </c>
      <c r="E700" s="3">
        <f t="shared" si="10"/>
        <v>8.0499999999999989</v>
      </c>
      <c r="F700" s="2" t="s">
        <v>2094</v>
      </c>
      <c r="G700" s="2" t="s">
        <v>2092</v>
      </c>
      <c r="H700" s="2" t="s">
        <v>15</v>
      </c>
      <c r="I700" s="2" t="s">
        <v>18</v>
      </c>
      <c r="J700" s="2" t="s">
        <v>15</v>
      </c>
      <c r="K700" s="2" t="s">
        <v>15</v>
      </c>
      <c r="L700" s="2">
        <v>543699.36710000003</v>
      </c>
      <c r="M700" s="2">
        <v>744214.5588</v>
      </c>
    </row>
    <row r="701" spans="1:13" x14ac:dyDescent="0.25">
      <c r="A701" s="2" t="s">
        <v>2724</v>
      </c>
      <c r="B701" s="2" t="s">
        <v>14</v>
      </c>
      <c r="C701" s="2" t="s">
        <v>15</v>
      </c>
      <c r="D701" s="2">
        <v>40</v>
      </c>
      <c r="E701" s="3">
        <f t="shared" si="10"/>
        <v>46</v>
      </c>
      <c r="F701" s="2" t="s">
        <v>2091</v>
      </c>
      <c r="G701" s="2" t="s">
        <v>2092</v>
      </c>
      <c r="H701" s="2" t="s">
        <v>15</v>
      </c>
      <c r="I701" s="2" t="s">
        <v>18</v>
      </c>
      <c r="J701" s="2" t="s">
        <v>15</v>
      </c>
      <c r="K701" s="2" t="s">
        <v>15</v>
      </c>
      <c r="L701" s="2">
        <v>563032.39139999996</v>
      </c>
      <c r="M701" s="2">
        <v>726419.54940000002</v>
      </c>
    </row>
    <row r="702" spans="1:13" x14ac:dyDescent="0.25">
      <c r="A702" s="2" t="s">
        <v>2725</v>
      </c>
      <c r="B702" s="2" t="s">
        <v>14</v>
      </c>
      <c r="C702" s="2" t="s">
        <v>15</v>
      </c>
      <c r="D702" s="2">
        <v>25</v>
      </c>
      <c r="E702" s="3">
        <f t="shared" si="10"/>
        <v>28.749999999999996</v>
      </c>
      <c r="F702" s="2" t="s">
        <v>2094</v>
      </c>
      <c r="G702" s="2" t="s">
        <v>2092</v>
      </c>
      <c r="H702" s="2" t="s">
        <v>15</v>
      </c>
      <c r="I702" s="2" t="s">
        <v>18</v>
      </c>
      <c r="J702" s="2" t="s">
        <v>15</v>
      </c>
      <c r="K702" s="2" t="s">
        <v>15</v>
      </c>
      <c r="L702" s="2">
        <v>514729.1262</v>
      </c>
      <c r="M702" s="2">
        <v>733652.96880000003</v>
      </c>
    </row>
    <row r="703" spans="1:13" x14ac:dyDescent="0.25">
      <c r="A703" s="2" t="s">
        <v>2726</v>
      </c>
      <c r="B703" s="2" t="s">
        <v>14</v>
      </c>
      <c r="C703" s="2" t="s">
        <v>15</v>
      </c>
      <c r="D703" s="2">
        <v>308</v>
      </c>
      <c r="E703" s="3">
        <f t="shared" si="10"/>
        <v>354.2</v>
      </c>
      <c r="F703" s="2" t="s">
        <v>2107</v>
      </c>
      <c r="G703" s="2" t="s">
        <v>2092</v>
      </c>
      <c r="H703" s="2" t="s">
        <v>15</v>
      </c>
      <c r="I703" s="2" t="s">
        <v>18</v>
      </c>
      <c r="J703" s="2" t="s">
        <v>15</v>
      </c>
      <c r="K703" s="2" t="s">
        <v>15</v>
      </c>
      <c r="L703" s="2">
        <v>624530.2415</v>
      </c>
      <c r="M703" s="2">
        <v>803558.66090000002</v>
      </c>
    </row>
    <row r="704" spans="1:13" x14ac:dyDescent="0.25">
      <c r="A704" s="2" t="s">
        <v>2727</v>
      </c>
      <c r="B704" s="2" t="s">
        <v>14</v>
      </c>
      <c r="C704" s="2" t="s">
        <v>15</v>
      </c>
      <c r="D704" s="2">
        <v>53</v>
      </c>
      <c r="E704" s="3">
        <f t="shared" si="10"/>
        <v>60.949999999999996</v>
      </c>
      <c r="F704" s="2" t="s">
        <v>2091</v>
      </c>
      <c r="G704" s="2" t="s">
        <v>2092</v>
      </c>
      <c r="H704" s="2" t="s">
        <v>15</v>
      </c>
      <c r="I704" s="2" t="s">
        <v>18</v>
      </c>
      <c r="J704" s="2" t="s">
        <v>15</v>
      </c>
      <c r="K704" s="2" t="s">
        <v>15</v>
      </c>
      <c r="L704" s="2">
        <v>549756.15989999997</v>
      </c>
      <c r="M704" s="2">
        <v>721783.47219999996</v>
      </c>
    </row>
    <row r="705" spans="1:13" x14ac:dyDescent="0.25">
      <c r="A705" s="2" t="s">
        <v>2728</v>
      </c>
      <c r="B705" s="2" t="s">
        <v>14</v>
      </c>
      <c r="C705" s="2" t="s">
        <v>15</v>
      </c>
      <c r="D705" s="2">
        <v>9</v>
      </c>
      <c r="E705" s="3">
        <f t="shared" si="10"/>
        <v>10.35</v>
      </c>
      <c r="F705" s="2" t="s">
        <v>2091</v>
      </c>
      <c r="G705" s="2" t="s">
        <v>2092</v>
      </c>
      <c r="H705" s="2" t="s">
        <v>15</v>
      </c>
      <c r="I705" s="2" t="s">
        <v>18</v>
      </c>
      <c r="J705" s="2" t="s">
        <v>15</v>
      </c>
      <c r="K705" s="2" t="s">
        <v>15</v>
      </c>
      <c r="L705" s="2">
        <v>549642.9865</v>
      </c>
      <c r="M705" s="2">
        <v>721942.39599999995</v>
      </c>
    </row>
    <row r="706" spans="1:13" x14ac:dyDescent="0.25">
      <c r="A706" s="2" t="s">
        <v>2729</v>
      </c>
      <c r="B706" s="2" t="s">
        <v>14</v>
      </c>
      <c r="C706" s="2" t="s">
        <v>15</v>
      </c>
      <c r="D706" s="2">
        <v>118</v>
      </c>
      <c r="E706" s="3">
        <f t="shared" ref="E706:E769" si="11">D706*1.15</f>
        <v>135.69999999999999</v>
      </c>
      <c r="F706" s="2" t="s">
        <v>2100</v>
      </c>
      <c r="G706" s="2" t="s">
        <v>2092</v>
      </c>
      <c r="H706" s="2" t="s">
        <v>15</v>
      </c>
      <c r="I706" s="2" t="s">
        <v>18</v>
      </c>
      <c r="J706" s="2" t="s">
        <v>15</v>
      </c>
      <c r="K706" s="2" t="s">
        <v>15</v>
      </c>
      <c r="L706" s="2">
        <v>558805.39370000002</v>
      </c>
      <c r="M706" s="2">
        <v>776587.35959999997</v>
      </c>
    </row>
    <row r="707" spans="1:13" x14ac:dyDescent="0.25">
      <c r="A707" s="2" t="s">
        <v>2730</v>
      </c>
      <c r="B707" s="2" t="s">
        <v>14</v>
      </c>
      <c r="C707" s="2" t="s">
        <v>15</v>
      </c>
      <c r="D707" s="2">
        <v>74</v>
      </c>
      <c r="E707" s="3">
        <f t="shared" si="11"/>
        <v>85.1</v>
      </c>
      <c r="F707" s="2" t="s">
        <v>2096</v>
      </c>
      <c r="G707" s="2" t="s">
        <v>2092</v>
      </c>
      <c r="H707" s="2" t="s">
        <v>15</v>
      </c>
      <c r="I707" s="2" t="s">
        <v>18</v>
      </c>
      <c r="J707" s="2" t="s">
        <v>15</v>
      </c>
      <c r="K707" s="2" t="s">
        <v>15</v>
      </c>
      <c r="L707" s="2">
        <v>597126.66399999999</v>
      </c>
      <c r="M707" s="2">
        <v>787166.60530000005</v>
      </c>
    </row>
    <row r="708" spans="1:13" x14ac:dyDescent="0.25">
      <c r="A708" s="2" t="s">
        <v>2731</v>
      </c>
      <c r="B708" s="2" t="s">
        <v>14</v>
      </c>
      <c r="C708" s="2" t="s">
        <v>15</v>
      </c>
      <c r="D708" s="2">
        <v>15</v>
      </c>
      <c r="E708" s="3">
        <f t="shared" si="11"/>
        <v>17.25</v>
      </c>
      <c r="F708" s="2" t="s">
        <v>2094</v>
      </c>
      <c r="G708" s="2" t="s">
        <v>2092</v>
      </c>
      <c r="H708" s="2" t="s">
        <v>15</v>
      </c>
      <c r="I708" s="2" t="s">
        <v>18</v>
      </c>
      <c r="J708" s="2" t="s">
        <v>15</v>
      </c>
      <c r="K708" s="2" t="s">
        <v>15</v>
      </c>
      <c r="L708" s="2">
        <v>540050.56740000006</v>
      </c>
      <c r="M708" s="2">
        <v>731949.20649999997</v>
      </c>
    </row>
    <row r="709" spans="1:13" x14ac:dyDescent="0.25">
      <c r="A709" s="2" t="s">
        <v>2732</v>
      </c>
      <c r="B709" s="2" t="s">
        <v>14</v>
      </c>
      <c r="C709" s="2" t="s">
        <v>15</v>
      </c>
      <c r="D709" s="2">
        <v>29</v>
      </c>
      <c r="E709" s="3">
        <f t="shared" si="11"/>
        <v>33.349999999999994</v>
      </c>
      <c r="F709" s="2" t="s">
        <v>2094</v>
      </c>
      <c r="G709" s="2" t="s">
        <v>2092</v>
      </c>
      <c r="H709" s="2" t="s">
        <v>15</v>
      </c>
      <c r="I709" s="2" t="s">
        <v>18</v>
      </c>
      <c r="J709" s="2" t="s">
        <v>15</v>
      </c>
      <c r="K709" s="2" t="s">
        <v>15</v>
      </c>
      <c r="L709" s="2">
        <v>551056.57339999999</v>
      </c>
      <c r="M709" s="2">
        <v>757373.44790000003</v>
      </c>
    </row>
    <row r="710" spans="1:13" x14ac:dyDescent="0.25">
      <c r="A710" s="2" t="s">
        <v>2733</v>
      </c>
      <c r="B710" s="2" t="s">
        <v>14</v>
      </c>
      <c r="C710" s="2" t="s">
        <v>15</v>
      </c>
      <c r="D710" s="2">
        <v>74</v>
      </c>
      <c r="E710" s="3">
        <f t="shared" si="11"/>
        <v>85.1</v>
      </c>
      <c r="F710" s="2" t="s">
        <v>2096</v>
      </c>
      <c r="G710" s="2" t="s">
        <v>2092</v>
      </c>
      <c r="H710" s="2" t="s">
        <v>15</v>
      </c>
      <c r="I710" s="2" t="s">
        <v>18</v>
      </c>
      <c r="J710" s="2" t="s">
        <v>15</v>
      </c>
      <c r="K710" s="2" t="s">
        <v>15</v>
      </c>
      <c r="L710" s="2">
        <v>584475.94279999996</v>
      </c>
      <c r="M710" s="2">
        <v>778754.73589999997</v>
      </c>
    </row>
    <row r="711" spans="1:13" x14ac:dyDescent="0.25">
      <c r="A711" s="2" t="s">
        <v>2052</v>
      </c>
      <c r="B711" s="2" t="s">
        <v>14</v>
      </c>
      <c r="C711" s="2" t="s">
        <v>15</v>
      </c>
      <c r="D711" s="2">
        <v>4</v>
      </c>
      <c r="E711" s="3">
        <f t="shared" si="11"/>
        <v>4.5999999999999996</v>
      </c>
      <c r="F711" s="2" t="s">
        <v>2094</v>
      </c>
      <c r="G711" s="2" t="s">
        <v>2092</v>
      </c>
      <c r="H711" s="2" t="s">
        <v>15</v>
      </c>
      <c r="I711" s="2" t="s">
        <v>18</v>
      </c>
      <c r="J711" s="2" t="s">
        <v>15</v>
      </c>
      <c r="K711" s="2" t="s">
        <v>15</v>
      </c>
      <c r="L711" s="2">
        <v>530285.66110000003</v>
      </c>
      <c r="M711" s="2">
        <v>738052.97499999998</v>
      </c>
    </row>
    <row r="712" spans="1:13" x14ac:dyDescent="0.25">
      <c r="A712" s="2" t="s">
        <v>2052</v>
      </c>
      <c r="B712" s="2" t="s">
        <v>14</v>
      </c>
      <c r="C712" s="2" t="s">
        <v>15</v>
      </c>
      <c r="D712" s="2">
        <v>74</v>
      </c>
      <c r="E712" s="3">
        <f t="shared" si="11"/>
        <v>85.1</v>
      </c>
      <c r="F712" s="2" t="s">
        <v>2094</v>
      </c>
      <c r="G712" s="2" t="s">
        <v>2092</v>
      </c>
      <c r="H712" s="2" t="s">
        <v>15</v>
      </c>
      <c r="I712" s="2" t="s">
        <v>18</v>
      </c>
      <c r="J712" s="2" t="s">
        <v>15</v>
      </c>
      <c r="K712" s="2" t="s">
        <v>15</v>
      </c>
      <c r="L712" s="2">
        <v>530990.23089999997</v>
      </c>
      <c r="M712" s="2">
        <v>764815.24739999999</v>
      </c>
    </row>
    <row r="713" spans="1:13" x14ac:dyDescent="0.25">
      <c r="A713" s="2" t="s">
        <v>2734</v>
      </c>
      <c r="B713" s="2" t="s">
        <v>14</v>
      </c>
      <c r="C713" s="2" t="s">
        <v>15</v>
      </c>
      <c r="D713" s="2">
        <v>63</v>
      </c>
      <c r="E713" s="3">
        <f t="shared" si="11"/>
        <v>72.449999999999989</v>
      </c>
      <c r="F713" s="2" t="s">
        <v>2091</v>
      </c>
      <c r="G713" s="2" t="s">
        <v>2092</v>
      </c>
      <c r="H713" s="2" t="s">
        <v>15</v>
      </c>
      <c r="I713" s="2" t="s">
        <v>18</v>
      </c>
      <c r="J713" s="2" t="s">
        <v>15</v>
      </c>
      <c r="K713" s="2" t="s">
        <v>15</v>
      </c>
      <c r="L713" s="2">
        <v>543376.73349999997</v>
      </c>
      <c r="M713" s="2">
        <v>720526.86880000005</v>
      </c>
    </row>
    <row r="714" spans="1:13" x14ac:dyDescent="0.25">
      <c r="A714" s="2" t="s">
        <v>1437</v>
      </c>
      <c r="B714" s="2" t="s">
        <v>14</v>
      </c>
      <c r="C714" s="2" t="s">
        <v>15</v>
      </c>
      <c r="D714" s="2">
        <v>28</v>
      </c>
      <c r="E714" s="3">
        <f t="shared" si="11"/>
        <v>32.199999999999996</v>
      </c>
      <c r="F714" s="2" t="s">
        <v>2091</v>
      </c>
      <c r="G714" s="2" t="s">
        <v>2092</v>
      </c>
      <c r="H714" s="2" t="s">
        <v>15</v>
      </c>
      <c r="I714" s="2" t="s">
        <v>18</v>
      </c>
      <c r="J714" s="2" t="s">
        <v>15</v>
      </c>
      <c r="K714" s="2" t="s">
        <v>15</v>
      </c>
      <c r="L714" s="2">
        <v>541105.43240000005</v>
      </c>
      <c r="M714" s="2">
        <v>722573.72210000001</v>
      </c>
    </row>
    <row r="715" spans="1:13" x14ac:dyDescent="0.25">
      <c r="A715" s="2" t="s">
        <v>2735</v>
      </c>
      <c r="B715" s="2" t="s">
        <v>14</v>
      </c>
      <c r="C715" s="2" t="s">
        <v>15</v>
      </c>
      <c r="D715" s="2">
        <v>59</v>
      </c>
      <c r="E715" s="3">
        <f t="shared" si="11"/>
        <v>67.849999999999994</v>
      </c>
      <c r="F715" s="2" t="s">
        <v>2091</v>
      </c>
      <c r="G715" s="2" t="s">
        <v>2092</v>
      </c>
      <c r="H715" s="2" t="s">
        <v>15</v>
      </c>
      <c r="I715" s="2" t="s">
        <v>18</v>
      </c>
      <c r="J715" s="2" t="s">
        <v>15</v>
      </c>
      <c r="K715" s="2" t="s">
        <v>15</v>
      </c>
      <c r="L715" s="2">
        <v>559503.84900000005</v>
      </c>
      <c r="M715" s="2">
        <v>721394.26980000001</v>
      </c>
    </row>
    <row r="716" spans="1:13" x14ac:dyDescent="0.25">
      <c r="A716" s="2" t="s">
        <v>1438</v>
      </c>
      <c r="B716" s="2" t="s">
        <v>14</v>
      </c>
      <c r="C716" s="2" t="s">
        <v>15</v>
      </c>
      <c r="D716" s="2">
        <v>29</v>
      </c>
      <c r="E716" s="3">
        <f t="shared" si="11"/>
        <v>33.349999999999994</v>
      </c>
      <c r="F716" s="2" t="s">
        <v>2094</v>
      </c>
      <c r="G716" s="2" t="s">
        <v>2092</v>
      </c>
      <c r="H716" s="2" t="s">
        <v>15</v>
      </c>
      <c r="I716" s="2" t="s">
        <v>18</v>
      </c>
      <c r="J716" s="2" t="s">
        <v>15</v>
      </c>
      <c r="K716" s="2" t="s">
        <v>15</v>
      </c>
      <c r="L716" s="2">
        <v>548096.10930000001</v>
      </c>
      <c r="M716" s="2">
        <v>770675.94660000002</v>
      </c>
    </row>
    <row r="717" spans="1:13" x14ac:dyDescent="0.25">
      <c r="A717" s="2" t="s">
        <v>1438</v>
      </c>
      <c r="B717" s="2" t="s">
        <v>14</v>
      </c>
      <c r="C717" s="2" t="s">
        <v>15</v>
      </c>
      <c r="D717" s="2">
        <v>74</v>
      </c>
      <c r="E717" s="3">
        <f t="shared" si="11"/>
        <v>85.1</v>
      </c>
      <c r="F717" s="2" t="s">
        <v>2100</v>
      </c>
      <c r="G717" s="2" t="s">
        <v>2092</v>
      </c>
      <c r="H717" s="2" t="s">
        <v>15</v>
      </c>
      <c r="I717" s="2" t="s">
        <v>18</v>
      </c>
      <c r="J717" s="2" t="s">
        <v>15</v>
      </c>
      <c r="K717" s="2" t="s">
        <v>15</v>
      </c>
      <c r="L717" s="2">
        <v>532804.88710000005</v>
      </c>
      <c r="M717" s="2">
        <v>784170.70530000003</v>
      </c>
    </row>
    <row r="718" spans="1:13" x14ac:dyDescent="0.25">
      <c r="A718" s="2" t="s">
        <v>1438</v>
      </c>
      <c r="B718" s="2" t="s">
        <v>14</v>
      </c>
      <c r="C718" s="2" t="s">
        <v>15</v>
      </c>
      <c r="D718" s="2">
        <v>22</v>
      </c>
      <c r="E718" s="3">
        <f t="shared" si="11"/>
        <v>25.299999999999997</v>
      </c>
      <c r="F718" s="2" t="s">
        <v>2094</v>
      </c>
      <c r="G718" s="2" t="s">
        <v>2092</v>
      </c>
      <c r="H718" s="2" t="s">
        <v>15</v>
      </c>
      <c r="I718" s="2" t="s">
        <v>18</v>
      </c>
      <c r="J718" s="2" t="s">
        <v>15</v>
      </c>
      <c r="K718" s="2" t="s">
        <v>15</v>
      </c>
      <c r="L718" s="2">
        <v>540663.85380000004</v>
      </c>
      <c r="M718" s="2">
        <v>767850.1324</v>
      </c>
    </row>
    <row r="719" spans="1:13" x14ac:dyDescent="0.25">
      <c r="A719" s="2" t="s">
        <v>1438</v>
      </c>
      <c r="B719" s="2" t="s">
        <v>14</v>
      </c>
      <c r="C719" s="2" t="s">
        <v>15</v>
      </c>
      <c r="D719" s="2">
        <v>22</v>
      </c>
      <c r="E719" s="3">
        <f t="shared" si="11"/>
        <v>25.299999999999997</v>
      </c>
      <c r="F719" s="2" t="s">
        <v>2096</v>
      </c>
      <c r="G719" s="2" t="s">
        <v>2092</v>
      </c>
      <c r="H719" s="2" t="s">
        <v>15</v>
      </c>
      <c r="I719" s="2" t="s">
        <v>18</v>
      </c>
      <c r="J719" s="2" t="s">
        <v>15</v>
      </c>
      <c r="K719" s="2" t="s">
        <v>15</v>
      </c>
      <c r="L719" s="2">
        <v>599723.53350000002</v>
      </c>
      <c r="M719" s="2">
        <v>810366.10719999997</v>
      </c>
    </row>
    <row r="720" spans="1:13" x14ac:dyDescent="0.25">
      <c r="A720" s="2" t="s">
        <v>1438</v>
      </c>
      <c r="B720" s="2" t="s">
        <v>14</v>
      </c>
      <c r="C720" s="2" t="s">
        <v>15</v>
      </c>
      <c r="D720" s="2">
        <v>6</v>
      </c>
      <c r="E720" s="3">
        <f t="shared" si="11"/>
        <v>6.8999999999999995</v>
      </c>
      <c r="F720" s="2" t="s">
        <v>2100</v>
      </c>
      <c r="G720" s="2" t="s">
        <v>2092</v>
      </c>
      <c r="H720" s="2" t="s">
        <v>15</v>
      </c>
      <c r="I720" s="2" t="s">
        <v>18</v>
      </c>
      <c r="J720" s="2" t="s">
        <v>15</v>
      </c>
      <c r="K720" s="2" t="s">
        <v>15</v>
      </c>
      <c r="L720" s="2">
        <v>550511.42669999995</v>
      </c>
      <c r="M720" s="2">
        <v>771791.01309999998</v>
      </c>
    </row>
    <row r="721" spans="1:13" x14ac:dyDescent="0.25">
      <c r="A721" s="2" t="s">
        <v>1438</v>
      </c>
      <c r="B721" s="2" t="s">
        <v>14</v>
      </c>
      <c r="C721" s="2" t="s">
        <v>15</v>
      </c>
      <c r="D721" s="2">
        <v>15</v>
      </c>
      <c r="E721" s="3">
        <f t="shared" si="11"/>
        <v>17.25</v>
      </c>
      <c r="F721" s="2" t="s">
        <v>2094</v>
      </c>
      <c r="G721" s="2" t="s">
        <v>2092</v>
      </c>
      <c r="H721" s="2" t="s">
        <v>15</v>
      </c>
      <c r="I721" s="2" t="s">
        <v>18</v>
      </c>
      <c r="J721" s="2" t="s">
        <v>15</v>
      </c>
      <c r="K721" s="2" t="s">
        <v>15</v>
      </c>
      <c r="L721" s="2">
        <v>522965.95480000001</v>
      </c>
      <c r="M721" s="2">
        <v>732272.83869999996</v>
      </c>
    </row>
    <row r="722" spans="1:13" x14ac:dyDescent="0.25">
      <c r="A722" s="2" t="s">
        <v>2736</v>
      </c>
      <c r="B722" s="2" t="s">
        <v>14</v>
      </c>
      <c r="C722" s="2" t="s">
        <v>15</v>
      </c>
      <c r="D722" s="2">
        <v>103</v>
      </c>
      <c r="E722" s="3">
        <f t="shared" si="11"/>
        <v>118.44999999999999</v>
      </c>
      <c r="F722" s="2" t="s">
        <v>2094</v>
      </c>
      <c r="G722" s="2" t="s">
        <v>2092</v>
      </c>
      <c r="H722" s="2" t="s">
        <v>15</v>
      </c>
      <c r="I722" s="2" t="s">
        <v>18</v>
      </c>
      <c r="J722" s="2" t="s">
        <v>15</v>
      </c>
      <c r="K722" s="2" t="s">
        <v>15</v>
      </c>
      <c r="L722" s="2">
        <v>518395.99430000002</v>
      </c>
      <c r="M722" s="2">
        <v>764853.45849999995</v>
      </c>
    </row>
    <row r="723" spans="1:13" x14ac:dyDescent="0.25">
      <c r="A723" s="2" t="s">
        <v>2737</v>
      </c>
      <c r="B723" s="2" t="s">
        <v>14</v>
      </c>
      <c r="C723" s="2" t="s">
        <v>15</v>
      </c>
      <c r="D723" s="2">
        <v>74</v>
      </c>
      <c r="E723" s="3">
        <f t="shared" si="11"/>
        <v>85.1</v>
      </c>
      <c r="F723" s="2" t="s">
        <v>2094</v>
      </c>
      <c r="G723" s="2" t="s">
        <v>2092</v>
      </c>
      <c r="H723" s="2" t="s">
        <v>15</v>
      </c>
      <c r="I723" s="2" t="s">
        <v>18</v>
      </c>
      <c r="J723" s="2" t="s">
        <v>15</v>
      </c>
      <c r="K723" s="2" t="s">
        <v>15</v>
      </c>
      <c r="L723" s="2">
        <v>551411.17799999996</v>
      </c>
      <c r="M723" s="2">
        <v>755077.13619999995</v>
      </c>
    </row>
    <row r="724" spans="1:13" x14ac:dyDescent="0.25">
      <c r="A724" s="2" t="s">
        <v>2055</v>
      </c>
      <c r="B724" s="2" t="s">
        <v>14</v>
      </c>
      <c r="C724" s="2" t="s">
        <v>15</v>
      </c>
      <c r="D724" s="2">
        <v>194</v>
      </c>
      <c r="E724" s="3">
        <f t="shared" si="11"/>
        <v>223.1</v>
      </c>
      <c r="F724" s="2" t="s">
        <v>2091</v>
      </c>
      <c r="G724" s="2" t="s">
        <v>2092</v>
      </c>
      <c r="H724" s="2" t="s">
        <v>15</v>
      </c>
      <c r="I724" s="2" t="s">
        <v>18</v>
      </c>
      <c r="J724" s="2" t="s">
        <v>15</v>
      </c>
      <c r="K724" s="2" t="s">
        <v>15</v>
      </c>
      <c r="L724" s="2">
        <v>551383.79799999995</v>
      </c>
      <c r="M724" s="2">
        <v>732813.2818</v>
      </c>
    </row>
    <row r="725" spans="1:13" x14ac:dyDescent="0.25">
      <c r="A725" s="2" t="s">
        <v>2738</v>
      </c>
      <c r="B725" s="2" t="s">
        <v>14</v>
      </c>
      <c r="C725" s="2" t="s">
        <v>15</v>
      </c>
      <c r="D725" s="2">
        <v>44</v>
      </c>
      <c r="E725" s="3">
        <f t="shared" si="11"/>
        <v>50.599999999999994</v>
      </c>
      <c r="F725" s="2" t="s">
        <v>2100</v>
      </c>
      <c r="G725" s="2" t="s">
        <v>2092</v>
      </c>
      <c r="H725" s="2" t="s">
        <v>15</v>
      </c>
      <c r="I725" s="2" t="s">
        <v>18</v>
      </c>
      <c r="J725" s="2" t="s">
        <v>15</v>
      </c>
      <c r="K725" s="2" t="s">
        <v>15</v>
      </c>
      <c r="L725" s="2">
        <v>547411.12529999996</v>
      </c>
      <c r="M725" s="2">
        <v>793076.0551</v>
      </c>
    </row>
    <row r="726" spans="1:13" x14ac:dyDescent="0.25">
      <c r="A726" s="2" t="s">
        <v>2739</v>
      </c>
      <c r="B726" s="2" t="s">
        <v>14</v>
      </c>
      <c r="C726" s="2" t="s">
        <v>15</v>
      </c>
      <c r="D726" s="2">
        <v>300</v>
      </c>
      <c r="E726" s="3">
        <f t="shared" si="11"/>
        <v>345</v>
      </c>
      <c r="F726" s="2" t="s">
        <v>2107</v>
      </c>
      <c r="G726" s="2" t="s">
        <v>2092</v>
      </c>
      <c r="H726" s="2" t="s">
        <v>15</v>
      </c>
      <c r="I726" s="2" t="s">
        <v>18</v>
      </c>
      <c r="J726" s="2" t="s">
        <v>15</v>
      </c>
      <c r="K726" s="2" t="s">
        <v>15</v>
      </c>
      <c r="L726" s="2">
        <v>604827.87349999999</v>
      </c>
      <c r="M726" s="2">
        <v>801618.14560000005</v>
      </c>
    </row>
    <row r="727" spans="1:13" x14ac:dyDescent="0.25">
      <c r="A727" s="2" t="s">
        <v>2740</v>
      </c>
      <c r="B727" s="2" t="s">
        <v>14</v>
      </c>
      <c r="C727" s="2" t="s">
        <v>15</v>
      </c>
      <c r="D727" s="2">
        <v>272</v>
      </c>
      <c r="E727" s="3">
        <f t="shared" si="11"/>
        <v>312.79999999999995</v>
      </c>
      <c r="F727" s="2" t="s">
        <v>2107</v>
      </c>
      <c r="G727" s="2" t="s">
        <v>2092</v>
      </c>
      <c r="H727" s="2" t="s">
        <v>15</v>
      </c>
      <c r="I727" s="2" t="s">
        <v>18</v>
      </c>
      <c r="J727" s="2" t="s">
        <v>15</v>
      </c>
      <c r="K727" s="2" t="s">
        <v>15</v>
      </c>
      <c r="L727" s="2">
        <v>603581.42350000003</v>
      </c>
      <c r="M727" s="2">
        <v>782415.9915</v>
      </c>
    </row>
    <row r="728" spans="1:13" x14ac:dyDescent="0.25">
      <c r="A728" s="2" t="s">
        <v>2741</v>
      </c>
      <c r="B728" s="2" t="s">
        <v>14</v>
      </c>
      <c r="C728" s="2" t="s">
        <v>15</v>
      </c>
      <c r="D728" s="2">
        <v>52</v>
      </c>
      <c r="E728" s="3">
        <f t="shared" si="11"/>
        <v>59.8</v>
      </c>
      <c r="F728" s="2" t="s">
        <v>2094</v>
      </c>
      <c r="G728" s="2" t="s">
        <v>2092</v>
      </c>
      <c r="H728" s="2" t="s">
        <v>15</v>
      </c>
      <c r="I728" s="2" t="s">
        <v>18</v>
      </c>
      <c r="J728" s="2" t="s">
        <v>15</v>
      </c>
      <c r="K728" s="2" t="s">
        <v>15</v>
      </c>
      <c r="L728" s="2">
        <v>535145.29520000005</v>
      </c>
      <c r="M728" s="2">
        <v>752642.7892</v>
      </c>
    </row>
    <row r="729" spans="1:13" x14ac:dyDescent="0.25">
      <c r="A729" s="2" t="s">
        <v>2742</v>
      </c>
      <c r="B729" s="2" t="s">
        <v>14</v>
      </c>
      <c r="C729" s="2" t="s">
        <v>15</v>
      </c>
      <c r="D729" s="2">
        <v>31</v>
      </c>
      <c r="E729" s="3">
        <f t="shared" si="11"/>
        <v>35.65</v>
      </c>
      <c r="F729" s="2" t="s">
        <v>2091</v>
      </c>
      <c r="G729" s="2" t="s">
        <v>2092</v>
      </c>
      <c r="H729" s="2" t="s">
        <v>15</v>
      </c>
      <c r="I729" s="2" t="s">
        <v>18</v>
      </c>
      <c r="J729" s="2" t="s">
        <v>15</v>
      </c>
      <c r="K729" s="2" t="s">
        <v>15</v>
      </c>
      <c r="L729" s="2">
        <v>548289.10120000003</v>
      </c>
      <c r="M729" s="2">
        <v>737049.63639999996</v>
      </c>
    </row>
    <row r="730" spans="1:13" x14ac:dyDescent="0.25">
      <c r="A730" s="2" t="s">
        <v>2743</v>
      </c>
      <c r="B730" s="2" t="s">
        <v>14</v>
      </c>
      <c r="C730" s="2" t="s">
        <v>15</v>
      </c>
      <c r="D730" s="2">
        <v>1</v>
      </c>
      <c r="E730" s="3">
        <f t="shared" si="11"/>
        <v>1.1499999999999999</v>
      </c>
      <c r="F730" s="2" t="s">
        <v>2094</v>
      </c>
      <c r="G730" s="2" t="s">
        <v>2092</v>
      </c>
      <c r="H730" s="2" t="s">
        <v>15</v>
      </c>
      <c r="I730" s="2" t="s">
        <v>18</v>
      </c>
      <c r="J730" s="2" t="s">
        <v>15</v>
      </c>
      <c r="K730" s="2" t="s">
        <v>15</v>
      </c>
      <c r="L730" s="2">
        <v>544927.11739999999</v>
      </c>
      <c r="M730" s="2">
        <v>769677.13910000003</v>
      </c>
    </row>
    <row r="731" spans="1:13" x14ac:dyDescent="0.25">
      <c r="A731" s="2" t="s">
        <v>1484</v>
      </c>
      <c r="B731" s="2" t="s">
        <v>14</v>
      </c>
      <c r="C731" s="2" t="s">
        <v>15</v>
      </c>
      <c r="D731" s="2">
        <v>74</v>
      </c>
      <c r="E731" s="3">
        <f t="shared" si="11"/>
        <v>85.1</v>
      </c>
      <c r="F731" s="2" t="s">
        <v>2094</v>
      </c>
      <c r="G731" s="2" t="s">
        <v>2092</v>
      </c>
      <c r="H731" s="2" t="s">
        <v>15</v>
      </c>
      <c r="I731" s="2" t="s">
        <v>18</v>
      </c>
      <c r="J731" s="2" t="s">
        <v>15</v>
      </c>
      <c r="K731" s="2" t="s">
        <v>15</v>
      </c>
      <c r="L731" s="2">
        <v>519306.87</v>
      </c>
      <c r="M731" s="2">
        <v>739710.73719999997</v>
      </c>
    </row>
    <row r="732" spans="1:13" x14ac:dyDescent="0.25">
      <c r="A732" s="2" t="s">
        <v>1484</v>
      </c>
      <c r="B732" s="2" t="s">
        <v>14</v>
      </c>
      <c r="C732" s="2" t="s">
        <v>15</v>
      </c>
      <c r="D732" s="2">
        <v>15</v>
      </c>
      <c r="E732" s="3">
        <f t="shared" si="11"/>
        <v>17.25</v>
      </c>
      <c r="F732" s="2" t="s">
        <v>2091</v>
      </c>
      <c r="G732" s="2" t="s">
        <v>2092</v>
      </c>
      <c r="H732" s="2" t="s">
        <v>15</v>
      </c>
      <c r="I732" s="2" t="s">
        <v>18</v>
      </c>
      <c r="J732" s="2" t="s">
        <v>15</v>
      </c>
      <c r="K732" s="2" t="s">
        <v>15</v>
      </c>
      <c r="L732" s="2">
        <v>537708.46900000004</v>
      </c>
      <c r="M732" s="2">
        <v>726178.61239999998</v>
      </c>
    </row>
    <row r="733" spans="1:13" x14ac:dyDescent="0.25">
      <c r="A733" s="2" t="s">
        <v>2744</v>
      </c>
      <c r="B733" s="2" t="s">
        <v>14</v>
      </c>
      <c r="C733" s="2" t="s">
        <v>15</v>
      </c>
      <c r="D733" s="2">
        <v>128</v>
      </c>
      <c r="E733" s="3">
        <f t="shared" si="11"/>
        <v>147.19999999999999</v>
      </c>
      <c r="F733" s="2" t="s">
        <v>2094</v>
      </c>
      <c r="G733" s="2" t="s">
        <v>2092</v>
      </c>
      <c r="H733" s="2" t="s">
        <v>15</v>
      </c>
      <c r="I733" s="2" t="s">
        <v>18</v>
      </c>
      <c r="J733" s="2" t="s">
        <v>15</v>
      </c>
      <c r="K733" s="2" t="s">
        <v>15</v>
      </c>
      <c r="L733" s="2">
        <v>542695.05209999997</v>
      </c>
      <c r="M733" s="2">
        <v>750238.61930000002</v>
      </c>
    </row>
    <row r="734" spans="1:13" x14ac:dyDescent="0.25">
      <c r="A734" s="2" t="s">
        <v>2745</v>
      </c>
      <c r="B734" s="2" t="s">
        <v>14</v>
      </c>
      <c r="C734" s="2" t="s">
        <v>15</v>
      </c>
      <c r="D734" s="2">
        <v>24</v>
      </c>
      <c r="E734" s="3">
        <f t="shared" si="11"/>
        <v>27.599999999999998</v>
      </c>
      <c r="F734" s="2" t="s">
        <v>2094</v>
      </c>
      <c r="G734" s="2" t="s">
        <v>2092</v>
      </c>
      <c r="H734" s="2" t="s">
        <v>15</v>
      </c>
      <c r="I734" s="2" t="s">
        <v>18</v>
      </c>
      <c r="J734" s="2" t="s">
        <v>15</v>
      </c>
      <c r="K734" s="2" t="s">
        <v>15</v>
      </c>
      <c r="L734" s="2">
        <v>541607.91579999996</v>
      </c>
      <c r="M734" s="2">
        <v>732364.81550000003</v>
      </c>
    </row>
    <row r="735" spans="1:13" x14ac:dyDescent="0.25">
      <c r="A735" s="2" t="s">
        <v>1487</v>
      </c>
      <c r="B735" s="2" t="s">
        <v>14</v>
      </c>
      <c r="C735" s="2" t="s">
        <v>15</v>
      </c>
      <c r="D735" s="2">
        <v>252</v>
      </c>
      <c r="E735" s="3">
        <f t="shared" si="11"/>
        <v>289.79999999999995</v>
      </c>
      <c r="F735" s="2" t="s">
        <v>2094</v>
      </c>
      <c r="G735" s="2" t="s">
        <v>2092</v>
      </c>
      <c r="H735" s="2" t="s">
        <v>15</v>
      </c>
      <c r="I735" s="2" t="s">
        <v>18</v>
      </c>
      <c r="J735" s="2" t="s">
        <v>15</v>
      </c>
      <c r="K735" s="2" t="s">
        <v>15</v>
      </c>
      <c r="L735" s="2">
        <v>541564.19530000002</v>
      </c>
      <c r="M735" s="2">
        <v>732365.88910000003</v>
      </c>
    </row>
    <row r="736" spans="1:13" x14ac:dyDescent="0.25">
      <c r="A736" s="2" t="s">
        <v>2746</v>
      </c>
      <c r="B736" s="2" t="s">
        <v>14</v>
      </c>
      <c r="C736" s="2" t="s">
        <v>15</v>
      </c>
      <c r="D736" s="2">
        <v>138</v>
      </c>
      <c r="E736" s="3">
        <f t="shared" si="11"/>
        <v>158.69999999999999</v>
      </c>
      <c r="F736" s="2" t="s">
        <v>2091</v>
      </c>
      <c r="G736" s="2" t="s">
        <v>2092</v>
      </c>
      <c r="H736" s="2" t="s">
        <v>15</v>
      </c>
      <c r="I736" s="2" t="s">
        <v>18</v>
      </c>
      <c r="J736" s="2" t="s">
        <v>15</v>
      </c>
      <c r="K736" s="2" t="s">
        <v>15</v>
      </c>
      <c r="L736" s="2">
        <v>559800.37150000001</v>
      </c>
      <c r="M736" s="2">
        <v>713721.81440000003</v>
      </c>
    </row>
    <row r="737" spans="1:13" x14ac:dyDescent="0.25">
      <c r="A737" s="2" t="s">
        <v>2747</v>
      </c>
      <c r="B737" s="2" t="s">
        <v>14</v>
      </c>
      <c r="C737" s="2" t="s">
        <v>15</v>
      </c>
      <c r="D737" s="2">
        <v>34</v>
      </c>
      <c r="E737" s="3">
        <f t="shared" si="11"/>
        <v>39.099999999999994</v>
      </c>
      <c r="F737" s="2" t="s">
        <v>2091</v>
      </c>
      <c r="G737" s="2" t="s">
        <v>2092</v>
      </c>
      <c r="H737" s="2" t="s">
        <v>15</v>
      </c>
      <c r="I737" s="2" t="s">
        <v>18</v>
      </c>
      <c r="J737" s="2" t="s">
        <v>15</v>
      </c>
      <c r="K737" s="2" t="s">
        <v>15</v>
      </c>
      <c r="L737" s="2">
        <v>549967.95830000006</v>
      </c>
      <c r="M737" s="2">
        <v>732600.41529999999</v>
      </c>
    </row>
    <row r="738" spans="1:13" x14ac:dyDescent="0.25">
      <c r="A738" s="2" t="s">
        <v>2061</v>
      </c>
      <c r="B738" s="2" t="s">
        <v>14</v>
      </c>
      <c r="C738" s="2" t="s">
        <v>15</v>
      </c>
      <c r="D738" s="2">
        <v>177</v>
      </c>
      <c r="E738" s="3">
        <f t="shared" si="11"/>
        <v>203.54999999999998</v>
      </c>
      <c r="F738" s="2" t="s">
        <v>2096</v>
      </c>
      <c r="G738" s="2" t="s">
        <v>2092</v>
      </c>
      <c r="H738" s="2" t="s">
        <v>15</v>
      </c>
      <c r="I738" s="2" t="s">
        <v>18</v>
      </c>
      <c r="J738" s="2" t="s">
        <v>15</v>
      </c>
      <c r="K738" s="2" t="s">
        <v>15</v>
      </c>
      <c r="L738" s="2">
        <v>590336.50789999997</v>
      </c>
      <c r="M738" s="2">
        <v>808078.98869999999</v>
      </c>
    </row>
    <row r="739" spans="1:13" x14ac:dyDescent="0.25">
      <c r="A739" s="2" t="s">
        <v>2748</v>
      </c>
      <c r="B739" s="2" t="s">
        <v>14</v>
      </c>
      <c r="C739" s="2" t="s">
        <v>15</v>
      </c>
      <c r="D739" s="2">
        <v>7</v>
      </c>
      <c r="E739" s="3">
        <f t="shared" si="11"/>
        <v>8.0499999999999989</v>
      </c>
      <c r="F739" s="2" t="s">
        <v>2091</v>
      </c>
      <c r="G739" s="2" t="s">
        <v>2092</v>
      </c>
      <c r="H739" s="2" t="s">
        <v>15</v>
      </c>
      <c r="I739" s="2" t="s">
        <v>18</v>
      </c>
      <c r="J739" s="2" t="s">
        <v>15</v>
      </c>
      <c r="K739" s="2" t="s">
        <v>15</v>
      </c>
      <c r="L739" s="2">
        <v>542923.12800000003</v>
      </c>
      <c r="M739" s="2">
        <v>727146.17090000003</v>
      </c>
    </row>
    <row r="740" spans="1:13" x14ac:dyDescent="0.25">
      <c r="A740" s="2" t="s">
        <v>2749</v>
      </c>
      <c r="B740" s="2" t="s">
        <v>14</v>
      </c>
      <c r="C740" s="2" t="s">
        <v>15</v>
      </c>
      <c r="D740" s="2">
        <v>21</v>
      </c>
      <c r="E740" s="3">
        <f t="shared" si="11"/>
        <v>24.15</v>
      </c>
      <c r="F740" s="2" t="s">
        <v>2091</v>
      </c>
      <c r="G740" s="2" t="s">
        <v>2092</v>
      </c>
      <c r="H740" s="2" t="s">
        <v>15</v>
      </c>
      <c r="I740" s="2" t="s">
        <v>18</v>
      </c>
      <c r="J740" s="2" t="s">
        <v>15</v>
      </c>
      <c r="K740" s="2" t="s">
        <v>15</v>
      </c>
      <c r="L740" s="2">
        <v>542509.86979999999</v>
      </c>
      <c r="M740" s="2">
        <v>729934.45160000003</v>
      </c>
    </row>
    <row r="741" spans="1:13" x14ac:dyDescent="0.25">
      <c r="A741" s="2" t="s">
        <v>2750</v>
      </c>
      <c r="B741" s="2" t="s">
        <v>14</v>
      </c>
      <c r="C741" s="2" t="s">
        <v>15</v>
      </c>
      <c r="D741" s="2">
        <v>79</v>
      </c>
      <c r="E741" s="3">
        <f t="shared" si="11"/>
        <v>90.85</v>
      </c>
      <c r="F741" s="2" t="s">
        <v>2094</v>
      </c>
      <c r="G741" s="2" t="s">
        <v>2092</v>
      </c>
      <c r="H741" s="2" t="s">
        <v>15</v>
      </c>
      <c r="I741" s="2" t="s">
        <v>18</v>
      </c>
      <c r="J741" s="2" t="s">
        <v>15</v>
      </c>
      <c r="K741" s="2" t="s">
        <v>15</v>
      </c>
      <c r="L741" s="2">
        <v>531185.19669999997</v>
      </c>
      <c r="M741" s="2">
        <v>757642.36479999998</v>
      </c>
    </row>
    <row r="742" spans="1:13" x14ac:dyDescent="0.25">
      <c r="A742" s="2" t="s">
        <v>2751</v>
      </c>
      <c r="B742" s="2" t="s">
        <v>14</v>
      </c>
      <c r="C742" s="2" t="s">
        <v>15</v>
      </c>
      <c r="D742" s="2">
        <v>88</v>
      </c>
      <c r="E742" s="3">
        <f t="shared" si="11"/>
        <v>101.19999999999999</v>
      </c>
      <c r="F742" s="2" t="s">
        <v>2091</v>
      </c>
      <c r="G742" s="2" t="s">
        <v>2092</v>
      </c>
      <c r="H742" s="2" t="s">
        <v>15</v>
      </c>
      <c r="I742" s="2" t="s">
        <v>18</v>
      </c>
      <c r="J742" s="2" t="s">
        <v>15</v>
      </c>
      <c r="K742" s="2" t="s">
        <v>15</v>
      </c>
      <c r="L742" s="2">
        <v>539924.60789999994</v>
      </c>
      <c r="M742" s="2">
        <v>728110.18420000002</v>
      </c>
    </row>
    <row r="743" spans="1:13" x14ac:dyDescent="0.25">
      <c r="A743" s="2" t="s">
        <v>1498</v>
      </c>
      <c r="B743" s="2" t="s">
        <v>14</v>
      </c>
      <c r="C743" s="2" t="s">
        <v>15</v>
      </c>
      <c r="D743" s="2">
        <v>6</v>
      </c>
      <c r="E743" s="3">
        <f t="shared" si="11"/>
        <v>6.8999999999999995</v>
      </c>
      <c r="F743" s="2" t="s">
        <v>2091</v>
      </c>
      <c r="G743" s="2" t="s">
        <v>2092</v>
      </c>
      <c r="H743" s="2" t="s">
        <v>15</v>
      </c>
      <c r="I743" s="2" t="s">
        <v>18</v>
      </c>
      <c r="J743" s="2" t="s">
        <v>15</v>
      </c>
      <c r="K743" s="2" t="s">
        <v>15</v>
      </c>
      <c r="L743" s="2">
        <v>541962.74219999998</v>
      </c>
      <c r="M743" s="2">
        <v>729673.92550000001</v>
      </c>
    </row>
    <row r="744" spans="1:13" x14ac:dyDescent="0.25">
      <c r="A744" s="2" t="s">
        <v>2752</v>
      </c>
      <c r="B744" s="2" t="s">
        <v>14</v>
      </c>
      <c r="C744" s="2" t="s">
        <v>15</v>
      </c>
      <c r="D744" s="2">
        <v>93</v>
      </c>
      <c r="E744" s="3">
        <f t="shared" si="11"/>
        <v>106.94999999999999</v>
      </c>
      <c r="F744" s="2" t="s">
        <v>2094</v>
      </c>
      <c r="G744" s="2" t="s">
        <v>2092</v>
      </c>
      <c r="H744" s="2" t="s">
        <v>15</v>
      </c>
      <c r="I744" s="2" t="s">
        <v>18</v>
      </c>
      <c r="J744" s="2" t="s">
        <v>15</v>
      </c>
      <c r="K744" s="2" t="s">
        <v>15</v>
      </c>
      <c r="L744" s="2">
        <v>550964.5477</v>
      </c>
      <c r="M744" s="2">
        <v>758464.75910000002</v>
      </c>
    </row>
    <row r="745" spans="1:13" x14ac:dyDescent="0.25">
      <c r="A745" s="2" t="s">
        <v>2753</v>
      </c>
      <c r="B745" s="2" t="s">
        <v>14</v>
      </c>
      <c r="C745" s="2" t="s">
        <v>15</v>
      </c>
      <c r="D745" s="2">
        <v>16</v>
      </c>
      <c r="E745" s="3">
        <f t="shared" si="11"/>
        <v>18.399999999999999</v>
      </c>
      <c r="F745" s="2" t="s">
        <v>2091</v>
      </c>
      <c r="G745" s="2" t="s">
        <v>2092</v>
      </c>
      <c r="H745" s="2" t="s">
        <v>15</v>
      </c>
      <c r="I745" s="2" t="s">
        <v>18</v>
      </c>
      <c r="J745" s="2" t="s">
        <v>15</v>
      </c>
      <c r="K745" s="2" t="s">
        <v>15</v>
      </c>
      <c r="L745" s="2">
        <v>555637.87899999996</v>
      </c>
      <c r="M745" s="2">
        <v>721368.65410000004</v>
      </c>
    </row>
    <row r="746" spans="1:13" x14ac:dyDescent="0.25">
      <c r="A746" s="2" t="s">
        <v>2754</v>
      </c>
      <c r="B746" s="2" t="s">
        <v>14</v>
      </c>
      <c r="C746" s="2" t="s">
        <v>15</v>
      </c>
      <c r="D746" s="2">
        <v>34</v>
      </c>
      <c r="E746" s="3">
        <f t="shared" si="11"/>
        <v>39.099999999999994</v>
      </c>
      <c r="F746" s="2" t="s">
        <v>2096</v>
      </c>
      <c r="G746" s="2" t="s">
        <v>2092</v>
      </c>
      <c r="H746" s="2" t="s">
        <v>15</v>
      </c>
      <c r="I746" s="2" t="s">
        <v>18</v>
      </c>
      <c r="J746" s="2" t="s">
        <v>15</v>
      </c>
      <c r="K746" s="2" t="s">
        <v>15</v>
      </c>
      <c r="L746" s="2">
        <v>597712.82979999995</v>
      </c>
      <c r="M746" s="2">
        <v>813997.02529999998</v>
      </c>
    </row>
    <row r="747" spans="1:13" x14ac:dyDescent="0.25">
      <c r="A747" s="2" t="s">
        <v>1509</v>
      </c>
      <c r="B747" s="2" t="s">
        <v>14</v>
      </c>
      <c r="C747" s="2" t="s">
        <v>15</v>
      </c>
      <c r="D747" s="2">
        <v>22</v>
      </c>
      <c r="E747" s="3">
        <f t="shared" si="11"/>
        <v>25.299999999999997</v>
      </c>
      <c r="F747" s="2" t="s">
        <v>2102</v>
      </c>
      <c r="G747" s="2" t="s">
        <v>2092</v>
      </c>
      <c r="H747" s="2" t="s">
        <v>15</v>
      </c>
      <c r="I747" s="2" t="s">
        <v>18</v>
      </c>
      <c r="J747" s="2" t="s">
        <v>15</v>
      </c>
      <c r="K747" s="2" t="s">
        <v>15</v>
      </c>
      <c r="L747" s="2">
        <v>569966.35309999995</v>
      </c>
      <c r="M747" s="2">
        <v>762538.85730000003</v>
      </c>
    </row>
    <row r="748" spans="1:13" x14ac:dyDescent="0.25">
      <c r="A748" s="2" t="s">
        <v>2755</v>
      </c>
      <c r="B748" s="2" t="s">
        <v>14</v>
      </c>
      <c r="C748" s="2" t="s">
        <v>15</v>
      </c>
      <c r="D748" s="2">
        <v>69</v>
      </c>
      <c r="E748" s="3">
        <f t="shared" si="11"/>
        <v>79.349999999999994</v>
      </c>
      <c r="F748" s="2" t="s">
        <v>2094</v>
      </c>
      <c r="G748" s="2" t="s">
        <v>2092</v>
      </c>
      <c r="H748" s="2" t="s">
        <v>15</v>
      </c>
      <c r="I748" s="2" t="s">
        <v>18</v>
      </c>
      <c r="J748" s="2" t="s">
        <v>15</v>
      </c>
      <c r="K748" s="2" t="s">
        <v>15</v>
      </c>
      <c r="L748" s="2">
        <v>530672.70310000004</v>
      </c>
      <c r="M748" s="2">
        <v>762541.56510000001</v>
      </c>
    </row>
    <row r="749" spans="1:13" x14ac:dyDescent="0.25">
      <c r="A749" s="2" t="s">
        <v>2756</v>
      </c>
      <c r="B749" s="2" t="s">
        <v>14</v>
      </c>
      <c r="C749" s="2" t="s">
        <v>15</v>
      </c>
      <c r="D749" s="2">
        <v>15</v>
      </c>
      <c r="E749" s="3">
        <f t="shared" si="11"/>
        <v>17.25</v>
      </c>
      <c r="F749" s="2" t="s">
        <v>2094</v>
      </c>
      <c r="G749" s="2" t="s">
        <v>2092</v>
      </c>
      <c r="H749" s="2" t="s">
        <v>15</v>
      </c>
      <c r="I749" s="2" t="s">
        <v>18</v>
      </c>
      <c r="J749" s="2" t="s">
        <v>15</v>
      </c>
      <c r="K749" s="2" t="s">
        <v>15</v>
      </c>
      <c r="L749" s="2">
        <v>551103.49159999995</v>
      </c>
      <c r="M749" s="2">
        <v>758366.24959999998</v>
      </c>
    </row>
    <row r="750" spans="1:13" x14ac:dyDescent="0.25">
      <c r="A750" s="2" t="s">
        <v>2757</v>
      </c>
      <c r="B750" s="2" t="s">
        <v>14</v>
      </c>
      <c r="C750" s="2" t="s">
        <v>15</v>
      </c>
      <c r="D750" s="2">
        <v>238</v>
      </c>
      <c r="E750" s="3">
        <f t="shared" si="11"/>
        <v>273.7</v>
      </c>
      <c r="F750" s="2" t="s">
        <v>2094</v>
      </c>
      <c r="G750" s="2" t="s">
        <v>2092</v>
      </c>
      <c r="H750" s="2" t="s">
        <v>15</v>
      </c>
      <c r="I750" s="2" t="s">
        <v>18</v>
      </c>
      <c r="J750" s="2" t="s">
        <v>15</v>
      </c>
      <c r="K750" s="2" t="s">
        <v>15</v>
      </c>
      <c r="L750" s="2">
        <v>554200.51500000001</v>
      </c>
      <c r="M750" s="2">
        <v>740590.80709999998</v>
      </c>
    </row>
    <row r="751" spans="1:13" x14ac:dyDescent="0.25">
      <c r="A751" s="2" t="s">
        <v>2757</v>
      </c>
      <c r="B751" s="2" t="s">
        <v>14</v>
      </c>
      <c r="C751" s="2" t="s">
        <v>15</v>
      </c>
      <c r="D751" s="2">
        <v>74</v>
      </c>
      <c r="E751" s="3">
        <f t="shared" si="11"/>
        <v>85.1</v>
      </c>
      <c r="F751" s="2" t="s">
        <v>2094</v>
      </c>
      <c r="G751" s="2" t="s">
        <v>2092</v>
      </c>
      <c r="H751" s="2" t="s">
        <v>15</v>
      </c>
      <c r="I751" s="2" t="s">
        <v>18</v>
      </c>
      <c r="J751" s="2" t="s">
        <v>15</v>
      </c>
      <c r="K751" s="2" t="s">
        <v>15</v>
      </c>
      <c r="L751" s="2">
        <v>548699.27489999996</v>
      </c>
      <c r="M751" s="2">
        <v>751237.63029999996</v>
      </c>
    </row>
    <row r="752" spans="1:13" x14ac:dyDescent="0.25">
      <c r="A752" s="2" t="s">
        <v>2758</v>
      </c>
      <c r="B752" s="2" t="s">
        <v>14</v>
      </c>
      <c r="C752" s="2" t="s">
        <v>15</v>
      </c>
      <c r="D752" s="2">
        <v>29</v>
      </c>
      <c r="E752" s="3">
        <f t="shared" si="11"/>
        <v>33.349999999999994</v>
      </c>
      <c r="F752" s="2" t="s">
        <v>2100</v>
      </c>
      <c r="G752" s="2" t="s">
        <v>2092</v>
      </c>
      <c r="H752" s="2" t="s">
        <v>15</v>
      </c>
      <c r="I752" s="2" t="s">
        <v>18</v>
      </c>
      <c r="J752" s="2" t="s">
        <v>15</v>
      </c>
      <c r="K752" s="2" t="s">
        <v>15</v>
      </c>
      <c r="L752" s="2">
        <v>563580.4558</v>
      </c>
      <c r="M752" s="2">
        <v>778419.29830000002</v>
      </c>
    </row>
    <row r="753" spans="1:13" x14ac:dyDescent="0.25">
      <c r="A753" s="2" t="s">
        <v>2759</v>
      </c>
      <c r="B753" s="2" t="s">
        <v>14</v>
      </c>
      <c r="C753" s="2" t="s">
        <v>15</v>
      </c>
      <c r="D753" s="2">
        <v>221</v>
      </c>
      <c r="E753" s="3">
        <f t="shared" si="11"/>
        <v>254.14999999999998</v>
      </c>
      <c r="F753" s="2" t="s">
        <v>2100</v>
      </c>
      <c r="G753" s="2" t="s">
        <v>2092</v>
      </c>
      <c r="H753" s="2" t="s">
        <v>15</v>
      </c>
      <c r="I753" s="2" t="s">
        <v>18</v>
      </c>
      <c r="J753" s="2" t="s">
        <v>15</v>
      </c>
      <c r="K753" s="2" t="s">
        <v>15</v>
      </c>
      <c r="L753" s="2">
        <v>531277.57350000006</v>
      </c>
      <c r="M753" s="2">
        <v>775746.73230000003</v>
      </c>
    </row>
    <row r="754" spans="1:13" x14ac:dyDescent="0.25">
      <c r="A754" s="2" t="s">
        <v>2759</v>
      </c>
      <c r="B754" s="2" t="s">
        <v>14</v>
      </c>
      <c r="C754" s="2" t="s">
        <v>15</v>
      </c>
      <c r="D754" s="2">
        <v>40</v>
      </c>
      <c r="E754" s="3">
        <f t="shared" si="11"/>
        <v>46</v>
      </c>
      <c r="F754" s="2" t="s">
        <v>2100</v>
      </c>
      <c r="G754" s="2" t="s">
        <v>2092</v>
      </c>
      <c r="H754" s="2" t="s">
        <v>15</v>
      </c>
      <c r="I754" s="2" t="s">
        <v>18</v>
      </c>
      <c r="J754" s="2" t="s">
        <v>15</v>
      </c>
      <c r="K754" s="2" t="s">
        <v>15</v>
      </c>
      <c r="L754" s="2">
        <v>531286.56350000005</v>
      </c>
      <c r="M754" s="2">
        <v>775781.75670000003</v>
      </c>
    </row>
    <row r="755" spans="1:13" x14ac:dyDescent="0.25">
      <c r="A755" s="2" t="s">
        <v>2760</v>
      </c>
      <c r="B755" s="2" t="s">
        <v>14</v>
      </c>
      <c r="C755" s="2" t="s">
        <v>15</v>
      </c>
      <c r="D755" s="2">
        <v>15</v>
      </c>
      <c r="E755" s="3">
        <f t="shared" si="11"/>
        <v>17.25</v>
      </c>
      <c r="F755" s="2" t="s">
        <v>2094</v>
      </c>
      <c r="G755" s="2" t="s">
        <v>2092</v>
      </c>
      <c r="H755" s="2" t="s">
        <v>15</v>
      </c>
      <c r="I755" s="2" t="s">
        <v>18</v>
      </c>
      <c r="J755" s="2" t="s">
        <v>15</v>
      </c>
      <c r="K755" s="2" t="s">
        <v>15</v>
      </c>
      <c r="L755" s="2">
        <v>552227.37549999997</v>
      </c>
      <c r="M755" s="2">
        <v>757595.05649999995</v>
      </c>
    </row>
    <row r="756" spans="1:13" x14ac:dyDescent="0.25">
      <c r="A756" s="2" t="s">
        <v>2761</v>
      </c>
      <c r="B756" s="2" t="s">
        <v>14</v>
      </c>
      <c r="C756" s="2" t="s">
        <v>15</v>
      </c>
      <c r="D756" s="2">
        <v>29</v>
      </c>
      <c r="E756" s="3">
        <f t="shared" si="11"/>
        <v>33.349999999999994</v>
      </c>
      <c r="F756" s="2" t="s">
        <v>2091</v>
      </c>
      <c r="G756" s="2" t="s">
        <v>2092</v>
      </c>
      <c r="H756" s="2" t="s">
        <v>15</v>
      </c>
      <c r="I756" s="2" t="s">
        <v>18</v>
      </c>
      <c r="J756" s="2" t="s">
        <v>15</v>
      </c>
      <c r="K756" s="2" t="s">
        <v>15</v>
      </c>
      <c r="L756" s="2">
        <v>549787.93039999995</v>
      </c>
      <c r="M756" s="2">
        <v>732359.87560000003</v>
      </c>
    </row>
    <row r="757" spans="1:13" x14ac:dyDescent="0.25">
      <c r="A757" s="2" t="s">
        <v>2762</v>
      </c>
      <c r="B757" s="2" t="s">
        <v>14</v>
      </c>
      <c r="C757" s="2" t="s">
        <v>15</v>
      </c>
      <c r="D757" s="2">
        <v>18</v>
      </c>
      <c r="E757" s="3">
        <f t="shared" si="11"/>
        <v>20.7</v>
      </c>
      <c r="F757" s="2" t="s">
        <v>2094</v>
      </c>
      <c r="G757" s="2" t="s">
        <v>2092</v>
      </c>
      <c r="H757" s="2" t="s">
        <v>15</v>
      </c>
      <c r="I757" s="2" t="s">
        <v>18</v>
      </c>
      <c r="J757" s="2" t="s">
        <v>15</v>
      </c>
      <c r="K757" s="2" t="s">
        <v>15</v>
      </c>
      <c r="L757" s="2">
        <v>537112.9841</v>
      </c>
      <c r="M757" s="2">
        <v>773708.43389999995</v>
      </c>
    </row>
    <row r="758" spans="1:13" x14ac:dyDescent="0.25">
      <c r="A758" s="2" t="s">
        <v>2763</v>
      </c>
      <c r="B758" s="2" t="s">
        <v>14</v>
      </c>
      <c r="C758" s="2" t="s">
        <v>15</v>
      </c>
      <c r="D758" s="2">
        <v>18</v>
      </c>
      <c r="E758" s="3">
        <f t="shared" si="11"/>
        <v>20.7</v>
      </c>
      <c r="F758" s="2" t="s">
        <v>2102</v>
      </c>
      <c r="G758" s="2" t="s">
        <v>2092</v>
      </c>
      <c r="H758" s="2" t="s">
        <v>15</v>
      </c>
      <c r="I758" s="2" t="s">
        <v>18</v>
      </c>
      <c r="J758" s="2" t="s">
        <v>15</v>
      </c>
      <c r="K758" s="2" t="s">
        <v>15</v>
      </c>
      <c r="L758" s="2">
        <v>552791.86580000003</v>
      </c>
      <c r="M758" s="2">
        <v>756870.56400000001</v>
      </c>
    </row>
    <row r="759" spans="1:13" x14ac:dyDescent="0.25">
      <c r="A759" s="2" t="s">
        <v>2764</v>
      </c>
      <c r="B759" s="2" t="s">
        <v>14</v>
      </c>
      <c r="C759" s="2" t="s">
        <v>15</v>
      </c>
      <c r="D759" s="2">
        <v>29</v>
      </c>
      <c r="E759" s="3">
        <f t="shared" si="11"/>
        <v>33.349999999999994</v>
      </c>
      <c r="F759" s="2" t="s">
        <v>2091</v>
      </c>
      <c r="G759" s="2" t="s">
        <v>2092</v>
      </c>
      <c r="H759" s="2" t="s">
        <v>15</v>
      </c>
      <c r="I759" s="2" t="s">
        <v>18</v>
      </c>
      <c r="J759" s="2" t="s">
        <v>15</v>
      </c>
      <c r="K759" s="2" t="s">
        <v>15</v>
      </c>
      <c r="L759" s="2">
        <v>550629.52819999994</v>
      </c>
      <c r="M759" s="2">
        <v>731784.96479999996</v>
      </c>
    </row>
    <row r="760" spans="1:13" x14ac:dyDescent="0.25">
      <c r="A760" s="2" t="s">
        <v>2765</v>
      </c>
      <c r="B760" s="2" t="s">
        <v>14</v>
      </c>
      <c r="C760" s="2" t="s">
        <v>15</v>
      </c>
      <c r="D760" s="2">
        <v>15</v>
      </c>
      <c r="E760" s="3">
        <f t="shared" si="11"/>
        <v>17.25</v>
      </c>
      <c r="F760" s="2" t="s">
        <v>2094</v>
      </c>
      <c r="G760" s="2" t="s">
        <v>2092</v>
      </c>
      <c r="H760" s="2" t="s">
        <v>15</v>
      </c>
      <c r="I760" s="2" t="s">
        <v>18</v>
      </c>
      <c r="J760" s="2" t="s">
        <v>15</v>
      </c>
      <c r="K760" s="2" t="s">
        <v>15</v>
      </c>
      <c r="L760" s="2">
        <v>528340.21519999998</v>
      </c>
      <c r="M760" s="2">
        <v>736189.24769999995</v>
      </c>
    </row>
    <row r="761" spans="1:13" x14ac:dyDescent="0.25">
      <c r="A761" s="2" t="s">
        <v>2766</v>
      </c>
      <c r="B761" s="2" t="s">
        <v>14</v>
      </c>
      <c r="C761" s="2" t="s">
        <v>15</v>
      </c>
      <c r="D761" s="2">
        <v>34</v>
      </c>
      <c r="E761" s="3">
        <f t="shared" si="11"/>
        <v>39.099999999999994</v>
      </c>
      <c r="F761" s="2" t="s">
        <v>2094</v>
      </c>
      <c r="G761" s="2" t="s">
        <v>2092</v>
      </c>
      <c r="H761" s="2" t="s">
        <v>15</v>
      </c>
      <c r="I761" s="2" t="s">
        <v>18</v>
      </c>
      <c r="J761" s="2" t="s">
        <v>15</v>
      </c>
      <c r="K761" s="2" t="s">
        <v>15</v>
      </c>
      <c r="L761" s="2">
        <v>540015.25619999995</v>
      </c>
      <c r="M761" s="2">
        <v>744350.1753</v>
      </c>
    </row>
    <row r="762" spans="1:13" x14ac:dyDescent="0.25">
      <c r="A762" s="2" t="s">
        <v>2767</v>
      </c>
      <c r="B762" s="2" t="s">
        <v>14</v>
      </c>
      <c r="C762" s="2" t="s">
        <v>15</v>
      </c>
      <c r="D762" s="2">
        <v>35</v>
      </c>
      <c r="E762" s="3">
        <f t="shared" si="11"/>
        <v>40.25</v>
      </c>
      <c r="F762" s="2" t="s">
        <v>2094</v>
      </c>
      <c r="G762" s="2" t="s">
        <v>2092</v>
      </c>
      <c r="H762" s="2" t="s">
        <v>15</v>
      </c>
      <c r="I762" s="2" t="s">
        <v>18</v>
      </c>
      <c r="J762" s="2" t="s">
        <v>15</v>
      </c>
      <c r="K762" s="2" t="s">
        <v>15</v>
      </c>
      <c r="L762" s="2">
        <v>526503.47470000002</v>
      </c>
      <c r="M762" s="2">
        <v>758316.91839999997</v>
      </c>
    </row>
    <row r="763" spans="1:13" x14ac:dyDescent="0.25">
      <c r="A763" s="2" t="s">
        <v>2768</v>
      </c>
      <c r="B763" s="2" t="s">
        <v>14</v>
      </c>
      <c r="C763" s="2" t="s">
        <v>15</v>
      </c>
      <c r="D763" s="2">
        <v>44</v>
      </c>
      <c r="E763" s="3">
        <f t="shared" si="11"/>
        <v>50.599999999999994</v>
      </c>
      <c r="F763" s="2" t="s">
        <v>2094</v>
      </c>
      <c r="G763" s="2" t="s">
        <v>2092</v>
      </c>
      <c r="H763" s="2" t="s">
        <v>15</v>
      </c>
      <c r="I763" s="2" t="s">
        <v>18</v>
      </c>
      <c r="J763" s="2" t="s">
        <v>15</v>
      </c>
      <c r="K763" s="2" t="s">
        <v>15</v>
      </c>
      <c r="L763" s="2">
        <v>540414.85560000001</v>
      </c>
      <c r="M763" s="2">
        <v>744334.73100000003</v>
      </c>
    </row>
    <row r="764" spans="1:13" x14ac:dyDescent="0.25">
      <c r="A764" s="2" t="s">
        <v>2769</v>
      </c>
      <c r="B764" s="2" t="s">
        <v>14</v>
      </c>
      <c r="C764" s="2" t="s">
        <v>15</v>
      </c>
      <c r="D764" s="2">
        <v>6</v>
      </c>
      <c r="E764" s="3">
        <f t="shared" si="11"/>
        <v>6.8999999999999995</v>
      </c>
      <c r="F764" s="2" t="s">
        <v>2096</v>
      </c>
      <c r="G764" s="2" t="s">
        <v>2092</v>
      </c>
      <c r="H764" s="2" t="s">
        <v>15</v>
      </c>
      <c r="I764" s="2" t="s">
        <v>18</v>
      </c>
      <c r="J764" s="2" t="s">
        <v>15</v>
      </c>
      <c r="K764" s="2" t="s">
        <v>15</v>
      </c>
      <c r="L764" s="2">
        <v>592026.36089999997</v>
      </c>
      <c r="M764" s="2">
        <v>790446.84939999995</v>
      </c>
    </row>
    <row r="765" spans="1:13" x14ac:dyDescent="0.25">
      <c r="A765" s="2" t="s">
        <v>2770</v>
      </c>
      <c r="B765" s="2" t="s">
        <v>14</v>
      </c>
      <c r="C765" s="2" t="s">
        <v>15</v>
      </c>
      <c r="D765" s="2">
        <v>21</v>
      </c>
      <c r="E765" s="3">
        <f t="shared" si="11"/>
        <v>24.15</v>
      </c>
      <c r="F765" s="2" t="s">
        <v>2094</v>
      </c>
      <c r="G765" s="2" t="s">
        <v>2092</v>
      </c>
      <c r="H765" s="2" t="s">
        <v>15</v>
      </c>
      <c r="I765" s="2" t="s">
        <v>18</v>
      </c>
      <c r="J765" s="2" t="s">
        <v>15</v>
      </c>
      <c r="K765" s="2" t="s">
        <v>15</v>
      </c>
      <c r="L765" s="2">
        <v>551147.62199999997</v>
      </c>
      <c r="M765" s="2">
        <v>757379.27309999999</v>
      </c>
    </row>
    <row r="766" spans="1:13" x14ac:dyDescent="0.25">
      <c r="A766" s="2" t="s">
        <v>2771</v>
      </c>
      <c r="B766" s="2" t="s">
        <v>14</v>
      </c>
      <c r="C766" s="2" t="s">
        <v>15</v>
      </c>
      <c r="D766" s="2">
        <v>15</v>
      </c>
      <c r="E766" s="3">
        <f t="shared" si="11"/>
        <v>17.25</v>
      </c>
      <c r="F766" s="2" t="s">
        <v>2094</v>
      </c>
      <c r="G766" s="2" t="s">
        <v>2092</v>
      </c>
      <c r="H766" s="2" t="s">
        <v>15</v>
      </c>
      <c r="I766" s="2" t="s">
        <v>18</v>
      </c>
      <c r="J766" s="2" t="s">
        <v>15</v>
      </c>
      <c r="K766" s="2" t="s">
        <v>15</v>
      </c>
      <c r="L766" s="2">
        <v>526020.44480000006</v>
      </c>
      <c r="M766" s="2">
        <v>738064.11309999996</v>
      </c>
    </row>
    <row r="767" spans="1:13" x14ac:dyDescent="0.25">
      <c r="A767" s="2" t="s">
        <v>2772</v>
      </c>
      <c r="B767" s="2" t="s">
        <v>14</v>
      </c>
      <c r="C767" s="2" t="s">
        <v>15</v>
      </c>
      <c r="D767" s="2">
        <v>19</v>
      </c>
      <c r="E767" s="3">
        <f t="shared" si="11"/>
        <v>21.849999999999998</v>
      </c>
      <c r="F767" s="2" t="s">
        <v>2094</v>
      </c>
      <c r="G767" s="2" t="s">
        <v>2092</v>
      </c>
      <c r="H767" s="2" t="s">
        <v>15</v>
      </c>
      <c r="I767" s="2" t="s">
        <v>18</v>
      </c>
      <c r="J767" s="2" t="s">
        <v>15</v>
      </c>
      <c r="K767" s="2" t="s">
        <v>15</v>
      </c>
      <c r="L767" s="2">
        <v>529555.70779999997</v>
      </c>
      <c r="M767" s="2">
        <v>737773.91989999998</v>
      </c>
    </row>
    <row r="768" spans="1:13" x14ac:dyDescent="0.25">
      <c r="A768" s="2" t="s">
        <v>2773</v>
      </c>
      <c r="B768" s="2" t="s">
        <v>14</v>
      </c>
      <c r="C768" s="2" t="s">
        <v>15</v>
      </c>
      <c r="D768" s="2">
        <v>44</v>
      </c>
      <c r="E768" s="3">
        <f t="shared" si="11"/>
        <v>50.599999999999994</v>
      </c>
      <c r="F768" s="2" t="s">
        <v>2091</v>
      </c>
      <c r="G768" s="2" t="s">
        <v>2092</v>
      </c>
      <c r="H768" s="2" t="s">
        <v>15</v>
      </c>
      <c r="I768" s="2" t="s">
        <v>18</v>
      </c>
      <c r="J768" s="2" t="s">
        <v>15</v>
      </c>
      <c r="K768" s="2" t="s">
        <v>15</v>
      </c>
      <c r="L768" s="2">
        <v>550913.22400000005</v>
      </c>
      <c r="M768" s="2">
        <v>732188.02119999996</v>
      </c>
    </row>
    <row r="769" spans="1:13" x14ac:dyDescent="0.25">
      <c r="A769" s="2" t="s">
        <v>2774</v>
      </c>
      <c r="B769" s="2" t="s">
        <v>14</v>
      </c>
      <c r="C769" s="2" t="s">
        <v>15</v>
      </c>
      <c r="D769" s="2">
        <v>18</v>
      </c>
      <c r="E769" s="3">
        <f t="shared" si="11"/>
        <v>20.7</v>
      </c>
      <c r="F769" s="2" t="s">
        <v>2094</v>
      </c>
      <c r="G769" s="2" t="s">
        <v>2092</v>
      </c>
      <c r="H769" s="2" t="s">
        <v>15</v>
      </c>
      <c r="I769" s="2" t="s">
        <v>18</v>
      </c>
      <c r="J769" s="2" t="s">
        <v>15</v>
      </c>
      <c r="K769" s="2" t="s">
        <v>15</v>
      </c>
      <c r="L769" s="2">
        <v>522755.28850000002</v>
      </c>
      <c r="M769" s="2">
        <v>759918.92070000002</v>
      </c>
    </row>
    <row r="770" spans="1:13" x14ac:dyDescent="0.25">
      <c r="A770" s="2" t="s">
        <v>2775</v>
      </c>
      <c r="B770" s="2" t="s">
        <v>14</v>
      </c>
      <c r="C770" s="2" t="s">
        <v>15</v>
      </c>
      <c r="D770" s="2">
        <v>13</v>
      </c>
      <c r="E770" s="3">
        <f t="shared" ref="E770:E833" si="12">D770*1.15</f>
        <v>14.95</v>
      </c>
      <c r="F770" s="2" t="s">
        <v>2096</v>
      </c>
      <c r="G770" s="2" t="s">
        <v>2092</v>
      </c>
      <c r="H770" s="2" t="s">
        <v>15</v>
      </c>
      <c r="I770" s="2" t="s">
        <v>18</v>
      </c>
      <c r="J770" s="2" t="s">
        <v>15</v>
      </c>
      <c r="K770" s="2" t="s">
        <v>15</v>
      </c>
      <c r="L770" s="2">
        <v>595796.06169999996</v>
      </c>
      <c r="M770" s="2">
        <v>813165.24250000005</v>
      </c>
    </row>
    <row r="771" spans="1:13" x14ac:dyDescent="0.25">
      <c r="A771" s="2" t="s">
        <v>2776</v>
      </c>
      <c r="B771" s="2" t="s">
        <v>14</v>
      </c>
      <c r="C771" s="2" t="s">
        <v>15</v>
      </c>
      <c r="D771" s="2">
        <v>54</v>
      </c>
      <c r="E771" s="3">
        <f t="shared" si="12"/>
        <v>62.099999999999994</v>
      </c>
      <c r="F771" s="2" t="s">
        <v>2094</v>
      </c>
      <c r="G771" s="2" t="s">
        <v>2092</v>
      </c>
      <c r="H771" s="2" t="s">
        <v>15</v>
      </c>
      <c r="I771" s="2" t="s">
        <v>18</v>
      </c>
      <c r="J771" s="2" t="s">
        <v>15</v>
      </c>
      <c r="K771" s="2" t="s">
        <v>15</v>
      </c>
      <c r="L771" s="2">
        <v>540923.38060000003</v>
      </c>
      <c r="M771" s="2">
        <v>732199.36589999998</v>
      </c>
    </row>
    <row r="772" spans="1:13" x14ac:dyDescent="0.25">
      <c r="A772" s="2" t="s">
        <v>2777</v>
      </c>
      <c r="B772" s="2" t="s">
        <v>14</v>
      </c>
      <c r="C772" s="2" t="s">
        <v>15</v>
      </c>
      <c r="D772" s="2">
        <v>25</v>
      </c>
      <c r="E772" s="3">
        <f t="shared" si="12"/>
        <v>28.749999999999996</v>
      </c>
      <c r="F772" s="2" t="s">
        <v>2096</v>
      </c>
      <c r="G772" s="2" t="s">
        <v>2092</v>
      </c>
      <c r="H772" s="2" t="s">
        <v>15</v>
      </c>
      <c r="I772" s="2" t="s">
        <v>18</v>
      </c>
      <c r="J772" s="2" t="s">
        <v>15</v>
      </c>
      <c r="K772" s="2" t="s">
        <v>15</v>
      </c>
      <c r="L772" s="2">
        <v>595535.92619999999</v>
      </c>
      <c r="M772" s="2">
        <v>816396.13540000003</v>
      </c>
    </row>
    <row r="773" spans="1:13" x14ac:dyDescent="0.25">
      <c r="A773" s="2" t="s">
        <v>2778</v>
      </c>
      <c r="B773" s="2" t="s">
        <v>14</v>
      </c>
      <c r="C773" s="2" t="s">
        <v>15</v>
      </c>
      <c r="D773" s="2">
        <v>74</v>
      </c>
      <c r="E773" s="3">
        <f t="shared" si="12"/>
        <v>85.1</v>
      </c>
      <c r="F773" s="2" t="s">
        <v>2091</v>
      </c>
      <c r="G773" s="2" t="s">
        <v>2092</v>
      </c>
      <c r="H773" s="2" t="s">
        <v>15</v>
      </c>
      <c r="I773" s="2" t="s">
        <v>18</v>
      </c>
      <c r="J773" s="2" t="s">
        <v>15</v>
      </c>
      <c r="K773" s="2" t="s">
        <v>15</v>
      </c>
      <c r="L773" s="2">
        <v>563029.62860000005</v>
      </c>
      <c r="M773" s="2">
        <v>724976.70319999999</v>
      </c>
    </row>
    <row r="774" spans="1:13" x14ac:dyDescent="0.25">
      <c r="A774" s="2" t="s">
        <v>2779</v>
      </c>
      <c r="B774" s="2" t="s">
        <v>14</v>
      </c>
      <c r="C774" s="2" t="s">
        <v>15</v>
      </c>
      <c r="D774" s="2">
        <v>197</v>
      </c>
      <c r="E774" s="3">
        <f t="shared" si="12"/>
        <v>226.54999999999998</v>
      </c>
      <c r="F774" s="2" t="s">
        <v>2091</v>
      </c>
      <c r="G774" s="2" t="s">
        <v>2092</v>
      </c>
      <c r="H774" s="2" t="s">
        <v>15</v>
      </c>
      <c r="I774" s="2" t="s">
        <v>18</v>
      </c>
      <c r="J774" s="2" t="s">
        <v>15</v>
      </c>
      <c r="K774" s="2" t="s">
        <v>15</v>
      </c>
      <c r="L774" s="2">
        <v>564562.32709999999</v>
      </c>
      <c r="M774" s="2">
        <v>728066.28189999994</v>
      </c>
    </row>
    <row r="775" spans="1:13" x14ac:dyDescent="0.25">
      <c r="A775" s="2" t="s">
        <v>2780</v>
      </c>
      <c r="B775" s="2" t="s">
        <v>14</v>
      </c>
      <c r="C775" s="2" t="s">
        <v>15</v>
      </c>
      <c r="D775" s="2">
        <v>49</v>
      </c>
      <c r="E775" s="3">
        <f t="shared" si="12"/>
        <v>56.349999999999994</v>
      </c>
      <c r="F775" s="2" t="s">
        <v>2096</v>
      </c>
      <c r="G775" s="2" t="s">
        <v>2092</v>
      </c>
      <c r="H775" s="2" t="s">
        <v>15</v>
      </c>
      <c r="I775" s="2" t="s">
        <v>18</v>
      </c>
      <c r="J775" s="2" t="s">
        <v>15</v>
      </c>
      <c r="K775" s="2" t="s">
        <v>15</v>
      </c>
      <c r="L775" s="2">
        <v>595452.2219</v>
      </c>
      <c r="M775" s="2">
        <v>807722.17720000003</v>
      </c>
    </row>
    <row r="776" spans="1:13" x14ac:dyDescent="0.25">
      <c r="A776" s="2" t="s">
        <v>2781</v>
      </c>
      <c r="B776" s="2" t="s">
        <v>14</v>
      </c>
      <c r="C776" s="2" t="s">
        <v>15</v>
      </c>
      <c r="D776" s="2">
        <v>18</v>
      </c>
      <c r="E776" s="3">
        <f t="shared" si="12"/>
        <v>20.7</v>
      </c>
      <c r="F776" s="2" t="s">
        <v>2094</v>
      </c>
      <c r="G776" s="2" t="s">
        <v>2092</v>
      </c>
      <c r="H776" s="2" t="s">
        <v>15</v>
      </c>
      <c r="I776" s="2" t="s">
        <v>18</v>
      </c>
      <c r="J776" s="2" t="s">
        <v>15</v>
      </c>
      <c r="K776" s="2" t="s">
        <v>15</v>
      </c>
      <c r="L776" s="2">
        <v>552245.35730000003</v>
      </c>
      <c r="M776" s="2">
        <v>757208.25</v>
      </c>
    </row>
    <row r="777" spans="1:13" x14ac:dyDescent="0.25">
      <c r="A777" s="2" t="s">
        <v>2782</v>
      </c>
      <c r="B777" s="2" t="s">
        <v>14</v>
      </c>
      <c r="C777" s="2" t="s">
        <v>15</v>
      </c>
      <c r="D777" s="2">
        <v>3</v>
      </c>
      <c r="E777" s="3">
        <f t="shared" si="12"/>
        <v>3.4499999999999997</v>
      </c>
      <c r="F777" s="2" t="s">
        <v>2096</v>
      </c>
      <c r="G777" s="2" t="s">
        <v>2092</v>
      </c>
      <c r="H777" s="2" t="s">
        <v>15</v>
      </c>
      <c r="I777" s="2" t="s">
        <v>18</v>
      </c>
      <c r="J777" s="2" t="s">
        <v>15</v>
      </c>
      <c r="K777" s="2" t="s">
        <v>15</v>
      </c>
      <c r="L777" s="2">
        <v>588722.94079999998</v>
      </c>
      <c r="M777" s="2">
        <v>791991.96389999997</v>
      </c>
    </row>
    <row r="778" spans="1:13" x14ac:dyDescent="0.25">
      <c r="A778" s="2" t="s">
        <v>2783</v>
      </c>
      <c r="B778" s="2" t="s">
        <v>14</v>
      </c>
      <c r="C778" s="2" t="s">
        <v>15</v>
      </c>
      <c r="D778" s="2">
        <v>6</v>
      </c>
      <c r="E778" s="3">
        <f t="shared" si="12"/>
        <v>6.8999999999999995</v>
      </c>
      <c r="F778" s="2" t="s">
        <v>2096</v>
      </c>
      <c r="G778" s="2" t="s">
        <v>2092</v>
      </c>
      <c r="H778" s="2" t="s">
        <v>15</v>
      </c>
      <c r="I778" s="2" t="s">
        <v>18</v>
      </c>
      <c r="J778" s="2" t="s">
        <v>15</v>
      </c>
      <c r="K778" s="2" t="s">
        <v>15</v>
      </c>
      <c r="L778" s="2">
        <v>593122.16410000005</v>
      </c>
      <c r="M778" s="2">
        <v>797462.08180000004</v>
      </c>
    </row>
    <row r="779" spans="1:13" x14ac:dyDescent="0.25">
      <c r="A779" s="2" t="s">
        <v>2784</v>
      </c>
      <c r="B779" s="2" t="s">
        <v>14</v>
      </c>
      <c r="C779" s="2" t="s">
        <v>15</v>
      </c>
      <c r="D779" s="2">
        <v>44</v>
      </c>
      <c r="E779" s="3">
        <f t="shared" si="12"/>
        <v>50.599999999999994</v>
      </c>
      <c r="F779" s="2" t="s">
        <v>2096</v>
      </c>
      <c r="G779" s="2" t="s">
        <v>2092</v>
      </c>
      <c r="H779" s="2" t="s">
        <v>15</v>
      </c>
      <c r="I779" s="2" t="s">
        <v>18</v>
      </c>
      <c r="J779" s="2" t="s">
        <v>15</v>
      </c>
      <c r="K779" s="2" t="s">
        <v>15</v>
      </c>
      <c r="L779" s="2">
        <v>593089.17390000005</v>
      </c>
      <c r="M779" s="2">
        <v>797246.89410000003</v>
      </c>
    </row>
    <row r="780" spans="1:13" x14ac:dyDescent="0.25">
      <c r="A780" s="2" t="s">
        <v>1585</v>
      </c>
      <c r="B780" s="2" t="s">
        <v>14</v>
      </c>
      <c r="C780" s="2" t="s">
        <v>15</v>
      </c>
      <c r="D780" s="2">
        <v>15</v>
      </c>
      <c r="E780" s="3">
        <f t="shared" si="12"/>
        <v>17.25</v>
      </c>
      <c r="F780" s="2" t="s">
        <v>2096</v>
      </c>
      <c r="G780" s="2" t="s">
        <v>2092</v>
      </c>
      <c r="H780" s="2" t="s">
        <v>15</v>
      </c>
      <c r="I780" s="2" t="s">
        <v>18</v>
      </c>
      <c r="J780" s="2" t="s">
        <v>15</v>
      </c>
      <c r="K780" s="2" t="s">
        <v>15</v>
      </c>
      <c r="L780" s="2">
        <v>590840.36739999999</v>
      </c>
      <c r="M780" s="2">
        <v>805735.81680000003</v>
      </c>
    </row>
    <row r="781" spans="1:13" x14ac:dyDescent="0.25">
      <c r="A781" s="2" t="s">
        <v>2785</v>
      </c>
      <c r="B781" s="2" t="s">
        <v>14</v>
      </c>
      <c r="C781" s="2" t="s">
        <v>15</v>
      </c>
      <c r="D781" s="2">
        <v>18</v>
      </c>
      <c r="E781" s="3">
        <f t="shared" si="12"/>
        <v>20.7</v>
      </c>
      <c r="F781" s="2" t="s">
        <v>2091</v>
      </c>
      <c r="G781" s="2" t="s">
        <v>2092</v>
      </c>
      <c r="H781" s="2" t="s">
        <v>15</v>
      </c>
      <c r="I781" s="2" t="s">
        <v>18</v>
      </c>
      <c r="J781" s="2" t="s">
        <v>15</v>
      </c>
      <c r="K781" s="2" t="s">
        <v>15</v>
      </c>
      <c r="L781" s="2">
        <v>550912.03079999995</v>
      </c>
      <c r="M781" s="2">
        <v>736134.07689999999</v>
      </c>
    </row>
    <row r="782" spans="1:13" x14ac:dyDescent="0.25">
      <c r="A782" s="2" t="s">
        <v>2786</v>
      </c>
      <c r="B782" s="2" t="s">
        <v>14</v>
      </c>
      <c r="C782" s="2" t="s">
        <v>15</v>
      </c>
      <c r="D782" s="2">
        <v>29</v>
      </c>
      <c r="E782" s="3">
        <f t="shared" si="12"/>
        <v>33.349999999999994</v>
      </c>
      <c r="F782" s="2" t="s">
        <v>2096</v>
      </c>
      <c r="G782" s="2" t="s">
        <v>2092</v>
      </c>
      <c r="H782" s="2" t="s">
        <v>15</v>
      </c>
      <c r="I782" s="2" t="s">
        <v>18</v>
      </c>
      <c r="J782" s="2" t="s">
        <v>15</v>
      </c>
      <c r="K782" s="2" t="s">
        <v>15</v>
      </c>
      <c r="L782" s="2">
        <v>591472.26749999996</v>
      </c>
      <c r="M782" s="2">
        <v>807901.52679999999</v>
      </c>
    </row>
    <row r="783" spans="1:13" x14ac:dyDescent="0.25">
      <c r="A783" s="2" t="s">
        <v>2787</v>
      </c>
      <c r="B783" s="2" t="s">
        <v>14</v>
      </c>
      <c r="C783" s="2" t="s">
        <v>15</v>
      </c>
      <c r="D783" s="2">
        <v>29</v>
      </c>
      <c r="E783" s="3">
        <f t="shared" si="12"/>
        <v>33.349999999999994</v>
      </c>
      <c r="F783" s="2" t="s">
        <v>2094</v>
      </c>
      <c r="G783" s="2" t="s">
        <v>2092</v>
      </c>
      <c r="H783" s="2" t="s">
        <v>15</v>
      </c>
      <c r="I783" s="2" t="s">
        <v>18</v>
      </c>
      <c r="J783" s="2" t="s">
        <v>15</v>
      </c>
      <c r="K783" s="2" t="s">
        <v>15</v>
      </c>
      <c r="L783" s="2">
        <v>525218.08940000006</v>
      </c>
      <c r="M783" s="2">
        <v>772342.91119999997</v>
      </c>
    </row>
    <row r="784" spans="1:13" x14ac:dyDescent="0.25">
      <c r="A784" s="2" t="s">
        <v>2788</v>
      </c>
      <c r="B784" s="2" t="s">
        <v>14</v>
      </c>
      <c r="C784" s="2" t="s">
        <v>15</v>
      </c>
      <c r="D784" s="2">
        <v>12</v>
      </c>
      <c r="E784" s="3">
        <f t="shared" si="12"/>
        <v>13.799999999999999</v>
      </c>
      <c r="F784" s="2" t="s">
        <v>2094</v>
      </c>
      <c r="G784" s="2" t="s">
        <v>2092</v>
      </c>
      <c r="H784" s="2" t="s">
        <v>15</v>
      </c>
      <c r="I784" s="2" t="s">
        <v>18</v>
      </c>
      <c r="J784" s="2" t="s">
        <v>15</v>
      </c>
      <c r="K784" s="2" t="s">
        <v>15</v>
      </c>
      <c r="L784" s="2">
        <v>540550.7868</v>
      </c>
      <c r="M784" s="2">
        <v>732107.83270000003</v>
      </c>
    </row>
    <row r="785" spans="1:13" x14ac:dyDescent="0.25">
      <c r="A785" s="2" t="s">
        <v>2789</v>
      </c>
      <c r="B785" s="2" t="s">
        <v>14</v>
      </c>
      <c r="C785" s="2" t="s">
        <v>15</v>
      </c>
      <c r="D785" s="2">
        <v>10</v>
      </c>
      <c r="E785" s="3">
        <f t="shared" si="12"/>
        <v>11.5</v>
      </c>
      <c r="F785" s="2" t="s">
        <v>2094</v>
      </c>
      <c r="G785" s="2" t="s">
        <v>2092</v>
      </c>
      <c r="H785" s="2" t="s">
        <v>15</v>
      </c>
      <c r="I785" s="2" t="s">
        <v>18</v>
      </c>
      <c r="J785" s="2" t="s">
        <v>15</v>
      </c>
      <c r="K785" s="2" t="s">
        <v>15</v>
      </c>
      <c r="L785" s="2">
        <v>527468.46790000005</v>
      </c>
      <c r="M785" s="2">
        <v>759681.902</v>
      </c>
    </row>
    <row r="786" spans="1:13" x14ac:dyDescent="0.25">
      <c r="A786" s="2" t="s">
        <v>2789</v>
      </c>
      <c r="B786" s="2" t="s">
        <v>14</v>
      </c>
      <c r="C786" s="2" t="s">
        <v>15</v>
      </c>
      <c r="D786" s="2">
        <v>29</v>
      </c>
      <c r="E786" s="3">
        <f t="shared" si="12"/>
        <v>33.349999999999994</v>
      </c>
      <c r="F786" s="2" t="s">
        <v>2096</v>
      </c>
      <c r="G786" s="2" t="s">
        <v>2092</v>
      </c>
      <c r="H786" s="2" t="s">
        <v>15</v>
      </c>
      <c r="I786" s="2" t="s">
        <v>18</v>
      </c>
      <c r="J786" s="2" t="s">
        <v>15</v>
      </c>
      <c r="K786" s="2" t="s">
        <v>15</v>
      </c>
      <c r="L786" s="2">
        <v>601594.64679999999</v>
      </c>
      <c r="M786" s="2">
        <v>786279.60340000002</v>
      </c>
    </row>
    <row r="787" spans="1:13" x14ac:dyDescent="0.25">
      <c r="A787" s="2" t="s">
        <v>1606</v>
      </c>
      <c r="B787" s="2" t="s">
        <v>14</v>
      </c>
      <c r="C787" s="2" t="s">
        <v>15</v>
      </c>
      <c r="D787" s="2">
        <v>74</v>
      </c>
      <c r="E787" s="3">
        <f t="shared" si="12"/>
        <v>85.1</v>
      </c>
      <c r="F787" s="2" t="s">
        <v>2094</v>
      </c>
      <c r="G787" s="2" t="s">
        <v>2092</v>
      </c>
      <c r="H787" s="2" t="s">
        <v>15</v>
      </c>
      <c r="I787" s="2" t="s">
        <v>18</v>
      </c>
      <c r="J787" s="2" t="s">
        <v>15</v>
      </c>
      <c r="K787" s="2" t="s">
        <v>15</v>
      </c>
      <c r="L787" s="2">
        <v>541076.72959999996</v>
      </c>
      <c r="M787" s="2">
        <v>742922.50930000003</v>
      </c>
    </row>
    <row r="788" spans="1:13" x14ac:dyDescent="0.25">
      <c r="A788" s="2" t="s">
        <v>1606</v>
      </c>
      <c r="B788" s="2" t="s">
        <v>14</v>
      </c>
      <c r="C788" s="2" t="s">
        <v>15</v>
      </c>
      <c r="D788" s="2">
        <v>146</v>
      </c>
      <c r="E788" s="3">
        <f t="shared" si="12"/>
        <v>167.89999999999998</v>
      </c>
      <c r="F788" s="2" t="s">
        <v>2091</v>
      </c>
      <c r="G788" s="2" t="s">
        <v>2092</v>
      </c>
      <c r="H788" s="2" t="s">
        <v>15</v>
      </c>
      <c r="I788" s="2" t="s">
        <v>18</v>
      </c>
      <c r="J788" s="2" t="s">
        <v>15</v>
      </c>
      <c r="K788" s="2" t="s">
        <v>15</v>
      </c>
      <c r="L788" s="2">
        <v>560837.9669</v>
      </c>
      <c r="M788" s="2">
        <v>719852.33979999996</v>
      </c>
    </row>
    <row r="789" spans="1:13" x14ac:dyDescent="0.25">
      <c r="A789" s="2" t="s">
        <v>2790</v>
      </c>
      <c r="B789" s="2" t="s">
        <v>14</v>
      </c>
      <c r="C789" s="2" t="s">
        <v>15</v>
      </c>
      <c r="D789" s="2">
        <v>24</v>
      </c>
      <c r="E789" s="3">
        <f t="shared" si="12"/>
        <v>27.599999999999998</v>
      </c>
      <c r="F789" s="2" t="s">
        <v>2094</v>
      </c>
      <c r="G789" s="2" t="s">
        <v>2092</v>
      </c>
      <c r="H789" s="2" t="s">
        <v>15</v>
      </c>
      <c r="I789" s="2" t="s">
        <v>18</v>
      </c>
      <c r="J789" s="2" t="s">
        <v>15</v>
      </c>
      <c r="K789" s="2" t="s">
        <v>15</v>
      </c>
      <c r="L789" s="2">
        <v>539694.67090000003</v>
      </c>
      <c r="M789" s="2">
        <v>744626.90449999995</v>
      </c>
    </row>
    <row r="790" spans="1:13" x14ac:dyDescent="0.25">
      <c r="A790" s="2" t="s">
        <v>2791</v>
      </c>
      <c r="B790" s="2" t="s">
        <v>14</v>
      </c>
      <c r="C790" s="2" t="s">
        <v>15</v>
      </c>
      <c r="D790" s="2">
        <v>15</v>
      </c>
      <c r="E790" s="3">
        <f t="shared" si="12"/>
        <v>17.25</v>
      </c>
      <c r="F790" s="2" t="s">
        <v>2094</v>
      </c>
      <c r="G790" s="2" t="s">
        <v>2092</v>
      </c>
      <c r="H790" s="2" t="s">
        <v>15</v>
      </c>
      <c r="I790" s="2" t="s">
        <v>18</v>
      </c>
      <c r="J790" s="2" t="s">
        <v>15</v>
      </c>
      <c r="K790" s="2" t="s">
        <v>15</v>
      </c>
      <c r="L790" s="2">
        <v>549563.58750000002</v>
      </c>
      <c r="M790" s="2">
        <v>756701.73919999995</v>
      </c>
    </row>
    <row r="791" spans="1:13" x14ac:dyDescent="0.25">
      <c r="A791" s="2" t="s">
        <v>2792</v>
      </c>
      <c r="B791" s="2" t="s">
        <v>14</v>
      </c>
      <c r="C791" s="2" t="s">
        <v>15</v>
      </c>
      <c r="D791" s="2">
        <v>15</v>
      </c>
      <c r="E791" s="3">
        <f t="shared" si="12"/>
        <v>17.25</v>
      </c>
      <c r="F791" s="2" t="s">
        <v>2094</v>
      </c>
      <c r="G791" s="2" t="s">
        <v>2092</v>
      </c>
      <c r="H791" s="2" t="s">
        <v>15</v>
      </c>
      <c r="I791" s="2" t="s">
        <v>18</v>
      </c>
      <c r="J791" s="2" t="s">
        <v>15</v>
      </c>
      <c r="K791" s="2" t="s">
        <v>15</v>
      </c>
      <c r="L791" s="2">
        <v>546594.94189999998</v>
      </c>
      <c r="M791" s="2">
        <v>735759.82519999996</v>
      </c>
    </row>
    <row r="792" spans="1:13" x14ac:dyDescent="0.25">
      <c r="A792" s="2" t="s">
        <v>2793</v>
      </c>
      <c r="B792" s="2" t="s">
        <v>14</v>
      </c>
      <c r="C792" s="2" t="s">
        <v>15</v>
      </c>
      <c r="D792" s="2">
        <v>24</v>
      </c>
      <c r="E792" s="3">
        <f t="shared" si="12"/>
        <v>27.599999999999998</v>
      </c>
      <c r="F792" s="2" t="s">
        <v>2096</v>
      </c>
      <c r="G792" s="2" t="s">
        <v>2092</v>
      </c>
      <c r="H792" s="2" t="s">
        <v>15</v>
      </c>
      <c r="I792" s="2" t="s">
        <v>18</v>
      </c>
      <c r="J792" s="2" t="s">
        <v>15</v>
      </c>
      <c r="K792" s="2" t="s">
        <v>15</v>
      </c>
      <c r="L792" s="2">
        <v>592281.31400000001</v>
      </c>
      <c r="M792" s="2">
        <v>806775.41669999994</v>
      </c>
    </row>
    <row r="793" spans="1:13" x14ac:dyDescent="0.25">
      <c r="A793" s="2" t="s">
        <v>2794</v>
      </c>
      <c r="B793" s="2" t="s">
        <v>14</v>
      </c>
      <c r="C793" s="2" t="s">
        <v>15</v>
      </c>
      <c r="D793" s="2">
        <v>15</v>
      </c>
      <c r="E793" s="3">
        <f t="shared" si="12"/>
        <v>17.25</v>
      </c>
      <c r="F793" s="2" t="s">
        <v>2094</v>
      </c>
      <c r="G793" s="2" t="s">
        <v>2092</v>
      </c>
      <c r="H793" s="2" t="s">
        <v>15</v>
      </c>
      <c r="I793" s="2" t="s">
        <v>18</v>
      </c>
      <c r="J793" s="2" t="s">
        <v>15</v>
      </c>
      <c r="K793" s="2" t="s">
        <v>15</v>
      </c>
      <c r="L793" s="2">
        <v>530584.45220000006</v>
      </c>
      <c r="M793" s="2">
        <v>762336.66949999996</v>
      </c>
    </row>
    <row r="794" spans="1:13" x14ac:dyDescent="0.25">
      <c r="A794" s="2" t="s">
        <v>2795</v>
      </c>
      <c r="B794" s="2" t="s">
        <v>14</v>
      </c>
      <c r="C794" s="2" t="s">
        <v>15</v>
      </c>
      <c r="D794" s="2">
        <v>19</v>
      </c>
      <c r="E794" s="3">
        <f t="shared" si="12"/>
        <v>21.849999999999998</v>
      </c>
      <c r="F794" s="2" t="s">
        <v>2094</v>
      </c>
      <c r="G794" s="2" t="s">
        <v>2092</v>
      </c>
      <c r="H794" s="2" t="s">
        <v>15</v>
      </c>
      <c r="I794" s="2" t="s">
        <v>18</v>
      </c>
      <c r="J794" s="2" t="s">
        <v>15</v>
      </c>
      <c r="K794" s="2" t="s">
        <v>15</v>
      </c>
      <c r="L794" s="2">
        <v>545939.06720000005</v>
      </c>
      <c r="M794" s="2">
        <v>760273.16489999997</v>
      </c>
    </row>
    <row r="795" spans="1:13" x14ac:dyDescent="0.25">
      <c r="A795" s="2" t="s">
        <v>2796</v>
      </c>
      <c r="B795" s="2" t="s">
        <v>14</v>
      </c>
      <c r="C795" s="2" t="s">
        <v>15</v>
      </c>
      <c r="D795" s="2">
        <v>19</v>
      </c>
      <c r="E795" s="3">
        <f t="shared" si="12"/>
        <v>21.849999999999998</v>
      </c>
      <c r="F795" s="2" t="s">
        <v>2094</v>
      </c>
      <c r="G795" s="2" t="s">
        <v>2092</v>
      </c>
      <c r="H795" s="2" t="s">
        <v>15</v>
      </c>
      <c r="I795" s="2" t="s">
        <v>18</v>
      </c>
      <c r="J795" s="2" t="s">
        <v>15</v>
      </c>
      <c r="K795" s="2" t="s">
        <v>15</v>
      </c>
      <c r="L795" s="2">
        <v>524692.69299999997</v>
      </c>
      <c r="M795" s="2">
        <v>736433.15339999995</v>
      </c>
    </row>
    <row r="796" spans="1:13" x14ac:dyDescent="0.25">
      <c r="A796" s="2" t="s">
        <v>2797</v>
      </c>
      <c r="B796" s="2" t="s">
        <v>14</v>
      </c>
      <c r="C796" s="2" t="s">
        <v>15</v>
      </c>
      <c r="D796" s="2">
        <v>18</v>
      </c>
      <c r="E796" s="3">
        <f t="shared" si="12"/>
        <v>20.7</v>
      </c>
      <c r="F796" s="2" t="s">
        <v>2094</v>
      </c>
      <c r="G796" s="2" t="s">
        <v>2092</v>
      </c>
      <c r="H796" s="2" t="s">
        <v>15</v>
      </c>
      <c r="I796" s="2" t="s">
        <v>18</v>
      </c>
      <c r="J796" s="2" t="s">
        <v>15</v>
      </c>
      <c r="K796" s="2" t="s">
        <v>15</v>
      </c>
      <c r="L796" s="2">
        <v>545235.57779999997</v>
      </c>
      <c r="M796" s="2">
        <v>760174.58979999996</v>
      </c>
    </row>
    <row r="797" spans="1:13" x14ac:dyDescent="0.25">
      <c r="A797" s="2" t="s">
        <v>2798</v>
      </c>
      <c r="B797" s="2" t="s">
        <v>14</v>
      </c>
      <c r="C797" s="2" t="s">
        <v>15</v>
      </c>
      <c r="D797" s="2">
        <v>7</v>
      </c>
      <c r="E797" s="3">
        <f t="shared" si="12"/>
        <v>8.0499999999999989</v>
      </c>
      <c r="F797" s="2" t="s">
        <v>2096</v>
      </c>
      <c r="G797" s="2" t="s">
        <v>2092</v>
      </c>
      <c r="H797" s="2" t="s">
        <v>15</v>
      </c>
      <c r="I797" s="2" t="s">
        <v>18</v>
      </c>
      <c r="J797" s="2" t="s">
        <v>15</v>
      </c>
      <c r="K797" s="2" t="s">
        <v>15</v>
      </c>
      <c r="L797" s="2">
        <v>579198.88870000001</v>
      </c>
      <c r="M797" s="2">
        <v>795509.24670000002</v>
      </c>
    </row>
    <row r="798" spans="1:13" x14ac:dyDescent="0.25">
      <c r="A798" s="2" t="s">
        <v>2799</v>
      </c>
      <c r="B798" s="2" t="s">
        <v>14</v>
      </c>
      <c r="C798" s="2" t="s">
        <v>15</v>
      </c>
      <c r="D798" s="2">
        <v>10</v>
      </c>
      <c r="E798" s="3">
        <f t="shared" si="12"/>
        <v>11.5</v>
      </c>
      <c r="F798" s="2" t="s">
        <v>2094</v>
      </c>
      <c r="G798" s="2" t="s">
        <v>2092</v>
      </c>
      <c r="H798" s="2" t="s">
        <v>15</v>
      </c>
      <c r="I798" s="2" t="s">
        <v>18</v>
      </c>
      <c r="J798" s="2" t="s">
        <v>15</v>
      </c>
      <c r="K798" s="2" t="s">
        <v>15</v>
      </c>
      <c r="L798" s="2">
        <v>525214.25939999998</v>
      </c>
      <c r="M798" s="2">
        <v>761047.92370000004</v>
      </c>
    </row>
    <row r="799" spans="1:13" x14ac:dyDescent="0.25">
      <c r="A799" s="2" t="s">
        <v>1629</v>
      </c>
      <c r="B799" s="2" t="s">
        <v>14</v>
      </c>
      <c r="C799" s="2" t="s">
        <v>15</v>
      </c>
      <c r="D799" s="2">
        <v>9</v>
      </c>
      <c r="E799" s="3">
        <f t="shared" si="12"/>
        <v>10.35</v>
      </c>
      <c r="F799" s="2" t="s">
        <v>2091</v>
      </c>
      <c r="G799" s="2" t="s">
        <v>2092</v>
      </c>
      <c r="H799" s="2" t="s">
        <v>15</v>
      </c>
      <c r="I799" s="2" t="s">
        <v>18</v>
      </c>
      <c r="J799" s="2" t="s">
        <v>15</v>
      </c>
      <c r="K799" s="2" t="s">
        <v>15</v>
      </c>
      <c r="L799" s="2">
        <v>554506.30889999995</v>
      </c>
      <c r="M799" s="2">
        <v>730449.93590000004</v>
      </c>
    </row>
    <row r="800" spans="1:13" x14ac:dyDescent="0.25">
      <c r="A800" s="2" t="s">
        <v>2800</v>
      </c>
      <c r="B800" s="2" t="s">
        <v>14</v>
      </c>
      <c r="C800" s="2" t="s">
        <v>15</v>
      </c>
      <c r="D800" s="2">
        <v>221</v>
      </c>
      <c r="E800" s="3">
        <f t="shared" si="12"/>
        <v>254.14999999999998</v>
      </c>
      <c r="F800" s="2" t="s">
        <v>2100</v>
      </c>
      <c r="G800" s="2" t="s">
        <v>2092</v>
      </c>
      <c r="H800" s="2" t="s">
        <v>15</v>
      </c>
      <c r="I800" s="2" t="s">
        <v>18</v>
      </c>
      <c r="J800" s="2" t="s">
        <v>15</v>
      </c>
      <c r="K800" s="2" t="s">
        <v>15</v>
      </c>
      <c r="L800" s="2">
        <v>527928.96649999998</v>
      </c>
      <c r="M800" s="2">
        <v>778568.29669999995</v>
      </c>
    </row>
    <row r="801" spans="1:13" x14ac:dyDescent="0.25">
      <c r="A801" s="2" t="s">
        <v>2801</v>
      </c>
      <c r="B801" s="2" t="s">
        <v>14</v>
      </c>
      <c r="C801" s="2" t="s">
        <v>15</v>
      </c>
      <c r="D801" s="2">
        <v>69</v>
      </c>
      <c r="E801" s="3">
        <f t="shared" si="12"/>
        <v>79.349999999999994</v>
      </c>
      <c r="F801" s="2" t="s">
        <v>2100</v>
      </c>
      <c r="G801" s="2" t="s">
        <v>2092</v>
      </c>
      <c r="H801" s="2" t="s">
        <v>15</v>
      </c>
      <c r="I801" s="2" t="s">
        <v>18</v>
      </c>
      <c r="J801" s="2" t="s">
        <v>15</v>
      </c>
      <c r="K801" s="2" t="s">
        <v>15</v>
      </c>
      <c r="L801" s="2">
        <v>526923.30299999996</v>
      </c>
      <c r="M801" s="2">
        <v>779182.98549999995</v>
      </c>
    </row>
    <row r="802" spans="1:13" x14ac:dyDescent="0.25">
      <c r="A802" s="2" t="s">
        <v>1641</v>
      </c>
      <c r="B802" s="2" t="s">
        <v>14</v>
      </c>
      <c r="C802" s="2" t="s">
        <v>15</v>
      </c>
      <c r="D802" s="2">
        <v>147</v>
      </c>
      <c r="E802" s="3">
        <f t="shared" si="12"/>
        <v>169.04999999999998</v>
      </c>
      <c r="F802" s="2" t="s">
        <v>2094</v>
      </c>
      <c r="G802" s="2" t="s">
        <v>2092</v>
      </c>
      <c r="H802" s="2" t="s">
        <v>15</v>
      </c>
      <c r="I802" s="2" t="s">
        <v>18</v>
      </c>
      <c r="J802" s="2" t="s">
        <v>15</v>
      </c>
      <c r="K802" s="2" t="s">
        <v>15</v>
      </c>
      <c r="L802" s="2">
        <v>526749.10990000004</v>
      </c>
      <c r="M802" s="2">
        <v>775828.13439999998</v>
      </c>
    </row>
    <row r="803" spans="1:13" x14ac:dyDescent="0.25">
      <c r="A803" s="2" t="s">
        <v>1641</v>
      </c>
      <c r="B803" s="2" t="s">
        <v>14</v>
      </c>
      <c r="C803" s="2" t="s">
        <v>15</v>
      </c>
      <c r="D803" s="2">
        <v>74</v>
      </c>
      <c r="E803" s="3">
        <f t="shared" si="12"/>
        <v>85.1</v>
      </c>
      <c r="F803" s="2" t="s">
        <v>2100</v>
      </c>
      <c r="G803" s="2" t="s">
        <v>2092</v>
      </c>
      <c r="H803" s="2" t="s">
        <v>15</v>
      </c>
      <c r="I803" s="2" t="s">
        <v>18</v>
      </c>
      <c r="J803" s="2" t="s">
        <v>15</v>
      </c>
      <c r="K803" s="2" t="s">
        <v>15</v>
      </c>
      <c r="L803" s="2">
        <v>561238.79</v>
      </c>
      <c r="M803" s="2">
        <v>769994.57849999995</v>
      </c>
    </row>
    <row r="804" spans="1:13" x14ac:dyDescent="0.25">
      <c r="A804" s="2" t="s">
        <v>2802</v>
      </c>
      <c r="B804" s="2" t="s">
        <v>14</v>
      </c>
      <c r="C804" s="2" t="s">
        <v>15</v>
      </c>
      <c r="D804" s="2">
        <v>15</v>
      </c>
      <c r="E804" s="3">
        <f t="shared" si="12"/>
        <v>17.25</v>
      </c>
      <c r="F804" s="2" t="s">
        <v>2094</v>
      </c>
      <c r="G804" s="2" t="s">
        <v>2092</v>
      </c>
      <c r="H804" s="2" t="s">
        <v>15</v>
      </c>
      <c r="I804" s="2" t="s">
        <v>18</v>
      </c>
      <c r="J804" s="2" t="s">
        <v>15</v>
      </c>
      <c r="K804" s="2" t="s">
        <v>15</v>
      </c>
      <c r="L804" s="2">
        <v>527209.95180000004</v>
      </c>
      <c r="M804" s="2">
        <v>767820.2487</v>
      </c>
    </row>
    <row r="805" spans="1:13" x14ac:dyDescent="0.25">
      <c r="A805" s="2" t="s">
        <v>2803</v>
      </c>
      <c r="B805" s="2" t="s">
        <v>14</v>
      </c>
      <c r="C805" s="2" t="s">
        <v>15</v>
      </c>
      <c r="D805" s="2">
        <v>9</v>
      </c>
      <c r="E805" s="3">
        <f t="shared" si="12"/>
        <v>10.35</v>
      </c>
      <c r="F805" s="2" t="s">
        <v>2091</v>
      </c>
      <c r="G805" s="2" t="s">
        <v>2092</v>
      </c>
      <c r="H805" s="2" t="s">
        <v>15</v>
      </c>
      <c r="I805" s="2" t="s">
        <v>18</v>
      </c>
      <c r="J805" s="2" t="s">
        <v>15</v>
      </c>
      <c r="K805" s="2" t="s">
        <v>15</v>
      </c>
      <c r="L805" s="2">
        <v>543070.00560000003</v>
      </c>
      <c r="M805" s="2">
        <v>721452.25439999998</v>
      </c>
    </row>
    <row r="806" spans="1:13" x14ac:dyDescent="0.25">
      <c r="A806" s="2" t="s">
        <v>2804</v>
      </c>
      <c r="B806" s="2" t="s">
        <v>14</v>
      </c>
      <c r="C806" s="2" t="s">
        <v>15</v>
      </c>
      <c r="D806" s="2">
        <v>60</v>
      </c>
      <c r="E806" s="3">
        <f t="shared" si="12"/>
        <v>69</v>
      </c>
      <c r="F806" s="2" t="s">
        <v>2096</v>
      </c>
      <c r="G806" s="2" t="s">
        <v>2092</v>
      </c>
      <c r="H806" s="2" t="s">
        <v>15</v>
      </c>
      <c r="I806" s="2" t="s">
        <v>18</v>
      </c>
      <c r="J806" s="2" t="s">
        <v>15</v>
      </c>
      <c r="K806" s="2" t="s">
        <v>15</v>
      </c>
      <c r="L806" s="2">
        <v>594522.76780000003</v>
      </c>
      <c r="M806" s="2">
        <v>813484.49140000006</v>
      </c>
    </row>
    <row r="807" spans="1:13" x14ac:dyDescent="0.25">
      <c r="A807" s="2" t="s">
        <v>1661</v>
      </c>
      <c r="B807" s="2" t="s">
        <v>14</v>
      </c>
      <c r="C807" s="2" t="s">
        <v>15</v>
      </c>
      <c r="D807" s="2">
        <v>25</v>
      </c>
      <c r="E807" s="3">
        <f t="shared" si="12"/>
        <v>28.749999999999996</v>
      </c>
      <c r="F807" s="2" t="s">
        <v>2096</v>
      </c>
      <c r="G807" s="2" t="s">
        <v>2092</v>
      </c>
      <c r="H807" s="2" t="s">
        <v>15</v>
      </c>
      <c r="I807" s="2" t="s">
        <v>18</v>
      </c>
      <c r="J807" s="2" t="s">
        <v>15</v>
      </c>
      <c r="K807" s="2" t="s">
        <v>15</v>
      </c>
      <c r="L807" s="2">
        <v>599924.78289999999</v>
      </c>
      <c r="M807" s="2">
        <v>784016.65760000004</v>
      </c>
    </row>
    <row r="808" spans="1:13" x14ac:dyDescent="0.25">
      <c r="A808" s="2" t="s">
        <v>2805</v>
      </c>
      <c r="B808" s="2" t="s">
        <v>14</v>
      </c>
      <c r="C808" s="2" t="s">
        <v>15</v>
      </c>
      <c r="D808" s="2">
        <v>34</v>
      </c>
      <c r="E808" s="3">
        <f t="shared" si="12"/>
        <v>39.099999999999994</v>
      </c>
      <c r="F808" s="2" t="s">
        <v>2094</v>
      </c>
      <c r="G808" s="2" t="s">
        <v>2092</v>
      </c>
      <c r="H808" s="2" t="s">
        <v>15</v>
      </c>
      <c r="I808" s="2" t="s">
        <v>18</v>
      </c>
      <c r="J808" s="2" t="s">
        <v>15</v>
      </c>
      <c r="K808" s="2" t="s">
        <v>15</v>
      </c>
      <c r="L808" s="2">
        <v>531958.46169999999</v>
      </c>
      <c r="M808" s="2">
        <v>765714.6899</v>
      </c>
    </row>
    <row r="809" spans="1:13" x14ac:dyDescent="0.25">
      <c r="A809" s="2" t="s">
        <v>2806</v>
      </c>
      <c r="B809" s="2" t="s">
        <v>14</v>
      </c>
      <c r="C809" s="2" t="s">
        <v>15</v>
      </c>
      <c r="D809" s="2">
        <v>62</v>
      </c>
      <c r="E809" s="3">
        <f t="shared" si="12"/>
        <v>71.3</v>
      </c>
      <c r="F809" s="2" t="s">
        <v>2096</v>
      </c>
      <c r="G809" s="2" t="s">
        <v>2092</v>
      </c>
      <c r="H809" s="2" t="s">
        <v>15</v>
      </c>
      <c r="I809" s="2" t="s">
        <v>18</v>
      </c>
      <c r="J809" s="2" t="s">
        <v>15</v>
      </c>
      <c r="K809" s="2" t="s">
        <v>15</v>
      </c>
      <c r="L809" s="2">
        <v>596517.07059999998</v>
      </c>
      <c r="M809" s="2">
        <v>789510.99239999999</v>
      </c>
    </row>
    <row r="810" spans="1:13" x14ac:dyDescent="0.25">
      <c r="A810" s="2" t="s">
        <v>2807</v>
      </c>
      <c r="B810" s="2" t="s">
        <v>14</v>
      </c>
      <c r="C810" s="2" t="s">
        <v>15</v>
      </c>
      <c r="D810" s="2">
        <v>66</v>
      </c>
      <c r="E810" s="3">
        <f t="shared" si="12"/>
        <v>75.899999999999991</v>
      </c>
      <c r="F810" s="2" t="s">
        <v>2094</v>
      </c>
      <c r="G810" s="2" t="s">
        <v>2092</v>
      </c>
      <c r="H810" s="2" t="s">
        <v>15</v>
      </c>
      <c r="I810" s="2" t="s">
        <v>18</v>
      </c>
      <c r="J810" s="2" t="s">
        <v>15</v>
      </c>
      <c r="K810" s="2" t="s">
        <v>15</v>
      </c>
      <c r="L810" s="2">
        <v>522419.64480000001</v>
      </c>
      <c r="M810" s="2">
        <v>742068.65960000001</v>
      </c>
    </row>
    <row r="811" spans="1:13" x14ac:dyDescent="0.25">
      <c r="A811" s="2" t="s">
        <v>2808</v>
      </c>
      <c r="B811" s="2" t="s">
        <v>14</v>
      </c>
      <c r="C811" s="2" t="s">
        <v>15</v>
      </c>
      <c r="D811" s="2">
        <v>4</v>
      </c>
      <c r="E811" s="3">
        <f t="shared" si="12"/>
        <v>4.5999999999999996</v>
      </c>
      <c r="F811" s="2" t="s">
        <v>2096</v>
      </c>
      <c r="G811" s="2" t="s">
        <v>2092</v>
      </c>
      <c r="H811" s="2" t="s">
        <v>15</v>
      </c>
      <c r="I811" s="2" t="s">
        <v>18</v>
      </c>
      <c r="J811" s="2" t="s">
        <v>15</v>
      </c>
      <c r="K811" s="2" t="s">
        <v>15</v>
      </c>
      <c r="L811" s="2">
        <v>592926.66509999998</v>
      </c>
      <c r="M811" s="2">
        <v>792693.73690000002</v>
      </c>
    </row>
    <row r="812" spans="1:13" x14ac:dyDescent="0.25">
      <c r="A812" s="2" t="s">
        <v>2809</v>
      </c>
      <c r="B812" s="2" t="s">
        <v>14</v>
      </c>
      <c r="C812" s="2" t="s">
        <v>15</v>
      </c>
      <c r="D812" s="2">
        <v>147</v>
      </c>
      <c r="E812" s="3">
        <f t="shared" si="12"/>
        <v>169.04999999999998</v>
      </c>
      <c r="F812" s="2" t="s">
        <v>2094</v>
      </c>
      <c r="G812" s="2" t="s">
        <v>2092</v>
      </c>
      <c r="H812" s="2" t="s">
        <v>15</v>
      </c>
      <c r="I812" s="2" t="s">
        <v>18</v>
      </c>
      <c r="J812" s="2" t="s">
        <v>15</v>
      </c>
      <c r="K812" s="2" t="s">
        <v>15</v>
      </c>
      <c r="L812" s="2">
        <v>522732.20659999998</v>
      </c>
      <c r="M812" s="2">
        <v>762592.826</v>
      </c>
    </row>
    <row r="813" spans="1:13" x14ac:dyDescent="0.25">
      <c r="A813" s="2" t="s">
        <v>1675</v>
      </c>
      <c r="B813" s="2" t="s">
        <v>14</v>
      </c>
      <c r="C813" s="2" t="s">
        <v>15</v>
      </c>
      <c r="D813" s="2">
        <v>66</v>
      </c>
      <c r="E813" s="3">
        <f t="shared" si="12"/>
        <v>75.899999999999991</v>
      </c>
      <c r="F813" s="2" t="s">
        <v>2091</v>
      </c>
      <c r="G813" s="2" t="s">
        <v>2092</v>
      </c>
      <c r="H813" s="2" t="s">
        <v>15</v>
      </c>
      <c r="I813" s="2" t="s">
        <v>18</v>
      </c>
      <c r="J813" s="2" t="s">
        <v>15</v>
      </c>
      <c r="K813" s="2" t="s">
        <v>15</v>
      </c>
      <c r="L813" s="2">
        <v>545507.60349999997</v>
      </c>
      <c r="M813" s="2">
        <v>730357.64650000003</v>
      </c>
    </row>
    <row r="814" spans="1:13" x14ac:dyDescent="0.25">
      <c r="A814" s="2" t="s">
        <v>2810</v>
      </c>
      <c r="B814" s="2" t="s">
        <v>14</v>
      </c>
      <c r="C814" s="2" t="s">
        <v>15</v>
      </c>
      <c r="D814" s="2">
        <v>18</v>
      </c>
      <c r="E814" s="3">
        <f t="shared" si="12"/>
        <v>20.7</v>
      </c>
      <c r="F814" s="2" t="s">
        <v>2094</v>
      </c>
      <c r="G814" s="2" t="s">
        <v>2092</v>
      </c>
      <c r="H814" s="2" t="s">
        <v>15</v>
      </c>
      <c r="I814" s="2" t="s">
        <v>18</v>
      </c>
      <c r="J814" s="2" t="s">
        <v>15</v>
      </c>
      <c r="K814" s="2" t="s">
        <v>15</v>
      </c>
      <c r="L814" s="2">
        <v>528793.50159999996</v>
      </c>
      <c r="M814" s="2">
        <v>762329.71340000001</v>
      </c>
    </row>
    <row r="815" spans="1:13" x14ac:dyDescent="0.25">
      <c r="A815" s="2" t="s">
        <v>2811</v>
      </c>
      <c r="B815" s="2" t="s">
        <v>14</v>
      </c>
      <c r="C815" s="2" t="s">
        <v>15</v>
      </c>
      <c r="D815" s="2">
        <v>59</v>
      </c>
      <c r="E815" s="3">
        <f t="shared" si="12"/>
        <v>67.849999999999994</v>
      </c>
      <c r="F815" s="2" t="s">
        <v>2094</v>
      </c>
      <c r="G815" s="2" t="s">
        <v>2092</v>
      </c>
      <c r="H815" s="2" t="s">
        <v>15</v>
      </c>
      <c r="I815" s="2" t="s">
        <v>18</v>
      </c>
      <c r="J815" s="2" t="s">
        <v>15</v>
      </c>
      <c r="K815" s="2" t="s">
        <v>15</v>
      </c>
      <c r="L815" s="2">
        <v>545903.98069999996</v>
      </c>
      <c r="M815" s="2">
        <v>736073.42850000004</v>
      </c>
    </row>
    <row r="816" spans="1:13" x14ac:dyDescent="0.25">
      <c r="A816" s="2" t="s">
        <v>2812</v>
      </c>
      <c r="B816" s="2" t="s">
        <v>14</v>
      </c>
      <c r="C816" s="2" t="s">
        <v>15</v>
      </c>
      <c r="D816" s="2">
        <v>15</v>
      </c>
      <c r="E816" s="3">
        <f t="shared" si="12"/>
        <v>17.25</v>
      </c>
      <c r="F816" s="2" t="s">
        <v>2094</v>
      </c>
      <c r="G816" s="2" t="s">
        <v>2092</v>
      </c>
      <c r="H816" s="2" t="s">
        <v>15</v>
      </c>
      <c r="I816" s="2" t="s">
        <v>18</v>
      </c>
      <c r="J816" s="2" t="s">
        <v>15</v>
      </c>
      <c r="K816" s="2" t="s">
        <v>15</v>
      </c>
      <c r="L816" s="2">
        <v>546279.56099999999</v>
      </c>
      <c r="M816" s="2">
        <v>758658.56350000005</v>
      </c>
    </row>
    <row r="817" spans="1:13" x14ac:dyDescent="0.25">
      <c r="A817" s="2" t="s">
        <v>2813</v>
      </c>
      <c r="B817" s="2" t="s">
        <v>14</v>
      </c>
      <c r="C817" s="2" t="s">
        <v>15</v>
      </c>
      <c r="D817" s="2">
        <v>31</v>
      </c>
      <c r="E817" s="3">
        <f t="shared" si="12"/>
        <v>35.65</v>
      </c>
      <c r="F817" s="2" t="s">
        <v>2091</v>
      </c>
      <c r="G817" s="2" t="s">
        <v>2092</v>
      </c>
      <c r="H817" s="2" t="s">
        <v>15</v>
      </c>
      <c r="I817" s="2" t="s">
        <v>18</v>
      </c>
      <c r="J817" s="2" t="s">
        <v>15</v>
      </c>
      <c r="K817" s="2" t="s">
        <v>15</v>
      </c>
      <c r="L817" s="2">
        <v>552066.92960000003</v>
      </c>
      <c r="M817" s="2">
        <v>732313.75769999996</v>
      </c>
    </row>
    <row r="818" spans="1:13" x14ac:dyDescent="0.25">
      <c r="A818" s="2" t="s">
        <v>2814</v>
      </c>
      <c r="B818" s="2" t="s">
        <v>14</v>
      </c>
      <c r="C818" s="2" t="s">
        <v>15</v>
      </c>
      <c r="D818" s="2">
        <v>18</v>
      </c>
      <c r="E818" s="3">
        <f t="shared" si="12"/>
        <v>20.7</v>
      </c>
      <c r="F818" s="2" t="s">
        <v>2094</v>
      </c>
      <c r="G818" s="2" t="s">
        <v>2092</v>
      </c>
      <c r="H818" s="2" t="s">
        <v>15</v>
      </c>
      <c r="I818" s="2" t="s">
        <v>18</v>
      </c>
      <c r="J818" s="2" t="s">
        <v>15</v>
      </c>
      <c r="K818" s="2" t="s">
        <v>15</v>
      </c>
      <c r="L818" s="2">
        <v>526696.48219999997</v>
      </c>
      <c r="M818" s="2">
        <v>737830.43640000001</v>
      </c>
    </row>
    <row r="819" spans="1:13" x14ac:dyDescent="0.25">
      <c r="A819" s="2" t="s">
        <v>2815</v>
      </c>
      <c r="B819" s="2" t="s">
        <v>14</v>
      </c>
      <c r="C819" s="2" t="s">
        <v>15</v>
      </c>
      <c r="D819" s="2">
        <v>29</v>
      </c>
      <c r="E819" s="3">
        <f t="shared" si="12"/>
        <v>33.349999999999994</v>
      </c>
      <c r="F819" s="2" t="s">
        <v>2094</v>
      </c>
      <c r="G819" s="2" t="s">
        <v>2092</v>
      </c>
      <c r="H819" s="2" t="s">
        <v>15</v>
      </c>
      <c r="I819" s="2" t="s">
        <v>18</v>
      </c>
      <c r="J819" s="2" t="s">
        <v>15</v>
      </c>
      <c r="K819" s="2" t="s">
        <v>15</v>
      </c>
      <c r="L819" s="2">
        <v>546704.69889999996</v>
      </c>
      <c r="M819" s="2">
        <v>759022.64260000002</v>
      </c>
    </row>
    <row r="820" spans="1:13" x14ac:dyDescent="0.25">
      <c r="A820" s="2" t="s">
        <v>2816</v>
      </c>
      <c r="B820" s="2" t="s">
        <v>14</v>
      </c>
      <c r="C820" s="2" t="s">
        <v>15</v>
      </c>
      <c r="D820" s="2">
        <v>15</v>
      </c>
      <c r="E820" s="3">
        <f t="shared" si="12"/>
        <v>17.25</v>
      </c>
      <c r="F820" s="2" t="s">
        <v>2094</v>
      </c>
      <c r="G820" s="2" t="s">
        <v>2092</v>
      </c>
      <c r="H820" s="2" t="s">
        <v>15</v>
      </c>
      <c r="I820" s="2" t="s">
        <v>18</v>
      </c>
      <c r="J820" s="2" t="s">
        <v>15</v>
      </c>
      <c r="K820" s="2" t="s">
        <v>15</v>
      </c>
      <c r="L820" s="2">
        <v>530719.21360000002</v>
      </c>
      <c r="M820" s="2">
        <v>736422.51569999999</v>
      </c>
    </row>
    <row r="821" spans="1:13" x14ac:dyDescent="0.25">
      <c r="A821" s="2" t="s">
        <v>2817</v>
      </c>
      <c r="B821" s="2" t="s">
        <v>14</v>
      </c>
      <c r="C821" s="2" t="s">
        <v>15</v>
      </c>
      <c r="D821" s="2">
        <v>69</v>
      </c>
      <c r="E821" s="3">
        <f t="shared" si="12"/>
        <v>79.349999999999994</v>
      </c>
      <c r="F821" s="2" t="s">
        <v>2094</v>
      </c>
      <c r="G821" s="2" t="s">
        <v>2092</v>
      </c>
      <c r="H821" s="2" t="s">
        <v>15</v>
      </c>
      <c r="I821" s="2" t="s">
        <v>18</v>
      </c>
      <c r="J821" s="2" t="s">
        <v>15</v>
      </c>
      <c r="K821" s="2" t="s">
        <v>15</v>
      </c>
      <c r="L821" s="2">
        <v>535005.75089999998</v>
      </c>
      <c r="M821" s="2">
        <v>752773.79559999995</v>
      </c>
    </row>
    <row r="822" spans="1:13" x14ac:dyDescent="0.25">
      <c r="A822" s="2" t="s">
        <v>2818</v>
      </c>
      <c r="B822" s="2" t="s">
        <v>14</v>
      </c>
      <c r="C822" s="2" t="s">
        <v>15</v>
      </c>
      <c r="D822" s="2">
        <v>74</v>
      </c>
      <c r="E822" s="3">
        <f t="shared" si="12"/>
        <v>85.1</v>
      </c>
      <c r="F822" s="2" t="s">
        <v>2094</v>
      </c>
      <c r="G822" s="2" t="s">
        <v>2092</v>
      </c>
      <c r="H822" s="2" t="s">
        <v>15</v>
      </c>
      <c r="I822" s="2" t="s">
        <v>18</v>
      </c>
      <c r="J822" s="2" t="s">
        <v>15</v>
      </c>
      <c r="K822" s="2" t="s">
        <v>15</v>
      </c>
      <c r="L822" s="2">
        <v>550375.42579999997</v>
      </c>
      <c r="M822" s="2">
        <v>747064.71840000001</v>
      </c>
    </row>
    <row r="823" spans="1:13" x14ac:dyDescent="0.25">
      <c r="A823" s="2" t="s">
        <v>2819</v>
      </c>
      <c r="B823" s="2" t="s">
        <v>14</v>
      </c>
      <c r="C823" s="2" t="s">
        <v>15</v>
      </c>
      <c r="D823" s="2">
        <v>7</v>
      </c>
      <c r="E823" s="3">
        <f t="shared" si="12"/>
        <v>8.0499999999999989</v>
      </c>
      <c r="F823" s="2" t="s">
        <v>2096</v>
      </c>
      <c r="G823" s="2" t="s">
        <v>2092</v>
      </c>
      <c r="H823" s="2" t="s">
        <v>15</v>
      </c>
      <c r="I823" s="2" t="s">
        <v>18</v>
      </c>
      <c r="J823" s="2" t="s">
        <v>15</v>
      </c>
      <c r="K823" s="2" t="s">
        <v>15</v>
      </c>
      <c r="L823" s="2">
        <v>583618.13509999996</v>
      </c>
      <c r="M823" s="2">
        <v>793926.70589999994</v>
      </c>
    </row>
    <row r="824" spans="1:13" x14ac:dyDescent="0.25">
      <c r="A824" s="2" t="s">
        <v>2820</v>
      </c>
      <c r="B824" s="2" t="s">
        <v>14</v>
      </c>
      <c r="C824" s="2" t="s">
        <v>15</v>
      </c>
      <c r="D824" s="2">
        <v>121</v>
      </c>
      <c r="E824" s="3">
        <f t="shared" si="12"/>
        <v>139.14999999999998</v>
      </c>
      <c r="F824" s="2" t="s">
        <v>2094</v>
      </c>
      <c r="G824" s="2" t="s">
        <v>2092</v>
      </c>
      <c r="H824" s="2" t="s">
        <v>15</v>
      </c>
      <c r="I824" s="2" t="s">
        <v>18</v>
      </c>
      <c r="J824" s="2" t="s">
        <v>15</v>
      </c>
      <c r="K824" s="2" t="s">
        <v>15</v>
      </c>
      <c r="L824" s="2">
        <v>540831.05969999998</v>
      </c>
      <c r="M824" s="2">
        <v>748204.72219999996</v>
      </c>
    </row>
    <row r="825" spans="1:13" x14ac:dyDescent="0.25">
      <c r="A825" s="2" t="s">
        <v>2821</v>
      </c>
      <c r="B825" s="2" t="s">
        <v>14</v>
      </c>
      <c r="C825" s="2" t="s">
        <v>15</v>
      </c>
      <c r="D825" s="2">
        <v>22</v>
      </c>
      <c r="E825" s="3">
        <f t="shared" si="12"/>
        <v>25.299999999999997</v>
      </c>
      <c r="F825" s="2" t="s">
        <v>2094</v>
      </c>
      <c r="G825" s="2" t="s">
        <v>2092</v>
      </c>
      <c r="H825" s="2" t="s">
        <v>15</v>
      </c>
      <c r="I825" s="2" t="s">
        <v>18</v>
      </c>
      <c r="J825" s="2" t="s">
        <v>15</v>
      </c>
      <c r="K825" s="2" t="s">
        <v>15</v>
      </c>
      <c r="L825" s="2">
        <v>541072.81819999998</v>
      </c>
      <c r="M825" s="2">
        <v>732392.24959999998</v>
      </c>
    </row>
    <row r="826" spans="1:13" x14ac:dyDescent="0.25">
      <c r="A826" s="2" t="s">
        <v>2822</v>
      </c>
      <c r="B826" s="2" t="s">
        <v>14</v>
      </c>
      <c r="C826" s="2" t="s">
        <v>15</v>
      </c>
      <c r="D826" s="2">
        <v>24</v>
      </c>
      <c r="E826" s="3">
        <f t="shared" si="12"/>
        <v>27.599999999999998</v>
      </c>
      <c r="F826" s="2" t="s">
        <v>2091</v>
      </c>
      <c r="G826" s="2" t="s">
        <v>2092</v>
      </c>
      <c r="H826" s="2" t="s">
        <v>15</v>
      </c>
      <c r="I826" s="2" t="s">
        <v>18</v>
      </c>
      <c r="J826" s="2" t="s">
        <v>15</v>
      </c>
      <c r="K826" s="2" t="s">
        <v>15</v>
      </c>
      <c r="L826" s="2">
        <v>544563.55900000001</v>
      </c>
      <c r="M826" s="2">
        <v>727898.76930000004</v>
      </c>
    </row>
    <row r="827" spans="1:13" x14ac:dyDescent="0.25">
      <c r="A827" s="2" t="s">
        <v>2823</v>
      </c>
      <c r="B827" s="2" t="s">
        <v>14</v>
      </c>
      <c r="C827" s="2" t="s">
        <v>15</v>
      </c>
      <c r="D827" s="2">
        <v>206</v>
      </c>
      <c r="E827" s="3">
        <f t="shared" si="12"/>
        <v>236.89999999999998</v>
      </c>
      <c r="F827" s="2" t="s">
        <v>2096</v>
      </c>
      <c r="G827" s="2" t="s">
        <v>2092</v>
      </c>
      <c r="H827" s="2" t="s">
        <v>15</v>
      </c>
      <c r="I827" s="2" t="s">
        <v>18</v>
      </c>
      <c r="J827" s="2" t="s">
        <v>15</v>
      </c>
      <c r="K827" s="2" t="s">
        <v>15</v>
      </c>
      <c r="L827" s="2">
        <v>583321.14809999999</v>
      </c>
      <c r="M827" s="2">
        <v>778551.99919999996</v>
      </c>
    </row>
    <row r="828" spans="1:13" x14ac:dyDescent="0.25">
      <c r="A828" s="2" t="s">
        <v>2824</v>
      </c>
      <c r="B828" s="2" t="s">
        <v>14</v>
      </c>
      <c r="C828" s="2" t="s">
        <v>15</v>
      </c>
      <c r="D828" s="2">
        <v>21</v>
      </c>
      <c r="E828" s="3">
        <f t="shared" si="12"/>
        <v>24.15</v>
      </c>
      <c r="F828" s="2" t="s">
        <v>2094</v>
      </c>
      <c r="G828" s="2" t="s">
        <v>2092</v>
      </c>
      <c r="H828" s="2" t="s">
        <v>15</v>
      </c>
      <c r="I828" s="2" t="s">
        <v>18</v>
      </c>
      <c r="J828" s="2" t="s">
        <v>15</v>
      </c>
      <c r="K828" s="2" t="s">
        <v>15</v>
      </c>
      <c r="L828" s="2">
        <v>537097.26450000005</v>
      </c>
      <c r="M828" s="2">
        <v>773479.37730000005</v>
      </c>
    </row>
    <row r="829" spans="1:13" x14ac:dyDescent="0.25">
      <c r="A829" s="2" t="s">
        <v>1737</v>
      </c>
      <c r="B829" s="2" t="s">
        <v>14</v>
      </c>
      <c r="C829" s="2" t="s">
        <v>15</v>
      </c>
      <c r="D829" s="2">
        <v>324</v>
      </c>
      <c r="E829" s="3">
        <f t="shared" si="12"/>
        <v>372.59999999999997</v>
      </c>
      <c r="F829" s="2" t="s">
        <v>2094</v>
      </c>
      <c r="G829" s="2" t="s">
        <v>2092</v>
      </c>
      <c r="H829" s="2" t="s">
        <v>15</v>
      </c>
      <c r="I829" s="2" t="s">
        <v>18</v>
      </c>
      <c r="J829" s="2" t="s">
        <v>15</v>
      </c>
      <c r="K829" s="2" t="s">
        <v>15</v>
      </c>
      <c r="L829" s="2">
        <v>525307.47389999998</v>
      </c>
      <c r="M829" s="2">
        <v>759209.10970000003</v>
      </c>
    </row>
    <row r="830" spans="1:13" x14ac:dyDescent="0.25">
      <c r="A830" s="2" t="s">
        <v>1745</v>
      </c>
      <c r="B830" s="2" t="s">
        <v>14</v>
      </c>
      <c r="C830" s="2" t="s">
        <v>15</v>
      </c>
      <c r="D830" s="2">
        <v>46</v>
      </c>
      <c r="E830" s="3">
        <f t="shared" si="12"/>
        <v>52.9</v>
      </c>
      <c r="F830" s="2" t="s">
        <v>2094</v>
      </c>
      <c r="G830" s="2" t="s">
        <v>2092</v>
      </c>
      <c r="H830" s="2" t="s">
        <v>15</v>
      </c>
      <c r="I830" s="2" t="s">
        <v>18</v>
      </c>
      <c r="J830" s="2" t="s">
        <v>15</v>
      </c>
      <c r="K830" s="2" t="s">
        <v>15</v>
      </c>
      <c r="L830" s="2">
        <v>520468.75790000003</v>
      </c>
      <c r="M830" s="2">
        <v>762191.38769999996</v>
      </c>
    </row>
    <row r="831" spans="1:13" x14ac:dyDescent="0.25">
      <c r="A831" s="2" t="s">
        <v>2825</v>
      </c>
      <c r="B831" s="2" t="s">
        <v>14</v>
      </c>
      <c r="C831" s="2" t="s">
        <v>15</v>
      </c>
      <c r="D831" s="2">
        <v>24</v>
      </c>
      <c r="E831" s="3">
        <f t="shared" si="12"/>
        <v>27.599999999999998</v>
      </c>
      <c r="F831" s="2" t="s">
        <v>2096</v>
      </c>
      <c r="G831" s="2" t="s">
        <v>2092</v>
      </c>
      <c r="H831" s="2" t="s">
        <v>15</v>
      </c>
      <c r="I831" s="2" t="s">
        <v>18</v>
      </c>
      <c r="J831" s="2" t="s">
        <v>15</v>
      </c>
      <c r="K831" s="2" t="s">
        <v>15</v>
      </c>
      <c r="L831" s="2">
        <v>590337.19519999996</v>
      </c>
      <c r="M831" s="2">
        <v>795178.60649999999</v>
      </c>
    </row>
    <row r="832" spans="1:13" x14ac:dyDescent="0.25">
      <c r="A832" s="2" t="s">
        <v>2826</v>
      </c>
      <c r="B832" s="2" t="s">
        <v>14</v>
      </c>
      <c r="C832" s="2" t="s">
        <v>15</v>
      </c>
      <c r="D832" s="2">
        <v>59</v>
      </c>
      <c r="E832" s="3">
        <f t="shared" si="12"/>
        <v>67.849999999999994</v>
      </c>
      <c r="F832" s="2" t="s">
        <v>2091</v>
      </c>
      <c r="G832" s="2" t="s">
        <v>2092</v>
      </c>
      <c r="H832" s="2" t="s">
        <v>15</v>
      </c>
      <c r="I832" s="2" t="s">
        <v>18</v>
      </c>
      <c r="J832" s="2" t="s">
        <v>15</v>
      </c>
      <c r="K832" s="2" t="s">
        <v>15</v>
      </c>
      <c r="L832" s="2">
        <v>548774.32849999995</v>
      </c>
      <c r="M832" s="2">
        <v>732961.45290000003</v>
      </c>
    </row>
    <row r="833" spans="1:13" x14ac:dyDescent="0.25">
      <c r="A833" s="2" t="s">
        <v>2827</v>
      </c>
      <c r="B833" s="2" t="s">
        <v>14</v>
      </c>
      <c r="C833" s="2" t="s">
        <v>15</v>
      </c>
      <c r="D833" s="2">
        <v>22</v>
      </c>
      <c r="E833" s="3">
        <f t="shared" si="12"/>
        <v>25.299999999999997</v>
      </c>
      <c r="F833" s="2" t="s">
        <v>2094</v>
      </c>
      <c r="G833" s="2" t="s">
        <v>2092</v>
      </c>
      <c r="H833" s="2" t="s">
        <v>15</v>
      </c>
      <c r="I833" s="2" t="s">
        <v>18</v>
      </c>
      <c r="J833" s="2" t="s">
        <v>15</v>
      </c>
      <c r="K833" s="2" t="s">
        <v>15</v>
      </c>
      <c r="L833" s="2">
        <v>524407.46340000001</v>
      </c>
      <c r="M833" s="2">
        <v>758317.00600000005</v>
      </c>
    </row>
    <row r="834" spans="1:13" x14ac:dyDescent="0.25">
      <c r="A834" s="2" t="s">
        <v>2828</v>
      </c>
      <c r="B834" s="2" t="s">
        <v>14</v>
      </c>
      <c r="C834" s="2" t="s">
        <v>15</v>
      </c>
      <c r="D834" s="2">
        <v>82</v>
      </c>
      <c r="E834" s="3">
        <f t="shared" ref="E834:E897" si="13">D834*1.15</f>
        <v>94.3</v>
      </c>
      <c r="F834" s="2" t="s">
        <v>2096</v>
      </c>
      <c r="G834" s="2" t="s">
        <v>2092</v>
      </c>
      <c r="H834" s="2" t="s">
        <v>15</v>
      </c>
      <c r="I834" s="2" t="s">
        <v>18</v>
      </c>
      <c r="J834" s="2" t="s">
        <v>15</v>
      </c>
      <c r="K834" s="2" t="s">
        <v>15</v>
      </c>
      <c r="L834" s="2">
        <v>601973.84459999995</v>
      </c>
      <c r="M834" s="2">
        <v>795526.8432</v>
      </c>
    </row>
    <row r="835" spans="1:13" x14ac:dyDescent="0.25">
      <c r="A835" s="2" t="s">
        <v>2829</v>
      </c>
      <c r="B835" s="2" t="s">
        <v>14</v>
      </c>
      <c r="C835" s="2" t="s">
        <v>15</v>
      </c>
      <c r="D835" s="2">
        <v>19</v>
      </c>
      <c r="E835" s="3">
        <f t="shared" si="13"/>
        <v>21.849999999999998</v>
      </c>
      <c r="F835" s="2" t="s">
        <v>2091</v>
      </c>
      <c r="G835" s="2" t="s">
        <v>2092</v>
      </c>
      <c r="H835" s="2" t="s">
        <v>15</v>
      </c>
      <c r="I835" s="2" t="s">
        <v>18</v>
      </c>
      <c r="J835" s="2" t="s">
        <v>15</v>
      </c>
      <c r="K835" s="2" t="s">
        <v>15</v>
      </c>
      <c r="L835" s="2">
        <v>567521.36259999999</v>
      </c>
      <c r="M835" s="2">
        <v>726058.70059999998</v>
      </c>
    </row>
    <row r="836" spans="1:13" x14ac:dyDescent="0.25">
      <c r="A836" s="2" t="s">
        <v>1751</v>
      </c>
      <c r="B836" s="2" t="s">
        <v>14</v>
      </c>
      <c r="C836" s="2" t="s">
        <v>15</v>
      </c>
      <c r="D836" s="2">
        <v>118</v>
      </c>
      <c r="E836" s="3">
        <f t="shared" si="13"/>
        <v>135.69999999999999</v>
      </c>
      <c r="F836" s="2" t="s">
        <v>2102</v>
      </c>
      <c r="G836" s="2" t="s">
        <v>2092</v>
      </c>
      <c r="H836" s="2" t="s">
        <v>15</v>
      </c>
      <c r="I836" s="2" t="s">
        <v>18</v>
      </c>
      <c r="J836" s="2" t="s">
        <v>15</v>
      </c>
      <c r="K836" s="2" t="s">
        <v>15</v>
      </c>
      <c r="L836" s="2">
        <v>567019.7439</v>
      </c>
      <c r="M836" s="2">
        <v>739261.86800000002</v>
      </c>
    </row>
    <row r="837" spans="1:13" x14ac:dyDescent="0.25">
      <c r="A837" s="2" t="s">
        <v>1752</v>
      </c>
      <c r="B837" s="2" t="s">
        <v>14</v>
      </c>
      <c r="C837" s="2" t="s">
        <v>15</v>
      </c>
      <c r="D837" s="2">
        <v>29</v>
      </c>
      <c r="E837" s="3">
        <f t="shared" si="13"/>
        <v>33.349999999999994</v>
      </c>
      <c r="F837" s="2" t="s">
        <v>2094</v>
      </c>
      <c r="G837" s="2" t="s">
        <v>2092</v>
      </c>
      <c r="H837" s="2" t="s">
        <v>15</v>
      </c>
      <c r="I837" s="2" t="s">
        <v>18</v>
      </c>
      <c r="J837" s="2" t="s">
        <v>15</v>
      </c>
      <c r="K837" s="2" t="s">
        <v>15</v>
      </c>
      <c r="L837" s="2">
        <v>544002.42330000002</v>
      </c>
      <c r="M837" s="2">
        <v>769348.46160000004</v>
      </c>
    </row>
    <row r="838" spans="1:13" x14ac:dyDescent="0.25">
      <c r="A838" s="2" t="s">
        <v>2830</v>
      </c>
      <c r="B838" s="2" t="s">
        <v>14</v>
      </c>
      <c r="C838" s="2" t="s">
        <v>15</v>
      </c>
      <c r="D838" s="2">
        <v>32</v>
      </c>
      <c r="E838" s="3">
        <f t="shared" si="13"/>
        <v>36.799999999999997</v>
      </c>
      <c r="F838" s="2" t="s">
        <v>2096</v>
      </c>
      <c r="G838" s="2" t="s">
        <v>2092</v>
      </c>
      <c r="H838" s="2" t="s">
        <v>15</v>
      </c>
      <c r="I838" s="2" t="s">
        <v>18</v>
      </c>
      <c r="J838" s="2" t="s">
        <v>15</v>
      </c>
      <c r="K838" s="2" t="s">
        <v>15</v>
      </c>
      <c r="L838" s="2">
        <v>598564.21519999998</v>
      </c>
      <c r="M838" s="2">
        <v>813262.44570000004</v>
      </c>
    </row>
    <row r="839" spans="1:13" x14ac:dyDescent="0.25">
      <c r="A839" s="2" t="s">
        <v>2831</v>
      </c>
      <c r="B839" s="2" t="s">
        <v>14</v>
      </c>
      <c r="C839" s="2" t="s">
        <v>15</v>
      </c>
      <c r="D839" s="2">
        <v>15</v>
      </c>
      <c r="E839" s="3">
        <f t="shared" si="13"/>
        <v>17.25</v>
      </c>
      <c r="F839" s="2" t="s">
        <v>2094</v>
      </c>
      <c r="G839" s="2" t="s">
        <v>2092</v>
      </c>
      <c r="H839" s="2" t="s">
        <v>15</v>
      </c>
      <c r="I839" s="2" t="s">
        <v>18</v>
      </c>
      <c r="J839" s="2" t="s">
        <v>15</v>
      </c>
      <c r="K839" s="2" t="s">
        <v>15</v>
      </c>
      <c r="L839" s="2">
        <v>522792.97610000003</v>
      </c>
      <c r="M839" s="2">
        <v>770804.05900000001</v>
      </c>
    </row>
    <row r="840" spans="1:13" x14ac:dyDescent="0.25">
      <c r="A840" s="2" t="s">
        <v>2832</v>
      </c>
      <c r="B840" s="2" t="s">
        <v>14</v>
      </c>
      <c r="C840" s="2" t="s">
        <v>15</v>
      </c>
      <c r="D840" s="2">
        <v>15</v>
      </c>
      <c r="E840" s="3">
        <f t="shared" si="13"/>
        <v>17.25</v>
      </c>
      <c r="F840" s="2" t="s">
        <v>2094</v>
      </c>
      <c r="G840" s="2" t="s">
        <v>2092</v>
      </c>
      <c r="H840" s="2" t="s">
        <v>15</v>
      </c>
      <c r="I840" s="2" t="s">
        <v>18</v>
      </c>
      <c r="J840" s="2" t="s">
        <v>15</v>
      </c>
      <c r="K840" s="2" t="s">
        <v>15</v>
      </c>
      <c r="L840" s="2">
        <v>549091.18539999996</v>
      </c>
      <c r="M840" s="2">
        <v>761694.18059999996</v>
      </c>
    </row>
    <row r="841" spans="1:13" x14ac:dyDescent="0.25">
      <c r="A841" s="2" t="s">
        <v>2833</v>
      </c>
      <c r="B841" s="2" t="s">
        <v>14</v>
      </c>
      <c r="C841" s="2" t="s">
        <v>15</v>
      </c>
      <c r="D841" s="2">
        <v>34</v>
      </c>
      <c r="E841" s="3">
        <f t="shared" si="13"/>
        <v>39.099999999999994</v>
      </c>
      <c r="F841" s="2" t="s">
        <v>2094</v>
      </c>
      <c r="G841" s="2" t="s">
        <v>2092</v>
      </c>
      <c r="H841" s="2" t="s">
        <v>15</v>
      </c>
      <c r="I841" s="2" t="s">
        <v>18</v>
      </c>
      <c r="J841" s="2" t="s">
        <v>15</v>
      </c>
      <c r="K841" s="2" t="s">
        <v>15</v>
      </c>
      <c r="L841" s="2">
        <v>524528.71380000003</v>
      </c>
      <c r="M841" s="2">
        <v>772352.4425</v>
      </c>
    </row>
    <row r="842" spans="1:13" x14ac:dyDescent="0.25">
      <c r="A842" s="2" t="s">
        <v>2834</v>
      </c>
      <c r="B842" s="2" t="s">
        <v>14</v>
      </c>
      <c r="C842" s="2" t="s">
        <v>15</v>
      </c>
      <c r="D842" s="2">
        <v>47</v>
      </c>
      <c r="E842" s="3">
        <f t="shared" si="13"/>
        <v>54.05</v>
      </c>
      <c r="F842" s="2" t="s">
        <v>2096</v>
      </c>
      <c r="G842" s="2" t="s">
        <v>2092</v>
      </c>
      <c r="H842" s="2" t="s">
        <v>15</v>
      </c>
      <c r="I842" s="2" t="s">
        <v>18</v>
      </c>
      <c r="J842" s="2" t="s">
        <v>15</v>
      </c>
      <c r="K842" s="2" t="s">
        <v>15</v>
      </c>
      <c r="L842" s="2">
        <v>592927.00560000003</v>
      </c>
      <c r="M842" s="2">
        <v>797273.79229999997</v>
      </c>
    </row>
    <row r="843" spans="1:13" x14ac:dyDescent="0.25">
      <c r="A843" s="2" t="s">
        <v>2835</v>
      </c>
      <c r="B843" s="2" t="s">
        <v>14</v>
      </c>
      <c r="C843" s="2" t="s">
        <v>15</v>
      </c>
      <c r="D843" s="2">
        <v>69</v>
      </c>
      <c r="E843" s="3">
        <f t="shared" si="13"/>
        <v>79.349999999999994</v>
      </c>
      <c r="F843" s="2" t="s">
        <v>2096</v>
      </c>
      <c r="G843" s="2" t="s">
        <v>2092</v>
      </c>
      <c r="H843" s="2" t="s">
        <v>15</v>
      </c>
      <c r="I843" s="2" t="s">
        <v>18</v>
      </c>
      <c r="J843" s="2" t="s">
        <v>15</v>
      </c>
      <c r="K843" s="2" t="s">
        <v>15</v>
      </c>
      <c r="L843" s="2">
        <v>597069.76289999997</v>
      </c>
      <c r="M843" s="2">
        <v>811523.83559999999</v>
      </c>
    </row>
    <row r="844" spans="1:13" x14ac:dyDescent="0.25">
      <c r="A844" s="2" t="s">
        <v>2836</v>
      </c>
      <c r="B844" s="2" t="s">
        <v>14</v>
      </c>
      <c r="C844" s="2" t="s">
        <v>15</v>
      </c>
      <c r="D844" s="2">
        <v>116</v>
      </c>
      <c r="E844" s="3">
        <f t="shared" si="13"/>
        <v>133.39999999999998</v>
      </c>
      <c r="F844" s="2" t="s">
        <v>2107</v>
      </c>
      <c r="G844" s="2" t="s">
        <v>2092</v>
      </c>
      <c r="H844" s="2" t="s">
        <v>15</v>
      </c>
      <c r="I844" s="2" t="s">
        <v>18</v>
      </c>
      <c r="J844" s="2" t="s">
        <v>15</v>
      </c>
      <c r="K844" s="2" t="s">
        <v>15</v>
      </c>
      <c r="L844" s="2">
        <v>611370.75630000001</v>
      </c>
      <c r="M844" s="2">
        <v>796150.02370000002</v>
      </c>
    </row>
    <row r="845" spans="1:13" x14ac:dyDescent="0.25">
      <c r="A845" s="2" t="s">
        <v>2837</v>
      </c>
      <c r="B845" s="2" t="s">
        <v>14</v>
      </c>
      <c r="C845" s="2" t="s">
        <v>15</v>
      </c>
      <c r="D845" s="2">
        <v>7</v>
      </c>
      <c r="E845" s="3">
        <f t="shared" si="13"/>
        <v>8.0499999999999989</v>
      </c>
      <c r="F845" s="2" t="s">
        <v>2096</v>
      </c>
      <c r="G845" s="2" t="s">
        <v>2092</v>
      </c>
      <c r="H845" s="2" t="s">
        <v>15</v>
      </c>
      <c r="I845" s="2" t="s">
        <v>18</v>
      </c>
      <c r="J845" s="2" t="s">
        <v>15</v>
      </c>
      <c r="K845" s="2" t="s">
        <v>15</v>
      </c>
      <c r="L845" s="2">
        <v>595540.91379999998</v>
      </c>
      <c r="M845" s="2">
        <v>808674.18640000001</v>
      </c>
    </row>
    <row r="846" spans="1:13" x14ac:dyDescent="0.25">
      <c r="A846" s="2" t="s">
        <v>2838</v>
      </c>
      <c r="B846" s="2" t="s">
        <v>14</v>
      </c>
      <c r="C846" s="2" t="s">
        <v>15</v>
      </c>
      <c r="D846" s="2">
        <v>16</v>
      </c>
      <c r="E846" s="3">
        <f t="shared" si="13"/>
        <v>18.399999999999999</v>
      </c>
      <c r="F846" s="2" t="s">
        <v>2091</v>
      </c>
      <c r="G846" s="2" t="s">
        <v>2092</v>
      </c>
      <c r="H846" s="2" t="s">
        <v>15</v>
      </c>
      <c r="I846" s="2" t="s">
        <v>18</v>
      </c>
      <c r="J846" s="2" t="s">
        <v>15</v>
      </c>
      <c r="K846" s="2" t="s">
        <v>15</v>
      </c>
      <c r="L846" s="2">
        <v>564737.821</v>
      </c>
      <c r="M846" s="2">
        <v>729854.76549999998</v>
      </c>
    </row>
    <row r="847" spans="1:13" x14ac:dyDescent="0.25">
      <c r="A847" s="2" t="s">
        <v>2839</v>
      </c>
      <c r="B847" s="2" t="s">
        <v>14</v>
      </c>
      <c r="C847" s="2" t="s">
        <v>15</v>
      </c>
      <c r="D847" s="2">
        <v>158</v>
      </c>
      <c r="E847" s="3">
        <f t="shared" si="13"/>
        <v>181.7</v>
      </c>
      <c r="F847" s="2" t="s">
        <v>2102</v>
      </c>
      <c r="G847" s="2" t="s">
        <v>2092</v>
      </c>
      <c r="H847" s="2" t="s">
        <v>15</v>
      </c>
      <c r="I847" s="2" t="s">
        <v>18</v>
      </c>
      <c r="J847" s="2" t="s">
        <v>15</v>
      </c>
      <c r="K847" s="2" t="s">
        <v>15</v>
      </c>
      <c r="L847" s="2">
        <v>572128.30570000003</v>
      </c>
      <c r="M847" s="2">
        <v>753588.29550000001</v>
      </c>
    </row>
    <row r="848" spans="1:13" x14ac:dyDescent="0.25">
      <c r="A848" s="2" t="s">
        <v>2840</v>
      </c>
      <c r="B848" s="2" t="s">
        <v>14</v>
      </c>
      <c r="C848" s="2" t="s">
        <v>15</v>
      </c>
      <c r="D848" s="2">
        <v>83</v>
      </c>
      <c r="E848" s="3">
        <f t="shared" si="13"/>
        <v>95.449999999999989</v>
      </c>
      <c r="F848" s="2" t="s">
        <v>2102</v>
      </c>
      <c r="G848" s="2" t="s">
        <v>2092</v>
      </c>
      <c r="H848" s="2" t="s">
        <v>15</v>
      </c>
      <c r="I848" s="2" t="s">
        <v>18</v>
      </c>
      <c r="J848" s="2" t="s">
        <v>15</v>
      </c>
      <c r="K848" s="2" t="s">
        <v>15</v>
      </c>
      <c r="L848" s="2">
        <v>573019.0013</v>
      </c>
      <c r="M848" s="2">
        <v>752680.67279999994</v>
      </c>
    </row>
    <row r="849" spans="1:13" x14ac:dyDescent="0.25">
      <c r="A849" s="2" t="s">
        <v>2841</v>
      </c>
      <c r="B849" s="2" t="s">
        <v>14</v>
      </c>
      <c r="C849" s="2" t="s">
        <v>15</v>
      </c>
      <c r="D849" s="2">
        <v>35</v>
      </c>
      <c r="E849" s="3">
        <f t="shared" si="13"/>
        <v>40.25</v>
      </c>
      <c r="F849" s="2" t="s">
        <v>2107</v>
      </c>
      <c r="G849" s="2" t="s">
        <v>2092</v>
      </c>
      <c r="H849" s="2" t="s">
        <v>15</v>
      </c>
      <c r="I849" s="2" t="s">
        <v>18</v>
      </c>
      <c r="J849" s="2" t="s">
        <v>15</v>
      </c>
      <c r="K849" s="2" t="s">
        <v>15</v>
      </c>
      <c r="L849" s="2">
        <v>617524.22739999997</v>
      </c>
      <c r="M849" s="2">
        <v>795244.31449999998</v>
      </c>
    </row>
    <row r="850" spans="1:13" x14ac:dyDescent="0.25">
      <c r="A850" s="2" t="s">
        <v>2842</v>
      </c>
      <c r="B850" s="2" t="s">
        <v>14</v>
      </c>
      <c r="C850" s="2" t="s">
        <v>15</v>
      </c>
      <c r="D850" s="2">
        <v>40</v>
      </c>
      <c r="E850" s="3">
        <f t="shared" si="13"/>
        <v>46</v>
      </c>
      <c r="F850" s="2" t="s">
        <v>2094</v>
      </c>
      <c r="G850" s="2" t="s">
        <v>2092</v>
      </c>
      <c r="H850" s="2" t="s">
        <v>15</v>
      </c>
      <c r="I850" s="2" t="s">
        <v>18</v>
      </c>
      <c r="J850" s="2" t="s">
        <v>15</v>
      </c>
      <c r="K850" s="2" t="s">
        <v>15</v>
      </c>
      <c r="L850" s="2">
        <v>546181.19389999995</v>
      </c>
      <c r="M850" s="2">
        <v>744224.5834</v>
      </c>
    </row>
    <row r="851" spans="1:13" x14ac:dyDescent="0.25">
      <c r="A851" s="2" t="s">
        <v>2843</v>
      </c>
      <c r="B851" s="2" t="s">
        <v>14</v>
      </c>
      <c r="C851" s="2" t="s">
        <v>15</v>
      </c>
      <c r="D851" s="2">
        <v>147</v>
      </c>
      <c r="E851" s="3">
        <f t="shared" si="13"/>
        <v>169.04999999999998</v>
      </c>
      <c r="F851" s="2" t="s">
        <v>2102</v>
      </c>
      <c r="G851" s="2" t="s">
        <v>2092</v>
      </c>
      <c r="H851" s="2" t="s">
        <v>15</v>
      </c>
      <c r="I851" s="2" t="s">
        <v>18</v>
      </c>
      <c r="J851" s="2" t="s">
        <v>15</v>
      </c>
      <c r="K851" s="2" t="s">
        <v>15</v>
      </c>
      <c r="L851" s="2">
        <v>570708.57700000005</v>
      </c>
      <c r="M851" s="2">
        <v>744814.87580000004</v>
      </c>
    </row>
    <row r="852" spans="1:13" x14ac:dyDescent="0.25">
      <c r="A852" s="2" t="s">
        <v>2844</v>
      </c>
      <c r="B852" s="2" t="s">
        <v>14</v>
      </c>
      <c r="C852" s="2" t="s">
        <v>15</v>
      </c>
      <c r="D852" s="2">
        <v>26</v>
      </c>
      <c r="E852" s="3">
        <f t="shared" si="13"/>
        <v>29.9</v>
      </c>
      <c r="F852" s="2" t="s">
        <v>2091</v>
      </c>
      <c r="G852" s="2" t="s">
        <v>2092</v>
      </c>
      <c r="H852" s="2" t="s">
        <v>15</v>
      </c>
      <c r="I852" s="2" t="s">
        <v>18</v>
      </c>
      <c r="J852" s="2" t="s">
        <v>15</v>
      </c>
      <c r="K852" s="2" t="s">
        <v>15</v>
      </c>
      <c r="L852" s="2">
        <v>550107.50820000004</v>
      </c>
      <c r="M852" s="2">
        <v>732732.92740000004</v>
      </c>
    </row>
    <row r="853" spans="1:13" x14ac:dyDescent="0.25">
      <c r="A853" s="2" t="s">
        <v>2845</v>
      </c>
      <c r="B853" s="2" t="s">
        <v>14</v>
      </c>
      <c r="C853" s="2" t="s">
        <v>15</v>
      </c>
      <c r="D853" s="2">
        <v>156</v>
      </c>
      <c r="E853" s="3">
        <f t="shared" si="13"/>
        <v>179.39999999999998</v>
      </c>
      <c r="F853" s="2" t="s">
        <v>2096</v>
      </c>
      <c r="G853" s="2" t="s">
        <v>2092</v>
      </c>
      <c r="H853" s="2" t="s">
        <v>15</v>
      </c>
      <c r="I853" s="2" t="s">
        <v>18</v>
      </c>
      <c r="J853" s="2" t="s">
        <v>15</v>
      </c>
      <c r="K853" s="2" t="s">
        <v>15</v>
      </c>
      <c r="L853" s="2">
        <v>603117.39029999997</v>
      </c>
      <c r="M853" s="2">
        <v>785642.70860000001</v>
      </c>
    </row>
    <row r="854" spans="1:13" x14ac:dyDescent="0.25">
      <c r="A854" s="2" t="s">
        <v>2846</v>
      </c>
      <c r="B854" s="2" t="s">
        <v>14</v>
      </c>
      <c r="C854" s="2" t="s">
        <v>15</v>
      </c>
      <c r="D854" s="2">
        <v>13</v>
      </c>
      <c r="E854" s="3">
        <f t="shared" si="13"/>
        <v>14.95</v>
      </c>
      <c r="F854" s="2" t="s">
        <v>2096</v>
      </c>
      <c r="G854" s="2" t="s">
        <v>2092</v>
      </c>
      <c r="H854" s="2" t="s">
        <v>15</v>
      </c>
      <c r="I854" s="2" t="s">
        <v>18</v>
      </c>
      <c r="J854" s="2" t="s">
        <v>15</v>
      </c>
      <c r="K854" s="2" t="s">
        <v>15</v>
      </c>
      <c r="L854" s="2">
        <v>596056.39619999996</v>
      </c>
      <c r="M854" s="2">
        <v>808695.07949999999</v>
      </c>
    </row>
    <row r="855" spans="1:13" x14ac:dyDescent="0.25">
      <c r="A855" s="2" t="s">
        <v>2847</v>
      </c>
      <c r="B855" s="2" t="s">
        <v>14</v>
      </c>
      <c r="C855" s="2" t="s">
        <v>15</v>
      </c>
      <c r="D855" s="2">
        <v>63</v>
      </c>
      <c r="E855" s="3">
        <f t="shared" si="13"/>
        <v>72.449999999999989</v>
      </c>
      <c r="F855" s="2" t="s">
        <v>2091</v>
      </c>
      <c r="G855" s="2" t="s">
        <v>2092</v>
      </c>
      <c r="H855" s="2" t="s">
        <v>15</v>
      </c>
      <c r="I855" s="2" t="s">
        <v>18</v>
      </c>
      <c r="J855" s="2" t="s">
        <v>15</v>
      </c>
      <c r="K855" s="2" t="s">
        <v>15</v>
      </c>
      <c r="L855" s="2">
        <v>550082.78650000005</v>
      </c>
      <c r="M855" s="2">
        <v>732746.27800000005</v>
      </c>
    </row>
    <row r="856" spans="1:13" x14ac:dyDescent="0.25">
      <c r="A856" s="2" t="s">
        <v>2848</v>
      </c>
      <c r="B856" s="2" t="s">
        <v>14</v>
      </c>
      <c r="C856" s="2" t="s">
        <v>15</v>
      </c>
      <c r="D856" s="2">
        <v>41</v>
      </c>
      <c r="E856" s="3">
        <f t="shared" si="13"/>
        <v>47.15</v>
      </c>
      <c r="F856" s="2" t="s">
        <v>2091</v>
      </c>
      <c r="G856" s="2" t="s">
        <v>2092</v>
      </c>
      <c r="H856" s="2" t="s">
        <v>15</v>
      </c>
      <c r="I856" s="2" t="s">
        <v>18</v>
      </c>
      <c r="J856" s="2" t="s">
        <v>15</v>
      </c>
      <c r="K856" s="2" t="s">
        <v>15</v>
      </c>
      <c r="L856" s="2">
        <v>552139.85919999995</v>
      </c>
      <c r="M856" s="2">
        <v>710455.33909999998</v>
      </c>
    </row>
    <row r="857" spans="1:13" x14ac:dyDescent="0.25">
      <c r="A857" s="2" t="s">
        <v>2849</v>
      </c>
      <c r="B857" s="2" t="s">
        <v>14</v>
      </c>
      <c r="C857" s="2" t="s">
        <v>15</v>
      </c>
      <c r="D857" s="2">
        <v>22</v>
      </c>
      <c r="E857" s="3">
        <f t="shared" si="13"/>
        <v>25.299999999999997</v>
      </c>
      <c r="F857" s="2" t="s">
        <v>2094</v>
      </c>
      <c r="G857" s="2" t="s">
        <v>2092</v>
      </c>
      <c r="H857" s="2" t="s">
        <v>15</v>
      </c>
      <c r="I857" s="2" t="s">
        <v>18</v>
      </c>
      <c r="J857" s="2" t="s">
        <v>15</v>
      </c>
      <c r="K857" s="2" t="s">
        <v>15</v>
      </c>
      <c r="L857" s="2">
        <v>551886.42000000004</v>
      </c>
      <c r="M857" s="2">
        <v>756926.27280000004</v>
      </c>
    </row>
    <row r="858" spans="1:13" x14ac:dyDescent="0.25">
      <c r="A858" s="2" t="s">
        <v>2850</v>
      </c>
      <c r="B858" s="2" t="s">
        <v>14</v>
      </c>
      <c r="C858" s="2" t="s">
        <v>15</v>
      </c>
      <c r="D858" s="2">
        <v>29</v>
      </c>
      <c r="E858" s="3">
        <f t="shared" si="13"/>
        <v>33.349999999999994</v>
      </c>
      <c r="F858" s="2" t="s">
        <v>2100</v>
      </c>
      <c r="G858" s="2" t="s">
        <v>2092</v>
      </c>
      <c r="H858" s="2" t="s">
        <v>15</v>
      </c>
      <c r="I858" s="2" t="s">
        <v>18</v>
      </c>
      <c r="J858" s="2" t="s">
        <v>15</v>
      </c>
      <c r="K858" s="2" t="s">
        <v>15</v>
      </c>
      <c r="L858" s="2">
        <v>544036.55599999998</v>
      </c>
      <c r="M858" s="2">
        <v>791045.32250000001</v>
      </c>
    </row>
    <row r="859" spans="1:13" x14ac:dyDescent="0.25">
      <c r="A859" s="2" t="s">
        <v>2851</v>
      </c>
      <c r="B859" s="2" t="s">
        <v>14</v>
      </c>
      <c r="C859" s="2" t="s">
        <v>15</v>
      </c>
      <c r="D859" s="2">
        <v>57</v>
      </c>
      <c r="E859" s="3">
        <f t="shared" si="13"/>
        <v>65.55</v>
      </c>
      <c r="F859" s="2" t="s">
        <v>2094</v>
      </c>
      <c r="G859" s="2" t="s">
        <v>2092</v>
      </c>
      <c r="H859" s="2" t="s">
        <v>15</v>
      </c>
      <c r="I859" s="2" t="s">
        <v>18</v>
      </c>
      <c r="J859" s="2" t="s">
        <v>15</v>
      </c>
      <c r="K859" s="2" t="s">
        <v>15</v>
      </c>
      <c r="L859" s="2">
        <v>522887.90759999998</v>
      </c>
      <c r="M859" s="2">
        <v>759464.34369999997</v>
      </c>
    </row>
    <row r="860" spans="1:13" x14ac:dyDescent="0.25">
      <c r="A860" s="2" t="s">
        <v>2852</v>
      </c>
      <c r="B860" s="2" t="s">
        <v>14</v>
      </c>
      <c r="C860" s="2" t="s">
        <v>15</v>
      </c>
      <c r="D860" s="2">
        <v>15</v>
      </c>
      <c r="E860" s="3">
        <f t="shared" si="13"/>
        <v>17.25</v>
      </c>
      <c r="F860" s="2" t="s">
        <v>2100</v>
      </c>
      <c r="G860" s="2" t="s">
        <v>2092</v>
      </c>
      <c r="H860" s="2" t="s">
        <v>15</v>
      </c>
      <c r="I860" s="2" t="s">
        <v>18</v>
      </c>
      <c r="J860" s="2" t="s">
        <v>15</v>
      </c>
      <c r="K860" s="2" t="s">
        <v>15</v>
      </c>
      <c r="L860" s="2">
        <v>553000.02619999996</v>
      </c>
      <c r="M860" s="2">
        <v>776289.5429</v>
      </c>
    </row>
    <row r="861" spans="1:13" x14ac:dyDescent="0.25">
      <c r="A861" s="2" t="s">
        <v>2853</v>
      </c>
      <c r="B861" s="2" t="s">
        <v>14</v>
      </c>
      <c r="C861" s="2" t="s">
        <v>15</v>
      </c>
      <c r="D861" s="2">
        <v>88</v>
      </c>
      <c r="E861" s="3">
        <f t="shared" si="13"/>
        <v>101.19999999999999</v>
      </c>
      <c r="F861" s="2" t="s">
        <v>2102</v>
      </c>
      <c r="G861" s="2" t="s">
        <v>2092</v>
      </c>
      <c r="H861" s="2" t="s">
        <v>15</v>
      </c>
      <c r="I861" s="2" t="s">
        <v>18</v>
      </c>
      <c r="J861" s="2" t="s">
        <v>15</v>
      </c>
      <c r="K861" s="2" t="s">
        <v>15</v>
      </c>
      <c r="L861" s="2">
        <v>563097.61490000004</v>
      </c>
      <c r="M861" s="2">
        <v>763492.66780000005</v>
      </c>
    </row>
    <row r="862" spans="1:13" x14ac:dyDescent="0.25">
      <c r="A862" s="2" t="s">
        <v>1783</v>
      </c>
      <c r="B862" s="2" t="s">
        <v>14</v>
      </c>
      <c r="C862" s="2" t="s">
        <v>15</v>
      </c>
      <c r="D862" s="2">
        <v>135</v>
      </c>
      <c r="E862" s="3">
        <f t="shared" si="13"/>
        <v>155.25</v>
      </c>
      <c r="F862" s="2" t="s">
        <v>2100</v>
      </c>
      <c r="G862" s="2" t="s">
        <v>2092</v>
      </c>
      <c r="H862" s="2" t="s">
        <v>15</v>
      </c>
      <c r="I862" s="2" t="s">
        <v>18</v>
      </c>
      <c r="J862" s="2" t="s">
        <v>15</v>
      </c>
      <c r="K862" s="2" t="s">
        <v>15</v>
      </c>
      <c r="L862" s="2">
        <v>562355.82849999995</v>
      </c>
      <c r="M862" s="2">
        <v>777594.87950000004</v>
      </c>
    </row>
    <row r="863" spans="1:13" x14ac:dyDescent="0.25">
      <c r="A863" s="2" t="s">
        <v>2854</v>
      </c>
      <c r="B863" s="2" t="s">
        <v>14</v>
      </c>
      <c r="C863" s="2" t="s">
        <v>15</v>
      </c>
      <c r="D863" s="2">
        <v>72</v>
      </c>
      <c r="E863" s="3">
        <f t="shared" si="13"/>
        <v>82.8</v>
      </c>
      <c r="F863" s="2" t="s">
        <v>2096</v>
      </c>
      <c r="G863" s="2" t="s">
        <v>2092</v>
      </c>
      <c r="H863" s="2" t="s">
        <v>15</v>
      </c>
      <c r="I863" s="2" t="s">
        <v>18</v>
      </c>
      <c r="J863" s="2" t="s">
        <v>15</v>
      </c>
      <c r="K863" s="2" t="s">
        <v>15</v>
      </c>
      <c r="L863" s="2">
        <v>594889.72499999998</v>
      </c>
      <c r="M863" s="2">
        <v>789921.57990000001</v>
      </c>
    </row>
    <row r="864" spans="1:13" x14ac:dyDescent="0.25">
      <c r="A864" s="2" t="s">
        <v>2855</v>
      </c>
      <c r="B864" s="2" t="s">
        <v>14</v>
      </c>
      <c r="C864" s="2" t="s">
        <v>15</v>
      </c>
      <c r="D864" s="2">
        <v>50</v>
      </c>
      <c r="E864" s="3">
        <f t="shared" si="13"/>
        <v>57.499999999999993</v>
      </c>
      <c r="F864" s="2" t="s">
        <v>2096</v>
      </c>
      <c r="G864" s="2" t="s">
        <v>2092</v>
      </c>
      <c r="H864" s="2" t="s">
        <v>15</v>
      </c>
      <c r="I864" s="2" t="s">
        <v>18</v>
      </c>
      <c r="J864" s="2" t="s">
        <v>15</v>
      </c>
      <c r="K864" s="2" t="s">
        <v>15</v>
      </c>
      <c r="L864" s="2">
        <v>599752.6335</v>
      </c>
      <c r="M864" s="2">
        <v>810080.09939999995</v>
      </c>
    </row>
    <row r="865" spans="1:13" x14ac:dyDescent="0.25">
      <c r="A865" s="2" t="s">
        <v>1796</v>
      </c>
      <c r="B865" s="2" t="s">
        <v>14</v>
      </c>
      <c r="C865" s="2" t="s">
        <v>15</v>
      </c>
      <c r="D865" s="2">
        <v>47</v>
      </c>
      <c r="E865" s="3">
        <f t="shared" si="13"/>
        <v>54.05</v>
      </c>
      <c r="F865" s="2" t="s">
        <v>2102</v>
      </c>
      <c r="G865" s="2" t="s">
        <v>2092</v>
      </c>
      <c r="H865" s="2" t="s">
        <v>15</v>
      </c>
      <c r="I865" s="2" t="s">
        <v>18</v>
      </c>
      <c r="J865" s="2" t="s">
        <v>15</v>
      </c>
      <c r="K865" s="2" t="s">
        <v>15</v>
      </c>
      <c r="L865" s="2">
        <v>557203.43700000003</v>
      </c>
      <c r="M865" s="2">
        <v>761727.63119999995</v>
      </c>
    </row>
    <row r="866" spans="1:13" x14ac:dyDescent="0.25">
      <c r="A866" s="2" t="s">
        <v>2856</v>
      </c>
      <c r="B866" s="2" t="s">
        <v>14</v>
      </c>
      <c r="C866" s="2" t="s">
        <v>15</v>
      </c>
      <c r="D866" s="2">
        <v>221</v>
      </c>
      <c r="E866" s="3">
        <f t="shared" si="13"/>
        <v>254.14999999999998</v>
      </c>
      <c r="F866" s="2" t="s">
        <v>2096</v>
      </c>
      <c r="G866" s="2" t="s">
        <v>2092</v>
      </c>
      <c r="H866" s="2" t="s">
        <v>15</v>
      </c>
      <c r="I866" s="2" t="s">
        <v>18</v>
      </c>
      <c r="J866" s="2" t="s">
        <v>15</v>
      </c>
      <c r="K866" s="2" t="s">
        <v>15</v>
      </c>
      <c r="L866" s="2">
        <v>593956.60959999997</v>
      </c>
      <c r="M866" s="2">
        <v>796748.82900000003</v>
      </c>
    </row>
    <row r="867" spans="1:13" x14ac:dyDescent="0.25">
      <c r="A867" s="2" t="s">
        <v>2857</v>
      </c>
      <c r="B867" s="2" t="s">
        <v>14</v>
      </c>
      <c r="C867" s="2" t="s">
        <v>15</v>
      </c>
      <c r="D867" s="2">
        <v>247</v>
      </c>
      <c r="E867" s="3">
        <f t="shared" si="13"/>
        <v>284.04999999999995</v>
      </c>
      <c r="F867" s="2" t="s">
        <v>2091</v>
      </c>
      <c r="G867" s="2" t="s">
        <v>2092</v>
      </c>
      <c r="H867" s="2" t="s">
        <v>15</v>
      </c>
      <c r="I867" s="2" t="s">
        <v>18</v>
      </c>
      <c r="J867" s="2" t="s">
        <v>15</v>
      </c>
      <c r="K867" s="2" t="s">
        <v>15</v>
      </c>
      <c r="L867" s="2">
        <v>548275.88089999999</v>
      </c>
      <c r="M867" s="2">
        <v>734724.17689999996</v>
      </c>
    </row>
    <row r="868" spans="1:13" x14ac:dyDescent="0.25">
      <c r="A868" s="2" t="s">
        <v>2858</v>
      </c>
      <c r="B868" s="2" t="s">
        <v>14</v>
      </c>
      <c r="C868" s="2" t="s">
        <v>15</v>
      </c>
      <c r="D868" s="2">
        <v>205</v>
      </c>
      <c r="E868" s="3">
        <f t="shared" si="13"/>
        <v>235.74999999999997</v>
      </c>
      <c r="F868" s="2" t="s">
        <v>2096</v>
      </c>
      <c r="G868" s="2" t="s">
        <v>2092</v>
      </c>
      <c r="H868" s="2" t="s">
        <v>15</v>
      </c>
      <c r="I868" s="2" t="s">
        <v>18</v>
      </c>
      <c r="J868" s="2" t="s">
        <v>15</v>
      </c>
      <c r="K868" s="2" t="s">
        <v>15</v>
      </c>
      <c r="L868" s="2">
        <v>594102.21200000006</v>
      </c>
      <c r="M868" s="2">
        <v>797102.40579999995</v>
      </c>
    </row>
    <row r="869" spans="1:13" x14ac:dyDescent="0.25">
      <c r="A869" s="2" t="s">
        <v>2859</v>
      </c>
      <c r="B869" s="2" t="s">
        <v>14</v>
      </c>
      <c r="C869" s="2" t="s">
        <v>15</v>
      </c>
      <c r="D869" s="2">
        <v>59</v>
      </c>
      <c r="E869" s="3">
        <f t="shared" si="13"/>
        <v>67.849999999999994</v>
      </c>
      <c r="F869" s="2" t="s">
        <v>2102</v>
      </c>
      <c r="G869" s="2" t="s">
        <v>2092</v>
      </c>
      <c r="H869" s="2" t="s">
        <v>15</v>
      </c>
      <c r="I869" s="2" t="s">
        <v>18</v>
      </c>
      <c r="J869" s="2" t="s">
        <v>15</v>
      </c>
      <c r="K869" s="2" t="s">
        <v>15</v>
      </c>
      <c r="L869" s="2">
        <v>584907.28799999994</v>
      </c>
      <c r="M869" s="2">
        <v>776581.92099999997</v>
      </c>
    </row>
    <row r="870" spans="1:13" x14ac:dyDescent="0.25">
      <c r="A870" s="2" t="s">
        <v>2860</v>
      </c>
      <c r="B870" s="2" t="s">
        <v>14</v>
      </c>
      <c r="C870" s="2" t="s">
        <v>15</v>
      </c>
      <c r="D870" s="2">
        <v>22</v>
      </c>
      <c r="E870" s="3">
        <f t="shared" si="13"/>
        <v>25.299999999999997</v>
      </c>
      <c r="F870" s="2" t="s">
        <v>2094</v>
      </c>
      <c r="G870" s="2" t="s">
        <v>2092</v>
      </c>
      <c r="H870" s="2" t="s">
        <v>15</v>
      </c>
      <c r="I870" s="2" t="s">
        <v>18</v>
      </c>
      <c r="J870" s="2" t="s">
        <v>15</v>
      </c>
      <c r="K870" s="2" t="s">
        <v>15</v>
      </c>
      <c r="L870" s="2">
        <v>521537.07890000002</v>
      </c>
      <c r="M870" s="2">
        <v>732916.79330000002</v>
      </c>
    </row>
    <row r="871" spans="1:13" x14ac:dyDescent="0.25">
      <c r="A871" s="2" t="s">
        <v>2861</v>
      </c>
      <c r="B871" s="2" t="s">
        <v>14</v>
      </c>
      <c r="C871" s="2" t="s">
        <v>15</v>
      </c>
      <c r="D871" s="2">
        <v>44</v>
      </c>
      <c r="E871" s="3">
        <f t="shared" si="13"/>
        <v>50.599999999999994</v>
      </c>
      <c r="F871" s="2" t="s">
        <v>2094</v>
      </c>
      <c r="G871" s="2" t="s">
        <v>2092</v>
      </c>
      <c r="H871" s="2" t="s">
        <v>15</v>
      </c>
      <c r="I871" s="2" t="s">
        <v>18</v>
      </c>
      <c r="J871" s="2" t="s">
        <v>15</v>
      </c>
      <c r="K871" s="2" t="s">
        <v>15</v>
      </c>
      <c r="L871" s="2">
        <v>525301.23030000005</v>
      </c>
      <c r="M871" s="2">
        <v>763084.84750000003</v>
      </c>
    </row>
    <row r="872" spans="1:13" x14ac:dyDescent="0.25">
      <c r="A872" s="2" t="s">
        <v>2862</v>
      </c>
      <c r="B872" s="2" t="s">
        <v>14</v>
      </c>
      <c r="C872" s="2" t="s">
        <v>15</v>
      </c>
      <c r="D872" s="2">
        <v>23</v>
      </c>
      <c r="E872" s="3">
        <f t="shared" si="13"/>
        <v>26.45</v>
      </c>
      <c r="F872" s="2" t="s">
        <v>2102</v>
      </c>
      <c r="G872" s="2" t="s">
        <v>2092</v>
      </c>
      <c r="H872" s="2" t="s">
        <v>15</v>
      </c>
      <c r="I872" s="2" t="s">
        <v>18</v>
      </c>
      <c r="J872" s="2" t="s">
        <v>15</v>
      </c>
      <c r="K872" s="2" t="s">
        <v>15</v>
      </c>
      <c r="L872" s="2">
        <v>584879.69909999997</v>
      </c>
      <c r="M872" s="2">
        <v>776634.04749999999</v>
      </c>
    </row>
    <row r="873" spans="1:13" x14ac:dyDescent="0.25">
      <c r="A873" s="2" t="s">
        <v>2863</v>
      </c>
      <c r="B873" s="2" t="s">
        <v>14</v>
      </c>
      <c r="C873" s="2" t="s">
        <v>15</v>
      </c>
      <c r="D873" s="2">
        <v>29</v>
      </c>
      <c r="E873" s="3">
        <f t="shared" si="13"/>
        <v>33.349999999999994</v>
      </c>
      <c r="F873" s="2" t="s">
        <v>2094</v>
      </c>
      <c r="G873" s="2" t="s">
        <v>2092</v>
      </c>
      <c r="H873" s="2" t="s">
        <v>15</v>
      </c>
      <c r="I873" s="2" t="s">
        <v>18</v>
      </c>
      <c r="J873" s="2" t="s">
        <v>15</v>
      </c>
      <c r="K873" s="2" t="s">
        <v>15</v>
      </c>
      <c r="L873" s="2">
        <v>552812.01769999997</v>
      </c>
      <c r="M873" s="2">
        <v>745069.30850000004</v>
      </c>
    </row>
    <row r="874" spans="1:13" x14ac:dyDescent="0.25">
      <c r="A874" s="2" t="s">
        <v>2864</v>
      </c>
      <c r="B874" s="2" t="s">
        <v>14</v>
      </c>
      <c r="C874" s="2" t="s">
        <v>15</v>
      </c>
      <c r="D874" s="2">
        <v>29</v>
      </c>
      <c r="E874" s="3">
        <f t="shared" si="13"/>
        <v>33.349999999999994</v>
      </c>
      <c r="F874" s="2" t="s">
        <v>2100</v>
      </c>
      <c r="G874" s="2" t="s">
        <v>2092</v>
      </c>
      <c r="H874" s="2" t="s">
        <v>15</v>
      </c>
      <c r="I874" s="2" t="s">
        <v>18</v>
      </c>
      <c r="J874" s="2" t="s">
        <v>15</v>
      </c>
      <c r="K874" s="2" t="s">
        <v>15</v>
      </c>
      <c r="L874" s="2">
        <v>528116.51269999996</v>
      </c>
      <c r="M874" s="2">
        <v>777220.45589999994</v>
      </c>
    </row>
    <row r="875" spans="1:13" x14ac:dyDescent="0.25">
      <c r="A875" s="2" t="s">
        <v>2865</v>
      </c>
      <c r="B875" s="2" t="s">
        <v>14</v>
      </c>
      <c r="C875" s="2" t="s">
        <v>15</v>
      </c>
      <c r="D875" s="2">
        <v>196</v>
      </c>
      <c r="E875" s="3">
        <f t="shared" si="13"/>
        <v>225.39999999999998</v>
      </c>
      <c r="F875" s="2" t="s">
        <v>2096</v>
      </c>
      <c r="G875" s="2" t="s">
        <v>2092</v>
      </c>
      <c r="H875" s="2" t="s">
        <v>15</v>
      </c>
      <c r="I875" s="2" t="s">
        <v>18</v>
      </c>
      <c r="J875" s="2" t="s">
        <v>15</v>
      </c>
      <c r="K875" s="2" t="s">
        <v>15</v>
      </c>
      <c r="L875" s="2">
        <v>600947.89679999999</v>
      </c>
      <c r="M875" s="2">
        <v>783269.96120000002</v>
      </c>
    </row>
    <row r="876" spans="1:13" x14ac:dyDescent="0.25">
      <c r="A876" s="2" t="s">
        <v>2866</v>
      </c>
      <c r="B876" s="2" t="s">
        <v>14</v>
      </c>
      <c r="C876" s="2" t="s">
        <v>15</v>
      </c>
      <c r="D876" s="2">
        <v>227</v>
      </c>
      <c r="E876" s="3">
        <f t="shared" si="13"/>
        <v>261.04999999999995</v>
      </c>
      <c r="F876" s="2" t="s">
        <v>2107</v>
      </c>
      <c r="G876" s="2" t="s">
        <v>2092</v>
      </c>
      <c r="H876" s="2" t="s">
        <v>15</v>
      </c>
      <c r="I876" s="2" t="s">
        <v>18</v>
      </c>
      <c r="J876" s="2" t="s">
        <v>15</v>
      </c>
      <c r="K876" s="2" t="s">
        <v>15</v>
      </c>
      <c r="L876" s="2">
        <v>610771.67409999995</v>
      </c>
      <c r="M876" s="2">
        <v>804672.82629999996</v>
      </c>
    </row>
    <row r="877" spans="1:13" x14ac:dyDescent="0.25">
      <c r="A877" s="2" t="s">
        <v>2867</v>
      </c>
      <c r="B877" s="2" t="s">
        <v>14</v>
      </c>
      <c r="C877" s="2" t="s">
        <v>15</v>
      </c>
      <c r="D877" s="2">
        <v>74</v>
      </c>
      <c r="E877" s="3">
        <f t="shared" si="13"/>
        <v>85.1</v>
      </c>
      <c r="F877" s="2" t="s">
        <v>2096</v>
      </c>
      <c r="G877" s="2" t="s">
        <v>2092</v>
      </c>
      <c r="H877" s="2" t="s">
        <v>15</v>
      </c>
      <c r="I877" s="2" t="s">
        <v>18</v>
      </c>
      <c r="J877" s="2" t="s">
        <v>15</v>
      </c>
      <c r="K877" s="2" t="s">
        <v>15</v>
      </c>
      <c r="L877" s="2">
        <v>594808.16059999994</v>
      </c>
      <c r="M877" s="2">
        <v>793804.50910000002</v>
      </c>
    </row>
    <row r="878" spans="1:13" x14ac:dyDescent="0.25">
      <c r="A878" s="2" t="s">
        <v>2868</v>
      </c>
      <c r="B878" s="2" t="s">
        <v>14</v>
      </c>
      <c r="C878" s="2" t="s">
        <v>15</v>
      </c>
      <c r="D878" s="2">
        <v>124</v>
      </c>
      <c r="E878" s="3">
        <f t="shared" si="13"/>
        <v>142.6</v>
      </c>
      <c r="F878" s="2" t="s">
        <v>2096</v>
      </c>
      <c r="G878" s="2" t="s">
        <v>2092</v>
      </c>
      <c r="H878" s="2" t="s">
        <v>15</v>
      </c>
      <c r="I878" s="2" t="s">
        <v>18</v>
      </c>
      <c r="J878" s="2" t="s">
        <v>15</v>
      </c>
      <c r="K878" s="2" t="s">
        <v>15</v>
      </c>
      <c r="L878" s="2">
        <v>595836.5969</v>
      </c>
      <c r="M878" s="2">
        <v>793984.89040000003</v>
      </c>
    </row>
    <row r="879" spans="1:13" x14ac:dyDescent="0.25">
      <c r="A879" s="2" t="s">
        <v>2869</v>
      </c>
      <c r="B879" s="2" t="s">
        <v>14</v>
      </c>
      <c r="C879" s="2" t="s">
        <v>15</v>
      </c>
      <c r="D879" s="2">
        <v>15</v>
      </c>
      <c r="E879" s="3">
        <f t="shared" si="13"/>
        <v>17.25</v>
      </c>
      <c r="F879" s="2" t="s">
        <v>2094</v>
      </c>
      <c r="G879" s="2" t="s">
        <v>2092</v>
      </c>
      <c r="H879" s="2" t="s">
        <v>15</v>
      </c>
      <c r="I879" s="2" t="s">
        <v>18</v>
      </c>
      <c r="J879" s="2" t="s">
        <v>15</v>
      </c>
      <c r="K879" s="2" t="s">
        <v>15</v>
      </c>
      <c r="L879" s="2">
        <v>525502.1777</v>
      </c>
      <c r="M879" s="2">
        <v>758382.39040000003</v>
      </c>
    </row>
    <row r="880" spans="1:13" x14ac:dyDescent="0.25">
      <c r="A880" s="2" t="s">
        <v>2870</v>
      </c>
      <c r="B880" s="2" t="s">
        <v>14</v>
      </c>
      <c r="C880" s="2" t="s">
        <v>15</v>
      </c>
      <c r="D880" s="2">
        <v>12</v>
      </c>
      <c r="E880" s="3">
        <f t="shared" si="13"/>
        <v>13.799999999999999</v>
      </c>
      <c r="F880" s="2" t="s">
        <v>2096</v>
      </c>
      <c r="G880" s="2" t="s">
        <v>2092</v>
      </c>
      <c r="H880" s="2" t="s">
        <v>15</v>
      </c>
      <c r="I880" s="2" t="s">
        <v>18</v>
      </c>
      <c r="J880" s="2" t="s">
        <v>15</v>
      </c>
      <c r="K880" s="2" t="s">
        <v>15</v>
      </c>
      <c r="L880" s="2">
        <v>595490.85</v>
      </c>
      <c r="M880" s="2">
        <v>816873.62719999999</v>
      </c>
    </row>
    <row r="881" spans="1:13" x14ac:dyDescent="0.25">
      <c r="A881" s="2" t="s">
        <v>2871</v>
      </c>
      <c r="B881" s="2" t="s">
        <v>14</v>
      </c>
      <c r="C881" s="2" t="s">
        <v>15</v>
      </c>
      <c r="D881" s="2">
        <v>21</v>
      </c>
      <c r="E881" s="3">
        <f t="shared" si="13"/>
        <v>24.15</v>
      </c>
      <c r="F881" s="2" t="s">
        <v>2102</v>
      </c>
      <c r="G881" s="2" t="s">
        <v>2092</v>
      </c>
      <c r="H881" s="2" t="s">
        <v>15</v>
      </c>
      <c r="I881" s="2" t="s">
        <v>18</v>
      </c>
      <c r="J881" s="2" t="s">
        <v>15</v>
      </c>
      <c r="K881" s="2" t="s">
        <v>15</v>
      </c>
      <c r="L881" s="2">
        <v>566272.09149999998</v>
      </c>
      <c r="M881" s="2">
        <v>753747.53540000005</v>
      </c>
    </row>
    <row r="882" spans="1:13" x14ac:dyDescent="0.25">
      <c r="A882" s="2" t="s">
        <v>2872</v>
      </c>
      <c r="B882" s="2" t="s">
        <v>14</v>
      </c>
      <c r="C882" s="2" t="s">
        <v>15</v>
      </c>
      <c r="D882" s="2">
        <v>221</v>
      </c>
      <c r="E882" s="3">
        <f t="shared" si="13"/>
        <v>254.14999999999998</v>
      </c>
      <c r="F882" s="2" t="s">
        <v>2091</v>
      </c>
      <c r="G882" s="2" t="s">
        <v>2092</v>
      </c>
      <c r="H882" s="2" t="s">
        <v>15</v>
      </c>
      <c r="I882" s="2" t="s">
        <v>18</v>
      </c>
      <c r="J882" s="2" t="s">
        <v>15</v>
      </c>
      <c r="K882" s="2" t="s">
        <v>15</v>
      </c>
      <c r="L882" s="2">
        <v>554461.14009999996</v>
      </c>
      <c r="M882" s="2">
        <v>710158.86860000005</v>
      </c>
    </row>
    <row r="883" spans="1:13" x14ac:dyDescent="0.25">
      <c r="A883" s="2" t="s">
        <v>2873</v>
      </c>
      <c r="B883" s="2" t="s">
        <v>14</v>
      </c>
      <c r="C883" s="2" t="s">
        <v>15</v>
      </c>
      <c r="D883" s="2">
        <v>74</v>
      </c>
      <c r="E883" s="3">
        <f t="shared" si="13"/>
        <v>85.1</v>
      </c>
      <c r="F883" s="2" t="s">
        <v>2100</v>
      </c>
      <c r="G883" s="2" t="s">
        <v>2092</v>
      </c>
      <c r="H883" s="2" t="s">
        <v>15</v>
      </c>
      <c r="I883" s="2" t="s">
        <v>18</v>
      </c>
      <c r="J883" s="2" t="s">
        <v>15</v>
      </c>
      <c r="K883" s="2" t="s">
        <v>15</v>
      </c>
      <c r="L883" s="2">
        <v>553827.50360000005</v>
      </c>
      <c r="M883" s="2">
        <v>775918.02910000004</v>
      </c>
    </row>
    <row r="884" spans="1:13" x14ac:dyDescent="0.25">
      <c r="A884" s="2" t="s">
        <v>2874</v>
      </c>
      <c r="B884" s="2" t="s">
        <v>14</v>
      </c>
      <c r="C884" s="2" t="s">
        <v>15</v>
      </c>
      <c r="D884" s="2">
        <v>79</v>
      </c>
      <c r="E884" s="3">
        <f t="shared" si="13"/>
        <v>90.85</v>
      </c>
      <c r="F884" s="2" t="s">
        <v>2091</v>
      </c>
      <c r="G884" s="2" t="s">
        <v>2092</v>
      </c>
      <c r="H884" s="2" t="s">
        <v>15</v>
      </c>
      <c r="I884" s="2" t="s">
        <v>18</v>
      </c>
      <c r="J884" s="2" t="s">
        <v>15</v>
      </c>
      <c r="K884" s="2" t="s">
        <v>15</v>
      </c>
      <c r="L884" s="2">
        <v>543569.45079999999</v>
      </c>
      <c r="M884" s="2">
        <v>722075.04189999995</v>
      </c>
    </row>
    <row r="885" spans="1:13" x14ac:dyDescent="0.25">
      <c r="A885" s="2" t="s">
        <v>2875</v>
      </c>
      <c r="B885" s="2" t="s">
        <v>14</v>
      </c>
      <c r="C885" s="2" t="s">
        <v>15</v>
      </c>
      <c r="D885" s="2">
        <v>40</v>
      </c>
      <c r="E885" s="3">
        <f t="shared" si="13"/>
        <v>46</v>
      </c>
      <c r="F885" s="2" t="s">
        <v>2094</v>
      </c>
      <c r="G885" s="2" t="s">
        <v>2092</v>
      </c>
      <c r="H885" s="2" t="s">
        <v>15</v>
      </c>
      <c r="I885" s="2" t="s">
        <v>18</v>
      </c>
      <c r="J885" s="2" t="s">
        <v>15</v>
      </c>
      <c r="K885" s="2" t="s">
        <v>15</v>
      </c>
      <c r="L885" s="2">
        <v>539812.31960000005</v>
      </c>
      <c r="M885" s="2">
        <v>766698.81189999997</v>
      </c>
    </row>
    <row r="886" spans="1:13" x14ac:dyDescent="0.25">
      <c r="A886" s="2" t="s">
        <v>2876</v>
      </c>
      <c r="B886" s="2" t="s">
        <v>14</v>
      </c>
      <c r="C886" s="2" t="s">
        <v>15</v>
      </c>
      <c r="D886" s="2">
        <v>38</v>
      </c>
      <c r="E886" s="3">
        <f t="shared" si="13"/>
        <v>43.699999999999996</v>
      </c>
      <c r="F886" s="2" t="s">
        <v>2094</v>
      </c>
      <c r="G886" s="2" t="s">
        <v>2092</v>
      </c>
      <c r="H886" s="2" t="s">
        <v>15</v>
      </c>
      <c r="I886" s="2" t="s">
        <v>18</v>
      </c>
      <c r="J886" s="2" t="s">
        <v>15</v>
      </c>
      <c r="K886" s="2" t="s">
        <v>15</v>
      </c>
      <c r="L886" s="2">
        <v>546419.4963</v>
      </c>
      <c r="M886" s="2">
        <v>750500.96420000005</v>
      </c>
    </row>
    <row r="887" spans="1:13" x14ac:dyDescent="0.25">
      <c r="A887" s="2" t="s">
        <v>2877</v>
      </c>
      <c r="B887" s="2" t="s">
        <v>14</v>
      </c>
      <c r="C887" s="2" t="s">
        <v>15</v>
      </c>
      <c r="D887" s="2">
        <v>118</v>
      </c>
      <c r="E887" s="3">
        <f t="shared" si="13"/>
        <v>135.69999999999999</v>
      </c>
      <c r="F887" s="2" t="s">
        <v>2096</v>
      </c>
      <c r="G887" s="2" t="s">
        <v>2092</v>
      </c>
      <c r="H887" s="2" t="s">
        <v>15</v>
      </c>
      <c r="I887" s="2" t="s">
        <v>18</v>
      </c>
      <c r="J887" s="2" t="s">
        <v>15</v>
      </c>
      <c r="K887" s="2" t="s">
        <v>15</v>
      </c>
      <c r="L887" s="2">
        <v>598914.07160000002</v>
      </c>
      <c r="M887" s="2">
        <v>784544.37760000001</v>
      </c>
    </row>
    <row r="888" spans="1:13" x14ac:dyDescent="0.25">
      <c r="A888" s="2" t="s">
        <v>2878</v>
      </c>
      <c r="B888" s="2" t="s">
        <v>14</v>
      </c>
      <c r="C888" s="2" t="s">
        <v>15</v>
      </c>
      <c r="D888" s="2">
        <v>25</v>
      </c>
      <c r="E888" s="3">
        <f t="shared" si="13"/>
        <v>28.749999999999996</v>
      </c>
      <c r="F888" s="2" t="s">
        <v>2096</v>
      </c>
      <c r="G888" s="2" t="s">
        <v>2092</v>
      </c>
      <c r="H888" s="2" t="s">
        <v>15</v>
      </c>
      <c r="I888" s="2" t="s">
        <v>18</v>
      </c>
      <c r="J888" s="2" t="s">
        <v>15</v>
      </c>
      <c r="K888" s="2" t="s">
        <v>15</v>
      </c>
      <c r="L888" s="2">
        <v>577248.65590000001</v>
      </c>
      <c r="M888" s="2">
        <v>797150.03780000005</v>
      </c>
    </row>
    <row r="889" spans="1:13" x14ac:dyDescent="0.25">
      <c r="A889" s="2" t="s">
        <v>2879</v>
      </c>
      <c r="B889" s="2" t="s">
        <v>14</v>
      </c>
      <c r="C889" s="2" t="s">
        <v>15</v>
      </c>
      <c r="D889" s="2">
        <v>24</v>
      </c>
      <c r="E889" s="3">
        <f t="shared" si="13"/>
        <v>27.599999999999998</v>
      </c>
      <c r="F889" s="2" t="s">
        <v>2091</v>
      </c>
      <c r="G889" s="2" t="s">
        <v>2092</v>
      </c>
      <c r="H889" s="2" t="s">
        <v>15</v>
      </c>
      <c r="I889" s="2" t="s">
        <v>18</v>
      </c>
      <c r="J889" s="2" t="s">
        <v>15</v>
      </c>
      <c r="K889" s="2" t="s">
        <v>15</v>
      </c>
      <c r="L889" s="2">
        <v>550580.06460000004</v>
      </c>
      <c r="M889" s="2">
        <v>733387.87069999997</v>
      </c>
    </row>
    <row r="890" spans="1:13" x14ac:dyDescent="0.25">
      <c r="A890" s="2" t="s">
        <v>2880</v>
      </c>
      <c r="B890" s="2" t="s">
        <v>14</v>
      </c>
      <c r="C890" s="2" t="s">
        <v>15</v>
      </c>
      <c r="D890" s="2">
        <v>6</v>
      </c>
      <c r="E890" s="3">
        <f t="shared" si="13"/>
        <v>6.8999999999999995</v>
      </c>
      <c r="F890" s="2" t="s">
        <v>2096</v>
      </c>
      <c r="G890" s="2" t="s">
        <v>2092</v>
      </c>
      <c r="H890" s="2" t="s">
        <v>15</v>
      </c>
      <c r="I890" s="2" t="s">
        <v>18</v>
      </c>
      <c r="J890" s="2" t="s">
        <v>15</v>
      </c>
      <c r="K890" s="2" t="s">
        <v>15</v>
      </c>
      <c r="L890" s="2">
        <v>593745.13280000002</v>
      </c>
      <c r="M890" s="2">
        <v>802661.27749999997</v>
      </c>
    </row>
    <row r="891" spans="1:13" x14ac:dyDescent="0.25">
      <c r="A891" s="2" t="s">
        <v>2881</v>
      </c>
      <c r="B891" s="2" t="s">
        <v>14</v>
      </c>
      <c r="C891" s="2" t="s">
        <v>15</v>
      </c>
      <c r="D891" s="2">
        <v>255</v>
      </c>
      <c r="E891" s="3">
        <f t="shared" si="13"/>
        <v>293.25</v>
      </c>
      <c r="F891" s="2" t="s">
        <v>2096</v>
      </c>
      <c r="G891" s="2" t="s">
        <v>2092</v>
      </c>
      <c r="H891" s="2" t="s">
        <v>15</v>
      </c>
      <c r="I891" s="2" t="s">
        <v>18</v>
      </c>
      <c r="J891" s="2" t="s">
        <v>15</v>
      </c>
      <c r="K891" s="2" t="s">
        <v>15</v>
      </c>
      <c r="L891" s="2">
        <v>599603.45140000002</v>
      </c>
      <c r="M891" s="2">
        <v>811598.41200000001</v>
      </c>
    </row>
    <row r="892" spans="1:13" x14ac:dyDescent="0.25">
      <c r="A892" s="2" t="s">
        <v>2882</v>
      </c>
      <c r="B892" s="2" t="s">
        <v>14</v>
      </c>
      <c r="C892" s="2" t="s">
        <v>15</v>
      </c>
      <c r="D892" s="2">
        <v>15</v>
      </c>
      <c r="E892" s="3">
        <f t="shared" si="13"/>
        <v>17.25</v>
      </c>
      <c r="F892" s="2" t="s">
        <v>2094</v>
      </c>
      <c r="G892" s="2" t="s">
        <v>2092</v>
      </c>
      <c r="H892" s="2" t="s">
        <v>15</v>
      </c>
      <c r="I892" s="2" t="s">
        <v>18</v>
      </c>
      <c r="J892" s="2" t="s">
        <v>15</v>
      </c>
      <c r="K892" s="2" t="s">
        <v>15</v>
      </c>
      <c r="L892" s="2">
        <v>524336.429</v>
      </c>
      <c r="M892" s="2">
        <v>760751.78780000005</v>
      </c>
    </row>
    <row r="893" spans="1:13" x14ac:dyDescent="0.25">
      <c r="A893" s="2" t="s">
        <v>1846</v>
      </c>
      <c r="B893" s="2" t="s">
        <v>14</v>
      </c>
      <c r="C893" s="2" t="s">
        <v>15</v>
      </c>
      <c r="D893" s="2">
        <v>15</v>
      </c>
      <c r="E893" s="3">
        <f t="shared" si="13"/>
        <v>17.25</v>
      </c>
      <c r="F893" s="2" t="s">
        <v>2094</v>
      </c>
      <c r="G893" s="2" t="s">
        <v>2092</v>
      </c>
      <c r="H893" s="2" t="s">
        <v>15</v>
      </c>
      <c r="I893" s="2" t="s">
        <v>18</v>
      </c>
      <c r="J893" s="2" t="s">
        <v>15</v>
      </c>
      <c r="K893" s="2" t="s">
        <v>15</v>
      </c>
      <c r="L893" s="2">
        <v>530419.67749999999</v>
      </c>
      <c r="M893" s="2">
        <v>738047.51130000001</v>
      </c>
    </row>
    <row r="894" spans="1:13" x14ac:dyDescent="0.25">
      <c r="A894" s="2" t="s">
        <v>2883</v>
      </c>
      <c r="B894" s="2" t="s">
        <v>14</v>
      </c>
      <c r="C894" s="2" t="s">
        <v>15</v>
      </c>
      <c r="D894" s="2">
        <v>40</v>
      </c>
      <c r="E894" s="3">
        <f t="shared" si="13"/>
        <v>46</v>
      </c>
      <c r="F894" s="2" t="s">
        <v>2094</v>
      </c>
      <c r="G894" s="2" t="s">
        <v>2092</v>
      </c>
      <c r="H894" s="2" t="s">
        <v>15</v>
      </c>
      <c r="I894" s="2" t="s">
        <v>18</v>
      </c>
      <c r="J894" s="2" t="s">
        <v>15</v>
      </c>
      <c r="K894" s="2" t="s">
        <v>15</v>
      </c>
      <c r="L894" s="2">
        <v>525829.73840000003</v>
      </c>
      <c r="M894" s="2">
        <v>738074.05989999999</v>
      </c>
    </row>
    <row r="895" spans="1:13" x14ac:dyDescent="0.25">
      <c r="A895" s="2" t="s">
        <v>2884</v>
      </c>
      <c r="B895" s="2" t="s">
        <v>14</v>
      </c>
      <c r="C895" s="2" t="s">
        <v>15</v>
      </c>
      <c r="D895" s="2">
        <v>31</v>
      </c>
      <c r="E895" s="3">
        <f t="shared" si="13"/>
        <v>35.65</v>
      </c>
      <c r="F895" s="2" t="s">
        <v>2094</v>
      </c>
      <c r="G895" s="2" t="s">
        <v>2092</v>
      </c>
      <c r="H895" s="2" t="s">
        <v>15</v>
      </c>
      <c r="I895" s="2" t="s">
        <v>18</v>
      </c>
      <c r="J895" s="2" t="s">
        <v>15</v>
      </c>
      <c r="K895" s="2" t="s">
        <v>15</v>
      </c>
      <c r="L895" s="2">
        <v>543876.1568</v>
      </c>
      <c r="M895" s="2">
        <v>751216.10129999998</v>
      </c>
    </row>
    <row r="896" spans="1:13" x14ac:dyDescent="0.25">
      <c r="A896" s="2" t="s">
        <v>2885</v>
      </c>
      <c r="B896" s="2" t="s">
        <v>14</v>
      </c>
      <c r="C896" s="2" t="s">
        <v>15</v>
      </c>
      <c r="D896" s="2">
        <v>22</v>
      </c>
      <c r="E896" s="3">
        <f t="shared" si="13"/>
        <v>25.299999999999997</v>
      </c>
      <c r="F896" s="2" t="s">
        <v>2094</v>
      </c>
      <c r="G896" s="2" t="s">
        <v>2092</v>
      </c>
      <c r="H896" s="2" t="s">
        <v>15</v>
      </c>
      <c r="I896" s="2" t="s">
        <v>18</v>
      </c>
      <c r="J896" s="2" t="s">
        <v>15</v>
      </c>
      <c r="K896" s="2" t="s">
        <v>15</v>
      </c>
      <c r="L896" s="2">
        <v>518441.50280000002</v>
      </c>
      <c r="M896" s="2">
        <v>765466.34499999997</v>
      </c>
    </row>
    <row r="897" spans="1:13" x14ac:dyDescent="0.25">
      <c r="A897" s="2" t="s">
        <v>2886</v>
      </c>
      <c r="B897" s="2" t="s">
        <v>14</v>
      </c>
      <c r="C897" s="2" t="s">
        <v>15</v>
      </c>
      <c r="D897" s="2">
        <v>15</v>
      </c>
      <c r="E897" s="3">
        <f t="shared" si="13"/>
        <v>17.25</v>
      </c>
      <c r="F897" s="2" t="s">
        <v>2094</v>
      </c>
      <c r="G897" s="2" t="s">
        <v>2092</v>
      </c>
      <c r="H897" s="2" t="s">
        <v>15</v>
      </c>
      <c r="I897" s="2" t="s">
        <v>18</v>
      </c>
      <c r="J897" s="2" t="s">
        <v>15</v>
      </c>
      <c r="K897" s="2" t="s">
        <v>15</v>
      </c>
      <c r="L897" s="2">
        <v>526867.87959999999</v>
      </c>
      <c r="M897" s="2">
        <v>736790.9791</v>
      </c>
    </row>
    <row r="898" spans="1:13" x14ac:dyDescent="0.25">
      <c r="A898" s="2" t="s">
        <v>2887</v>
      </c>
      <c r="B898" s="2" t="s">
        <v>14</v>
      </c>
      <c r="C898" s="2" t="s">
        <v>15</v>
      </c>
      <c r="D898" s="2">
        <v>74</v>
      </c>
      <c r="E898" s="3">
        <f t="shared" ref="E898:E961" si="14">D898*1.15</f>
        <v>85.1</v>
      </c>
      <c r="F898" s="2" t="s">
        <v>2091</v>
      </c>
      <c r="G898" s="2" t="s">
        <v>2092</v>
      </c>
      <c r="H898" s="2" t="s">
        <v>15</v>
      </c>
      <c r="I898" s="2" t="s">
        <v>18</v>
      </c>
      <c r="J898" s="2" t="s">
        <v>15</v>
      </c>
      <c r="K898" s="2" t="s">
        <v>15</v>
      </c>
      <c r="L898" s="2">
        <v>542638.28399999999</v>
      </c>
      <c r="M898" s="2">
        <v>730283.31640000001</v>
      </c>
    </row>
    <row r="899" spans="1:13" x14ac:dyDescent="0.25">
      <c r="A899" s="2" t="s">
        <v>2888</v>
      </c>
      <c r="B899" s="2" t="s">
        <v>14</v>
      </c>
      <c r="C899" s="2" t="s">
        <v>15</v>
      </c>
      <c r="D899" s="2">
        <v>81</v>
      </c>
      <c r="E899" s="3">
        <f t="shared" si="14"/>
        <v>93.149999999999991</v>
      </c>
      <c r="F899" s="2" t="s">
        <v>2096</v>
      </c>
      <c r="G899" s="2" t="s">
        <v>2092</v>
      </c>
      <c r="H899" s="2" t="s">
        <v>15</v>
      </c>
      <c r="I899" s="2" t="s">
        <v>18</v>
      </c>
      <c r="J899" s="2" t="s">
        <v>15</v>
      </c>
      <c r="K899" s="2" t="s">
        <v>15</v>
      </c>
      <c r="L899" s="2">
        <v>596294.40300000005</v>
      </c>
      <c r="M899" s="2">
        <v>788434.43409999995</v>
      </c>
    </row>
    <row r="900" spans="1:13" x14ac:dyDescent="0.25">
      <c r="A900" s="2" t="s">
        <v>2889</v>
      </c>
      <c r="B900" s="2" t="s">
        <v>14</v>
      </c>
      <c r="C900" s="2" t="s">
        <v>15</v>
      </c>
      <c r="D900" s="2">
        <v>7</v>
      </c>
      <c r="E900" s="3">
        <f t="shared" si="14"/>
        <v>8.0499999999999989</v>
      </c>
      <c r="F900" s="2" t="s">
        <v>2096</v>
      </c>
      <c r="G900" s="2" t="s">
        <v>2092</v>
      </c>
      <c r="H900" s="2" t="s">
        <v>15</v>
      </c>
      <c r="I900" s="2" t="s">
        <v>18</v>
      </c>
      <c r="J900" s="2" t="s">
        <v>15</v>
      </c>
      <c r="K900" s="2" t="s">
        <v>15</v>
      </c>
      <c r="L900" s="2">
        <v>590763.23069999996</v>
      </c>
      <c r="M900" s="2">
        <v>794664.21360000002</v>
      </c>
    </row>
    <row r="901" spans="1:13" x14ac:dyDescent="0.25">
      <c r="A901" s="2" t="s">
        <v>2890</v>
      </c>
      <c r="B901" s="2" t="s">
        <v>14</v>
      </c>
      <c r="C901" s="2" t="s">
        <v>15</v>
      </c>
      <c r="D901" s="2">
        <v>15</v>
      </c>
      <c r="E901" s="3">
        <f t="shared" si="14"/>
        <v>17.25</v>
      </c>
      <c r="F901" s="2" t="s">
        <v>2094</v>
      </c>
      <c r="G901" s="2" t="s">
        <v>2092</v>
      </c>
      <c r="H901" s="2" t="s">
        <v>15</v>
      </c>
      <c r="I901" s="2" t="s">
        <v>18</v>
      </c>
      <c r="J901" s="2" t="s">
        <v>15</v>
      </c>
      <c r="K901" s="2" t="s">
        <v>15</v>
      </c>
      <c r="L901" s="2">
        <v>531081.66989999998</v>
      </c>
      <c r="M901" s="2">
        <v>763578.56259999995</v>
      </c>
    </row>
    <row r="902" spans="1:13" x14ac:dyDescent="0.25">
      <c r="A902" s="2" t="s">
        <v>2891</v>
      </c>
      <c r="B902" s="2" t="s">
        <v>14</v>
      </c>
      <c r="C902" s="2" t="s">
        <v>15</v>
      </c>
      <c r="D902" s="2">
        <v>19</v>
      </c>
      <c r="E902" s="3">
        <f t="shared" si="14"/>
        <v>21.849999999999998</v>
      </c>
      <c r="F902" s="2" t="s">
        <v>2094</v>
      </c>
      <c r="G902" s="2" t="s">
        <v>2092</v>
      </c>
      <c r="H902" s="2" t="s">
        <v>15</v>
      </c>
      <c r="I902" s="2" t="s">
        <v>18</v>
      </c>
      <c r="J902" s="2" t="s">
        <v>15</v>
      </c>
      <c r="K902" s="2" t="s">
        <v>15</v>
      </c>
      <c r="L902" s="2">
        <v>544642.66099999996</v>
      </c>
      <c r="M902" s="2">
        <v>763035.97270000004</v>
      </c>
    </row>
    <row r="903" spans="1:13" x14ac:dyDescent="0.25">
      <c r="A903" s="2" t="s">
        <v>2892</v>
      </c>
      <c r="B903" s="2" t="s">
        <v>14</v>
      </c>
      <c r="C903" s="2" t="s">
        <v>15</v>
      </c>
      <c r="D903" s="2">
        <v>259</v>
      </c>
      <c r="E903" s="3">
        <f t="shared" si="14"/>
        <v>297.84999999999997</v>
      </c>
      <c r="F903" s="2" t="s">
        <v>2107</v>
      </c>
      <c r="G903" s="2" t="s">
        <v>2092</v>
      </c>
      <c r="H903" s="2" t="s">
        <v>15</v>
      </c>
      <c r="I903" s="2" t="s">
        <v>18</v>
      </c>
      <c r="J903" s="2" t="s">
        <v>15</v>
      </c>
      <c r="K903" s="2" t="s">
        <v>15</v>
      </c>
      <c r="L903" s="2">
        <v>604890.66249999998</v>
      </c>
      <c r="M903" s="2">
        <v>785383.33160000003</v>
      </c>
    </row>
    <row r="904" spans="1:13" x14ac:dyDescent="0.25">
      <c r="A904" s="2" t="s">
        <v>2893</v>
      </c>
      <c r="B904" s="2" t="s">
        <v>14</v>
      </c>
      <c r="C904" s="2" t="s">
        <v>15</v>
      </c>
      <c r="D904" s="2">
        <v>15</v>
      </c>
      <c r="E904" s="3">
        <f t="shared" si="14"/>
        <v>17.25</v>
      </c>
      <c r="F904" s="2" t="s">
        <v>2094</v>
      </c>
      <c r="G904" s="2" t="s">
        <v>2092</v>
      </c>
      <c r="H904" s="2" t="s">
        <v>15</v>
      </c>
      <c r="I904" s="2" t="s">
        <v>18</v>
      </c>
      <c r="J904" s="2" t="s">
        <v>15</v>
      </c>
      <c r="K904" s="2" t="s">
        <v>15</v>
      </c>
      <c r="L904" s="2">
        <v>526331.07149999996</v>
      </c>
      <c r="M904" s="2">
        <v>758256.68389999995</v>
      </c>
    </row>
    <row r="905" spans="1:13" x14ac:dyDescent="0.25">
      <c r="A905" s="2" t="s">
        <v>2894</v>
      </c>
      <c r="B905" s="2" t="s">
        <v>14</v>
      </c>
      <c r="C905" s="2" t="s">
        <v>15</v>
      </c>
      <c r="D905" s="2">
        <v>38</v>
      </c>
      <c r="E905" s="3">
        <f t="shared" si="14"/>
        <v>43.699999999999996</v>
      </c>
      <c r="F905" s="2" t="s">
        <v>2096</v>
      </c>
      <c r="G905" s="2" t="s">
        <v>2092</v>
      </c>
      <c r="H905" s="2" t="s">
        <v>15</v>
      </c>
      <c r="I905" s="2" t="s">
        <v>18</v>
      </c>
      <c r="J905" s="2" t="s">
        <v>15</v>
      </c>
      <c r="K905" s="2" t="s">
        <v>15</v>
      </c>
      <c r="L905" s="2">
        <v>574132.85219999996</v>
      </c>
      <c r="M905" s="2">
        <v>794147.38430000003</v>
      </c>
    </row>
    <row r="906" spans="1:13" x14ac:dyDescent="0.25">
      <c r="A906" s="2" t="s">
        <v>1878</v>
      </c>
      <c r="B906" s="2" t="s">
        <v>14</v>
      </c>
      <c r="C906" s="2" t="s">
        <v>15</v>
      </c>
      <c r="D906" s="2">
        <v>32</v>
      </c>
      <c r="E906" s="3">
        <f t="shared" si="14"/>
        <v>36.799999999999997</v>
      </c>
      <c r="F906" s="2" t="s">
        <v>2094</v>
      </c>
      <c r="G906" s="2" t="s">
        <v>2092</v>
      </c>
      <c r="H906" s="2" t="s">
        <v>15</v>
      </c>
      <c r="I906" s="2" t="s">
        <v>18</v>
      </c>
      <c r="J906" s="2" t="s">
        <v>15</v>
      </c>
      <c r="K906" s="2" t="s">
        <v>15</v>
      </c>
      <c r="L906" s="2">
        <v>527932.91189999995</v>
      </c>
      <c r="M906" s="2">
        <v>769470.40579999995</v>
      </c>
    </row>
    <row r="907" spans="1:13" x14ac:dyDescent="0.25">
      <c r="A907" s="2" t="s">
        <v>2895</v>
      </c>
      <c r="B907" s="2" t="s">
        <v>14</v>
      </c>
      <c r="C907" s="2" t="s">
        <v>15</v>
      </c>
      <c r="D907" s="2">
        <v>37</v>
      </c>
      <c r="E907" s="3">
        <f t="shared" si="14"/>
        <v>42.55</v>
      </c>
      <c r="F907" s="2" t="s">
        <v>2096</v>
      </c>
      <c r="G907" s="2" t="s">
        <v>2092</v>
      </c>
      <c r="H907" s="2" t="s">
        <v>15</v>
      </c>
      <c r="I907" s="2" t="s">
        <v>18</v>
      </c>
      <c r="J907" s="2" t="s">
        <v>15</v>
      </c>
      <c r="K907" s="2" t="s">
        <v>15</v>
      </c>
      <c r="L907" s="2">
        <v>594480.21279999998</v>
      </c>
      <c r="M907" s="2">
        <v>806271.01</v>
      </c>
    </row>
    <row r="908" spans="1:13" x14ac:dyDescent="0.25">
      <c r="A908" s="2" t="s">
        <v>2896</v>
      </c>
      <c r="B908" s="2" t="s">
        <v>14</v>
      </c>
      <c r="C908" s="2" t="s">
        <v>15</v>
      </c>
      <c r="D908" s="2">
        <v>31</v>
      </c>
      <c r="E908" s="3">
        <f t="shared" si="14"/>
        <v>35.65</v>
      </c>
      <c r="F908" s="2" t="s">
        <v>2094</v>
      </c>
      <c r="G908" s="2" t="s">
        <v>2092</v>
      </c>
      <c r="H908" s="2" t="s">
        <v>15</v>
      </c>
      <c r="I908" s="2" t="s">
        <v>18</v>
      </c>
      <c r="J908" s="2" t="s">
        <v>15</v>
      </c>
      <c r="K908" s="2" t="s">
        <v>15</v>
      </c>
      <c r="L908" s="2">
        <v>541121.54500000004</v>
      </c>
      <c r="M908" s="2">
        <v>742834.63580000005</v>
      </c>
    </row>
    <row r="909" spans="1:13" x14ac:dyDescent="0.25">
      <c r="A909" s="2" t="s">
        <v>1889</v>
      </c>
      <c r="B909" s="2" t="s">
        <v>14</v>
      </c>
      <c r="C909" s="2" t="s">
        <v>15</v>
      </c>
      <c r="D909" s="2">
        <v>409</v>
      </c>
      <c r="E909" s="3">
        <f t="shared" si="14"/>
        <v>470.34999999999997</v>
      </c>
      <c r="F909" s="2" t="s">
        <v>2100</v>
      </c>
      <c r="G909" s="2" t="s">
        <v>2092</v>
      </c>
      <c r="H909" s="2" t="s">
        <v>15</v>
      </c>
      <c r="I909" s="2" t="s">
        <v>18</v>
      </c>
      <c r="J909" s="2" t="s">
        <v>15</v>
      </c>
      <c r="K909" s="2" t="s">
        <v>15</v>
      </c>
      <c r="L909" s="2">
        <v>568872.08330000006</v>
      </c>
      <c r="M909" s="2">
        <v>781458.77740000002</v>
      </c>
    </row>
    <row r="910" spans="1:13" x14ac:dyDescent="0.25">
      <c r="A910" s="2" t="s">
        <v>1891</v>
      </c>
      <c r="B910" s="2" t="s">
        <v>14</v>
      </c>
      <c r="C910" s="2" t="s">
        <v>15</v>
      </c>
      <c r="D910" s="2">
        <v>32</v>
      </c>
      <c r="E910" s="3">
        <f t="shared" si="14"/>
        <v>36.799999999999997</v>
      </c>
      <c r="F910" s="2" t="s">
        <v>2094</v>
      </c>
      <c r="G910" s="2" t="s">
        <v>2092</v>
      </c>
      <c r="H910" s="2" t="s">
        <v>15</v>
      </c>
      <c r="I910" s="2" t="s">
        <v>18</v>
      </c>
      <c r="J910" s="2" t="s">
        <v>15</v>
      </c>
      <c r="K910" s="2" t="s">
        <v>15</v>
      </c>
      <c r="L910" s="2">
        <v>530786.86719999998</v>
      </c>
      <c r="M910" s="2">
        <v>736464.69409999996</v>
      </c>
    </row>
    <row r="911" spans="1:13" x14ac:dyDescent="0.25">
      <c r="A911" s="2" t="s">
        <v>2897</v>
      </c>
      <c r="B911" s="2" t="s">
        <v>14</v>
      </c>
      <c r="C911" s="2" t="s">
        <v>15</v>
      </c>
      <c r="D911" s="2">
        <v>59</v>
      </c>
      <c r="E911" s="3">
        <f t="shared" si="14"/>
        <v>67.849999999999994</v>
      </c>
      <c r="F911" s="2" t="s">
        <v>2100</v>
      </c>
      <c r="G911" s="2" t="s">
        <v>2092</v>
      </c>
      <c r="H911" s="2" t="s">
        <v>15</v>
      </c>
      <c r="I911" s="2" t="s">
        <v>18</v>
      </c>
      <c r="J911" s="2" t="s">
        <v>15</v>
      </c>
      <c r="K911" s="2" t="s">
        <v>15</v>
      </c>
      <c r="L911" s="2">
        <v>547738.2966</v>
      </c>
      <c r="M911" s="2">
        <v>793255.13370000001</v>
      </c>
    </row>
    <row r="912" spans="1:13" x14ac:dyDescent="0.25">
      <c r="A912" s="2" t="s">
        <v>2898</v>
      </c>
      <c r="B912" s="2" t="s">
        <v>14</v>
      </c>
      <c r="C912" s="2" t="s">
        <v>15</v>
      </c>
      <c r="D912" s="2">
        <v>26</v>
      </c>
      <c r="E912" s="3">
        <f t="shared" si="14"/>
        <v>29.9</v>
      </c>
      <c r="F912" s="2" t="s">
        <v>2091</v>
      </c>
      <c r="G912" s="2" t="s">
        <v>2092</v>
      </c>
      <c r="H912" s="2" t="s">
        <v>15</v>
      </c>
      <c r="I912" s="2" t="s">
        <v>18</v>
      </c>
      <c r="J912" s="2" t="s">
        <v>15</v>
      </c>
      <c r="K912" s="2" t="s">
        <v>15</v>
      </c>
      <c r="L912" s="2">
        <v>550420.5784</v>
      </c>
      <c r="M912" s="2">
        <v>733161.27639999997</v>
      </c>
    </row>
    <row r="913" spans="1:13" x14ac:dyDescent="0.25">
      <c r="A913" s="2" t="s">
        <v>2899</v>
      </c>
      <c r="B913" s="2" t="s">
        <v>14</v>
      </c>
      <c r="C913" s="2" t="s">
        <v>15</v>
      </c>
      <c r="D913" s="2">
        <v>12</v>
      </c>
      <c r="E913" s="3">
        <f t="shared" si="14"/>
        <v>13.799999999999999</v>
      </c>
      <c r="F913" s="2" t="s">
        <v>2091</v>
      </c>
      <c r="G913" s="2" t="s">
        <v>2092</v>
      </c>
      <c r="H913" s="2" t="s">
        <v>15</v>
      </c>
      <c r="I913" s="2" t="s">
        <v>18</v>
      </c>
      <c r="J913" s="2" t="s">
        <v>15</v>
      </c>
      <c r="K913" s="2" t="s">
        <v>15</v>
      </c>
      <c r="L913" s="2">
        <v>550245.38930000004</v>
      </c>
      <c r="M913" s="2">
        <v>725863.37569999998</v>
      </c>
    </row>
    <row r="914" spans="1:13" x14ac:dyDescent="0.25">
      <c r="A914" s="2" t="s">
        <v>2900</v>
      </c>
      <c r="B914" s="2" t="s">
        <v>14</v>
      </c>
      <c r="C914" s="2" t="s">
        <v>15</v>
      </c>
      <c r="D914" s="2">
        <v>15</v>
      </c>
      <c r="E914" s="3">
        <f t="shared" si="14"/>
        <v>17.25</v>
      </c>
      <c r="F914" s="2" t="s">
        <v>2091</v>
      </c>
      <c r="G914" s="2" t="s">
        <v>2092</v>
      </c>
      <c r="H914" s="2" t="s">
        <v>15</v>
      </c>
      <c r="I914" s="2" t="s">
        <v>18</v>
      </c>
      <c r="J914" s="2" t="s">
        <v>15</v>
      </c>
      <c r="K914" s="2" t="s">
        <v>15</v>
      </c>
      <c r="L914" s="2">
        <v>544377.17590000003</v>
      </c>
      <c r="M914" s="2">
        <v>729387.87239999999</v>
      </c>
    </row>
    <row r="915" spans="1:13" x14ac:dyDescent="0.25">
      <c r="A915" s="2" t="s">
        <v>2901</v>
      </c>
      <c r="B915" s="2" t="s">
        <v>14</v>
      </c>
      <c r="C915" s="2" t="s">
        <v>15</v>
      </c>
      <c r="D915" s="2">
        <v>34</v>
      </c>
      <c r="E915" s="3">
        <f t="shared" si="14"/>
        <v>39.099999999999994</v>
      </c>
      <c r="F915" s="2" t="s">
        <v>2100</v>
      </c>
      <c r="G915" s="2" t="s">
        <v>2092</v>
      </c>
      <c r="H915" s="2" t="s">
        <v>15</v>
      </c>
      <c r="I915" s="2" t="s">
        <v>18</v>
      </c>
      <c r="J915" s="2" t="s">
        <v>15</v>
      </c>
      <c r="K915" s="2" t="s">
        <v>15</v>
      </c>
      <c r="L915" s="2">
        <v>541403.10239999997</v>
      </c>
      <c r="M915" s="2">
        <v>786375.64709999994</v>
      </c>
    </row>
    <row r="916" spans="1:13" x14ac:dyDescent="0.25">
      <c r="A916" s="2" t="s">
        <v>2902</v>
      </c>
      <c r="B916" s="2" t="s">
        <v>14</v>
      </c>
      <c r="C916" s="2" t="s">
        <v>15</v>
      </c>
      <c r="D916" s="2">
        <v>0</v>
      </c>
      <c r="E916" s="3">
        <f t="shared" si="14"/>
        <v>0</v>
      </c>
      <c r="F916" s="2" t="s">
        <v>2091</v>
      </c>
      <c r="G916" s="2" t="s">
        <v>2092</v>
      </c>
      <c r="H916" s="2" t="s">
        <v>15</v>
      </c>
      <c r="I916" s="2" t="s">
        <v>18</v>
      </c>
      <c r="J916" s="2" t="s">
        <v>15</v>
      </c>
      <c r="K916" s="2" t="s">
        <v>15</v>
      </c>
      <c r="L916" s="2">
        <v>563583.31149999995</v>
      </c>
      <c r="M916" s="2">
        <v>722766.40220000001</v>
      </c>
    </row>
    <row r="917" spans="1:13" x14ac:dyDescent="0.25">
      <c r="A917" s="2" t="s">
        <v>2903</v>
      </c>
      <c r="B917" s="2" t="s">
        <v>14</v>
      </c>
      <c r="C917" s="2" t="s">
        <v>15</v>
      </c>
      <c r="D917" s="2">
        <v>74</v>
      </c>
      <c r="E917" s="3">
        <f t="shared" si="14"/>
        <v>85.1</v>
      </c>
      <c r="F917" s="2" t="s">
        <v>2102</v>
      </c>
      <c r="G917" s="2" t="s">
        <v>2092</v>
      </c>
      <c r="H917" s="2" t="s">
        <v>15</v>
      </c>
      <c r="I917" s="2" t="s">
        <v>18</v>
      </c>
      <c r="J917" s="2" t="s">
        <v>15</v>
      </c>
      <c r="K917" s="2" t="s">
        <v>15</v>
      </c>
      <c r="L917" s="2">
        <v>570427.26699999999</v>
      </c>
      <c r="M917" s="2">
        <v>748393.98080000002</v>
      </c>
    </row>
    <row r="918" spans="1:13" x14ac:dyDescent="0.25">
      <c r="A918" s="2" t="s">
        <v>2904</v>
      </c>
      <c r="B918" s="2" t="s">
        <v>14</v>
      </c>
      <c r="C918" s="2" t="s">
        <v>15</v>
      </c>
      <c r="D918" s="2">
        <v>28</v>
      </c>
      <c r="E918" s="3">
        <f t="shared" si="14"/>
        <v>32.199999999999996</v>
      </c>
      <c r="F918" s="2" t="s">
        <v>2107</v>
      </c>
      <c r="G918" s="2" t="s">
        <v>2092</v>
      </c>
      <c r="H918" s="2" t="s">
        <v>15</v>
      </c>
      <c r="I918" s="2" t="s">
        <v>18</v>
      </c>
      <c r="J918" s="2" t="s">
        <v>15</v>
      </c>
      <c r="K918" s="2" t="s">
        <v>15</v>
      </c>
      <c r="L918" s="2">
        <v>604883.87289999996</v>
      </c>
      <c r="M918" s="2">
        <v>785388.83149999997</v>
      </c>
    </row>
    <row r="919" spans="1:13" x14ac:dyDescent="0.25">
      <c r="A919" s="2" t="s">
        <v>2905</v>
      </c>
      <c r="B919" s="2" t="s">
        <v>14</v>
      </c>
      <c r="C919" s="2" t="s">
        <v>15</v>
      </c>
      <c r="D919" s="2">
        <v>95</v>
      </c>
      <c r="E919" s="3">
        <f t="shared" si="14"/>
        <v>109.24999999999999</v>
      </c>
      <c r="F919" s="2" t="s">
        <v>2102</v>
      </c>
      <c r="G919" s="2" t="s">
        <v>2092</v>
      </c>
      <c r="H919" s="2" t="s">
        <v>15</v>
      </c>
      <c r="I919" s="2" t="s">
        <v>18</v>
      </c>
      <c r="J919" s="2" t="s">
        <v>15</v>
      </c>
      <c r="K919" s="2" t="s">
        <v>15</v>
      </c>
      <c r="L919" s="2">
        <v>579528.50560000003</v>
      </c>
      <c r="M919" s="2">
        <v>750472.46019999997</v>
      </c>
    </row>
    <row r="920" spans="1:13" x14ac:dyDescent="0.25">
      <c r="A920" s="2" t="s">
        <v>1902</v>
      </c>
      <c r="B920" s="2" t="s">
        <v>14</v>
      </c>
      <c r="C920" s="2" t="s">
        <v>15</v>
      </c>
      <c r="D920" s="2">
        <v>32</v>
      </c>
      <c r="E920" s="3">
        <f t="shared" si="14"/>
        <v>36.799999999999997</v>
      </c>
      <c r="F920" s="2" t="s">
        <v>2096</v>
      </c>
      <c r="G920" s="2" t="s">
        <v>2092</v>
      </c>
      <c r="H920" s="2" t="s">
        <v>15</v>
      </c>
      <c r="I920" s="2" t="s">
        <v>18</v>
      </c>
      <c r="J920" s="2" t="s">
        <v>15</v>
      </c>
      <c r="K920" s="2" t="s">
        <v>15</v>
      </c>
      <c r="L920" s="2">
        <v>599741.99600000004</v>
      </c>
      <c r="M920" s="2">
        <v>809968.15850000002</v>
      </c>
    </row>
    <row r="921" spans="1:13" x14ac:dyDescent="0.25">
      <c r="A921" s="2" t="s">
        <v>1903</v>
      </c>
      <c r="B921" s="2" t="s">
        <v>14</v>
      </c>
      <c r="C921" s="2" t="s">
        <v>15</v>
      </c>
      <c r="D921" s="2">
        <v>90</v>
      </c>
      <c r="E921" s="3">
        <f t="shared" si="14"/>
        <v>103.49999999999999</v>
      </c>
      <c r="F921" s="2" t="s">
        <v>2094</v>
      </c>
      <c r="G921" s="2" t="s">
        <v>2092</v>
      </c>
      <c r="H921" s="2" t="s">
        <v>15</v>
      </c>
      <c r="I921" s="2" t="s">
        <v>18</v>
      </c>
      <c r="J921" s="2" t="s">
        <v>15</v>
      </c>
      <c r="K921" s="2" t="s">
        <v>15</v>
      </c>
      <c r="L921" s="2">
        <v>521823.0417</v>
      </c>
      <c r="M921" s="2">
        <v>762853.50879999995</v>
      </c>
    </row>
    <row r="922" spans="1:13" x14ac:dyDescent="0.25">
      <c r="A922" s="2" t="s">
        <v>2906</v>
      </c>
      <c r="B922" s="2" t="s">
        <v>14</v>
      </c>
      <c r="C922" s="2" t="s">
        <v>15</v>
      </c>
      <c r="D922" s="2">
        <v>6</v>
      </c>
      <c r="E922" s="3">
        <f t="shared" si="14"/>
        <v>6.8999999999999995</v>
      </c>
      <c r="F922" s="2" t="s">
        <v>2094</v>
      </c>
      <c r="G922" s="2" t="s">
        <v>2092</v>
      </c>
      <c r="H922" s="2" t="s">
        <v>15</v>
      </c>
      <c r="I922" s="2" t="s">
        <v>18</v>
      </c>
      <c r="J922" s="2" t="s">
        <v>15</v>
      </c>
      <c r="K922" s="2" t="s">
        <v>15</v>
      </c>
      <c r="L922" s="2">
        <v>521759.16680000001</v>
      </c>
      <c r="M922" s="2">
        <v>762886.37800000003</v>
      </c>
    </row>
    <row r="923" spans="1:13" x14ac:dyDescent="0.25">
      <c r="A923" s="2" t="s">
        <v>2907</v>
      </c>
      <c r="B923" s="2" t="s">
        <v>14</v>
      </c>
      <c r="C923" s="2" t="s">
        <v>15</v>
      </c>
      <c r="D923" s="2">
        <v>59</v>
      </c>
      <c r="E923" s="3">
        <f t="shared" si="14"/>
        <v>67.849999999999994</v>
      </c>
      <c r="F923" s="2" t="s">
        <v>2091</v>
      </c>
      <c r="G923" s="2" t="s">
        <v>2092</v>
      </c>
      <c r="H923" s="2" t="s">
        <v>15</v>
      </c>
      <c r="I923" s="2" t="s">
        <v>18</v>
      </c>
      <c r="J923" s="2" t="s">
        <v>15</v>
      </c>
      <c r="K923" s="2" t="s">
        <v>15</v>
      </c>
      <c r="L923" s="2">
        <v>561066.90819999995</v>
      </c>
      <c r="M923" s="2">
        <v>716353.35770000005</v>
      </c>
    </row>
    <row r="924" spans="1:13" x14ac:dyDescent="0.25">
      <c r="A924" s="2" t="s">
        <v>2908</v>
      </c>
      <c r="B924" s="2" t="s">
        <v>14</v>
      </c>
      <c r="C924" s="2" t="s">
        <v>15</v>
      </c>
      <c r="D924" s="2">
        <v>10</v>
      </c>
      <c r="E924" s="3">
        <f t="shared" si="14"/>
        <v>11.5</v>
      </c>
      <c r="F924" s="2" t="s">
        <v>2094</v>
      </c>
      <c r="G924" s="2" t="s">
        <v>2092</v>
      </c>
      <c r="H924" s="2" t="s">
        <v>15</v>
      </c>
      <c r="I924" s="2" t="s">
        <v>18</v>
      </c>
      <c r="J924" s="2" t="s">
        <v>15</v>
      </c>
      <c r="K924" s="2" t="s">
        <v>15</v>
      </c>
      <c r="L924" s="2">
        <v>545902.30940000003</v>
      </c>
      <c r="M924" s="2">
        <v>736071.11080000002</v>
      </c>
    </row>
    <row r="925" spans="1:13" x14ac:dyDescent="0.25">
      <c r="A925" s="2" t="s">
        <v>2909</v>
      </c>
      <c r="B925" s="2" t="s">
        <v>14</v>
      </c>
      <c r="C925" s="2" t="s">
        <v>15</v>
      </c>
      <c r="D925" s="2">
        <v>7</v>
      </c>
      <c r="E925" s="3">
        <f t="shared" si="14"/>
        <v>8.0499999999999989</v>
      </c>
      <c r="F925" s="2" t="s">
        <v>2102</v>
      </c>
      <c r="G925" s="2" t="s">
        <v>2092</v>
      </c>
      <c r="H925" s="2" t="s">
        <v>15</v>
      </c>
      <c r="I925" s="2" t="s">
        <v>18</v>
      </c>
      <c r="J925" s="2" t="s">
        <v>15</v>
      </c>
      <c r="K925" s="2" t="s">
        <v>15</v>
      </c>
      <c r="L925" s="2">
        <v>568601.64379999996</v>
      </c>
      <c r="M925" s="2">
        <v>753270.68149999995</v>
      </c>
    </row>
    <row r="926" spans="1:13" x14ac:dyDescent="0.25">
      <c r="A926" s="2" t="s">
        <v>2910</v>
      </c>
      <c r="B926" s="2" t="s">
        <v>14</v>
      </c>
      <c r="C926" s="2" t="s">
        <v>15</v>
      </c>
      <c r="D926" s="2">
        <v>105</v>
      </c>
      <c r="E926" s="3">
        <f t="shared" si="14"/>
        <v>120.74999999999999</v>
      </c>
      <c r="F926" s="2" t="s">
        <v>2091</v>
      </c>
      <c r="G926" s="2" t="s">
        <v>2092</v>
      </c>
      <c r="H926" s="2" t="s">
        <v>15</v>
      </c>
      <c r="I926" s="2" t="s">
        <v>18</v>
      </c>
      <c r="J926" s="2" t="s">
        <v>15</v>
      </c>
      <c r="K926" s="2" t="s">
        <v>15</v>
      </c>
      <c r="L926" s="2">
        <v>552695.00780000002</v>
      </c>
      <c r="M926" s="2">
        <v>736484.67610000004</v>
      </c>
    </row>
    <row r="927" spans="1:13" x14ac:dyDescent="0.25">
      <c r="A927" s="2" t="s">
        <v>2911</v>
      </c>
      <c r="B927" s="2" t="s">
        <v>14</v>
      </c>
      <c r="C927" s="2" t="s">
        <v>15</v>
      </c>
      <c r="D927" s="2">
        <v>84</v>
      </c>
      <c r="E927" s="3">
        <f t="shared" si="14"/>
        <v>96.6</v>
      </c>
      <c r="F927" s="2" t="s">
        <v>2091</v>
      </c>
      <c r="G927" s="2" t="s">
        <v>2092</v>
      </c>
      <c r="H927" s="2" t="s">
        <v>15</v>
      </c>
      <c r="I927" s="2" t="s">
        <v>18</v>
      </c>
      <c r="J927" s="2" t="s">
        <v>15</v>
      </c>
      <c r="K927" s="2" t="s">
        <v>15</v>
      </c>
      <c r="L927" s="2">
        <v>550970.21959999995</v>
      </c>
      <c r="M927" s="2">
        <v>721304.65890000004</v>
      </c>
    </row>
    <row r="928" spans="1:13" x14ac:dyDescent="0.25">
      <c r="A928" s="2" t="s">
        <v>2912</v>
      </c>
      <c r="B928" s="2" t="s">
        <v>14</v>
      </c>
      <c r="C928" s="2" t="s">
        <v>15</v>
      </c>
      <c r="D928" s="2">
        <v>19</v>
      </c>
      <c r="E928" s="3">
        <f t="shared" si="14"/>
        <v>21.849999999999998</v>
      </c>
      <c r="F928" s="2" t="s">
        <v>2094</v>
      </c>
      <c r="G928" s="2" t="s">
        <v>2092</v>
      </c>
      <c r="H928" s="2" t="s">
        <v>15</v>
      </c>
      <c r="I928" s="2" t="s">
        <v>18</v>
      </c>
      <c r="J928" s="2" t="s">
        <v>15</v>
      </c>
      <c r="K928" s="2" t="s">
        <v>15</v>
      </c>
      <c r="L928" s="2">
        <v>546216.50719999999</v>
      </c>
      <c r="M928" s="2">
        <v>758125.97250000003</v>
      </c>
    </row>
    <row r="929" spans="1:13" x14ac:dyDescent="0.25">
      <c r="A929" s="2" t="s">
        <v>2913</v>
      </c>
      <c r="B929" s="2" t="s">
        <v>1913</v>
      </c>
      <c r="C929" s="2" t="s">
        <v>15</v>
      </c>
      <c r="D929" s="2">
        <v>65</v>
      </c>
      <c r="E929" s="3">
        <f t="shared" si="14"/>
        <v>74.75</v>
      </c>
      <c r="F929" s="2" t="s">
        <v>2091</v>
      </c>
      <c r="G929" s="2" t="s">
        <v>2092</v>
      </c>
      <c r="H929" s="2" t="s">
        <v>15</v>
      </c>
      <c r="I929" s="2" t="s">
        <v>18</v>
      </c>
      <c r="J929" s="2" t="s">
        <v>15</v>
      </c>
      <c r="K929" s="2" t="s">
        <v>15</v>
      </c>
      <c r="L929" s="2">
        <v>545272.38489999995</v>
      </c>
      <c r="M929" s="2">
        <v>719337.17359999998</v>
      </c>
    </row>
    <row r="930" spans="1:13" x14ac:dyDescent="0.25">
      <c r="A930" s="2" t="s">
        <v>2914</v>
      </c>
      <c r="B930" s="2" t="s">
        <v>1913</v>
      </c>
      <c r="C930" s="2" t="s">
        <v>15</v>
      </c>
      <c r="D930" s="2">
        <v>194</v>
      </c>
      <c r="E930" s="3">
        <f t="shared" si="14"/>
        <v>223.1</v>
      </c>
      <c r="F930" s="2" t="s">
        <v>2096</v>
      </c>
      <c r="G930" s="2" t="s">
        <v>2092</v>
      </c>
      <c r="H930" s="2" t="s">
        <v>15</v>
      </c>
      <c r="I930" s="2" t="s">
        <v>18</v>
      </c>
      <c r="J930" s="2" t="s">
        <v>15</v>
      </c>
      <c r="K930" s="2" t="s">
        <v>15</v>
      </c>
      <c r="L930" s="2">
        <v>600433.53249999997</v>
      </c>
      <c r="M930" s="2">
        <v>803357.54740000004</v>
      </c>
    </row>
    <row r="931" spans="1:13" x14ac:dyDescent="0.25">
      <c r="A931" s="2" t="s">
        <v>2126</v>
      </c>
      <c r="B931" s="2" t="s">
        <v>1913</v>
      </c>
      <c r="C931" s="2" t="s">
        <v>15</v>
      </c>
      <c r="D931" s="2">
        <v>1632</v>
      </c>
      <c r="E931" s="3">
        <f t="shared" si="14"/>
        <v>1876.8</v>
      </c>
      <c r="F931" s="2" t="s">
        <v>2107</v>
      </c>
      <c r="G931" s="2" t="s">
        <v>2092</v>
      </c>
      <c r="H931" s="2" t="s">
        <v>15</v>
      </c>
      <c r="I931" s="2" t="s">
        <v>18</v>
      </c>
      <c r="J931" s="2" t="s">
        <v>15</v>
      </c>
      <c r="K931" s="2" t="s">
        <v>15</v>
      </c>
      <c r="L931" s="2">
        <v>627061.34019999998</v>
      </c>
      <c r="M931" s="2">
        <v>801427.11100000003</v>
      </c>
    </row>
    <row r="932" spans="1:13" x14ac:dyDescent="0.25">
      <c r="A932" s="2" t="s">
        <v>2915</v>
      </c>
      <c r="B932" s="2" t="s">
        <v>1913</v>
      </c>
      <c r="C932" s="2" t="s">
        <v>15</v>
      </c>
      <c r="D932" s="2">
        <v>342</v>
      </c>
      <c r="E932" s="3">
        <f t="shared" si="14"/>
        <v>393.29999999999995</v>
      </c>
      <c r="F932" s="2" t="s">
        <v>2094</v>
      </c>
      <c r="G932" s="2" t="s">
        <v>2092</v>
      </c>
      <c r="H932" s="2" t="s">
        <v>15</v>
      </c>
      <c r="I932" s="2" t="s">
        <v>18</v>
      </c>
      <c r="J932" s="2" t="s">
        <v>15</v>
      </c>
      <c r="K932" s="2" t="s">
        <v>15</v>
      </c>
      <c r="L932" s="2">
        <v>527129.12899999996</v>
      </c>
      <c r="M932" s="2">
        <v>772358.73030000005</v>
      </c>
    </row>
    <row r="933" spans="1:13" x14ac:dyDescent="0.25">
      <c r="A933" s="2" t="s">
        <v>2136</v>
      </c>
      <c r="B933" s="2" t="s">
        <v>1913</v>
      </c>
      <c r="C933" s="2" t="s">
        <v>15</v>
      </c>
      <c r="D933" s="2">
        <v>807</v>
      </c>
      <c r="E933" s="3">
        <f t="shared" si="14"/>
        <v>928.05</v>
      </c>
      <c r="F933" s="2" t="s">
        <v>2091</v>
      </c>
      <c r="G933" s="2" t="s">
        <v>2092</v>
      </c>
      <c r="H933" s="2" t="s">
        <v>15</v>
      </c>
      <c r="I933" s="2" t="s">
        <v>18</v>
      </c>
      <c r="J933" s="2" t="s">
        <v>15</v>
      </c>
      <c r="K933" s="2" t="s">
        <v>15</v>
      </c>
      <c r="L933" s="2">
        <v>560723.31420000002</v>
      </c>
      <c r="M933" s="2">
        <v>708239.44090000005</v>
      </c>
    </row>
    <row r="934" spans="1:13" x14ac:dyDescent="0.25">
      <c r="A934" s="2" t="s">
        <v>2916</v>
      </c>
      <c r="B934" s="2" t="s">
        <v>1913</v>
      </c>
      <c r="C934" s="2" t="s">
        <v>15</v>
      </c>
      <c r="D934" s="2">
        <v>221</v>
      </c>
      <c r="E934" s="3">
        <f t="shared" si="14"/>
        <v>254.14999999999998</v>
      </c>
      <c r="F934" s="2" t="s">
        <v>2091</v>
      </c>
      <c r="G934" s="2" t="s">
        <v>2092</v>
      </c>
      <c r="H934" s="2" t="s">
        <v>15</v>
      </c>
      <c r="I934" s="2" t="s">
        <v>18</v>
      </c>
      <c r="J934" s="2" t="s">
        <v>15</v>
      </c>
      <c r="K934" s="2" t="s">
        <v>15</v>
      </c>
      <c r="L934" s="2">
        <v>550248.46329999994</v>
      </c>
      <c r="M934" s="2">
        <v>726953.58089999994</v>
      </c>
    </row>
    <row r="935" spans="1:13" x14ac:dyDescent="0.25">
      <c r="A935" s="2" t="s">
        <v>2151</v>
      </c>
      <c r="B935" s="2" t="s">
        <v>1913</v>
      </c>
      <c r="C935" s="2" t="s">
        <v>1938</v>
      </c>
      <c r="D935" s="2">
        <v>294</v>
      </c>
      <c r="E935" s="3">
        <f t="shared" si="14"/>
        <v>338.09999999999997</v>
      </c>
      <c r="F935" s="2" t="s">
        <v>2100</v>
      </c>
      <c r="G935" s="2" t="s">
        <v>2092</v>
      </c>
      <c r="H935" s="2" t="s">
        <v>15</v>
      </c>
      <c r="I935" s="2" t="s">
        <v>18</v>
      </c>
      <c r="J935" s="2" t="s">
        <v>15</v>
      </c>
      <c r="K935" s="2" t="s">
        <v>15</v>
      </c>
      <c r="L935" s="2">
        <v>532358.25619999995</v>
      </c>
      <c r="M935" s="2">
        <v>777332.42390000005</v>
      </c>
    </row>
    <row r="936" spans="1:13" x14ac:dyDescent="0.25">
      <c r="A936" s="2" t="s">
        <v>2151</v>
      </c>
      <c r="B936" s="2" t="s">
        <v>1913</v>
      </c>
      <c r="C936" s="2" t="s">
        <v>1938</v>
      </c>
      <c r="D936" s="2">
        <v>374</v>
      </c>
      <c r="E936" s="3">
        <f t="shared" si="14"/>
        <v>430.09999999999997</v>
      </c>
      <c r="F936" s="2" t="s">
        <v>2100</v>
      </c>
      <c r="G936" s="2" t="s">
        <v>2092</v>
      </c>
      <c r="H936" s="2" t="s">
        <v>15</v>
      </c>
      <c r="I936" s="2" t="s">
        <v>18</v>
      </c>
      <c r="J936" s="2" t="s">
        <v>15</v>
      </c>
      <c r="K936" s="2" t="s">
        <v>15</v>
      </c>
      <c r="L936" s="2">
        <v>532292.37430000002</v>
      </c>
      <c r="M936" s="2">
        <v>777347.90049999999</v>
      </c>
    </row>
    <row r="937" spans="1:13" x14ac:dyDescent="0.25">
      <c r="A937" s="2" t="s">
        <v>222</v>
      </c>
      <c r="B937" s="2" t="s">
        <v>1913</v>
      </c>
      <c r="C937" s="2" t="s">
        <v>1914</v>
      </c>
      <c r="D937" s="2">
        <v>21</v>
      </c>
      <c r="E937" s="3">
        <f t="shared" si="14"/>
        <v>24.15</v>
      </c>
      <c r="F937" s="2" t="s">
        <v>2091</v>
      </c>
      <c r="G937" s="2" t="s">
        <v>2092</v>
      </c>
      <c r="H937" s="2" t="s">
        <v>15</v>
      </c>
      <c r="I937" s="2" t="s">
        <v>18</v>
      </c>
      <c r="J937" s="2" t="s">
        <v>15</v>
      </c>
      <c r="K937" s="2" t="s">
        <v>15</v>
      </c>
      <c r="L937" s="2">
        <v>536351.35250000004</v>
      </c>
      <c r="M937" s="2">
        <v>726966.03579999995</v>
      </c>
    </row>
    <row r="938" spans="1:13" x14ac:dyDescent="0.25">
      <c r="A938" s="2" t="s">
        <v>2917</v>
      </c>
      <c r="B938" s="2" t="s">
        <v>1913</v>
      </c>
      <c r="C938" s="2" t="s">
        <v>15</v>
      </c>
      <c r="D938" s="2">
        <v>147</v>
      </c>
      <c r="E938" s="3">
        <f t="shared" si="14"/>
        <v>169.04999999999998</v>
      </c>
      <c r="F938" s="2" t="s">
        <v>2102</v>
      </c>
      <c r="G938" s="2" t="s">
        <v>2092</v>
      </c>
      <c r="H938" s="2" t="s">
        <v>15</v>
      </c>
      <c r="I938" s="2" t="s">
        <v>18</v>
      </c>
      <c r="J938" s="2" t="s">
        <v>15</v>
      </c>
      <c r="K938" s="2" t="s">
        <v>15</v>
      </c>
      <c r="L938" s="2">
        <v>569152.61679999996</v>
      </c>
      <c r="M938" s="2">
        <v>745733.37069999997</v>
      </c>
    </row>
    <row r="939" spans="1:13" x14ac:dyDescent="0.25">
      <c r="A939" s="2" t="s">
        <v>2918</v>
      </c>
      <c r="B939" s="2" t="s">
        <v>1913</v>
      </c>
      <c r="C939" s="2" t="s">
        <v>1938</v>
      </c>
      <c r="D939" s="2">
        <v>84</v>
      </c>
      <c r="E939" s="3">
        <f t="shared" si="14"/>
        <v>96.6</v>
      </c>
      <c r="F939" s="2" t="s">
        <v>2102</v>
      </c>
      <c r="G939" s="2" t="s">
        <v>2092</v>
      </c>
      <c r="H939" s="2" t="s">
        <v>15</v>
      </c>
      <c r="I939" s="2" t="s">
        <v>18</v>
      </c>
      <c r="J939" s="2" t="s">
        <v>15</v>
      </c>
      <c r="K939" s="2" t="s">
        <v>15</v>
      </c>
      <c r="L939" s="2">
        <v>566153.78769999999</v>
      </c>
      <c r="M939" s="2">
        <v>757115.9203</v>
      </c>
    </row>
    <row r="940" spans="1:13" x14ac:dyDescent="0.25">
      <c r="A940" s="2" t="s">
        <v>2919</v>
      </c>
      <c r="B940" s="2" t="s">
        <v>1913</v>
      </c>
      <c r="C940" s="2" t="s">
        <v>15</v>
      </c>
      <c r="D940" s="2">
        <v>411</v>
      </c>
      <c r="E940" s="3">
        <f t="shared" si="14"/>
        <v>472.65</v>
      </c>
      <c r="F940" s="2" t="s">
        <v>2107</v>
      </c>
      <c r="G940" s="2" t="s">
        <v>2092</v>
      </c>
      <c r="H940" s="2" t="s">
        <v>15</v>
      </c>
      <c r="I940" s="2" t="s">
        <v>18</v>
      </c>
      <c r="J940" s="2" t="s">
        <v>15</v>
      </c>
      <c r="K940" s="2" t="s">
        <v>15</v>
      </c>
      <c r="L940" s="2">
        <v>607595.11340000003</v>
      </c>
      <c r="M940" s="2">
        <v>799657.66729999997</v>
      </c>
    </row>
    <row r="941" spans="1:13" x14ac:dyDescent="0.25">
      <c r="A941" s="2" t="s">
        <v>2920</v>
      </c>
      <c r="B941" s="2" t="s">
        <v>1913</v>
      </c>
      <c r="C941" s="2" t="s">
        <v>15</v>
      </c>
      <c r="D941" s="2">
        <v>74</v>
      </c>
      <c r="E941" s="3">
        <f t="shared" si="14"/>
        <v>85.1</v>
      </c>
      <c r="F941" s="2" t="s">
        <v>2094</v>
      </c>
      <c r="G941" s="2" t="s">
        <v>2092</v>
      </c>
      <c r="H941" s="2" t="s">
        <v>15</v>
      </c>
      <c r="I941" s="2" t="s">
        <v>18</v>
      </c>
      <c r="J941" s="2" t="s">
        <v>15</v>
      </c>
      <c r="K941" s="2" t="s">
        <v>15</v>
      </c>
      <c r="L941" s="2">
        <v>525897.92339999997</v>
      </c>
      <c r="M941" s="2">
        <v>730006.92249999999</v>
      </c>
    </row>
    <row r="942" spans="1:13" x14ac:dyDescent="0.25">
      <c r="A942" s="2" t="s">
        <v>2921</v>
      </c>
      <c r="B942" s="2" t="s">
        <v>1913</v>
      </c>
      <c r="C942" s="2" t="s">
        <v>15</v>
      </c>
      <c r="D942" s="2">
        <v>75</v>
      </c>
      <c r="E942" s="3">
        <f t="shared" si="14"/>
        <v>86.25</v>
      </c>
      <c r="F942" s="2" t="s">
        <v>2094</v>
      </c>
      <c r="G942" s="2" t="s">
        <v>2092</v>
      </c>
      <c r="H942" s="2" t="s">
        <v>15</v>
      </c>
      <c r="I942" s="2" t="s">
        <v>18</v>
      </c>
      <c r="J942" s="2" t="s">
        <v>15</v>
      </c>
      <c r="K942" s="2" t="s">
        <v>15</v>
      </c>
      <c r="L942" s="2">
        <v>525827.38500000001</v>
      </c>
      <c r="M942" s="2">
        <v>729891.89980000001</v>
      </c>
    </row>
    <row r="943" spans="1:13" x14ac:dyDescent="0.25">
      <c r="A943" s="2" t="s">
        <v>2922</v>
      </c>
      <c r="B943" s="2" t="s">
        <v>1913</v>
      </c>
      <c r="C943" s="2" t="s">
        <v>1931</v>
      </c>
      <c r="D943" s="2">
        <v>309</v>
      </c>
      <c r="E943" s="3">
        <f t="shared" si="14"/>
        <v>355.34999999999997</v>
      </c>
      <c r="F943" s="2" t="s">
        <v>2096</v>
      </c>
      <c r="G943" s="2" t="s">
        <v>2092</v>
      </c>
      <c r="H943" s="2" t="s">
        <v>15</v>
      </c>
      <c r="I943" s="2" t="s">
        <v>18</v>
      </c>
      <c r="J943" s="2" t="s">
        <v>15</v>
      </c>
      <c r="K943" s="2" t="s">
        <v>15</v>
      </c>
      <c r="L943" s="2">
        <v>602128.33620000002</v>
      </c>
      <c r="M943" s="2">
        <v>800807.73320000002</v>
      </c>
    </row>
    <row r="944" spans="1:13" x14ac:dyDescent="0.25">
      <c r="A944" s="2" t="s">
        <v>2923</v>
      </c>
      <c r="B944" s="2" t="s">
        <v>1913</v>
      </c>
      <c r="C944" s="2" t="s">
        <v>1931</v>
      </c>
      <c r="D944" s="2">
        <v>246</v>
      </c>
      <c r="E944" s="3">
        <f t="shared" si="14"/>
        <v>282.89999999999998</v>
      </c>
      <c r="F944" s="2" t="s">
        <v>2096</v>
      </c>
      <c r="G944" s="2" t="s">
        <v>2092</v>
      </c>
      <c r="H944" s="2" t="s">
        <v>15</v>
      </c>
      <c r="I944" s="2" t="s">
        <v>18</v>
      </c>
      <c r="J944" s="2" t="s">
        <v>15</v>
      </c>
      <c r="K944" s="2" t="s">
        <v>15</v>
      </c>
      <c r="L944" s="2">
        <v>601061.56209999998</v>
      </c>
      <c r="M944" s="2">
        <v>799924.61540000001</v>
      </c>
    </row>
    <row r="945" spans="1:13" x14ac:dyDescent="0.25">
      <c r="A945" s="2" t="s">
        <v>412</v>
      </c>
      <c r="B945" s="2" t="s">
        <v>1913</v>
      </c>
      <c r="C945" s="2" t="s">
        <v>1938</v>
      </c>
      <c r="D945" s="2">
        <v>183</v>
      </c>
      <c r="E945" s="3">
        <f t="shared" si="14"/>
        <v>210.45</v>
      </c>
      <c r="F945" s="2" t="s">
        <v>2096</v>
      </c>
      <c r="G945" s="2" t="s">
        <v>2092</v>
      </c>
      <c r="H945" s="2" t="s">
        <v>15</v>
      </c>
      <c r="I945" s="2" t="s">
        <v>18</v>
      </c>
      <c r="J945" s="2" t="s">
        <v>15</v>
      </c>
      <c r="K945" s="2" t="s">
        <v>15</v>
      </c>
      <c r="L945" s="2">
        <v>587401.16619999998</v>
      </c>
      <c r="M945" s="2">
        <v>780928.36869999999</v>
      </c>
    </row>
    <row r="946" spans="1:13" x14ac:dyDescent="0.25">
      <c r="A946" s="2" t="s">
        <v>2924</v>
      </c>
      <c r="B946" s="2" t="s">
        <v>1913</v>
      </c>
      <c r="C946" s="2" t="s">
        <v>15</v>
      </c>
      <c r="D946" s="2">
        <v>57</v>
      </c>
      <c r="E946" s="3">
        <f t="shared" si="14"/>
        <v>65.55</v>
      </c>
      <c r="F946" s="2" t="s">
        <v>2091</v>
      </c>
      <c r="G946" s="2" t="s">
        <v>2092</v>
      </c>
      <c r="H946" s="2" t="s">
        <v>15</v>
      </c>
      <c r="I946" s="2" t="s">
        <v>18</v>
      </c>
      <c r="J946" s="2" t="s">
        <v>15</v>
      </c>
      <c r="K946" s="2" t="s">
        <v>15</v>
      </c>
      <c r="L946" s="2">
        <v>550563.78489999997</v>
      </c>
      <c r="M946" s="2">
        <v>723442.31969999999</v>
      </c>
    </row>
    <row r="947" spans="1:13" x14ac:dyDescent="0.25">
      <c r="A947" s="2" t="s">
        <v>434</v>
      </c>
      <c r="B947" s="2" t="s">
        <v>1913</v>
      </c>
      <c r="C947" s="2" t="s">
        <v>15</v>
      </c>
      <c r="D947" s="2">
        <v>580</v>
      </c>
      <c r="E947" s="3">
        <f t="shared" si="14"/>
        <v>667</v>
      </c>
      <c r="F947" s="2" t="s">
        <v>2091</v>
      </c>
      <c r="G947" s="2" t="s">
        <v>2092</v>
      </c>
      <c r="H947" s="2" t="s">
        <v>15</v>
      </c>
      <c r="I947" s="2" t="s">
        <v>18</v>
      </c>
      <c r="J947" s="2" t="s">
        <v>15</v>
      </c>
      <c r="K947" s="2" t="s">
        <v>15</v>
      </c>
      <c r="L947" s="2">
        <v>539847.67649999994</v>
      </c>
      <c r="M947" s="2">
        <v>726896.97679999995</v>
      </c>
    </row>
    <row r="948" spans="1:13" x14ac:dyDescent="0.25">
      <c r="A948" s="2" t="s">
        <v>2925</v>
      </c>
      <c r="B948" s="2" t="s">
        <v>1913</v>
      </c>
      <c r="C948" s="2" t="s">
        <v>1938</v>
      </c>
      <c r="D948" s="2">
        <v>523</v>
      </c>
      <c r="E948" s="3">
        <f t="shared" si="14"/>
        <v>601.44999999999993</v>
      </c>
      <c r="F948" s="2" t="s">
        <v>2091</v>
      </c>
      <c r="G948" s="2" t="s">
        <v>2092</v>
      </c>
      <c r="H948" s="2" t="s">
        <v>15</v>
      </c>
      <c r="I948" s="2" t="s">
        <v>18</v>
      </c>
      <c r="J948" s="2" t="s">
        <v>15</v>
      </c>
      <c r="K948" s="2" t="s">
        <v>15</v>
      </c>
      <c r="L948" s="2">
        <v>562165.56969999999</v>
      </c>
      <c r="M948" s="2">
        <v>703619.41780000005</v>
      </c>
    </row>
    <row r="949" spans="1:13" x14ac:dyDescent="0.25">
      <c r="A949" s="2" t="s">
        <v>2926</v>
      </c>
      <c r="B949" s="2" t="s">
        <v>1913</v>
      </c>
      <c r="C949" s="2" t="s">
        <v>1931</v>
      </c>
      <c r="D949" s="2">
        <v>305</v>
      </c>
      <c r="E949" s="3">
        <f t="shared" si="14"/>
        <v>350.75</v>
      </c>
      <c r="F949" s="2" t="s">
        <v>2096</v>
      </c>
      <c r="G949" s="2" t="s">
        <v>2092</v>
      </c>
      <c r="H949" s="2" t="s">
        <v>15</v>
      </c>
      <c r="I949" s="2" t="s">
        <v>18</v>
      </c>
      <c r="J949" s="2" t="s">
        <v>15</v>
      </c>
      <c r="K949" s="2" t="s">
        <v>15</v>
      </c>
      <c r="L949" s="2">
        <v>573434.53870000003</v>
      </c>
      <c r="M949" s="2">
        <v>795487.98800000001</v>
      </c>
    </row>
    <row r="950" spans="1:13" x14ac:dyDescent="0.25">
      <c r="A950" s="2" t="s">
        <v>2927</v>
      </c>
      <c r="B950" s="2" t="s">
        <v>1913</v>
      </c>
      <c r="C950" s="2" t="s">
        <v>1931</v>
      </c>
      <c r="D950" s="2">
        <v>966</v>
      </c>
      <c r="E950" s="3">
        <f t="shared" si="14"/>
        <v>1110.8999999999999</v>
      </c>
      <c r="F950" s="2" t="s">
        <v>2091</v>
      </c>
      <c r="G950" s="2" t="s">
        <v>2092</v>
      </c>
      <c r="H950" s="2" t="s">
        <v>15</v>
      </c>
      <c r="I950" s="2" t="s">
        <v>18</v>
      </c>
      <c r="J950" s="2" t="s">
        <v>15</v>
      </c>
      <c r="K950" s="2" t="s">
        <v>15</v>
      </c>
      <c r="L950" s="2">
        <v>562081.83510000003</v>
      </c>
      <c r="M950" s="2">
        <v>734257.90330000001</v>
      </c>
    </row>
    <row r="951" spans="1:13" x14ac:dyDescent="0.25">
      <c r="A951" s="2" t="s">
        <v>2927</v>
      </c>
      <c r="B951" s="2" t="s">
        <v>1913</v>
      </c>
      <c r="C951" s="2" t="s">
        <v>1931</v>
      </c>
      <c r="D951" s="2">
        <v>71</v>
      </c>
      <c r="E951" s="3">
        <f t="shared" si="14"/>
        <v>81.649999999999991</v>
      </c>
      <c r="F951" s="2" t="s">
        <v>2091</v>
      </c>
      <c r="G951" s="2" t="s">
        <v>2092</v>
      </c>
      <c r="H951" s="2" t="s">
        <v>15</v>
      </c>
      <c r="I951" s="2" t="s">
        <v>18</v>
      </c>
      <c r="J951" s="2" t="s">
        <v>15</v>
      </c>
      <c r="K951" s="2" t="s">
        <v>15</v>
      </c>
      <c r="L951" s="2">
        <v>555051.12509999995</v>
      </c>
      <c r="M951" s="2">
        <v>733985.52890000003</v>
      </c>
    </row>
    <row r="952" spans="1:13" x14ac:dyDescent="0.25">
      <c r="A952" s="2" t="s">
        <v>2928</v>
      </c>
      <c r="B952" s="2" t="s">
        <v>1913</v>
      </c>
      <c r="C952" s="2" t="s">
        <v>1931</v>
      </c>
      <c r="D952" s="2">
        <v>606</v>
      </c>
      <c r="E952" s="3">
        <f t="shared" si="14"/>
        <v>696.9</v>
      </c>
      <c r="F952" s="2" t="s">
        <v>2096</v>
      </c>
      <c r="G952" s="2" t="s">
        <v>2092</v>
      </c>
      <c r="H952" s="2" t="s">
        <v>15</v>
      </c>
      <c r="I952" s="2" t="s">
        <v>18</v>
      </c>
      <c r="J952" s="2" t="s">
        <v>15</v>
      </c>
      <c r="K952" s="2" t="s">
        <v>15</v>
      </c>
      <c r="L952" s="2">
        <v>586209.89980000001</v>
      </c>
      <c r="M952" s="2">
        <v>777766.79180000001</v>
      </c>
    </row>
    <row r="953" spans="1:13" x14ac:dyDescent="0.25">
      <c r="A953" s="2" t="s">
        <v>2929</v>
      </c>
      <c r="B953" s="2" t="s">
        <v>1913</v>
      </c>
      <c r="C953" s="2" t="s">
        <v>1931</v>
      </c>
      <c r="D953" s="2">
        <v>206</v>
      </c>
      <c r="E953" s="3">
        <f t="shared" si="14"/>
        <v>236.89999999999998</v>
      </c>
      <c r="F953" s="2" t="s">
        <v>2096</v>
      </c>
      <c r="G953" s="2" t="s">
        <v>2092</v>
      </c>
      <c r="H953" s="2" t="s">
        <v>15</v>
      </c>
      <c r="I953" s="2" t="s">
        <v>18</v>
      </c>
      <c r="J953" s="2" t="s">
        <v>15</v>
      </c>
      <c r="K953" s="2" t="s">
        <v>15</v>
      </c>
      <c r="L953" s="2">
        <v>580971.71239999996</v>
      </c>
      <c r="M953" s="2">
        <v>793023.20010000002</v>
      </c>
    </row>
    <row r="954" spans="1:13" x14ac:dyDescent="0.25">
      <c r="A954" s="2" t="s">
        <v>2930</v>
      </c>
      <c r="B954" s="2" t="s">
        <v>1913</v>
      </c>
      <c r="C954" s="2" t="s">
        <v>15</v>
      </c>
      <c r="D954" s="2">
        <v>589</v>
      </c>
      <c r="E954" s="3">
        <f t="shared" si="14"/>
        <v>677.34999999999991</v>
      </c>
      <c r="F954" s="2" t="s">
        <v>2094</v>
      </c>
      <c r="G954" s="2" t="s">
        <v>2092</v>
      </c>
      <c r="H954" s="2" t="s">
        <v>15</v>
      </c>
      <c r="I954" s="2" t="s">
        <v>18</v>
      </c>
      <c r="J954" s="2" t="s">
        <v>15</v>
      </c>
      <c r="K954" s="2" t="s">
        <v>15</v>
      </c>
      <c r="L954" s="2">
        <v>524889.30680000002</v>
      </c>
      <c r="M954" s="2">
        <v>739085.39370000002</v>
      </c>
    </row>
    <row r="955" spans="1:13" x14ac:dyDescent="0.25">
      <c r="A955" s="2" t="s">
        <v>2931</v>
      </c>
      <c r="B955" s="2" t="s">
        <v>1913</v>
      </c>
      <c r="C955" s="2" t="s">
        <v>1931</v>
      </c>
      <c r="D955" s="2">
        <v>68</v>
      </c>
      <c r="E955" s="3">
        <f t="shared" si="14"/>
        <v>78.199999999999989</v>
      </c>
      <c r="F955" s="2" t="s">
        <v>2096</v>
      </c>
      <c r="G955" s="2" t="s">
        <v>2092</v>
      </c>
      <c r="H955" s="2" t="s">
        <v>15</v>
      </c>
      <c r="I955" s="2" t="s">
        <v>18</v>
      </c>
      <c r="J955" s="2" t="s">
        <v>15</v>
      </c>
      <c r="K955" s="2" t="s">
        <v>15</v>
      </c>
      <c r="L955" s="2">
        <v>598877.44169999997</v>
      </c>
      <c r="M955" s="2">
        <v>786878.36320000002</v>
      </c>
    </row>
    <row r="956" spans="1:13" x14ac:dyDescent="0.25">
      <c r="A956" s="2" t="s">
        <v>2932</v>
      </c>
      <c r="B956" s="2" t="s">
        <v>1913</v>
      </c>
      <c r="C956" s="2" t="s">
        <v>1938</v>
      </c>
      <c r="D956" s="2">
        <v>175</v>
      </c>
      <c r="E956" s="3">
        <f t="shared" si="14"/>
        <v>201.24999999999997</v>
      </c>
      <c r="F956" s="2" t="s">
        <v>2094</v>
      </c>
      <c r="G956" s="2" t="s">
        <v>2092</v>
      </c>
      <c r="H956" s="2" t="s">
        <v>15</v>
      </c>
      <c r="I956" s="2" t="s">
        <v>18</v>
      </c>
      <c r="J956" s="2" t="s">
        <v>15</v>
      </c>
      <c r="K956" s="2" t="s">
        <v>15</v>
      </c>
      <c r="L956" s="2">
        <v>531290.00320000004</v>
      </c>
      <c r="M956" s="2">
        <v>766542.86309999996</v>
      </c>
    </row>
    <row r="957" spans="1:13" x14ac:dyDescent="0.25">
      <c r="A957" s="2" t="s">
        <v>2933</v>
      </c>
      <c r="B957" s="2" t="s">
        <v>1913</v>
      </c>
      <c r="C957" s="2" t="s">
        <v>15</v>
      </c>
      <c r="D957" s="2">
        <v>112</v>
      </c>
      <c r="E957" s="3">
        <f t="shared" si="14"/>
        <v>128.79999999999998</v>
      </c>
      <c r="F957" s="2" t="s">
        <v>2094</v>
      </c>
      <c r="G957" s="2" t="s">
        <v>2092</v>
      </c>
      <c r="H957" s="2" t="s">
        <v>15</v>
      </c>
      <c r="I957" s="2" t="s">
        <v>18</v>
      </c>
      <c r="J957" s="2" t="s">
        <v>15</v>
      </c>
      <c r="K957" s="2" t="s">
        <v>15</v>
      </c>
      <c r="L957" s="2">
        <v>529073.62919999997</v>
      </c>
      <c r="M957" s="2">
        <v>772429.68</v>
      </c>
    </row>
    <row r="958" spans="1:13" x14ac:dyDescent="0.25">
      <c r="A958" s="2" t="s">
        <v>2934</v>
      </c>
      <c r="B958" s="2" t="s">
        <v>1913</v>
      </c>
      <c r="C958" s="2" t="s">
        <v>1931</v>
      </c>
      <c r="D958" s="2">
        <v>175</v>
      </c>
      <c r="E958" s="3">
        <f t="shared" si="14"/>
        <v>201.24999999999997</v>
      </c>
      <c r="F958" s="2" t="s">
        <v>2096</v>
      </c>
      <c r="G958" s="2" t="s">
        <v>2092</v>
      </c>
      <c r="H958" s="2" t="s">
        <v>15</v>
      </c>
      <c r="I958" s="2" t="s">
        <v>18</v>
      </c>
      <c r="J958" s="2" t="s">
        <v>15</v>
      </c>
      <c r="K958" s="2" t="s">
        <v>15</v>
      </c>
      <c r="L958" s="2">
        <v>592326.99129999999</v>
      </c>
      <c r="M958" s="2">
        <v>791510.64980000001</v>
      </c>
    </row>
    <row r="959" spans="1:13" x14ac:dyDescent="0.25">
      <c r="A959" s="2" t="s">
        <v>2935</v>
      </c>
      <c r="B959" s="2" t="s">
        <v>1913</v>
      </c>
      <c r="C959" s="2" t="s">
        <v>15</v>
      </c>
      <c r="D959" s="2">
        <v>200</v>
      </c>
      <c r="E959" s="3">
        <f t="shared" si="14"/>
        <v>229.99999999999997</v>
      </c>
      <c r="F959" s="2" t="s">
        <v>2091</v>
      </c>
      <c r="G959" s="2" t="s">
        <v>2092</v>
      </c>
      <c r="H959" s="2" t="s">
        <v>15</v>
      </c>
      <c r="I959" s="2" t="s">
        <v>18</v>
      </c>
      <c r="J959" s="2" t="s">
        <v>15</v>
      </c>
      <c r="K959" s="2" t="s">
        <v>15</v>
      </c>
      <c r="L959" s="2">
        <v>538761.94609999994</v>
      </c>
      <c r="M959" s="2">
        <v>728060.81480000005</v>
      </c>
    </row>
    <row r="960" spans="1:13" x14ac:dyDescent="0.25">
      <c r="A960" s="2" t="s">
        <v>2383</v>
      </c>
      <c r="B960" s="2" t="s">
        <v>1913</v>
      </c>
      <c r="C960" s="2" t="s">
        <v>1938</v>
      </c>
      <c r="D960" s="2">
        <v>44</v>
      </c>
      <c r="E960" s="3">
        <f t="shared" si="14"/>
        <v>50.599999999999994</v>
      </c>
      <c r="F960" s="2" t="s">
        <v>2100</v>
      </c>
      <c r="G960" s="2" t="s">
        <v>2092</v>
      </c>
      <c r="H960" s="2" t="s">
        <v>15</v>
      </c>
      <c r="I960" s="2" t="s">
        <v>18</v>
      </c>
      <c r="J960" s="2" t="s">
        <v>15</v>
      </c>
      <c r="K960" s="2" t="s">
        <v>15</v>
      </c>
      <c r="L960" s="2">
        <v>561656.27040000004</v>
      </c>
      <c r="M960" s="2">
        <v>774903.63439999998</v>
      </c>
    </row>
    <row r="961" spans="1:13" x14ac:dyDescent="0.25">
      <c r="A961" s="2" t="s">
        <v>2383</v>
      </c>
      <c r="B961" s="2" t="s">
        <v>1913</v>
      </c>
      <c r="C961" s="2" t="s">
        <v>15</v>
      </c>
      <c r="D961" s="2">
        <v>293</v>
      </c>
      <c r="E961" s="3">
        <f t="shared" si="14"/>
        <v>336.95</v>
      </c>
      <c r="F961" s="2" t="s">
        <v>2100</v>
      </c>
      <c r="G961" s="2" t="s">
        <v>2092</v>
      </c>
      <c r="H961" s="2" t="s">
        <v>15</v>
      </c>
      <c r="I961" s="2" t="s">
        <v>18</v>
      </c>
      <c r="J961" s="2" t="s">
        <v>15</v>
      </c>
      <c r="K961" s="2" t="s">
        <v>15</v>
      </c>
      <c r="L961" s="2">
        <v>562889.5673</v>
      </c>
      <c r="M961" s="2">
        <v>765556.72739999997</v>
      </c>
    </row>
    <row r="962" spans="1:13" x14ac:dyDescent="0.25">
      <c r="A962" s="2" t="s">
        <v>774</v>
      </c>
      <c r="B962" s="2" t="s">
        <v>1913</v>
      </c>
      <c r="C962" s="2" t="s">
        <v>15</v>
      </c>
      <c r="D962" s="2">
        <v>56</v>
      </c>
      <c r="E962" s="3">
        <f t="shared" ref="E962:E1015" si="15">D962*1.15</f>
        <v>64.399999999999991</v>
      </c>
      <c r="F962" s="2" t="s">
        <v>2094</v>
      </c>
      <c r="G962" s="2" t="s">
        <v>2092</v>
      </c>
      <c r="H962" s="2" t="s">
        <v>15</v>
      </c>
      <c r="I962" s="2" t="s">
        <v>18</v>
      </c>
      <c r="J962" s="2" t="s">
        <v>15</v>
      </c>
      <c r="K962" s="2" t="s">
        <v>15</v>
      </c>
      <c r="L962" s="2">
        <v>528735.31160000002</v>
      </c>
      <c r="M962" s="2">
        <v>772418.63619999995</v>
      </c>
    </row>
    <row r="963" spans="1:13" x14ac:dyDescent="0.25">
      <c r="A963" s="2" t="s">
        <v>2936</v>
      </c>
      <c r="B963" s="2" t="s">
        <v>1913</v>
      </c>
      <c r="C963" s="2" t="s">
        <v>15</v>
      </c>
      <c r="D963" s="2">
        <v>153</v>
      </c>
      <c r="E963" s="3">
        <f t="shared" si="15"/>
        <v>175.95</v>
      </c>
      <c r="F963" s="2" t="s">
        <v>2091</v>
      </c>
      <c r="G963" s="2" t="s">
        <v>2092</v>
      </c>
      <c r="H963" s="2" t="s">
        <v>15</v>
      </c>
      <c r="I963" s="2" t="s">
        <v>18</v>
      </c>
      <c r="J963" s="2" t="s">
        <v>15</v>
      </c>
      <c r="K963" s="2" t="s">
        <v>15</v>
      </c>
      <c r="L963" s="2">
        <v>547903.14769999997</v>
      </c>
      <c r="M963" s="2">
        <v>725573.0466</v>
      </c>
    </row>
    <row r="964" spans="1:13" x14ac:dyDescent="0.25">
      <c r="A964" s="2" t="s">
        <v>2937</v>
      </c>
      <c r="B964" s="2" t="s">
        <v>1913</v>
      </c>
      <c r="C964" s="2" t="s">
        <v>1931</v>
      </c>
      <c r="D964" s="2">
        <v>275</v>
      </c>
      <c r="E964" s="3">
        <f t="shared" si="15"/>
        <v>316.25</v>
      </c>
      <c r="F964" s="2" t="s">
        <v>2096</v>
      </c>
      <c r="G964" s="2" t="s">
        <v>2092</v>
      </c>
      <c r="H964" s="2" t="s">
        <v>15</v>
      </c>
      <c r="I964" s="2" t="s">
        <v>18</v>
      </c>
      <c r="J964" s="2" t="s">
        <v>15</v>
      </c>
      <c r="K964" s="2" t="s">
        <v>15</v>
      </c>
      <c r="L964" s="2">
        <v>598043.67480000004</v>
      </c>
      <c r="M964" s="2">
        <v>782416.31949999998</v>
      </c>
    </row>
    <row r="965" spans="1:13" x14ac:dyDescent="0.25">
      <c r="A965" s="2" t="s">
        <v>2938</v>
      </c>
      <c r="B965" s="2" t="s">
        <v>1913</v>
      </c>
      <c r="C965" s="2" t="s">
        <v>15</v>
      </c>
      <c r="D965" s="2">
        <v>35</v>
      </c>
      <c r="E965" s="3">
        <f t="shared" si="15"/>
        <v>40.25</v>
      </c>
      <c r="F965" s="2" t="s">
        <v>2094</v>
      </c>
      <c r="G965" s="2" t="s">
        <v>2092</v>
      </c>
      <c r="H965" s="2" t="s">
        <v>15</v>
      </c>
      <c r="I965" s="2" t="s">
        <v>18</v>
      </c>
      <c r="J965" s="2" t="s">
        <v>15</v>
      </c>
      <c r="K965" s="2" t="s">
        <v>15</v>
      </c>
      <c r="L965" s="2">
        <v>527478.60990000004</v>
      </c>
      <c r="M965" s="2">
        <v>757872.34210000001</v>
      </c>
    </row>
    <row r="966" spans="1:13" x14ac:dyDescent="0.25">
      <c r="A966" s="2" t="s">
        <v>2939</v>
      </c>
      <c r="B966" s="2" t="s">
        <v>1913</v>
      </c>
      <c r="C966" s="2" t="s">
        <v>15</v>
      </c>
      <c r="D966" s="2">
        <v>221</v>
      </c>
      <c r="E966" s="3">
        <f t="shared" si="15"/>
        <v>254.14999999999998</v>
      </c>
      <c r="F966" s="2" t="s">
        <v>2091</v>
      </c>
      <c r="G966" s="2" t="s">
        <v>2092</v>
      </c>
      <c r="H966" s="2" t="s">
        <v>15</v>
      </c>
      <c r="I966" s="2" t="s">
        <v>18</v>
      </c>
      <c r="J966" s="2" t="s">
        <v>15</v>
      </c>
      <c r="K966" s="2" t="s">
        <v>15</v>
      </c>
      <c r="L966" s="2">
        <v>559776.82039999997</v>
      </c>
      <c r="M966" s="2">
        <v>713765.26390000002</v>
      </c>
    </row>
    <row r="967" spans="1:13" x14ac:dyDescent="0.25">
      <c r="A967" s="2" t="s">
        <v>2940</v>
      </c>
      <c r="B967" s="2" t="s">
        <v>1913</v>
      </c>
      <c r="C967" s="2" t="s">
        <v>1931</v>
      </c>
      <c r="D967" s="2">
        <v>150</v>
      </c>
      <c r="E967" s="3">
        <f t="shared" si="15"/>
        <v>172.5</v>
      </c>
      <c r="F967" s="2" t="s">
        <v>2091</v>
      </c>
      <c r="G967" s="2" t="s">
        <v>2092</v>
      </c>
      <c r="H967" s="2" t="s">
        <v>15</v>
      </c>
      <c r="I967" s="2" t="s">
        <v>18</v>
      </c>
      <c r="J967" s="2" t="s">
        <v>15</v>
      </c>
      <c r="K967" s="2" t="s">
        <v>15</v>
      </c>
      <c r="L967" s="2">
        <v>550230.90229999996</v>
      </c>
      <c r="M967" s="2">
        <v>715783.95059999998</v>
      </c>
    </row>
    <row r="968" spans="1:13" x14ac:dyDescent="0.25">
      <c r="A968" s="2" t="s">
        <v>2941</v>
      </c>
      <c r="B968" s="2" t="s">
        <v>1913</v>
      </c>
      <c r="C968" s="2" t="s">
        <v>1931</v>
      </c>
      <c r="D968" s="2">
        <v>72</v>
      </c>
      <c r="E968" s="3">
        <f t="shared" si="15"/>
        <v>82.8</v>
      </c>
      <c r="F968" s="2" t="s">
        <v>2091</v>
      </c>
      <c r="G968" s="2" t="s">
        <v>2092</v>
      </c>
      <c r="H968" s="2" t="s">
        <v>15</v>
      </c>
      <c r="I968" s="2" t="s">
        <v>18</v>
      </c>
      <c r="J968" s="2" t="s">
        <v>15</v>
      </c>
      <c r="K968" s="2" t="s">
        <v>15</v>
      </c>
      <c r="L968" s="2">
        <v>550444.62009999994</v>
      </c>
      <c r="M968" s="2">
        <v>717110.42729999998</v>
      </c>
    </row>
    <row r="969" spans="1:13" x14ac:dyDescent="0.25">
      <c r="A969" s="2" t="s">
        <v>928</v>
      </c>
      <c r="B969" s="2" t="s">
        <v>1913</v>
      </c>
      <c r="C969" s="2" t="s">
        <v>1938</v>
      </c>
      <c r="D969" s="2">
        <v>1737</v>
      </c>
      <c r="E969" s="3">
        <f t="shared" si="15"/>
        <v>1997.55</v>
      </c>
      <c r="F969" s="2" t="s">
        <v>2100</v>
      </c>
      <c r="G969" s="2" t="s">
        <v>2092</v>
      </c>
      <c r="H969" s="2" t="s">
        <v>15</v>
      </c>
      <c r="I969" s="2" t="s">
        <v>18</v>
      </c>
      <c r="J969" s="2" t="s">
        <v>15</v>
      </c>
      <c r="K969" s="2" t="s">
        <v>15</v>
      </c>
      <c r="L969" s="2">
        <v>551310.78040000005</v>
      </c>
      <c r="M969" s="2">
        <v>773005.78139999998</v>
      </c>
    </row>
    <row r="970" spans="1:13" x14ac:dyDescent="0.25">
      <c r="A970" s="2" t="s">
        <v>2942</v>
      </c>
      <c r="B970" s="2" t="s">
        <v>1913</v>
      </c>
      <c r="C970" s="2" t="s">
        <v>1938</v>
      </c>
      <c r="D970" s="2">
        <v>605</v>
      </c>
      <c r="E970" s="3">
        <f t="shared" si="15"/>
        <v>695.75</v>
      </c>
      <c r="F970" s="2" t="s">
        <v>2100</v>
      </c>
      <c r="G970" s="2" t="s">
        <v>2092</v>
      </c>
      <c r="H970" s="2" t="s">
        <v>15</v>
      </c>
      <c r="I970" s="2" t="s">
        <v>18</v>
      </c>
      <c r="J970" s="2" t="s">
        <v>15</v>
      </c>
      <c r="K970" s="2" t="s">
        <v>15</v>
      </c>
      <c r="L970" s="2">
        <v>554011.90879999998</v>
      </c>
      <c r="M970" s="2">
        <v>778004.05900000001</v>
      </c>
    </row>
    <row r="971" spans="1:13" x14ac:dyDescent="0.25">
      <c r="A971" s="2" t="s">
        <v>2943</v>
      </c>
      <c r="B971" s="2" t="s">
        <v>1913</v>
      </c>
      <c r="C971" s="2" t="s">
        <v>1938</v>
      </c>
      <c r="D971" s="2">
        <v>34</v>
      </c>
      <c r="E971" s="3">
        <f t="shared" si="15"/>
        <v>39.099999999999994</v>
      </c>
      <c r="F971" s="2" t="s">
        <v>2100</v>
      </c>
      <c r="G971" s="2" t="s">
        <v>2092</v>
      </c>
      <c r="H971" s="2" t="s">
        <v>15</v>
      </c>
      <c r="I971" s="2" t="s">
        <v>18</v>
      </c>
      <c r="J971" s="2" t="s">
        <v>15</v>
      </c>
      <c r="K971" s="2" t="s">
        <v>15</v>
      </c>
      <c r="L971" s="2">
        <v>529956.55649999995</v>
      </c>
      <c r="M971" s="2">
        <v>777290.15009999997</v>
      </c>
    </row>
    <row r="972" spans="1:13" x14ac:dyDescent="0.25">
      <c r="A972" s="2" t="s">
        <v>2492</v>
      </c>
      <c r="B972" s="2" t="s">
        <v>1913</v>
      </c>
      <c r="C972" s="2" t="s">
        <v>1938</v>
      </c>
      <c r="D972" s="2">
        <v>22</v>
      </c>
      <c r="E972" s="3">
        <f t="shared" si="15"/>
        <v>25.299999999999997</v>
      </c>
      <c r="F972" s="2" t="s">
        <v>2100</v>
      </c>
      <c r="G972" s="2" t="s">
        <v>2092</v>
      </c>
      <c r="H972" s="2" t="s">
        <v>15</v>
      </c>
      <c r="I972" s="2" t="s">
        <v>18</v>
      </c>
      <c r="J972" s="2" t="s">
        <v>15</v>
      </c>
      <c r="K972" s="2" t="s">
        <v>15</v>
      </c>
      <c r="L972" s="2">
        <v>560631.70539999998</v>
      </c>
      <c r="M972" s="2">
        <v>781427.62699999998</v>
      </c>
    </row>
    <row r="973" spans="1:13" x14ac:dyDescent="0.25">
      <c r="A973" s="2" t="s">
        <v>2944</v>
      </c>
      <c r="B973" s="2" t="s">
        <v>1913</v>
      </c>
      <c r="C973" s="2" t="s">
        <v>15</v>
      </c>
      <c r="D973" s="2">
        <v>518</v>
      </c>
      <c r="E973" s="3">
        <f t="shared" si="15"/>
        <v>595.69999999999993</v>
      </c>
      <c r="F973" s="2" t="s">
        <v>2096</v>
      </c>
      <c r="G973" s="2" t="s">
        <v>2092</v>
      </c>
      <c r="H973" s="2" t="s">
        <v>15</v>
      </c>
      <c r="I973" s="2" t="s">
        <v>18</v>
      </c>
      <c r="J973" s="2" t="s">
        <v>15</v>
      </c>
      <c r="K973" s="2" t="s">
        <v>15</v>
      </c>
      <c r="L973" s="2">
        <v>597887.89130000002</v>
      </c>
      <c r="M973" s="2">
        <v>807389.86289999995</v>
      </c>
    </row>
    <row r="974" spans="1:13" x14ac:dyDescent="0.25">
      <c r="A974" s="2" t="s">
        <v>2945</v>
      </c>
      <c r="B974" s="2" t="s">
        <v>1913</v>
      </c>
      <c r="C974" s="2" t="s">
        <v>15</v>
      </c>
      <c r="D974" s="2">
        <v>212</v>
      </c>
      <c r="E974" s="3">
        <f t="shared" si="15"/>
        <v>243.79999999999998</v>
      </c>
      <c r="F974" s="2" t="s">
        <v>2107</v>
      </c>
      <c r="G974" s="2" t="s">
        <v>2092</v>
      </c>
      <c r="H974" s="2" t="s">
        <v>15</v>
      </c>
      <c r="I974" s="2" t="s">
        <v>18</v>
      </c>
      <c r="J974" s="2" t="s">
        <v>15</v>
      </c>
      <c r="K974" s="2" t="s">
        <v>15</v>
      </c>
      <c r="L974" s="2">
        <v>627595.59699999995</v>
      </c>
      <c r="M974" s="2">
        <v>801818.71519999998</v>
      </c>
    </row>
    <row r="975" spans="1:13" x14ac:dyDescent="0.25">
      <c r="A975" s="2" t="s">
        <v>2946</v>
      </c>
      <c r="B975" s="2" t="s">
        <v>1913</v>
      </c>
      <c r="C975" s="2" t="s">
        <v>15</v>
      </c>
      <c r="D975" s="2">
        <v>362</v>
      </c>
      <c r="E975" s="3">
        <f t="shared" si="15"/>
        <v>416.29999999999995</v>
      </c>
      <c r="F975" s="2" t="s">
        <v>2096</v>
      </c>
      <c r="G975" s="2" t="s">
        <v>2092</v>
      </c>
      <c r="H975" s="2" t="s">
        <v>15</v>
      </c>
      <c r="I975" s="2" t="s">
        <v>18</v>
      </c>
      <c r="J975" s="2" t="s">
        <v>15</v>
      </c>
      <c r="K975" s="2" t="s">
        <v>15</v>
      </c>
      <c r="L975" s="2">
        <v>592210.17390000005</v>
      </c>
      <c r="M975" s="2">
        <v>809699.71039999998</v>
      </c>
    </row>
    <row r="976" spans="1:13" x14ac:dyDescent="0.25">
      <c r="A976" s="2" t="s">
        <v>2539</v>
      </c>
      <c r="B976" s="2" t="s">
        <v>1913</v>
      </c>
      <c r="C976" s="2" t="s">
        <v>1938</v>
      </c>
      <c r="D976" s="2">
        <v>74</v>
      </c>
      <c r="E976" s="3">
        <f t="shared" si="15"/>
        <v>85.1</v>
      </c>
      <c r="F976" s="2" t="s">
        <v>2094</v>
      </c>
      <c r="G976" s="2" t="s">
        <v>2092</v>
      </c>
      <c r="H976" s="2" t="s">
        <v>15</v>
      </c>
      <c r="I976" s="2" t="s">
        <v>18</v>
      </c>
      <c r="J976" s="2" t="s">
        <v>15</v>
      </c>
      <c r="K976" s="2" t="s">
        <v>15</v>
      </c>
      <c r="L976" s="2">
        <v>521293.7402</v>
      </c>
      <c r="M976" s="2">
        <v>764751.9767</v>
      </c>
    </row>
    <row r="977" spans="1:13" x14ac:dyDescent="0.25">
      <c r="A977" s="2" t="s">
        <v>2947</v>
      </c>
      <c r="B977" s="2" t="s">
        <v>1913</v>
      </c>
      <c r="C977" s="2" t="s">
        <v>1938</v>
      </c>
      <c r="D977" s="2">
        <v>218</v>
      </c>
      <c r="E977" s="3">
        <f t="shared" si="15"/>
        <v>250.7</v>
      </c>
      <c r="F977" s="2" t="s">
        <v>2100</v>
      </c>
      <c r="G977" s="2" t="s">
        <v>2092</v>
      </c>
      <c r="H977" s="2" t="s">
        <v>15</v>
      </c>
      <c r="I977" s="2" t="s">
        <v>18</v>
      </c>
      <c r="J977" s="2" t="s">
        <v>15</v>
      </c>
      <c r="K977" s="2" t="s">
        <v>15</v>
      </c>
      <c r="L977" s="2">
        <v>557727.10770000005</v>
      </c>
      <c r="M977" s="2">
        <v>768484.66150000005</v>
      </c>
    </row>
    <row r="978" spans="1:13" x14ac:dyDescent="0.25">
      <c r="A978" s="2" t="s">
        <v>2948</v>
      </c>
      <c r="B978" s="2" t="s">
        <v>1913</v>
      </c>
      <c r="C978" s="2" t="s">
        <v>15</v>
      </c>
      <c r="D978" s="2">
        <v>221</v>
      </c>
      <c r="E978" s="3">
        <f t="shared" si="15"/>
        <v>254.14999999999998</v>
      </c>
      <c r="F978" s="2" t="s">
        <v>2102</v>
      </c>
      <c r="G978" s="2" t="s">
        <v>2092</v>
      </c>
      <c r="H978" s="2" t="s">
        <v>15</v>
      </c>
      <c r="I978" s="2" t="s">
        <v>18</v>
      </c>
      <c r="J978" s="2" t="s">
        <v>15</v>
      </c>
      <c r="K978" s="2" t="s">
        <v>15</v>
      </c>
      <c r="L978" s="2">
        <v>568106.48349999997</v>
      </c>
      <c r="M978" s="2">
        <v>746055.52430000005</v>
      </c>
    </row>
    <row r="979" spans="1:13" x14ac:dyDescent="0.25">
      <c r="A979" s="2" t="s">
        <v>2949</v>
      </c>
      <c r="B979" s="2" t="s">
        <v>1913</v>
      </c>
      <c r="C979" s="2" t="s">
        <v>15</v>
      </c>
      <c r="D979" s="2">
        <v>115</v>
      </c>
      <c r="E979" s="3">
        <f t="shared" si="15"/>
        <v>132.25</v>
      </c>
      <c r="F979" s="2" t="s">
        <v>2091</v>
      </c>
      <c r="G979" s="2" t="s">
        <v>2092</v>
      </c>
      <c r="H979" s="2" t="s">
        <v>15</v>
      </c>
      <c r="I979" s="2" t="s">
        <v>18</v>
      </c>
      <c r="J979" s="2" t="s">
        <v>15</v>
      </c>
      <c r="K979" s="2" t="s">
        <v>15</v>
      </c>
      <c r="L979" s="2">
        <v>559346.79599999997</v>
      </c>
      <c r="M979" s="2">
        <v>711415.82160000002</v>
      </c>
    </row>
    <row r="980" spans="1:13" x14ac:dyDescent="0.25">
      <c r="A980" s="2" t="s">
        <v>2950</v>
      </c>
      <c r="B980" s="2" t="s">
        <v>1913</v>
      </c>
      <c r="C980" s="2" t="s">
        <v>15</v>
      </c>
      <c r="D980" s="2">
        <v>59</v>
      </c>
      <c r="E980" s="3">
        <f t="shared" si="15"/>
        <v>67.849999999999994</v>
      </c>
      <c r="F980" s="2" t="s">
        <v>2091</v>
      </c>
      <c r="G980" s="2" t="s">
        <v>2092</v>
      </c>
      <c r="H980" s="2" t="s">
        <v>15</v>
      </c>
      <c r="I980" s="2" t="s">
        <v>18</v>
      </c>
      <c r="J980" s="2" t="s">
        <v>15</v>
      </c>
      <c r="K980" s="2" t="s">
        <v>15</v>
      </c>
      <c r="L980" s="2">
        <v>563066.65079999994</v>
      </c>
      <c r="M980" s="2">
        <v>728509.54</v>
      </c>
    </row>
    <row r="981" spans="1:13" x14ac:dyDescent="0.25">
      <c r="A981" s="2" t="s">
        <v>2951</v>
      </c>
      <c r="B981" s="2" t="s">
        <v>1913</v>
      </c>
      <c r="C981" s="2" t="s">
        <v>15</v>
      </c>
      <c r="D981" s="2">
        <v>147</v>
      </c>
      <c r="E981" s="3">
        <f t="shared" si="15"/>
        <v>169.04999999999998</v>
      </c>
      <c r="F981" s="2" t="s">
        <v>2102</v>
      </c>
      <c r="G981" s="2" t="s">
        <v>2092</v>
      </c>
      <c r="H981" s="2" t="s">
        <v>15</v>
      </c>
      <c r="I981" s="2" t="s">
        <v>18</v>
      </c>
      <c r="J981" s="2" t="s">
        <v>15</v>
      </c>
      <c r="K981" s="2" t="s">
        <v>15</v>
      </c>
      <c r="L981" s="2">
        <v>569950.59840000002</v>
      </c>
      <c r="M981" s="2">
        <v>746364.50349999999</v>
      </c>
    </row>
    <row r="982" spans="1:13" x14ac:dyDescent="0.25">
      <c r="A982" s="2" t="s">
        <v>2952</v>
      </c>
      <c r="B982" s="2" t="s">
        <v>1913</v>
      </c>
      <c r="C982" s="2" t="s">
        <v>1938</v>
      </c>
      <c r="D982" s="2">
        <v>177</v>
      </c>
      <c r="E982" s="3">
        <f t="shared" si="15"/>
        <v>203.54999999999998</v>
      </c>
      <c r="F982" s="2" t="s">
        <v>2100</v>
      </c>
      <c r="G982" s="2" t="s">
        <v>2092</v>
      </c>
      <c r="H982" s="2" t="s">
        <v>15</v>
      </c>
      <c r="I982" s="2" t="s">
        <v>18</v>
      </c>
      <c r="J982" s="2" t="s">
        <v>15</v>
      </c>
      <c r="K982" s="2" t="s">
        <v>15</v>
      </c>
      <c r="L982" s="2">
        <v>542124.5845</v>
      </c>
      <c r="M982" s="2">
        <v>785608.93740000005</v>
      </c>
    </row>
    <row r="983" spans="1:13" x14ac:dyDescent="0.25">
      <c r="A983" s="2" t="s">
        <v>2953</v>
      </c>
      <c r="B983" s="2" t="s">
        <v>1913</v>
      </c>
      <c r="C983" s="2" t="s">
        <v>1938</v>
      </c>
      <c r="D983" s="2">
        <v>749</v>
      </c>
      <c r="E983" s="3">
        <f t="shared" si="15"/>
        <v>861.34999999999991</v>
      </c>
      <c r="F983" s="2" t="s">
        <v>2096</v>
      </c>
      <c r="G983" s="2" t="s">
        <v>2092</v>
      </c>
      <c r="H983" s="2" t="s">
        <v>15</v>
      </c>
      <c r="I983" s="2" t="s">
        <v>18</v>
      </c>
      <c r="J983" s="2" t="s">
        <v>15</v>
      </c>
      <c r="K983" s="2" t="s">
        <v>15</v>
      </c>
      <c r="L983" s="2">
        <v>588380.0355</v>
      </c>
      <c r="M983" s="2">
        <v>778382.46140000003</v>
      </c>
    </row>
    <row r="984" spans="1:13" x14ac:dyDescent="0.25">
      <c r="A984" s="2" t="s">
        <v>2954</v>
      </c>
      <c r="B984" s="2" t="s">
        <v>1913</v>
      </c>
      <c r="C984" s="2" t="s">
        <v>15</v>
      </c>
      <c r="D984" s="2">
        <v>294</v>
      </c>
      <c r="E984" s="3">
        <f t="shared" si="15"/>
        <v>338.09999999999997</v>
      </c>
      <c r="F984" s="2" t="s">
        <v>2094</v>
      </c>
      <c r="G984" s="2" t="s">
        <v>2092</v>
      </c>
      <c r="H984" s="2" t="s">
        <v>15</v>
      </c>
      <c r="I984" s="2" t="s">
        <v>18</v>
      </c>
      <c r="J984" s="2" t="s">
        <v>15</v>
      </c>
      <c r="K984" s="2" t="s">
        <v>15</v>
      </c>
      <c r="L984" s="2">
        <v>527360.38659999997</v>
      </c>
      <c r="M984" s="2">
        <v>733296.88780000003</v>
      </c>
    </row>
    <row r="985" spans="1:13" x14ac:dyDescent="0.25">
      <c r="A985" s="2" t="s">
        <v>2955</v>
      </c>
      <c r="B985" s="2" t="s">
        <v>1913</v>
      </c>
      <c r="C985" s="2" t="s">
        <v>15</v>
      </c>
      <c r="D985" s="2">
        <v>66</v>
      </c>
      <c r="E985" s="3">
        <f t="shared" si="15"/>
        <v>75.899999999999991</v>
      </c>
      <c r="F985" s="2" t="s">
        <v>2094</v>
      </c>
      <c r="G985" s="2" t="s">
        <v>2092</v>
      </c>
      <c r="H985" s="2" t="s">
        <v>15</v>
      </c>
      <c r="I985" s="2" t="s">
        <v>18</v>
      </c>
      <c r="J985" s="2" t="s">
        <v>15</v>
      </c>
      <c r="K985" s="2" t="s">
        <v>15</v>
      </c>
      <c r="L985" s="2">
        <v>518614.83769999997</v>
      </c>
      <c r="M985" s="2">
        <v>733707.30130000005</v>
      </c>
    </row>
    <row r="986" spans="1:13" x14ac:dyDescent="0.25">
      <c r="A986" s="2" t="s">
        <v>2956</v>
      </c>
      <c r="B986" s="2" t="s">
        <v>1913</v>
      </c>
      <c r="C986" s="2" t="s">
        <v>15</v>
      </c>
      <c r="D986" s="2">
        <v>805</v>
      </c>
      <c r="E986" s="3">
        <f t="shared" si="15"/>
        <v>925.74999999999989</v>
      </c>
      <c r="F986" s="2" t="s">
        <v>2094</v>
      </c>
      <c r="G986" s="2" t="s">
        <v>2092</v>
      </c>
      <c r="H986" s="2" t="s">
        <v>15</v>
      </c>
      <c r="I986" s="2" t="s">
        <v>18</v>
      </c>
      <c r="J986" s="2" t="s">
        <v>15</v>
      </c>
      <c r="K986" s="2" t="s">
        <v>15</v>
      </c>
      <c r="L986" s="2">
        <v>525495.63280000002</v>
      </c>
      <c r="M986" s="2">
        <v>729061.76879999996</v>
      </c>
    </row>
    <row r="987" spans="1:13" x14ac:dyDescent="0.25">
      <c r="A987" s="2" t="s">
        <v>1380</v>
      </c>
      <c r="B987" s="2" t="s">
        <v>1913</v>
      </c>
      <c r="C987" s="2" t="s">
        <v>15</v>
      </c>
      <c r="D987" s="2">
        <v>96</v>
      </c>
      <c r="E987" s="3">
        <f t="shared" si="15"/>
        <v>110.39999999999999</v>
      </c>
      <c r="F987" s="2" t="s">
        <v>2094</v>
      </c>
      <c r="G987" s="2" t="s">
        <v>2092</v>
      </c>
      <c r="H987" s="2" t="s">
        <v>15</v>
      </c>
      <c r="I987" s="2" t="s">
        <v>18</v>
      </c>
      <c r="J987" s="2" t="s">
        <v>15</v>
      </c>
      <c r="K987" s="2" t="s">
        <v>15</v>
      </c>
      <c r="L987" s="2">
        <v>550469.75049999997</v>
      </c>
      <c r="M987" s="2">
        <v>750069.90500000003</v>
      </c>
    </row>
    <row r="988" spans="1:13" x14ac:dyDescent="0.25">
      <c r="A988" s="2" t="s">
        <v>2957</v>
      </c>
      <c r="B988" s="2" t="s">
        <v>1913</v>
      </c>
      <c r="C988" s="2" t="s">
        <v>1931</v>
      </c>
      <c r="D988" s="2">
        <v>210</v>
      </c>
      <c r="E988" s="3">
        <f t="shared" si="15"/>
        <v>241.49999999999997</v>
      </c>
      <c r="F988" s="2" t="s">
        <v>2096</v>
      </c>
      <c r="G988" s="2" t="s">
        <v>2092</v>
      </c>
      <c r="H988" s="2" t="s">
        <v>15</v>
      </c>
      <c r="I988" s="2" t="s">
        <v>18</v>
      </c>
      <c r="J988" s="2" t="s">
        <v>15</v>
      </c>
      <c r="K988" s="2" t="s">
        <v>15</v>
      </c>
      <c r="L988" s="2">
        <v>594810.36679999996</v>
      </c>
      <c r="M988" s="2">
        <v>785283.45600000001</v>
      </c>
    </row>
    <row r="989" spans="1:13" x14ac:dyDescent="0.25">
      <c r="A989" s="2" t="s">
        <v>2958</v>
      </c>
      <c r="B989" s="2" t="s">
        <v>1913</v>
      </c>
      <c r="C989" s="2" t="s">
        <v>1938</v>
      </c>
      <c r="D989" s="2">
        <v>177</v>
      </c>
      <c r="E989" s="3">
        <f t="shared" si="15"/>
        <v>203.54999999999998</v>
      </c>
      <c r="F989" s="2" t="s">
        <v>2100</v>
      </c>
      <c r="G989" s="2" t="s">
        <v>2092</v>
      </c>
      <c r="H989" s="2" t="s">
        <v>15</v>
      </c>
      <c r="I989" s="2" t="s">
        <v>18</v>
      </c>
      <c r="J989" s="2" t="s">
        <v>15</v>
      </c>
      <c r="K989" s="2" t="s">
        <v>15</v>
      </c>
      <c r="L989" s="2">
        <v>543239.59829999995</v>
      </c>
      <c r="M989" s="2">
        <v>783413.701</v>
      </c>
    </row>
    <row r="990" spans="1:13" x14ac:dyDescent="0.25">
      <c r="A990" s="2" t="s">
        <v>2958</v>
      </c>
      <c r="B990" s="2" t="s">
        <v>1913</v>
      </c>
      <c r="C990" s="2" t="s">
        <v>1938</v>
      </c>
      <c r="D990" s="2">
        <v>733</v>
      </c>
      <c r="E990" s="3">
        <f t="shared" si="15"/>
        <v>842.94999999999993</v>
      </c>
      <c r="F990" s="2" t="s">
        <v>2100</v>
      </c>
      <c r="G990" s="2" t="s">
        <v>2092</v>
      </c>
      <c r="H990" s="2" t="s">
        <v>15</v>
      </c>
      <c r="I990" s="2" t="s">
        <v>18</v>
      </c>
      <c r="J990" s="2" t="s">
        <v>15</v>
      </c>
      <c r="K990" s="2" t="s">
        <v>15</v>
      </c>
      <c r="L990" s="2">
        <v>543282.58640000003</v>
      </c>
      <c r="M990" s="2">
        <v>783529.19909999997</v>
      </c>
    </row>
    <row r="991" spans="1:13" x14ac:dyDescent="0.25">
      <c r="A991" s="2" t="s">
        <v>2959</v>
      </c>
      <c r="B991" s="2" t="s">
        <v>1913</v>
      </c>
      <c r="C991" s="2" t="s">
        <v>1938</v>
      </c>
      <c r="D991" s="2">
        <v>1329</v>
      </c>
      <c r="E991" s="3">
        <f t="shared" si="15"/>
        <v>1528.35</v>
      </c>
      <c r="F991" s="2" t="s">
        <v>2100</v>
      </c>
      <c r="G991" s="2" t="s">
        <v>2092</v>
      </c>
      <c r="H991" s="2" t="s">
        <v>15</v>
      </c>
      <c r="I991" s="2" t="s">
        <v>18</v>
      </c>
      <c r="J991" s="2" t="s">
        <v>15</v>
      </c>
      <c r="K991" s="2" t="s">
        <v>15</v>
      </c>
      <c r="L991" s="2">
        <v>565119.20810000005</v>
      </c>
      <c r="M991" s="2">
        <v>766547.18489999999</v>
      </c>
    </row>
    <row r="992" spans="1:13" x14ac:dyDescent="0.25">
      <c r="A992" s="2" t="s">
        <v>2960</v>
      </c>
      <c r="B992" s="2" t="s">
        <v>1913</v>
      </c>
      <c r="C992" s="2" t="s">
        <v>15</v>
      </c>
      <c r="D992" s="2">
        <v>28</v>
      </c>
      <c r="E992" s="3">
        <f t="shared" si="15"/>
        <v>32.199999999999996</v>
      </c>
      <c r="F992" s="2" t="s">
        <v>2091</v>
      </c>
      <c r="G992" s="2" t="s">
        <v>2092</v>
      </c>
      <c r="H992" s="2" t="s">
        <v>15</v>
      </c>
      <c r="I992" s="2" t="s">
        <v>18</v>
      </c>
      <c r="J992" s="2" t="s">
        <v>15</v>
      </c>
      <c r="K992" s="2" t="s">
        <v>15</v>
      </c>
      <c r="L992" s="2">
        <v>543245.09840000002</v>
      </c>
      <c r="M992" s="2">
        <v>726760.60430000001</v>
      </c>
    </row>
    <row r="993" spans="1:13" x14ac:dyDescent="0.25">
      <c r="A993" s="2" t="s">
        <v>1487</v>
      </c>
      <c r="B993" s="2" t="s">
        <v>1913</v>
      </c>
      <c r="C993" s="2" t="s">
        <v>1938</v>
      </c>
      <c r="D993" s="2">
        <v>77</v>
      </c>
      <c r="E993" s="3">
        <f t="shared" si="15"/>
        <v>88.55</v>
      </c>
      <c r="F993" s="2" t="s">
        <v>2102</v>
      </c>
      <c r="G993" s="2" t="s">
        <v>2092</v>
      </c>
      <c r="H993" s="2" t="s">
        <v>15</v>
      </c>
      <c r="I993" s="2" t="s">
        <v>18</v>
      </c>
      <c r="J993" s="2" t="s">
        <v>15</v>
      </c>
      <c r="K993" s="2" t="s">
        <v>15</v>
      </c>
      <c r="L993" s="2">
        <v>561067.31660000002</v>
      </c>
      <c r="M993" s="2">
        <v>762738.03799999994</v>
      </c>
    </row>
    <row r="994" spans="1:13" x14ac:dyDescent="0.25">
      <c r="A994" s="2" t="s">
        <v>2961</v>
      </c>
      <c r="B994" s="2" t="s">
        <v>1913</v>
      </c>
      <c r="C994" s="2" t="s">
        <v>15</v>
      </c>
      <c r="D994" s="2">
        <v>99</v>
      </c>
      <c r="E994" s="3">
        <f t="shared" si="15"/>
        <v>113.85</v>
      </c>
      <c r="F994" s="2" t="s">
        <v>2091</v>
      </c>
      <c r="G994" s="2" t="s">
        <v>2092</v>
      </c>
      <c r="H994" s="2" t="s">
        <v>15</v>
      </c>
      <c r="I994" s="2" t="s">
        <v>18</v>
      </c>
      <c r="J994" s="2" t="s">
        <v>15</v>
      </c>
      <c r="K994" s="2" t="s">
        <v>15</v>
      </c>
      <c r="L994" s="2">
        <v>542906.64989999996</v>
      </c>
      <c r="M994" s="2">
        <v>724602.52740000002</v>
      </c>
    </row>
    <row r="995" spans="1:13" x14ac:dyDescent="0.25">
      <c r="A995" s="2" t="s">
        <v>2962</v>
      </c>
      <c r="B995" s="2" t="s">
        <v>1913</v>
      </c>
      <c r="C995" s="2" t="s">
        <v>15</v>
      </c>
      <c r="D995" s="2">
        <v>41</v>
      </c>
      <c r="E995" s="3">
        <f t="shared" si="15"/>
        <v>47.15</v>
      </c>
      <c r="F995" s="2" t="s">
        <v>2091</v>
      </c>
      <c r="G995" s="2" t="s">
        <v>2092</v>
      </c>
      <c r="H995" s="2" t="s">
        <v>15</v>
      </c>
      <c r="I995" s="2" t="s">
        <v>18</v>
      </c>
      <c r="J995" s="2" t="s">
        <v>15</v>
      </c>
      <c r="K995" s="2" t="s">
        <v>15</v>
      </c>
      <c r="L995" s="2">
        <v>538768.25899999996</v>
      </c>
      <c r="M995" s="2">
        <v>722495.61470000003</v>
      </c>
    </row>
    <row r="996" spans="1:13" x14ac:dyDescent="0.25">
      <c r="A996" s="2" t="s">
        <v>2963</v>
      </c>
      <c r="B996" s="2" t="s">
        <v>1913</v>
      </c>
      <c r="C996" s="2" t="s">
        <v>15</v>
      </c>
      <c r="D996" s="2">
        <v>618</v>
      </c>
      <c r="E996" s="3">
        <f t="shared" si="15"/>
        <v>710.69999999999993</v>
      </c>
      <c r="F996" s="2" t="s">
        <v>2107</v>
      </c>
      <c r="G996" s="2" t="s">
        <v>2092</v>
      </c>
      <c r="H996" s="2" t="s">
        <v>15</v>
      </c>
      <c r="I996" s="2" t="s">
        <v>18</v>
      </c>
      <c r="J996" s="2" t="s">
        <v>15</v>
      </c>
      <c r="K996" s="2" t="s">
        <v>15</v>
      </c>
      <c r="L996" s="2">
        <v>596451.0318</v>
      </c>
      <c r="M996" s="2">
        <v>776592.21360000002</v>
      </c>
    </row>
    <row r="997" spans="1:13" x14ac:dyDescent="0.25">
      <c r="A997" s="2" t="s">
        <v>2789</v>
      </c>
      <c r="B997" s="2" t="s">
        <v>1913</v>
      </c>
      <c r="C997" s="2" t="s">
        <v>1931</v>
      </c>
      <c r="D997" s="2">
        <v>66</v>
      </c>
      <c r="E997" s="3">
        <f t="shared" si="15"/>
        <v>75.899999999999991</v>
      </c>
      <c r="F997" s="2" t="s">
        <v>2091</v>
      </c>
      <c r="G997" s="2" t="s">
        <v>2092</v>
      </c>
      <c r="H997" s="2" t="s">
        <v>15</v>
      </c>
      <c r="I997" s="2" t="s">
        <v>18</v>
      </c>
      <c r="J997" s="2" t="s">
        <v>15</v>
      </c>
      <c r="K997" s="2" t="s">
        <v>15</v>
      </c>
      <c r="L997" s="2">
        <v>553437.17550000001</v>
      </c>
      <c r="M997" s="2">
        <v>709893.81610000005</v>
      </c>
    </row>
    <row r="998" spans="1:13" x14ac:dyDescent="0.25">
      <c r="A998" s="2" t="s">
        <v>2964</v>
      </c>
      <c r="B998" s="2" t="s">
        <v>1913</v>
      </c>
      <c r="C998" s="2" t="s">
        <v>1914</v>
      </c>
      <c r="D998" s="2">
        <v>152</v>
      </c>
      <c r="E998" s="3">
        <f t="shared" si="15"/>
        <v>174.79999999999998</v>
      </c>
      <c r="F998" s="2" t="s">
        <v>2091</v>
      </c>
      <c r="G998" s="2" t="s">
        <v>2092</v>
      </c>
      <c r="H998" s="2" t="s">
        <v>15</v>
      </c>
      <c r="I998" s="2" t="s">
        <v>18</v>
      </c>
      <c r="J998" s="2" t="s">
        <v>15</v>
      </c>
      <c r="K998" s="2" t="s">
        <v>15</v>
      </c>
      <c r="L998" s="2">
        <v>562503.90839999996</v>
      </c>
      <c r="M998" s="2">
        <v>719520.91599999997</v>
      </c>
    </row>
    <row r="999" spans="1:13" x14ac:dyDescent="0.25">
      <c r="A999" s="2" t="s">
        <v>2965</v>
      </c>
      <c r="B999" s="2" t="s">
        <v>1913</v>
      </c>
      <c r="C999" s="2" t="s">
        <v>15</v>
      </c>
      <c r="D999" s="2">
        <v>467</v>
      </c>
      <c r="E999" s="3">
        <f t="shared" si="15"/>
        <v>537.04999999999995</v>
      </c>
      <c r="F999" s="2" t="s">
        <v>2091</v>
      </c>
      <c r="G999" s="2" t="s">
        <v>2092</v>
      </c>
      <c r="H999" s="2" t="s">
        <v>15</v>
      </c>
      <c r="I999" s="2" t="s">
        <v>18</v>
      </c>
      <c r="J999" s="2" t="s">
        <v>15</v>
      </c>
      <c r="K999" s="2" t="s">
        <v>15</v>
      </c>
      <c r="L999" s="2">
        <v>563613.19519999996</v>
      </c>
      <c r="M999" s="2">
        <v>717943.13950000005</v>
      </c>
    </row>
    <row r="1000" spans="1:13" x14ac:dyDescent="0.25">
      <c r="A1000" s="2" t="s">
        <v>2966</v>
      </c>
      <c r="B1000" s="2" t="s">
        <v>1913</v>
      </c>
      <c r="C1000" s="2" t="s">
        <v>1914</v>
      </c>
      <c r="D1000" s="2">
        <v>78</v>
      </c>
      <c r="E1000" s="3">
        <f t="shared" si="15"/>
        <v>89.699999999999989</v>
      </c>
      <c r="F1000" s="2" t="s">
        <v>2091</v>
      </c>
      <c r="G1000" s="2" t="s">
        <v>2092</v>
      </c>
      <c r="H1000" s="2" t="s">
        <v>15</v>
      </c>
      <c r="I1000" s="2" t="s">
        <v>18</v>
      </c>
      <c r="J1000" s="2" t="s">
        <v>15</v>
      </c>
      <c r="K1000" s="2" t="s">
        <v>15</v>
      </c>
      <c r="L1000" s="2">
        <v>563122.77320000005</v>
      </c>
      <c r="M1000" s="2">
        <v>720377.1459</v>
      </c>
    </row>
    <row r="1001" spans="1:13" x14ac:dyDescent="0.25">
      <c r="A1001" s="2" t="s">
        <v>1641</v>
      </c>
      <c r="B1001" s="2" t="s">
        <v>1913</v>
      </c>
      <c r="C1001" s="2" t="s">
        <v>15</v>
      </c>
      <c r="D1001" s="2">
        <v>25</v>
      </c>
      <c r="E1001" s="3">
        <f t="shared" si="15"/>
        <v>28.749999999999996</v>
      </c>
      <c r="F1001" s="2" t="s">
        <v>2094</v>
      </c>
      <c r="G1001" s="2" t="s">
        <v>2092</v>
      </c>
      <c r="H1001" s="2" t="s">
        <v>15</v>
      </c>
      <c r="I1001" s="2" t="s">
        <v>18</v>
      </c>
      <c r="J1001" s="2" t="s">
        <v>15</v>
      </c>
      <c r="K1001" s="2" t="s">
        <v>15</v>
      </c>
      <c r="L1001" s="2">
        <v>520237.47619999998</v>
      </c>
      <c r="M1001" s="2">
        <v>731782.29729999998</v>
      </c>
    </row>
    <row r="1002" spans="1:13" x14ac:dyDescent="0.25">
      <c r="A1002" s="2" t="s">
        <v>2967</v>
      </c>
      <c r="B1002" s="2" t="s">
        <v>1913</v>
      </c>
      <c r="C1002" s="2" t="s">
        <v>1931</v>
      </c>
      <c r="D1002" s="2">
        <v>255</v>
      </c>
      <c r="E1002" s="3">
        <f t="shared" si="15"/>
        <v>293.25</v>
      </c>
      <c r="F1002" s="2" t="s">
        <v>2096</v>
      </c>
      <c r="G1002" s="2" t="s">
        <v>2092</v>
      </c>
      <c r="H1002" s="2" t="s">
        <v>15</v>
      </c>
      <c r="I1002" s="2" t="s">
        <v>18</v>
      </c>
      <c r="J1002" s="2" t="s">
        <v>15</v>
      </c>
      <c r="K1002" s="2" t="s">
        <v>15</v>
      </c>
      <c r="L1002" s="2">
        <v>580275.60950000002</v>
      </c>
      <c r="M1002" s="2">
        <v>790700.3554</v>
      </c>
    </row>
    <row r="1003" spans="1:13" x14ac:dyDescent="0.25">
      <c r="A1003" s="2" t="s">
        <v>2968</v>
      </c>
      <c r="B1003" s="2" t="s">
        <v>1913</v>
      </c>
      <c r="C1003" s="2" t="s">
        <v>1931</v>
      </c>
      <c r="D1003" s="2">
        <v>162</v>
      </c>
      <c r="E1003" s="3">
        <f t="shared" si="15"/>
        <v>186.29999999999998</v>
      </c>
      <c r="F1003" s="2" t="s">
        <v>2096</v>
      </c>
      <c r="G1003" s="2" t="s">
        <v>2092</v>
      </c>
      <c r="H1003" s="2" t="s">
        <v>15</v>
      </c>
      <c r="I1003" s="2" t="s">
        <v>18</v>
      </c>
      <c r="J1003" s="2" t="s">
        <v>15</v>
      </c>
      <c r="K1003" s="2" t="s">
        <v>15</v>
      </c>
      <c r="L1003" s="2">
        <v>578617.18909999996</v>
      </c>
      <c r="M1003" s="2">
        <v>790666.81740000006</v>
      </c>
    </row>
    <row r="1004" spans="1:13" x14ac:dyDescent="0.25">
      <c r="A1004" s="2" t="s">
        <v>2969</v>
      </c>
      <c r="B1004" s="2" t="s">
        <v>1913</v>
      </c>
      <c r="C1004" s="2" t="s">
        <v>15</v>
      </c>
      <c r="D1004" s="2">
        <v>29</v>
      </c>
      <c r="E1004" s="3">
        <f t="shared" si="15"/>
        <v>33.349999999999994</v>
      </c>
      <c r="F1004" s="2" t="s">
        <v>2091</v>
      </c>
      <c r="G1004" s="2" t="s">
        <v>2092</v>
      </c>
      <c r="H1004" s="2" t="s">
        <v>15</v>
      </c>
      <c r="I1004" s="2" t="s">
        <v>18</v>
      </c>
      <c r="J1004" s="2" t="s">
        <v>15</v>
      </c>
      <c r="K1004" s="2" t="s">
        <v>15</v>
      </c>
      <c r="L1004" s="2">
        <v>540818.56140000001</v>
      </c>
      <c r="M1004" s="2">
        <v>722446.67169999995</v>
      </c>
    </row>
    <row r="1005" spans="1:13" x14ac:dyDescent="0.25">
      <c r="A1005" s="2" t="s">
        <v>2970</v>
      </c>
      <c r="B1005" s="2" t="s">
        <v>1913</v>
      </c>
      <c r="C1005" s="2" t="s">
        <v>15</v>
      </c>
      <c r="D1005" s="2">
        <v>408</v>
      </c>
      <c r="E1005" s="3">
        <f t="shared" si="15"/>
        <v>469.2</v>
      </c>
      <c r="F1005" s="2" t="s">
        <v>2094</v>
      </c>
      <c r="G1005" s="2" t="s">
        <v>2092</v>
      </c>
      <c r="H1005" s="2" t="s">
        <v>15</v>
      </c>
      <c r="I1005" s="2" t="s">
        <v>18</v>
      </c>
      <c r="J1005" s="2" t="s">
        <v>15</v>
      </c>
      <c r="K1005" s="2" t="s">
        <v>15</v>
      </c>
      <c r="L1005" s="2">
        <v>522977.02860000002</v>
      </c>
      <c r="M1005" s="2">
        <v>732235.35129999998</v>
      </c>
    </row>
    <row r="1006" spans="1:13" x14ac:dyDescent="0.25">
      <c r="A1006" s="2" t="s">
        <v>2971</v>
      </c>
      <c r="B1006" s="2" t="s">
        <v>1913</v>
      </c>
      <c r="C1006" s="2" t="s">
        <v>1931</v>
      </c>
      <c r="D1006" s="2">
        <v>149</v>
      </c>
      <c r="E1006" s="3">
        <f t="shared" si="15"/>
        <v>171.35</v>
      </c>
      <c r="F1006" s="2" t="s">
        <v>2096</v>
      </c>
      <c r="G1006" s="2" t="s">
        <v>2092</v>
      </c>
      <c r="H1006" s="2" t="s">
        <v>15</v>
      </c>
      <c r="I1006" s="2" t="s">
        <v>18</v>
      </c>
      <c r="J1006" s="2" t="s">
        <v>15</v>
      </c>
      <c r="K1006" s="2" t="s">
        <v>15</v>
      </c>
      <c r="L1006" s="2">
        <v>602705.51820000005</v>
      </c>
      <c r="M1006" s="2">
        <v>807077.6398</v>
      </c>
    </row>
    <row r="1007" spans="1:13" x14ac:dyDescent="0.25">
      <c r="A1007" s="2" t="s">
        <v>2972</v>
      </c>
      <c r="B1007" s="2" t="s">
        <v>1913</v>
      </c>
      <c r="C1007" s="2" t="s">
        <v>1938</v>
      </c>
      <c r="D1007" s="2">
        <v>184</v>
      </c>
      <c r="E1007" s="3">
        <f t="shared" si="15"/>
        <v>211.6</v>
      </c>
      <c r="F1007" s="2" t="s">
        <v>2091</v>
      </c>
      <c r="G1007" s="2" t="s">
        <v>2092</v>
      </c>
      <c r="H1007" s="2" t="s">
        <v>15</v>
      </c>
      <c r="I1007" s="2" t="s">
        <v>18</v>
      </c>
      <c r="J1007" s="2" t="s">
        <v>15</v>
      </c>
      <c r="K1007" s="2" t="s">
        <v>15</v>
      </c>
      <c r="L1007" s="2">
        <v>566875.97829999996</v>
      </c>
      <c r="M1007" s="2">
        <v>726249.05949999997</v>
      </c>
    </row>
    <row r="1008" spans="1:13" x14ac:dyDescent="0.25">
      <c r="A1008" s="2" t="s">
        <v>1726</v>
      </c>
      <c r="B1008" s="2" t="s">
        <v>1913</v>
      </c>
      <c r="C1008" s="2" t="s">
        <v>15</v>
      </c>
      <c r="D1008" s="2">
        <v>74</v>
      </c>
      <c r="E1008" s="3">
        <f t="shared" si="15"/>
        <v>85.1</v>
      </c>
      <c r="F1008" s="2" t="s">
        <v>2102</v>
      </c>
      <c r="G1008" s="2" t="s">
        <v>2092</v>
      </c>
      <c r="H1008" s="2" t="s">
        <v>15</v>
      </c>
      <c r="I1008" s="2" t="s">
        <v>18</v>
      </c>
      <c r="J1008" s="2" t="s">
        <v>15</v>
      </c>
      <c r="K1008" s="2" t="s">
        <v>15</v>
      </c>
      <c r="L1008" s="2">
        <v>564095.84239999996</v>
      </c>
      <c r="M1008" s="2">
        <v>755658.62609999999</v>
      </c>
    </row>
    <row r="1009" spans="1:13" x14ac:dyDescent="0.25">
      <c r="A1009" s="2" t="s">
        <v>2973</v>
      </c>
      <c r="B1009" s="2" t="s">
        <v>1913</v>
      </c>
      <c r="C1009" s="2" t="s">
        <v>15</v>
      </c>
      <c r="D1009" s="2">
        <v>651</v>
      </c>
      <c r="E1009" s="3">
        <f t="shared" si="15"/>
        <v>748.65</v>
      </c>
      <c r="F1009" s="2" t="s">
        <v>2091</v>
      </c>
      <c r="G1009" s="2" t="s">
        <v>2092</v>
      </c>
      <c r="H1009" s="2" t="s">
        <v>15</v>
      </c>
      <c r="I1009" s="2" t="s">
        <v>18</v>
      </c>
      <c r="J1009" s="2" t="s">
        <v>15</v>
      </c>
      <c r="K1009" s="2" t="s">
        <v>15</v>
      </c>
      <c r="L1009" s="2">
        <v>537549.27879999997</v>
      </c>
      <c r="M1009" s="2">
        <v>725578.77040000004</v>
      </c>
    </row>
    <row r="1010" spans="1:13" x14ac:dyDescent="0.25">
      <c r="A1010" s="2" t="s">
        <v>2974</v>
      </c>
      <c r="B1010" s="2" t="s">
        <v>1913</v>
      </c>
      <c r="C1010" s="2" t="s">
        <v>15</v>
      </c>
      <c r="D1010" s="2">
        <v>147</v>
      </c>
      <c r="E1010" s="3">
        <f t="shared" si="15"/>
        <v>169.04999999999998</v>
      </c>
      <c r="F1010" s="2" t="s">
        <v>2102</v>
      </c>
      <c r="G1010" s="2" t="s">
        <v>2092</v>
      </c>
      <c r="H1010" s="2" t="s">
        <v>15</v>
      </c>
      <c r="I1010" s="2" t="s">
        <v>18</v>
      </c>
      <c r="J1010" s="2" t="s">
        <v>15</v>
      </c>
      <c r="K1010" s="2" t="s">
        <v>15</v>
      </c>
      <c r="L1010" s="2">
        <v>566656.88749999995</v>
      </c>
      <c r="M1010" s="2">
        <v>745358.76229999994</v>
      </c>
    </row>
    <row r="1011" spans="1:13" x14ac:dyDescent="0.25">
      <c r="A1011" s="2" t="s">
        <v>2975</v>
      </c>
      <c r="B1011" s="2" t="s">
        <v>1913</v>
      </c>
      <c r="C1011" s="2" t="s">
        <v>1931</v>
      </c>
      <c r="D1011" s="2">
        <v>277</v>
      </c>
      <c r="E1011" s="3">
        <f t="shared" si="15"/>
        <v>318.54999999999995</v>
      </c>
      <c r="F1011" s="2" t="s">
        <v>2096</v>
      </c>
      <c r="G1011" s="2" t="s">
        <v>2092</v>
      </c>
      <c r="H1011" s="2" t="s">
        <v>15</v>
      </c>
      <c r="I1011" s="2" t="s">
        <v>18</v>
      </c>
      <c r="J1011" s="2" t="s">
        <v>15</v>
      </c>
      <c r="K1011" s="2" t="s">
        <v>15</v>
      </c>
      <c r="L1011" s="2">
        <v>577646.19799999997</v>
      </c>
      <c r="M1011" s="2">
        <v>796996.21230000001</v>
      </c>
    </row>
    <row r="1012" spans="1:13" x14ac:dyDescent="0.25">
      <c r="A1012" s="2" t="s">
        <v>2976</v>
      </c>
      <c r="B1012" s="2" t="s">
        <v>1913</v>
      </c>
      <c r="C1012" s="2" t="s">
        <v>15</v>
      </c>
      <c r="D1012" s="2">
        <v>221</v>
      </c>
      <c r="E1012" s="3">
        <f t="shared" si="15"/>
        <v>254.14999999999998</v>
      </c>
      <c r="F1012" s="2" t="s">
        <v>2102</v>
      </c>
      <c r="G1012" s="2" t="s">
        <v>2092</v>
      </c>
      <c r="H1012" s="2" t="s">
        <v>15</v>
      </c>
      <c r="I1012" s="2" t="s">
        <v>18</v>
      </c>
      <c r="J1012" s="2" t="s">
        <v>15</v>
      </c>
      <c r="K1012" s="2" t="s">
        <v>15</v>
      </c>
      <c r="L1012" s="2">
        <v>571223.06590000005</v>
      </c>
      <c r="M1012" s="2">
        <v>745850.15689999994</v>
      </c>
    </row>
    <row r="1013" spans="1:13" x14ac:dyDescent="0.25">
      <c r="A1013" s="2" t="s">
        <v>2977</v>
      </c>
      <c r="B1013" s="2" t="s">
        <v>1913</v>
      </c>
      <c r="C1013" s="2" t="s">
        <v>15</v>
      </c>
      <c r="D1013" s="2">
        <v>427</v>
      </c>
      <c r="E1013" s="3">
        <f t="shared" si="15"/>
        <v>491.04999999999995</v>
      </c>
      <c r="F1013" s="2" t="s">
        <v>2094</v>
      </c>
      <c r="G1013" s="2" t="s">
        <v>2092</v>
      </c>
      <c r="H1013" s="2" t="s">
        <v>15</v>
      </c>
      <c r="I1013" s="2" t="s">
        <v>18</v>
      </c>
      <c r="J1013" s="2" t="s">
        <v>15</v>
      </c>
      <c r="K1013" s="2" t="s">
        <v>15</v>
      </c>
      <c r="L1013" s="2">
        <v>521608.17479999998</v>
      </c>
      <c r="M1013" s="2">
        <v>732879.96100000001</v>
      </c>
    </row>
    <row r="1014" spans="1:13" x14ac:dyDescent="0.25">
      <c r="A1014" s="2" t="s">
        <v>2978</v>
      </c>
      <c r="B1014" s="2" t="s">
        <v>1913</v>
      </c>
      <c r="C1014" s="2" t="s">
        <v>15</v>
      </c>
      <c r="D1014" s="2">
        <v>183</v>
      </c>
      <c r="E1014" s="3">
        <f t="shared" si="15"/>
        <v>210.45</v>
      </c>
      <c r="F1014" s="2" t="s">
        <v>2096</v>
      </c>
      <c r="G1014" s="2" t="s">
        <v>2092</v>
      </c>
      <c r="H1014" s="2" t="s">
        <v>15</v>
      </c>
      <c r="I1014" s="2" t="s">
        <v>18</v>
      </c>
      <c r="J1014" s="2" t="s">
        <v>15</v>
      </c>
      <c r="K1014" s="2" t="s">
        <v>15</v>
      </c>
      <c r="L1014" s="2">
        <v>593510.25919999997</v>
      </c>
      <c r="M1014" s="2">
        <v>808801.02309999999</v>
      </c>
    </row>
    <row r="1015" spans="1:13" x14ac:dyDescent="0.25">
      <c r="A1015" s="2" t="s">
        <v>2979</v>
      </c>
      <c r="B1015" s="2" t="s">
        <v>1913</v>
      </c>
      <c r="C1015" s="2" t="s">
        <v>15</v>
      </c>
      <c r="D1015" s="2">
        <v>1178</v>
      </c>
      <c r="E1015" s="3">
        <f t="shared" si="15"/>
        <v>1354.6999999999998</v>
      </c>
      <c r="F1015" s="2" t="s">
        <v>2096</v>
      </c>
      <c r="G1015" s="2" t="s">
        <v>2092</v>
      </c>
      <c r="H1015" s="2" t="s">
        <v>15</v>
      </c>
      <c r="I1015" s="2" t="s">
        <v>18</v>
      </c>
      <c r="J1015" s="2" t="s">
        <v>15</v>
      </c>
      <c r="K1015" s="2" t="s">
        <v>15</v>
      </c>
      <c r="L1015" s="2">
        <v>598404.32389999996</v>
      </c>
      <c r="M1015" s="2">
        <v>793812.78929999995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589"/>
  <sheetViews>
    <sheetView workbookViewId="0">
      <selection activeCell="O13" sqref="O13"/>
    </sheetView>
  </sheetViews>
  <sheetFormatPr defaultRowHeight="15" x14ac:dyDescent="0.25"/>
  <cols>
    <col min="1" max="1" width="18.85546875" customWidth="1"/>
    <col min="2" max="2" width="12.5703125" customWidth="1"/>
    <col min="6" max="6" width="21.7109375" customWidth="1"/>
  </cols>
  <sheetData>
    <row r="1" spans="1:13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 t="s">
        <v>2980</v>
      </c>
      <c r="B2" s="2" t="s">
        <v>14</v>
      </c>
      <c r="C2" s="2" t="s">
        <v>15</v>
      </c>
      <c r="D2" s="2">
        <v>437</v>
      </c>
      <c r="E2" s="3">
        <v>502.54999999999995</v>
      </c>
      <c r="F2" s="2" t="s">
        <v>2981</v>
      </c>
      <c r="G2" s="2" t="s">
        <v>2982</v>
      </c>
      <c r="H2" s="2" t="s">
        <v>15</v>
      </c>
      <c r="I2" s="2" t="s">
        <v>18</v>
      </c>
      <c r="J2" s="2" t="s">
        <v>15</v>
      </c>
      <c r="K2" s="2" t="s">
        <v>15</v>
      </c>
      <c r="L2" s="2">
        <v>578299.96970000002</v>
      </c>
      <c r="M2" s="2">
        <v>849666.20030000003</v>
      </c>
    </row>
    <row r="3" spans="1:13" x14ac:dyDescent="0.25">
      <c r="A3" s="2" t="s">
        <v>2983</v>
      </c>
      <c r="B3" s="2" t="s">
        <v>14</v>
      </c>
      <c r="C3" s="2" t="s">
        <v>15</v>
      </c>
      <c r="D3" s="2">
        <v>41</v>
      </c>
      <c r="E3" s="3">
        <v>47.15</v>
      </c>
      <c r="F3" s="2" t="s">
        <v>2984</v>
      </c>
      <c r="G3" s="2" t="s">
        <v>2982</v>
      </c>
      <c r="H3" s="2" t="s">
        <v>15</v>
      </c>
      <c r="I3" s="2" t="s">
        <v>18</v>
      </c>
      <c r="J3" s="2" t="s">
        <v>15</v>
      </c>
      <c r="K3" s="2" t="s">
        <v>15</v>
      </c>
      <c r="L3" s="2">
        <v>537515.27439999999</v>
      </c>
      <c r="M3" s="2">
        <v>807025.06880000001</v>
      </c>
    </row>
    <row r="4" spans="1:13" x14ac:dyDescent="0.25">
      <c r="A4" s="2" t="s">
        <v>2985</v>
      </c>
      <c r="B4" s="2" t="s">
        <v>14</v>
      </c>
      <c r="C4" s="2" t="s">
        <v>15</v>
      </c>
      <c r="D4" s="2">
        <v>84</v>
      </c>
      <c r="E4" s="3">
        <v>96.6</v>
      </c>
      <c r="F4" s="2" t="s">
        <v>2986</v>
      </c>
      <c r="G4" s="2" t="s">
        <v>2982</v>
      </c>
      <c r="H4" s="2" t="s">
        <v>15</v>
      </c>
      <c r="I4" s="2" t="s">
        <v>18</v>
      </c>
      <c r="J4" s="2" t="s">
        <v>15</v>
      </c>
      <c r="K4" s="2" t="s">
        <v>15</v>
      </c>
      <c r="L4" s="2">
        <v>575627.96959999995</v>
      </c>
      <c r="M4" s="2">
        <v>804060.23569999996</v>
      </c>
    </row>
    <row r="5" spans="1:13" x14ac:dyDescent="0.25">
      <c r="A5" s="2" t="s">
        <v>2987</v>
      </c>
      <c r="B5" s="2" t="s">
        <v>14</v>
      </c>
      <c r="C5" s="2" t="s">
        <v>15</v>
      </c>
      <c r="D5" s="2">
        <v>28</v>
      </c>
      <c r="E5" s="3">
        <v>32.199999999999996</v>
      </c>
      <c r="F5" s="2" t="s">
        <v>2986</v>
      </c>
      <c r="G5" s="2" t="s">
        <v>2982</v>
      </c>
      <c r="H5" s="2" t="s">
        <v>15</v>
      </c>
      <c r="I5" s="2" t="s">
        <v>18</v>
      </c>
      <c r="J5" s="2" t="s">
        <v>15</v>
      </c>
      <c r="K5" s="2" t="s">
        <v>15</v>
      </c>
      <c r="L5" s="2">
        <v>575443.21609999996</v>
      </c>
      <c r="M5" s="2">
        <v>804088.95510000002</v>
      </c>
    </row>
    <row r="6" spans="1:13" x14ac:dyDescent="0.25">
      <c r="A6" s="2" t="s">
        <v>46</v>
      </c>
      <c r="B6" s="2" t="s">
        <v>14</v>
      </c>
      <c r="C6" s="2" t="s">
        <v>15</v>
      </c>
      <c r="D6" s="2">
        <v>445</v>
      </c>
      <c r="E6" s="3">
        <v>511.74999999999994</v>
      </c>
      <c r="F6" s="2" t="s">
        <v>2988</v>
      </c>
      <c r="G6" s="2" t="s">
        <v>2982</v>
      </c>
      <c r="H6" s="2" t="s">
        <v>15</v>
      </c>
      <c r="I6" s="2" t="s">
        <v>18</v>
      </c>
      <c r="J6" s="2" t="s">
        <v>15</v>
      </c>
      <c r="K6" s="2" t="s">
        <v>15</v>
      </c>
      <c r="L6" s="2">
        <v>524040.48090000002</v>
      </c>
      <c r="M6" s="2">
        <v>788762.74430000002</v>
      </c>
    </row>
    <row r="7" spans="1:13" x14ac:dyDescent="0.25">
      <c r="A7" s="2" t="s">
        <v>46</v>
      </c>
      <c r="B7" s="2" t="s">
        <v>14</v>
      </c>
      <c r="C7" s="2" t="s">
        <v>15</v>
      </c>
      <c r="D7" s="2">
        <v>65</v>
      </c>
      <c r="E7" s="3">
        <v>74.75</v>
      </c>
      <c r="F7" s="2" t="s">
        <v>2989</v>
      </c>
      <c r="G7" s="2" t="s">
        <v>2982</v>
      </c>
      <c r="H7" s="2" t="s">
        <v>15</v>
      </c>
      <c r="I7" s="2" t="s">
        <v>18</v>
      </c>
      <c r="J7" s="2" t="s">
        <v>15</v>
      </c>
      <c r="K7" s="2" t="s">
        <v>15</v>
      </c>
      <c r="L7" s="2">
        <v>604545.71979999996</v>
      </c>
      <c r="M7" s="2">
        <v>867437.07819999999</v>
      </c>
    </row>
    <row r="8" spans="1:13" x14ac:dyDescent="0.25">
      <c r="A8" s="2" t="s">
        <v>2990</v>
      </c>
      <c r="B8" s="2" t="s">
        <v>14</v>
      </c>
      <c r="C8" s="2" t="s">
        <v>15</v>
      </c>
      <c r="D8" s="2">
        <v>59</v>
      </c>
      <c r="E8" s="3">
        <v>67.849999999999994</v>
      </c>
      <c r="F8" s="2" t="s">
        <v>2988</v>
      </c>
      <c r="G8" s="2" t="s">
        <v>2982</v>
      </c>
      <c r="H8" s="2" t="s">
        <v>15</v>
      </c>
      <c r="I8" s="2" t="s">
        <v>18</v>
      </c>
      <c r="J8" s="2" t="s">
        <v>15</v>
      </c>
      <c r="K8" s="2" t="s">
        <v>15</v>
      </c>
      <c r="L8" s="2">
        <v>504765.10639999999</v>
      </c>
      <c r="M8" s="2">
        <v>790236.74690000003</v>
      </c>
    </row>
    <row r="9" spans="1:13" x14ac:dyDescent="0.25">
      <c r="A9" s="2" t="s">
        <v>2991</v>
      </c>
      <c r="B9" s="2" t="s">
        <v>14</v>
      </c>
      <c r="C9" s="2" t="s">
        <v>15</v>
      </c>
      <c r="D9" s="2">
        <v>32</v>
      </c>
      <c r="E9" s="3">
        <v>36.799999999999997</v>
      </c>
      <c r="F9" s="2" t="s">
        <v>2986</v>
      </c>
      <c r="G9" s="2" t="s">
        <v>2982</v>
      </c>
      <c r="H9" s="2" t="s">
        <v>15</v>
      </c>
      <c r="I9" s="2" t="s">
        <v>18</v>
      </c>
      <c r="J9" s="2" t="s">
        <v>15</v>
      </c>
      <c r="K9" s="2" t="s">
        <v>15</v>
      </c>
      <c r="L9" s="2">
        <v>571954.07889999996</v>
      </c>
      <c r="M9" s="2">
        <v>798676.69409999996</v>
      </c>
    </row>
    <row r="10" spans="1:13" x14ac:dyDescent="0.25">
      <c r="A10" s="2" t="s">
        <v>2992</v>
      </c>
      <c r="B10" s="2" t="s">
        <v>14</v>
      </c>
      <c r="C10" s="2" t="s">
        <v>15</v>
      </c>
      <c r="D10" s="2">
        <v>736</v>
      </c>
      <c r="E10" s="3">
        <v>846.4</v>
      </c>
      <c r="F10" s="2" t="s">
        <v>2986</v>
      </c>
      <c r="G10" s="2" t="s">
        <v>2982</v>
      </c>
      <c r="H10" s="2" t="s">
        <v>15</v>
      </c>
      <c r="I10" s="2" t="s">
        <v>18</v>
      </c>
      <c r="J10" s="2" t="s">
        <v>15</v>
      </c>
      <c r="K10" s="2" t="s">
        <v>15</v>
      </c>
      <c r="L10" s="2">
        <v>575835.05819999997</v>
      </c>
      <c r="M10" s="2">
        <v>803877.36970000004</v>
      </c>
    </row>
    <row r="11" spans="1:13" x14ac:dyDescent="0.25">
      <c r="A11" s="2" t="s">
        <v>2993</v>
      </c>
      <c r="B11" s="2" t="s">
        <v>14</v>
      </c>
      <c r="C11" s="2" t="s">
        <v>15</v>
      </c>
      <c r="D11" s="2">
        <v>9</v>
      </c>
      <c r="E11" s="3">
        <v>10.35</v>
      </c>
      <c r="F11" s="2" t="s">
        <v>2984</v>
      </c>
      <c r="G11" s="2" t="s">
        <v>2982</v>
      </c>
      <c r="H11" s="2" t="s">
        <v>15</v>
      </c>
      <c r="I11" s="2" t="s">
        <v>18</v>
      </c>
      <c r="J11" s="2" t="s">
        <v>15</v>
      </c>
      <c r="K11" s="2" t="s">
        <v>15</v>
      </c>
      <c r="L11" s="2">
        <v>534330.02949999995</v>
      </c>
      <c r="M11" s="2">
        <v>792316.83990000002</v>
      </c>
    </row>
    <row r="12" spans="1:13" x14ac:dyDescent="0.25">
      <c r="A12" s="2" t="s">
        <v>2994</v>
      </c>
      <c r="B12" s="2" t="s">
        <v>14</v>
      </c>
      <c r="C12" s="2" t="s">
        <v>15</v>
      </c>
      <c r="D12" s="2">
        <v>4</v>
      </c>
      <c r="E12" s="3">
        <v>4.5999999999999996</v>
      </c>
      <c r="F12" s="2" t="s">
        <v>2988</v>
      </c>
      <c r="G12" s="2" t="s">
        <v>2982</v>
      </c>
      <c r="H12" s="2" t="s">
        <v>15</v>
      </c>
      <c r="I12" s="2" t="s">
        <v>18</v>
      </c>
      <c r="J12" s="2" t="s">
        <v>15</v>
      </c>
      <c r="K12" s="2" t="s">
        <v>15</v>
      </c>
      <c r="L12" s="2">
        <v>530847.66090000002</v>
      </c>
      <c r="M12" s="2">
        <v>786397.59129999997</v>
      </c>
    </row>
    <row r="13" spans="1:13" x14ac:dyDescent="0.25">
      <c r="A13" s="2" t="s">
        <v>2995</v>
      </c>
      <c r="B13" s="2" t="s">
        <v>14</v>
      </c>
      <c r="C13" s="2" t="s">
        <v>15</v>
      </c>
      <c r="D13" s="2">
        <v>22</v>
      </c>
      <c r="E13" s="3">
        <v>25.299999999999997</v>
      </c>
      <c r="F13" s="2" t="s">
        <v>2996</v>
      </c>
      <c r="G13" s="2" t="s">
        <v>2982</v>
      </c>
      <c r="H13" s="2" t="s">
        <v>15</v>
      </c>
      <c r="I13" s="2" t="s">
        <v>18</v>
      </c>
      <c r="J13" s="2" t="s">
        <v>15</v>
      </c>
      <c r="K13" s="2" t="s">
        <v>15</v>
      </c>
      <c r="L13" s="2">
        <v>537085.20079999999</v>
      </c>
      <c r="M13" s="2">
        <v>855560.37199999997</v>
      </c>
    </row>
    <row r="14" spans="1:13" x14ac:dyDescent="0.25">
      <c r="A14" s="2" t="s">
        <v>2997</v>
      </c>
      <c r="B14" s="2" t="s">
        <v>14</v>
      </c>
      <c r="C14" s="2" t="s">
        <v>15</v>
      </c>
      <c r="D14" s="2">
        <v>12</v>
      </c>
      <c r="E14" s="3">
        <v>13.799999999999999</v>
      </c>
      <c r="F14" s="2" t="s">
        <v>2998</v>
      </c>
      <c r="G14" s="2" t="s">
        <v>2982</v>
      </c>
      <c r="H14" s="2" t="s">
        <v>15</v>
      </c>
      <c r="I14" s="2" t="s">
        <v>18</v>
      </c>
      <c r="J14" s="2" t="s">
        <v>15</v>
      </c>
      <c r="K14" s="2" t="s">
        <v>15</v>
      </c>
      <c r="L14" s="2">
        <v>542579.6017</v>
      </c>
      <c r="M14" s="2">
        <v>814916.39280000003</v>
      </c>
    </row>
    <row r="15" spans="1:13" x14ac:dyDescent="0.25">
      <c r="A15" s="2" t="s">
        <v>2999</v>
      </c>
      <c r="B15" s="2" t="s">
        <v>14</v>
      </c>
      <c r="C15" s="2" t="s">
        <v>15</v>
      </c>
      <c r="D15" s="2">
        <v>140</v>
      </c>
      <c r="E15" s="3">
        <v>161</v>
      </c>
      <c r="F15" s="2" t="s">
        <v>2986</v>
      </c>
      <c r="G15" s="2" t="s">
        <v>2982</v>
      </c>
      <c r="H15" s="2" t="s">
        <v>15</v>
      </c>
      <c r="I15" s="2" t="s">
        <v>18</v>
      </c>
      <c r="J15" s="2" t="s">
        <v>15</v>
      </c>
      <c r="K15" s="2" t="s">
        <v>15</v>
      </c>
      <c r="L15" s="2">
        <v>570644.67189999996</v>
      </c>
      <c r="M15" s="2">
        <v>788225.53590000002</v>
      </c>
    </row>
    <row r="16" spans="1:13" x14ac:dyDescent="0.25">
      <c r="A16" s="2" t="s">
        <v>3000</v>
      </c>
      <c r="B16" s="2" t="s">
        <v>14</v>
      </c>
      <c r="C16" s="2" t="s">
        <v>15</v>
      </c>
      <c r="D16" s="2">
        <v>34</v>
      </c>
      <c r="E16" s="3">
        <v>39.099999999999994</v>
      </c>
      <c r="F16" s="2" t="s">
        <v>2998</v>
      </c>
      <c r="G16" s="2" t="s">
        <v>2982</v>
      </c>
      <c r="H16" s="2" t="s">
        <v>15</v>
      </c>
      <c r="I16" s="2" t="s">
        <v>18</v>
      </c>
      <c r="J16" s="2" t="s">
        <v>15</v>
      </c>
      <c r="K16" s="2" t="s">
        <v>15</v>
      </c>
      <c r="L16" s="2">
        <v>547874.98829999997</v>
      </c>
      <c r="M16" s="2">
        <v>815115.6409</v>
      </c>
    </row>
    <row r="17" spans="1:13" x14ac:dyDescent="0.25">
      <c r="A17" s="2" t="s">
        <v>3001</v>
      </c>
      <c r="B17" s="2" t="s">
        <v>14</v>
      </c>
      <c r="C17" s="2" t="s">
        <v>15</v>
      </c>
      <c r="D17" s="2">
        <v>28</v>
      </c>
      <c r="E17" s="3">
        <v>32.199999999999996</v>
      </c>
      <c r="F17" s="2" t="s">
        <v>2998</v>
      </c>
      <c r="G17" s="2" t="s">
        <v>2982</v>
      </c>
      <c r="H17" s="2" t="s">
        <v>15</v>
      </c>
      <c r="I17" s="2" t="s">
        <v>18</v>
      </c>
      <c r="J17" s="2" t="s">
        <v>15</v>
      </c>
      <c r="K17" s="2" t="s">
        <v>15</v>
      </c>
      <c r="L17" s="2">
        <v>547821.98880000005</v>
      </c>
      <c r="M17" s="2">
        <v>814709.54980000004</v>
      </c>
    </row>
    <row r="18" spans="1:13" x14ac:dyDescent="0.25">
      <c r="A18" s="2" t="s">
        <v>3002</v>
      </c>
      <c r="B18" s="2" t="s">
        <v>14</v>
      </c>
      <c r="C18" s="2" t="s">
        <v>15</v>
      </c>
      <c r="D18" s="2">
        <v>10</v>
      </c>
      <c r="E18" s="3">
        <v>11.5</v>
      </c>
      <c r="F18" s="2" t="s">
        <v>2984</v>
      </c>
      <c r="G18" s="2" t="s">
        <v>2982</v>
      </c>
      <c r="H18" s="2" t="s">
        <v>15</v>
      </c>
      <c r="I18" s="2" t="s">
        <v>18</v>
      </c>
      <c r="J18" s="2" t="s">
        <v>15</v>
      </c>
      <c r="K18" s="2" t="s">
        <v>15</v>
      </c>
      <c r="L18" s="2">
        <v>540354.22790000006</v>
      </c>
      <c r="M18" s="2">
        <v>795891.1139</v>
      </c>
    </row>
    <row r="19" spans="1:13" x14ac:dyDescent="0.25">
      <c r="A19" s="2" t="s">
        <v>3003</v>
      </c>
      <c r="B19" s="2" t="s">
        <v>14</v>
      </c>
      <c r="C19" s="2" t="s">
        <v>15</v>
      </c>
      <c r="D19" s="2">
        <v>12</v>
      </c>
      <c r="E19" s="3">
        <v>13.799999999999999</v>
      </c>
      <c r="F19" s="2" t="s">
        <v>2984</v>
      </c>
      <c r="G19" s="2" t="s">
        <v>2982</v>
      </c>
      <c r="H19" s="2" t="s">
        <v>15</v>
      </c>
      <c r="I19" s="2" t="s">
        <v>18</v>
      </c>
      <c r="J19" s="2" t="s">
        <v>15</v>
      </c>
      <c r="K19" s="2" t="s">
        <v>15</v>
      </c>
      <c r="L19" s="2">
        <v>555151.02419999999</v>
      </c>
      <c r="M19" s="2">
        <v>803404.59459999995</v>
      </c>
    </row>
    <row r="20" spans="1:13" x14ac:dyDescent="0.25">
      <c r="A20" s="2" t="s">
        <v>3004</v>
      </c>
      <c r="B20" s="2" t="s">
        <v>14</v>
      </c>
      <c r="C20" s="2" t="s">
        <v>15</v>
      </c>
      <c r="D20" s="2">
        <v>238</v>
      </c>
      <c r="E20" s="3">
        <v>273.7</v>
      </c>
      <c r="F20" s="2" t="s">
        <v>3005</v>
      </c>
      <c r="G20" s="2" t="s">
        <v>2982</v>
      </c>
      <c r="H20" s="2" t="s">
        <v>15</v>
      </c>
      <c r="I20" s="2" t="s">
        <v>18</v>
      </c>
      <c r="J20" s="2" t="s">
        <v>15</v>
      </c>
      <c r="K20" s="2" t="s">
        <v>15</v>
      </c>
      <c r="L20" s="2">
        <v>514676.49530000001</v>
      </c>
      <c r="M20" s="2">
        <v>771614.68810000003</v>
      </c>
    </row>
    <row r="21" spans="1:13" x14ac:dyDescent="0.25">
      <c r="A21" s="2" t="s">
        <v>3006</v>
      </c>
      <c r="B21" s="2" t="s">
        <v>14</v>
      </c>
      <c r="C21" s="2" t="s">
        <v>15</v>
      </c>
      <c r="D21" s="2">
        <v>19</v>
      </c>
      <c r="E21" s="3">
        <v>21.849999999999998</v>
      </c>
      <c r="F21" s="2" t="s">
        <v>2998</v>
      </c>
      <c r="G21" s="2" t="s">
        <v>2982</v>
      </c>
      <c r="H21" s="2" t="s">
        <v>15</v>
      </c>
      <c r="I21" s="2" t="s">
        <v>18</v>
      </c>
      <c r="J21" s="2" t="s">
        <v>15</v>
      </c>
      <c r="K21" s="2" t="s">
        <v>15</v>
      </c>
      <c r="L21" s="2">
        <v>553784.5625</v>
      </c>
      <c r="M21" s="2">
        <v>807639.01560000004</v>
      </c>
    </row>
    <row r="22" spans="1:13" x14ac:dyDescent="0.25">
      <c r="A22" s="2" t="s">
        <v>3006</v>
      </c>
      <c r="B22" s="2" t="s">
        <v>14</v>
      </c>
      <c r="C22" s="2" t="s">
        <v>15</v>
      </c>
      <c r="D22" s="2">
        <v>24</v>
      </c>
      <c r="E22" s="3">
        <v>27.599999999999998</v>
      </c>
      <c r="F22" s="2" t="s">
        <v>2998</v>
      </c>
      <c r="G22" s="2" t="s">
        <v>2982</v>
      </c>
      <c r="H22" s="2" t="s">
        <v>15</v>
      </c>
      <c r="I22" s="2" t="s">
        <v>18</v>
      </c>
      <c r="J22" s="2" t="s">
        <v>15</v>
      </c>
      <c r="K22" s="2" t="s">
        <v>15</v>
      </c>
      <c r="L22" s="2">
        <v>553784.5625</v>
      </c>
      <c r="M22" s="2">
        <v>807639.01560000004</v>
      </c>
    </row>
    <row r="23" spans="1:13" x14ac:dyDescent="0.25">
      <c r="A23" s="2" t="s">
        <v>3007</v>
      </c>
      <c r="B23" s="2" t="s">
        <v>14</v>
      </c>
      <c r="C23" s="2" t="s">
        <v>15</v>
      </c>
      <c r="D23" s="2">
        <v>367</v>
      </c>
      <c r="E23" s="3">
        <v>422.04999999999995</v>
      </c>
      <c r="F23" s="2" t="s">
        <v>3008</v>
      </c>
      <c r="G23" s="2" t="s">
        <v>2982</v>
      </c>
      <c r="H23" s="2" t="s">
        <v>15</v>
      </c>
      <c r="I23" s="2" t="s">
        <v>18</v>
      </c>
      <c r="J23" s="2" t="s">
        <v>15</v>
      </c>
      <c r="K23" s="2" t="s">
        <v>15</v>
      </c>
      <c r="L23" s="2">
        <v>570791.04249999998</v>
      </c>
      <c r="M23" s="2">
        <v>824451.0355</v>
      </c>
    </row>
    <row r="24" spans="1:13" x14ac:dyDescent="0.25">
      <c r="A24" s="2" t="s">
        <v>3009</v>
      </c>
      <c r="B24" s="2" t="s">
        <v>14</v>
      </c>
      <c r="C24" s="2" t="s">
        <v>15</v>
      </c>
      <c r="D24" s="2">
        <v>0</v>
      </c>
      <c r="E24" s="3">
        <v>0</v>
      </c>
      <c r="F24" s="2" t="s">
        <v>3008</v>
      </c>
      <c r="G24" s="2" t="s">
        <v>2982</v>
      </c>
      <c r="H24" s="2" t="s">
        <v>15</v>
      </c>
      <c r="I24" s="2" t="s">
        <v>18</v>
      </c>
      <c r="J24" s="2" t="s">
        <v>15</v>
      </c>
      <c r="K24" s="2" t="s">
        <v>15</v>
      </c>
      <c r="L24" s="2">
        <v>561889.02910000004</v>
      </c>
      <c r="M24" s="2">
        <v>830749.35609999998</v>
      </c>
    </row>
    <row r="25" spans="1:13" x14ac:dyDescent="0.25">
      <c r="A25" s="2" t="s">
        <v>3010</v>
      </c>
      <c r="B25" s="2" t="s">
        <v>14</v>
      </c>
      <c r="C25" s="2" t="s">
        <v>15</v>
      </c>
      <c r="D25" s="2">
        <v>7</v>
      </c>
      <c r="E25" s="3">
        <v>8.0499999999999989</v>
      </c>
      <c r="F25" s="2" t="s">
        <v>2984</v>
      </c>
      <c r="G25" s="2" t="s">
        <v>2982</v>
      </c>
      <c r="H25" s="2" t="s">
        <v>15</v>
      </c>
      <c r="I25" s="2" t="s">
        <v>18</v>
      </c>
      <c r="J25" s="2" t="s">
        <v>15</v>
      </c>
      <c r="K25" s="2" t="s">
        <v>15</v>
      </c>
      <c r="L25" s="2">
        <v>539446.4129</v>
      </c>
      <c r="M25" s="2">
        <v>797906.52619999996</v>
      </c>
    </row>
    <row r="26" spans="1:13" x14ac:dyDescent="0.25">
      <c r="A26" s="2" t="s">
        <v>3010</v>
      </c>
      <c r="B26" s="2" t="s">
        <v>14</v>
      </c>
      <c r="C26" s="2" t="s">
        <v>15</v>
      </c>
      <c r="D26" s="2">
        <v>12</v>
      </c>
      <c r="E26" s="3">
        <v>13.799999999999999</v>
      </c>
      <c r="F26" s="2" t="s">
        <v>3008</v>
      </c>
      <c r="G26" s="2" t="s">
        <v>2982</v>
      </c>
      <c r="H26" s="2" t="s">
        <v>15</v>
      </c>
      <c r="I26" s="2" t="s">
        <v>18</v>
      </c>
      <c r="J26" s="2" t="s">
        <v>15</v>
      </c>
      <c r="K26" s="2" t="s">
        <v>15</v>
      </c>
      <c r="L26" s="2">
        <v>558703.40890000004</v>
      </c>
      <c r="M26" s="2">
        <v>817059.59880000004</v>
      </c>
    </row>
    <row r="27" spans="1:13" x14ac:dyDescent="0.25">
      <c r="A27" s="2" t="s">
        <v>3011</v>
      </c>
      <c r="B27" s="2" t="s">
        <v>14</v>
      </c>
      <c r="C27" s="2" t="s">
        <v>15</v>
      </c>
      <c r="D27" s="2">
        <v>47</v>
      </c>
      <c r="E27" s="3">
        <v>54.05</v>
      </c>
      <c r="F27" s="2" t="s">
        <v>2989</v>
      </c>
      <c r="G27" s="2" t="s">
        <v>2982</v>
      </c>
      <c r="H27" s="2" t="s">
        <v>15</v>
      </c>
      <c r="I27" s="2" t="s">
        <v>18</v>
      </c>
      <c r="J27" s="2" t="s">
        <v>15</v>
      </c>
      <c r="K27" s="2" t="s">
        <v>15</v>
      </c>
      <c r="L27" s="2">
        <v>616259.55550000002</v>
      </c>
      <c r="M27" s="2">
        <v>868039.30530000001</v>
      </c>
    </row>
    <row r="28" spans="1:13" x14ac:dyDescent="0.25">
      <c r="A28" s="2" t="s">
        <v>3012</v>
      </c>
      <c r="B28" s="2" t="s">
        <v>14</v>
      </c>
      <c r="C28" s="2" t="s">
        <v>15</v>
      </c>
      <c r="D28" s="2">
        <v>130</v>
      </c>
      <c r="E28" s="3">
        <v>149.5</v>
      </c>
      <c r="F28" s="2" t="s">
        <v>3005</v>
      </c>
      <c r="G28" s="2" t="s">
        <v>2982</v>
      </c>
      <c r="H28" s="2" t="s">
        <v>15</v>
      </c>
      <c r="I28" s="2" t="s">
        <v>18</v>
      </c>
      <c r="J28" s="2" t="s">
        <v>15</v>
      </c>
      <c r="K28" s="2" t="s">
        <v>15</v>
      </c>
      <c r="L28" s="2">
        <v>503271.36040000001</v>
      </c>
      <c r="M28" s="2">
        <v>772845.73860000004</v>
      </c>
    </row>
    <row r="29" spans="1:13" x14ac:dyDescent="0.25">
      <c r="A29" s="2" t="s">
        <v>3013</v>
      </c>
      <c r="B29" s="2" t="s">
        <v>14</v>
      </c>
      <c r="C29" s="2" t="s">
        <v>15</v>
      </c>
      <c r="D29" s="2">
        <v>7</v>
      </c>
      <c r="E29" s="3">
        <v>8.0499999999999989</v>
      </c>
      <c r="F29" s="2" t="s">
        <v>2988</v>
      </c>
      <c r="G29" s="2" t="s">
        <v>2982</v>
      </c>
      <c r="H29" s="2" t="s">
        <v>15</v>
      </c>
      <c r="I29" s="2" t="s">
        <v>18</v>
      </c>
      <c r="J29" s="2" t="s">
        <v>15</v>
      </c>
      <c r="K29" s="2" t="s">
        <v>15</v>
      </c>
      <c r="L29" s="2">
        <v>532745.15610000002</v>
      </c>
      <c r="M29" s="2">
        <v>787531.25419999997</v>
      </c>
    </row>
    <row r="30" spans="1:13" x14ac:dyDescent="0.25">
      <c r="A30" s="2" t="s">
        <v>3014</v>
      </c>
      <c r="B30" s="2" t="s">
        <v>14</v>
      </c>
      <c r="C30" s="2" t="s">
        <v>15</v>
      </c>
      <c r="D30" s="2">
        <v>44</v>
      </c>
      <c r="E30" s="3">
        <v>50.599999999999994</v>
      </c>
      <c r="F30" s="2" t="s">
        <v>3008</v>
      </c>
      <c r="G30" s="2" t="s">
        <v>2982</v>
      </c>
      <c r="H30" s="2" t="s">
        <v>15</v>
      </c>
      <c r="I30" s="2" t="s">
        <v>18</v>
      </c>
      <c r="J30" s="2" t="s">
        <v>15</v>
      </c>
      <c r="K30" s="2" t="s">
        <v>15</v>
      </c>
      <c r="L30" s="2">
        <v>557019.35199999996</v>
      </c>
      <c r="M30" s="2">
        <v>806332.32140000002</v>
      </c>
    </row>
    <row r="31" spans="1:13" x14ac:dyDescent="0.25">
      <c r="A31" s="2" t="s">
        <v>3015</v>
      </c>
      <c r="B31" s="2" t="s">
        <v>14</v>
      </c>
      <c r="C31" s="2" t="s">
        <v>15</v>
      </c>
      <c r="D31" s="2">
        <v>15</v>
      </c>
      <c r="E31" s="3">
        <v>17.25</v>
      </c>
      <c r="F31" s="2" t="s">
        <v>2986</v>
      </c>
      <c r="G31" s="2" t="s">
        <v>2982</v>
      </c>
      <c r="H31" s="2" t="s">
        <v>15</v>
      </c>
      <c r="I31" s="2" t="s">
        <v>18</v>
      </c>
      <c r="J31" s="2" t="s">
        <v>15</v>
      </c>
      <c r="K31" s="2" t="s">
        <v>15</v>
      </c>
      <c r="L31" s="2">
        <v>583815.72030000004</v>
      </c>
      <c r="M31" s="2">
        <v>808498.25430000003</v>
      </c>
    </row>
    <row r="32" spans="1:13" x14ac:dyDescent="0.25">
      <c r="A32" s="2" t="s">
        <v>3016</v>
      </c>
      <c r="B32" s="2" t="s">
        <v>14</v>
      </c>
      <c r="C32" s="2" t="s">
        <v>15</v>
      </c>
      <c r="D32" s="2">
        <v>294</v>
      </c>
      <c r="E32" s="3">
        <v>338.09999999999997</v>
      </c>
      <c r="F32" s="2" t="s">
        <v>2984</v>
      </c>
      <c r="G32" s="2" t="s">
        <v>2982</v>
      </c>
      <c r="H32" s="2" t="s">
        <v>15</v>
      </c>
      <c r="I32" s="2" t="s">
        <v>18</v>
      </c>
      <c r="J32" s="2" t="s">
        <v>15</v>
      </c>
      <c r="K32" s="2" t="s">
        <v>15</v>
      </c>
      <c r="L32" s="2">
        <v>532058.50840000005</v>
      </c>
      <c r="M32" s="2">
        <v>809691.09019999998</v>
      </c>
    </row>
    <row r="33" spans="1:13" x14ac:dyDescent="0.25">
      <c r="A33" s="2" t="s">
        <v>3017</v>
      </c>
      <c r="B33" s="2" t="s">
        <v>14</v>
      </c>
      <c r="C33" s="2" t="s">
        <v>15</v>
      </c>
      <c r="D33" s="2">
        <v>9</v>
      </c>
      <c r="E33" s="3">
        <v>10.35</v>
      </c>
      <c r="F33" s="2" t="s">
        <v>2988</v>
      </c>
      <c r="G33" s="2" t="s">
        <v>2982</v>
      </c>
      <c r="H33" s="2" t="s">
        <v>15</v>
      </c>
      <c r="I33" s="2" t="s">
        <v>18</v>
      </c>
      <c r="J33" s="2" t="s">
        <v>15</v>
      </c>
      <c r="K33" s="2" t="s">
        <v>15</v>
      </c>
      <c r="L33" s="2">
        <v>525885.59089999995</v>
      </c>
      <c r="M33" s="2">
        <v>785981.90610000002</v>
      </c>
    </row>
    <row r="34" spans="1:13" x14ac:dyDescent="0.25">
      <c r="A34" s="2" t="s">
        <v>3018</v>
      </c>
      <c r="B34" s="2" t="s">
        <v>14</v>
      </c>
      <c r="C34" s="2" t="s">
        <v>15</v>
      </c>
      <c r="D34" s="2">
        <v>15</v>
      </c>
      <c r="E34" s="3">
        <v>17.25</v>
      </c>
      <c r="F34" s="2" t="s">
        <v>2986</v>
      </c>
      <c r="G34" s="2" t="s">
        <v>2982</v>
      </c>
      <c r="H34" s="2" t="s">
        <v>15</v>
      </c>
      <c r="I34" s="2" t="s">
        <v>18</v>
      </c>
      <c r="J34" s="2" t="s">
        <v>15</v>
      </c>
      <c r="K34" s="2" t="s">
        <v>15</v>
      </c>
      <c r="L34" s="2">
        <v>584041.64800000004</v>
      </c>
      <c r="M34" s="2">
        <v>806755.30180000002</v>
      </c>
    </row>
    <row r="35" spans="1:13" x14ac:dyDescent="0.25">
      <c r="A35" s="2" t="s">
        <v>3019</v>
      </c>
      <c r="B35" s="2" t="s">
        <v>14</v>
      </c>
      <c r="C35" s="2" t="s">
        <v>15</v>
      </c>
      <c r="D35" s="2">
        <v>3</v>
      </c>
      <c r="E35" s="3">
        <v>3.4499999999999997</v>
      </c>
      <c r="F35" s="2" t="s">
        <v>2986</v>
      </c>
      <c r="G35" s="2" t="s">
        <v>2982</v>
      </c>
      <c r="H35" s="2" t="s">
        <v>15</v>
      </c>
      <c r="I35" s="2" t="s">
        <v>18</v>
      </c>
      <c r="J35" s="2" t="s">
        <v>15</v>
      </c>
      <c r="K35" s="2" t="s">
        <v>15</v>
      </c>
      <c r="L35" s="2">
        <v>574904.93229999999</v>
      </c>
      <c r="M35" s="2">
        <v>796947.51939999999</v>
      </c>
    </row>
    <row r="36" spans="1:13" x14ac:dyDescent="0.25">
      <c r="A36" s="2" t="s">
        <v>3020</v>
      </c>
      <c r="B36" s="2" t="s">
        <v>14</v>
      </c>
      <c r="C36" s="2" t="s">
        <v>15</v>
      </c>
      <c r="D36" s="2">
        <v>47</v>
      </c>
      <c r="E36" s="3">
        <v>54.05</v>
      </c>
      <c r="F36" s="2" t="s">
        <v>2988</v>
      </c>
      <c r="G36" s="2" t="s">
        <v>2982</v>
      </c>
      <c r="H36" s="2" t="s">
        <v>15</v>
      </c>
      <c r="I36" s="2" t="s">
        <v>18</v>
      </c>
      <c r="J36" s="2" t="s">
        <v>15</v>
      </c>
      <c r="K36" s="2" t="s">
        <v>15</v>
      </c>
      <c r="L36" s="2">
        <v>504671.85700000002</v>
      </c>
      <c r="M36" s="2">
        <v>791115.01439999999</v>
      </c>
    </row>
    <row r="37" spans="1:13" x14ac:dyDescent="0.25">
      <c r="A37" s="2" t="s">
        <v>3021</v>
      </c>
      <c r="B37" s="2" t="s">
        <v>14</v>
      </c>
      <c r="C37" s="2" t="s">
        <v>15</v>
      </c>
      <c r="D37" s="2">
        <v>74</v>
      </c>
      <c r="E37" s="3">
        <v>85.1</v>
      </c>
      <c r="F37" s="2" t="s">
        <v>2989</v>
      </c>
      <c r="G37" s="2" t="s">
        <v>2982</v>
      </c>
      <c r="H37" s="2" t="s">
        <v>15</v>
      </c>
      <c r="I37" s="2" t="s">
        <v>18</v>
      </c>
      <c r="J37" s="2" t="s">
        <v>15</v>
      </c>
      <c r="K37" s="2" t="s">
        <v>15</v>
      </c>
      <c r="L37" s="2">
        <v>592601.94299999997</v>
      </c>
      <c r="M37" s="2">
        <v>837558.74780000001</v>
      </c>
    </row>
    <row r="38" spans="1:13" x14ac:dyDescent="0.25">
      <c r="A38" s="2" t="s">
        <v>221</v>
      </c>
      <c r="B38" s="2" t="s">
        <v>14</v>
      </c>
      <c r="C38" s="2" t="s">
        <v>15</v>
      </c>
      <c r="D38" s="2">
        <v>21</v>
      </c>
      <c r="E38" s="3">
        <v>24.15</v>
      </c>
      <c r="F38" s="2" t="s">
        <v>2984</v>
      </c>
      <c r="G38" s="2" t="s">
        <v>2982</v>
      </c>
      <c r="H38" s="2" t="s">
        <v>15</v>
      </c>
      <c r="I38" s="2" t="s">
        <v>18</v>
      </c>
      <c r="J38" s="2" t="s">
        <v>15</v>
      </c>
      <c r="K38" s="2" t="s">
        <v>15</v>
      </c>
      <c r="L38" s="2">
        <v>545494.14839999995</v>
      </c>
      <c r="M38" s="2">
        <v>804178.00950000004</v>
      </c>
    </row>
    <row r="39" spans="1:13" x14ac:dyDescent="0.25">
      <c r="A39" s="2" t="s">
        <v>3022</v>
      </c>
      <c r="B39" s="2" t="s">
        <v>14</v>
      </c>
      <c r="C39" s="2" t="s">
        <v>15</v>
      </c>
      <c r="D39" s="2">
        <v>22</v>
      </c>
      <c r="E39" s="3">
        <v>25.299999999999997</v>
      </c>
      <c r="F39" s="2" t="s">
        <v>2988</v>
      </c>
      <c r="G39" s="2" t="s">
        <v>2982</v>
      </c>
      <c r="H39" s="2" t="s">
        <v>15</v>
      </c>
      <c r="I39" s="2" t="s">
        <v>18</v>
      </c>
      <c r="J39" s="2" t="s">
        <v>15</v>
      </c>
      <c r="K39" s="2" t="s">
        <v>15</v>
      </c>
      <c r="L39" s="2">
        <v>502002.98950000003</v>
      </c>
      <c r="M39" s="2">
        <v>792027.76069999998</v>
      </c>
    </row>
    <row r="40" spans="1:13" x14ac:dyDescent="0.25">
      <c r="A40" s="2" t="s">
        <v>3023</v>
      </c>
      <c r="B40" s="2" t="s">
        <v>14</v>
      </c>
      <c r="C40" s="2" t="s">
        <v>15</v>
      </c>
      <c r="D40" s="2">
        <v>7</v>
      </c>
      <c r="E40" s="3">
        <v>8.0499999999999989</v>
      </c>
      <c r="F40" s="2" t="s">
        <v>3008</v>
      </c>
      <c r="G40" s="2" t="s">
        <v>2982</v>
      </c>
      <c r="H40" s="2" t="s">
        <v>15</v>
      </c>
      <c r="I40" s="2" t="s">
        <v>18</v>
      </c>
      <c r="J40" s="2" t="s">
        <v>15</v>
      </c>
      <c r="K40" s="2" t="s">
        <v>15</v>
      </c>
      <c r="L40" s="2">
        <v>557644.75870000001</v>
      </c>
      <c r="M40" s="2">
        <v>802460.78590000002</v>
      </c>
    </row>
    <row r="41" spans="1:13" x14ac:dyDescent="0.25">
      <c r="A41" s="2" t="s">
        <v>3024</v>
      </c>
      <c r="B41" s="2" t="s">
        <v>14</v>
      </c>
      <c r="C41" s="2" t="s">
        <v>15</v>
      </c>
      <c r="D41" s="2">
        <v>350</v>
      </c>
      <c r="E41" s="3">
        <v>402.49999999999994</v>
      </c>
      <c r="F41" s="2" t="s">
        <v>3008</v>
      </c>
      <c r="G41" s="2" t="s">
        <v>2982</v>
      </c>
      <c r="H41" s="2" t="s">
        <v>15</v>
      </c>
      <c r="I41" s="2" t="s">
        <v>18</v>
      </c>
      <c r="J41" s="2" t="s">
        <v>15</v>
      </c>
      <c r="K41" s="2" t="s">
        <v>15</v>
      </c>
      <c r="L41" s="2">
        <v>576588.71100000001</v>
      </c>
      <c r="M41" s="2">
        <v>822785.73510000005</v>
      </c>
    </row>
    <row r="42" spans="1:13" x14ac:dyDescent="0.25">
      <c r="A42" s="2" t="s">
        <v>3025</v>
      </c>
      <c r="B42" s="2" t="s">
        <v>14</v>
      </c>
      <c r="C42" s="2" t="s">
        <v>15</v>
      </c>
      <c r="D42" s="2">
        <v>71</v>
      </c>
      <c r="E42" s="3">
        <v>81.649999999999991</v>
      </c>
      <c r="F42" s="2" t="s">
        <v>2984</v>
      </c>
      <c r="G42" s="2" t="s">
        <v>2982</v>
      </c>
      <c r="H42" s="2" t="s">
        <v>15</v>
      </c>
      <c r="I42" s="2" t="s">
        <v>18</v>
      </c>
      <c r="J42" s="2" t="s">
        <v>15</v>
      </c>
      <c r="K42" s="2" t="s">
        <v>15</v>
      </c>
      <c r="L42" s="2">
        <v>547904.20539999998</v>
      </c>
      <c r="M42" s="2">
        <v>801217.33100000001</v>
      </c>
    </row>
    <row r="43" spans="1:13" x14ac:dyDescent="0.25">
      <c r="A43" s="2" t="s">
        <v>3026</v>
      </c>
      <c r="B43" s="2" t="s">
        <v>14</v>
      </c>
      <c r="C43" s="2" t="s">
        <v>15</v>
      </c>
      <c r="D43" s="2">
        <v>88</v>
      </c>
      <c r="E43" s="3">
        <v>101.19999999999999</v>
      </c>
      <c r="F43" s="2" t="s">
        <v>3008</v>
      </c>
      <c r="G43" s="2" t="s">
        <v>2982</v>
      </c>
      <c r="H43" s="2" t="s">
        <v>15</v>
      </c>
      <c r="I43" s="2" t="s">
        <v>18</v>
      </c>
      <c r="J43" s="2" t="s">
        <v>15</v>
      </c>
      <c r="K43" s="2" t="s">
        <v>15</v>
      </c>
      <c r="L43" s="2">
        <v>556196.40760000004</v>
      </c>
      <c r="M43" s="2">
        <v>814211.19299999997</v>
      </c>
    </row>
    <row r="44" spans="1:13" x14ac:dyDescent="0.25">
      <c r="A44" s="2" t="s">
        <v>3027</v>
      </c>
      <c r="B44" s="2" t="s">
        <v>14</v>
      </c>
      <c r="C44" s="2" t="s">
        <v>15</v>
      </c>
      <c r="D44" s="2">
        <v>22</v>
      </c>
      <c r="E44" s="3">
        <v>25.299999999999997</v>
      </c>
      <c r="F44" s="2" t="s">
        <v>2988</v>
      </c>
      <c r="G44" s="2" t="s">
        <v>2982</v>
      </c>
      <c r="H44" s="2" t="s">
        <v>15</v>
      </c>
      <c r="I44" s="2" t="s">
        <v>18</v>
      </c>
      <c r="J44" s="2" t="s">
        <v>15</v>
      </c>
      <c r="K44" s="2" t="s">
        <v>15</v>
      </c>
      <c r="L44" s="2">
        <v>503170.25880000001</v>
      </c>
      <c r="M44" s="2">
        <v>789956.96</v>
      </c>
    </row>
    <row r="45" spans="1:13" x14ac:dyDescent="0.25">
      <c r="A45" s="2" t="s">
        <v>3028</v>
      </c>
      <c r="B45" s="2" t="s">
        <v>14</v>
      </c>
      <c r="C45" s="2" t="s">
        <v>15</v>
      </c>
      <c r="D45" s="2">
        <v>18</v>
      </c>
      <c r="E45" s="3">
        <v>20.7</v>
      </c>
      <c r="F45" s="2" t="s">
        <v>2984</v>
      </c>
      <c r="G45" s="2" t="s">
        <v>2982</v>
      </c>
      <c r="H45" s="2" t="s">
        <v>15</v>
      </c>
      <c r="I45" s="2" t="s">
        <v>18</v>
      </c>
      <c r="J45" s="2" t="s">
        <v>15</v>
      </c>
      <c r="K45" s="2" t="s">
        <v>15</v>
      </c>
      <c r="L45" s="2">
        <v>538235.80649999995</v>
      </c>
      <c r="M45" s="2">
        <v>789195.83270000003</v>
      </c>
    </row>
    <row r="46" spans="1:13" x14ac:dyDescent="0.25">
      <c r="A46" s="2" t="s">
        <v>3029</v>
      </c>
      <c r="B46" s="2" t="s">
        <v>14</v>
      </c>
      <c r="C46" s="2" t="s">
        <v>15</v>
      </c>
      <c r="D46" s="2">
        <v>9</v>
      </c>
      <c r="E46" s="3">
        <v>10.35</v>
      </c>
      <c r="F46" s="2" t="s">
        <v>3008</v>
      </c>
      <c r="G46" s="2" t="s">
        <v>2982</v>
      </c>
      <c r="H46" s="2" t="s">
        <v>15</v>
      </c>
      <c r="I46" s="2" t="s">
        <v>18</v>
      </c>
      <c r="J46" s="2" t="s">
        <v>15</v>
      </c>
      <c r="K46" s="2" t="s">
        <v>15</v>
      </c>
      <c r="L46" s="2">
        <v>577863.92790000001</v>
      </c>
      <c r="M46" s="2">
        <v>820709.79509999999</v>
      </c>
    </row>
    <row r="47" spans="1:13" x14ac:dyDescent="0.25">
      <c r="A47" s="2" t="s">
        <v>3030</v>
      </c>
      <c r="B47" s="2" t="s">
        <v>14</v>
      </c>
      <c r="C47" s="2" t="s">
        <v>15</v>
      </c>
      <c r="D47" s="2">
        <v>18</v>
      </c>
      <c r="E47" s="3">
        <v>20.7</v>
      </c>
      <c r="F47" s="2" t="s">
        <v>2984</v>
      </c>
      <c r="G47" s="2" t="s">
        <v>2982</v>
      </c>
      <c r="H47" s="2" t="s">
        <v>15</v>
      </c>
      <c r="I47" s="2" t="s">
        <v>18</v>
      </c>
      <c r="J47" s="2" t="s">
        <v>15</v>
      </c>
      <c r="K47" s="2" t="s">
        <v>15</v>
      </c>
      <c r="L47" s="2">
        <v>534728.75569999998</v>
      </c>
      <c r="M47" s="2">
        <v>791150.04590000003</v>
      </c>
    </row>
    <row r="48" spans="1:13" x14ac:dyDescent="0.25">
      <c r="A48" s="2" t="s">
        <v>3031</v>
      </c>
      <c r="B48" s="2" t="s">
        <v>14</v>
      </c>
      <c r="C48" s="2" t="s">
        <v>15</v>
      </c>
      <c r="D48" s="2">
        <v>41</v>
      </c>
      <c r="E48" s="3">
        <v>47.15</v>
      </c>
      <c r="F48" s="2" t="s">
        <v>2988</v>
      </c>
      <c r="G48" s="2" t="s">
        <v>2982</v>
      </c>
      <c r="H48" s="2" t="s">
        <v>15</v>
      </c>
      <c r="I48" s="2" t="s">
        <v>18</v>
      </c>
      <c r="J48" s="2" t="s">
        <v>15</v>
      </c>
      <c r="K48" s="2" t="s">
        <v>15</v>
      </c>
      <c r="L48" s="2">
        <v>524924.36049999995</v>
      </c>
      <c r="M48" s="2">
        <v>788078.29099999997</v>
      </c>
    </row>
    <row r="49" spans="1:13" x14ac:dyDescent="0.25">
      <c r="A49" s="2" t="s">
        <v>3032</v>
      </c>
      <c r="B49" s="2" t="s">
        <v>14</v>
      </c>
      <c r="C49" s="2" t="s">
        <v>15</v>
      </c>
      <c r="D49" s="2">
        <v>15</v>
      </c>
      <c r="E49" s="3">
        <v>17.25</v>
      </c>
      <c r="F49" s="2" t="s">
        <v>2984</v>
      </c>
      <c r="G49" s="2" t="s">
        <v>2982</v>
      </c>
      <c r="H49" s="2" t="s">
        <v>15</v>
      </c>
      <c r="I49" s="2" t="s">
        <v>18</v>
      </c>
      <c r="J49" s="2" t="s">
        <v>15</v>
      </c>
      <c r="K49" s="2" t="s">
        <v>15</v>
      </c>
      <c r="L49" s="2">
        <v>544652.6531</v>
      </c>
      <c r="M49" s="2">
        <v>798549.21270000003</v>
      </c>
    </row>
    <row r="50" spans="1:13" x14ac:dyDescent="0.25">
      <c r="A50" s="2" t="s">
        <v>3033</v>
      </c>
      <c r="B50" s="2" t="s">
        <v>14</v>
      </c>
      <c r="C50" s="2" t="s">
        <v>15</v>
      </c>
      <c r="D50" s="2">
        <v>29</v>
      </c>
      <c r="E50" s="3">
        <v>33.349999999999994</v>
      </c>
      <c r="F50" s="2" t="s">
        <v>2984</v>
      </c>
      <c r="G50" s="2" t="s">
        <v>2982</v>
      </c>
      <c r="H50" s="2" t="s">
        <v>15</v>
      </c>
      <c r="I50" s="2" t="s">
        <v>18</v>
      </c>
      <c r="J50" s="2" t="s">
        <v>15</v>
      </c>
      <c r="K50" s="2" t="s">
        <v>15</v>
      </c>
      <c r="L50" s="2">
        <v>543102.18299999996</v>
      </c>
      <c r="M50" s="2">
        <v>798896.33649999998</v>
      </c>
    </row>
    <row r="51" spans="1:13" x14ac:dyDescent="0.25">
      <c r="A51" s="2" t="s">
        <v>3034</v>
      </c>
      <c r="B51" s="2" t="s">
        <v>14</v>
      </c>
      <c r="C51" s="2" t="s">
        <v>15</v>
      </c>
      <c r="D51" s="2">
        <v>7</v>
      </c>
      <c r="E51" s="3">
        <v>8.0499999999999989</v>
      </c>
      <c r="F51" s="2" t="s">
        <v>3035</v>
      </c>
      <c r="G51" s="2" t="s">
        <v>2982</v>
      </c>
      <c r="H51" s="2" t="s">
        <v>15</v>
      </c>
      <c r="I51" s="2" t="s">
        <v>18</v>
      </c>
      <c r="J51" s="2" t="s">
        <v>15</v>
      </c>
      <c r="K51" s="2" t="s">
        <v>15</v>
      </c>
      <c r="L51" s="2">
        <v>514216.24339999998</v>
      </c>
      <c r="M51" s="2">
        <v>822475.71200000006</v>
      </c>
    </row>
    <row r="52" spans="1:13" x14ac:dyDescent="0.25">
      <c r="A52" s="2" t="s">
        <v>3036</v>
      </c>
      <c r="B52" s="2" t="s">
        <v>14</v>
      </c>
      <c r="C52" s="2" t="s">
        <v>15</v>
      </c>
      <c r="D52" s="2">
        <v>147</v>
      </c>
      <c r="E52" s="3">
        <v>169.04999999999998</v>
      </c>
      <c r="F52" s="2" t="s">
        <v>2986</v>
      </c>
      <c r="G52" s="2" t="s">
        <v>2982</v>
      </c>
      <c r="H52" s="2" t="s">
        <v>15</v>
      </c>
      <c r="I52" s="2" t="s">
        <v>18</v>
      </c>
      <c r="J52" s="2" t="s">
        <v>15</v>
      </c>
      <c r="K52" s="2" t="s">
        <v>15</v>
      </c>
      <c r="L52" s="2">
        <v>574163.2781</v>
      </c>
      <c r="M52" s="2">
        <v>787303.49959999998</v>
      </c>
    </row>
    <row r="53" spans="1:13" x14ac:dyDescent="0.25">
      <c r="A53" s="2" t="s">
        <v>3037</v>
      </c>
      <c r="B53" s="2" t="s">
        <v>14</v>
      </c>
      <c r="C53" s="2" t="s">
        <v>15</v>
      </c>
      <c r="D53" s="2">
        <v>131</v>
      </c>
      <c r="E53" s="3">
        <v>150.64999999999998</v>
      </c>
      <c r="F53" s="2" t="s">
        <v>3008</v>
      </c>
      <c r="G53" s="2" t="s">
        <v>2982</v>
      </c>
      <c r="H53" s="2" t="s">
        <v>15</v>
      </c>
      <c r="I53" s="2" t="s">
        <v>18</v>
      </c>
      <c r="J53" s="2" t="s">
        <v>15</v>
      </c>
      <c r="K53" s="2" t="s">
        <v>15</v>
      </c>
      <c r="L53" s="2">
        <v>553889.65910000005</v>
      </c>
      <c r="M53" s="2">
        <v>822092.21759999997</v>
      </c>
    </row>
    <row r="54" spans="1:13" x14ac:dyDescent="0.25">
      <c r="A54" s="2" t="s">
        <v>331</v>
      </c>
      <c r="B54" s="2" t="s">
        <v>14</v>
      </c>
      <c r="C54" s="2" t="s">
        <v>15</v>
      </c>
      <c r="D54" s="2">
        <v>109</v>
      </c>
      <c r="E54" s="3">
        <v>125.35</v>
      </c>
      <c r="F54" s="2" t="s">
        <v>2984</v>
      </c>
      <c r="G54" s="2" t="s">
        <v>2982</v>
      </c>
      <c r="H54" s="2" t="s">
        <v>15</v>
      </c>
      <c r="I54" s="2" t="s">
        <v>18</v>
      </c>
      <c r="J54" s="2" t="s">
        <v>15</v>
      </c>
      <c r="K54" s="2" t="s">
        <v>15</v>
      </c>
      <c r="L54" s="2">
        <v>542094.5246</v>
      </c>
      <c r="M54" s="2">
        <v>805514.44530000002</v>
      </c>
    </row>
    <row r="55" spans="1:13" x14ac:dyDescent="0.25">
      <c r="A55" s="2" t="s">
        <v>331</v>
      </c>
      <c r="B55" s="2" t="s">
        <v>14</v>
      </c>
      <c r="C55" s="2" t="s">
        <v>15</v>
      </c>
      <c r="D55" s="2">
        <v>134</v>
      </c>
      <c r="E55" s="3">
        <v>154.1</v>
      </c>
      <c r="F55" s="2" t="s">
        <v>2981</v>
      </c>
      <c r="G55" s="2" t="s">
        <v>2982</v>
      </c>
      <c r="H55" s="2" t="s">
        <v>15</v>
      </c>
      <c r="I55" s="2" t="s">
        <v>18</v>
      </c>
      <c r="J55" s="2" t="s">
        <v>15</v>
      </c>
      <c r="K55" s="2" t="s">
        <v>15</v>
      </c>
      <c r="L55" s="2">
        <v>548364.35900000005</v>
      </c>
      <c r="M55" s="2">
        <v>866079.07380000001</v>
      </c>
    </row>
    <row r="56" spans="1:13" x14ac:dyDescent="0.25">
      <c r="A56" s="2" t="s">
        <v>3038</v>
      </c>
      <c r="B56" s="2" t="s">
        <v>14</v>
      </c>
      <c r="C56" s="2" t="s">
        <v>15</v>
      </c>
      <c r="D56" s="2">
        <v>15</v>
      </c>
      <c r="E56" s="3">
        <v>17.25</v>
      </c>
      <c r="F56" s="2" t="s">
        <v>3035</v>
      </c>
      <c r="G56" s="2" t="s">
        <v>2982</v>
      </c>
      <c r="H56" s="2" t="s">
        <v>15</v>
      </c>
      <c r="I56" s="2" t="s">
        <v>18</v>
      </c>
      <c r="J56" s="2" t="s">
        <v>15</v>
      </c>
      <c r="K56" s="2" t="s">
        <v>15</v>
      </c>
      <c r="L56" s="2">
        <v>513494.90159999998</v>
      </c>
      <c r="M56" s="2">
        <v>822748.74</v>
      </c>
    </row>
    <row r="57" spans="1:13" x14ac:dyDescent="0.25">
      <c r="A57" s="2" t="s">
        <v>3039</v>
      </c>
      <c r="B57" s="2" t="s">
        <v>14</v>
      </c>
      <c r="C57" s="2" t="s">
        <v>15</v>
      </c>
      <c r="D57" s="2">
        <v>52</v>
      </c>
      <c r="E57" s="3">
        <v>59.8</v>
      </c>
      <c r="F57" s="2" t="s">
        <v>2984</v>
      </c>
      <c r="G57" s="2" t="s">
        <v>2982</v>
      </c>
      <c r="H57" s="2" t="s">
        <v>15</v>
      </c>
      <c r="I57" s="2" t="s">
        <v>18</v>
      </c>
      <c r="J57" s="2" t="s">
        <v>15</v>
      </c>
      <c r="K57" s="2" t="s">
        <v>15</v>
      </c>
      <c r="L57" s="2">
        <v>545695.33519999997</v>
      </c>
      <c r="M57" s="2">
        <v>794875.79579999996</v>
      </c>
    </row>
    <row r="58" spans="1:13" x14ac:dyDescent="0.25">
      <c r="A58" s="2" t="s">
        <v>1947</v>
      </c>
      <c r="B58" s="2" t="s">
        <v>14</v>
      </c>
      <c r="C58" s="2" t="s">
        <v>15</v>
      </c>
      <c r="D58" s="2">
        <v>82</v>
      </c>
      <c r="E58" s="3">
        <v>94.3</v>
      </c>
      <c r="F58" s="2" t="s">
        <v>3008</v>
      </c>
      <c r="G58" s="2" t="s">
        <v>2982</v>
      </c>
      <c r="H58" s="2" t="s">
        <v>15</v>
      </c>
      <c r="I58" s="2" t="s">
        <v>18</v>
      </c>
      <c r="J58" s="2" t="s">
        <v>15</v>
      </c>
      <c r="K58" s="2" t="s">
        <v>15</v>
      </c>
      <c r="L58" s="2">
        <v>562234.8284</v>
      </c>
      <c r="M58" s="2">
        <v>818080.36210000003</v>
      </c>
    </row>
    <row r="59" spans="1:13" x14ac:dyDescent="0.25">
      <c r="A59" s="2" t="s">
        <v>3040</v>
      </c>
      <c r="B59" s="2" t="s">
        <v>14</v>
      </c>
      <c r="C59" s="2" t="s">
        <v>15</v>
      </c>
      <c r="D59" s="2">
        <v>10</v>
      </c>
      <c r="E59" s="3">
        <v>11.5</v>
      </c>
      <c r="F59" s="2" t="s">
        <v>3008</v>
      </c>
      <c r="G59" s="2" t="s">
        <v>2982</v>
      </c>
      <c r="H59" s="2" t="s">
        <v>15</v>
      </c>
      <c r="I59" s="2" t="s">
        <v>18</v>
      </c>
      <c r="J59" s="2" t="s">
        <v>15</v>
      </c>
      <c r="K59" s="2" t="s">
        <v>15</v>
      </c>
      <c r="L59" s="2">
        <v>580112.74140000006</v>
      </c>
      <c r="M59" s="2">
        <v>834764.78540000005</v>
      </c>
    </row>
    <row r="60" spans="1:13" x14ac:dyDescent="0.25">
      <c r="A60" s="2" t="s">
        <v>3041</v>
      </c>
      <c r="B60" s="2" t="s">
        <v>14</v>
      </c>
      <c r="C60" s="2" t="s">
        <v>15</v>
      </c>
      <c r="D60" s="2">
        <v>15</v>
      </c>
      <c r="E60" s="3">
        <v>17.25</v>
      </c>
      <c r="F60" s="2" t="s">
        <v>3035</v>
      </c>
      <c r="G60" s="2" t="s">
        <v>2982</v>
      </c>
      <c r="H60" s="2" t="s">
        <v>15</v>
      </c>
      <c r="I60" s="2" t="s">
        <v>18</v>
      </c>
      <c r="J60" s="2" t="s">
        <v>15</v>
      </c>
      <c r="K60" s="2" t="s">
        <v>15</v>
      </c>
      <c r="L60" s="2">
        <v>515208.13010000001</v>
      </c>
      <c r="M60" s="2">
        <v>849881.35820000002</v>
      </c>
    </row>
    <row r="61" spans="1:13" x14ac:dyDescent="0.25">
      <c r="A61" s="2" t="s">
        <v>3042</v>
      </c>
      <c r="B61" s="2" t="s">
        <v>14</v>
      </c>
      <c r="C61" s="2" t="s">
        <v>15</v>
      </c>
      <c r="D61" s="2">
        <v>37</v>
      </c>
      <c r="E61" s="3">
        <v>42.55</v>
      </c>
      <c r="F61" s="2" t="s">
        <v>2984</v>
      </c>
      <c r="G61" s="2" t="s">
        <v>2982</v>
      </c>
      <c r="H61" s="2" t="s">
        <v>15</v>
      </c>
      <c r="I61" s="2" t="s">
        <v>18</v>
      </c>
      <c r="J61" s="2" t="s">
        <v>15</v>
      </c>
      <c r="K61" s="2" t="s">
        <v>15</v>
      </c>
      <c r="L61" s="2">
        <v>542086.47790000006</v>
      </c>
      <c r="M61" s="2">
        <v>796570.44310000003</v>
      </c>
    </row>
    <row r="62" spans="1:13" x14ac:dyDescent="0.25">
      <c r="A62" s="2" t="s">
        <v>2251</v>
      </c>
      <c r="B62" s="2" t="s">
        <v>14</v>
      </c>
      <c r="C62" s="2" t="s">
        <v>15</v>
      </c>
      <c r="D62" s="2">
        <v>77</v>
      </c>
      <c r="E62" s="3">
        <v>88.55</v>
      </c>
      <c r="F62" s="2" t="s">
        <v>3035</v>
      </c>
      <c r="G62" s="2" t="s">
        <v>2982</v>
      </c>
      <c r="H62" s="2" t="s">
        <v>15</v>
      </c>
      <c r="I62" s="2" t="s">
        <v>18</v>
      </c>
      <c r="J62" s="2" t="s">
        <v>15</v>
      </c>
      <c r="K62" s="2" t="s">
        <v>15</v>
      </c>
      <c r="L62" s="2">
        <v>521631.56589999999</v>
      </c>
      <c r="M62" s="2">
        <v>836775.99010000005</v>
      </c>
    </row>
    <row r="63" spans="1:13" x14ac:dyDescent="0.25">
      <c r="A63" s="2" t="s">
        <v>3043</v>
      </c>
      <c r="B63" s="2" t="s">
        <v>14</v>
      </c>
      <c r="C63" s="2" t="s">
        <v>15</v>
      </c>
      <c r="D63" s="2">
        <v>344</v>
      </c>
      <c r="E63" s="3">
        <v>395.59999999999997</v>
      </c>
      <c r="F63" s="2" t="s">
        <v>3008</v>
      </c>
      <c r="G63" s="2" t="s">
        <v>2982</v>
      </c>
      <c r="H63" s="2" t="s">
        <v>15</v>
      </c>
      <c r="I63" s="2" t="s">
        <v>18</v>
      </c>
      <c r="J63" s="2" t="s">
        <v>15</v>
      </c>
      <c r="K63" s="2" t="s">
        <v>15</v>
      </c>
      <c r="L63" s="2">
        <v>553054.75820000004</v>
      </c>
      <c r="M63" s="2">
        <v>811857.17339999997</v>
      </c>
    </row>
    <row r="64" spans="1:13" x14ac:dyDescent="0.25">
      <c r="A64" s="2" t="s">
        <v>3044</v>
      </c>
      <c r="B64" s="2" t="s">
        <v>14</v>
      </c>
      <c r="C64" s="2" t="s">
        <v>15</v>
      </c>
      <c r="D64" s="2">
        <v>18</v>
      </c>
      <c r="E64" s="3">
        <v>20.7</v>
      </c>
      <c r="F64" s="2" t="s">
        <v>2986</v>
      </c>
      <c r="G64" s="2" t="s">
        <v>2982</v>
      </c>
      <c r="H64" s="2" t="s">
        <v>15</v>
      </c>
      <c r="I64" s="2" t="s">
        <v>18</v>
      </c>
      <c r="J64" s="2" t="s">
        <v>15</v>
      </c>
      <c r="K64" s="2" t="s">
        <v>15</v>
      </c>
      <c r="L64" s="2">
        <v>562959.11930000002</v>
      </c>
      <c r="M64" s="2">
        <v>802671.8199</v>
      </c>
    </row>
    <row r="65" spans="1:13" x14ac:dyDescent="0.25">
      <c r="A65" s="2" t="s">
        <v>3045</v>
      </c>
      <c r="B65" s="2" t="s">
        <v>14</v>
      </c>
      <c r="C65" s="2" t="s">
        <v>15</v>
      </c>
      <c r="D65" s="2">
        <v>150</v>
      </c>
      <c r="E65" s="3">
        <v>172.5</v>
      </c>
      <c r="F65" s="2" t="s">
        <v>3005</v>
      </c>
      <c r="G65" s="2" t="s">
        <v>2982</v>
      </c>
      <c r="H65" s="2" t="s">
        <v>15</v>
      </c>
      <c r="I65" s="2" t="s">
        <v>18</v>
      </c>
      <c r="J65" s="2" t="s">
        <v>15</v>
      </c>
      <c r="K65" s="2" t="s">
        <v>15</v>
      </c>
      <c r="L65" s="2">
        <v>499247.38870000001</v>
      </c>
      <c r="M65" s="2">
        <v>772661.52599999995</v>
      </c>
    </row>
    <row r="66" spans="1:13" x14ac:dyDescent="0.25">
      <c r="A66" s="2" t="s">
        <v>3046</v>
      </c>
      <c r="B66" s="2" t="s">
        <v>14</v>
      </c>
      <c r="C66" s="2" t="s">
        <v>15</v>
      </c>
      <c r="D66" s="2">
        <v>52</v>
      </c>
      <c r="E66" s="3">
        <v>59.8</v>
      </c>
      <c r="F66" s="2" t="s">
        <v>2984</v>
      </c>
      <c r="G66" s="2" t="s">
        <v>2982</v>
      </c>
      <c r="H66" s="2" t="s">
        <v>15</v>
      </c>
      <c r="I66" s="2" t="s">
        <v>18</v>
      </c>
      <c r="J66" s="2" t="s">
        <v>15</v>
      </c>
      <c r="K66" s="2" t="s">
        <v>15</v>
      </c>
      <c r="L66" s="2">
        <v>536084.7746</v>
      </c>
      <c r="M66" s="2">
        <v>795547.92330000002</v>
      </c>
    </row>
    <row r="67" spans="1:13" x14ac:dyDescent="0.25">
      <c r="A67" s="2" t="s">
        <v>3047</v>
      </c>
      <c r="B67" s="2" t="s">
        <v>14</v>
      </c>
      <c r="C67" s="2" t="s">
        <v>15</v>
      </c>
      <c r="D67" s="2">
        <v>121</v>
      </c>
      <c r="E67" s="3">
        <v>139.14999999999998</v>
      </c>
      <c r="F67" s="2" t="s">
        <v>3035</v>
      </c>
      <c r="G67" s="2" t="s">
        <v>2982</v>
      </c>
      <c r="H67" s="2" t="s">
        <v>15</v>
      </c>
      <c r="I67" s="2" t="s">
        <v>18</v>
      </c>
      <c r="J67" s="2" t="s">
        <v>15</v>
      </c>
      <c r="K67" s="2" t="s">
        <v>15</v>
      </c>
      <c r="L67" s="2">
        <v>512256.72700000001</v>
      </c>
      <c r="M67" s="2">
        <v>828379.22649999999</v>
      </c>
    </row>
    <row r="68" spans="1:13" x14ac:dyDescent="0.25">
      <c r="A68" s="2" t="s">
        <v>3048</v>
      </c>
      <c r="B68" s="2" t="s">
        <v>14</v>
      </c>
      <c r="C68" s="2" t="s">
        <v>15</v>
      </c>
      <c r="D68" s="2">
        <v>49</v>
      </c>
      <c r="E68" s="3">
        <v>56.349999999999994</v>
      </c>
      <c r="F68" s="2" t="s">
        <v>2984</v>
      </c>
      <c r="G68" s="2" t="s">
        <v>2982</v>
      </c>
      <c r="H68" s="2" t="s">
        <v>15</v>
      </c>
      <c r="I68" s="2" t="s">
        <v>18</v>
      </c>
      <c r="J68" s="2" t="s">
        <v>15</v>
      </c>
      <c r="K68" s="2" t="s">
        <v>15</v>
      </c>
      <c r="L68" s="2">
        <v>531605.29799999995</v>
      </c>
      <c r="M68" s="2">
        <v>792551.18920000002</v>
      </c>
    </row>
    <row r="69" spans="1:13" x14ac:dyDescent="0.25">
      <c r="A69" s="2" t="s">
        <v>3049</v>
      </c>
      <c r="B69" s="2" t="s">
        <v>14</v>
      </c>
      <c r="C69" s="2" t="s">
        <v>15</v>
      </c>
      <c r="D69" s="2">
        <v>15</v>
      </c>
      <c r="E69" s="3">
        <v>17.25</v>
      </c>
      <c r="F69" s="2" t="s">
        <v>2986</v>
      </c>
      <c r="G69" s="2" t="s">
        <v>2982</v>
      </c>
      <c r="H69" s="2" t="s">
        <v>15</v>
      </c>
      <c r="I69" s="2" t="s">
        <v>18</v>
      </c>
      <c r="J69" s="2" t="s">
        <v>15</v>
      </c>
      <c r="K69" s="2" t="s">
        <v>15</v>
      </c>
      <c r="L69" s="2">
        <v>565384.28009999997</v>
      </c>
      <c r="M69" s="2">
        <v>791511.20929999999</v>
      </c>
    </row>
    <row r="70" spans="1:13" x14ac:dyDescent="0.25">
      <c r="A70" s="2" t="s">
        <v>3050</v>
      </c>
      <c r="B70" s="2" t="s">
        <v>14</v>
      </c>
      <c r="C70" s="2" t="s">
        <v>15</v>
      </c>
      <c r="D70" s="2">
        <v>13</v>
      </c>
      <c r="E70" s="3">
        <v>14.95</v>
      </c>
      <c r="F70" s="2" t="s">
        <v>2989</v>
      </c>
      <c r="G70" s="2" t="s">
        <v>2982</v>
      </c>
      <c r="H70" s="2" t="s">
        <v>15</v>
      </c>
      <c r="I70" s="2" t="s">
        <v>18</v>
      </c>
      <c r="J70" s="2" t="s">
        <v>15</v>
      </c>
      <c r="K70" s="2" t="s">
        <v>15</v>
      </c>
      <c r="L70" s="2">
        <v>583503.4939</v>
      </c>
      <c r="M70" s="2">
        <v>838145.95479999995</v>
      </c>
    </row>
    <row r="71" spans="1:13" x14ac:dyDescent="0.25">
      <c r="A71" s="2" t="s">
        <v>3051</v>
      </c>
      <c r="B71" s="2" t="s">
        <v>14</v>
      </c>
      <c r="C71" s="2" t="s">
        <v>15</v>
      </c>
      <c r="D71" s="2">
        <v>294</v>
      </c>
      <c r="E71" s="3">
        <v>338.09999999999997</v>
      </c>
      <c r="F71" s="2" t="s">
        <v>2986</v>
      </c>
      <c r="G71" s="2" t="s">
        <v>2982</v>
      </c>
      <c r="H71" s="2" t="s">
        <v>15</v>
      </c>
      <c r="I71" s="2" t="s">
        <v>18</v>
      </c>
      <c r="J71" s="2" t="s">
        <v>15</v>
      </c>
      <c r="K71" s="2" t="s">
        <v>15</v>
      </c>
      <c r="L71" s="2">
        <v>569811.34129999997</v>
      </c>
      <c r="M71" s="2">
        <v>790241.9754</v>
      </c>
    </row>
    <row r="72" spans="1:13" x14ac:dyDescent="0.25">
      <c r="A72" s="2" t="s">
        <v>3052</v>
      </c>
      <c r="B72" s="2" t="s">
        <v>14</v>
      </c>
      <c r="C72" s="2" t="s">
        <v>15</v>
      </c>
      <c r="D72" s="2">
        <v>41</v>
      </c>
      <c r="E72" s="3">
        <v>47.15</v>
      </c>
      <c r="F72" s="2" t="s">
        <v>2989</v>
      </c>
      <c r="G72" s="2" t="s">
        <v>2982</v>
      </c>
      <c r="H72" s="2" t="s">
        <v>15</v>
      </c>
      <c r="I72" s="2" t="s">
        <v>18</v>
      </c>
      <c r="J72" s="2" t="s">
        <v>15</v>
      </c>
      <c r="K72" s="2" t="s">
        <v>15</v>
      </c>
      <c r="L72" s="2">
        <v>618035.0061</v>
      </c>
      <c r="M72" s="2">
        <v>867182.79749999999</v>
      </c>
    </row>
    <row r="73" spans="1:13" x14ac:dyDescent="0.25">
      <c r="A73" s="2" t="s">
        <v>3053</v>
      </c>
      <c r="B73" s="2" t="s">
        <v>14</v>
      </c>
      <c r="C73" s="2" t="s">
        <v>15</v>
      </c>
      <c r="D73" s="2">
        <v>44</v>
      </c>
      <c r="E73" s="3">
        <v>50.599999999999994</v>
      </c>
      <c r="F73" s="2" t="s">
        <v>2984</v>
      </c>
      <c r="G73" s="2" t="s">
        <v>2982</v>
      </c>
      <c r="H73" s="2" t="s">
        <v>15</v>
      </c>
      <c r="I73" s="2" t="s">
        <v>18</v>
      </c>
      <c r="J73" s="2" t="s">
        <v>15</v>
      </c>
      <c r="K73" s="2" t="s">
        <v>15</v>
      </c>
      <c r="L73" s="2">
        <v>543586.55110000004</v>
      </c>
      <c r="M73" s="2">
        <v>795486.28099999996</v>
      </c>
    </row>
    <row r="74" spans="1:13" x14ac:dyDescent="0.25">
      <c r="A74" s="2" t="s">
        <v>441</v>
      </c>
      <c r="B74" s="2" t="s">
        <v>14</v>
      </c>
      <c r="C74" s="2" t="s">
        <v>15</v>
      </c>
      <c r="D74" s="2">
        <v>68</v>
      </c>
      <c r="E74" s="3">
        <v>78.199999999999989</v>
      </c>
      <c r="F74" s="2" t="s">
        <v>3005</v>
      </c>
      <c r="G74" s="2" t="s">
        <v>2982</v>
      </c>
      <c r="H74" s="2" t="s">
        <v>15</v>
      </c>
      <c r="I74" s="2" t="s">
        <v>18</v>
      </c>
      <c r="J74" s="2" t="s">
        <v>15</v>
      </c>
      <c r="K74" s="2" t="s">
        <v>15</v>
      </c>
      <c r="L74" s="2">
        <v>507820.63990000001</v>
      </c>
      <c r="M74" s="2">
        <v>767333.75170000002</v>
      </c>
    </row>
    <row r="75" spans="1:13" x14ac:dyDescent="0.25">
      <c r="A75" s="2" t="s">
        <v>441</v>
      </c>
      <c r="B75" s="2" t="s">
        <v>14</v>
      </c>
      <c r="C75" s="2" t="s">
        <v>15</v>
      </c>
      <c r="D75" s="2">
        <v>69</v>
      </c>
      <c r="E75" s="3">
        <v>79.349999999999994</v>
      </c>
      <c r="F75" s="2" t="s">
        <v>2981</v>
      </c>
      <c r="G75" s="2" t="s">
        <v>2982</v>
      </c>
      <c r="H75" s="2" t="s">
        <v>15</v>
      </c>
      <c r="I75" s="2" t="s">
        <v>18</v>
      </c>
      <c r="J75" s="2" t="s">
        <v>15</v>
      </c>
      <c r="K75" s="2" t="s">
        <v>15</v>
      </c>
      <c r="L75" s="2">
        <v>570379.75150000001</v>
      </c>
      <c r="M75" s="2">
        <v>849980.83940000006</v>
      </c>
    </row>
    <row r="76" spans="1:13" x14ac:dyDescent="0.25">
      <c r="A76" s="2" t="s">
        <v>442</v>
      </c>
      <c r="B76" s="2" t="s">
        <v>14</v>
      </c>
      <c r="C76" s="2" t="s">
        <v>15</v>
      </c>
      <c r="D76" s="2">
        <v>122</v>
      </c>
      <c r="E76" s="3">
        <v>140.29999999999998</v>
      </c>
      <c r="F76" s="2" t="s">
        <v>2984</v>
      </c>
      <c r="G76" s="2" t="s">
        <v>2982</v>
      </c>
      <c r="H76" s="2" t="s">
        <v>15</v>
      </c>
      <c r="I76" s="2" t="s">
        <v>18</v>
      </c>
      <c r="J76" s="2" t="s">
        <v>15</v>
      </c>
      <c r="K76" s="2" t="s">
        <v>15</v>
      </c>
      <c r="L76" s="2">
        <v>545824.42810000002</v>
      </c>
      <c r="M76" s="2">
        <v>803973.45169999998</v>
      </c>
    </row>
    <row r="77" spans="1:13" x14ac:dyDescent="0.25">
      <c r="A77" s="2" t="s">
        <v>3054</v>
      </c>
      <c r="B77" s="2" t="s">
        <v>14</v>
      </c>
      <c r="C77" s="2" t="s">
        <v>15</v>
      </c>
      <c r="D77" s="2">
        <v>212</v>
      </c>
      <c r="E77" s="3">
        <v>243.79999999999998</v>
      </c>
      <c r="F77" s="2" t="s">
        <v>3035</v>
      </c>
      <c r="G77" s="2" t="s">
        <v>2982</v>
      </c>
      <c r="H77" s="2" t="s">
        <v>15</v>
      </c>
      <c r="I77" s="2" t="s">
        <v>18</v>
      </c>
      <c r="J77" s="2" t="s">
        <v>15</v>
      </c>
      <c r="K77" s="2" t="s">
        <v>15</v>
      </c>
      <c r="L77" s="2">
        <v>514893.50160000002</v>
      </c>
      <c r="M77" s="2">
        <v>851159.94850000006</v>
      </c>
    </row>
    <row r="78" spans="1:13" x14ac:dyDescent="0.25">
      <c r="A78" s="2" t="s">
        <v>3055</v>
      </c>
      <c r="B78" s="2" t="s">
        <v>14</v>
      </c>
      <c r="C78" s="2" t="s">
        <v>15</v>
      </c>
      <c r="D78" s="2">
        <v>736</v>
      </c>
      <c r="E78" s="3">
        <v>846.4</v>
      </c>
      <c r="F78" s="2" t="s">
        <v>2989</v>
      </c>
      <c r="G78" s="2" t="s">
        <v>2982</v>
      </c>
      <c r="H78" s="2" t="s">
        <v>15</v>
      </c>
      <c r="I78" s="2" t="s">
        <v>18</v>
      </c>
      <c r="J78" s="2" t="s">
        <v>15</v>
      </c>
      <c r="K78" s="2" t="s">
        <v>15</v>
      </c>
      <c r="L78" s="2">
        <v>617952.3014</v>
      </c>
      <c r="M78" s="2">
        <v>867171.99809999997</v>
      </c>
    </row>
    <row r="79" spans="1:13" x14ac:dyDescent="0.25">
      <c r="A79" s="2" t="s">
        <v>3056</v>
      </c>
      <c r="B79" s="2" t="s">
        <v>14</v>
      </c>
      <c r="C79" s="2" t="s">
        <v>15</v>
      </c>
      <c r="D79" s="2">
        <v>87</v>
      </c>
      <c r="E79" s="3">
        <v>100.05</v>
      </c>
      <c r="F79" s="2" t="s">
        <v>2981</v>
      </c>
      <c r="G79" s="2" t="s">
        <v>2982</v>
      </c>
      <c r="H79" s="2" t="s">
        <v>15</v>
      </c>
      <c r="I79" s="2" t="s">
        <v>18</v>
      </c>
      <c r="J79" s="2" t="s">
        <v>15</v>
      </c>
      <c r="K79" s="2" t="s">
        <v>15</v>
      </c>
      <c r="L79" s="2">
        <v>567747.52150000003</v>
      </c>
      <c r="M79" s="2">
        <v>841369.14060000004</v>
      </c>
    </row>
    <row r="80" spans="1:13" x14ac:dyDescent="0.25">
      <c r="A80" s="2" t="s">
        <v>3057</v>
      </c>
      <c r="B80" s="2" t="s">
        <v>14</v>
      </c>
      <c r="C80" s="2" t="s">
        <v>15</v>
      </c>
      <c r="D80" s="2">
        <v>9</v>
      </c>
      <c r="E80" s="3">
        <v>10.35</v>
      </c>
      <c r="F80" s="2" t="s">
        <v>2998</v>
      </c>
      <c r="G80" s="2" t="s">
        <v>2982</v>
      </c>
      <c r="H80" s="2" t="s">
        <v>15</v>
      </c>
      <c r="I80" s="2" t="s">
        <v>18</v>
      </c>
      <c r="J80" s="2" t="s">
        <v>15</v>
      </c>
      <c r="K80" s="2" t="s">
        <v>15</v>
      </c>
      <c r="L80" s="2">
        <v>545502.87040000001</v>
      </c>
      <c r="M80" s="2">
        <v>834590.75340000005</v>
      </c>
    </row>
    <row r="81" spans="1:13" x14ac:dyDescent="0.25">
      <c r="A81" s="2" t="s">
        <v>3058</v>
      </c>
      <c r="B81" s="2" t="s">
        <v>14</v>
      </c>
      <c r="C81" s="2" t="s">
        <v>15</v>
      </c>
      <c r="D81" s="2">
        <v>38</v>
      </c>
      <c r="E81" s="3">
        <v>43.699999999999996</v>
      </c>
      <c r="F81" s="2" t="s">
        <v>3035</v>
      </c>
      <c r="G81" s="2" t="s">
        <v>2982</v>
      </c>
      <c r="H81" s="2" t="s">
        <v>15</v>
      </c>
      <c r="I81" s="2" t="s">
        <v>18</v>
      </c>
      <c r="J81" s="2" t="s">
        <v>15</v>
      </c>
      <c r="K81" s="2" t="s">
        <v>15</v>
      </c>
      <c r="L81" s="2">
        <v>514329.46250000002</v>
      </c>
      <c r="M81" s="2">
        <v>850753.18090000004</v>
      </c>
    </row>
    <row r="82" spans="1:13" x14ac:dyDescent="0.25">
      <c r="A82" s="2" t="s">
        <v>452</v>
      </c>
      <c r="B82" s="2" t="s">
        <v>14</v>
      </c>
      <c r="C82" s="2" t="s">
        <v>15</v>
      </c>
      <c r="D82" s="2">
        <v>40</v>
      </c>
      <c r="E82" s="3">
        <v>46</v>
      </c>
      <c r="F82" s="2" t="s">
        <v>2986</v>
      </c>
      <c r="G82" s="2" t="s">
        <v>2982</v>
      </c>
      <c r="H82" s="2" t="s">
        <v>15</v>
      </c>
      <c r="I82" s="2" t="s">
        <v>18</v>
      </c>
      <c r="J82" s="2" t="s">
        <v>15</v>
      </c>
      <c r="K82" s="2" t="s">
        <v>15</v>
      </c>
      <c r="L82" s="2">
        <v>572403.79070000001</v>
      </c>
      <c r="M82" s="2">
        <v>796275.11840000004</v>
      </c>
    </row>
    <row r="83" spans="1:13" x14ac:dyDescent="0.25">
      <c r="A83" s="2" t="s">
        <v>3059</v>
      </c>
      <c r="B83" s="2" t="s">
        <v>14</v>
      </c>
      <c r="C83" s="2" t="s">
        <v>15</v>
      </c>
      <c r="D83" s="2">
        <v>883</v>
      </c>
      <c r="E83" s="3">
        <v>1015.4499999999999</v>
      </c>
      <c r="F83" s="2" t="s">
        <v>2989</v>
      </c>
      <c r="G83" s="2" t="s">
        <v>2982</v>
      </c>
      <c r="H83" s="2" t="s">
        <v>15</v>
      </c>
      <c r="I83" s="2" t="s">
        <v>18</v>
      </c>
      <c r="J83" s="2" t="s">
        <v>15</v>
      </c>
      <c r="K83" s="2" t="s">
        <v>15</v>
      </c>
      <c r="L83" s="2">
        <v>599479.7635</v>
      </c>
      <c r="M83" s="2">
        <v>863093.37950000004</v>
      </c>
    </row>
    <row r="84" spans="1:13" x14ac:dyDescent="0.25">
      <c r="A84" s="2" t="s">
        <v>3060</v>
      </c>
      <c r="B84" s="2" t="s">
        <v>14</v>
      </c>
      <c r="C84" s="2" t="s">
        <v>15</v>
      </c>
      <c r="D84" s="2">
        <v>40</v>
      </c>
      <c r="E84" s="3">
        <v>46</v>
      </c>
      <c r="F84" s="2" t="s">
        <v>2988</v>
      </c>
      <c r="G84" s="2" t="s">
        <v>2982</v>
      </c>
      <c r="H84" s="2" t="s">
        <v>15</v>
      </c>
      <c r="I84" s="2" t="s">
        <v>18</v>
      </c>
      <c r="J84" s="2" t="s">
        <v>15</v>
      </c>
      <c r="K84" s="2" t="s">
        <v>15</v>
      </c>
      <c r="L84" s="2">
        <v>500974.67019999999</v>
      </c>
      <c r="M84" s="2">
        <v>792025.29839999997</v>
      </c>
    </row>
    <row r="85" spans="1:13" x14ac:dyDescent="0.25">
      <c r="A85" s="2" t="s">
        <v>3061</v>
      </c>
      <c r="B85" s="2" t="s">
        <v>14</v>
      </c>
      <c r="C85" s="2" t="s">
        <v>15</v>
      </c>
      <c r="D85" s="2">
        <v>15</v>
      </c>
      <c r="E85" s="3">
        <v>17.25</v>
      </c>
      <c r="F85" s="2" t="s">
        <v>3008</v>
      </c>
      <c r="G85" s="2" t="s">
        <v>2982</v>
      </c>
      <c r="H85" s="2" t="s">
        <v>15</v>
      </c>
      <c r="I85" s="2" t="s">
        <v>18</v>
      </c>
      <c r="J85" s="2" t="s">
        <v>15</v>
      </c>
      <c r="K85" s="2" t="s">
        <v>15</v>
      </c>
      <c r="L85" s="2">
        <v>580952.96</v>
      </c>
      <c r="M85" s="2">
        <v>824153.1581</v>
      </c>
    </row>
    <row r="86" spans="1:13" x14ac:dyDescent="0.25">
      <c r="A86" s="2" t="s">
        <v>3062</v>
      </c>
      <c r="B86" s="2" t="s">
        <v>14</v>
      </c>
      <c r="C86" s="2" t="s">
        <v>15</v>
      </c>
      <c r="D86" s="2">
        <v>22</v>
      </c>
      <c r="E86" s="3">
        <v>25.299999999999997</v>
      </c>
      <c r="F86" s="2" t="s">
        <v>2984</v>
      </c>
      <c r="G86" s="2" t="s">
        <v>2982</v>
      </c>
      <c r="H86" s="2" t="s">
        <v>15</v>
      </c>
      <c r="I86" s="2" t="s">
        <v>18</v>
      </c>
      <c r="J86" s="2" t="s">
        <v>15</v>
      </c>
      <c r="K86" s="2" t="s">
        <v>15</v>
      </c>
      <c r="L86" s="2">
        <v>537448.33389999997</v>
      </c>
      <c r="M86" s="2">
        <v>798908.38820000004</v>
      </c>
    </row>
    <row r="87" spans="1:13" x14ac:dyDescent="0.25">
      <c r="A87" s="2" t="s">
        <v>465</v>
      </c>
      <c r="B87" s="2" t="s">
        <v>14</v>
      </c>
      <c r="C87" s="2" t="s">
        <v>15</v>
      </c>
      <c r="D87" s="2">
        <v>2280</v>
      </c>
      <c r="E87" s="3">
        <v>2622</v>
      </c>
      <c r="F87" s="2" t="s">
        <v>2981</v>
      </c>
      <c r="G87" s="2" t="s">
        <v>2982</v>
      </c>
      <c r="H87" s="2" t="s">
        <v>15</v>
      </c>
      <c r="I87" s="2" t="s">
        <v>18</v>
      </c>
      <c r="J87" s="2" t="s">
        <v>15</v>
      </c>
      <c r="K87" s="2" t="s">
        <v>15</v>
      </c>
      <c r="L87" s="2">
        <v>584412.54720000003</v>
      </c>
      <c r="M87" s="2">
        <v>849687.19409999996</v>
      </c>
    </row>
    <row r="88" spans="1:13" x14ac:dyDescent="0.25">
      <c r="A88" s="2" t="s">
        <v>2283</v>
      </c>
      <c r="B88" s="2" t="s">
        <v>14</v>
      </c>
      <c r="C88" s="2" t="s">
        <v>15</v>
      </c>
      <c r="D88" s="2">
        <v>28</v>
      </c>
      <c r="E88" s="3">
        <v>32.199999999999996</v>
      </c>
      <c r="F88" s="2" t="s">
        <v>2998</v>
      </c>
      <c r="G88" s="2" t="s">
        <v>2982</v>
      </c>
      <c r="H88" s="2" t="s">
        <v>15</v>
      </c>
      <c r="I88" s="2" t="s">
        <v>18</v>
      </c>
      <c r="J88" s="2" t="s">
        <v>15</v>
      </c>
      <c r="K88" s="2" t="s">
        <v>15</v>
      </c>
      <c r="L88" s="2">
        <v>550011.8003</v>
      </c>
      <c r="M88" s="2">
        <v>813616.38710000005</v>
      </c>
    </row>
    <row r="89" spans="1:13" x14ac:dyDescent="0.25">
      <c r="A89" s="2" t="s">
        <v>3063</v>
      </c>
      <c r="B89" s="2" t="s">
        <v>14</v>
      </c>
      <c r="C89" s="2" t="s">
        <v>15</v>
      </c>
      <c r="D89" s="2">
        <v>18</v>
      </c>
      <c r="E89" s="3">
        <v>20.7</v>
      </c>
      <c r="F89" s="2" t="s">
        <v>3005</v>
      </c>
      <c r="G89" s="2" t="s">
        <v>2982</v>
      </c>
      <c r="H89" s="2" t="s">
        <v>15</v>
      </c>
      <c r="I89" s="2" t="s">
        <v>18</v>
      </c>
      <c r="J89" s="2" t="s">
        <v>15</v>
      </c>
      <c r="K89" s="2" t="s">
        <v>15</v>
      </c>
      <c r="L89" s="2">
        <v>513966.84490000003</v>
      </c>
      <c r="M89" s="2">
        <v>768430.88619999995</v>
      </c>
    </row>
    <row r="90" spans="1:13" x14ac:dyDescent="0.25">
      <c r="A90" s="2" t="s">
        <v>475</v>
      </c>
      <c r="B90" s="2" t="s">
        <v>14</v>
      </c>
      <c r="C90" s="2" t="s">
        <v>15</v>
      </c>
      <c r="D90" s="2">
        <v>91</v>
      </c>
      <c r="E90" s="3">
        <v>104.64999999999999</v>
      </c>
      <c r="F90" s="2" t="s">
        <v>2986</v>
      </c>
      <c r="G90" s="2" t="s">
        <v>2982</v>
      </c>
      <c r="H90" s="2" t="s">
        <v>15</v>
      </c>
      <c r="I90" s="2" t="s">
        <v>18</v>
      </c>
      <c r="J90" s="2" t="s">
        <v>15</v>
      </c>
      <c r="K90" s="2" t="s">
        <v>15</v>
      </c>
      <c r="L90" s="2">
        <v>567838.3872</v>
      </c>
      <c r="M90" s="2">
        <v>787295.58330000006</v>
      </c>
    </row>
    <row r="91" spans="1:13" x14ac:dyDescent="0.25">
      <c r="A91" s="2" t="s">
        <v>3064</v>
      </c>
      <c r="B91" s="2" t="s">
        <v>14</v>
      </c>
      <c r="C91" s="2" t="s">
        <v>15</v>
      </c>
      <c r="D91" s="2">
        <v>15</v>
      </c>
      <c r="E91" s="3">
        <v>17.25</v>
      </c>
      <c r="F91" s="2" t="s">
        <v>2984</v>
      </c>
      <c r="G91" s="2" t="s">
        <v>2982</v>
      </c>
      <c r="H91" s="2" t="s">
        <v>15</v>
      </c>
      <c r="I91" s="2" t="s">
        <v>18</v>
      </c>
      <c r="J91" s="2" t="s">
        <v>15</v>
      </c>
      <c r="K91" s="2" t="s">
        <v>15</v>
      </c>
      <c r="L91" s="2">
        <v>534744.66500000004</v>
      </c>
      <c r="M91" s="2">
        <v>791281.32270000002</v>
      </c>
    </row>
    <row r="92" spans="1:13" x14ac:dyDescent="0.25">
      <c r="A92" s="2" t="s">
        <v>3065</v>
      </c>
      <c r="B92" s="2" t="s">
        <v>14</v>
      </c>
      <c r="C92" s="2" t="s">
        <v>15</v>
      </c>
      <c r="D92" s="2">
        <v>18</v>
      </c>
      <c r="E92" s="3">
        <v>20.7</v>
      </c>
      <c r="F92" s="2" t="s">
        <v>3035</v>
      </c>
      <c r="G92" s="2" t="s">
        <v>2982</v>
      </c>
      <c r="H92" s="2" t="s">
        <v>15</v>
      </c>
      <c r="I92" s="2" t="s">
        <v>18</v>
      </c>
      <c r="J92" s="2" t="s">
        <v>15</v>
      </c>
      <c r="K92" s="2" t="s">
        <v>15</v>
      </c>
      <c r="L92" s="2">
        <v>514419.21220000001</v>
      </c>
      <c r="M92" s="2">
        <v>822396.85069999995</v>
      </c>
    </row>
    <row r="93" spans="1:13" x14ac:dyDescent="0.25">
      <c r="A93" s="2" t="s">
        <v>2928</v>
      </c>
      <c r="B93" s="2" t="s">
        <v>14</v>
      </c>
      <c r="C93" s="2" t="s">
        <v>15</v>
      </c>
      <c r="D93" s="2">
        <v>100</v>
      </c>
      <c r="E93" s="3">
        <v>114.99999999999999</v>
      </c>
      <c r="F93" s="2" t="s">
        <v>2988</v>
      </c>
      <c r="G93" s="2" t="s">
        <v>2982</v>
      </c>
      <c r="H93" s="2" t="s">
        <v>15</v>
      </c>
      <c r="I93" s="2" t="s">
        <v>18</v>
      </c>
      <c r="J93" s="2" t="s">
        <v>15</v>
      </c>
      <c r="K93" s="2" t="s">
        <v>15</v>
      </c>
      <c r="L93" s="2">
        <v>505880.8322</v>
      </c>
      <c r="M93" s="2">
        <v>790922.26809999999</v>
      </c>
    </row>
    <row r="94" spans="1:13" x14ac:dyDescent="0.25">
      <c r="A94" s="2" t="s">
        <v>3066</v>
      </c>
      <c r="B94" s="2" t="s">
        <v>14</v>
      </c>
      <c r="C94" s="2" t="s">
        <v>15</v>
      </c>
      <c r="D94" s="2">
        <v>213</v>
      </c>
      <c r="E94" s="3">
        <v>244.95</v>
      </c>
      <c r="F94" s="2" t="s">
        <v>2989</v>
      </c>
      <c r="G94" s="2" t="s">
        <v>2982</v>
      </c>
      <c r="H94" s="2" t="s">
        <v>15</v>
      </c>
      <c r="I94" s="2" t="s">
        <v>18</v>
      </c>
      <c r="J94" s="2" t="s">
        <v>15</v>
      </c>
      <c r="K94" s="2" t="s">
        <v>15</v>
      </c>
      <c r="L94" s="2">
        <v>592784.29989999998</v>
      </c>
      <c r="M94" s="2">
        <v>846042.39989999996</v>
      </c>
    </row>
    <row r="95" spans="1:13" x14ac:dyDescent="0.25">
      <c r="A95" s="2" t="s">
        <v>496</v>
      </c>
      <c r="B95" s="2" t="s">
        <v>14</v>
      </c>
      <c r="C95" s="2" t="s">
        <v>15</v>
      </c>
      <c r="D95" s="2">
        <v>7</v>
      </c>
      <c r="E95" s="3">
        <v>8.0499999999999989</v>
      </c>
      <c r="F95" s="2" t="s">
        <v>3035</v>
      </c>
      <c r="G95" s="2" t="s">
        <v>2982</v>
      </c>
      <c r="H95" s="2" t="s">
        <v>15</v>
      </c>
      <c r="I95" s="2" t="s">
        <v>18</v>
      </c>
      <c r="J95" s="2" t="s">
        <v>15</v>
      </c>
      <c r="K95" s="2" t="s">
        <v>15</v>
      </c>
      <c r="L95" s="2">
        <v>516302.75550000003</v>
      </c>
      <c r="M95" s="2">
        <v>846989.06629999995</v>
      </c>
    </row>
    <row r="96" spans="1:13" x14ac:dyDescent="0.25">
      <c r="A96" s="2" t="s">
        <v>3067</v>
      </c>
      <c r="B96" s="2" t="s">
        <v>14</v>
      </c>
      <c r="C96" s="2" t="s">
        <v>15</v>
      </c>
      <c r="D96" s="2">
        <v>22</v>
      </c>
      <c r="E96" s="3">
        <v>25.299999999999997</v>
      </c>
      <c r="F96" s="2" t="s">
        <v>2984</v>
      </c>
      <c r="G96" s="2" t="s">
        <v>2982</v>
      </c>
      <c r="H96" s="2" t="s">
        <v>15</v>
      </c>
      <c r="I96" s="2" t="s">
        <v>18</v>
      </c>
      <c r="J96" s="2" t="s">
        <v>15</v>
      </c>
      <c r="K96" s="2" t="s">
        <v>15</v>
      </c>
      <c r="L96" s="2">
        <v>533807.27720000001</v>
      </c>
      <c r="M96" s="2">
        <v>791327.87199999997</v>
      </c>
    </row>
    <row r="97" spans="1:13" x14ac:dyDescent="0.25">
      <c r="A97" s="2" t="s">
        <v>3068</v>
      </c>
      <c r="B97" s="2" t="s">
        <v>14</v>
      </c>
      <c r="C97" s="2" t="s">
        <v>15</v>
      </c>
      <c r="D97" s="2">
        <v>74</v>
      </c>
      <c r="E97" s="3">
        <v>85.1</v>
      </c>
      <c r="F97" s="2" t="s">
        <v>2984</v>
      </c>
      <c r="G97" s="2" t="s">
        <v>2982</v>
      </c>
      <c r="H97" s="2" t="s">
        <v>15</v>
      </c>
      <c r="I97" s="2" t="s">
        <v>18</v>
      </c>
      <c r="J97" s="2" t="s">
        <v>15</v>
      </c>
      <c r="K97" s="2" t="s">
        <v>15</v>
      </c>
      <c r="L97" s="2">
        <v>541036.527</v>
      </c>
      <c r="M97" s="2">
        <v>792607.33039999998</v>
      </c>
    </row>
    <row r="98" spans="1:13" x14ac:dyDescent="0.25">
      <c r="A98" s="2" t="s">
        <v>3069</v>
      </c>
      <c r="B98" s="2" t="s">
        <v>14</v>
      </c>
      <c r="C98" s="2" t="s">
        <v>15</v>
      </c>
      <c r="D98" s="2">
        <v>29</v>
      </c>
      <c r="E98" s="3">
        <v>33.349999999999994</v>
      </c>
      <c r="F98" s="2" t="s">
        <v>2998</v>
      </c>
      <c r="G98" s="2" t="s">
        <v>2982</v>
      </c>
      <c r="H98" s="2" t="s">
        <v>15</v>
      </c>
      <c r="I98" s="2" t="s">
        <v>18</v>
      </c>
      <c r="J98" s="2" t="s">
        <v>15</v>
      </c>
      <c r="K98" s="2" t="s">
        <v>15</v>
      </c>
      <c r="L98" s="2">
        <v>531942.55599999998</v>
      </c>
      <c r="M98" s="2">
        <v>834306.58779999998</v>
      </c>
    </row>
    <row r="99" spans="1:13" x14ac:dyDescent="0.25">
      <c r="A99" s="2" t="s">
        <v>3070</v>
      </c>
      <c r="B99" s="2" t="s">
        <v>14</v>
      </c>
      <c r="C99" s="2" t="s">
        <v>15</v>
      </c>
      <c r="D99" s="2">
        <v>221</v>
      </c>
      <c r="E99" s="3">
        <v>254.14999999999998</v>
      </c>
      <c r="F99" s="2" t="s">
        <v>2986</v>
      </c>
      <c r="G99" s="2" t="s">
        <v>2982</v>
      </c>
      <c r="H99" s="2" t="s">
        <v>15</v>
      </c>
      <c r="I99" s="2" t="s">
        <v>18</v>
      </c>
      <c r="J99" s="2" t="s">
        <v>15</v>
      </c>
      <c r="K99" s="2" t="s">
        <v>15</v>
      </c>
      <c r="L99" s="2">
        <v>576335.21770000004</v>
      </c>
      <c r="M99" s="2">
        <v>787507.61439999996</v>
      </c>
    </row>
    <row r="100" spans="1:13" x14ac:dyDescent="0.25">
      <c r="A100" s="2" t="s">
        <v>3070</v>
      </c>
      <c r="B100" s="2" t="s">
        <v>14</v>
      </c>
      <c r="C100" s="2" t="s">
        <v>15</v>
      </c>
      <c r="D100" s="2">
        <v>3</v>
      </c>
      <c r="E100" s="3">
        <v>3.4499999999999997</v>
      </c>
      <c r="F100" s="2" t="s">
        <v>2986</v>
      </c>
      <c r="G100" s="2" t="s">
        <v>2982</v>
      </c>
      <c r="H100" s="2" t="s">
        <v>15</v>
      </c>
      <c r="I100" s="2" t="s">
        <v>18</v>
      </c>
      <c r="J100" s="2" t="s">
        <v>15</v>
      </c>
      <c r="K100" s="2" t="s">
        <v>15</v>
      </c>
      <c r="L100" s="2">
        <v>576610.12080000003</v>
      </c>
      <c r="M100" s="2">
        <v>785405.95920000004</v>
      </c>
    </row>
    <row r="101" spans="1:13" x14ac:dyDescent="0.25">
      <c r="A101" s="2" t="s">
        <v>3071</v>
      </c>
      <c r="B101" s="2" t="s">
        <v>14</v>
      </c>
      <c r="C101" s="2" t="s">
        <v>15</v>
      </c>
      <c r="D101" s="2">
        <v>26</v>
      </c>
      <c r="E101" s="3">
        <v>29.9</v>
      </c>
      <c r="F101" s="2" t="s">
        <v>2996</v>
      </c>
      <c r="G101" s="2" t="s">
        <v>2982</v>
      </c>
      <c r="H101" s="2" t="s">
        <v>15</v>
      </c>
      <c r="I101" s="2" t="s">
        <v>18</v>
      </c>
      <c r="J101" s="2" t="s">
        <v>15</v>
      </c>
      <c r="K101" s="2" t="s">
        <v>15</v>
      </c>
      <c r="L101" s="2">
        <v>526767.35820000002</v>
      </c>
      <c r="M101" s="2">
        <v>873392.61479999998</v>
      </c>
    </row>
    <row r="102" spans="1:13" x14ac:dyDescent="0.25">
      <c r="A102" s="2" t="s">
        <v>3072</v>
      </c>
      <c r="B102" s="2" t="s">
        <v>14</v>
      </c>
      <c r="C102" s="2" t="s">
        <v>15</v>
      </c>
      <c r="D102" s="2">
        <v>28</v>
      </c>
      <c r="E102" s="3">
        <v>32.199999999999996</v>
      </c>
      <c r="F102" s="2" t="s">
        <v>3008</v>
      </c>
      <c r="G102" s="2" t="s">
        <v>2982</v>
      </c>
      <c r="H102" s="2" t="s">
        <v>15</v>
      </c>
      <c r="I102" s="2" t="s">
        <v>18</v>
      </c>
      <c r="J102" s="2" t="s">
        <v>15</v>
      </c>
      <c r="K102" s="2" t="s">
        <v>15</v>
      </c>
      <c r="L102" s="2">
        <v>581148.02679999999</v>
      </c>
      <c r="M102" s="2">
        <v>828142.04680000001</v>
      </c>
    </row>
    <row r="103" spans="1:13" x14ac:dyDescent="0.25">
      <c r="A103" s="2" t="s">
        <v>3073</v>
      </c>
      <c r="B103" s="2" t="s">
        <v>14</v>
      </c>
      <c r="C103" s="2" t="s">
        <v>15</v>
      </c>
      <c r="D103" s="2">
        <v>1989</v>
      </c>
      <c r="E103" s="3">
        <v>2287.35</v>
      </c>
      <c r="F103" s="2" t="s">
        <v>3074</v>
      </c>
      <c r="G103" s="2" t="s">
        <v>2982</v>
      </c>
      <c r="H103" s="2" t="s">
        <v>15</v>
      </c>
      <c r="I103" s="2" t="s">
        <v>18</v>
      </c>
      <c r="J103" s="2" t="s">
        <v>15</v>
      </c>
      <c r="K103" s="2" t="s">
        <v>15</v>
      </c>
      <c r="L103" s="2">
        <v>553193.29940000002</v>
      </c>
      <c r="M103" s="2">
        <v>894294.91579999996</v>
      </c>
    </row>
    <row r="104" spans="1:13" x14ac:dyDescent="0.25">
      <c r="A104" s="2" t="s">
        <v>3075</v>
      </c>
      <c r="B104" s="2" t="s">
        <v>14</v>
      </c>
      <c r="C104" s="2" t="s">
        <v>15</v>
      </c>
      <c r="D104" s="2">
        <v>0</v>
      </c>
      <c r="E104" s="3">
        <v>0</v>
      </c>
      <c r="F104" s="2" t="s">
        <v>3008</v>
      </c>
      <c r="G104" s="2" t="s">
        <v>2982</v>
      </c>
      <c r="H104" s="2" t="s">
        <v>15</v>
      </c>
      <c r="I104" s="2" t="s">
        <v>18</v>
      </c>
      <c r="J104" s="2" t="s">
        <v>15</v>
      </c>
      <c r="K104" s="2" t="s">
        <v>15</v>
      </c>
      <c r="L104" s="2">
        <v>580749.95609999995</v>
      </c>
      <c r="M104" s="2">
        <v>824715.10730000003</v>
      </c>
    </row>
    <row r="105" spans="1:13" x14ac:dyDescent="0.25">
      <c r="A105" s="2" t="s">
        <v>3076</v>
      </c>
      <c r="B105" s="2" t="s">
        <v>14</v>
      </c>
      <c r="C105" s="2" t="s">
        <v>15</v>
      </c>
      <c r="D105" s="2">
        <v>286</v>
      </c>
      <c r="E105" s="3">
        <v>328.9</v>
      </c>
      <c r="F105" s="2" t="s">
        <v>2986</v>
      </c>
      <c r="G105" s="2" t="s">
        <v>2982</v>
      </c>
      <c r="H105" s="2" t="s">
        <v>15</v>
      </c>
      <c r="I105" s="2" t="s">
        <v>18</v>
      </c>
      <c r="J105" s="2" t="s">
        <v>15</v>
      </c>
      <c r="K105" s="2" t="s">
        <v>15</v>
      </c>
      <c r="L105" s="2">
        <v>569344.80920000002</v>
      </c>
      <c r="M105" s="2">
        <v>801818.05359999998</v>
      </c>
    </row>
    <row r="106" spans="1:13" x14ac:dyDescent="0.25">
      <c r="A106" s="2" t="s">
        <v>3077</v>
      </c>
      <c r="B106" s="2" t="s">
        <v>14</v>
      </c>
      <c r="C106" s="2" t="s">
        <v>15</v>
      </c>
      <c r="D106" s="2">
        <v>125</v>
      </c>
      <c r="E106" s="3">
        <v>143.75</v>
      </c>
      <c r="F106" s="2" t="s">
        <v>2986</v>
      </c>
      <c r="G106" s="2" t="s">
        <v>2982</v>
      </c>
      <c r="H106" s="2" t="s">
        <v>15</v>
      </c>
      <c r="I106" s="2" t="s">
        <v>18</v>
      </c>
      <c r="J106" s="2" t="s">
        <v>15</v>
      </c>
      <c r="K106" s="2" t="s">
        <v>15</v>
      </c>
      <c r="L106" s="2">
        <v>576340.19469999999</v>
      </c>
      <c r="M106" s="2">
        <v>787489.86970000004</v>
      </c>
    </row>
    <row r="107" spans="1:13" x14ac:dyDescent="0.25">
      <c r="A107" s="2" t="s">
        <v>3078</v>
      </c>
      <c r="B107" s="2" t="s">
        <v>14</v>
      </c>
      <c r="C107" s="2" t="s">
        <v>15</v>
      </c>
      <c r="D107" s="2">
        <v>515</v>
      </c>
      <c r="E107" s="3">
        <v>592.25</v>
      </c>
      <c r="F107" s="2" t="s">
        <v>3074</v>
      </c>
      <c r="G107" s="2" t="s">
        <v>2982</v>
      </c>
      <c r="H107" s="2" t="s">
        <v>15</v>
      </c>
      <c r="I107" s="2" t="s">
        <v>18</v>
      </c>
      <c r="J107" s="2" t="s">
        <v>15</v>
      </c>
      <c r="K107" s="2" t="s">
        <v>15</v>
      </c>
      <c r="L107" s="2">
        <v>587366.3112</v>
      </c>
      <c r="M107" s="2">
        <v>909980.16570000001</v>
      </c>
    </row>
    <row r="108" spans="1:13" x14ac:dyDescent="0.25">
      <c r="A108" s="2" t="s">
        <v>3079</v>
      </c>
      <c r="B108" s="2" t="s">
        <v>14</v>
      </c>
      <c r="C108" s="2" t="s">
        <v>15</v>
      </c>
      <c r="D108" s="2">
        <v>22</v>
      </c>
      <c r="E108" s="3">
        <v>25.299999999999997</v>
      </c>
      <c r="F108" s="2" t="s">
        <v>3008</v>
      </c>
      <c r="G108" s="2" t="s">
        <v>2982</v>
      </c>
      <c r="H108" s="2" t="s">
        <v>15</v>
      </c>
      <c r="I108" s="2" t="s">
        <v>18</v>
      </c>
      <c r="J108" s="2" t="s">
        <v>15</v>
      </c>
      <c r="K108" s="2" t="s">
        <v>15</v>
      </c>
      <c r="L108" s="2">
        <v>560264.22039999999</v>
      </c>
      <c r="M108" s="2">
        <v>800252.09719999996</v>
      </c>
    </row>
    <row r="109" spans="1:13" x14ac:dyDescent="0.25">
      <c r="A109" s="2" t="s">
        <v>3080</v>
      </c>
      <c r="B109" s="2" t="s">
        <v>14</v>
      </c>
      <c r="C109" s="2" t="s">
        <v>15</v>
      </c>
      <c r="D109" s="2">
        <v>28</v>
      </c>
      <c r="E109" s="3">
        <v>32.199999999999996</v>
      </c>
      <c r="F109" s="2" t="s">
        <v>2989</v>
      </c>
      <c r="G109" s="2" t="s">
        <v>2982</v>
      </c>
      <c r="H109" s="2" t="s">
        <v>15</v>
      </c>
      <c r="I109" s="2" t="s">
        <v>18</v>
      </c>
      <c r="J109" s="2" t="s">
        <v>15</v>
      </c>
      <c r="K109" s="2" t="s">
        <v>15</v>
      </c>
      <c r="L109" s="2">
        <v>588619.1422</v>
      </c>
      <c r="M109" s="2">
        <v>837444.47039999999</v>
      </c>
    </row>
    <row r="110" spans="1:13" x14ac:dyDescent="0.25">
      <c r="A110" s="2" t="s">
        <v>3081</v>
      </c>
      <c r="B110" s="2" t="s">
        <v>14</v>
      </c>
      <c r="C110" s="2" t="s">
        <v>15</v>
      </c>
      <c r="D110" s="2">
        <v>331</v>
      </c>
      <c r="E110" s="3">
        <v>380.65</v>
      </c>
      <c r="F110" s="2" t="s">
        <v>2986</v>
      </c>
      <c r="G110" s="2" t="s">
        <v>2982</v>
      </c>
      <c r="H110" s="2" t="s">
        <v>15</v>
      </c>
      <c r="I110" s="2" t="s">
        <v>18</v>
      </c>
      <c r="J110" s="2" t="s">
        <v>15</v>
      </c>
      <c r="K110" s="2" t="s">
        <v>15</v>
      </c>
      <c r="L110" s="2">
        <v>570435.35439999995</v>
      </c>
      <c r="M110" s="2">
        <v>801795.51529999997</v>
      </c>
    </row>
    <row r="111" spans="1:13" x14ac:dyDescent="0.25">
      <c r="A111" s="2" t="s">
        <v>3082</v>
      </c>
      <c r="B111" s="2" t="s">
        <v>14</v>
      </c>
      <c r="C111" s="2" t="s">
        <v>15</v>
      </c>
      <c r="D111" s="2">
        <v>0</v>
      </c>
      <c r="E111" s="3">
        <v>0</v>
      </c>
      <c r="F111" s="2" t="s">
        <v>3008</v>
      </c>
      <c r="G111" s="2" t="s">
        <v>2982</v>
      </c>
      <c r="H111" s="2" t="s">
        <v>15</v>
      </c>
      <c r="I111" s="2" t="s">
        <v>18</v>
      </c>
      <c r="J111" s="2" t="s">
        <v>15</v>
      </c>
      <c r="K111" s="2" t="s">
        <v>15</v>
      </c>
      <c r="L111" s="2">
        <v>591811.61580000003</v>
      </c>
      <c r="M111" s="2">
        <v>811440.70889999997</v>
      </c>
    </row>
    <row r="112" spans="1:13" x14ac:dyDescent="0.25">
      <c r="A112" s="2" t="s">
        <v>3083</v>
      </c>
      <c r="B112" s="2" t="s">
        <v>14</v>
      </c>
      <c r="C112" s="2" t="s">
        <v>15</v>
      </c>
      <c r="D112" s="2">
        <v>22</v>
      </c>
      <c r="E112" s="3">
        <v>25.299999999999997</v>
      </c>
      <c r="F112" s="2" t="s">
        <v>2984</v>
      </c>
      <c r="G112" s="2" t="s">
        <v>2982</v>
      </c>
      <c r="H112" s="2" t="s">
        <v>15</v>
      </c>
      <c r="I112" s="2" t="s">
        <v>18</v>
      </c>
      <c r="J112" s="2" t="s">
        <v>15</v>
      </c>
      <c r="K112" s="2" t="s">
        <v>15</v>
      </c>
      <c r="L112" s="2">
        <v>537084.23609999998</v>
      </c>
      <c r="M112" s="2">
        <v>791211.44140000001</v>
      </c>
    </row>
    <row r="113" spans="1:13" x14ac:dyDescent="0.25">
      <c r="A113" s="2" t="s">
        <v>3084</v>
      </c>
      <c r="B113" s="2" t="s">
        <v>14</v>
      </c>
      <c r="C113" s="2" t="s">
        <v>15</v>
      </c>
      <c r="D113" s="2">
        <v>44</v>
      </c>
      <c r="E113" s="3">
        <v>50.599999999999994</v>
      </c>
      <c r="F113" s="2" t="s">
        <v>2984</v>
      </c>
      <c r="G113" s="2" t="s">
        <v>2982</v>
      </c>
      <c r="H113" s="2" t="s">
        <v>15</v>
      </c>
      <c r="I113" s="2" t="s">
        <v>18</v>
      </c>
      <c r="J113" s="2" t="s">
        <v>15</v>
      </c>
      <c r="K113" s="2" t="s">
        <v>15</v>
      </c>
      <c r="L113" s="2">
        <v>543751.67200000002</v>
      </c>
      <c r="M113" s="2">
        <v>795579.48479999998</v>
      </c>
    </row>
    <row r="114" spans="1:13" x14ac:dyDescent="0.25">
      <c r="A114" s="2" t="s">
        <v>3085</v>
      </c>
      <c r="B114" s="2" t="s">
        <v>14</v>
      </c>
      <c r="C114" s="2" t="s">
        <v>15</v>
      </c>
      <c r="D114" s="2">
        <v>4</v>
      </c>
      <c r="E114" s="3">
        <v>4.5999999999999996</v>
      </c>
      <c r="F114" s="2" t="s">
        <v>2996</v>
      </c>
      <c r="G114" s="2" t="s">
        <v>2982</v>
      </c>
      <c r="H114" s="2" t="s">
        <v>15</v>
      </c>
      <c r="I114" s="2" t="s">
        <v>18</v>
      </c>
      <c r="J114" s="2" t="s">
        <v>15</v>
      </c>
      <c r="K114" s="2" t="s">
        <v>15</v>
      </c>
      <c r="L114" s="2">
        <v>540383.16299999994</v>
      </c>
      <c r="M114" s="2">
        <v>850558.72030000004</v>
      </c>
    </row>
    <row r="115" spans="1:13" x14ac:dyDescent="0.25">
      <c r="A115" s="2" t="s">
        <v>3086</v>
      </c>
      <c r="B115" s="2" t="s">
        <v>14</v>
      </c>
      <c r="C115" s="2" t="s">
        <v>15</v>
      </c>
      <c r="D115" s="2">
        <v>84</v>
      </c>
      <c r="E115" s="3">
        <v>96.6</v>
      </c>
      <c r="F115" s="2" t="s">
        <v>2989</v>
      </c>
      <c r="G115" s="2" t="s">
        <v>2982</v>
      </c>
      <c r="H115" s="2" t="s">
        <v>15</v>
      </c>
      <c r="I115" s="2" t="s">
        <v>18</v>
      </c>
      <c r="J115" s="2" t="s">
        <v>15</v>
      </c>
      <c r="K115" s="2" t="s">
        <v>15</v>
      </c>
      <c r="L115" s="2">
        <v>583885.79119999998</v>
      </c>
      <c r="M115" s="2">
        <v>839396.38829999999</v>
      </c>
    </row>
    <row r="116" spans="1:13" x14ac:dyDescent="0.25">
      <c r="A116" s="2" t="s">
        <v>3087</v>
      </c>
      <c r="B116" s="2" t="s">
        <v>14</v>
      </c>
      <c r="C116" s="2" t="s">
        <v>15</v>
      </c>
      <c r="D116" s="2">
        <v>4</v>
      </c>
      <c r="E116" s="3">
        <v>4.5999999999999996</v>
      </c>
      <c r="F116" s="2" t="s">
        <v>3005</v>
      </c>
      <c r="G116" s="2" t="s">
        <v>2982</v>
      </c>
      <c r="H116" s="2" t="s">
        <v>15</v>
      </c>
      <c r="I116" s="2" t="s">
        <v>18</v>
      </c>
      <c r="J116" s="2" t="s">
        <v>15</v>
      </c>
      <c r="K116" s="2" t="s">
        <v>15</v>
      </c>
      <c r="L116" s="2">
        <v>505423.92660000001</v>
      </c>
      <c r="M116" s="2">
        <v>772909.32920000004</v>
      </c>
    </row>
    <row r="117" spans="1:13" x14ac:dyDescent="0.25">
      <c r="A117" s="2" t="s">
        <v>3088</v>
      </c>
      <c r="B117" s="2" t="s">
        <v>14</v>
      </c>
      <c r="C117" s="2" t="s">
        <v>15</v>
      </c>
      <c r="D117" s="2">
        <v>19</v>
      </c>
      <c r="E117" s="3">
        <v>21.849999999999998</v>
      </c>
      <c r="F117" s="2" t="s">
        <v>2996</v>
      </c>
      <c r="G117" s="2" t="s">
        <v>2982</v>
      </c>
      <c r="H117" s="2" t="s">
        <v>15</v>
      </c>
      <c r="I117" s="2" t="s">
        <v>18</v>
      </c>
      <c r="J117" s="2" t="s">
        <v>15</v>
      </c>
      <c r="K117" s="2" t="s">
        <v>15</v>
      </c>
      <c r="L117" s="2">
        <v>535516.42229999998</v>
      </c>
      <c r="M117" s="2">
        <v>850902.35290000006</v>
      </c>
    </row>
    <row r="118" spans="1:13" x14ac:dyDescent="0.25">
      <c r="A118" s="2" t="s">
        <v>3089</v>
      </c>
      <c r="B118" s="2" t="s">
        <v>14</v>
      </c>
      <c r="C118" s="2" t="s">
        <v>15</v>
      </c>
      <c r="D118" s="2">
        <v>29</v>
      </c>
      <c r="E118" s="3">
        <v>33.349999999999994</v>
      </c>
      <c r="F118" s="2" t="s">
        <v>2988</v>
      </c>
      <c r="G118" s="2" t="s">
        <v>2982</v>
      </c>
      <c r="H118" s="2" t="s">
        <v>15</v>
      </c>
      <c r="I118" s="2" t="s">
        <v>18</v>
      </c>
      <c r="J118" s="2" t="s">
        <v>15</v>
      </c>
      <c r="K118" s="2" t="s">
        <v>15</v>
      </c>
      <c r="L118" s="2">
        <v>504956.44429999997</v>
      </c>
      <c r="M118" s="2">
        <v>790930.27249999996</v>
      </c>
    </row>
    <row r="119" spans="1:13" x14ac:dyDescent="0.25">
      <c r="A119" s="2" t="s">
        <v>3090</v>
      </c>
      <c r="B119" s="2" t="s">
        <v>14</v>
      </c>
      <c r="C119" s="2" t="s">
        <v>15</v>
      </c>
      <c r="D119" s="2">
        <v>0</v>
      </c>
      <c r="E119" s="3">
        <v>0</v>
      </c>
      <c r="F119" s="2" t="s">
        <v>3035</v>
      </c>
      <c r="G119" s="2" t="s">
        <v>2982</v>
      </c>
      <c r="H119" s="2" t="s">
        <v>15</v>
      </c>
      <c r="I119" s="2" t="s">
        <v>18</v>
      </c>
      <c r="J119" s="2" t="s">
        <v>15</v>
      </c>
      <c r="K119" s="2" t="s">
        <v>15</v>
      </c>
      <c r="L119" s="2">
        <v>515356.90919999999</v>
      </c>
      <c r="M119" s="2">
        <v>849173.91799999995</v>
      </c>
    </row>
    <row r="120" spans="1:13" x14ac:dyDescent="0.25">
      <c r="A120" s="2" t="s">
        <v>3091</v>
      </c>
      <c r="B120" s="2" t="s">
        <v>14</v>
      </c>
      <c r="C120" s="2" t="s">
        <v>15</v>
      </c>
      <c r="D120" s="2">
        <v>50</v>
      </c>
      <c r="E120" s="3">
        <v>57.499999999999993</v>
      </c>
      <c r="F120" s="2" t="s">
        <v>2989</v>
      </c>
      <c r="G120" s="2" t="s">
        <v>2982</v>
      </c>
      <c r="H120" s="2" t="s">
        <v>15</v>
      </c>
      <c r="I120" s="2" t="s">
        <v>18</v>
      </c>
      <c r="J120" s="2" t="s">
        <v>15</v>
      </c>
      <c r="K120" s="2" t="s">
        <v>15</v>
      </c>
      <c r="L120" s="2">
        <v>597055.55630000005</v>
      </c>
      <c r="M120" s="2">
        <v>831889.28469999996</v>
      </c>
    </row>
    <row r="121" spans="1:13" x14ac:dyDescent="0.25">
      <c r="A121" s="2" t="s">
        <v>3092</v>
      </c>
      <c r="B121" s="2" t="s">
        <v>14</v>
      </c>
      <c r="C121" s="2" t="s">
        <v>15</v>
      </c>
      <c r="D121" s="2">
        <v>137</v>
      </c>
      <c r="E121" s="3">
        <v>157.54999999999998</v>
      </c>
      <c r="F121" s="2" t="s">
        <v>2989</v>
      </c>
      <c r="G121" s="2" t="s">
        <v>2982</v>
      </c>
      <c r="H121" s="2" t="s">
        <v>15</v>
      </c>
      <c r="I121" s="2" t="s">
        <v>18</v>
      </c>
      <c r="J121" s="2" t="s">
        <v>15</v>
      </c>
      <c r="K121" s="2" t="s">
        <v>15</v>
      </c>
      <c r="L121" s="2">
        <v>594127.86580000003</v>
      </c>
      <c r="M121" s="2">
        <v>847484.39919999999</v>
      </c>
    </row>
    <row r="122" spans="1:13" x14ac:dyDescent="0.25">
      <c r="A122" s="2" t="s">
        <v>3093</v>
      </c>
      <c r="B122" s="2" t="s">
        <v>14</v>
      </c>
      <c r="C122" s="2" t="s">
        <v>15</v>
      </c>
      <c r="D122" s="2">
        <v>44</v>
      </c>
      <c r="E122" s="3">
        <v>50.599999999999994</v>
      </c>
      <c r="F122" s="2" t="s">
        <v>2984</v>
      </c>
      <c r="G122" s="2" t="s">
        <v>2982</v>
      </c>
      <c r="H122" s="2" t="s">
        <v>15</v>
      </c>
      <c r="I122" s="2" t="s">
        <v>18</v>
      </c>
      <c r="J122" s="2" t="s">
        <v>15</v>
      </c>
      <c r="K122" s="2" t="s">
        <v>15</v>
      </c>
      <c r="L122" s="2">
        <v>544927.31810000003</v>
      </c>
      <c r="M122" s="2">
        <v>804680.22549999994</v>
      </c>
    </row>
    <row r="123" spans="1:13" x14ac:dyDescent="0.25">
      <c r="A123" s="2" t="s">
        <v>3094</v>
      </c>
      <c r="B123" s="2" t="s">
        <v>14</v>
      </c>
      <c r="C123" s="2" t="s">
        <v>15</v>
      </c>
      <c r="D123" s="2">
        <v>651</v>
      </c>
      <c r="E123" s="3">
        <v>748.65</v>
      </c>
      <c r="F123" s="2" t="s">
        <v>3008</v>
      </c>
      <c r="G123" s="2" t="s">
        <v>2982</v>
      </c>
      <c r="H123" s="2" t="s">
        <v>15</v>
      </c>
      <c r="I123" s="2" t="s">
        <v>18</v>
      </c>
      <c r="J123" s="2" t="s">
        <v>15</v>
      </c>
      <c r="K123" s="2" t="s">
        <v>15</v>
      </c>
      <c r="L123" s="2">
        <v>579510.17260000005</v>
      </c>
      <c r="M123" s="2">
        <v>833966.44279999996</v>
      </c>
    </row>
    <row r="124" spans="1:13" x14ac:dyDescent="0.25">
      <c r="A124" s="2" t="s">
        <v>3095</v>
      </c>
      <c r="B124" s="2" t="s">
        <v>14</v>
      </c>
      <c r="C124" s="2" t="s">
        <v>15</v>
      </c>
      <c r="D124" s="2">
        <v>26</v>
      </c>
      <c r="E124" s="3">
        <v>29.9</v>
      </c>
      <c r="F124" s="2" t="s">
        <v>2984</v>
      </c>
      <c r="G124" s="2" t="s">
        <v>2982</v>
      </c>
      <c r="H124" s="2" t="s">
        <v>15</v>
      </c>
      <c r="I124" s="2" t="s">
        <v>18</v>
      </c>
      <c r="J124" s="2" t="s">
        <v>15</v>
      </c>
      <c r="K124" s="2" t="s">
        <v>15</v>
      </c>
      <c r="L124" s="2">
        <v>535179.3284</v>
      </c>
      <c r="M124" s="2">
        <v>789967.52740000002</v>
      </c>
    </row>
    <row r="125" spans="1:13" x14ac:dyDescent="0.25">
      <c r="A125" s="2" t="s">
        <v>3096</v>
      </c>
      <c r="B125" s="2" t="s">
        <v>14</v>
      </c>
      <c r="C125" s="2" t="s">
        <v>15</v>
      </c>
      <c r="D125" s="2">
        <v>18</v>
      </c>
      <c r="E125" s="3">
        <v>20.7</v>
      </c>
      <c r="F125" s="2" t="s">
        <v>2986</v>
      </c>
      <c r="G125" s="2" t="s">
        <v>2982</v>
      </c>
      <c r="H125" s="2" t="s">
        <v>15</v>
      </c>
      <c r="I125" s="2" t="s">
        <v>18</v>
      </c>
      <c r="J125" s="2" t="s">
        <v>15</v>
      </c>
      <c r="K125" s="2" t="s">
        <v>15</v>
      </c>
      <c r="L125" s="2">
        <v>582410.8321</v>
      </c>
      <c r="M125" s="2">
        <v>805622.7855</v>
      </c>
    </row>
    <row r="126" spans="1:13" x14ac:dyDescent="0.25">
      <c r="A126" s="2" t="s">
        <v>3097</v>
      </c>
      <c r="B126" s="2" t="s">
        <v>14</v>
      </c>
      <c r="C126" s="2" t="s">
        <v>15</v>
      </c>
      <c r="D126" s="2">
        <v>221</v>
      </c>
      <c r="E126" s="3">
        <v>254.14999999999998</v>
      </c>
      <c r="F126" s="2" t="s">
        <v>2989</v>
      </c>
      <c r="G126" s="2" t="s">
        <v>2982</v>
      </c>
      <c r="H126" s="2" t="s">
        <v>15</v>
      </c>
      <c r="I126" s="2" t="s">
        <v>18</v>
      </c>
      <c r="J126" s="2" t="s">
        <v>15</v>
      </c>
      <c r="K126" s="2" t="s">
        <v>15</v>
      </c>
      <c r="L126" s="2">
        <v>594551.68189999997</v>
      </c>
      <c r="M126" s="2">
        <v>849448.27690000006</v>
      </c>
    </row>
    <row r="127" spans="1:13" x14ac:dyDescent="0.25">
      <c r="A127" s="2" t="s">
        <v>3098</v>
      </c>
      <c r="B127" s="2" t="s">
        <v>14</v>
      </c>
      <c r="C127" s="2" t="s">
        <v>15</v>
      </c>
      <c r="D127" s="2">
        <v>177</v>
      </c>
      <c r="E127" s="3">
        <v>203.54999999999998</v>
      </c>
      <c r="F127" s="2" t="s">
        <v>3008</v>
      </c>
      <c r="G127" s="2" t="s">
        <v>2982</v>
      </c>
      <c r="H127" s="2" t="s">
        <v>15</v>
      </c>
      <c r="I127" s="2" t="s">
        <v>18</v>
      </c>
      <c r="J127" s="2" t="s">
        <v>15</v>
      </c>
      <c r="K127" s="2" t="s">
        <v>15</v>
      </c>
      <c r="L127" s="2">
        <v>558874.87829999998</v>
      </c>
      <c r="M127" s="2">
        <v>800324.43</v>
      </c>
    </row>
    <row r="128" spans="1:13" x14ac:dyDescent="0.25">
      <c r="A128" s="2" t="s">
        <v>3099</v>
      </c>
      <c r="B128" s="2" t="s">
        <v>14</v>
      </c>
      <c r="C128" s="2" t="s">
        <v>15</v>
      </c>
      <c r="D128" s="2">
        <v>22</v>
      </c>
      <c r="E128" s="3">
        <v>25.299999999999997</v>
      </c>
      <c r="F128" s="2" t="s">
        <v>2988</v>
      </c>
      <c r="G128" s="2" t="s">
        <v>2982</v>
      </c>
      <c r="H128" s="2" t="s">
        <v>15</v>
      </c>
      <c r="I128" s="2" t="s">
        <v>18</v>
      </c>
      <c r="J128" s="2" t="s">
        <v>15</v>
      </c>
      <c r="K128" s="2" t="s">
        <v>15</v>
      </c>
      <c r="L128" s="2">
        <v>524041.99109999998</v>
      </c>
      <c r="M128" s="2">
        <v>790053.58089999994</v>
      </c>
    </row>
    <row r="129" spans="1:13" x14ac:dyDescent="0.25">
      <c r="A129" s="2" t="s">
        <v>3100</v>
      </c>
      <c r="B129" s="2" t="s">
        <v>14</v>
      </c>
      <c r="C129" s="2" t="s">
        <v>15</v>
      </c>
      <c r="D129" s="2">
        <v>69</v>
      </c>
      <c r="E129" s="3">
        <v>79.349999999999994</v>
      </c>
      <c r="F129" s="2" t="s">
        <v>2981</v>
      </c>
      <c r="G129" s="2" t="s">
        <v>2982</v>
      </c>
      <c r="H129" s="2" t="s">
        <v>15</v>
      </c>
      <c r="I129" s="2" t="s">
        <v>18</v>
      </c>
      <c r="J129" s="2" t="s">
        <v>15</v>
      </c>
      <c r="K129" s="2" t="s">
        <v>15</v>
      </c>
      <c r="L129" s="2">
        <v>560999.04879999999</v>
      </c>
      <c r="M129" s="2">
        <v>845577.29449999996</v>
      </c>
    </row>
    <row r="130" spans="1:13" x14ac:dyDescent="0.25">
      <c r="A130" s="2" t="s">
        <v>3101</v>
      </c>
      <c r="B130" s="2" t="s">
        <v>14</v>
      </c>
      <c r="C130" s="2" t="s">
        <v>15</v>
      </c>
      <c r="D130" s="2">
        <v>40</v>
      </c>
      <c r="E130" s="3">
        <v>46</v>
      </c>
      <c r="F130" s="2" t="s">
        <v>2988</v>
      </c>
      <c r="G130" s="2" t="s">
        <v>2982</v>
      </c>
      <c r="H130" s="2" t="s">
        <v>15</v>
      </c>
      <c r="I130" s="2" t="s">
        <v>18</v>
      </c>
      <c r="J130" s="2" t="s">
        <v>15</v>
      </c>
      <c r="K130" s="2" t="s">
        <v>15</v>
      </c>
      <c r="L130" s="2">
        <v>521330.71850000002</v>
      </c>
      <c r="M130" s="2">
        <v>788555.12239999999</v>
      </c>
    </row>
    <row r="131" spans="1:13" x14ac:dyDescent="0.25">
      <c r="A131" s="2" t="s">
        <v>3102</v>
      </c>
      <c r="B131" s="2" t="s">
        <v>14</v>
      </c>
      <c r="C131" s="2" t="s">
        <v>15</v>
      </c>
      <c r="D131" s="2">
        <v>31</v>
      </c>
      <c r="E131" s="3">
        <v>35.65</v>
      </c>
      <c r="F131" s="2" t="s">
        <v>3035</v>
      </c>
      <c r="G131" s="2" t="s">
        <v>2982</v>
      </c>
      <c r="H131" s="2" t="s">
        <v>15</v>
      </c>
      <c r="I131" s="2" t="s">
        <v>18</v>
      </c>
      <c r="J131" s="2" t="s">
        <v>15</v>
      </c>
      <c r="K131" s="2" t="s">
        <v>15</v>
      </c>
      <c r="L131" s="2">
        <v>515297.7268</v>
      </c>
      <c r="M131" s="2">
        <v>848778.73719999997</v>
      </c>
    </row>
    <row r="132" spans="1:13" x14ac:dyDescent="0.25">
      <c r="A132" s="2" t="s">
        <v>3103</v>
      </c>
      <c r="B132" s="2" t="s">
        <v>14</v>
      </c>
      <c r="C132" s="2" t="s">
        <v>15</v>
      </c>
      <c r="D132" s="2">
        <v>7</v>
      </c>
      <c r="E132" s="3">
        <v>8.0499999999999989</v>
      </c>
      <c r="F132" s="2" t="s">
        <v>2988</v>
      </c>
      <c r="G132" s="2" t="s">
        <v>2982</v>
      </c>
      <c r="H132" s="2" t="s">
        <v>15</v>
      </c>
      <c r="I132" s="2" t="s">
        <v>18</v>
      </c>
      <c r="J132" s="2" t="s">
        <v>15</v>
      </c>
      <c r="K132" s="2" t="s">
        <v>15</v>
      </c>
      <c r="L132" s="2">
        <v>501146.82059999998</v>
      </c>
      <c r="M132" s="2">
        <v>791694.23490000004</v>
      </c>
    </row>
    <row r="133" spans="1:13" x14ac:dyDescent="0.25">
      <c r="A133" s="2" t="s">
        <v>3104</v>
      </c>
      <c r="B133" s="2" t="s">
        <v>14</v>
      </c>
      <c r="C133" s="2" t="s">
        <v>15</v>
      </c>
      <c r="D133" s="2">
        <v>72</v>
      </c>
      <c r="E133" s="3">
        <v>82.8</v>
      </c>
      <c r="F133" s="2" t="s">
        <v>2989</v>
      </c>
      <c r="G133" s="2" t="s">
        <v>2982</v>
      </c>
      <c r="H133" s="2" t="s">
        <v>15</v>
      </c>
      <c r="I133" s="2" t="s">
        <v>18</v>
      </c>
      <c r="J133" s="2" t="s">
        <v>15</v>
      </c>
      <c r="K133" s="2" t="s">
        <v>15</v>
      </c>
      <c r="L133" s="2">
        <v>603736.83959999995</v>
      </c>
      <c r="M133" s="2">
        <v>885856.78339999996</v>
      </c>
    </row>
    <row r="134" spans="1:13" x14ac:dyDescent="0.25">
      <c r="A134" s="2" t="s">
        <v>652</v>
      </c>
      <c r="B134" s="2" t="s">
        <v>14</v>
      </c>
      <c r="C134" s="2" t="s">
        <v>15</v>
      </c>
      <c r="D134" s="2">
        <v>10</v>
      </c>
      <c r="E134" s="3">
        <v>11.5</v>
      </c>
      <c r="F134" s="2" t="s">
        <v>3035</v>
      </c>
      <c r="G134" s="2" t="s">
        <v>2982</v>
      </c>
      <c r="H134" s="2" t="s">
        <v>15</v>
      </c>
      <c r="I134" s="2" t="s">
        <v>18</v>
      </c>
      <c r="J134" s="2" t="s">
        <v>15</v>
      </c>
      <c r="K134" s="2" t="s">
        <v>15</v>
      </c>
      <c r="L134" s="2">
        <v>513904.00260000001</v>
      </c>
      <c r="M134" s="2">
        <v>823712.00170000002</v>
      </c>
    </row>
    <row r="135" spans="1:13" x14ac:dyDescent="0.25">
      <c r="A135" s="2" t="s">
        <v>652</v>
      </c>
      <c r="B135" s="2" t="s">
        <v>14</v>
      </c>
      <c r="C135" s="2" t="s">
        <v>15</v>
      </c>
      <c r="D135" s="2">
        <v>35</v>
      </c>
      <c r="E135" s="3">
        <v>40.25</v>
      </c>
      <c r="F135" s="2" t="s">
        <v>2996</v>
      </c>
      <c r="G135" s="2" t="s">
        <v>2982</v>
      </c>
      <c r="H135" s="2" t="s">
        <v>15</v>
      </c>
      <c r="I135" s="2" t="s">
        <v>18</v>
      </c>
      <c r="J135" s="2" t="s">
        <v>15</v>
      </c>
      <c r="K135" s="2" t="s">
        <v>15</v>
      </c>
      <c r="L135" s="2">
        <v>536551.78650000005</v>
      </c>
      <c r="M135" s="2">
        <v>850254.47</v>
      </c>
    </row>
    <row r="136" spans="1:13" x14ac:dyDescent="0.25">
      <c r="A136" s="2" t="s">
        <v>652</v>
      </c>
      <c r="B136" s="2" t="s">
        <v>14</v>
      </c>
      <c r="C136" s="2" t="s">
        <v>15</v>
      </c>
      <c r="D136" s="2">
        <v>85</v>
      </c>
      <c r="E136" s="3">
        <v>97.749999999999986</v>
      </c>
      <c r="F136" s="2" t="s">
        <v>3074</v>
      </c>
      <c r="G136" s="2" t="s">
        <v>2982</v>
      </c>
      <c r="H136" s="2" t="s">
        <v>15</v>
      </c>
      <c r="I136" s="2" t="s">
        <v>18</v>
      </c>
      <c r="J136" s="2" t="s">
        <v>15</v>
      </c>
      <c r="K136" s="2" t="s">
        <v>15</v>
      </c>
      <c r="L136" s="2">
        <v>545444.25639999995</v>
      </c>
      <c r="M136" s="2">
        <v>870485.48450000002</v>
      </c>
    </row>
    <row r="137" spans="1:13" x14ac:dyDescent="0.25">
      <c r="A137" s="2" t="s">
        <v>3105</v>
      </c>
      <c r="B137" s="2" t="s">
        <v>14</v>
      </c>
      <c r="C137" s="2" t="s">
        <v>15</v>
      </c>
      <c r="D137" s="2">
        <v>18</v>
      </c>
      <c r="E137" s="3">
        <v>20.7</v>
      </c>
      <c r="F137" s="2" t="s">
        <v>3005</v>
      </c>
      <c r="G137" s="2" t="s">
        <v>2982</v>
      </c>
      <c r="H137" s="2" t="s">
        <v>15</v>
      </c>
      <c r="I137" s="2" t="s">
        <v>18</v>
      </c>
      <c r="J137" s="2" t="s">
        <v>15</v>
      </c>
      <c r="K137" s="2" t="s">
        <v>15</v>
      </c>
      <c r="L137" s="2">
        <v>502914.03619999997</v>
      </c>
      <c r="M137" s="2">
        <v>768417.73129999998</v>
      </c>
    </row>
    <row r="138" spans="1:13" x14ac:dyDescent="0.25">
      <c r="A138" s="2" t="s">
        <v>3106</v>
      </c>
      <c r="B138" s="2" t="s">
        <v>14</v>
      </c>
      <c r="C138" s="2" t="s">
        <v>15</v>
      </c>
      <c r="D138" s="2">
        <v>37</v>
      </c>
      <c r="E138" s="3">
        <v>42.55</v>
      </c>
      <c r="F138" s="2" t="s">
        <v>3008</v>
      </c>
      <c r="G138" s="2" t="s">
        <v>2982</v>
      </c>
      <c r="H138" s="2" t="s">
        <v>15</v>
      </c>
      <c r="I138" s="2" t="s">
        <v>18</v>
      </c>
      <c r="J138" s="2" t="s">
        <v>15</v>
      </c>
      <c r="K138" s="2" t="s">
        <v>15</v>
      </c>
      <c r="L138" s="2">
        <v>559867.90419999999</v>
      </c>
      <c r="M138" s="2">
        <v>800294.70530000003</v>
      </c>
    </row>
    <row r="139" spans="1:13" x14ac:dyDescent="0.25">
      <c r="A139" s="2" t="s">
        <v>3107</v>
      </c>
      <c r="B139" s="2" t="s">
        <v>14</v>
      </c>
      <c r="C139" s="2" t="s">
        <v>15</v>
      </c>
      <c r="D139" s="2">
        <v>9</v>
      </c>
      <c r="E139" s="3">
        <v>10.35</v>
      </c>
      <c r="F139" s="2" t="s">
        <v>2984</v>
      </c>
      <c r="G139" s="2" t="s">
        <v>2982</v>
      </c>
      <c r="H139" s="2" t="s">
        <v>15</v>
      </c>
      <c r="I139" s="2" t="s">
        <v>18</v>
      </c>
      <c r="J139" s="2" t="s">
        <v>15</v>
      </c>
      <c r="K139" s="2" t="s">
        <v>15</v>
      </c>
      <c r="L139" s="2">
        <v>534182.41110000003</v>
      </c>
      <c r="M139" s="2">
        <v>793261.12690000003</v>
      </c>
    </row>
    <row r="140" spans="1:13" x14ac:dyDescent="0.25">
      <c r="A140" s="2" t="s">
        <v>3108</v>
      </c>
      <c r="B140" s="2" t="s">
        <v>14</v>
      </c>
      <c r="C140" s="2" t="s">
        <v>15</v>
      </c>
      <c r="D140" s="2">
        <v>137</v>
      </c>
      <c r="E140" s="3">
        <v>157.54999999999998</v>
      </c>
      <c r="F140" s="2" t="s">
        <v>2989</v>
      </c>
      <c r="G140" s="2" t="s">
        <v>2982</v>
      </c>
      <c r="H140" s="2" t="s">
        <v>15</v>
      </c>
      <c r="I140" s="2" t="s">
        <v>18</v>
      </c>
      <c r="J140" s="2" t="s">
        <v>15</v>
      </c>
      <c r="K140" s="2" t="s">
        <v>15</v>
      </c>
      <c r="L140" s="2">
        <v>583759.07849999995</v>
      </c>
      <c r="M140" s="2">
        <v>830141.60329999996</v>
      </c>
    </row>
    <row r="141" spans="1:13" x14ac:dyDescent="0.25">
      <c r="A141" s="2" t="s">
        <v>3109</v>
      </c>
      <c r="B141" s="2" t="s">
        <v>14</v>
      </c>
      <c r="C141" s="2" t="s">
        <v>15</v>
      </c>
      <c r="D141" s="2">
        <v>22</v>
      </c>
      <c r="E141" s="3">
        <v>25.299999999999997</v>
      </c>
      <c r="F141" s="2" t="s">
        <v>3035</v>
      </c>
      <c r="G141" s="2" t="s">
        <v>2982</v>
      </c>
      <c r="H141" s="2" t="s">
        <v>15</v>
      </c>
      <c r="I141" s="2" t="s">
        <v>18</v>
      </c>
      <c r="J141" s="2" t="s">
        <v>15</v>
      </c>
      <c r="K141" s="2" t="s">
        <v>15</v>
      </c>
      <c r="L141" s="2">
        <v>514387.61739999999</v>
      </c>
      <c r="M141" s="2">
        <v>822370.13269999996</v>
      </c>
    </row>
    <row r="142" spans="1:13" x14ac:dyDescent="0.25">
      <c r="A142" s="2" t="s">
        <v>3110</v>
      </c>
      <c r="B142" s="2" t="s">
        <v>14</v>
      </c>
      <c r="C142" s="2" t="s">
        <v>15</v>
      </c>
      <c r="D142" s="2">
        <v>29</v>
      </c>
      <c r="E142" s="3">
        <v>33.349999999999994</v>
      </c>
      <c r="F142" s="2" t="s">
        <v>3008</v>
      </c>
      <c r="G142" s="2" t="s">
        <v>2982</v>
      </c>
      <c r="H142" s="2" t="s">
        <v>15</v>
      </c>
      <c r="I142" s="2" t="s">
        <v>18</v>
      </c>
      <c r="J142" s="2" t="s">
        <v>15</v>
      </c>
      <c r="K142" s="2" t="s">
        <v>15</v>
      </c>
      <c r="L142" s="2">
        <v>581147.74910000002</v>
      </c>
      <c r="M142" s="2">
        <v>828131.85620000004</v>
      </c>
    </row>
    <row r="143" spans="1:13" x14ac:dyDescent="0.25">
      <c r="A143" s="2" t="s">
        <v>3111</v>
      </c>
      <c r="B143" s="2" t="s">
        <v>14</v>
      </c>
      <c r="C143" s="2" t="s">
        <v>15</v>
      </c>
      <c r="D143" s="2">
        <v>598</v>
      </c>
      <c r="E143" s="3">
        <v>687.69999999999993</v>
      </c>
      <c r="F143" s="2" t="s">
        <v>2981</v>
      </c>
      <c r="G143" s="2" t="s">
        <v>2982</v>
      </c>
      <c r="H143" s="2" t="s">
        <v>15</v>
      </c>
      <c r="I143" s="2" t="s">
        <v>18</v>
      </c>
      <c r="J143" s="2" t="s">
        <v>15</v>
      </c>
      <c r="K143" s="2" t="s">
        <v>15</v>
      </c>
      <c r="L143" s="2">
        <v>587572.50690000004</v>
      </c>
      <c r="M143" s="2">
        <v>870093.07169999997</v>
      </c>
    </row>
    <row r="144" spans="1:13" x14ac:dyDescent="0.25">
      <c r="A144" s="2" t="s">
        <v>3112</v>
      </c>
      <c r="B144" s="2" t="s">
        <v>14</v>
      </c>
      <c r="C144" s="2" t="s">
        <v>15</v>
      </c>
      <c r="D144" s="2">
        <v>44</v>
      </c>
      <c r="E144" s="3">
        <v>50.599999999999994</v>
      </c>
      <c r="F144" s="2" t="s">
        <v>3008</v>
      </c>
      <c r="G144" s="2" t="s">
        <v>2982</v>
      </c>
      <c r="H144" s="2" t="s">
        <v>15</v>
      </c>
      <c r="I144" s="2" t="s">
        <v>18</v>
      </c>
      <c r="J144" s="2" t="s">
        <v>15</v>
      </c>
      <c r="K144" s="2" t="s">
        <v>15</v>
      </c>
      <c r="L144" s="2">
        <v>562590.22069999995</v>
      </c>
      <c r="M144" s="2">
        <v>798600.91500000004</v>
      </c>
    </row>
    <row r="145" spans="1:13" x14ac:dyDescent="0.25">
      <c r="A145" s="2" t="s">
        <v>3113</v>
      </c>
      <c r="B145" s="2" t="s">
        <v>14</v>
      </c>
      <c r="C145" s="2" t="s">
        <v>15</v>
      </c>
      <c r="D145" s="2">
        <v>266</v>
      </c>
      <c r="E145" s="3">
        <v>305.89999999999998</v>
      </c>
      <c r="F145" s="2" t="s">
        <v>3074</v>
      </c>
      <c r="G145" s="2" t="s">
        <v>2982</v>
      </c>
      <c r="H145" s="2" t="s">
        <v>15</v>
      </c>
      <c r="I145" s="2" t="s">
        <v>18</v>
      </c>
      <c r="J145" s="2" t="s">
        <v>15</v>
      </c>
      <c r="K145" s="2" t="s">
        <v>15</v>
      </c>
      <c r="L145" s="2">
        <v>582836.07790000003</v>
      </c>
      <c r="M145" s="2">
        <v>911565.5074</v>
      </c>
    </row>
    <row r="146" spans="1:13" x14ac:dyDescent="0.25">
      <c r="A146" s="2" t="s">
        <v>3114</v>
      </c>
      <c r="B146" s="2" t="s">
        <v>14</v>
      </c>
      <c r="C146" s="2" t="s">
        <v>15</v>
      </c>
      <c r="D146" s="2">
        <v>72</v>
      </c>
      <c r="E146" s="3">
        <v>82.8</v>
      </c>
      <c r="F146" s="2" t="s">
        <v>2981</v>
      </c>
      <c r="G146" s="2" t="s">
        <v>2982</v>
      </c>
      <c r="H146" s="2" t="s">
        <v>15</v>
      </c>
      <c r="I146" s="2" t="s">
        <v>18</v>
      </c>
      <c r="J146" s="2" t="s">
        <v>15</v>
      </c>
      <c r="K146" s="2" t="s">
        <v>15</v>
      </c>
      <c r="L146" s="2">
        <v>576798.06920000003</v>
      </c>
      <c r="M146" s="2">
        <v>847473.99049999996</v>
      </c>
    </row>
    <row r="147" spans="1:13" x14ac:dyDescent="0.25">
      <c r="A147" s="2" t="s">
        <v>3115</v>
      </c>
      <c r="B147" s="2" t="s">
        <v>14</v>
      </c>
      <c r="C147" s="2" t="s">
        <v>15</v>
      </c>
      <c r="D147" s="2">
        <v>10</v>
      </c>
      <c r="E147" s="3">
        <v>11.5</v>
      </c>
      <c r="F147" s="2" t="s">
        <v>2988</v>
      </c>
      <c r="G147" s="2" t="s">
        <v>2982</v>
      </c>
      <c r="H147" s="2" t="s">
        <v>15</v>
      </c>
      <c r="I147" s="2" t="s">
        <v>18</v>
      </c>
      <c r="J147" s="2" t="s">
        <v>15</v>
      </c>
      <c r="K147" s="2" t="s">
        <v>15</v>
      </c>
      <c r="L147" s="2">
        <v>525387.88089999999</v>
      </c>
      <c r="M147" s="2">
        <v>787379.4804</v>
      </c>
    </row>
    <row r="148" spans="1:13" x14ac:dyDescent="0.25">
      <c r="A148" s="2" t="s">
        <v>3116</v>
      </c>
      <c r="B148" s="2" t="s">
        <v>14</v>
      </c>
      <c r="C148" s="2" t="s">
        <v>15</v>
      </c>
      <c r="D148" s="2">
        <v>188</v>
      </c>
      <c r="E148" s="3">
        <v>216.2</v>
      </c>
      <c r="F148" s="2" t="s">
        <v>2984</v>
      </c>
      <c r="G148" s="2" t="s">
        <v>2982</v>
      </c>
      <c r="H148" s="2" t="s">
        <v>15</v>
      </c>
      <c r="I148" s="2" t="s">
        <v>18</v>
      </c>
      <c r="J148" s="2" t="s">
        <v>15</v>
      </c>
      <c r="K148" s="2" t="s">
        <v>15</v>
      </c>
      <c r="L148" s="2">
        <v>551396.11459999997</v>
      </c>
      <c r="M148" s="2">
        <v>804822.28630000004</v>
      </c>
    </row>
    <row r="149" spans="1:13" x14ac:dyDescent="0.25">
      <c r="A149" s="2" t="s">
        <v>3117</v>
      </c>
      <c r="B149" s="2" t="s">
        <v>14</v>
      </c>
      <c r="C149" s="2" t="s">
        <v>15</v>
      </c>
      <c r="D149" s="2">
        <v>0</v>
      </c>
      <c r="E149" s="3">
        <v>0</v>
      </c>
      <c r="F149" s="2" t="s">
        <v>3008</v>
      </c>
      <c r="G149" s="2" t="s">
        <v>2982</v>
      </c>
      <c r="H149" s="2" t="s">
        <v>15</v>
      </c>
      <c r="I149" s="2" t="s">
        <v>18</v>
      </c>
      <c r="J149" s="2" t="s">
        <v>15</v>
      </c>
      <c r="K149" s="2" t="s">
        <v>15</v>
      </c>
      <c r="L149" s="2">
        <v>564724.65419999999</v>
      </c>
      <c r="M149" s="2">
        <v>817879.63150000002</v>
      </c>
    </row>
    <row r="150" spans="1:13" x14ac:dyDescent="0.25">
      <c r="A150" s="2" t="s">
        <v>3118</v>
      </c>
      <c r="B150" s="2" t="s">
        <v>14</v>
      </c>
      <c r="C150" s="2" t="s">
        <v>15</v>
      </c>
      <c r="D150" s="2">
        <v>15</v>
      </c>
      <c r="E150" s="3">
        <v>17.25</v>
      </c>
      <c r="F150" s="2" t="s">
        <v>2998</v>
      </c>
      <c r="G150" s="2" t="s">
        <v>2982</v>
      </c>
      <c r="H150" s="2" t="s">
        <v>15</v>
      </c>
      <c r="I150" s="2" t="s">
        <v>18</v>
      </c>
      <c r="J150" s="2" t="s">
        <v>15</v>
      </c>
      <c r="K150" s="2" t="s">
        <v>15</v>
      </c>
      <c r="L150" s="2">
        <v>531938.02830000001</v>
      </c>
      <c r="M150" s="2">
        <v>834275.06869999995</v>
      </c>
    </row>
    <row r="151" spans="1:13" x14ac:dyDescent="0.25">
      <c r="A151" s="2" t="s">
        <v>3119</v>
      </c>
      <c r="B151" s="2" t="s">
        <v>14</v>
      </c>
      <c r="C151" s="2" t="s">
        <v>15</v>
      </c>
      <c r="D151" s="2">
        <v>34</v>
      </c>
      <c r="E151" s="3">
        <v>39.099999999999994</v>
      </c>
      <c r="F151" s="2" t="s">
        <v>3008</v>
      </c>
      <c r="G151" s="2" t="s">
        <v>2982</v>
      </c>
      <c r="H151" s="2" t="s">
        <v>15</v>
      </c>
      <c r="I151" s="2" t="s">
        <v>18</v>
      </c>
      <c r="J151" s="2" t="s">
        <v>15</v>
      </c>
      <c r="K151" s="2" t="s">
        <v>15</v>
      </c>
      <c r="L151" s="2">
        <v>580296.80079999997</v>
      </c>
      <c r="M151" s="2">
        <v>819424.73979999998</v>
      </c>
    </row>
    <row r="152" spans="1:13" x14ac:dyDescent="0.25">
      <c r="A152" s="2" t="s">
        <v>3120</v>
      </c>
      <c r="B152" s="2" t="s">
        <v>14</v>
      </c>
      <c r="C152" s="2" t="s">
        <v>15</v>
      </c>
      <c r="D152" s="2">
        <v>7</v>
      </c>
      <c r="E152" s="3">
        <v>8.0499999999999989</v>
      </c>
      <c r="F152" s="2" t="s">
        <v>2988</v>
      </c>
      <c r="G152" s="2" t="s">
        <v>2982</v>
      </c>
      <c r="H152" s="2" t="s">
        <v>15</v>
      </c>
      <c r="I152" s="2" t="s">
        <v>18</v>
      </c>
      <c r="J152" s="2" t="s">
        <v>15</v>
      </c>
      <c r="K152" s="2" t="s">
        <v>15</v>
      </c>
      <c r="L152" s="2">
        <v>502292.47019999998</v>
      </c>
      <c r="M152" s="2">
        <v>792200.1825</v>
      </c>
    </row>
    <row r="153" spans="1:13" x14ac:dyDescent="0.25">
      <c r="A153" s="2" t="s">
        <v>750</v>
      </c>
      <c r="B153" s="2" t="s">
        <v>14</v>
      </c>
      <c r="C153" s="2" t="s">
        <v>15</v>
      </c>
      <c r="D153" s="2">
        <v>736</v>
      </c>
      <c r="E153" s="3">
        <v>846.4</v>
      </c>
      <c r="F153" s="2" t="s">
        <v>2981</v>
      </c>
      <c r="G153" s="2" t="s">
        <v>2982</v>
      </c>
      <c r="H153" s="2" t="s">
        <v>15</v>
      </c>
      <c r="I153" s="2" t="s">
        <v>18</v>
      </c>
      <c r="J153" s="2" t="s">
        <v>15</v>
      </c>
      <c r="K153" s="2" t="s">
        <v>15</v>
      </c>
      <c r="L153" s="2">
        <v>575412.36899999995</v>
      </c>
      <c r="M153" s="2">
        <v>838365.23329999996</v>
      </c>
    </row>
    <row r="154" spans="1:13" x14ac:dyDescent="0.25">
      <c r="A154" s="2" t="s">
        <v>750</v>
      </c>
      <c r="B154" s="2" t="s">
        <v>14</v>
      </c>
      <c r="C154" s="2" t="s">
        <v>15</v>
      </c>
      <c r="D154" s="2">
        <v>2208</v>
      </c>
      <c r="E154" s="3">
        <v>2539.1999999999998</v>
      </c>
      <c r="F154" s="2" t="s">
        <v>2989</v>
      </c>
      <c r="G154" s="2" t="s">
        <v>2982</v>
      </c>
      <c r="H154" s="2" t="s">
        <v>15</v>
      </c>
      <c r="I154" s="2" t="s">
        <v>18</v>
      </c>
      <c r="J154" s="2" t="s">
        <v>15</v>
      </c>
      <c r="K154" s="2" t="s">
        <v>15</v>
      </c>
      <c r="L154" s="2">
        <v>599684.49699999997</v>
      </c>
      <c r="M154" s="2">
        <v>863681.78830000001</v>
      </c>
    </row>
    <row r="155" spans="1:13" x14ac:dyDescent="0.25">
      <c r="A155" s="2" t="s">
        <v>750</v>
      </c>
      <c r="B155" s="2" t="s">
        <v>14</v>
      </c>
      <c r="C155" s="2" t="s">
        <v>15</v>
      </c>
      <c r="D155" s="2">
        <v>29</v>
      </c>
      <c r="E155" s="3">
        <v>33.349999999999994</v>
      </c>
      <c r="F155" s="2" t="s">
        <v>3008</v>
      </c>
      <c r="G155" s="2" t="s">
        <v>2982</v>
      </c>
      <c r="H155" s="2" t="s">
        <v>15</v>
      </c>
      <c r="I155" s="2" t="s">
        <v>18</v>
      </c>
      <c r="J155" s="2" t="s">
        <v>15</v>
      </c>
      <c r="K155" s="2" t="s">
        <v>15</v>
      </c>
      <c r="L155" s="2">
        <v>556620.87419999996</v>
      </c>
      <c r="M155" s="2">
        <v>804329.05610000005</v>
      </c>
    </row>
    <row r="156" spans="1:13" x14ac:dyDescent="0.25">
      <c r="A156" s="2" t="s">
        <v>750</v>
      </c>
      <c r="B156" s="2" t="s">
        <v>14</v>
      </c>
      <c r="C156" s="2" t="s">
        <v>15</v>
      </c>
      <c r="D156" s="2">
        <v>22</v>
      </c>
      <c r="E156" s="3">
        <v>25.299999999999997</v>
      </c>
      <c r="F156" s="2" t="s">
        <v>3005</v>
      </c>
      <c r="G156" s="2" t="s">
        <v>2982</v>
      </c>
      <c r="H156" s="2" t="s">
        <v>15</v>
      </c>
      <c r="I156" s="2" t="s">
        <v>18</v>
      </c>
      <c r="J156" s="2" t="s">
        <v>15</v>
      </c>
      <c r="K156" s="2" t="s">
        <v>15</v>
      </c>
      <c r="L156" s="2">
        <v>511544.03149999998</v>
      </c>
      <c r="M156" s="2">
        <v>771964.26240000001</v>
      </c>
    </row>
    <row r="157" spans="1:13" x14ac:dyDescent="0.25">
      <c r="A157" s="2" t="s">
        <v>750</v>
      </c>
      <c r="B157" s="2" t="s">
        <v>14</v>
      </c>
      <c r="C157" s="2" t="s">
        <v>15</v>
      </c>
      <c r="D157" s="2">
        <v>9</v>
      </c>
      <c r="E157" s="3">
        <v>10.35</v>
      </c>
      <c r="F157" s="2" t="s">
        <v>2986</v>
      </c>
      <c r="G157" s="2" t="s">
        <v>2982</v>
      </c>
      <c r="H157" s="2" t="s">
        <v>15</v>
      </c>
      <c r="I157" s="2" t="s">
        <v>18</v>
      </c>
      <c r="J157" s="2" t="s">
        <v>15</v>
      </c>
      <c r="K157" s="2" t="s">
        <v>15</v>
      </c>
      <c r="L157" s="2">
        <v>579661.91819999996</v>
      </c>
      <c r="M157" s="2">
        <v>808637.54920000001</v>
      </c>
    </row>
    <row r="158" spans="1:13" x14ac:dyDescent="0.25">
      <c r="A158" s="2" t="s">
        <v>750</v>
      </c>
      <c r="B158" s="2" t="s">
        <v>14</v>
      </c>
      <c r="C158" s="2" t="s">
        <v>15</v>
      </c>
      <c r="D158" s="2">
        <v>15</v>
      </c>
      <c r="E158" s="3">
        <v>17.25</v>
      </c>
      <c r="F158" s="2" t="s">
        <v>3035</v>
      </c>
      <c r="G158" s="2" t="s">
        <v>2982</v>
      </c>
      <c r="H158" s="2" t="s">
        <v>15</v>
      </c>
      <c r="I158" s="2" t="s">
        <v>18</v>
      </c>
      <c r="J158" s="2" t="s">
        <v>15</v>
      </c>
      <c r="K158" s="2" t="s">
        <v>15</v>
      </c>
      <c r="L158" s="2">
        <v>517073.29470000003</v>
      </c>
      <c r="M158" s="2">
        <v>859679.96369999996</v>
      </c>
    </row>
    <row r="159" spans="1:13" x14ac:dyDescent="0.25">
      <c r="A159" s="2" t="s">
        <v>750</v>
      </c>
      <c r="B159" s="2" t="s">
        <v>14</v>
      </c>
      <c r="C159" s="2" t="s">
        <v>15</v>
      </c>
      <c r="D159" s="2">
        <v>90</v>
      </c>
      <c r="E159" s="3">
        <v>103.49999999999999</v>
      </c>
      <c r="F159" s="2" t="s">
        <v>2981</v>
      </c>
      <c r="G159" s="2" t="s">
        <v>2982</v>
      </c>
      <c r="H159" s="2" t="s">
        <v>15</v>
      </c>
      <c r="I159" s="2" t="s">
        <v>18</v>
      </c>
      <c r="J159" s="2" t="s">
        <v>15</v>
      </c>
      <c r="K159" s="2" t="s">
        <v>15</v>
      </c>
      <c r="L159" s="2">
        <v>546616.67980000004</v>
      </c>
      <c r="M159" s="2">
        <v>848999.06339999998</v>
      </c>
    </row>
    <row r="160" spans="1:13" x14ac:dyDescent="0.25">
      <c r="A160" s="2" t="s">
        <v>3121</v>
      </c>
      <c r="B160" s="2" t="s">
        <v>14</v>
      </c>
      <c r="C160" s="2" t="s">
        <v>15</v>
      </c>
      <c r="D160" s="2">
        <v>227</v>
      </c>
      <c r="E160" s="3">
        <v>261.04999999999995</v>
      </c>
      <c r="F160" s="2" t="s">
        <v>2986</v>
      </c>
      <c r="G160" s="2" t="s">
        <v>2982</v>
      </c>
      <c r="H160" s="2" t="s">
        <v>15</v>
      </c>
      <c r="I160" s="2" t="s">
        <v>18</v>
      </c>
      <c r="J160" s="2" t="s">
        <v>15</v>
      </c>
      <c r="K160" s="2" t="s">
        <v>15</v>
      </c>
      <c r="L160" s="2">
        <v>565524.53670000006</v>
      </c>
      <c r="M160" s="2">
        <v>809326.52500000002</v>
      </c>
    </row>
    <row r="161" spans="1:13" x14ac:dyDescent="0.25">
      <c r="A161" s="2" t="s">
        <v>3122</v>
      </c>
      <c r="B161" s="2" t="s">
        <v>14</v>
      </c>
      <c r="C161" s="2" t="s">
        <v>15</v>
      </c>
      <c r="D161" s="2">
        <v>50</v>
      </c>
      <c r="E161" s="3">
        <v>57.499999999999993</v>
      </c>
      <c r="F161" s="2" t="s">
        <v>3008</v>
      </c>
      <c r="G161" s="2" t="s">
        <v>2982</v>
      </c>
      <c r="H161" s="2" t="s">
        <v>15</v>
      </c>
      <c r="I161" s="2" t="s">
        <v>18</v>
      </c>
      <c r="J161" s="2" t="s">
        <v>15</v>
      </c>
      <c r="K161" s="2" t="s">
        <v>15</v>
      </c>
      <c r="L161" s="2">
        <v>589167.19960000005</v>
      </c>
      <c r="M161" s="2">
        <v>809613.93259999994</v>
      </c>
    </row>
    <row r="162" spans="1:13" x14ac:dyDescent="0.25">
      <c r="A162" s="2" t="s">
        <v>2383</v>
      </c>
      <c r="B162" s="2" t="s">
        <v>14</v>
      </c>
      <c r="C162" s="2" t="s">
        <v>15</v>
      </c>
      <c r="D162" s="2">
        <v>78</v>
      </c>
      <c r="E162" s="3">
        <v>89.699999999999989</v>
      </c>
      <c r="F162" s="2" t="s">
        <v>3008</v>
      </c>
      <c r="G162" s="2" t="s">
        <v>2982</v>
      </c>
      <c r="H162" s="2" t="s">
        <v>15</v>
      </c>
      <c r="I162" s="2" t="s">
        <v>18</v>
      </c>
      <c r="J162" s="2" t="s">
        <v>15</v>
      </c>
      <c r="K162" s="2" t="s">
        <v>15</v>
      </c>
      <c r="L162" s="2">
        <v>589175.1679</v>
      </c>
      <c r="M162" s="2">
        <v>809655.554</v>
      </c>
    </row>
    <row r="163" spans="1:13" x14ac:dyDescent="0.25">
      <c r="A163" s="2" t="s">
        <v>3123</v>
      </c>
      <c r="B163" s="2" t="s">
        <v>14</v>
      </c>
      <c r="C163" s="2" t="s">
        <v>15</v>
      </c>
      <c r="D163" s="2">
        <v>462</v>
      </c>
      <c r="E163" s="3">
        <v>531.29999999999995</v>
      </c>
      <c r="F163" s="2" t="s">
        <v>3005</v>
      </c>
      <c r="G163" s="2" t="s">
        <v>2982</v>
      </c>
      <c r="H163" s="2" t="s">
        <v>15</v>
      </c>
      <c r="I163" s="2" t="s">
        <v>18</v>
      </c>
      <c r="J163" s="2" t="s">
        <v>15</v>
      </c>
      <c r="K163" s="2" t="s">
        <v>15</v>
      </c>
      <c r="L163" s="2">
        <v>513612.3884</v>
      </c>
      <c r="M163" s="2">
        <v>762165.51809999999</v>
      </c>
    </row>
    <row r="164" spans="1:13" x14ac:dyDescent="0.25">
      <c r="A164" s="2" t="s">
        <v>3124</v>
      </c>
      <c r="B164" s="2" t="s">
        <v>14</v>
      </c>
      <c r="C164" s="2" t="s">
        <v>15</v>
      </c>
      <c r="D164" s="2">
        <v>7</v>
      </c>
      <c r="E164" s="3">
        <v>8.0499999999999989</v>
      </c>
      <c r="F164" s="2" t="s">
        <v>2988</v>
      </c>
      <c r="G164" s="2" t="s">
        <v>2982</v>
      </c>
      <c r="H164" s="2" t="s">
        <v>15</v>
      </c>
      <c r="I164" s="2" t="s">
        <v>18</v>
      </c>
      <c r="J164" s="2" t="s">
        <v>15</v>
      </c>
      <c r="K164" s="2" t="s">
        <v>15</v>
      </c>
      <c r="L164" s="2">
        <v>503442.6005</v>
      </c>
      <c r="M164" s="2">
        <v>789953.59499999997</v>
      </c>
    </row>
    <row r="165" spans="1:13" x14ac:dyDescent="0.25">
      <c r="A165" s="2" t="s">
        <v>3125</v>
      </c>
      <c r="B165" s="2" t="s">
        <v>14</v>
      </c>
      <c r="C165" s="2" t="s">
        <v>15</v>
      </c>
      <c r="D165" s="2">
        <v>4</v>
      </c>
      <c r="E165" s="3">
        <v>4.5999999999999996</v>
      </c>
      <c r="F165" s="2" t="s">
        <v>2984</v>
      </c>
      <c r="G165" s="2" t="s">
        <v>2982</v>
      </c>
      <c r="H165" s="2" t="s">
        <v>15</v>
      </c>
      <c r="I165" s="2" t="s">
        <v>18</v>
      </c>
      <c r="J165" s="2" t="s">
        <v>15</v>
      </c>
      <c r="K165" s="2" t="s">
        <v>15</v>
      </c>
      <c r="L165" s="2">
        <v>532579.81090000004</v>
      </c>
      <c r="M165" s="2">
        <v>792336.44609999994</v>
      </c>
    </row>
    <row r="166" spans="1:13" x14ac:dyDescent="0.25">
      <c r="A166" s="2" t="s">
        <v>3126</v>
      </c>
      <c r="B166" s="2" t="s">
        <v>14</v>
      </c>
      <c r="C166" s="2" t="s">
        <v>15</v>
      </c>
      <c r="D166" s="2">
        <v>21</v>
      </c>
      <c r="E166" s="3">
        <v>24.15</v>
      </c>
      <c r="F166" s="2" t="s">
        <v>2989</v>
      </c>
      <c r="G166" s="2" t="s">
        <v>2982</v>
      </c>
      <c r="H166" s="2" t="s">
        <v>15</v>
      </c>
      <c r="I166" s="2" t="s">
        <v>18</v>
      </c>
      <c r="J166" s="2" t="s">
        <v>15</v>
      </c>
      <c r="K166" s="2" t="s">
        <v>15</v>
      </c>
      <c r="L166" s="2">
        <v>589690.65819999995</v>
      </c>
      <c r="M166" s="2">
        <v>861383.1115</v>
      </c>
    </row>
    <row r="167" spans="1:13" x14ac:dyDescent="0.25">
      <c r="A167" s="2" t="s">
        <v>3127</v>
      </c>
      <c r="B167" s="2" t="s">
        <v>14</v>
      </c>
      <c r="C167" s="2" t="s">
        <v>15</v>
      </c>
      <c r="D167" s="2">
        <v>12</v>
      </c>
      <c r="E167" s="3">
        <v>13.799999999999999</v>
      </c>
      <c r="F167" s="2" t="s">
        <v>3008</v>
      </c>
      <c r="G167" s="2" t="s">
        <v>2982</v>
      </c>
      <c r="H167" s="2" t="s">
        <v>15</v>
      </c>
      <c r="I167" s="2" t="s">
        <v>18</v>
      </c>
      <c r="J167" s="2" t="s">
        <v>15</v>
      </c>
      <c r="K167" s="2" t="s">
        <v>15</v>
      </c>
      <c r="L167" s="2">
        <v>557949.49459999998</v>
      </c>
      <c r="M167" s="2">
        <v>809182.99890000001</v>
      </c>
    </row>
    <row r="168" spans="1:13" x14ac:dyDescent="0.25">
      <c r="A168" s="2" t="s">
        <v>3128</v>
      </c>
      <c r="B168" s="2" t="s">
        <v>14</v>
      </c>
      <c r="C168" s="2" t="s">
        <v>15</v>
      </c>
      <c r="D168" s="2">
        <v>35</v>
      </c>
      <c r="E168" s="3">
        <v>40.25</v>
      </c>
      <c r="F168" s="2" t="s">
        <v>3008</v>
      </c>
      <c r="G168" s="2" t="s">
        <v>2982</v>
      </c>
      <c r="H168" s="2" t="s">
        <v>15</v>
      </c>
      <c r="I168" s="2" t="s">
        <v>18</v>
      </c>
      <c r="J168" s="2" t="s">
        <v>15</v>
      </c>
      <c r="K168" s="2" t="s">
        <v>15</v>
      </c>
      <c r="L168" s="2">
        <v>580239.77509999997</v>
      </c>
      <c r="M168" s="2">
        <v>820745.05819999997</v>
      </c>
    </row>
    <row r="169" spans="1:13" x14ac:dyDescent="0.25">
      <c r="A169" s="2" t="s">
        <v>3129</v>
      </c>
      <c r="B169" s="2" t="s">
        <v>14</v>
      </c>
      <c r="C169" s="2" t="s">
        <v>15</v>
      </c>
      <c r="D169" s="2">
        <v>65</v>
      </c>
      <c r="E169" s="3">
        <v>74.75</v>
      </c>
      <c r="F169" s="2" t="s">
        <v>3005</v>
      </c>
      <c r="G169" s="2" t="s">
        <v>2982</v>
      </c>
      <c r="H169" s="2" t="s">
        <v>15</v>
      </c>
      <c r="I169" s="2" t="s">
        <v>18</v>
      </c>
      <c r="J169" s="2" t="s">
        <v>15</v>
      </c>
      <c r="K169" s="2" t="s">
        <v>15</v>
      </c>
      <c r="L169" s="2">
        <v>510933.946</v>
      </c>
      <c r="M169" s="2">
        <v>764286.67110000004</v>
      </c>
    </row>
    <row r="170" spans="1:13" x14ac:dyDescent="0.25">
      <c r="A170" s="2" t="s">
        <v>3130</v>
      </c>
      <c r="B170" s="2" t="s">
        <v>14</v>
      </c>
      <c r="C170" s="2" t="s">
        <v>15</v>
      </c>
      <c r="D170" s="2">
        <v>4</v>
      </c>
      <c r="E170" s="3">
        <v>4.5999999999999996</v>
      </c>
      <c r="F170" s="2" t="s">
        <v>2998</v>
      </c>
      <c r="G170" s="2" t="s">
        <v>2982</v>
      </c>
      <c r="H170" s="2" t="s">
        <v>15</v>
      </c>
      <c r="I170" s="2" t="s">
        <v>18</v>
      </c>
      <c r="J170" s="2" t="s">
        <v>15</v>
      </c>
      <c r="K170" s="2" t="s">
        <v>15</v>
      </c>
      <c r="L170" s="2">
        <v>546985.01679999998</v>
      </c>
      <c r="M170" s="2">
        <v>833820.29299999995</v>
      </c>
    </row>
    <row r="171" spans="1:13" x14ac:dyDescent="0.25">
      <c r="A171" s="2" t="s">
        <v>3131</v>
      </c>
      <c r="B171" s="2" t="s">
        <v>14</v>
      </c>
      <c r="C171" s="2" t="s">
        <v>15</v>
      </c>
      <c r="D171" s="2">
        <v>29</v>
      </c>
      <c r="E171" s="3">
        <v>33.349999999999994</v>
      </c>
      <c r="F171" s="2" t="s">
        <v>3035</v>
      </c>
      <c r="G171" s="2" t="s">
        <v>2982</v>
      </c>
      <c r="H171" s="2" t="s">
        <v>15</v>
      </c>
      <c r="I171" s="2" t="s">
        <v>18</v>
      </c>
      <c r="J171" s="2" t="s">
        <v>15</v>
      </c>
      <c r="K171" s="2" t="s">
        <v>15</v>
      </c>
      <c r="L171" s="2">
        <v>513384.08199999999</v>
      </c>
      <c r="M171" s="2">
        <v>822834.16390000004</v>
      </c>
    </row>
    <row r="172" spans="1:13" x14ac:dyDescent="0.25">
      <c r="A172" s="2" t="s">
        <v>3132</v>
      </c>
      <c r="B172" s="2" t="s">
        <v>14</v>
      </c>
      <c r="C172" s="2" t="s">
        <v>15</v>
      </c>
      <c r="D172" s="2">
        <v>28</v>
      </c>
      <c r="E172" s="3">
        <v>32.199999999999996</v>
      </c>
      <c r="F172" s="2" t="s">
        <v>2986</v>
      </c>
      <c r="G172" s="2" t="s">
        <v>2982</v>
      </c>
      <c r="H172" s="2" t="s">
        <v>15</v>
      </c>
      <c r="I172" s="2" t="s">
        <v>18</v>
      </c>
      <c r="J172" s="2" t="s">
        <v>15</v>
      </c>
      <c r="K172" s="2" t="s">
        <v>15</v>
      </c>
      <c r="L172" s="2">
        <v>580362.79130000004</v>
      </c>
      <c r="M172" s="2">
        <v>804092.48710000003</v>
      </c>
    </row>
    <row r="173" spans="1:13" x14ac:dyDescent="0.25">
      <c r="A173" s="2" t="s">
        <v>3133</v>
      </c>
      <c r="B173" s="2" t="s">
        <v>14</v>
      </c>
      <c r="C173" s="2" t="s">
        <v>15</v>
      </c>
      <c r="D173" s="2">
        <v>12</v>
      </c>
      <c r="E173" s="3">
        <v>13.799999999999999</v>
      </c>
      <c r="F173" s="2" t="s">
        <v>3035</v>
      </c>
      <c r="G173" s="2" t="s">
        <v>2982</v>
      </c>
      <c r="H173" s="2" t="s">
        <v>15</v>
      </c>
      <c r="I173" s="2" t="s">
        <v>18</v>
      </c>
      <c r="J173" s="2" t="s">
        <v>15</v>
      </c>
      <c r="K173" s="2" t="s">
        <v>15</v>
      </c>
      <c r="L173" s="2">
        <v>515747.56479999999</v>
      </c>
      <c r="M173" s="2">
        <v>848049.16509999998</v>
      </c>
    </row>
    <row r="174" spans="1:13" x14ac:dyDescent="0.25">
      <c r="A174" s="2" t="s">
        <v>3134</v>
      </c>
      <c r="B174" s="2" t="s">
        <v>14</v>
      </c>
      <c r="C174" s="2" t="s">
        <v>15</v>
      </c>
      <c r="D174" s="2">
        <v>171</v>
      </c>
      <c r="E174" s="3">
        <v>196.64999999999998</v>
      </c>
      <c r="F174" s="2" t="s">
        <v>2986</v>
      </c>
      <c r="G174" s="2" t="s">
        <v>2982</v>
      </c>
      <c r="H174" s="2" t="s">
        <v>15</v>
      </c>
      <c r="I174" s="2" t="s">
        <v>18</v>
      </c>
      <c r="J174" s="2" t="s">
        <v>15</v>
      </c>
      <c r="K174" s="2" t="s">
        <v>15</v>
      </c>
      <c r="L174" s="2">
        <v>564247.44290000002</v>
      </c>
      <c r="M174" s="2">
        <v>806987.22970000003</v>
      </c>
    </row>
    <row r="175" spans="1:13" x14ac:dyDescent="0.25">
      <c r="A175" s="2" t="s">
        <v>3135</v>
      </c>
      <c r="B175" s="2" t="s">
        <v>14</v>
      </c>
      <c r="C175" s="2" t="s">
        <v>15</v>
      </c>
      <c r="D175" s="2">
        <v>26</v>
      </c>
      <c r="E175" s="3">
        <v>29.9</v>
      </c>
      <c r="F175" s="2" t="s">
        <v>2986</v>
      </c>
      <c r="G175" s="2" t="s">
        <v>2982</v>
      </c>
      <c r="H175" s="2" t="s">
        <v>15</v>
      </c>
      <c r="I175" s="2" t="s">
        <v>18</v>
      </c>
      <c r="J175" s="2" t="s">
        <v>15</v>
      </c>
      <c r="K175" s="2" t="s">
        <v>15</v>
      </c>
      <c r="L175" s="2">
        <v>571622.86089999997</v>
      </c>
      <c r="M175" s="2">
        <v>802266.96270000003</v>
      </c>
    </row>
    <row r="176" spans="1:13" x14ac:dyDescent="0.25">
      <c r="A176" s="2" t="s">
        <v>3136</v>
      </c>
      <c r="B176" s="2" t="s">
        <v>14</v>
      </c>
      <c r="C176" s="2" t="s">
        <v>15</v>
      </c>
      <c r="D176" s="2">
        <v>75</v>
      </c>
      <c r="E176" s="3">
        <v>86.25</v>
      </c>
      <c r="F176" s="2" t="s">
        <v>3008</v>
      </c>
      <c r="G176" s="2" t="s">
        <v>2982</v>
      </c>
      <c r="H176" s="2" t="s">
        <v>15</v>
      </c>
      <c r="I176" s="2" t="s">
        <v>18</v>
      </c>
      <c r="J176" s="2" t="s">
        <v>15</v>
      </c>
      <c r="K176" s="2" t="s">
        <v>15</v>
      </c>
      <c r="L176" s="2">
        <v>580266.59239999996</v>
      </c>
      <c r="M176" s="2">
        <v>830846.30070000002</v>
      </c>
    </row>
    <row r="177" spans="1:13" x14ac:dyDescent="0.25">
      <c r="A177" s="2" t="s">
        <v>3137</v>
      </c>
      <c r="B177" s="2" t="s">
        <v>14</v>
      </c>
      <c r="C177" s="2" t="s">
        <v>15</v>
      </c>
      <c r="D177" s="2">
        <v>12</v>
      </c>
      <c r="E177" s="3">
        <v>13.799999999999999</v>
      </c>
      <c r="F177" s="2" t="s">
        <v>2981</v>
      </c>
      <c r="G177" s="2" t="s">
        <v>2982</v>
      </c>
      <c r="H177" s="2" t="s">
        <v>15</v>
      </c>
      <c r="I177" s="2" t="s">
        <v>18</v>
      </c>
      <c r="J177" s="2" t="s">
        <v>15</v>
      </c>
      <c r="K177" s="2" t="s">
        <v>15</v>
      </c>
      <c r="L177" s="2">
        <v>573448.91110000003</v>
      </c>
      <c r="M177" s="2">
        <v>843114.47340000002</v>
      </c>
    </row>
    <row r="178" spans="1:13" x14ac:dyDescent="0.25">
      <c r="A178" s="2" t="s">
        <v>3138</v>
      </c>
      <c r="B178" s="2" t="s">
        <v>14</v>
      </c>
      <c r="C178" s="2" t="s">
        <v>15</v>
      </c>
      <c r="D178" s="2">
        <v>262</v>
      </c>
      <c r="E178" s="3">
        <v>301.29999999999995</v>
      </c>
      <c r="F178" s="2" t="s">
        <v>3008</v>
      </c>
      <c r="G178" s="2" t="s">
        <v>2982</v>
      </c>
      <c r="H178" s="2" t="s">
        <v>15</v>
      </c>
      <c r="I178" s="2" t="s">
        <v>18</v>
      </c>
      <c r="J178" s="2" t="s">
        <v>15</v>
      </c>
      <c r="K178" s="2" t="s">
        <v>15</v>
      </c>
      <c r="L178" s="2">
        <v>583208.1004</v>
      </c>
      <c r="M178" s="2">
        <v>812485.10549999995</v>
      </c>
    </row>
    <row r="179" spans="1:13" x14ac:dyDescent="0.25">
      <c r="A179" s="2" t="s">
        <v>3139</v>
      </c>
      <c r="B179" s="2" t="s">
        <v>14</v>
      </c>
      <c r="C179" s="2" t="s">
        <v>15</v>
      </c>
      <c r="D179" s="2">
        <v>96</v>
      </c>
      <c r="E179" s="3">
        <v>110.39999999999999</v>
      </c>
      <c r="F179" s="2" t="s">
        <v>2984</v>
      </c>
      <c r="G179" s="2" t="s">
        <v>2982</v>
      </c>
      <c r="H179" s="2" t="s">
        <v>15</v>
      </c>
      <c r="I179" s="2" t="s">
        <v>18</v>
      </c>
      <c r="J179" s="2" t="s">
        <v>15</v>
      </c>
      <c r="K179" s="2" t="s">
        <v>15</v>
      </c>
      <c r="L179" s="2">
        <v>543710.19019999995</v>
      </c>
      <c r="M179" s="2">
        <v>807946.84829999995</v>
      </c>
    </row>
    <row r="180" spans="1:13" x14ac:dyDescent="0.25">
      <c r="A180" s="2" t="s">
        <v>3140</v>
      </c>
      <c r="B180" s="2" t="s">
        <v>14</v>
      </c>
      <c r="C180" s="2" t="s">
        <v>15</v>
      </c>
      <c r="D180" s="2">
        <v>10</v>
      </c>
      <c r="E180" s="3">
        <v>11.5</v>
      </c>
      <c r="F180" s="2" t="s">
        <v>2989</v>
      </c>
      <c r="G180" s="2" t="s">
        <v>2982</v>
      </c>
      <c r="H180" s="2" t="s">
        <v>15</v>
      </c>
      <c r="I180" s="2" t="s">
        <v>18</v>
      </c>
      <c r="J180" s="2" t="s">
        <v>15</v>
      </c>
      <c r="K180" s="2" t="s">
        <v>15</v>
      </c>
      <c r="L180" s="2">
        <v>590008.43389999995</v>
      </c>
      <c r="M180" s="2">
        <v>837036.59290000005</v>
      </c>
    </row>
    <row r="181" spans="1:13" x14ac:dyDescent="0.25">
      <c r="A181" s="2" t="s">
        <v>3141</v>
      </c>
      <c r="B181" s="2" t="s">
        <v>14</v>
      </c>
      <c r="C181" s="2" t="s">
        <v>15</v>
      </c>
      <c r="D181" s="2">
        <v>883</v>
      </c>
      <c r="E181" s="3">
        <v>1015.4499999999999</v>
      </c>
      <c r="F181" s="2" t="s">
        <v>2981</v>
      </c>
      <c r="G181" s="2" t="s">
        <v>2982</v>
      </c>
      <c r="H181" s="2" t="s">
        <v>15</v>
      </c>
      <c r="I181" s="2" t="s">
        <v>18</v>
      </c>
      <c r="J181" s="2" t="s">
        <v>15</v>
      </c>
      <c r="K181" s="2" t="s">
        <v>15</v>
      </c>
      <c r="L181" s="2">
        <v>569548.63219999999</v>
      </c>
      <c r="M181" s="2">
        <v>870083.60069999995</v>
      </c>
    </row>
    <row r="182" spans="1:13" x14ac:dyDescent="0.25">
      <c r="A182" s="2" t="s">
        <v>3142</v>
      </c>
      <c r="B182" s="2" t="s">
        <v>14</v>
      </c>
      <c r="C182" s="2" t="s">
        <v>15</v>
      </c>
      <c r="D182" s="2">
        <v>15</v>
      </c>
      <c r="E182" s="3">
        <v>17.25</v>
      </c>
      <c r="F182" s="2" t="s">
        <v>2988</v>
      </c>
      <c r="G182" s="2" t="s">
        <v>2982</v>
      </c>
      <c r="H182" s="2" t="s">
        <v>15</v>
      </c>
      <c r="I182" s="2" t="s">
        <v>18</v>
      </c>
      <c r="J182" s="2" t="s">
        <v>15</v>
      </c>
      <c r="K182" s="2" t="s">
        <v>15</v>
      </c>
      <c r="L182" s="2">
        <v>524117.92560000002</v>
      </c>
      <c r="M182" s="2">
        <v>787299.95510000002</v>
      </c>
    </row>
    <row r="183" spans="1:13" x14ac:dyDescent="0.25">
      <c r="A183" s="2" t="s">
        <v>3143</v>
      </c>
      <c r="B183" s="2" t="s">
        <v>14</v>
      </c>
      <c r="C183" s="2" t="s">
        <v>15</v>
      </c>
      <c r="D183" s="2">
        <v>21</v>
      </c>
      <c r="E183" s="3">
        <v>24.15</v>
      </c>
      <c r="F183" s="2" t="s">
        <v>2984</v>
      </c>
      <c r="G183" s="2" t="s">
        <v>2982</v>
      </c>
      <c r="H183" s="2" t="s">
        <v>15</v>
      </c>
      <c r="I183" s="2" t="s">
        <v>18</v>
      </c>
      <c r="J183" s="2" t="s">
        <v>15</v>
      </c>
      <c r="K183" s="2" t="s">
        <v>15</v>
      </c>
      <c r="L183" s="2">
        <v>547422.60219999996</v>
      </c>
      <c r="M183" s="2">
        <v>801888.54700000002</v>
      </c>
    </row>
    <row r="184" spans="1:13" x14ac:dyDescent="0.25">
      <c r="A184" s="2" t="s">
        <v>3144</v>
      </c>
      <c r="B184" s="2" t="s">
        <v>14</v>
      </c>
      <c r="C184" s="2" t="s">
        <v>15</v>
      </c>
      <c r="D184" s="2">
        <v>29</v>
      </c>
      <c r="E184" s="3">
        <v>33.349999999999994</v>
      </c>
      <c r="F184" s="2" t="s">
        <v>3005</v>
      </c>
      <c r="G184" s="2" t="s">
        <v>2982</v>
      </c>
      <c r="H184" s="2" t="s">
        <v>15</v>
      </c>
      <c r="I184" s="2" t="s">
        <v>18</v>
      </c>
      <c r="J184" s="2" t="s">
        <v>15</v>
      </c>
      <c r="K184" s="2" t="s">
        <v>15</v>
      </c>
      <c r="L184" s="2">
        <v>515033.55959999998</v>
      </c>
      <c r="M184" s="2">
        <v>762952.28850000002</v>
      </c>
    </row>
    <row r="185" spans="1:13" x14ac:dyDescent="0.25">
      <c r="A185" s="2" t="s">
        <v>3144</v>
      </c>
      <c r="B185" s="2" t="s">
        <v>14</v>
      </c>
      <c r="C185" s="2" t="s">
        <v>15</v>
      </c>
      <c r="D185" s="2">
        <v>21</v>
      </c>
      <c r="E185" s="3">
        <v>24.15</v>
      </c>
      <c r="F185" s="2" t="s">
        <v>3005</v>
      </c>
      <c r="G185" s="2" t="s">
        <v>2982</v>
      </c>
      <c r="H185" s="2" t="s">
        <v>15</v>
      </c>
      <c r="I185" s="2" t="s">
        <v>18</v>
      </c>
      <c r="J185" s="2" t="s">
        <v>15</v>
      </c>
      <c r="K185" s="2" t="s">
        <v>15</v>
      </c>
      <c r="L185" s="2">
        <v>515429.76679999998</v>
      </c>
      <c r="M185" s="2">
        <v>762571.52850000001</v>
      </c>
    </row>
    <row r="186" spans="1:13" x14ac:dyDescent="0.25">
      <c r="A186" s="2" t="s">
        <v>3145</v>
      </c>
      <c r="B186" s="2" t="s">
        <v>14</v>
      </c>
      <c r="C186" s="2" t="s">
        <v>15</v>
      </c>
      <c r="D186" s="2">
        <v>736</v>
      </c>
      <c r="E186" s="3">
        <v>846.4</v>
      </c>
      <c r="F186" s="2" t="s">
        <v>2988</v>
      </c>
      <c r="G186" s="2" t="s">
        <v>2982</v>
      </c>
      <c r="H186" s="2" t="s">
        <v>15</v>
      </c>
      <c r="I186" s="2" t="s">
        <v>18</v>
      </c>
      <c r="J186" s="2" t="s">
        <v>15</v>
      </c>
      <c r="K186" s="2" t="s">
        <v>15</v>
      </c>
      <c r="L186" s="2">
        <v>505619.80379999999</v>
      </c>
      <c r="M186" s="2">
        <v>816911.76910000003</v>
      </c>
    </row>
    <row r="187" spans="1:13" x14ac:dyDescent="0.25">
      <c r="A187" s="2" t="s">
        <v>3146</v>
      </c>
      <c r="B187" s="2" t="s">
        <v>14</v>
      </c>
      <c r="C187" s="2" t="s">
        <v>15</v>
      </c>
      <c r="D187" s="2">
        <v>0</v>
      </c>
      <c r="E187" s="3">
        <v>0</v>
      </c>
      <c r="F187" s="2" t="s">
        <v>3008</v>
      </c>
      <c r="G187" s="2" t="s">
        <v>2982</v>
      </c>
      <c r="H187" s="2" t="s">
        <v>15</v>
      </c>
      <c r="I187" s="2" t="s">
        <v>18</v>
      </c>
      <c r="J187" s="2" t="s">
        <v>15</v>
      </c>
      <c r="K187" s="2" t="s">
        <v>15</v>
      </c>
      <c r="L187" s="2">
        <v>555135.19480000006</v>
      </c>
      <c r="M187" s="2">
        <v>822266.21389999997</v>
      </c>
    </row>
    <row r="188" spans="1:13" x14ac:dyDescent="0.25">
      <c r="A188" s="2" t="s">
        <v>3147</v>
      </c>
      <c r="B188" s="2" t="s">
        <v>14</v>
      </c>
      <c r="C188" s="2" t="s">
        <v>15</v>
      </c>
      <c r="D188" s="2">
        <v>47</v>
      </c>
      <c r="E188" s="3">
        <v>54.05</v>
      </c>
      <c r="F188" s="2" t="s">
        <v>2998</v>
      </c>
      <c r="G188" s="2" t="s">
        <v>2982</v>
      </c>
      <c r="H188" s="2" t="s">
        <v>15</v>
      </c>
      <c r="I188" s="2" t="s">
        <v>18</v>
      </c>
      <c r="J188" s="2" t="s">
        <v>15</v>
      </c>
      <c r="K188" s="2" t="s">
        <v>15</v>
      </c>
      <c r="L188" s="2">
        <v>552998.48690000002</v>
      </c>
      <c r="M188" s="2">
        <v>806342.94689999998</v>
      </c>
    </row>
    <row r="189" spans="1:13" x14ac:dyDescent="0.25">
      <c r="A189" s="2" t="s">
        <v>3147</v>
      </c>
      <c r="B189" s="2" t="s">
        <v>14</v>
      </c>
      <c r="C189" s="2" t="s">
        <v>15</v>
      </c>
      <c r="D189" s="2">
        <v>21</v>
      </c>
      <c r="E189" s="3">
        <v>24.15</v>
      </c>
      <c r="F189" s="2" t="s">
        <v>2986</v>
      </c>
      <c r="G189" s="2" t="s">
        <v>2982</v>
      </c>
      <c r="H189" s="2" t="s">
        <v>15</v>
      </c>
      <c r="I189" s="2" t="s">
        <v>18</v>
      </c>
      <c r="J189" s="2" t="s">
        <v>15</v>
      </c>
      <c r="K189" s="2" t="s">
        <v>15</v>
      </c>
      <c r="L189" s="2">
        <v>570330.35629999998</v>
      </c>
      <c r="M189" s="2">
        <v>801480.1544</v>
      </c>
    </row>
    <row r="190" spans="1:13" x14ac:dyDescent="0.25">
      <c r="A190" s="2" t="s">
        <v>3147</v>
      </c>
      <c r="B190" s="2" t="s">
        <v>14</v>
      </c>
      <c r="C190" s="2" t="s">
        <v>15</v>
      </c>
      <c r="D190" s="2">
        <v>10</v>
      </c>
      <c r="E190" s="3">
        <v>11.5</v>
      </c>
      <c r="F190" s="2" t="s">
        <v>2998</v>
      </c>
      <c r="G190" s="2" t="s">
        <v>2982</v>
      </c>
      <c r="H190" s="2" t="s">
        <v>15</v>
      </c>
      <c r="I190" s="2" t="s">
        <v>18</v>
      </c>
      <c r="J190" s="2" t="s">
        <v>15</v>
      </c>
      <c r="K190" s="2" t="s">
        <v>15</v>
      </c>
      <c r="L190" s="2">
        <v>552998.48690000002</v>
      </c>
      <c r="M190" s="2">
        <v>806342.94689999998</v>
      </c>
    </row>
    <row r="191" spans="1:13" x14ac:dyDescent="0.25">
      <c r="A191" s="2" t="s">
        <v>3148</v>
      </c>
      <c r="B191" s="2" t="s">
        <v>14</v>
      </c>
      <c r="C191" s="2" t="s">
        <v>15</v>
      </c>
      <c r="D191" s="2">
        <v>18</v>
      </c>
      <c r="E191" s="3">
        <v>20.7</v>
      </c>
      <c r="F191" s="2" t="s">
        <v>2984</v>
      </c>
      <c r="G191" s="2" t="s">
        <v>2982</v>
      </c>
      <c r="H191" s="2" t="s">
        <v>15</v>
      </c>
      <c r="I191" s="2" t="s">
        <v>18</v>
      </c>
      <c r="J191" s="2" t="s">
        <v>15</v>
      </c>
      <c r="K191" s="2" t="s">
        <v>15</v>
      </c>
      <c r="L191" s="2">
        <v>545829.89709999994</v>
      </c>
      <c r="M191" s="2">
        <v>803909.42379999999</v>
      </c>
    </row>
    <row r="192" spans="1:13" x14ac:dyDescent="0.25">
      <c r="A192" s="2" t="s">
        <v>3149</v>
      </c>
      <c r="B192" s="2" t="s">
        <v>14</v>
      </c>
      <c r="C192" s="2" t="s">
        <v>15</v>
      </c>
      <c r="D192" s="2">
        <v>221</v>
      </c>
      <c r="E192" s="3">
        <v>254.14999999999998</v>
      </c>
      <c r="F192" s="2" t="s">
        <v>3008</v>
      </c>
      <c r="G192" s="2" t="s">
        <v>2982</v>
      </c>
      <c r="H192" s="2" t="s">
        <v>15</v>
      </c>
      <c r="I192" s="2" t="s">
        <v>18</v>
      </c>
      <c r="J192" s="2" t="s">
        <v>15</v>
      </c>
      <c r="K192" s="2" t="s">
        <v>15</v>
      </c>
      <c r="L192" s="2">
        <v>581122.56629999995</v>
      </c>
      <c r="M192" s="2">
        <v>823803.16159999999</v>
      </c>
    </row>
    <row r="193" spans="1:13" x14ac:dyDescent="0.25">
      <c r="A193" s="2" t="s">
        <v>3150</v>
      </c>
      <c r="B193" s="2" t="s">
        <v>14</v>
      </c>
      <c r="C193" s="2" t="s">
        <v>15</v>
      </c>
      <c r="D193" s="2">
        <v>91</v>
      </c>
      <c r="E193" s="3">
        <v>104.64999999999999</v>
      </c>
      <c r="F193" s="2" t="s">
        <v>3008</v>
      </c>
      <c r="G193" s="2" t="s">
        <v>2982</v>
      </c>
      <c r="H193" s="2" t="s">
        <v>15</v>
      </c>
      <c r="I193" s="2" t="s">
        <v>18</v>
      </c>
      <c r="J193" s="2" t="s">
        <v>15</v>
      </c>
      <c r="K193" s="2" t="s">
        <v>15</v>
      </c>
      <c r="L193" s="2">
        <v>551039.55489999999</v>
      </c>
      <c r="M193" s="2">
        <v>821565.91240000003</v>
      </c>
    </row>
    <row r="194" spans="1:13" x14ac:dyDescent="0.25">
      <c r="A194" s="2" t="s">
        <v>3151</v>
      </c>
      <c r="B194" s="2" t="s">
        <v>14</v>
      </c>
      <c r="C194" s="2" t="s">
        <v>15</v>
      </c>
      <c r="D194" s="2">
        <v>49</v>
      </c>
      <c r="E194" s="3">
        <v>56.349999999999994</v>
      </c>
      <c r="F194" s="2" t="s">
        <v>3008</v>
      </c>
      <c r="G194" s="2" t="s">
        <v>2982</v>
      </c>
      <c r="H194" s="2" t="s">
        <v>15</v>
      </c>
      <c r="I194" s="2" t="s">
        <v>18</v>
      </c>
      <c r="J194" s="2" t="s">
        <v>15</v>
      </c>
      <c r="K194" s="2" t="s">
        <v>15</v>
      </c>
      <c r="L194" s="2">
        <v>551199.27800000005</v>
      </c>
      <c r="M194" s="2">
        <v>822510.88150000002</v>
      </c>
    </row>
    <row r="195" spans="1:13" x14ac:dyDescent="0.25">
      <c r="A195" s="2" t="s">
        <v>846</v>
      </c>
      <c r="B195" s="2" t="s">
        <v>14</v>
      </c>
      <c r="C195" s="2" t="s">
        <v>15</v>
      </c>
      <c r="D195" s="2">
        <v>31</v>
      </c>
      <c r="E195" s="3">
        <v>35.65</v>
      </c>
      <c r="F195" s="2" t="s">
        <v>2998</v>
      </c>
      <c r="G195" s="2" t="s">
        <v>2982</v>
      </c>
      <c r="H195" s="2" t="s">
        <v>15</v>
      </c>
      <c r="I195" s="2" t="s">
        <v>18</v>
      </c>
      <c r="J195" s="2" t="s">
        <v>15</v>
      </c>
      <c r="K195" s="2" t="s">
        <v>15</v>
      </c>
      <c r="L195" s="2">
        <v>546536.50309999997</v>
      </c>
      <c r="M195" s="2">
        <v>809295.65</v>
      </c>
    </row>
    <row r="196" spans="1:13" x14ac:dyDescent="0.25">
      <c r="A196" s="2" t="s">
        <v>846</v>
      </c>
      <c r="B196" s="2" t="s">
        <v>14</v>
      </c>
      <c r="C196" s="2" t="s">
        <v>15</v>
      </c>
      <c r="D196" s="2">
        <v>15</v>
      </c>
      <c r="E196" s="3">
        <v>17.25</v>
      </c>
      <c r="F196" s="2" t="s">
        <v>2998</v>
      </c>
      <c r="G196" s="2" t="s">
        <v>2982</v>
      </c>
      <c r="H196" s="2" t="s">
        <v>15</v>
      </c>
      <c r="I196" s="2" t="s">
        <v>18</v>
      </c>
      <c r="J196" s="2" t="s">
        <v>15</v>
      </c>
      <c r="K196" s="2" t="s">
        <v>15</v>
      </c>
      <c r="L196" s="2">
        <v>546536.50309999997</v>
      </c>
      <c r="M196" s="2">
        <v>809295.65</v>
      </c>
    </row>
    <row r="197" spans="1:13" x14ac:dyDescent="0.25">
      <c r="A197" s="2" t="s">
        <v>3152</v>
      </c>
      <c r="B197" s="2" t="s">
        <v>14</v>
      </c>
      <c r="C197" s="2" t="s">
        <v>15</v>
      </c>
      <c r="D197" s="2">
        <v>29</v>
      </c>
      <c r="E197" s="3">
        <v>33.349999999999994</v>
      </c>
      <c r="F197" s="2" t="s">
        <v>3035</v>
      </c>
      <c r="G197" s="2" t="s">
        <v>2982</v>
      </c>
      <c r="H197" s="2" t="s">
        <v>15</v>
      </c>
      <c r="I197" s="2" t="s">
        <v>18</v>
      </c>
      <c r="J197" s="2" t="s">
        <v>15</v>
      </c>
      <c r="K197" s="2" t="s">
        <v>15</v>
      </c>
      <c r="L197" s="2">
        <v>511906.08409999998</v>
      </c>
      <c r="M197" s="2">
        <v>822386.79859999998</v>
      </c>
    </row>
    <row r="198" spans="1:13" x14ac:dyDescent="0.25">
      <c r="A198" s="2" t="s">
        <v>3153</v>
      </c>
      <c r="B198" s="2" t="s">
        <v>14</v>
      </c>
      <c r="C198" s="2" t="s">
        <v>15</v>
      </c>
      <c r="D198" s="2">
        <v>331</v>
      </c>
      <c r="E198" s="3">
        <v>380.65</v>
      </c>
      <c r="F198" s="2" t="s">
        <v>2989</v>
      </c>
      <c r="G198" s="2" t="s">
        <v>2982</v>
      </c>
      <c r="H198" s="2" t="s">
        <v>15</v>
      </c>
      <c r="I198" s="2" t="s">
        <v>18</v>
      </c>
      <c r="J198" s="2" t="s">
        <v>15</v>
      </c>
      <c r="K198" s="2" t="s">
        <v>15</v>
      </c>
      <c r="L198" s="2">
        <v>597243.03949999996</v>
      </c>
      <c r="M198" s="2">
        <v>832442.75399999996</v>
      </c>
    </row>
    <row r="199" spans="1:13" x14ac:dyDescent="0.25">
      <c r="A199" s="2" t="s">
        <v>3154</v>
      </c>
      <c r="B199" s="2" t="s">
        <v>14</v>
      </c>
      <c r="C199" s="2" t="s">
        <v>15</v>
      </c>
      <c r="D199" s="2">
        <v>29</v>
      </c>
      <c r="E199" s="3">
        <v>33.349999999999994</v>
      </c>
      <c r="F199" s="2" t="s">
        <v>2981</v>
      </c>
      <c r="G199" s="2" t="s">
        <v>2982</v>
      </c>
      <c r="H199" s="2" t="s">
        <v>15</v>
      </c>
      <c r="I199" s="2" t="s">
        <v>18</v>
      </c>
      <c r="J199" s="2" t="s">
        <v>15</v>
      </c>
      <c r="K199" s="2" t="s">
        <v>15</v>
      </c>
      <c r="L199" s="2">
        <v>558712.48369999998</v>
      </c>
      <c r="M199" s="2">
        <v>861369.28619999997</v>
      </c>
    </row>
    <row r="200" spans="1:13" x14ac:dyDescent="0.25">
      <c r="A200" s="2" t="s">
        <v>3155</v>
      </c>
      <c r="B200" s="2" t="s">
        <v>14</v>
      </c>
      <c r="C200" s="2" t="s">
        <v>15</v>
      </c>
      <c r="D200" s="2">
        <v>24</v>
      </c>
      <c r="E200" s="3">
        <v>27.599999999999998</v>
      </c>
      <c r="F200" s="2" t="s">
        <v>3005</v>
      </c>
      <c r="G200" s="2" t="s">
        <v>2982</v>
      </c>
      <c r="H200" s="2" t="s">
        <v>15</v>
      </c>
      <c r="I200" s="2" t="s">
        <v>18</v>
      </c>
      <c r="J200" s="2" t="s">
        <v>15</v>
      </c>
      <c r="K200" s="2" t="s">
        <v>15</v>
      </c>
      <c r="L200" s="2">
        <v>507658.5491</v>
      </c>
      <c r="M200" s="2">
        <v>767755.37430000002</v>
      </c>
    </row>
    <row r="201" spans="1:13" x14ac:dyDescent="0.25">
      <c r="A201" s="2" t="s">
        <v>3156</v>
      </c>
      <c r="B201" s="2" t="s">
        <v>14</v>
      </c>
      <c r="C201" s="2" t="s">
        <v>15</v>
      </c>
      <c r="D201" s="2">
        <v>16</v>
      </c>
      <c r="E201" s="3">
        <v>18.399999999999999</v>
      </c>
      <c r="F201" s="2" t="s">
        <v>3008</v>
      </c>
      <c r="G201" s="2" t="s">
        <v>2982</v>
      </c>
      <c r="H201" s="2" t="s">
        <v>15</v>
      </c>
      <c r="I201" s="2" t="s">
        <v>18</v>
      </c>
      <c r="J201" s="2" t="s">
        <v>15</v>
      </c>
      <c r="K201" s="2" t="s">
        <v>15</v>
      </c>
      <c r="L201" s="2">
        <v>560958.52949999995</v>
      </c>
      <c r="M201" s="2">
        <v>796078.09900000005</v>
      </c>
    </row>
    <row r="202" spans="1:13" x14ac:dyDescent="0.25">
      <c r="A202" s="2" t="s">
        <v>863</v>
      </c>
      <c r="B202" s="2" t="s">
        <v>14</v>
      </c>
      <c r="C202" s="2" t="s">
        <v>15</v>
      </c>
      <c r="D202" s="2">
        <v>44</v>
      </c>
      <c r="E202" s="3">
        <v>50.599999999999994</v>
      </c>
      <c r="F202" s="2" t="s">
        <v>2984</v>
      </c>
      <c r="G202" s="2" t="s">
        <v>2982</v>
      </c>
      <c r="H202" s="2" t="s">
        <v>15</v>
      </c>
      <c r="I202" s="2" t="s">
        <v>18</v>
      </c>
      <c r="J202" s="2" t="s">
        <v>15</v>
      </c>
      <c r="K202" s="2" t="s">
        <v>15</v>
      </c>
      <c r="L202" s="2">
        <v>536266.12809999997</v>
      </c>
      <c r="M202" s="2">
        <v>792318.58589999995</v>
      </c>
    </row>
    <row r="203" spans="1:13" x14ac:dyDescent="0.25">
      <c r="A203" s="2" t="s">
        <v>3157</v>
      </c>
      <c r="B203" s="2" t="s">
        <v>14</v>
      </c>
      <c r="C203" s="2" t="s">
        <v>15</v>
      </c>
      <c r="D203" s="2">
        <v>221</v>
      </c>
      <c r="E203" s="3">
        <v>254.14999999999998</v>
      </c>
      <c r="F203" s="2" t="s">
        <v>2984</v>
      </c>
      <c r="G203" s="2" t="s">
        <v>2982</v>
      </c>
      <c r="H203" s="2" t="s">
        <v>15</v>
      </c>
      <c r="I203" s="2" t="s">
        <v>18</v>
      </c>
      <c r="J203" s="2" t="s">
        <v>15</v>
      </c>
      <c r="K203" s="2" t="s">
        <v>15</v>
      </c>
      <c r="L203" s="2">
        <v>534697.72490000003</v>
      </c>
      <c r="M203" s="2">
        <v>793930.15549999999</v>
      </c>
    </row>
    <row r="204" spans="1:13" x14ac:dyDescent="0.25">
      <c r="A204" s="2" t="s">
        <v>3158</v>
      </c>
      <c r="B204" s="2" t="s">
        <v>14</v>
      </c>
      <c r="C204" s="2" t="s">
        <v>15</v>
      </c>
      <c r="D204" s="2">
        <v>9</v>
      </c>
      <c r="E204" s="3">
        <v>10.35</v>
      </c>
      <c r="F204" s="2" t="s">
        <v>3008</v>
      </c>
      <c r="G204" s="2" t="s">
        <v>2982</v>
      </c>
      <c r="H204" s="2" t="s">
        <v>15</v>
      </c>
      <c r="I204" s="2" t="s">
        <v>18</v>
      </c>
      <c r="J204" s="2" t="s">
        <v>15</v>
      </c>
      <c r="K204" s="2" t="s">
        <v>15</v>
      </c>
      <c r="L204" s="2">
        <v>594802.6605</v>
      </c>
      <c r="M204" s="2">
        <v>814304.20680000004</v>
      </c>
    </row>
    <row r="205" spans="1:13" x14ac:dyDescent="0.25">
      <c r="A205" s="2" t="s">
        <v>3159</v>
      </c>
      <c r="B205" s="2" t="s">
        <v>14</v>
      </c>
      <c r="C205" s="2" t="s">
        <v>15</v>
      </c>
      <c r="D205" s="2">
        <v>96</v>
      </c>
      <c r="E205" s="3">
        <v>110.39999999999999</v>
      </c>
      <c r="F205" s="2" t="s">
        <v>2984</v>
      </c>
      <c r="G205" s="2" t="s">
        <v>2982</v>
      </c>
      <c r="H205" s="2" t="s">
        <v>15</v>
      </c>
      <c r="I205" s="2" t="s">
        <v>18</v>
      </c>
      <c r="J205" s="2" t="s">
        <v>15</v>
      </c>
      <c r="K205" s="2" t="s">
        <v>15</v>
      </c>
      <c r="L205" s="2">
        <v>543987.64419999998</v>
      </c>
      <c r="M205" s="2">
        <v>802435.95759999997</v>
      </c>
    </row>
    <row r="206" spans="1:13" x14ac:dyDescent="0.25">
      <c r="A206" s="2" t="s">
        <v>3160</v>
      </c>
      <c r="B206" s="2" t="s">
        <v>14</v>
      </c>
      <c r="C206" s="2" t="s">
        <v>15</v>
      </c>
      <c r="D206" s="2">
        <v>31</v>
      </c>
      <c r="E206" s="3">
        <v>35.65</v>
      </c>
      <c r="F206" s="2" t="s">
        <v>2988</v>
      </c>
      <c r="G206" s="2" t="s">
        <v>2982</v>
      </c>
      <c r="H206" s="2" t="s">
        <v>15</v>
      </c>
      <c r="I206" s="2" t="s">
        <v>18</v>
      </c>
      <c r="J206" s="2" t="s">
        <v>15</v>
      </c>
      <c r="K206" s="2" t="s">
        <v>15</v>
      </c>
      <c r="L206" s="2">
        <v>519573.31770000001</v>
      </c>
      <c r="M206" s="2">
        <v>788505.4</v>
      </c>
    </row>
    <row r="207" spans="1:13" x14ac:dyDescent="0.25">
      <c r="A207" s="2" t="s">
        <v>3161</v>
      </c>
      <c r="B207" s="2" t="s">
        <v>14</v>
      </c>
      <c r="C207" s="2" t="s">
        <v>15</v>
      </c>
      <c r="D207" s="2">
        <v>19</v>
      </c>
      <c r="E207" s="3">
        <v>21.849999999999998</v>
      </c>
      <c r="F207" s="2" t="s">
        <v>2984</v>
      </c>
      <c r="G207" s="2" t="s">
        <v>2982</v>
      </c>
      <c r="H207" s="2" t="s">
        <v>15</v>
      </c>
      <c r="I207" s="2" t="s">
        <v>18</v>
      </c>
      <c r="J207" s="2" t="s">
        <v>15</v>
      </c>
      <c r="K207" s="2" t="s">
        <v>15</v>
      </c>
      <c r="L207" s="2">
        <v>533959.41440000001</v>
      </c>
      <c r="M207" s="2">
        <v>792322.51580000005</v>
      </c>
    </row>
    <row r="208" spans="1:13" x14ac:dyDescent="0.25">
      <c r="A208" s="2" t="s">
        <v>3162</v>
      </c>
      <c r="B208" s="2" t="s">
        <v>14</v>
      </c>
      <c r="C208" s="2" t="s">
        <v>15</v>
      </c>
      <c r="D208" s="2">
        <v>13</v>
      </c>
      <c r="E208" s="3">
        <v>14.95</v>
      </c>
      <c r="F208" s="2" t="s">
        <v>2988</v>
      </c>
      <c r="G208" s="2" t="s">
        <v>2982</v>
      </c>
      <c r="H208" s="2" t="s">
        <v>15</v>
      </c>
      <c r="I208" s="2" t="s">
        <v>18</v>
      </c>
      <c r="J208" s="2" t="s">
        <v>15</v>
      </c>
      <c r="K208" s="2" t="s">
        <v>15</v>
      </c>
      <c r="L208" s="2">
        <v>503326.18589999998</v>
      </c>
      <c r="M208" s="2">
        <v>791851.77249999996</v>
      </c>
    </row>
    <row r="209" spans="1:13" x14ac:dyDescent="0.25">
      <c r="A209" s="2" t="s">
        <v>3163</v>
      </c>
      <c r="B209" s="2" t="s">
        <v>14</v>
      </c>
      <c r="C209" s="2" t="s">
        <v>15</v>
      </c>
      <c r="D209" s="2">
        <v>7</v>
      </c>
      <c r="E209" s="3">
        <v>8.0499999999999989</v>
      </c>
      <c r="F209" s="2" t="s">
        <v>2988</v>
      </c>
      <c r="G209" s="2" t="s">
        <v>2982</v>
      </c>
      <c r="H209" s="2" t="s">
        <v>15</v>
      </c>
      <c r="I209" s="2" t="s">
        <v>18</v>
      </c>
      <c r="J209" s="2" t="s">
        <v>15</v>
      </c>
      <c r="K209" s="2" t="s">
        <v>15</v>
      </c>
      <c r="L209" s="2">
        <v>503786.53779999999</v>
      </c>
      <c r="M209" s="2">
        <v>791263.36140000005</v>
      </c>
    </row>
    <row r="210" spans="1:13" x14ac:dyDescent="0.25">
      <c r="A210" s="2" t="s">
        <v>3164</v>
      </c>
      <c r="B210" s="2" t="s">
        <v>14</v>
      </c>
      <c r="C210" s="2" t="s">
        <v>15</v>
      </c>
      <c r="D210" s="2">
        <v>4</v>
      </c>
      <c r="E210" s="3">
        <v>4.5999999999999996</v>
      </c>
      <c r="F210" s="2" t="s">
        <v>2988</v>
      </c>
      <c r="G210" s="2" t="s">
        <v>2982</v>
      </c>
      <c r="H210" s="2" t="s">
        <v>15</v>
      </c>
      <c r="I210" s="2" t="s">
        <v>18</v>
      </c>
      <c r="J210" s="2" t="s">
        <v>15</v>
      </c>
      <c r="K210" s="2" t="s">
        <v>15</v>
      </c>
      <c r="L210" s="2">
        <v>525523.72959999996</v>
      </c>
      <c r="M210" s="2">
        <v>786239.80940000003</v>
      </c>
    </row>
    <row r="211" spans="1:13" x14ac:dyDescent="0.25">
      <c r="A211" s="2" t="s">
        <v>889</v>
      </c>
      <c r="B211" s="2" t="s">
        <v>14</v>
      </c>
      <c r="C211" s="2" t="s">
        <v>15</v>
      </c>
      <c r="D211" s="2">
        <v>589</v>
      </c>
      <c r="E211" s="3">
        <v>677.34999999999991</v>
      </c>
      <c r="F211" s="2" t="s">
        <v>3035</v>
      </c>
      <c r="G211" s="2" t="s">
        <v>2982</v>
      </c>
      <c r="H211" s="2" t="s">
        <v>15</v>
      </c>
      <c r="I211" s="2" t="s">
        <v>18</v>
      </c>
      <c r="J211" s="2" t="s">
        <v>15</v>
      </c>
      <c r="K211" s="2" t="s">
        <v>15</v>
      </c>
      <c r="L211" s="2">
        <v>532734.02469999995</v>
      </c>
      <c r="M211" s="2">
        <v>837250.03799999994</v>
      </c>
    </row>
    <row r="212" spans="1:13" x14ac:dyDescent="0.25">
      <c r="A212" s="2" t="s">
        <v>3165</v>
      </c>
      <c r="B212" s="2" t="s">
        <v>14</v>
      </c>
      <c r="C212" s="2" t="s">
        <v>15</v>
      </c>
      <c r="D212" s="2">
        <v>29</v>
      </c>
      <c r="E212" s="3">
        <v>33.349999999999994</v>
      </c>
      <c r="F212" s="2" t="s">
        <v>3008</v>
      </c>
      <c r="G212" s="2" t="s">
        <v>2982</v>
      </c>
      <c r="H212" s="2" t="s">
        <v>15</v>
      </c>
      <c r="I212" s="2" t="s">
        <v>18</v>
      </c>
      <c r="J212" s="2" t="s">
        <v>15</v>
      </c>
      <c r="K212" s="2" t="s">
        <v>15</v>
      </c>
      <c r="L212" s="2">
        <v>560145.04579999996</v>
      </c>
      <c r="M212" s="2">
        <v>798166.41159999999</v>
      </c>
    </row>
    <row r="213" spans="1:13" x14ac:dyDescent="0.25">
      <c r="A213" s="2" t="s">
        <v>3166</v>
      </c>
      <c r="B213" s="2" t="s">
        <v>14</v>
      </c>
      <c r="C213" s="2" t="s">
        <v>15</v>
      </c>
      <c r="D213" s="2">
        <v>15</v>
      </c>
      <c r="E213" s="3">
        <v>17.25</v>
      </c>
      <c r="F213" s="2" t="s">
        <v>2998</v>
      </c>
      <c r="G213" s="2" t="s">
        <v>2982</v>
      </c>
      <c r="H213" s="2" t="s">
        <v>15</v>
      </c>
      <c r="I213" s="2" t="s">
        <v>18</v>
      </c>
      <c r="J213" s="2" t="s">
        <v>15</v>
      </c>
      <c r="K213" s="2" t="s">
        <v>15</v>
      </c>
      <c r="L213" s="2">
        <v>543509.56770000001</v>
      </c>
      <c r="M213" s="2">
        <v>810268.86230000004</v>
      </c>
    </row>
    <row r="214" spans="1:13" x14ac:dyDescent="0.25">
      <c r="A214" s="2" t="s">
        <v>3167</v>
      </c>
      <c r="B214" s="2" t="s">
        <v>14</v>
      </c>
      <c r="C214" s="2" t="s">
        <v>15</v>
      </c>
      <c r="D214" s="2">
        <v>19</v>
      </c>
      <c r="E214" s="3">
        <v>21.849999999999998</v>
      </c>
      <c r="F214" s="2" t="s">
        <v>2989</v>
      </c>
      <c r="G214" s="2" t="s">
        <v>2982</v>
      </c>
      <c r="H214" s="2" t="s">
        <v>15</v>
      </c>
      <c r="I214" s="2" t="s">
        <v>18</v>
      </c>
      <c r="J214" s="2" t="s">
        <v>15</v>
      </c>
      <c r="K214" s="2" t="s">
        <v>15</v>
      </c>
      <c r="L214" s="2">
        <v>597317.53559999994</v>
      </c>
      <c r="M214" s="2">
        <v>832442.62320000003</v>
      </c>
    </row>
    <row r="215" spans="1:13" x14ac:dyDescent="0.25">
      <c r="A215" s="2" t="s">
        <v>3168</v>
      </c>
      <c r="B215" s="2" t="s">
        <v>14</v>
      </c>
      <c r="C215" s="2" t="s">
        <v>15</v>
      </c>
      <c r="D215" s="2">
        <v>10</v>
      </c>
      <c r="E215" s="3">
        <v>11.5</v>
      </c>
      <c r="F215" s="2" t="s">
        <v>2986</v>
      </c>
      <c r="G215" s="2" t="s">
        <v>2982</v>
      </c>
      <c r="H215" s="2" t="s">
        <v>15</v>
      </c>
      <c r="I215" s="2" t="s">
        <v>18</v>
      </c>
      <c r="J215" s="2" t="s">
        <v>15</v>
      </c>
      <c r="K215" s="2" t="s">
        <v>15</v>
      </c>
      <c r="L215" s="2">
        <v>585309.80160000001</v>
      </c>
      <c r="M215" s="2">
        <v>808830.22950000002</v>
      </c>
    </row>
    <row r="216" spans="1:13" x14ac:dyDescent="0.25">
      <c r="A216" s="2" t="s">
        <v>901</v>
      </c>
      <c r="B216" s="2" t="s">
        <v>14</v>
      </c>
      <c r="C216" s="2" t="s">
        <v>15</v>
      </c>
      <c r="D216" s="2">
        <v>24</v>
      </c>
      <c r="E216" s="3">
        <v>27.599999999999998</v>
      </c>
      <c r="F216" s="2" t="s">
        <v>2984</v>
      </c>
      <c r="G216" s="2" t="s">
        <v>2982</v>
      </c>
      <c r="H216" s="2" t="s">
        <v>15</v>
      </c>
      <c r="I216" s="2" t="s">
        <v>18</v>
      </c>
      <c r="J216" s="2" t="s">
        <v>15</v>
      </c>
      <c r="K216" s="2" t="s">
        <v>15</v>
      </c>
      <c r="L216" s="2">
        <v>535267.15099999995</v>
      </c>
      <c r="M216" s="2">
        <v>792342.66630000004</v>
      </c>
    </row>
    <row r="217" spans="1:13" x14ac:dyDescent="0.25">
      <c r="A217" s="2" t="s">
        <v>901</v>
      </c>
      <c r="B217" s="2" t="s">
        <v>14</v>
      </c>
      <c r="C217" s="2" t="s">
        <v>15</v>
      </c>
      <c r="D217" s="2">
        <v>88</v>
      </c>
      <c r="E217" s="3">
        <v>101.19999999999999</v>
      </c>
      <c r="F217" s="2" t="s">
        <v>2984</v>
      </c>
      <c r="G217" s="2" t="s">
        <v>2982</v>
      </c>
      <c r="H217" s="2" t="s">
        <v>15</v>
      </c>
      <c r="I217" s="2" t="s">
        <v>18</v>
      </c>
      <c r="J217" s="2" t="s">
        <v>15</v>
      </c>
      <c r="K217" s="2" t="s">
        <v>15</v>
      </c>
      <c r="L217" s="2">
        <v>536206.04500000004</v>
      </c>
      <c r="M217" s="2">
        <v>792267.23710000003</v>
      </c>
    </row>
    <row r="218" spans="1:13" x14ac:dyDescent="0.25">
      <c r="A218" s="2" t="s">
        <v>901</v>
      </c>
      <c r="B218" s="2" t="s">
        <v>14</v>
      </c>
      <c r="C218" s="2" t="s">
        <v>15</v>
      </c>
      <c r="D218" s="2">
        <v>119</v>
      </c>
      <c r="E218" s="3">
        <v>136.85</v>
      </c>
      <c r="F218" s="2" t="s">
        <v>3005</v>
      </c>
      <c r="G218" s="2" t="s">
        <v>2982</v>
      </c>
      <c r="H218" s="2" t="s">
        <v>15</v>
      </c>
      <c r="I218" s="2" t="s">
        <v>18</v>
      </c>
      <c r="J218" s="2" t="s">
        <v>15</v>
      </c>
      <c r="K218" s="2" t="s">
        <v>15</v>
      </c>
      <c r="L218" s="2">
        <v>501203.66369999998</v>
      </c>
      <c r="M218" s="2">
        <v>772767.26229999994</v>
      </c>
    </row>
    <row r="219" spans="1:13" x14ac:dyDescent="0.25">
      <c r="A219" s="2" t="s">
        <v>3169</v>
      </c>
      <c r="B219" s="2" t="s">
        <v>14</v>
      </c>
      <c r="C219" s="2" t="s">
        <v>15</v>
      </c>
      <c r="D219" s="2">
        <v>15</v>
      </c>
      <c r="E219" s="3">
        <v>17.25</v>
      </c>
      <c r="F219" s="2" t="s">
        <v>2988</v>
      </c>
      <c r="G219" s="2" t="s">
        <v>2982</v>
      </c>
      <c r="H219" s="2" t="s">
        <v>15</v>
      </c>
      <c r="I219" s="2" t="s">
        <v>18</v>
      </c>
      <c r="J219" s="2" t="s">
        <v>15</v>
      </c>
      <c r="K219" s="2" t="s">
        <v>15</v>
      </c>
      <c r="L219" s="2">
        <v>505844.71380000003</v>
      </c>
      <c r="M219" s="2">
        <v>813444.98690000002</v>
      </c>
    </row>
    <row r="220" spans="1:13" x14ac:dyDescent="0.25">
      <c r="A220" s="2" t="s">
        <v>3170</v>
      </c>
      <c r="B220" s="2" t="s">
        <v>14</v>
      </c>
      <c r="C220" s="2" t="s">
        <v>15</v>
      </c>
      <c r="D220" s="2">
        <v>15</v>
      </c>
      <c r="E220" s="3">
        <v>17.25</v>
      </c>
      <c r="F220" s="2" t="s">
        <v>2988</v>
      </c>
      <c r="G220" s="2" t="s">
        <v>2982</v>
      </c>
      <c r="H220" s="2" t="s">
        <v>15</v>
      </c>
      <c r="I220" s="2" t="s">
        <v>18</v>
      </c>
      <c r="J220" s="2" t="s">
        <v>15</v>
      </c>
      <c r="K220" s="2" t="s">
        <v>15</v>
      </c>
      <c r="L220" s="2">
        <v>506526.40159999998</v>
      </c>
      <c r="M220" s="2">
        <v>813282.41150000005</v>
      </c>
    </row>
    <row r="221" spans="1:13" x14ac:dyDescent="0.25">
      <c r="A221" s="2" t="s">
        <v>3171</v>
      </c>
      <c r="B221" s="2" t="s">
        <v>14</v>
      </c>
      <c r="C221" s="2" t="s">
        <v>15</v>
      </c>
      <c r="D221" s="2">
        <v>9</v>
      </c>
      <c r="E221" s="3">
        <v>10.35</v>
      </c>
      <c r="F221" s="2" t="s">
        <v>3074</v>
      </c>
      <c r="G221" s="2" t="s">
        <v>2982</v>
      </c>
      <c r="H221" s="2" t="s">
        <v>15</v>
      </c>
      <c r="I221" s="2" t="s">
        <v>18</v>
      </c>
      <c r="J221" s="2" t="s">
        <v>15</v>
      </c>
      <c r="K221" s="2" t="s">
        <v>15</v>
      </c>
      <c r="L221" s="2">
        <v>586508.6446</v>
      </c>
      <c r="M221" s="2">
        <v>910591.83019999997</v>
      </c>
    </row>
    <row r="222" spans="1:13" x14ac:dyDescent="0.25">
      <c r="A222" s="2" t="s">
        <v>3172</v>
      </c>
      <c r="B222" s="2" t="s">
        <v>14</v>
      </c>
      <c r="C222" s="2" t="s">
        <v>15</v>
      </c>
      <c r="D222" s="2">
        <v>185</v>
      </c>
      <c r="E222" s="3">
        <v>212.74999999999997</v>
      </c>
      <c r="F222" s="2" t="s">
        <v>3008</v>
      </c>
      <c r="G222" s="2" t="s">
        <v>2982</v>
      </c>
      <c r="H222" s="2" t="s">
        <v>15</v>
      </c>
      <c r="I222" s="2" t="s">
        <v>18</v>
      </c>
      <c r="J222" s="2" t="s">
        <v>15</v>
      </c>
      <c r="K222" s="2" t="s">
        <v>15</v>
      </c>
      <c r="L222" s="2">
        <v>587345.13029999996</v>
      </c>
      <c r="M222" s="2">
        <v>809871.65740000003</v>
      </c>
    </row>
    <row r="223" spans="1:13" x14ac:dyDescent="0.25">
      <c r="A223" s="2" t="s">
        <v>3173</v>
      </c>
      <c r="B223" s="2" t="s">
        <v>14</v>
      </c>
      <c r="C223" s="2" t="s">
        <v>15</v>
      </c>
      <c r="D223" s="2">
        <v>57</v>
      </c>
      <c r="E223" s="3">
        <v>65.55</v>
      </c>
      <c r="F223" s="2" t="s">
        <v>2981</v>
      </c>
      <c r="G223" s="2" t="s">
        <v>2982</v>
      </c>
      <c r="H223" s="2" t="s">
        <v>15</v>
      </c>
      <c r="I223" s="2" t="s">
        <v>18</v>
      </c>
      <c r="J223" s="2" t="s">
        <v>15</v>
      </c>
      <c r="K223" s="2" t="s">
        <v>15</v>
      </c>
      <c r="L223" s="2">
        <v>567478.05590000004</v>
      </c>
      <c r="M223" s="2">
        <v>851002.45609999995</v>
      </c>
    </row>
    <row r="224" spans="1:13" x14ac:dyDescent="0.25">
      <c r="A224" s="2" t="s">
        <v>3174</v>
      </c>
      <c r="B224" s="2" t="s">
        <v>14</v>
      </c>
      <c r="C224" s="2" t="s">
        <v>15</v>
      </c>
      <c r="D224" s="2">
        <v>15</v>
      </c>
      <c r="E224" s="3">
        <v>17.25</v>
      </c>
      <c r="F224" s="2" t="s">
        <v>2984</v>
      </c>
      <c r="G224" s="2" t="s">
        <v>2982</v>
      </c>
      <c r="H224" s="2" t="s">
        <v>15</v>
      </c>
      <c r="I224" s="2" t="s">
        <v>18</v>
      </c>
      <c r="J224" s="2" t="s">
        <v>15</v>
      </c>
      <c r="K224" s="2" t="s">
        <v>15</v>
      </c>
      <c r="L224" s="2">
        <v>534152.45140000002</v>
      </c>
      <c r="M224" s="2">
        <v>793121.47230000002</v>
      </c>
    </row>
    <row r="225" spans="1:13" x14ac:dyDescent="0.25">
      <c r="A225" s="2" t="s">
        <v>3175</v>
      </c>
      <c r="B225" s="2" t="s">
        <v>14</v>
      </c>
      <c r="C225" s="2" t="s">
        <v>15</v>
      </c>
      <c r="D225" s="2">
        <v>52</v>
      </c>
      <c r="E225" s="3">
        <v>59.8</v>
      </c>
      <c r="F225" s="2" t="s">
        <v>2989</v>
      </c>
      <c r="G225" s="2" t="s">
        <v>2982</v>
      </c>
      <c r="H225" s="2" t="s">
        <v>15</v>
      </c>
      <c r="I225" s="2" t="s">
        <v>18</v>
      </c>
      <c r="J225" s="2" t="s">
        <v>15</v>
      </c>
      <c r="K225" s="2" t="s">
        <v>15</v>
      </c>
      <c r="L225" s="2">
        <v>600491.3591</v>
      </c>
      <c r="M225" s="2">
        <v>885109.68330000003</v>
      </c>
    </row>
    <row r="226" spans="1:13" x14ac:dyDescent="0.25">
      <c r="A226" s="2" t="s">
        <v>3176</v>
      </c>
      <c r="B226" s="2" t="s">
        <v>14</v>
      </c>
      <c r="C226" s="2" t="s">
        <v>15</v>
      </c>
      <c r="D226" s="2">
        <v>237</v>
      </c>
      <c r="E226" s="3">
        <v>272.54999999999995</v>
      </c>
      <c r="F226" s="2" t="s">
        <v>3008</v>
      </c>
      <c r="G226" s="2" t="s">
        <v>2982</v>
      </c>
      <c r="H226" s="2" t="s">
        <v>15</v>
      </c>
      <c r="I226" s="2" t="s">
        <v>18</v>
      </c>
      <c r="J226" s="2" t="s">
        <v>15</v>
      </c>
      <c r="K226" s="2" t="s">
        <v>15</v>
      </c>
      <c r="L226" s="2">
        <v>563287.37069999997</v>
      </c>
      <c r="M226" s="2">
        <v>812515.39580000006</v>
      </c>
    </row>
    <row r="227" spans="1:13" x14ac:dyDescent="0.25">
      <c r="A227" s="2" t="s">
        <v>3177</v>
      </c>
      <c r="B227" s="2" t="s">
        <v>14</v>
      </c>
      <c r="C227" s="2" t="s">
        <v>15</v>
      </c>
      <c r="D227" s="2">
        <v>147</v>
      </c>
      <c r="E227" s="3">
        <v>169.04999999999998</v>
      </c>
      <c r="F227" s="2" t="s">
        <v>3008</v>
      </c>
      <c r="G227" s="2" t="s">
        <v>2982</v>
      </c>
      <c r="H227" s="2" t="s">
        <v>15</v>
      </c>
      <c r="I227" s="2" t="s">
        <v>18</v>
      </c>
      <c r="J227" s="2" t="s">
        <v>15</v>
      </c>
      <c r="K227" s="2" t="s">
        <v>15</v>
      </c>
      <c r="L227" s="2">
        <v>563472.70490000001</v>
      </c>
      <c r="M227" s="2">
        <v>810788.02049999998</v>
      </c>
    </row>
    <row r="228" spans="1:13" x14ac:dyDescent="0.25">
      <c r="A228" s="2" t="s">
        <v>3178</v>
      </c>
      <c r="B228" s="2" t="s">
        <v>14</v>
      </c>
      <c r="C228" s="2" t="s">
        <v>15</v>
      </c>
      <c r="D228" s="2">
        <v>12</v>
      </c>
      <c r="E228" s="3">
        <v>13.799999999999999</v>
      </c>
      <c r="F228" s="2" t="s">
        <v>3008</v>
      </c>
      <c r="G228" s="2" t="s">
        <v>2982</v>
      </c>
      <c r="H228" s="2" t="s">
        <v>15</v>
      </c>
      <c r="I228" s="2" t="s">
        <v>18</v>
      </c>
      <c r="J228" s="2" t="s">
        <v>15</v>
      </c>
      <c r="K228" s="2" t="s">
        <v>15</v>
      </c>
      <c r="L228" s="2">
        <v>563520.09239999996</v>
      </c>
      <c r="M228" s="2">
        <v>816959.08940000006</v>
      </c>
    </row>
    <row r="229" spans="1:13" x14ac:dyDescent="0.25">
      <c r="A229" s="2" t="s">
        <v>3179</v>
      </c>
      <c r="B229" s="2" t="s">
        <v>14</v>
      </c>
      <c r="C229" s="2" t="s">
        <v>15</v>
      </c>
      <c r="D229" s="2">
        <v>216</v>
      </c>
      <c r="E229" s="3">
        <v>248.39999999999998</v>
      </c>
      <c r="F229" s="2" t="s">
        <v>3008</v>
      </c>
      <c r="G229" s="2" t="s">
        <v>2982</v>
      </c>
      <c r="H229" s="2" t="s">
        <v>15</v>
      </c>
      <c r="I229" s="2" t="s">
        <v>18</v>
      </c>
      <c r="J229" s="2" t="s">
        <v>15</v>
      </c>
      <c r="K229" s="2" t="s">
        <v>15</v>
      </c>
      <c r="L229" s="2">
        <v>578213.60019999999</v>
      </c>
      <c r="M229" s="2">
        <v>824602.81969999999</v>
      </c>
    </row>
    <row r="230" spans="1:13" x14ac:dyDescent="0.25">
      <c r="A230" s="2" t="s">
        <v>3180</v>
      </c>
      <c r="B230" s="2" t="s">
        <v>14</v>
      </c>
      <c r="C230" s="2" t="s">
        <v>15</v>
      </c>
      <c r="D230" s="2">
        <v>35</v>
      </c>
      <c r="E230" s="3">
        <v>40.25</v>
      </c>
      <c r="F230" s="2" t="s">
        <v>2998</v>
      </c>
      <c r="G230" s="2" t="s">
        <v>2982</v>
      </c>
      <c r="H230" s="2" t="s">
        <v>15</v>
      </c>
      <c r="I230" s="2" t="s">
        <v>18</v>
      </c>
      <c r="J230" s="2" t="s">
        <v>15</v>
      </c>
      <c r="K230" s="2" t="s">
        <v>15</v>
      </c>
      <c r="L230" s="2">
        <v>535098.60490000003</v>
      </c>
      <c r="M230" s="2">
        <v>826804.26100000006</v>
      </c>
    </row>
    <row r="231" spans="1:13" x14ac:dyDescent="0.25">
      <c r="A231" s="2" t="s">
        <v>3181</v>
      </c>
      <c r="B231" s="2" t="s">
        <v>14</v>
      </c>
      <c r="C231" s="2" t="s">
        <v>15</v>
      </c>
      <c r="D231" s="2">
        <v>224</v>
      </c>
      <c r="E231" s="3">
        <v>257.59999999999997</v>
      </c>
      <c r="F231" s="2" t="s">
        <v>3008</v>
      </c>
      <c r="G231" s="2" t="s">
        <v>2982</v>
      </c>
      <c r="H231" s="2" t="s">
        <v>15</v>
      </c>
      <c r="I231" s="2" t="s">
        <v>18</v>
      </c>
      <c r="J231" s="2" t="s">
        <v>15</v>
      </c>
      <c r="K231" s="2" t="s">
        <v>15</v>
      </c>
      <c r="L231" s="2">
        <v>557569.55240000004</v>
      </c>
      <c r="M231" s="2">
        <v>810829.17469999997</v>
      </c>
    </row>
    <row r="232" spans="1:13" x14ac:dyDescent="0.25">
      <c r="A232" s="2" t="s">
        <v>3182</v>
      </c>
      <c r="B232" s="2" t="s">
        <v>14</v>
      </c>
      <c r="C232" s="2" t="s">
        <v>15</v>
      </c>
      <c r="D232" s="2">
        <v>74</v>
      </c>
      <c r="E232" s="3">
        <v>85.1</v>
      </c>
      <c r="F232" s="2" t="s">
        <v>3035</v>
      </c>
      <c r="G232" s="2" t="s">
        <v>2982</v>
      </c>
      <c r="H232" s="2" t="s">
        <v>15</v>
      </c>
      <c r="I232" s="2" t="s">
        <v>18</v>
      </c>
      <c r="J232" s="2" t="s">
        <v>15</v>
      </c>
      <c r="K232" s="2" t="s">
        <v>15</v>
      </c>
      <c r="L232" s="2">
        <v>514110.95270000002</v>
      </c>
      <c r="M232" s="2">
        <v>822590.16599999997</v>
      </c>
    </row>
    <row r="233" spans="1:13" x14ac:dyDescent="0.25">
      <c r="A233" s="2" t="s">
        <v>3183</v>
      </c>
      <c r="B233" s="2" t="s">
        <v>14</v>
      </c>
      <c r="C233" s="2" t="s">
        <v>15</v>
      </c>
      <c r="D233" s="2">
        <v>13</v>
      </c>
      <c r="E233" s="3">
        <v>14.95</v>
      </c>
      <c r="F233" s="2" t="s">
        <v>2988</v>
      </c>
      <c r="G233" s="2" t="s">
        <v>2982</v>
      </c>
      <c r="H233" s="2" t="s">
        <v>15</v>
      </c>
      <c r="I233" s="2" t="s">
        <v>18</v>
      </c>
      <c r="J233" s="2" t="s">
        <v>15</v>
      </c>
      <c r="K233" s="2" t="s">
        <v>15</v>
      </c>
      <c r="L233" s="2">
        <v>531841.44339999999</v>
      </c>
      <c r="M233" s="2">
        <v>787266.71440000006</v>
      </c>
    </row>
    <row r="234" spans="1:13" x14ac:dyDescent="0.25">
      <c r="A234" s="2" t="s">
        <v>3184</v>
      </c>
      <c r="B234" s="2" t="s">
        <v>14</v>
      </c>
      <c r="C234" s="2" t="s">
        <v>15</v>
      </c>
      <c r="D234" s="2">
        <v>18</v>
      </c>
      <c r="E234" s="3">
        <v>20.7</v>
      </c>
      <c r="F234" s="2" t="s">
        <v>2984</v>
      </c>
      <c r="G234" s="2" t="s">
        <v>2982</v>
      </c>
      <c r="H234" s="2" t="s">
        <v>15</v>
      </c>
      <c r="I234" s="2" t="s">
        <v>18</v>
      </c>
      <c r="J234" s="2" t="s">
        <v>15</v>
      </c>
      <c r="K234" s="2" t="s">
        <v>15</v>
      </c>
      <c r="L234" s="2">
        <v>543241.10770000005</v>
      </c>
      <c r="M234" s="2">
        <v>798603.04449999996</v>
      </c>
    </row>
    <row r="235" spans="1:13" x14ac:dyDescent="0.25">
      <c r="A235" s="2" t="s">
        <v>3185</v>
      </c>
      <c r="B235" s="2" t="s">
        <v>14</v>
      </c>
      <c r="C235" s="2" t="s">
        <v>15</v>
      </c>
      <c r="D235" s="2">
        <v>15</v>
      </c>
      <c r="E235" s="3">
        <v>17.25</v>
      </c>
      <c r="F235" s="2" t="s">
        <v>2984</v>
      </c>
      <c r="G235" s="2" t="s">
        <v>2982</v>
      </c>
      <c r="H235" s="2" t="s">
        <v>15</v>
      </c>
      <c r="I235" s="2" t="s">
        <v>18</v>
      </c>
      <c r="J235" s="2" t="s">
        <v>15</v>
      </c>
      <c r="K235" s="2" t="s">
        <v>15</v>
      </c>
      <c r="L235" s="2">
        <v>534580.31409999996</v>
      </c>
      <c r="M235" s="2">
        <v>792331.44770000002</v>
      </c>
    </row>
    <row r="236" spans="1:13" x14ac:dyDescent="0.25">
      <c r="A236" s="2" t="s">
        <v>3186</v>
      </c>
      <c r="B236" s="2" t="s">
        <v>14</v>
      </c>
      <c r="C236" s="2" t="s">
        <v>15</v>
      </c>
      <c r="D236" s="2">
        <v>19</v>
      </c>
      <c r="E236" s="3">
        <v>21.849999999999998</v>
      </c>
      <c r="F236" s="2" t="s">
        <v>3008</v>
      </c>
      <c r="G236" s="2" t="s">
        <v>2982</v>
      </c>
      <c r="H236" s="2" t="s">
        <v>15</v>
      </c>
      <c r="I236" s="2" t="s">
        <v>18</v>
      </c>
      <c r="J236" s="2" t="s">
        <v>15</v>
      </c>
      <c r="K236" s="2" t="s">
        <v>15</v>
      </c>
      <c r="L236" s="2">
        <v>558022.25340000005</v>
      </c>
      <c r="M236" s="2">
        <v>801523.54960000003</v>
      </c>
    </row>
    <row r="237" spans="1:13" x14ac:dyDescent="0.25">
      <c r="A237" s="2" t="s">
        <v>3187</v>
      </c>
      <c r="B237" s="2" t="s">
        <v>14</v>
      </c>
      <c r="C237" s="2" t="s">
        <v>15</v>
      </c>
      <c r="D237" s="2">
        <v>12</v>
      </c>
      <c r="E237" s="3">
        <v>13.799999999999999</v>
      </c>
      <c r="F237" s="2" t="s">
        <v>2984</v>
      </c>
      <c r="G237" s="2" t="s">
        <v>2982</v>
      </c>
      <c r="H237" s="2" t="s">
        <v>15</v>
      </c>
      <c r="I237" s="2" t="s">
        <v>18</v>
      </c>
      <c r="J237" s="2" t="s">
        <v>15</v>
      </c>
      <c r="K237" s="2" t="s">
        <v>15</v>
      </c>
      <c r="L237" s="2">
        <v>540584.94940000004</v>
      </c>
      <c r="M237" s="2">
        <v>795635.17720000003</v>
      </c>
    </row>
    <row r="238" spans="1:13" x14ac:dyDescent="0.25">
      <c r="A238" s="2" t="s">
        <v>3188</v>
      </c>
      <c r="B238" s="2" t="s">
        <v>14</v>
      </c>
      <c r="C238" s="2" t="s">
        <v>15</v>
      </c>
      <c r="D238" s="2">
        <v>22</v>
      </c>
      <c r="E238" s="3">
        <v>25.299999999999997</v>
      </c>
      <c r="F238" s="2" t="s">
        <v>2984</v>
      </c>
      <c r="G238" s="2" t="s">
        <v>2982</v>
      </c>
      <c r="H238" s="2" t="s">
        <v>15</v>
      </c>
      <c r="I238" s="2" t="s">
        <v>18</v>
      </c>
      <c r="J238" s="2" t="s">
        <v>15</v>
      </c>
      <c r="K238" s="2" t="s">
        <v>15</v>
      </c>
      <c r="L238" s="2">
        <v>544921.68050000002</v>
      </c>
      <c r="M238" s="2">
        <v>797319.96620000002</v>
      </c>
    </row>
    <row r="239" spans="1:13" x14ac:dyDescent="0.25">
      <c r="A239" s="2" t="s">
        <v>3189</v>
      </c>
      <c r="B239" s="2" t="s">
        <v>14</v>
      </c>
      <c r="C239" s="2" t="s">
        <v>15</v>
      </c>
      <c r="D239" s="2">
        <v>44</v>
      </c>
      <c r="E239" s="3">
        <v>50.599999999999994</v>
      </c>
      <c r="F239" s="2" t="s">
        <v>2984</v>
      </c>
      <c r="G239" s="2" t="s">
        <v>2982</v>
      </c>
      <c r="H239" s="2" t="s">
        <v>15</v>
      </c>
      <c r="I239" s="2" t="s">
        <v>18</v>
      </c>
      <c r="J239" s="2" t="s">
        <v>15</v>
      </c>
      <c r="K239" s="2" t="s">
        <v>15</v>
      </c>
      <c r="L239" s="2">
        <v>546166.22230000002</v>
      </c>
      <c r="M239" s="2">
        <v>794119.3848</v>
      </c>
    </row>
    <row r="240" spans="1:13" x14ac:dyDescent="0.25">
      <c r="A240" s="2" t="s">
        <v>3190</v>
      </c>
      <c r="B240" s="2" t="s">
        <v>14</v>
      </c>
      <c r="C240" s="2" t="s">
        <v>15</v>
      </c>
      <c r="D240" s="2">
        <v>147</v>
      </c>
      <c r="E240" s="3">
        <v>169.04999999999998</v>
      </c>
      <c r="F240" s="2" t="s">
        <v>2984</v>
      </c>
      <c r="G240" s="2" t="s">
        <v>2982</v>
      </c>
      <c r="H240" s="2" t="s">
        <v>15</v>
      </c>
      <c r="I240" s="2" t="s">
        <v>18</v>
      </c>
      <c r="J240" s="2" t="s">
        <v>15</v>
      </c>
      <c r="K240" s="2" t="s">
        <v>15</v>
      </c>
      <c r="L240" s="2">
        <v>532885.68770000001</v>
      </c>
      <c r="M240" s="2">
        <v>808856.35239999997</v>
      </c>
    </row>
    <row r="241" spans="1:13" x14ac:dyDescent="0.25">
      <c r="A241" s="2" t="s">
        <v>3191</v>
      </c>
      <c r="B241" s="2" t="s">
        <v>14</v>
      </c>
      <c r="C241" s="2" t="s">
        <v>15</v>
      </c>
      <c r="D241" s="2">
        <v>29</v>
      </c>
      <c r="E241" s="3">
        <v>33.349999999999994</v>
      </c>
      <c r="F241" s="2" t="s">
        <v>2988</v>
      </c>
      <c r="G241" s="2" t="s">
        <v>2982</v>
      </c>
      <c r="H241" s="2" t="s">
        <v>15</v>
      </c>
      <c r="I241" s="2" t="s">
        <v>18</v>
      </c>
      <c r="J241" s="2" t="s">
        <v>15</v>
      </c>
      <c r="K241" s="2" t="s">
        <v>15</v>
      </c>
      <c r="L241" s="2">
        <v>503716.90029999998</v>
      </c>
      <c r="M241" s="2">
        <v>790657.03749999998</v>
      </c>
    </row>
    <row r="242" spans="1:13" x14ac:dyDescent="0.25">
      <c r="A242" s="2" t="s">
        <v>3192</v>
      </c>
      <c r="B242" s="2" t="s">
        <v>14</v>
      </c>
      <c r="C242" s="2" t="s">
        <v>15</v>
      </c>
      <c r="D242" s="2">
        <v>13</v>
      </c>
      <c r="E242" s="3">
        <v>14.95</v>
      </c>
      <c r="F242" s="2" t="s">
        <v>2989</v>
      </c>
      <c r="G242" s="2" t="s">
        <v>2982</v>
      </c>
      <c r="H242" s="2" t="s">
        <v>15</v>
      </c>
      <c r="I242" s="2" t="s">
        <v>18</v>
      </c>
      <c r="J242" s="2" t="s">
        <v>15</v>
      </c>
      <c r="K242" s="2" t="s">
        <v>15</v>
      </c>
      <c r="L242" s="2">
        <v>595316.90110000002</v>
      </c>
      <c r="M242" s="2">
        <v>833413.45</v>
      </c>
    </row>
    <row r="243" spans="1:13" x14ac:dyDescent="0.25">
      <c r="A243" s="2" t="s">
        <v>3193</v>
      </c>
      <c r="B243" s="2" t="s">
        <v>14</v>
      </c>
      <c r="C243" s="2" t="s">
        <v>15</v>
      </c>
      <c r="D243" s="2">
        <v>12</v>
      </c>
      <c r="E243" s="3">
        <v>13.799999999999999</v>
      </c>
      <c r="F243" s="2" t="s">
        <v>3008</v>
      </c>
      <c r="G243" s="2" t="s">
        <v>2982</v>
      </c>
      <c r="H243" s="2" t="s">
        <v>15</v>
      </c>
      <c r="I243" s="2" t="s">
        <v>18</v>
      </c>
      <c r="J243" s="2" t="s">
        <v>15</v>
      </c>
      <c r="K243" s="2" t="s">
        <v>15</v>
      </c>
      <c r="L243" s="2">
        <v>558039.30660000001</v>
      </c>
      <c r="M243" s="2">
        <v>801540.32140000002</v>
      </c>
    </row>
    <row r="244" spans="1:13" x14ac:dyDescent="0.25">
      <c r="A244" s="2" t="s">
        <v>3194</v>
      </c>
      <c r="B244" s="2" t="s">
        <v>14</v>
      </c>
      <c r="C244" s="2" t="s">
        <v>15</v>
      </c>
      <c r="D244" s="2">
        <v>9</v>
      </c>
      <c r="E244" s="3">
        <v>10.35</v>
      </c>
      <c r="F244" s="2" t="s">
        <v>3035</v>
      </c>
      <c r="G244" s="2" t="s">
        <v>2982</v>
      </c>
      <c r="H244" s="2" t="s">
        <v>15</v>
      </c>
      <c r="I244" s="2" t="s">
        <v>18</v>
      </c>
      <c r="J244" s="2" t="s">
        <v>15</v>
      </c>
      <c r="K244" s="2" t="s">
        <v>15</v>
      </c>
      <c r="L244" s="2">
        <v>516848.39390000002</v>
      </c>
      <c r="M244" s="2">
        <v>859179.16529999999</v>
      </c>
    </row>
    <row r="245" spans="1:13" x14ac:dyDescent="0.25">
      <c r="A245" s="2" t="s">
        <v>3195</v>
      </c>
      <c r="B245" s="2" t="s">
        <v>14</v>
      </c>
      <c r="C245" s="2" t="s">
        <v>15</v>
      </c>
      <c r="D245" s="2">
        <v>19</v>
      </c>
      <c r="E245" s="3">
        <v>21.849999999999998</v>
      </c>
      <c r="F245" s="2" t="s">
        <v>3005</v>
      </c>
      <c r="G245" s="2" t="s">
        <v>2982</v>
      </c>
      <c r="H245" s="2" t="s">
        <v>15</v>
      </c>
      <c r="I245" s="2" t="s">
        <v>18</v>
      </c>
      <c r="J245" s="2" t="s">
        <v>15</v>
      </c>
      <c r="K245" s="2" t="s">
        <v>15</v>
      </c>
      <c r="L245" s="2">
        <v>515122.68719999999</v>
      </c>
      <c r="M245" s="2">
        <v>768729.30579999997</v>
      </c>
    </row>
    <row r="246" spans="1:13" x14ac:dyDescent="0.25">
      <c r="A246" s="2" t="s">
        <v>3196</v>
      </c>
      <c r="B246" s="2" t="s">
        <v>14</v>
      </c>
      <c r="C246" s="2" t="s">
        <v>15</v>
      </c>
      <c r="D246" s="2">
        <v>77</v>
      </c>
      <c r="E246" s="3">
        <v>88.55</v>
      </c>
      <c r="F246" s="2" t="s">
        <v>3008</v>
      </c>
      <c r="G246" s="2" t="s">
        <v>2982</v>
      </c>
      <c r="H246" s="2" t="s">
        <v>15</v>
      </c>
      <c r="I246" s="2" t="s">
        <v>18</v>
      </c>
      <c r="J246" s="2" t="s">
        <v>15</v>
      </c>
      <c r="K246" s="2" t="s">
        <v>15</v>
      </c>
      <c r="L246" s="2">
        <v>559963.86640000006</v>
      </c>
      <c r="M246" s="2">
        <v>798551.43610000005</v>
      </c>
    </row>
    <row r="247" spans="1:13" x14ac:dyDescent="0.25">
      <c r="A247" s="2" t="s">
        <v>3197</v>
      </c>
      <c r="B247" s="2" t="s">
        <v>14</v>
      </c>
      <c r="C247" s="2" t="s">
        <v>15</v>
      </c>
      <c r="D247" s="2">
        <v>7</v>
      </c>
      <c r="E247" s="3">
        <v>8.0499999999999989</v>
      </c>
      <c r="F247" s="2" t="s">
        <v>2984</v>
      </c>
      <c r="G247" s="2" t="s">
        <v>2982</v>
      </c>
      <c r="H247" s="2" t="s">
        <v>15</v>
      </c>
      <c r="I247" s="2" t="s">
        <v>18</v>
      </c>
      <c r="J247" s="2" t="s">
        <v>15</v>
      </c>
      <c r="K247" s="2" t="s">
        <v>15</v>
      </c>
      <c r="L247" s="2">
        <v>538142.02240000002</v>
      </c>
      <c r="M247" s="2">
        <v>791994.24369999999</v>
      </c>
    </row>
    <row r="248" spans="1:13" x14ac:dyDescent="0.25">
      <c r="A248" s="2" t="s">
        <v>3198</v>
      </c>
      <c r="B248" s="2" t="s">
        <v>14</v>
      </c>
      <c r="C248" s="2" t="s">
        <v>15</v>
      </c>
      <c r="D248" s="2">
        <v>54</v>
      </c>
      <c r="E248" s="3">
        <v>62.099999999999994</v>
      </c>
      <c r="F248" s="2" t="s">
        <v>3008</v>
      </c>
      <c r="G248" s="2" t="s">
        <v>2982</v>
      </c>
      <c r="H248" s="2" t="s">
        <v>15</v>
      </c>
      <c r="I248" s="2" t="s">
        <v>18</v>
      </c>
      <c r="J248" s="2" t="s">
        <v>15</v>
      </c>
      <c r="K248" s="2" t="s">
        <v>15</v>
      </c>
      <c r="L248" s="2">
        <v>578981.1067</v>
      </c>
      <c r="M248" s="2">
        <v>818781.12520000001</v>
      </c>
    </row>
    <row r="249" spans="1:13" x14ac:dyDescent="0.25">
      <c r="A249" s="2" t="s">
        <v>979</v>
      </c>
      <c r="B249" s="2" t="s">
        <v>14</v>
      </c>
      <c r="C249" s="2" t="s">
        <v>15</v>
      </c>
      <c r="D249" s="2">
        <v>57</v>
      </c>
      <c r="E249" s="3">
        <v>65.55</v>
      </c>
      <c r="F249" s="2" t="s">
        <v>2984</v>
      </c>
      <c r="G249" s="2" t="s">
        <v>2982</v>
      </c>
      <c r="H249" s="2" t="s">
        <v>15</v>
      </c>
      <c r="I249" s="2" t="s">
        <v>18</v>
      </c>
      <c r="J249" s="2" t="s">
        <v>15</v>
      </c>
      <c r="K249" s="2" t="s">
        <v>15</v>
      </c>
      <c r="L249" s="2">
        <v>544949.07499999995</v>
      </c>
      <c r="M249" s="2">
        <v>802650.61399999994</v>
      </c>
    </row>
    <row r="250" spans="1:13" x14ac:dyDescent="0.25">
      <c r="A250" s="2" t="s">
        <v>979</v>
      </c>
      <c r="B250" s="2" t="s">
        <v>14</v>
      </c>
      <c r="C250" s="2" t="s">
        <v>15</v>
      </c>
      <c r="D250" s="2">
        <v>60</v>
      </c>
      <c r="E250" s="3">
        <v>69</v>
      </c>
      <c r="F250" s="2" t="s">
        <v>2981</v>
      </c>
      <c r="G250" s="2" t="s">
        <v>2982</v>
      </c>
      <c r="H250" s="2" t="s">
        <v>15</v>
      </c>
      <c r="I250" s="2" t="s">
        <v>18</v>
      </c>
      <c r="J250" s="2" t="s">
        <v>15</v>
      </c>
      <c r="K250" s="2" t="s">
        <v>15</v>
      </c>
      <c r="L250" s="2">
        <v>577265.36880000005</v>
      </c>
      <c r="M250" s="2">
        <v>843478.44640000002</v>
      </c>
    </row>
    <row r="251" spans="1:13" x14ac:dyDescent="0.25">
      <c r="A251" s="2" t="s">
        <v>3199</v>
      </c>
      <c r="B251" s="2" t="s">
        <v>14</v>
      </c>
      <c r="C251" s="2" t="s">
        <v>15</v>
      </c>
      <c r="D251" s="2">
        <v>4</v>
      </c>
      <c r="E251" s="3">
        <v>4.5999999999999996</v>
      </c>
      <c r="F251" s="2" t="s">
        <v>2988</v>
      </c>
      <c r="G251" s="2" t="s">
        <v>2982</v>
      </c>
      <c r="H251" s="2" t="s">
        <v>15</v>
      </c>
      <c r="I251" s="2" t="s">
        <v>18</v>
      </c>
      <c r="J251" s="2" t="s">
        <v>15</v>
      </c>
      <c r="K251" s="2" t="s">
        <v>15</v>
      </c>
      <c r="L251" s="2">
        <v>525530.50230000005</v>
      </c>
      <c r="M251" s="2">
        <v>786453.36930000002</v>
      </c>
    </row>
    <row r="252" spans="1:13" x14ac:dyDescent="0.25">
      <c r="A252" s="2" t="s">
        <v>3200</v>
      </c>
      <c r="B252" s="2" t="s">
        <v>14</v>
      </c>
      <c r="C252" s="2" t="s">
        <v>15</v>
      </c>
      <c r="D252" s="2">
        <v>7</v>
      </c>
      <c r="E252" s="3">
        <v>8.0499999999999989</v>
      </c>
      <c r="F252" s="2" t="s">
        <v>2988</v>
      </c>
      <c r="G252" s="2" t="s">
        <v>2982</v>
      </c>
      <c r="H252" s="2" t="s">
        <v>15</v>
      </c>
      <c r="I252" s="2" t="s">
        <v>18</v>
      </c>
      <c r="J252" s="2" t="s">
        <v>15</v>
      </c>
      <c r="K252" s="2" t="s">
        <v>15</v>
      </c>
      <c r="L252" s="2">
        <v>525758.2683</v>
      </c>
      <c r="M252" s="2">
        <v>785985.30180000002</v>
      </c>
    </row>
    <row r="253" spans="1:13" x14ac:dyDescent="0.25">
      <c r="A253" s="2" t="s">
        <v>3201</v>
      </c>
      <c r="B253" s="2" t="s">
        <v>14</v>
      </c>
      <c r="C253" s="2" t="s">
        <v>15</v>
      </c>
      <c r="D253" s="2">
        <v>155</v>
      </c>
      <c r="E253" s="3">
        <v>178.25</v>
      </c>
      <c r="F253" s="2" t="s">
        <v>3005</v>
      </c>
      <c r="G253" s="2" t="s">
        <v>2982</v>
      </c>
      <c r="H253" s="2" t="s">
        <v>15</v>
      </c>
      <c r="I253" s="2" t="s">
        <v>18</v>
      </c>
      <c r="J253" s="2" t="s">
        <v>15</v>
      </c>
      <c r="K253" s="2" t="s">
        <v>15</v>
      </c>
      <c r="L253" s="2">
        <v>513586.22570000001</v>
      </c>
      <c r="M253" s="2">
        <v>769735.28390000004</v>
      </c>
    </row>
    <row r="254" spans="1:13" x14ac:dyDescent="0.25">
      <c r="A254" s="2" t="s">
        <v>3202</v>
      </c>
      <c r="B254" s="2" t="s">
        <v>14</v>
      </c>
      <c r="C254" s="2" t="s">
        <v>15</v>
      </c>
      <c r="D254" s="2">
        <v>258</v>
      </c>
      <c r="E254" s="3">
        <v>296.7</v>
      </c>
      <c r="F254" s="2" t="s">
        <v>2986</v>
      </c>
      <c r="G254" s="2" t="s">
        <v>2982</v>
      </c>
      <c r="H254" s="2" t="s">
        <v>15</v>
      </c>
      <c r="I254" s="2" t="s">
        <v>18</v>
      </c>
      <c r="J254" s="2" t="s">
        <v>15</v>
      </c>
      <c r="K254" s="2" t="s">
        <v>15</v>
      </c>
      <c r="L254" s="2">
        <v>572380.97860000003</v>
      </c>
      <c r="M254" s="2">
        <v>806620.36659999995</v>
      </c>
    </row>
    <row r="255" spans="1:13" x14ac:dyDescent="0.25">
      <c r="A255" s="2" t="s">
        <v>3203</v>
      </c>
      <c r="B255" s="2" t="s">
        <v>14</v>
      </c>
      <c r="C255" s="2" t="s">
        <v>15</v>
      </c>
      <c r="D255" s="2">
        <v>515</v>
      </c>
      <c r="E255" s="3">
        <v>592.25</v>
      </c>
      <c r="F255" s="2" t="s">
        <v>2989</v>
      </c>
      <c r="G255" s="2" t="s">
        <v>2982</v>
      </c>
      <c r="H255" s="2" t="s">
        <v>15</v>
      </c>
      <c r="I255" s="2" t="s">
        <v>18</v>
      </c>
      <c r="J255" s="2" t="s">
        <v>15</v>
      </c>
      <c r="K255" s="2" t="s">
        <v>15</v>
      </c>
      <c r="L255" s="2">
        <v>582630.80920000002</v>
      </c>
      <c r="M255" s="2">
        <v>842084.90619999997</v>
      </c>
    </row>
    <row r="256" spans="1:13" x14ac:dyDescent="0.25">
      <c r="A256" s="2" t="s">
        <v>3204</v>
      </c>
      <c r="B256" s="2" t="s">
        <v>14</v>
      </c>
      <c r="C256" s="2" t="s">
        <v>15</v>
      </c>
      <c r="D256" s="2">
        <v>94</v>
      </c>
      <c r="E256" s="3">
        <v>108.1</v>
      </c>
      <c r="F256" s="2" t="s">
        <v>2981</v>
      </c>
      <c r="G256" s="2" t="s">
        <v>2982</v>
      </c>
      <c r="H256" s="2" t="s">
        <v>15</v>
      </c>
      <c r="I256" s="2" t="s">
        <v>18</v>
      </c>
      <c r="J256" s="2" t="s">
        <v>15</v>
      </c>
      <c r="K256" s="2" t="s">
        <v>15</v>
      </c>
      <c r="L256" s="2">
        <v>569783.16310000001</v>
      </c>
      <c r="M256" s="2">
        <v>848214.74219999998</v>
      </c>
    </row>
    <row r="257" spans="1:13" x14ac:dyDescent="0.25">
      <c r="A257" s="2" t="s">
        <v>3205</v>
      </c>
      <c r="B257" s="2" t="s">
        <v>14</v>
      </c>
      <c r="C257" s="2" t="s">
        <v>15</v>
      </c>
      <c r="D257" s="2">
        <v>231</v>
      </c>
      <c r="E257" s="3">
        <v>265.64999999999998</v>
      </c>
      <c r="F257" s="2" t="s">
        <v>2988</v>
      </c>
      <c r="G257" s="2" t="s">
        <v>2982</v>
      </c>
      <c r="H257" s="2" t="s">
        <v>15</v>
      </c>
      <c r="I257" s="2" t="s">
        <v>18</v>
      </c>
      <c r="J257" s="2" t="s">
        <v>15</v>
      </c>
      <c r="K257" s="2" t="s">
        <v>15</v>
      </c>
      <c r="L257" s="2">
        <v>526591.19039999996</v>
      </c>
      <c r="M257" s="2">
        <v>799321.08459999994</v>
      </c>
    </row>
    <row r="258" spans="1:13" x14ac:dyDescent="0.25">
      <c r="A258" s="2" t="s">
        <v>3206</v>
      </c>
      <c r="B258" s="2" t="s">
        <v>14</v>
      </c>
      <c r="C258" s="2" t="s">
        <v>15</v>
      </c>
      <c r="D258" s="2">
        <v>147</v>
      </c>
      <c r="E258" s="3">
        <v>169.04999999999998</v>
      </c>
      <c r="F258" s="2" t="s">
        <v>2981</v>
      </c>
      <c r="G258" s="2" t="s">
        <v>2982</v>
      </c>
      <c r="H258" s="2" t="s">
        <v>15</v>
      </c>
      <c r="I258" s="2" t="s">
        <v>18</v>
      </c>
      <c r="J258" s="2" t="s">
        <v>15</v>
      </c>
      <c r="K258" s="2" t="s">
        <v>15</v>
      </c>
      <c r="L258" s="2">
        <v>559202.69200000004</v>
      </c>
      <c r="M258" s="2">
        <v>844084.94350000005</v>
      </c>
    </row>
    <row r="259" spans="1:13" x14ac:dyDescent="0.25">
      <c r="A259" s="2" t="s">
        <v>3207</v>
      </c>
      <c r="B259" s="2" t="s">
        <v>14</v>
      </c>
      <c r="C259" s="2" t="s">
        <v>15</v>
      </c>
      <c r="D259" s="2">
        <v>13</v>
      </c>
      <c r="E259" s="3">
        <v>14.95</v>
      </c>
      <c r="F259" s="2" t="s">
        <v>2986</v>
      </c>
      <c r="G259" s="2" t="s">
        <v>2982</v>
      </c>
      <c r="H259" s="2" t="s">
        <v>15</v>
      </c>
      <c r="I259" s="2" t="s">
        <v>18</v>
      </c>
      <c r="J259" s="2" t="s">
        <v>15</v>
      </c>
      <c r="K259" s="2" t="s">
        <v>15</v>
      </c>
      <c r="L259" s="2">
        <v>569288.82189999998</v>
      </c>
      <c r="M259" s="2">
        <v>799975.49580000003</v>
      </c>
    </row>
    <row r="260" spans="1:13" x14ac:dyDescent="0.25">
      <c r="A260" s="2" t="s">
        <v>3208</v>
      </c>
      <c r="B260" s="2" t="s">
        <v>14</v>
      </c>
      <c r="C260" s="2" t="s">
        <v>15</v>
      </c>
      <c r="D260" s="2">
        <v>29</v>
      </c>
      <c r="E260" s="3">
        <v>33.349999999999994</v>
      </c>
      <c r="F260" s="2" t="s">
        <v>2984</v>
      </c>
      <c r="G260" s="2" t="s">
        <v>2982</v>
      </c>
      <c r="H260" s="2" t="s">
        <v>15</v>
      </c>
      <c r="I260" s="2" t="s">
        <v>18</v>
      </c>
      <c r="J260" s="2" t="s">
        <v>15</v>
      </c>
      <c r="K260" s="2" t="s">
        <v>15</v>
      </c>
      <c r="L260" s="2">
        <v>545147.56880000001</v>
      </c>
      <c r="M260" s="2">
        <v>795589.14870000002</v>
      </c>
    </row>
    <row r="261" spans="1:13" x14ac:dyDescent="0.25">
      <c r="A261" s="2" t="s">
        <v>3209</v>
      </c>
      <c r="B261" s="2" t="s">
        <v>14</v>
      </c>
      <c r="C261" s="2" t="s">
        <v>15</v>
      </c>
      <c r="D261" s="2">
        <v>10</v>
      </c>
      <c r="E261" s="3">
        <v>11.5</v>
      </c>
      <c r="F261" s="2" t="s">
        <v>2988</v>
      </c>
      <c r="G261" s="2" t="s">
        <v>2982</v>
      </c>
      <c r="H261" s="2" t="s">
        <v>15</v>
      </c>
      <c r="I261" s="2" t="s">
        <v>18</v>
      </c>
      <c r="J261" s="2" t="s">
        <v>15</v>
      </c>
      <c r="K261" s="2" t="s">
        <v>15</v>
      </c>
      <c r="L261" s="2">
        <v>525486.88430000003</v>
      </c>
      <c r="M261" s="2">
        <v>786365.18550000002</v>
      </c>
    </row>
    <row r="262" spans="1:13" x14ac:dyDescent="0.25">
      <c r="A262" s="2" t="s">
        <v>3210</v>
      </c>
      <c r="B262" s="2" t="s">
        <v>14</v>
      </c>
      <c r="C262" s="2" t="s">
        <v>15</v>
      </c>
      <c r="D262" s="2">
        <v>15</v>
      </c>
      <c r="E262" s="3">
        <v>17.25</v>
      </c>
      <c r="F262" s="2" t="s">
        <v>3008</v>
      </c>
      <c r="G262" s="2" t="s">
        <v>2982</v>
      </c>
      <c r="H262" s="2" t="s">
        <v>15</v>
      </c>
      <c r="I262" s="2" t="s">
        <v>18</v>
      </c>
      <c r="J262" s="2" t="s">
        <v>15</v>
      </c>
      <c r="K262" s="2" t="s">
        <v>15</v>
      </c>
      <c r="L262" s="2">
        <v>588427.83189999999</v>
      </c>
      <c r="M262" s="2">
        <v>809477.66449999996</v>
      </c>
    </row>
    <row r="263" spans="1:13" x14ac:dyDescent="0.25">
      <c r="A263" s="2" t="s">
        <v>3211</v>
      </c>
      <c r="B263" s="2" t="s">
        <v>14</v>
      </c>
      <c r="C263" s="2" t="s">
        <v>15</v>
      </c>
      <c r="D263" s="2">
        <v>1125</v>
      </c>
      <c r="E263" s="3">
        <v>1293.75</v>
      </c>
      <c r="F263" s="2" t="s">
        <v>2996</v>
      </c>
      <c r="G263" s="2" t="s">
        <v>2982</v>
      </c>
      <c r="H263" s="2" t="s">
        <v>15</v>
      </c>
      <c r="I263" s="2" t="s">
        <v>18</v>
      </c>
      <c r="J263" s="2" t="s">
        <v>15</v>
      </c>
      <c r="K263" s="2" t="s">
        <v>15</v>
      </c>
      <c r="L263" s="2">
        <v>531409.86919999996</v>
      </c>
      <c r="M263" s="2">
        <v>874211.03049999999</v>
      </c>
    </row>
    <row r="264" spans="1:13" x14ac:dyDescent="0.25">
      <c r="A264" s="2" t="s">
        <v>1033</v>
      </c>
      <c r="B264" s="2" t="s">
        <v>14</v>
      </c>
      <c r="C264" s="2" t="s">
        <v>15</v>
      </c>
      <c r="D264" s="2">
        <v>15</v>
      </c>
      <c r="E264" s="3">
        <v>17.25</v>
      </c>
      <c r="F264" s="2" t="s">
        <v>3008</v>
      </c>
      <c r="G264" s="2" t="s">
        <v>2982</v>
      </c>
      <c r="H264" s="2" t="s">
        <v>15</v>
      </c>
      <c r="I264" s="2" t="s">
        <v>18</v>
      </c>
      <c r="J264" s="2" t="s">
        <v>15</v>
      </c>
      <c r="K264" s="2" t="s">
        <v>15</v>
      </c>
      <c r="L264" s="2">
        <v>562236.77859999996</v>
      </c>
      <c r="M264" s="2">
        <v>809559.36369999999</v>
      </c>
    </row>
    <row r="265" spans="1:13" x14ac:dyDescent="0.25">
      <c r="A265" s="2" t="s">
        <v>1035</v>
      </c>
      <c r="B265" s="2" t="s">
        <v>14</v>
      </c>
      <c r="C265" s="2" t="s">
        <v>15</v>
      </c>
      <c r="D265" s="2">
        <v>13</v>
      </c>
      <c r="E265" s="3">
        <v>14.95</v>
      </c>
      <c r="F265" s="2" t="s">
        <v>2988</v>
      </c>
      <c r="G265" s="2" t="s">
        <v>2982</v>
      </c>
      <c r="H265" s="2" t="s">
        <v>15</v>
      </c>
      <c r="I265" s="2" t="s">
        <v>18</v>
      </c>
      <c r="J265" s="2" t="s">
        <v>15</v>
      </c>
      <c r="K265" s="2" t="s">
        <v>15</v>
      </c>
      <c r="L265" s="2">
        <v>506251.39120000001</v>
      </c>
      <c r="M265" s="2">
        <v>816613.17649999994</v>
      </c>
    </row>
    <row r="266" spans="1:13" x14ac:dyDescent="0.25">
      <c r="A266" s="2" t="s">
        <v>2492</v>
      </c>
      <c r="B266" s="2" t="s">
        <v>14</v>
      </c>
      <c r="C266" s="2" t="s">
        <v>15</v>
      </c>
      <c r="D266" s="2">
        <v>138</v>
      </c>
      <c r="E266" s="3">
        <v>158.69999999999999</v>
      </c>
      <c r="F266" s="2" t="s">
        <v>3035</v>
      </c>
      <c r="G266" s="2" t="s">
        <v>2982</v>
      </c>
      <c r="H266" s="2" t="s">
        <v>15</v>
      </c>
      <c r="I266" s="2" t="s">
        <v>18</v>
      </c>
      <c r="J266" s="2" t="s">
        <v>15</v>
      </c>
      <c r="K266" s="2" t="s">
        <v>15</v>
      </c>
      <c r="L266" s="2">
        <v>519633.20419999998</v>
      </c>
      <c r="M266" s="2">
        <v>846686.96059999999</v>
      </c>
    </row>
    <row r="267" spans="1:13" x14ac:dyDescent="0.25">
      <c r="A267" s="2" t="s">
        <v>3212</v>
      </c>
      <c r="B267" s="2" t="s">
        <v>14</v>
      </c>
      <c r="C267" s="2" t="s">
        <v>15</v>
      </c>
      <c r="D267" s="2">
        <v>47</v>
      </c>
      <c r="E267" s="3">
        <v>54.05</v>
      </c>
      <c r="F267" s="2" t="s">
        <v>2981</v>
      </c>
      <c r="G267" s="2" t="s">
        <v>2982</v>
      </c>
      <c r="H267" s="2" t="s">
        <v>15</v>
      </c>
      <c r="I267" s="2" t="s">
        <v>18</v>
      </c>
      <c r="J267" s="2" t="s">
        <v>15</v>
      </c>
      <c r="K267" s="2" t="s">
        <v>15</v>
      </c>
      <c r="L267" s="2">
        <v>578153.7966</v>
      </c>
      <c r="M267" s="2">
        <v>845331.272</v>
      </c>
    </row>
    <row r="268" spans="1:13" x14ac:dyDescent="0.25">
      <c r="A268" s="2" t="s">
        <v>3213</v>
      </c>
      <c r="B268" s="2" t="s">
        <v>14</v>
      </c>
      <c r="C268" s="2" t="s">
        <v>15</v>
      </c>
      <c r="D268" s="2">
        <v>810</v>
      </c>
      <c r="E268" s="3">
        <v>931.49999999999989</v>
      </c>
      <c r="F268" s="2" t="s">
        <v>2986</v>
      </c>
      <c r="G268" s="2" t="s">
        <v>2982</v>
      </c>
      <c r="H268" s="2" t="s">
        <v>15</v>
      </c>
      <c r="I268" s="2" t="s">
        <v>18</v>
      </c>
      <c r="J268" s="2" t="s">
        <v>15</v>
      </c>
      <c r="K268" s="2" t="s">
        <v>15</v>
      </c>
      <c r="L268" s="2">
        <v>562669.53460000001</v>
      </c>
      <c r="M268" s="2">
        <v>800989.23739999998</v>
      </c>
    </row>
    <row r="269" spans="1:13" x14ac:dyDescent="0.25">
      <c r="A269" s="2" t="s">
        <v>3214</v>
      </c>
      <c r="B269" s="2" t="s">
        <v>14</v>
      </c>
      <c r="C269" s="2" t="s">
        <v>15</v>
      </c>
      <c r="D269" s="2">
        <v>412</v>
      </c>
      <c r="E269" s="3">
        <v>473.79999999999995</v>
      </c>
      <c r="F269" s="2" t="s">
        <v>2986</v>
      </c>
      <c r="G269" s="2" t="s">
        <v>2982</v>
      </c>
      <c r="H269" s="2" t="s">
        <v>15</v>
      </c>
      <c r="I269" s="2" t="s">
        <v>18</v>
      </c>
      <c r="J269" s="2" t="s">
        <v>15</v>
      </c>
      <c r="K269" s="2" t="s">
        <v>15</v>
      </c>
      <c r="L269" s="2">
        <v>565639.41090000002</v>
      </c>
      <c r="M269" s="2">
        <v>788459.56229999999</v>
      </c>
    </row>
    <row r="270" spans="1:13" x14ac:dyDescent="0.25">
      <c r="A270" s="2" t="s">
        <v>3215</v>
      </c>
      <c r="B270" s="2" t="s">
        <v>14</v>
      </c>
      <c r="C270" s="2" t="s">
        <v>15</v>
      </c>
      <c r="D270" s="2">
        <v>69</v>
      </c>
      <c r="E270" s="3">
        <v>79.349999999999994</v>
      </c>
      <c r="F270" s="2" t="s">
        <v>2981</v>
      </c>
      <c r="G270" s="2" t="s">
        <v>2982</v>
      </c>
      <c r="H270" s="2" t="s">
        <v>15</v>
      </c>
      <c r="I270" s="2" t="s">
        <v>18</v>
      </c>
      <c r="J270" s="2" t="s">
        <v>15</v>
      </c>
      <c r="K270" s="2" t="s">
        <v>15</v>
      </c>
      <c r="L270" s="2">
        <v>580949.10719999997</v>
      </c>
      <c r="M270" s="2">
        <v>866939.68319999997</v>
      </c>
    </row>
    <row r="271" spans="1:13" x14ac:dyDescent="0.25">
      <c r="A271" s="2" t="s">
        <v>3216</v>
      </c>
      <c r="B271" s="2" t="s">
        <v>14</v>
      </c>
      <c r="C271" s="2" t="s">
        <v>15</v>
      </c>
      <c r="D271" s="2">
        <v>29</v>
      </c>
      <c r="E271" s="3">
        <v>33.349999999999994</v>
      </c>
      <c r="F271" s="2" t="s">
        <v>3035</v>
      </c>
      <c r="G271" s="2" t="s">
        <v>2982</v>
      </c>
      <c r="H271" s="2" t="s">
        <v>15</v>
      </c>
      <c r="I271" s="2" t="s">
        <v>18</v>
      </c>
      <c r="J271" s="2" t="s">
        <v>15</v>
      </c>
      <c r="K271" s="2" t="s">
        <v>15</v>
      </c>
      <c r="L271" s="2">
        <v>514199.8677</v>
      </c>
      <c r="M271" s="2">
        <v>821756.32120000001</v>
      </c>
    </row>
    <row r="272" spans="1:13" x14ac:dyDescent="0.25">
      <c r="A272" s="2" t="s">
        <v>3217</v>
      </c>
      <c r="B272" s="2" t="s">
        <v>14</v>
      </c>
      <c r="C272" s="2" t="s">
        <v>15</v>
      </c>
      <c r="D272" s="2">
        <v>1178</v>
      </c>
      <c r="E272" s="3">
        <v>1354.6999999999998</v>
      </c>
      <c r="F272" s="2" t="s">
        <v>3008</v>
      </c>
      <c r="G272" s="2" t="s">
        <v>2982</v>
      </c>
      <c r="H272" s="2" t="s">
        <v>15</v>
      </c>
      <c r="I272" s="2" t="s">
        <v>18</v>
      </c>
      <c r="J272" s="2" t="s">
        <v>15</v>
      </c>
      <c r="K272" s="2" t="s">
        <v>15</v>
      </c>
      <c r="L272" s="2">
        <v>562581.06409999996</v>
      </c>
      <c r="M272" s="2">
        <v>804984.53209999995</v>
      </c>
    </row>
    <row r="273" spans="1:13" x14ac:dyDescent="0.25">
      <c r="A273" s="2" t="s">
        <v>3218</v>
      </c>
      <c r="B273" s="2" t="s">
        <v>14</v>
      </c>
      <c r="C273" s="2" t="s">
        <v>15</v>
      </c>
      <c r="D273" s="2">
        <v>52</v>
      </c>
      <c r="E273" s="3">
        <v>59.8</v>
      </c>
      <c r="F273" s="2" t="s">
        <v>3005</v>
      </c>
      <c r="G273" s="2" t="s">
        <v>2982</v>
      </c>
      <c r="H273" s="2" t="s">
        <v>15</v>
      </c>
      <c r="I273" s="2" t="s">
        <v>18</v>
      </c>
      <c r="J273" s="2" t="s">
        <v>15</v>
      </c>
      <c r="K273" s="2" t="s">
        <v>15</v>
      </c>
      <c r="L273" s="2">
        <v>511862.04940000002</v>
      </c>
      <c r="M273" s="2">
        <v>767704.75670000003</v>
      </c>
    </row>
    <row r="274" spans="1:13" x14ac:dyDescent="0.25">
      <c r="A274" s="2" t="s">
        <v>3219</v>
      </c>
      <c r="B274" s="2" t="s">
        <v>14</v>
      </c>
      <c r="C274" s="2" t="s">
        <v>15</v>
      </c>
      <c r="D274" s="2">
        <v>41</v>
      </c>
      <c r="E274" s="3">
        <v>47.15</v>
      </c>
      <c r="F274" s="2" t="s">
        <v>2984</v>
      </c>
      <c r="G274" s="2" t="s">
        <v>2982</v>
      </c>
      <c r="H274" s="2" t="s">
        <v>15</v>
      </c>
      <c r="I274" s="2" t="s">
        <v>18</v>
      </c>
      <c r="J274" s="2" t="s">
        <v>15</v>
      </c>
      <c r="K274" s="2" t="s">
        <v>15</v>
      </c>
      <c r="L274" s="2">
        <v>540103.02800000005</v>
      </c>
      <c r="M274" s="2">
        <v>791983.47050000005</v>
      </c>
    </row>
    <row r="275" spans="1:13" x14ac:dyDescent="0.25">
      <c r="A275" s="2" t="s">
        <v>3220</v>
      </c>
      <c r="B275" s="2" t="s">
        <v>14</v>
      </c>
      <c r="C275" s="2" t="s">
        <v>15</v>
      </c>
      <c r="D275" s="2">
        <v>77</v>
      </c>
      <c r="E275" s="3">
        <v>88.55</v>
      </c>
      <c r="F275" s="2" t="s">
        <v>2984</v>
      </c>
      <c r="G275" s="2" t="s">
        <v>2982</v>
      </c>
      <c r="H275" s="2" t="s">
        <v>15</v>
      </c>
      <c r="I275" s="2" t="s">
        <v>18</v>
      </c>
      <c r="J275" s="2" t="s">
        <v>15</v>
      </c>
      <c r="K275" s="2" t="s">
        <v>15</v>
      </c>
      <c r="L275" s="2">
        <v>534277.3075</v>
      </c>
      <c r="M275" s="2">
        <v>793670.96310000005</v>
      </c>
    </row>
    <row r="276" spans="1:13" x14ac:dyDescent="0.25">
      <c r="A276" s="2" t="s">
        <v>3221</v>
      </c>
      <c r="B276" s="2" t="s">
        <v>14</v>
      </c>
      <c r="C276" s="2" t="s">
        <v>15</v>
      </c>
      <c r="D276" s="2">
        <v>194</v>
      </c>
      <c r="E276" s="3">
        <v>223.1</v>
      </c>
      <c r="F276" s="2" t="s">
        <v>3008</v>
      </c>
      <c r="G276" s="2" t="s">
        <v>2982</v>
      </c>
      <c r="H276" s="2" t="s">
        <v>15</v>
      </c>
      <c r="I276" s="2" t="s">
        <v>18</v>
      </c>
      <c r="J276" s="2" t="s">
        <v>15</v>
      </c>
      <c r="K276" s="2" t="s">
        <v>15</v>
      </c>
      <c r="L276" s="2">
        <v>556781.22369999997</v>
      </c>
      <c r="M276" s="2">
        <v>802766.18339999998</v>
      </c>
    </row>
    <row r="277" spans="1:13" x14ac:dyDescent="0.25">
      <c r="A277" s="2" t="s">
        <v>3222</v>
      </c>
      <c r="B277" s="2" t="s">
        <v>14</v>
      </c>
      <c r="C277" s="2" t="s">
        <v>15</v>
      </c>
      <c r="D277" s="2">
        <v>13</v>
      </c>
      <c r="E277" s="3">
        <v>14.95</v>
      </c>
      <c r="F277" s="2" t="s">
        <v>2986</v>
      </c>
      <c r="G277" s="2" t="s">
        <v>2982</v>
      </c>
      <c r="H277" s="2" t="s">
        <v>15</v>
      </c>
      <c r="I277" s="2" t="s">
        <v>18</v>
      </c>
      <c r="J277" s="2" t="s">
        <v>15</v>
      </c>
      <c r="K277" s="2" t="s">
        <v>15</v>
      </c>
      <c r="L277" s="2">
        <v>574396.42429999996</v>
      </c>
      <c r="M277" s="2">
        <v>798113.01560000004</v>
      </c>
    </row>
    <row r="278" spans="1:13" x14ac:dyDescent="0.25">
      <c r="A278" s="2" t="s">
        <v>3223</v>
      </c>
      <c r="B278" s="2" t="s">
        <v>14</v>
      </c>
      <c r="C278" s="2" t="s">
        <v>15</v>
      </c>
      <c r="D278" s="2">
        <v>7</v>
      </c>
      <c r="E278" s="3">
        <v>8.0499999999999989</v>
      </c>
      <c r="F278" s="2" t="s">
        <v>2986</v>
      </c>
      <c r="G278" s="2" t="s">
        <v>2982</v>
      </c>
      <c r="H278" s="2" t="s">
        <v>15</v>
      </c>
      <c r="I278" s="2" t="s">
        <v>18</v>
      </c>
      <c r="J278" s="2" t="s">
        <v>15</v>
      </c>
      <c r="K278" s="2" t="s">
        <v>15</v>
      </c>
      <c r="L278" s="2">
        <v>575584.42489999998</v>
      </c>
      <c r="M278" s="2">
        <v>798845.48910000001</v>
      </c>
    </row>
    <row r="279" spans="1:13" x14ac:dyDescent="0.25">
      <c r="A279" s="2" t="s">
        <v>3224</v>
      </c>
      <c r="B279" s="2" t="s">
        <v>14</v>
      </c>
      <c r="C279" s="2" t="s">
        <v>15</v>
      </c>
      <c r="D279" s="2">
        <v>958</v>
      </c>
      <c r="E279" s="3">
        <v>1101.6999999999998</v>
      </c>
      <c r="F279" s="2" t="s">
        <v>3005</v>
      </c>
      <c r="G279" s="2" t="s">
        <v>2982</v>
      </c>
      <c r="H279" s="2" t="s">
        <v>15</v>
      </c>
      <c r="I279" s="2" t="s">
        <v>18</v>
      </c>
      <c r="J279" s="2" t="s">
        <v>15</v>
      </c>
      <c r="K279" s="2" t="s">
        <v>15</v>
      </c>
      <c r="L279" s="2">
        <v>517965.99920000002</v>
      </c>
      <c r="M279" s="2">
        <v>769936.54229999997</v>
      </c>
    </row>
    <row r="280" spans="1:13" x14ac:dyDescent="0.25">
      <c r="A280" s="2" t="s">
        <v>3225</v>
      </c>
      <c r="B280" s="2" t="s">
        <v>14</v>
      </c>
      <c r="C280" s="2" t="s">
        <v>15</v>
      </c>
      <c r="D280" s="2">
        <v>25</v>
      </c>
      <c r="E280" s="3">
        <v>28.749999999999996</v>
      </c>
      <c r="F280" s="2" t="s">
        <v>2981</v>
      </c>
      <c r="G280" s="2" t="s">
        <v>2982</v>
      </c>
      <c r="H280" s="2" t="s">
        <v>15</v>
      </c>
      <c r="I280" s="2" t="s">
        <v>18</v>
      </c>
      <c r="J280" s="2" t="s">
        <v>15</v>
      </c>
      <c r="K280" s="2" t="s">
        <v>15</v>
      </c>
      <c r="L280" s="2">
        <v>574858.61789999995</v>
      </c>
      <c r="M280" s="2">
        <v>848316.96990000003</v>
      </c>
    </row>
    <row r="281" spans="1:13" x14ac:dyDescent="0.25">
      <c r="A281" s="2" t="s">
        <v>3226</v>
      </c>
      <c r="B281" s="2" t="s">
        <v>14</v>
      </c>
      <c r="C281" s="2" t="s">
        <v>15</v>
      </c>
      <c r="D281" s="2">
        <v>0</v>
      </c>
      <c r="E281" s="3">
        <v>0</v>
      </c>
      <c r="F281" s="2" t="s">
        <v>2988</v>
      </c>
      <c r="G281" s="2" t="s">
        <v>2982</v>
      </c>
      <c r="H281" s="2" t="s">
        <v>15</v>
      </c>
      <c r="I281" s="2" t="s">
        <v>18</v>
      </c>
      <c r="J281" s="2" t="s">
        <v>15</v>
      </c>
      <c r="K281" s="2" t="s">
        <v>15</v>
      </c>
      <c r="L281" s="2">
        <v>505187.61599999998</v>
      </c>
      <c r="M281" s="2">
        <v>811493.4486</v>
      </c>
    </row>
    <row r="282" spans="1:13" x14ac:dyDescent="0.25">
      <c r="A282" s="2" t="s">
        <v>3227</v>
      </c>
      <c r="B282" s="2" t="s">
        <v>14</v>
      </c>
      <c r="C282" s="2" t="s">
        <v>15</v>
      </c>
      <c r="D282" s="2">
        <v>12</v>
      </c>
      <c r="E282" s="3">
        <v>13.799999999999999</v>
      </c>
      <c r="F282" s="2" t="s">
        <v>2996</v>
      </c>
      <c r="G282" s="2" t="s">
        <v>2982</v>
      </c>
      <c r="H282" s="2" t="s">
        <v>15</v>
      </c>
      <c r="I282" s="2" t="s">
        <v>18</v>
      </c>
      <c r="J282" s="2" t="s">
        <v>15</v>
      </c>
      <c r="K282" s="2" t="s">
        <v>15</v>
      </c>
      <c r="L282" s="2">
        <v>536678.18350000004</v>
      </c>
      <c r="M282" s="2">
        <v>849896.13690000004</v>
      </c>
    </row>
    <row r="283" spans="1:13" x14ac:dyDescent="0.25">
      <c r="A283" s="2" t="s">
        <v>3228</v>
      </c>
      <c r="B283" s="2" t="s">
        <v>14</v>
      </c>
      <c r="C283" s="2" t="s">
        <v>15</v>
      </c>
      <c r="D283" s="2">
        <v>28</v>
      </c>
      <c r="E283" s="3">
        <v>32.199999999999996</v>
      </c>
      <c r="F283" s="2" t="s">
        <v>2986</v>
      </c>
      <c r="G283" s="2" t="s">
        <v>2982</v>
      </c>
      <c r="H283" s="2" t="s">
        <v>15</v>
      </c>
      <c r="I283" s="2" t="s">
        <v>18</v>
      </c>
      <c r="J283" s="2" t="s">
        <v>15</v>
      </c>
      <c r="K283" s="2" t="s">
        <v>15</v>
      </c>
      <c r="L283" s="2">
        <v>584784.94949999999</v>
      </c>
      <c r="M283" s="2">
        <v>807836.61250000005</v>
      </c>
    </row>
    <row r="284" spans="1:13" x14ac:dyDescent="0.25">
      <c r="A284" s="2" t="s">
        <v>3229</v>
      </c>
      <c r="B284" s="2" t="s">
        <v>14</v>
      </c>
      <c r="C284" s="2" t="s">
        <v>15</v>
      </c>
      <c r="D284" s="2">
        <v>137</v>
      </c>
      <c r="E284" s="3">
        <v>157.54999999999998</v>
      </c>
      <c r="F284" s="2" t="s">
        <v>2981</v>
      </c>
      <c r="G284" s="2" t="s">
        <v>2982</v>
      </c>
      <c r="H284" s="2" t="s">
        <v>15</v>
      </c>
      <c r="I284" s="2" t="s">
        <v>18</v>
      </c>
      <c r="J284" s="2" t="s">
        <v>15</v>
      </c>
      <c r="K284" s="2" t="s">
        <v>15</v>
      </c>
      <c r="L284" s="2">
        <v>573222.35250000004</v>
      </c>
      <c r="M284" s="2">
        <v>840934.78130000003</v>
      </c>
    </row>
    <row r="285" spans="1:13" x14ac:dyDescent="0.25">
      <c r="A285" s="2" t="s">
        <v>3230</v>
      </c>
      <c r="B285" s="2" t="s">
        <v>14</v>
      </c>
      <c r="C285" s="2" t="s">
        <v>15</v>
      </c>
      <c r="D285" s="2">
        <v>87</v>
      </c>
      <c r="E285" s="3">
        <v>100.05</v>
      </c>
      <c r="F285" s="2" t="s">
        <v>2998</v>
      </c>
      <c r="G285" s="2" t="s">
        <v>2982</v>
      </c>
      <c r="H285" s="2" t="s">
        <v>15</v>
      </c>
      <c r="I285" s="2" t="s">
        <v>18</v>
      </c>
      <c r="J285" s="2" t="s">
        <v>15</v>
      </c>
      <c r="K285" s="2" t="s">
        <v>15</v>
      </c>
      <c r="L285" s="2">
        <v>543771.0625</v>
      </c>
      <c r="M285" s="2">
        <v>813491.25190000003</v>
      </c>
    </row>
    <row r="286" spans="1:13" x14ac:dyDescent="0.25">
      <c r="A286" s="2" t="s">
        <v>3231</v>
      </c>
      <c r="B286" s="2" t="s">
        <v>14</v>
      </c>
      <c r="C286" s="2" t="s">
        <v>15</v>
      </c>
      <c r="D286" s="2">
        <v>177</v>
      </c>
      <c r="E286" s="3">
        <v>203.54999999999998</v>
      </c>
      <c r="F286" s="2" t="s">
        <v>3008</v>
      </c>
      <c r="G286" s="2" t="s">
        <v>2982</v>
      </c>
      <c r="H286" s="2" t="s">
        <v>15</v>
      </c>
      <c r="I286" s="2" t="s">
        <v>18</v>
      </c>
      <c r="J286" s="2" t="s">
        <v>15</v>
      </c>
      <c r="K286" s="2" t="s">
        <v>15</v>
      </c>
      <c r="L286" s="2">
        <v>560001.82109999994</v>
      </c>
      <c r="M286" s="2">
        <v>798544.64</v>
      </c>
    </row>
    <row r="287" spans="1:13" x14ac:dyDescent="0.25">
      <c r="A287" s="2" t="s">
        <v>3232</v>
      </c>
      <c r="B287" s="2" t="s">
        <v>14</v>
      </c>
      <c r="C287" s="2" t="s">
        <v>15</v>
      </c>
      <c r="D287" s="2">
        <v>0</v>
      </c>
      <c r="E287" s="3">
        <v>0</v>
      </c>
      <c r="F287" s="2" t="s">
        <v>3005</v>
      </c>
      <c r="G287" s="2" t="s">
        <v>2982</v>
      </c>
      <c r="H287" s="2" t="s">
        <v>15</v>
      </c>
      <c r="I287" s="2" t="s">
        <v>18</v>
      </c>
      <c r="J287" s="2" t="s">
        <v>15</v>
      </c>
      <c r="K287" s="2" t="s">
        <v>15</v>
      </c>
      <c r="L287" s="2">
        <v>513618.21899999998</v>
      </c>
      <c r="M287" s="2">
        <v>765298.08689999999</v>
      </c>
    </row>
    <row r="288" spans="1:13" x14ac:dyDescent="0.25">
      <c r="A288" s="2" t="s">
        <v>3233</v>
      </c>
      <c r="B288" s="2" t="s">
        <v>14</v>
      </c>
      <c r="C288" s="2" t="s">
        <v>15</v>
      </c>
      <c r="D288" s="2">
        <v>37</v>
      </c>
      <c r="E288" s="3">
        <v>42.55</v>
      </c>
      <c r="F288" s="2" t="s">
        <v>3008</v>
      </c>
      <c r="G288" s="2" t="s">
        <v>2982</v>
      </c>
      <c r="H288" s="2" t="s">
        <v>15</v>
      </c>
      <c r="I288" s="2" t="s">
        <v>18</v>
      </c>
      <c r="J288" s="2" t="s">
        <v>15</v>
      </c>
      <c r="K288" s="2" t="s">
        <v>15</v>
      </c>
      <c r="L288" s="2">
        <v>556972.94640000002</v>
      </c>
      <c r="M288" s="2">
        <v>805723.87600000005</v>
      </c>
    </row>
    <row r="289" spans="1:13" x14ac:dyDescent="0.25">
      <c r="A289" s="2" t="s">
        <v>3234</v>
      </c>
      <c r="B289" s="2" t="s">
        <v>14</v>
      </c>
      <c r="C289" s="2" t="s">
        <v>15</v>
      </c>
      <c r="D289" s="2">
        <v>10</v>
      </c>
      <c r="E289" s="3">
        <v>11.5</v>
      </c>
      <c r="F289" s="2" t="s">
        <v>3008</v>
      </c>
      <c r="G289" s="2" t="s">
        <v>2982</v>
      </c>
      <c r="H289" s="2" t="s">
        <v>15</v>
      </c>
      <c r="I289" s="2" t="s">
        <v>18</v>
      </c>
      <c r="J289" s="2" t="s">
        <v>15</v>
      </c>
      <c r="K289" s="2" t="s">
        <v>15</v>
      </c>
      <c r="L289" s="2">
        <v>558139.9301</v>
      </c>
      <c r="M289" s="2">
        <v>812948.08959999995</v>
      </c>
    </row>
    <row r="290" spans="1:13" x14ac:dyDescent="0.25">
      <c r="A290" s="2" t="s">
        <v>3235</v>
      </c>
      <c r="B290" s="2" t="s">
        <v>14</v>
      </c>
      <c r="C290" s="2" t="s">
        <v>15</v>
      </c>
      <c r="D290" s="2">
        <v>65</v>
      </c>
      <c r="E290" s="3">
        <v>74.75</v>
      </c>
      <c r="F290" s="2" t="s">
        <v>3008</v>
      </c>
      <c r="G290" s="2" t="s">
        <v>2982</v>
      </c>
      <c r="H290" s="2" t="s">
        <v>15</v>
      </c>
      <c r="I290" s="2" t="s">
        <v>18</v>
      </c>
      <c r="J290" s="2" t="s">
        <v>15</v>
      </c>
      <c r="K290" s="2" t="s">
        <v>15</v>
      </c>
      <c r="L290" s="2">
        <v>581724.50820000004</v>
      </c>
      <c r="M290" s="2">
        <v>835651.14859999996</v>
      </c>
    </row>
    <row r="291" spans="1:13" x14ac:dyDescent="0.25">
      <c r="A291" s="2" t="s">
        <v>3236</v>
      </c>
      <c r="B291" s="2" t="s">
        <v>14</v>
      </c>
      <c r="C291" s="2" t="s">
        <v>15</v>
      </c>
      <c r="D291" s="2">
        <v>13</v>
      </c>
      <c r="E291" s="3">
        <v>14.95</v>
      </c>
      <c r="F291" s="2" t="s">
        <v>3008</v>
      </c>
      <c r="G291" s="2" t="s">
        <v>2982</v>
      </c>
      <c r="H291" s="2" t="s">
        <v>15</v>
      </c>
      <c r="I291" s="2" t="s">
        <v>18</v>
      </c>
      <c r="J291" s="2" t="s">
        <v>15</v>
      </c>
      <c r="K291" s="2" t="s">
        <v>15</v>
      </c>
      <c r="L291" s="2">
        <v>594842.83030000003</v>
      </c>
      <c r="M291" s="2">
        <v>814652.51800000004</v>
      </c>
    </row>
    <row r="292" spans="1:13" x14ac:dyDescent="0.25">
      <c r="A292" s="2" t="s">
        <v>3237</v>
      </c>
      <c r="B292" s="2" t="s">
        <v>14</v>
      </c>
      <c r="C292" s="2" t="s">
        <v>15</v>
      </c>
      <c r="D292" s="2">
        <v>94</v>
      </c>
      <c r="E292" s="3">
        <v>108.1</v>
      </c>
      <c r="F292" s="2" t="s">
        <v>3008</v>
      </c>
      <c r="G292" s="2" t="s">
        <v>2982</v>
      </c>
      <c r="H292" s="2" t="s">
        <v>15</v>
      </c>
      <c r="I292" s="2" t="s">
        <v>18</v>
      </c>
      <c r="J292" s="2" t="s">
        <v>15</v>
      </c>
      <c r="K292" s="2" t="s">
        <v>15</v>
      </c>
      <c r="L292" s="2">
        <v>576421.20860000001</v>
      </c>
      <c r="M292" s="2">
        <v>833247.96979999996</v>
      </c>
    </row>
    <row r="293" spans="1:13" x14ac:dyDescent="0.25">
      <c r="A293" s="2" t="s">
        <v>3238</v>
      </c>
      <c r="B293" s="2" t="s">
        <v>14</v>
      </c>
      <c r="C293" s="2" t="s">
        <v>15</v>
      </c>
      <c r="D293" s="2">
        <v>7</v>
      </c>
      <c r="E293" s="3">
        <v>8.0499999999999989</v>
      </c>
      <c r="F293" s="2" t="s">
        <v>2988</v>
      </c>
      <c r="G293" s="2" t="s">
        <v>2982</v>
      </c>
      <c r="H293" s="2" t="s">
        <v>15</v>
      </c>
      <c r="I293" s="2" t="s">
        <v>18</v>
      </c>
      <c r="J293" s="2" t="s">
        <v>15</v>
      </c>
      <c r="K293" s="2" t="s">
        <v>15</v>
      </c>
      <c r="L293" s="2">
        <v>505479.21870000003</v>
      </c>
      <c r="M293" s="2">
        <v>790858.74679999996</v>
      </c>
    </row>
    <row r="294" spans="1:13" x14ac:dyDescent="0.25">
      <c r="A294" s="2" t="s">
        <v>3239</v>
      </c>
      <c r="B294" s="2" t="s">
        <v>14</v>
      </c>
      <c r="C294" s="2" t="s">
        <v>15</v>
      </c>
      <c r="D294" s="2">
        <v>34</v>
      </c>
      <c r="E294" s="3">
        <v>39.099999999999994</v>
      </c>
      <c r="F294" s="2" t="s">
        <v>2984</v>
      </c>
      <c r="G294" s="2" t="s">
        <v>2982</v>
      </c>
      <c r="H294" s="2" t="s">
        <v>15</v>
      </c>
      <c r="I294" s="2" t="s">
        <v>18</v>
      </c>
      <c r="J294" s="2" t="s">
        <v>15</v>
      </c>
      <c r="K294" s="2" t="s">
        <v>15</v>
      </c>
      <c r="L294" s="2">
        <v>541363.94110000005</v>
      </c>
      <c r="M294" s="2">
        <v>794814.402</v>
      </c>
    </row>
    <row r="295" spans="1:13" x14ac:dyDescent="0.25">
      <c r="A295" s="2" t="s">
        <v>3240</v>
      </c>
      <c r="B295" s="2" t="s">
        <v>14</v>
      </c>
      <c r="C295" s="2" t="s">
        <v>15</v>
      </c>
      <c r="D295" s="2">
        <v>15</v>
      </c>
      <c r="E295" s="3">
        <v>17.25</v>
      </c>
      <c r="F295" s="2" t="s">
        <v>3035</v>
      </c>
      <c r="G295" s="2" t="s">
        <v>2982</v>
      </c>
      <c r="H295" s="2" t="s">
        <v>15</v>
      </c>
      <c r="I295" s="2" t="s">
        <v>18</v>
      </c>
      <c r="J295" s="2" t="s">
        <v>15</v>
      </c>
      <c r="K295" s="2" t="s">
        <v>15</v>
      </c>
      <c r="L295" s="2">
        <v>513105.31430000003</v>
      </c>
      <c r="M295" s="2">
        <v>822900.67180000001</v>
      </c>
    </row>
    <row r="296" spans="1:13" x14ac:dyDescent="0.25">
      <c r="A296" s="2" t="s">
        <v>3241</v>
      </c>
      <c r="B296" s="2" t="s">
        <v>14</v>
      </c>
      <c r="C296" s="2" t="s">
        <v>15</v>
      </c>
      <c r="D296" s="2">
        <v>6</v>
      </c>
      <c r="E296" s="3">
        <v>6.8999999999999995</v>
      </c>
      <c r="F296" s="2" t="s">
        <v>3008</v>
      </c>
      <c r="G296" s="2" t="s">
        <v>2982</v>
      </c>
      <c r="H296" s="2" t="s">
        <v>15</v>
      </c>
      <c r="I296" s="2" t="s">
        <v>18</v>
      </c>
      <c r="J296" s="2" t="s">
        <v>15</v>
      </c>
      <c r="K296" s="2" t="s">
        <v>15</v>
      </c>
      <c r="L296" s="2">
        <v>558150.10840000003</v>
      </c>
      <c r="M296" s="2">
        <v>812972.31900000002</v>
      </c>
    </row>
    <row r="297" spans="1:13" x14ac:dyDescent="0.25">
      <c r="A297" s="2" t="s">
        <v>3242</v>
      </c>
      <c r="B297" s="2" t="s">
        <v>14</v>
      </c>
      <c r="C297" s="2" t="s">
        <v>15</v>
      </c>
      <c r="D297" s="2">
        <v>141</v>
      </c>
      <c r="E297" s="3">
        <v>162.14999999999998</v>
      </c>
      <c r="F297" s="2" t="s">
        <v>3005</v>
      </c>
      <c r="G297" s="2" t="s">
        <v>2982</v>
      </c>
      <c r="H297" s="2" t="s">
        <v>15</v>
      </c>
      <c r="I297" s="2" t="s">
        <v>18</v>
      </c>
      <c r="J297" s="2" t="s">
        <v>15</v>
      </c>
      <c r="K297" s="2" t="s">
        <v>15</v>
      </c>
      <c r="L297" s="2">
        <v>516514.84509999998</v>
      </c>
      <c r="M297" s="2">
        <v>772507.84310000006</v>
      </c>
    </row>
    <row r="298" spans="1:13" x14ac:dyDescent="0.25">
      <c r="A298" s="2" t="s">
        <v>3243</v>
      </c>
      <c r="B298" s="2" t="s">
        <v>14</v>
      </c>
      <c r="C298" s="2" t="s">
        <v>15</v>
      </c>
      <c r="D298" s="2">
        <v>40</v>
      </c>
      <c r="E298" s="3">
        <v>46</v>
      </c>
      <c r="F298" s="2" t="s">
        <v>2984</v>
      </c>
      <c r="G298" s="2" t="s">
        <v>2982</v>
      </c>
      <c r="H298" s="2" t="s">
        <v>15</v>
      </c>
      <c r="I298" s="2" t="s">
        <v>18</v>
      </c>
      <c r="J298" s="2" t="s">
        <v>15</v>
      </c>
      <c r="K298" s="2" t="s">
        <v>15</v>
      </c>
      <c r="L298" s="2">
        <v>535401.43200000003</v>
      </c>
      <c r="M298" s="2">
        <v>793863.41810000001</v>
      </c>
    </row>
    <row r="299" spans="1:13" x14ac:dyDescent="0.25">
      <c r="A299" s="2" t="s">
        <v>3244</v>
      </c>
      <c r="B299" s="2" t="s">
        <v>14</v>
      </c>
      <c r="C299" s="2" t="s">
        <v>15</v>
      </c>
      <c r="D299" s="2">
        <v>44</v>
      </c>
      <c r="E299" s="3">
        <v>50.599999999999994</v>
      </c>
      <c r="F299" s="2" t="s">
        <v>3035</v>
      </c>
      <c r="G299" s="2" t="s">
        <v>2982</v>
      </c>
      <c r="H299" s="2" t="s">
        <v>15</v>
      </c>
      <c r="I299" s="2" t="s">
        <v>18</v>
      </c>
      <c r="J299" s="2" t="s">
        <v>15</v>
      </c>
      <c r="K299" s="2" t="s">
        <v>15</v>
      </c>
      <c r="L299" s="2">
        <v>513581.47080000001</v>
      </c>
      <c r="M299" s="2">
        <v>822613.88329999999</v>
      </c>
    </row>
    <row r="300" spans="1:13" x14ac:dyDescent="0.25">
      <c r="A300" s="2" t="s">
        <v>3245</v>
      </c>
      <c r="B300" s="2" t="s">
        <v>14</v>
      </c>
      <c r="C300" s="2" t="s">
        <v>15</v>
      </c>
      <c r="D300" s="2">
        <v>15</v>
      </c>
      <c r="E300" s="3">
        <v>17.25</v>
      </c>
      <c r="F300" s="2" t="s">
        <v>2984</v>
      </c>
      <c r="G300" s="2" t="s">
        <v>2982</v>
      </c>
      <c r="H300" s="2" t="s">
        <v>15</v>
      </c>
      <c r="I300" s="2" t="s">
        <v>18</v>
      </c>
      <c r="J300" s="2" t="s">
        <v>15</v>
      </c>
      <c r="K300" s="2" t="s">
        <v>15</v>
      </c>
      <c r="L300" s="2">
        <v>540735.63930000004</v>
      </c>
      <c r="M300" s="2">
        <v>795434.15319999994</v>
      </c>
    </row>
    <row r="301" spans="1:13" x14ac:dyDescent="0.25">
      <c r="A301" s="2" t="s">
        <v>3246</v>
      </c>
      <c r="B301" s="2" t="s">
        <v>14</v>
      </c>
      <c r="C301" s="2" t="s">
        <v>15</v>
      </c>
      <c r="D301" s="2">
        <v>29</v>
      </c>
      <c r="E301" s="3">
        <v>33.349999999999994</v>
      </c>
      <c r="F301" s="2" t="s">
        <v>2986</v>
      </c>
      <c r="G301" s="2" t="s">
        <v>2982</v>
      </c>
      <c r="H301" s="2" t="s">
        <v>15</v>
      </c>
      <c r="I301" s="2" t="s">
        <v>18</v>
      </c>
      <c r="J301" s="2" t="s">
        <v>15</v>
      </c>
      <c r="K301" s="2" t="s">
        <v>15</v>
      </c>
      <c r="L301" s="2">
        <v>565751.56480000005</v>
      </c>
      <c r="M301" s="2">
        <v>798638.85510000004</v>
      </c>
    </row>
    <row r="302" spans="1:13" x14ac:dyDescent="0.25">
      <c r="A302" s="2" t="s">
        <v>3247</v>
      </c>
      <c r="B302" s="2" t="s">
        <v>14</v>
      </c>
      <c r="C302" s="2" t="s">
        <v>15</v>
      </c>
      <c r="D302" s="2">
        <v>74</v>
      </c>
      <c r="E302" s="3">
        <v>85.1</v>
      </c>
      <c r="F302" s="2" t="s">
        <v>3008</v>
      </c>
      <c r="G302" s="2" t="s">
        <v>2982</v>
      </c>
      <c r="H302" s="2" t="s">
        <v>15</v>
      </c>
      <c r="I302" s="2" t="s">
        <v>18</v>
      </c>
      <c r="J302" s="2" t="s">
        <v>15</v>
      </c>
      <c r="K302" s="2" t="s">
        <v>15</v>
      </c>
      <c r="L302" s="2">
        <v>551954.5956</v>
      </c>
      <c r="M302" s="2">
        <v>822118.85360000003</v>
      </c>
    </row>
    <row r="303" spans="1:13" x14ac:dyDescent="0.25">
      <c r="A303" s="2" t="s">
        <v>3248</v>
      </c>
      <c r="B303" s="2" t="s">
        <v>14</v>
      </c>
      <c r="C303" s="2" t="s">
        <v>15</v>
      </c>
      <c r="D303" s="2">
        <v>147</v>
      </c>
      <c r="E303" s="3">
        <v>169.04999999999998</v>
      </c>
      <c r="F303" s="2" t="s">
        <v>2981</v>
      </c>
      <c r="G303" s="2" t="s">
        <v>2982</v>
      </c>
      <c r="H303" s="2" t="s">
        <v>15</v>
      </c>
      <c r="I303" s="2" t="s">
        <v>18</v>
      </c>
      <c r="J303" s="2" t="s">
        <v>15</v>
      </c>
      <c r="K303" s="2" t="s">
        <v>15</v>
      </c>
      <c r="L303" s="2">
        <v>565143.16260000004</v>
      </c>
      <c r="M303" s="2">
        <v>842825.30099999998</v>
      </c>
    </row>
    <row r="304" spans="1:13" x14ac:dyDescent="0.25">
      <c r="A304" s="2" t="s">
        <v>3249</v>
      </c>
      <c r="B304" s="2" t="s">
        <v>14</v>
      </c>
      <c r="C304" s="2" t="s">
        <v>15</v>
      </c>
      <c r="D304" s="2">
        <v>12</v>
      </c>
      <c r="E304" s="3">
        <v>13.799999999999999</v>
      </c>
      <c r="F304" s="2" t="s">
        <v>2988</v>
      </c>
      <c r="G304" s="2" t="s">
        <v>2982</v>
      </c>
      <c r="H304" s="2" t="s">
        <v>15</v>
      </c>
      <c r="I304" s="2" t="s">
        <v>18</v>
      </c>
      <c r="J304" s="2" t="s">
        <v>15</v>
      </c>
      <c r="K304" s="2" t="s">
        <v>15</v>
      </c>
      <c r="L304" s="2">
        <v>525711.22279999999</v>
      </c>
      <c r="M304" s="2">
        <v>786059.53319999995</v>
      </c>
    </row>
    <row r="305" spans="1:13" x14ac:dyDescent="0.25">
      <c r="A305" s="2" t="s">
        <v>3250</v>
      </c>
      <c r="B305" s="2" t="s">
        <v>14</v>
      </c>
      <c r="C305" s="2" t="s">
        <v>15</v>
      </c>
      <c r="D305" s="2">
        <v>637</v>
      </c>
      <c r="E305" s="3">
        <v>732.55</v>
      </c>
      <c r="F305" s="2" t="s">
        <v>2989</v>
      </c>
      <c r="G305" s="2" t="s">
        <v>2982</v>
      </c>
      <c r="H305" s="2" t="s">
        <v>15</v>
      </c>
      <c r="I305" s="2" t="s">
        <v>18</v>
      </c>
      <c r="J305" s="2" t="s">
        <v>15</v>
      </c>
      <c r="K305" s="2" t="s">
        <v>15</v>
      </c>
      <c r="L305" s="2">
        <v>594740.4227</v>
      </c>
      <c r="M305" s="2">
        <v>829021.24620000005</v>
      </c>
    </row>
    <row r="306" spans="1:13" x14ac:dyDescent="0.25">
      <c r="A306" s="2" t="s">
        <v>3251</v>
      </c>
      <c r="B306" s="2" t="s">
        <v>14</v>
      </c>
      <c r="C306" s="2" t="s">
        <v>15</v>
      </c>
      <c r="D306" s="2">
        <v>21</v>
      </c>
      <c r="E306" s="3">
        <v>24.15</v>
      </c>
      <c r="F306" s="2" t="s">
        <v>2986</v>
      </c>
      <c r="G306" s="2" t="s">
        <v>2982</v>
      </c>
      <c r="H306" s="2" t="s">
        <v>15</v>
      </c>
      <c r="I306" s="2" t="s">
        <v>18</v>
      </c>
      <c r="J306" s="2" t="s">
        <v>15</v>
      </c>
      <c r="K306" s="2" t="s">
        <v>15</v>
      </c>
      <c r="L306" s="2">
        <v>570808.90910000005</v>
      </c>
      <c r="M306" s="2">
        <v>804568.76670000004</v>
      </c>
    </row>
    <row r="307" spans="1:13" x14ac:dyDescent="0.25">
      <c r="A307" s="2" t="s">
        <v>3252</v>
      </c>
      <c r="B307" s="2" t="s">
        <v>14</v>
      </c>
      <c r="C307" s="2" t="s">
        <v>15</v>
      </c>
      <c r="D307" s="2">
        <v>38</v>
      </c>
      <c r="E307" s="3">
        <v>43.699999999999996</v>
      </c>
      <c r="F307" s="2" t="s">
        <v>3035</v>
      </c>
      <c r="G307" s="2" t="s">
        <v>2982</v>
      </c>
      <c r="H307" s="2" t="s">
        <v>15</v>
      </c>
      <c r="I307" s="2" t="s">
        <v>18</v>
      </c>
      <c r="J307" s="2" t="s">
        <v>15</v>
      </c>
      <c r="K307" s="2" t="s">
        <v>15</v>
      </c>
      <c r="L307" s="2">
        <v>517678.84470000002</v>
      </c>
      <c r="M307" s="2">
        <v>845865.59589999996</v>
      </c>
    </row>
    <row r="308" spans="1:13" x14ac:dyDescent="0.25">
      <c r="A308" s="2" t="s">
        <v>3253</v>
      </c>
      <c r="B308" s="2" t="s">
        <v>14</v>
      </c>
      <c r="C308" s="2" t="s">
        <v>15</v>
      </c>
      <c r="D308" s="2">
        <v>7</v>
      </c>
      <c r="E308" s="3">
        <v>8.0499999999999989</v>
      </c>
      <c r="F308" s="2" t="s">
        <v>2988</v>
      </c>
      <c r="G308" s="2" t="s">
        <v>2982</v>
      </c>
      <c r="H308" s="2" t="s">
        <v>15</v>
      </c>
      <c r="I308" s="2" t="s">
        <v>18</v>
      </c>
      <c r="J308" s="2" t="s">
        <v>15</v>
      </c>
      <c r="K308" s="2" t="s">
        <v>15</v>
      </c>
      <c r="L308" s="2">
        <v>501099.47820000001</v>
      </c>
      <c r="M308" s="2">
        <v>792088.22450000001</v>
      </c>
    </row>
    <row r="309" spans="1:13" x14ac:dyDescent="0.25">
      <c r="A309" s="2" t="s">
        <v>3254</v>
      </c>
      <c r="B309" s="2" t="s">
        <v>14</v>
      </c>
      <c r="C309" s="2" t="s">
        <v>15</v>
      </c>
      <c r="D309" s="2">
        <v>29</v>
      </c>
      <c r="E309" s="3">
        <v>33.349999999999994</v>
      </c>
      <c r="F309" s="2" t="s">
        <v>2984</v>
      </c>
      <c r="G309" s="2" t="s">
        <v>2982</v>
      </c>
      <c r="H309" s="2" t="s">
        <v>15</v>
      </c>
      <c r="I309" s="2" t="s">
        <v>18</v>
      </c>
      <c r="J309" s="2" t="s">
        <v>15</v>
      </c>
      <c r="K309" s="2" t="s">
        <v>15</v>
      </c>
      <c r="L309" s="2">
        <v>541571.53870000003</v>
      </c>
      <c r="M309" s="2">
        <v>793729.54799999995</v>
      </c>
    </row>
    <row r="310" spans="1:13" x14ac:dyDescent="0.25">
      <c r="A310" s="2" t="s">
        <v>3255</v>
      </c>
      <c r="B310" s="2" t="s">
        <v>14</v>
      </c>
      <c r="C310" s="2" t="s">
        <v>15</v>
      </c>
      <c r="D310" s="2">
        <v>1</v>
      </c>
      <c r="E310" s="3">
        <v>1.1499999999999999</v>
      </c>
      <c r="F310" s="2" t="s">
        <v>2998</v>
      </c>
      <c r="G310" s="2" t="s">
        <v>2982</v>
      </c>
      <c r="H310" s="2" t="s">
        <v>15</v>
      </c>
      <c r="I310" s="2" t="s">
        <v>18</v>
      </c>
      <c r="J310" s="2" t="s">
        <v>15</v>
      </c>
      <c r="K310" s="2" t="s">
        <v>15</v>
      </c>
      <c r="L310" s="2">
        <v>532691.66119999997</v>
      </c>
      <c r="M310" s="2">
        <v>832595.98120000004</v>
      </c>
    </row>
    <row r="311" spans="1:13" x14ac:dyDescent="0.25">
      <c r="A311" s="2" t="s">
        <v>3256</v>
      </c>
      <c r="B311" s="2" t="s">
        <v>14</v>
      </c>
      <c r="C311" s="2" t="s">
        <v>15</v>
      </c>
      <c r="D311" s="2">
        <v>25</v>
      </c>
      <c r="E311" s="3">
        <v>28.749999999999996</v>
      </c>
      <c r="F311" s="2" t="s">
        <v>2986</v>
      </c>
      <c r="G311" s="2" t="s">
        <v>2982</v>
      </c>
      <c r="H311" s="2" t="s">
        <v>15</v>
      </c>
      <c r="I311" s="2" t="s">
        <v>18</v>
      </c>
      <c r="J311" s="2" t="s">
        <v>15</v>
      </c>
      <c r="K311" s="2" t="s">
        <v>15</v>
      </c>
      <c r="L311" s="2">
        <v>575453.17139999999</v>
      </c>
      <c r="M311" s="2">
        <v>798021.73030000005</v>
      </c>
    </row>
    <row r="312" spans="1:13" x14ac:dyDescent="0.25">
      <c r="A312" s="2" t="s">
        <v>3257</v>
      </c>
      <c r="B312" s="2" t="s">
        <v>14</v>
      </c>
      <c r="C312" s="2" t="s">
        <v>15</v>
      </c>
      <c r="D312" s="2">
        <v>28</v>
      </c>
      <c r="E312" s="3">
        <v>32.199999999999996</v>
      </c>
      <c r="F312" s="2" t="s">
        <v>2984</v>
      </c>
      <c r="G312" s="2" t="s">
        <v>2982</v>
      </c>
      <c r="H312" s="2" t="s">
        <v>15</v>
      </c>
      <c r="I312" s="2" t="s">
        <v>18</v>
      </c>
      <c r="J312" s="2" t="s">
        <v>15</v>
      </c>
      <c r="K312" s="2" t="s">
        <v>15</v>
      </c>
      <c r="L312" s="2">
        <v>537017.07259999996</v>
      </c>
      <c r="M312" s="2">
        <v>791995.60629999998</v>
      </c>
    </row>
    <row r="313" spans="1:13" x14ac:dyDescent="0.25">
      <c r="A313" s="2" t="s">
        <v>3258</v>
      </c>
      <c r="B313" s="2" t="s">
        <v>14</v>
      </c>
      <c r="C313" s="2" t="s">
        <v>15</v>
      </c>
      <c r="D313" s="2">
        <v>813</v>
      </c>
      <c r="E313" s="3">
        <v>934.94999999999993</v>
      </c>
      <c r="F313" s="2" t="s">
        <v>3005</v>
      </c>
      <c r="G313" s="2" t="s">
        <v>2982</v>
      </c>
      <c r="H313" s="2" t="s">
        <v>15</v>
      </c>
      <c r="I313" s="2" t="s">
        <v>18</v>
      </c>
      <c r="J313" s="2" t="s">
        <v>15</v>
      </c>
      <c r="K313" s="2" t="s">
        <v>15</v>
      </c>
      <c r="L313" s="2">
        <v>500967.38150000002</v>
      </c>
      <c r="M313" s="2">
        <v>768536.36170000001</v>
      </c>
    </row>
    <row r="314" spans="1:13" x14ac:dyDescent="0.25">
      <c r="A314" s="2" t="s">
        <v>3259</v>
      </c>
      <c r="B314" s="2" t="s">
        <v>14</v>
      </c>
      <c r="C314" s="2" t="s">
        <v>15</v>
      </c>
      <c r="D314" s="2">
        <v>22</v>
      </c>
      <c r="E314" s="3">
        <v>25.299999999999997</v>
      </c>
      <c r="F314" s="2" t="s">
        <v>3008</v>
      </c>
      <c r="G314" s="2" t="s">
        <v>2982</v>
      </c>
      <c r="H314" s="2" t="s">
        <v>15</v>
      </c>
      <c r="I314" s="2" t="s">
        <v>18</v>
      </c>
      <c r="J314" s="2" t="s">
        <v>15</v>
      </c>
      <c r="K314" s="2" t="s">
        <v>15</v>
      </c>
      <c r="L314" s="2">
        <v>571497.5564</v>
      </c>
      <c r="M314" s="2">
        <v>814502.45389999996</v>
      </c>
    </row>
    <row r="315" spans="1:13" x14ac:dyDescent="0.25">
      <c r="A315" s="2" t="s">
        <v>3260</v>
      </c>
      <c r="B315" s="2" t="s">
        <v>14</v>
      </c>
      <c r="C315" s="2" t="s">
        <v>15</v>
      </c>
      <c r="D315" s="2">
        <v>155</v>
      </c>
      <c r="E315" s="3">
        <v>178.25</v>
      </c>
      <c r="F315" s="2" t="s">
        <v>3008</v>
      </c>
      <c r="G315" s="2" t="s">
        <v>2982</v>
      </c>
      <c r="H315" s="2" t="s">
        <v>15</v>
      </c>
      <c r="I315" s="2" t="s">
        <v>18</v>
      </c>
      <c r="J315" s="2" t="s">
        <v>15</v>
      </c>
      <c r="K315" s="2" t="s">
        <v>15</v>
      </c>
      <c r="L315" s="2">
        <v>569396.54310000001</v>
      </c>
      <c r="M315" s="2">
        <v>824178.37600000005</v>
      </c>
    </row>
    <row r="316" spans="1:13" x14ac:dyDescent="0.25">
      <c r="A316" s="2" t="s">
        <v>3261</v>
      </c>
      <c r="B316" s="2" t="s">
        <v>14</v>
      </c>
      <c r="C316" s="2" t="s">
        <v>15</v>
      </c>
      <c r="D316" s="2">
        <v>15</v>
      </c>
      <c r="E316" s="3">
        <v>17.25</v>
      </c>
      <c r="F316" s="2" t="s">
        <v>2988</v>
      </c>
      <c r="G316" s="2" t="s">
        <v>2982</v>
      </c>
      <c r="H316" s="2" t="s">
        <v>15</v>
      </c>
      <c r="I316" s="2" t="s">
        <v>18</v>
      </c>
      <c r="J316" s="2" t="s">
        <v>15</v>
      </c>
      <c r="K316" s="2" t="s">
        <v>15</v>
      </c>
      <c r="L316" s="2">
        <v>506142.43070000003</v>
      </c>
      <c r="M316" s="2">
        <v>813995.50950000004</v>
      </c>
    </row>
    <row r="317" spans="1:13" x14ac:dyDescent="0.25">
      <c r="A317" s="2" t="s">
        <v>3262</v>
      </c>
      <c r="B317" s="2" t="s">
        <v>14</v>
      </c>
      <c r="C317" s="2" t="s">
        <v>15</v>
      </c>
      <c r="D317" s="2">
        <v>74</v>
      </c>
      <c r="E317" s="3">
        <v>85.1</v>
      </c>
      <c r="F317" s="2" t="s">
        <v>2984</v>
      </c>
      <c r="G317" s="2" t="s">
        <v>2982</v>
      </c>
      <c r="H317" s="2" t="s">
        <v>15</v>
      </c>
      <c r="I317" s="2" t="s">
        <v>18</v>
      </c>
      <c r="J317" s="2" t="s">
        <v>15</v>
      </c>
      <c r="K317" s="2" t="s">
        <v>15</v>
      </c>
      <c r="L317" s="2">
        <v>539405.28359999997</v>
      </c>
      <c r="M317" s="2">
        <v>796411.49509999994</v>
      </c>
    </row>
    <row r="318" spans="1:13" x14ac:dyDescent="0.25">
      <c r="A318" s="2" t="s">
        <v>3263</v>
      </c>
      <c r="B318" s="2" t="s">
        <v>14</v>
      </c>
      <c r="C318" s="2" t="s">
        <v>15</v>
      </c>
      <c r="D318" s="2">
        <v>13</v>
      </c>
      <c r="E318" s="3">
        <v>14.95</v>
      </c>
      <c r="F318" s="2" t="s">
        <v>2981</v>
      </c>
      <c r="G318" s="2" t="s">
        <v>2982</v>
      </c>
      <c r="H318" s="2" t="s">
        <v>15</v>
      </c>
      <c r="I318" s="2" t="s">
        <v>18</v>
      </c>
      <c r="J318" s="2" t="s">
        <v>15</v>
      </c>
      <c r="K318" s="2" t="s">
        <v>15</v>
      </c>
      <c r="L318" s="2">
        <v>567642.0638</v>
      </c>
      <c r="M318" s="2">
        <v>845621.41280000005</v>
      </c>
    </row>
    <row r="319" spans="1:13" x14ac:dyDescent="0.25">
      <c r="A319" s="2" t="s">
        <v>3264</v>
      </c>
      <c r="B319" s="2" t="s">
        <v>14</v>
      </c>
      <c r="C319" s="2" t="s">
        <v>15</v>
      </c>
      <c r="D319" s="2">
        <v>37</v>
      </c>
      <c r="E319" s="3">
        <v>42.55</v>
      </c>
      <c r="F319" s="2" t="s">
        <v>2984</v>
      </c>
      <c r="G319" s="2" t="s">
        <v>2982</v>
      </c>
      <c r="H319" s="2" t="s">
        <v>15</v>
      </c>
      <c r="I319" s="2" t="s">
        <v>18</v>
      </c>
      <c r="J319" s="2" t="s">
        <v>15</v>
      </c>
      <c r="K319" s="2" t="s">
        <v>15</v>
      </c>
      <c r="L319" s="2">
        <v>543251.90260000003</v>
      </c>
      <c r="M319" s="2">
        <v>795363.63639999996</v>
      </c>
    </row>
    <row r="320" spans="1:13" x14ac:dyDescent="0.25">
      <c r="A320" s="2" t="s">
        <v>1198</v>
      </c>
      <c r="B320" s="2" t="s">
        <v>14</v>
      </c>
      <c r="C320" s="2" t="s">
        <v>15</v>
      </c>
      <c r="D320" s="2">
        <v>37</v>
      </c>
      <c r="E320" s="3">
        <v>42.55</v>
      </c>
      <c r="F320" s="2" t="s">
        <v>2986</v>
      </c>
      <c r="G320" s="2" t="s">
        <v>2982</v>
      </c>
      <c r="H320" s="2" t="s">
        <v>15</v>
      </c>
      <c r="I320" s="2" t="s">
        <v>18</v>
      </c>
      <c r="J320" s="2" t="s">
        <v>15</v>
      </c>
      <c r="K320" s="2" t="s">
        <v>15</v>
      </c>
      <c r="L320" s="2">
        <v>570144.67790000001</v>
      </c>
      <c r="M320" s="2">
        <v>808547.34250000003</v>
      </c>
    </row>
    <row r="321" spans="1:13" x14ac:dyDescent="0.25">
      <c r="A321" s="2" t="s">
        <v>3265</v>
      </c>
      <c r="B321" s="2" t="s">
        <v>14</v>
      </c>
      <c r="C321" s="2" t="s">
        <v>15</v>
      </c>
      <c r="D321" s="2">
        <v>15</v>
      </c>
      <c r="E321" s="3">
        <v>17.25</v>
      </c>
      <c r="F321" s="2" t="s">
        <v>2988</v>
      </c>
      <c r="G321" s="2" t="s">
        <v>2982</v>
      </c>
      <c r="H321" s="2" t="s">
        <v>15</v>
      </c>
      <c r="I321" s="2" t="s">
        <v>18</v>
      </c>
      <c r="J321" s="2" t="s">
        <v>15</v>
      </c>
      <c r="K321" s="2" t="s">
        <v>15</v>
      </c>
      <c r="L321" s="2">
        <v>501103.17700000003</v>
      </c>
      <c r="M321" s="2">
        <v>791579.95010000002</v>
      </c>
    </row>
    <row r="322" spans="1:13" x14ac:dyDescent="0.25">
      <c r="A322" s="2" t="s">
        <v>3266</v>
      </c>
      <c r="B322" s="2" t="s">
        <v>14</v>
      </c>
      <c r="C322" s="2" t="s">
        <v>15</v>
      </c>
      <c r="D322" s="2">
        <v>500</v>
      </c>
      <c r="E322" s="3">
        <v>575</v>
      </c>
      <c r="F322" s="2" t="s">
        <v>2989</v>
      </c>
      <c r="G322" s="2" t="s">
        <v>2982</v>
      </c>
      <c r="H322" s="2" t="s">
        <v>15</v>
      </c>
      <c r="I322" s="2" t="s">
        <v>18</v>
      </c>
      <c r="J322" s="2" t="s">
        <v>15</v>
      </c>
      <c r="K322" s="2" t="s">
        <v>15</v>
      </c>
      <c r="L322" s="2">
        <v>597802.49710000004</v>
      </c>
      <c r="M322" s="2">
        <v>828562.49470000004</v>
      </c>
    </row>
    <row r="323" spans="1:13" x14ac:dyDescent="0.25">
      <c r="A323" s="2" t="s">
        <v>3267</v>
      </c>
      <c r="B323" s="2" t="s">
        <v>14</v>
      </c>
      <c r="C323" s="2" t="s">
        <v>15</v>
      </c>
      <c r="D323" s="2">
        <v>215</v>
      </c>
      <c r="E323" s="3">
        <v>247.24999999999997</v>
      </c>
      <c r="F323" s="2" t="s">
        <v>2981</v>
      </c>
      <c r="G323" s="2" t="s">
        <v>2982</v>
      </c>
      <c r="H323" s="2" t="s">
        <v>15</v>
      </c>
      <c r="I323" s="2" t="s">
        <v>18</v>
      </c>
      <c r="J323" s="2" t="s">
        <v>15</v>
      </c>
      <c r="K323" s="2" t="s">
        <v>15</v>
      </c>
      <c r="L323" s="2">
        <v>568822.53430000006</v>
      </c>
      <c r="M323" s="2">
        <v>847835.5379</v>
      </c>
    </row>
    <row r="324" spans="1:13" x14ac:dyDescent="0.25">
      <c r="A324" s="2" t="s">
        <v>3268</v>
      </c>
      <c r="B324" s="2" t="s">
        <v>14</v>
      </c>
      <c r="C324" s="2" t="s">
        <v>15</v>
      </c>
      <c r="D324" s="2">
        <v>38</v>
      </c>
      <c r="E324" s="3">
        <v>43.699999999999996</v>
      </c>
      <c r="F324" s="2" t="s">
        <v>3008</v>
      </c>
      <c r="G324" s="2" t="s">
        <v>2982</v>
      </c>
      <c r="H324" s="2" t="s">
        <v>15</v>
      </c>
      <c r="I324" s="2" t="s">
        <v>18</v>
      </c>
      <c r="J324" s="2" t="s">
        <v>15</v>
      </c>
      <c r="K324" s="2" t="s">
        <v>15</v>
      </c>
      <c r="L324" s="2">
        <v>560005.26879999996</v>
      </c>
      <c r="M324" s="2">
        <v>797616.02450000006</v>
      </c>
    </row>
    <row r="325" spans="1:13" x14ac:dyDescent="0.25">
      <c r="A325" s="2" t="s">
        <v>3269</v>
      </c>
      <c r="B325" s="2" t="s">
        <v>14</v>
      </c>
      <c r="C325" s="2" t="s">
        <v>15</v>
      </c>
      <c r="D325" s="2">
        <v>16</v>
      </c>
      <c r="E325" s="3">
        <v>18.399999999999999</v>
      </c>
      <c r="F325" s="2" t="s">
        <v>3008</v>
      </c>
      <c r="G325" s="2" t="s">
        <v>2982</v>
      </c>
      <c r="H325" s="2" t="s">
        <v>15</v>
      </c>
      <c r="I325" s="2" t="s">
        <v>18</v>
      </c>
      <c r="J325" s="2" t="s">
        <v>15</v>
      </c>
      <c r="K325" s="2" t="s">
        <v>15</v>
      </c>
      <c r="L325" s="2">
        <v>574753.88459999999</v>
      </c>
      <c r="M325" s="2">
        <v>836992.22160000005</v>
      </c>
    </row>
    <row r="326" spans="1:13" x14ac:dyDescent="0.25">
      <c r="A326" s="2" t="s">
        <v>3269</v>
      </c>
      <c r="B326" s="2" t="s">
        <v>14</v>
      </c>
      <c r="C326" s="2" t="s">
        <v>15</v>
      </c>
      <c r="D326" s="2">
        <v>13</v>
      </c>
      <c r="E326" s="3">
        <v>14.95</v>
      </c>
      <c r="F326" s="2" t="s">
        <v>2981</v>
      </c>
      <c r="G326" s="2" t="s">
        <v>2982</v>
      </c>
      <c r="H326" s="2" t="s">
        <v>15</v>
      </c>
      <c r="I326" s="2" t="s">
        <v>18</v>
      </c>
      <c r="J326" s="2" t="s">
        <v>15</v>
      </c>
      <c r="K326" s="2" t="s">
        <v>15</v>
      </c>
      <c r="L326" s="2">
        <v>576942.17480000004</v>
      </c>
      <c r="M326" s="2">
        <v>844148.28060000006</v>
      </c>
    </row>
    <row r="327" spans="1:13" x14ac:dyDescent="0.25">
      <c r="A327" s="2" t="s">
        <v>3270</v>
      </c>
      <c r="B327" s="2" t="s">
        <v>14</v>
      </c>
      <c r="C327" s="2" t="s">
        <v>15</v>
      </c>
      <c r="D327" s="2">
        <v>0</v>
      </c>
      <c r="E327" s="3">
        <v>0</v>
      </c>
      <c r="F327" s="2" t="s">
        <v>2981</v>
      </c>
      <c r="G327" s="2" t="s">
        <v>2982</v>
      </c>
      <c r="H327" s="2" t="s">
        <v>15</v>
      </c>
      <c r="I327" s="2" t="s">
        <v>18</v>
      </c>
      <c r="J327" s="2" t="s">
        <v>15</v>
      </c>
      <c r="K327" s="2" t="s">
        <v>15</v>
      </c>
      <c r="L327" s="2">
        <v>562826.38930000004</v>
      </c>
      <c r="M327" s="2">
        <v>848169.86739999999</v>
      </c>
    </row>
    <row r="328" spans="1:13" x14ac:dyDescent="0.25">
      <c r="A328" s="2" t="s">
        <v>3271</v>
      </c>
      <c r="B328" s="2" t="s">
        <v>14</v>
      </c>
      <c r="C328" s="2" t="s">
        <v>15</v>
      </c>
      <c r="D328" s="2">
        <v>146</v>
      </c>
      <c r="E328" s="3">
        <v>167.89999999999998</v>
      </c>
      <c r="F328" s="2" t="s">
        <v>2986</v>
      </c>
      <c r="G328" s="2" t="s">
        <v>2982</v>
      </c>
      <c r="H328" s="2" t="s">
        <v>15</v>
      </c>
      <c r="I328" s="2" t="s">
        <v>18</v>
      </c>
      <c r="J328" s="2" t="s">
        <v>15</v>
      </c>
      <c r="K328" s="2" t="s">
        <v>15</v>
      </c>
      <c r="L328" s="2">
        <v>571268.03079999995</v>
      </c>
      <c r="M328" s="2">
        <v>804318.26139999996</v>
      </c>
    </row>
    <row r="329" spans="1:13" x14ac:dyDescent="0.25">
      <c r="A329" s="2" t="s">
        <v>3272</v>
      </c>
      <c r="B329" s="2" t="s">
        <v>14</v>
      </c>
      <c r="C329" s="2" t="s">
        <v>15</v>
      </c>
      <c r="D329" s="2">
        <v>21</v>
      </c>
      <c r="E329" s="3">
        <v>24.15</v>
      </c>
      <c r="F329" s="2" t="s">
        <v>2984</v>
      </c>
      <c r="G329" s="2" t="s">
        <v>2982</v>
      </c>
      <c r="H329" s="2" t="s">
        <v>15</v>
      </c>
      <c r="I329" s="2" t="s">
        <v>18</v>
      </c>
      <c r="J329" s="2" t="s">
        <v>15</v>
      </c>
      <c r="K329" s="2" t="s">
        <v>15</v>
      </c>
      <c r="L329" s="2">
        <v>550345.57720000006</v>
      </c>
      <c r="M329" s="2">
        <v>805515.9301</v>
      </c>
    </row>
    <row r="330" spans="1:13" x14ac:dyDescent="0.25">
      <c r="A330" s="2" t="s">
        <v>3273</v>
      </c>
      <c r="B330" s="2" t="s">
        <v>14</v>
      </c>
      <c r="C330" s="2" t="s">
        <v>15</v>
      </c>
      <c r="D330" s="2">
        <v>62</v>
      </c>
      <c r="E330" s="3">
        <v>71.3</v>
      </c>
      <c r="F330" s="2" t="s">
        <v>3008</v>
      </c>
      <c r="G330" s="2" t="s">
        <v>2982</v>
      </c>
      <c r="H330" s="2" t="s">
        <v>15</v>
      </c>
      <c r="I330" s="2" t="s">
        <v>18</v>
      </c>
      <c r="J330" s="2" t="s">
        <v>15</v>
      </c>
      <c r="K330" s="2" t="s">
        <v>15</v>
      </c>
      <c r="L330" s="2">
        <v>576051.07189999998</v>
      </c>
      <c r="M330" s="2">
        <v>834661.56319999998</v>
      </c>
    </row>
    <row r="331" spans="1:13" x14ac:dyDescent="0.25">
      <c r="A331" s="2" t="s">
        <v>3274</v>
      </c>
      <c r="B331" s="2" t="s">
        <v>14</v>
      </c>
      <c r="C331" s="2" t="s">
        <v>15</v>
      </c>
      <c r="D331" s="2">
        <v>16</v>
      </c>
      <c r="E331" s="3">
        <v>18.399999999999999</v>
      </c>
      <c r="F331" s="2" t="s">
        <v>3008</v>
      </c>
      <c r="G331" s="2" t="s">
        <v>2982</v>
      </c>
      <c r="H331" s="2" t="s">
        <v>15</v>
      </c>
      <c r="I331" s="2" t="s">
        <v>18</v>
      </c>
      <c r="J331" s="2" t="s">
        <v>15</v>
      </c>
      <c r="K331" s="2" t="s">
        <v>15</v>
      </c>
      <c r="L331" s="2">
        <v>555883.90870000003</v>
      </c>
      <c r="M331" s="2">
        <v>803753.50930000003</v>
      </c>
    </row>
    <row r="332" spans="1:13" x14ac:dyDescent="0.25">
      <c r="A332" s="2" t="s">
        <v>3275</v>
      </c>
      <c r="B332" s="2" t="s">
        <v>14</v>
      </c>
      <c r="C332" s="2" t="s">
        <v>15</v>
      </c>
      <c r="D332" s="2">
        <v>29</v>
      </c>
      <c r="E332" s="3">
        <v>33.349999999999994</v>
      </c>
      <c r="F332" s="2" t="s">
        <v>2986</v>
      </c>
      <c r="G332" s="2" t="s">
        <v>2982</v>
      </c>
      <c r="H332" s="2" t="s">
        <v>15</v>
      </c>
      <c r="I332" s="2" t="s">
        <v>18</v>
      </c>
      <c r="J332" s="2" t="s">
        <v>15</v>
      </c>
      <c r="K332" s="2" t="s">
        <v>15</v>
      </c>
      <c r="L332" s="2">
        <v>565151.1936</v>
      </c>
      <c r="M332" s="2">
        <v>800229.53619999997</v>
      </c>
    </row>
    <row r="333" spans="1:13" x14ac:dyDescent="0.25">
      <c r="A333" s="2" t="s">
        <v>2621</v>
      </c>
      <c r="B333" s="2" t="s">
        <v>14</v>
      </c>
      <c r="C333" s="2" t="s">
        <v>15</v>
      </c>
      <c r="D333" s="2">
        <v>1</v>
      </c>
      <c r="E333" s="3">
        <v>1.1499999999999999</v>
      </c>
      <c r="F333" s="2" t="s">
        <v>3005</v>
      </c>
      <c r="G333" s="2" t="s">
        <v>2982</v>
      </c>
      <c r="H333" s="2" t="s">
        <v>15</v>
      </c>
      <c r="I333" s="2" t="s">
        <v>18</v>
      </c>
      <c r="J333" s="2" t="s">
        <v>15</v>
      </c>
      <c r="K333" s="2" t="s">
        <v>15</v>
      </c>
      <c r="L333" s="2">
        <v>503366.26760000002</v>
      </c>
      <c r="M333" s="2">
        <v>771690.63219999999</v>
      </c>
    </row>
    <row r="334" spans="1:13" x14ac:dyDescent="0.25">
      <c r="A334" s="2" t="s">
        <v>3276</v>
      </c>
      <c r="B334" s="2" t="s">
        <v>14</v>
      </c>
      <c r="C334" s="2" t="s">
        <v>15</v>
      </c>
      <c r="D334" s="2">
        <v>41</v>
      </c>
      <c r="E334" s="3">
        <v>47.15</v>
      </c>
      <c r="F334" s="2" t="s">
        <v>2984</v>
      </c>
      <c r="G334" s="2" t="s">
        <v>2982</v>
      </c>
      <c r="H334" s="2" t="s">
        <v>15</v>
      </c>
      <c r="I334" s="2" t="s">
        <v>18</v>
      </c>
      <c r="J334" s="2" t="s">
        <v>15</v>
      </c>
      <c r="K334" s="2" t="s">
        <v>15</v>
      </c>
      <c r="L334" s="2">
        <v>539464.46010000003</v>
      </c>
      <c r="M334" s="2">
        <v>797585.78359999997</v>
      </c>
    </row>
    <row r="335" spans="1:13" x14ac:dyDescent="0.25">
      <c r="A335" s="2" t="s">
        <v>3277</v>
      </c>
      <c r="B335" s="2" t="s">
        <v>14</v>
      </c>
      <c r="C335" s="2" t="s">
        <v>15</v>
      </c>
      <c r="D335" s="2">
        <v>93</v>
      </c>
      <c r="E335" s="3">
        <v>106.94999999999999</v>
      </c>
      <c r="F335" s="2" t="s">
        <v>2981</v>
      </c>
      <c r="G335" s="2" t="s">
        <v>2982</v>
      </c>
      <c r="H335" s="2" t="s">
        <v>15</v>
      </c>
      <c r="I335" s="2" t="s">
        <v>18</v>
      </c>
      <c r="J335" s="2" t="s">
        <v>15</v>
      </c>
      <c r="K335" s="2" t="s">
        <v>15</v>
      </c>
      <c r="L335" s="2">
        <v>576550.88910000003</v>
      </c>
      <c r="M335" s="2">
        <v>856447.32819999999</v>
      </c>
    </row>
    <row r="336" spans="1:13" x14ac:dyDescent="0.25">
      <c r="A336" s="2" t="s">
        <v>3278</v>
      </c>
      <c r="B336" s="2" t="s">
        <v>14</v>
      </c>
      <c r="C336" s="2" t="s">
        <v>15</v>
      </c>
      <c r="D336" s="2">
        <v>29</v>
      </c>
      <c r="E336" s="3">
        <v>33.349999999999994</v>
      </c>
      <c r="F336" s="2" t="s">
        <v>2984</v>
      </c>
      <c r="G336" s="2" t="s">
        <v>2982</v>
      </c>
      <c r="H336" s="2" t="s">
        <v>15</v>
      </c>
      <c r="I336" s="2" t="s">
        <v>18</v>
      </c>
      <c r="J336" s="2" t="s">
        <v>15</v>
      </c>
      <c r="K336" s="2" t="s">
        <v>15</v>
      </c>
      <c r="L336" s="2">
        <v>547887.18370000005</v>
      </c>
      <c r="M336" s="2">
        <v>806226.70970000001</v>
      </c>
    </row>
    <row r="337" spans="1:13" x14ac:dyDescent="0.25">
      <c r="A337" s="2" t="s">
        <v>3279</v>
      </c>
      <c r="B337" s="2" t="s">
        <v>14</v>
      </c>
      <c r="C337" s="2" t="s">
        <v>15</v>
      </c>
      <c r="D337" s="2">
        <v>7</v>
      </c>
      <c r="E337" s="3">
        <v>8.0499999999999989</v>
      </c>
      <c r="F337" s="2" t="s">
        <v>2988</v>
      </c>
      <c r="G337" s="2" t="s">
        <v>2982</v>
      </c>
      <c r="H337" s="2" t="s">
        <v>15</v>
      </c>
      <c r="I337" s="2" t="s">
        <v>18</v>
      </c>
      <c r="J337" s="2" t="s">
        <v>15</v>
      </c>
      <c r="K337" s="2" t="s">
        <v>15</v>
      </c>
      <c r="L337" s="2">
        <v>521767.79700000002</v>
      </c>
      <c r="M337" s="2">
        <v>788107.54440000001</v>
      </c>
    </row>
    <row r="338" spans="1:13" x14ac:dyDescent="0.25">
      <c r="A338" s="2" t="s">
        <v>3280</v>
      </c>
      <c r="B338" s="2" t="s">
        <v>14</v>
      </c>
      <c r="C338" s="2" t="s">
        <v>15</v>
      </c>
      <c r="D338" s="2">
        <v>998</v>
      </c>
      <c r="E338" s="3">
        <v>1147.6999999999998</v>
      </c>
      <c r="F338" s="2" t="s">
        <v>3005</v>
      </c>
      <c r="G338" s="2" t="s">
        <v>2982</v>
      </c>
      <c r="H338" s="2" t="s">
        <v>15</v>
      </c>
      <c r="I338" s="2" t="s">
        <v>18</v>
      </c>
      <c r="J338" s="2" t="s">
        <v>15</v>
      </c>
      <c r="K338" s="2" t="s">
        <v>15</v>
      </c>
      <c r="L338" s="2">
        <v>502586.65950000001</v>
      </c>
      <c r="M338" s="2">
        <v>772807.21290000004</v>
      </c>
    </row>
    <row r="339" spans="1:13" x14ac:dyDescent="0.25">
      <c r="A339" s="2" t="s">
        <v>3281</v>
      </c>
      <c r="B339" s="2" t="s">
        <v>14</v>
      </c>
      <c r="C339" s="2" t="s">
        <v>15</v>
      </c>
      <c r="D339" s="2">
        <v>6</v>
      </c>
      <c r="E339" s="3">
        <v>6.8999999999999995</v>
      </c>
      <c r="F339" s="2" t="s">
        <v>2988</v>
      </c>
      <c r="G339" s="2" t="s">
        <v>2982</v>
      </c>
      <c r="H339" s="2" t="s">
        <v>15</v>
      </c>
      <c r="I339" s="2" t="s">
        <v>18</v>
      </c>
      <c r="J339" s="2" t="s">
        <v>15</v>
      </c>
      <c r="K339" s="2" t="s">
        <v>15</v>
      </c>
      <c r="L339" s="2">
        <v>531417.04960000003</v>
      </c>
      <c r="M339" s="2">
        <v>788240.08510000003</v>
      </c>
    </row>
    <row r="340" spans="1:13" x14ac:dyDescent="0.25">
      <c r="A340" s="2" t="s">
        <v>3282</v>
      </c>
      <c r="B340" s="2" t="s">
        <v>14</v>
      </c>
      <c r="C340" s="2" t="s">
        <v>15</v>
      </c>
      <c r="D340" s="2">
        <v>506</v>
      </c>
      <c r="E340" s="3">
        <v>581.9</v>
      </c>
      <c r="F340" s="2" t="s">
        <v>3005</v>
      </c>
      <c r="G340" s="2" t="s">
        <v>2982</v>
      </c>
      <c r="H340" s="2" t="s">
        <v>15</v>
      </c>
      <c r="I340" s="2" t="s">
        <v>18</v>
      </c>
      <c r="J340" s="2" t="s">
        <v>15</v>
      </c>
      <c r="K340" s="2" t="s">
        <v>15</v>
      </c>
      <c r="L340" s="2">
        <v>513623.18680000002</v>
      </c>
      <c r="M340" s="2">
        <v>764523.12430000002</v>
      </c>
    </row>
    <row r="341" spans="1:13" x14ac:dyDescent="0.25">
      <c r="A341" s="2" t="s">
        <v>3283</v>
      </c>
      <c r="B341" s="2" t="s">
        <v>14</v>
      </c>
      <c r="C341" s="2" t="s">
        <v>15</v>
      </c>
      <c r="D341" s="2">
        <v>44</v>
      </c>
      <c r="E341" s="3">
        <v>50.599999999999994</v>
      </c>
      <c r="F341" s="2" t="s">
        <v>2984</v>
      </c>
      <c r="G341" s="2" t="s">
        <v>2982</v>
      </c>
      <c r="H341" s="2" t="s">
        <v>15</v>
      </c>
      <c r="I341" s="2" t="s">
        <v>18</v>
      </c>
      <c r="J341" s="2" t="s">
        <v>15</v>
      </c>
      <c r="K341" s="2" t="s">
        <v>15</v>
      </c>
      <c r="L341" s="2">
        <v>540224.46730000002</v>
      </c>
      <c r="M341" s="2">
        <v>790637.07940000005</v>
      </c>
    </row>
    <row r="342" spans="1:13" x14ac:dyDescent="0.25">
      <c r="A342" s="2" t="s">
        <v>3284</v>
      </c>
      <c r="B342" s="2" t="s">
        <v>14</v>
      </c>
      <c r="C342" s="2" t="s">
        <v>15</v>
      </c>
      <c r="D342" s="2">
        <v>68</v>
      </c>
      <c r="E342" s="3">
        <v>78.199999999999989</v>
      </c>
      <c r="F342" s="2" t="s">
        <v>2981</v>
      </c>
      <c r="G342" s="2" t="s">
        <v>2982</v>
      </c>
      <c r="H342" s="2" t="s">
        <v>15</v>
      </c>
      <c r="I342" s="2" t="s">
        <v>18</v>
      </c>
      <c r="J342" s="2" t="s">
        <v>15</v>
      </c>
      <c r="K342" s="2" t="s">
        <v>15</v>
      </c>
      <c r="L342" s="2">
        <v>577629.38729999994</v>
      </c>
      <c r="M342" s="2">
        <v>843875.94129999995</v>
      </c>
    </row>
    <row r="343" spans="1:13" x14ac:dyDescent="0.25">
      <c r="A343" s="2" t="s">
        <v>3285</v>
      </c>
      <c r="B343" s="2" t="s">
        <v>14</v>
      </c>
      <c r="C343" s="2" t="s">
        <v>15</v>
      </c>
      <c r="D343" s="2">
        <v>3</v>
      </c>
      <c r="E343" s="3">
        <v>3.4499999999999997</v>
      </c>
      <c r="F343" s="2" t="s">
        <v>3035</v>
      </c>
      <c r="G343" s="2" t="s">
        <v>2982</v>
      </c>
      <c r="H343" s="2" t="s">
        <v>15</v>
      </c>
      <c r="I343" s="2" t="s">
        <v>18</v>
      </c>
      <c r="J343" s="2" t="s">
        <v>15</v>
      </c>
      <c r="K343" s="2" t="s">
        <v>15</v>
      </c>
      <c r="L343" s="2">
        <v>514460.4572</v>
      </c>
      <c r="M343" s="2">
        <v>822365.52220000001</v>
      </c>
    </row>
    <row r="344" spans="1:13" x14ac:dyDescent="0.25">
      <c r="A344" s="2" t="s">
        <v>3286</v>
      </c>
      <c r="B344" s="2" t="s">
        <v>14</v>
      </c>
      <c r="C344" s="2" t="s">
        <v>15</v>
      </c>
      <c r="D344" s="2">
        <v>29</v>
      </c>
      <c r="E344" s="3">
        <v>33.349999999999994</v>
      </c>
      <c r="F344" s="2" t="s">
        <v>2988</v>
      </c>
      <c r="G344" s="2" t="s">
        <v>2982</v>
      </c>
      <c r="H344" s="2" t="s">
        <v>15</v>
      </c>
      <c r="I344" s="2" t="s">
        <v>18</v>
      </c>
      <c r="J344" s="2" t="s">
        <v>15</v>
      </c>
      <c r="K344" s="2" t="s">
        <v>15</v>
      </c>
      <c r="L344" s="2">
        <v>506198.25410000002</v>
      </c>
      <c r="M344" s="2">
        <v>814159.02859999996</v>
      </c>
    </row>
    <row r="345" spans="1:13" x14ac:dyDescent="0.25">
      <c r="A345" s="2" t="s">
        <v>3287</v>
      </c>
      <c r="B345" s="2" t="s">
        <v>14</v>
      </c>
      <c r="C345" s="2" t="s">
        <v>15</v>
      </c>
      <c r="D345" s="2">
        <v>54</v>
      </c>
      <c r="E345" s="3">
        <v>62.099999999999994</v>
      </c>
      <c r="F345" s="2" t="s">
        <v>2998</v>
      </c>
      <c r="G345" s="2" t="s">
        <v>2982</v>
      </c>
      <c r="H345" s="2" t="s">
        <v>15</v>
      </c>
      <c r="I345" s="2" t="s">
        <v>18</v>
      </c>
      <c r="J345" s="2" t="s">
        <v>15</v>
      </c>
      <c r="K345" s="2" t="s">
        <v>15</v>
      </c>
      <c r="L345" s="2">
        <v>546533.47779999999</v>
      </c>
      <c r="M345" s="2">
        <v>809263.55989999999</v>
      </c>
    </row>
    <row r="346" spans="1:13" x14ac:dyDescent="0.25">
      <c r="A346" s="2" t="s">
        <v>3288</v>
      </c>
      <c r="B346" s="2" t="s">
        <v>14</v>
      </c>
      <c r="C346" s="2" t="s">
        <v>15</v>
      </c>
      <c r="D346" s="2">
        <v>29</v>
      </c>
      <c r="E346" s="3">
        <v>33.349999999999994</v>
      </c>
      <c r="F346" s="2" t="s">
        <v>2988</v>
      </c>
      <c r="G346" s="2" t="s">
        <v>2982</v>
      </c>
      <c r="H346" s="2" t="s">
        <v>15</v>
      </c>
      <c r="I346" s="2" t="s">
        <v>18</v>
      </c>
      <c r="J346" s="2" t="s">
        <v>15</v>
      </c>
      <c r="K346" s="2" t="s">
        <v>15</v>
      </c>
      <c r="L346" s="2">
        <v>506317.93190000003</v>
      </c>
      <c r="M346" s="2">
        <v>814586.43469999998</v>
      </c>
    </row>
    <row r="347" spans="1:13" x14ac:dyDescent="0.25">
      <c r="A347" s="2" t="s">
        <v>3289</v>
      </c>
      <c r="B347" s="2" t="s">
        <v>14</v>
      </c>
      <c r="C347" s="2" t="s">
        <v>15</v>
      </c>
      <c r="D347" s="2">
        <v>442</v>
      </c>
      <c r="E347" s="3">
        <v>508.29999999999995</v>
      </c>
      <c r="F347" s="2" t="s">
        <v>2986</v>
      </c>
      <c r="G347" s="2" t="s">
        <v>2982</v>
      </c>
      <c r="H347" s="2" t="s">
        <v>15</v>
      </c>
      <c r="I347" s="2" t="s">
        <v>18</v>
      </c>
      <c r="J347" s="2" t="s">
        <v>15</v>
      </c>
      <c r="K347" s="2" t="s">
        <v>15</v>
      </c>
      <c r="L347" s="2">
        <v>564865.52960000001</v>
      </c>
      <c r="M347" s="2">
        <v>801752.37320000003</v>
      </c>
    </row>
    <row r="348" spans="1:13" x14ac:dyDescent="0.25">
      <c r="A348" s="2" t="s">
        <v>3290</v>
      </c>
      <c r="B348" s="2" t="s">
        <v>14</v>
      </c>
      <c r="C348" s="2" t="s">
        <v>15</v>
      </c>
      <c r="D348" s="2">
        <v>38</v>
      </c>
      <c r="E348" s="3">
        <v>43.699999999999996</v>
      </c>
      <c r="F348" s="2" t="s">
        <v>2986</v>
      </c>
      <c r="G348" s="2" t="s">
        <v>2982</v>
      </c>
      <c r="H348" s="2" t="s">
        <v>15</v>
      </c>
      <c r="I348" s="2" t="s">
        <v>18</v>
      </c>
      <c r="J348" s="2" t="s">
        <v>15</v>
      </c>
      <c r="K348" s="2" t="s">
        <v>15</v>
      </c>
      <c r="L348" s="2">
        <v>585753.02969999996</v>
      </c>
      <c r="M348" s="2">
        <v>808497.13800000004</v>
      </c>
    </row>
    <row r="349" spans="1:13" x14ac:dyDescent="0.25">
      <c r="A349" s="2" t="s">
        <v>3291</v>
      </c>
      <c r="B349" s="2" t="s">
        <v>14</v>
      </c>
      <c r="C349" s="2" t="s">
        <v>15</v>
      </c>
      <c r="D349" s="2">
        <v>589</v>
      </c>
      <c r="E349" s="3">
        <v>677.34999999999991</v>
      </c>
      <c r="F349" s="2" t="s">
        <v>2986</v>
      </c>
      <c r="G349" s="2" t="s">
        <v>2982</v>
      </c>
      <c r="H349" s="2" t="s">
        <v>15</v>
      </c>
      <c r="I349" s="2" t="s">
        <v>18</v>
      </c>
      <c r="J349" s="2" t="s">
        <v>15</v>
      </c>
      <c r="K349" s="2" t="s">
        <v>15</v>
      </c>
      <c r="L349" s="2">
        <v>565649.0834</v>
      </c>
      <c r="M349" s="2">
        <v>803238.7942</v>
      </c>
    </row>
    <row r="350" spans="1:13" x14ac:dyDescent="0.25">
      <c r="A350" s="2" t="s">
        <v>3292</v>
      </c>
      <c r="B350" s="2" t="s">
        <v>14</v>
      </c>
      <c r="C350" s="2" t="s">
        <v>15</v>
      </c>
      <c r="D350" s="2">
        <v>99</v>
      </c>
      <c r="E350" s="3">
        <v>113.85</v>
      </c>
      <c r="F350" s="2" t="s">
        <v>2988</v>
      </c>
      <c r="G350" s="2" t="s">
        <v>2982</v>
      </c>
      <c r="H350" s="2" t="s">
        <v>15</v>
      </c>
      <c r="I350" s="2" t="s">
        <v>18</v>
      </c>
      <c r="J350" s="2" t="s">
        <v>15</v>
      </c>
      <c r="K350" s="2" t="s">
        <v>15</v>
      </c>
      <c r="L350" s="2">
        <v>500664.58549999999</v>
      </c>
      <c r="M350" s="2">
        <v>791530.40630000003</v>
      </c>
    </row>
    <row r="351" spans="1:13" x14ac:dyDescent="0.25">
      <c r="A351" s="2" t="s">
        <v>3293</v>
      </c>
      <c r="B351" s="2" t="s">
        <v>14</v>
      </c>
      <c r="C351" s="2" t="s">
        <v>15</v>
      </c>
      <c r="D351" s="2">
        <v>100</v>
      </c>
      <c r="E351" s="3">
        <v>114.99999999999999</v>
      </c>
      <c r="F351" s="2" t="s">
        <v>2981</v>
      </c>
      <c r="G351" s="2" t="s">
        <v>2982</v>
      </c>
      <c r="H351" s="2" t="s">
        <v>15</v>
      </c>
      <c r="I351" s="2" t="s">
        <v>18</v>
      </c>
      <c r="J351" s="2" t="s">
        <v>15</v>
      </c>
      <c r="K351" s="2" t="s">
        <v>15</v>
      </c>
      <c r="L351" s="2">
        <v>563710.40009999997</v>
      </c>
      <c r="M351" s="2">
        <v>841308.88829999999</v>
      </c>
    </row>
    <row r="352" spans="1:13" x14ac:dyDescent="0.25">
      <c r="A352" s="2" t="s">
        <v>3294</v>
      </c>
      <c r="B352" s="2" t="s">
        <v>14</v>
      </c>
      <c r="C352" s="2" t="s">
        <v>15</v>
      </c>
      <c r="D352" s="2">
        <v>6</v>
      </c>
      <c r="E352" s="3">
        <v>6.8999999999999995</v>
      </c>
      <c r="F352" s="2" t="s">
        <v>2996</v>
      </c>
      <c r="G352" s="2" t="s">
        <v>2982</v>
      </c>
      <c r="H352" s="2" t="s">
        <v>15</v>
      </c>
      <c r="I352" s="2" t="s">
        <v>18</v>
      </c>
      <c r="J352" s="2" t="s">
        <v>15</v>
      </c>
      <c r="K352" s="2" t="s">
        <v>15</v>
      </c>
      <c r="L352" s="2">
        <v>535456.71849999996</v>
      </c>
      <c r="M352" s="2">
        <v>850972.95050000004</v>
      </c>
    </row>
    <row r="353" spans="1:13" x14ac:dyDescent="0.25">
      <c r="A353" s="2" t="s">
        <v>3295</v>
      </c>
      <c r="B353" s="2" t="s">
        <v>14</v>
      </c>
      <c r="C353" s="2" t="s">
        <v>15</v>
      </c>
      <c r="D353" s="2">
        <v>7</v>
      </c>
      <c r="E353" s="3">
        <v>8.0499999999999989</v>
      </c>
      <c r="F353" s="2" t="s">
        <v>2988</v>
      </c>
      <c r="G353" s="2" t="s">
        <v>2982</v>
      </c>
      <c r="H353" s="2" t="s">
        <v>15</v>
      </c>
      <c r="I353" s="2" t="s">
        <v>18</v>
      </c>
      <c r="J353" s="2" t="s">
        <v>15</v>
      </c>
      <c r="K353" s="2" t="s">
        <v>15</v>
      </c>
      <c r="L353" s="2">
        <v>525315.3996</v>
      </c>
      <c r="M353" s="2">
        <v>787579.55830000003</v>
      </c>
    </row>
    <row r="354" spans="1:13" x14ac:dyDescent="0.25">
      <c r="A354" s="2" t="s">
        <v>3296</v>
      </c>
      <c r="B354" s="2" t="s">
        <v>14</v>
      </c>
      <c r="C354" s="2" t="s">
        <v>15</v>
      </c>
      <c r="D354" s="2">
        <v>294</v>
      </c>
      <c r="E354" s="3">
        <v>338.09999999999997</v>
      </c>
      <c r="F354" s="2" t="s">
        <v>2984</v>
      </c>
      <c r="G354" s="2" t="s">
        <v>2982</v>
      </c>
      <c r="H354" s="2" t="s">
        <v>15</v>
      </c>
      <c r="I354" s="2" t="s">
        <v>18</v>
      </c>
      <c r="J354" s="2" t="s">
        <v>15</v>
      </c>
      <c r="K354" s="2" t="s">
        <v>15</v>
      </c>
      <c r="L354" s="2">
        <v>532568.14110000001</v>
      </c>
      <c r="M354" s="2">
        <v>808746.85380000004</v>
      </c>
    </row>
    <row r="355" spans="1:13" x14ac:dyDescent="0.25">
      <c r="A355" s="2" t="s">
        <v>3297</v>
      </c>
      <c r="B355" s="2" t="s">
        <v>14</v>
      </c>
      <c r="C355" s="2" t="s">
        <v>15</v>
      </c>
      <c r="D355" s="2">
        <v>24</v>
      </c>
      <c r="E355" s="3">
        <v>27.599999999999998</v>
      </c>
      <c r="F355" s="2" t="s">
        <v>2986</v>
      </c>
      <c r="G355" s="2" t="s">
        <v>2982</v>
      </c>
      <c r="H355" s="2" t="s">
        <v>15</v>
      </c>
      <c r="I355" s="2" t="s">
        <v>18</v>
      </c>
      <c r="J355" s="2" t="s">
        <v>15</v>
      </c>
      <c r="K355" s="2" t="s">
        <v>15</v>
      </c>
      <c r="L355" s="2">
        <v>585170.38899999997</v>
      </c>
      <c r="M355" s="2">
        <v>808375.63879999996</v>
      </c>
    </row>
    <row r="356" spans="1:13" x14ac:dyDescent="0.25">
      <c r="A356" s="2" t="s">
        <v>3298</v>
      </c>
      <c r="B356" s="2" t="s">
        <v>14</v>
      </c>
      <c r="C356" s="2" t="s">
        <v>15</v>
      </c>
      <c r="D356" s="2">
        <v>88</v>
      </c>
      <c r="E356" s="3">
        <v>101.19999999999999</v>
      </c>
      <c r="F356" s="2" t="s">
        <v>2981</v>
      </c>
      <c r="G356" s="2" t="s">
        <v>2982</v>
      </c>
      <c r="H356" s="2" t="s">
        <v>15</v>
      </c>
      <c r="I356" s="2" t="s">
        <v>18</v>
      </c>
      <c r="J356" s="2" t="s">
        <v>15</v>
      </c>
      <c r="K356" s="2" t="s">
        <v>15</v>
      </c>
      <c r="L356" s="2">
        <v>580815.83290000004</v>
      </c>
      <c r="M356" s="2">
        <v>854775.28</v>
      </c>
    </row>
    <row r="357" spans="1:13" x14ac:dyDescent="0.25">
      <c r="A357" s="2" t="s">
        <v>3299</v>
      </c>
      <c r="B357" s="2" t="s">
        <v>14</v>
      </c>
      <c r="C357" s="2" t="s">
        <v>15</v>
      </c>
      <c r="D357" s="2">
        <v>15</v>
      </c>
      <c r="E357" s="3">
        <v>17.25</v>
      </c>
      <c r="F357" s="2" t="s">
        <v>2988</v>
      </c>
      <c r="G357" s="2" t="s">
        <v>2982</v>
      </c>
      <c r="H357" s="2" t="s">
        <v>15</v>
      </c>
      <c r="I357" s="2" t="s">
        <v>18</v>
      </c>
      <c r="J357" s="2" t="s">
        <v>15</v>
      </c>
      <c r="K357" s="2" t="s">
        <v>15</v>
      </c>
      <c r="L357" s="2">
        <v>524151.65360000002</v>
      </c>
      <c r="M357" s="2">
        <v>790060.9179</v>
      </c>
    </row>
    <row r="358" spans="1:13" x14ac:dyDescent="0.25">
      <c r="A358" s="2" t="s">
        <v>3300</v>
      </c>
      <c r="B358" s="2" t="s">
        <v>14</v>
      </c>
      <c r="C358" s="2" t="s">
        <v>15</v>
      </c>
      <c r="D358" s="2">
        <v>63</v>
      </c>
      <c r="E358" s="3">
        <v>72.449999999999989</v>
      </c>
      <c r="F358" s="2" t="s">
        <v>2988</v>
      </c>
      <c r="G358" s="2" t="s">
        <v>2982</v>
      </c>
      <c r="H358" s="2" t="s">
        <v>15</v>
      </c>
      <c r="I358" s="2" t="s">
        <v>18</v>
      </c>
      <c r="J358" s="2" t="s">
        <v>15</v>
      </c>
      <c r="K358" s="2" t="s">
        <v>15</v>
      </c>
      <c r="L358" s="2">
        <v>521104.62349999999</v>
      </c>
      <c r="M358" s="2">
        <v>789352.73010000004</v>
      </c>
    </row>
    <row r="359" spans="1:13" x14ac:dyDescent="0.25">
      <c r="A359" s="2" t="s">
        <v>1276</v>
      </c>
      <c r="B359" s="2" t="s">
        <v>14</v>
      </c>
      <c r="C359" s="2" t="s">
        <v>15</v>
      </c>
      <c r="D359" s="2">
        <v>74</v>
      </c>
      <c r="E359" s="3">
        <v>85.1</v>
      </c>
      <c r="F359" s="2" t="s">
        <v>2984</v>
      </c>
      <c r="G359" s="2" t="s">
        <v>2982</v>
      </c>
      <c r="H359" s="2" t="s">
        <v>15</v>
      </c>
      <c r="I359" s="2" t="s">
        <v>18</v>
      </c>
      <c r="J359" s="2" t="s">
        <v>15</v>
      </c>
      <c r="K359" s="2" t="s">
        <v>15</v>
      </c>
      <c r="L359" s="2">
        <v>533345.24569999997</v>
      </c>
      <c r="M359" s="2">
        <v>790555.38300000003</v>
      </c>
    </row>
    <row r="360" spans="1:13" x14ac:dyDescent="0.25">
      <c r="A360" s="2" t="s">
        <v>1276</v>
      </c>
      <c r="B360" s="2" t="s">
        <v>14</v>
      </c>
      <c r="C360" s="2" t="s">
        <v>15</v>
      </c>
      <c r="D360" s="2">
        <v>37</v>
      </c>
      <c r="E360" s="3">
        <v>42.55</v>
      </c>
      <c r="F360" s="2" t="s">
        <v>2984</v>
      </c>
      <c r="G360" s="2" t="s">
        <v>2982</v>
      </c>
      <c r="H360" s="2" t="s">
        <v>15</v>
      </c>
      <c r="I360" s="2" t="s">
        <v>18</v>
      </c>
      <c r="J360" s="2" t="s">
        <v>15</v>
      </c>
      <c r="K360" s="2" t="s">
        <v>15</v>
      </c>
      <c r="L360" s="2">
        <v>545317.56000000006</v>
      </c>
      <c r="M360" s="2">
        <v>795308.60270000005</v>
      </c>
    </row>
    <row r="361" spans="1:13" x14ac:dyDescent="0.25">
      <c r="A361" s="2" t="s">
        <v>1276</v>
      </c>
      <c r="B361" s="2" t="s">
        <v>14</v>
      </c>
      <c r="C361" s="2" t="s">
        <v>15</v>
      </c>
      <c r="D361" s="2">
        <v>25</v>
      </c>
      <c r="E361" s="3">
        <v>28.749999999999996</v>
      </c>
      <c r="F361" s="2" t="s">
        <v>3005</v>
      </c>
      <c r="G361" s="2" t="s">
        <v>2982</v>
      </c>
      <c r="H361" s="2" t="s">
        <v>15</v>
      </c>
      <c r="I361" s="2" t="s">
        <v>18</v>
      </c>
      <c r="J361" s="2" t="s">
        <v>15</v>
      </c>
      <c r="K361" s="2" t="s">
        <v>15</v>
      </c>
      <c r="L361" s="2">
        <v>509088.76549999998</v>
      </c>
      <c r="M361" s="2">
        <v>767176.6237</v>
      </c>
    </row>
    <row r="362" spans="1:13" x14ac:dyDescent="0.25">
      <c r="A362" s="2" t="s">
        <v>1276</v>
      </c>
      <c r="B362" s="2" t="s">
        <v>14</v>
      </c>
      <c r="C362" s="2" t="s">
        <v>15</v>
      </c>
      <c r="D362" s="2">
        <v>13</v>
      </c>
      <c r="E362" s="3">
        <v>14.95</v>
      </c>
      <c r="F362" s="2" t="s">
        <v>3008</v>
      </c>
      <c r="G362" s="2" t="s">
        <v>2982</v>
      </c>
      <c r="H362" s="2" t="s">
        <v>15</v>
      </c>
      <c r="I362" s="2" t="s">
        <v>18</v>
      </c>
      <c r="J362" s="2" t="s">
        <v>15</v>
      </c>
      <c r="K362" s="2" t="s">
        <v>15</v>
      </c>
      <c r="L362" s="2">
        <v>568526.56350000005</v>
      </c>
      <c r="M362" s="2">
        <v>816925.75230000005</v>
      </c>
    </row>
    <row r="363" spans="1:13" x14ac:dyDescent="0.25">
      <c r="A363" s="2" t="s">
        <v>1276</v>
      </c>
      <c r="B363" s="2" t="s">
        <v>14</v>
      </c>
      <c r="C363" s="2" t="s">
        <v>15</v>
      </c>
      <c r="D363" s="2">
        <v>3</v>
      </c>
      <c r="E363" s="3">
        <v>3.4499999999999997</v>
      </c>
      <c r="F363" s="2" t="s">
        <v>2981</v>
      </c>
      <c r="G363" s="2" t="s">
        <v>2982</v>
      </c>
      <c r="H363" s="2" t="s">
        <v>15</v>
      </c>
      <c r="I363" s="2" t="s">
        <v>18</v>
      </c>
      <c r="J363" s="2" t="s">
        <v>15</v>
      </c>
      <c r="K363" s="2" t="s">
        <v>15</v>
      </c>
      <c r="L363" s="2">
        <v>571663.77159999998</v>
      </c>
      <c r="M363" s="2">
        <v>843426.28269999998</v>
      </c>
    </row>
    <row r="364" spans="1:13" x14ac:dyDescent="0.25">
      <c r="A364" s="2" t="s">
        <v>3301</v>
      </c>
      <c r="B364" s="2" t="s">
        <v>14</v>
      </c>
      <c r="C364" s="2" t="s">
        <v>15</v>
      </c>
      <c r="D364" s="2">
        <v>3</v>
      </c>
      <c r="E364" s="3">
        <v>3.4499999999999997</v>
      </c>
      <c r="F364" s="2" t="s">
        <v>2996</v>
      </c>
      <c r="G364" s="2" t="s">
        <v>2982</v>
      </c>
      <c r="H364" s="2" t="s">
        <v>15</v>
      </c>
      <c r="I364" s="2" t="s">
        <v>18</v>
      </c>
      <c r="J364" s="2" t="s">
        <v>15</v>
      </c>
      <c r="K364" s="2" t="s">
        <v>15</v>
      </c>
      <c r="L364" s="2">
        <v>538840.4939</v>
      </c>
      <c r="M364" s="2">
        <v>849118.48529999994</v>
      </c>
    </row>
    <row r="365" spans="1:13" x14ac:dyDescent="0.25">
      <c r="A365" s="2" t="s">
        <v>1295</v>
      </c>
      <c r="B365" s="2" t="s">
        <v>14</v>
      </c>
      <c r="C365" s="2" t="s">
        <v>15</v>
      </c>
      <c r="D365" s="2">
        <v>56</v>
      </c>
      <c r="E365" s="3">
        <v>64.399999999999991</v>
      </c>
      <c r="F365" s="2" t="s">
        <v>2986</v>
      </c>
      <c r="G365" s="2" t="s">
        <v>2982</v>
      </c>
      <c r="H365" s="2" t="s">
        <v>15</v>
      </c>
      <c r="I365" s="2" t="s">
        <v>18</v>
      </c>
      <c r="J365" s="2" t="s">
        <v>15</v>
      </c>
      <c r="K365" s="2" t="s">
        <v>15</v>
      </c>
      <c r="L365" s="2">
        <v>585433.91669999994</v>
      </c>
      <c r="M365" s="2">
        <v>810441.14139999996</v>
      </c>
    </row>
    <row r="366" spans="1:13" x14ac:dyDescent="0.25">
      <c r="A366" s="2" t="s">
        <v>3302</v>
      </c>
      <c r="B366" s="2" t="s">
        <v>14</v>
      </c>
      <c r="C366" s="2" t="s">
        <v>15</v>
      </c>
      <c r="D366" s="2">
        <v>206</v>
      </c>
      <c r="E366" s="3">
        <v>236.89999999999998</v>
      </c>
      <c r="F366" s="2" t="s">
        <v>2981</v>
      </c>
      <c r="G366" s="2" t="s">
        <v>2982</v>
      </c>
      <c r="H366" s="2" t="s">
        <v>15</v>
      </c>
      <c r="I366" s="2" t="s">
        <v>18</v>
      </c>
      <c r="J366" s="2" t="s">
        <v>15</v>
      </c>
      <c r="K366" s="2" t="s">
        <v>15</v>
      </c>
      <c r="L366" s="2">
        <v>559790.31330000004</v>
      </c>
      <c r="M366" s="2">
        <v>840347.95120000001</v>
      </c>
    </row>
    <row r="367" spans="1:13" x14ac:dyDescent="0.25">
      <c r="A367" s="2" t="s">
        <v>1305</v>
      </c>
      <c r="B367" s="2" t="s">
        <v>14</v>
      </c>
      <c r="C367" s="2" t="s">
        <v>15</v>
      </c>
      <c r="D367" s="2">
        <v>132</v>
      </c>
      <c r="E367" s="3">
        <v>151.79999999999998</v>
      </c>
      <c r="F367" s="2" t="s">
        <v>2981</v>
      </c>
      <c r="G367" s="2" t="s">
        <v>2982</v>
      </c>
      <c r="H367" s="2" t="s">
        <v>15</v>
      </c>
      <c r="I367" s="2" t="s">
        <v>18</v>
      </c>
      <c r="J367" s="2" t="s">
        <v>15</v>
      </c>
      <c r="K367" s="2" t="s">
        <v>15</v>
      </c>
      <c r="L367" s="2">
        <v>573852.13659999997</v>
      </c>
      <c r="M367" s="2">
        <v>839411.21369999996</v>
      </c>
    </row>
    <row r="368" spans="1:13" x14ac:dyDescent="0.25">
      <c r="A368" s="2" t="s">
        <v>3303</v>
      </c>
      <c r="B368" s="2" t="s">
        <v>14</v>
      </c>
      <c r="C368" s="2" t="s">
        <v>15</v>
      </c>
      <c r="D368" s="2">
        <v>22</v>
      </c>
      <c r="E368" s="3">
        <v>25.299999999999997</v>
      </c>
      <c r="F368" s="2" t="s">
        <v>2984</v>
      </c>
      <c r="G368" s="2" t="s">
        <v>2982</v>
      </c>
      <c r="H368" s="2" t="s">
        <v>15</v>
      </c>
      <c r="I368" s="2" t="s">
        <v>18</v>
      </c>
      <c r="J368" s="2" t="s">
        <v>15</v>
      </c>
      <c r="K368" s="2" t="s">
        <v>15</v>
      </c>
      <c r="L368" s="2">
        <v>543095.33929999999</v>
      </c>
      <c r="M368" s="2">
        <v>795409.64610000001</v>
      </c>
    </row>
    <row r="369" spans="1:13" x14ac:dyDescent="0.25">
      <c r="A369" s="2" t="s">
        <v>1310</v>
      </c>
      <c r="B369" s="2" t="s">
        <v>14</v>
      </c>
      <c r="C369" s="2" t="s">
        <v>15</v>
      </c>
      <c r="D369" s="2">
        <v>32</v>
      </c>
      <c r="E369" s="3">
        <v>36.799999999999997</v>
      </c>
      <c r="F369" s="2" t="s">
        <v>3008</v>
      </c>
      <c r="G369" s="2" t="s">
        <v>2982</v>
      </c>
      <c r="H369" s="2" t="s">
        <v>15</v>
      </c>
      <c r="I369" s="2" t="s">
        <v>18</v>
      </c>
      <c r="J369" s="2" t="s">
        <v>15</v>
      </c>
      <c r="K369" s="2" t="s">
        <v>15</v>
      </c>
      <c r="L369" s="2">
        <v>556719.74789999996</v>
      </c>
      <c r="M369" s="2">
        <v>807753.91590000002</v>
      </c>
    </row>
    <row r="370" spans="1:13" x14ac:dyDescent="0.25">
      <c r="A370" s="2" t="s">
        <v>3304</v>
      </c>
      <c r="B370" s="2" t="s">
        <v>14</v>
      </c>
      <c r="C370" s="2" t="s">
        <v>15</v>
      </c>
      <c r="D370" s="2">
        <v>34</v>
      </c>
      <c r="E370" s="3">
        <v>39.099999999999994</v>
      </c>
      <c r="F370" s="2" t="s">
        <v>3005</v>
      </c>
      <c r="G370" s="2" t="s">
        <v>2982</v>
      </c>
      <c r="H370" s="2" t="s">
        <v>15</v>
      </c>
      <c r="I370" s="2" t="s">
        <v>18</v>
      </c>
      <c r="J370" s="2" t="s">
        <v>15</v>
      </c>
      <c r="K370" s="2" t="s">
        <v>15</v>
      </c>
      <c r="L370" s="2">
        <v>512962.90600000002</v>
      </c>
      <c r="M370" s="2">
        <v>760069.04099999997</v>
      </c>
    </row>
    <row r="371" spans="1:13" x14ac:dyDescent="0.25">
      <c r="A371" s="2" t="s">
        <v>3305</v>
      </c>
      <c r="B371" s="2" t="s">
        <v>14</v>
      </c>
      <c r="C371" s="2" t="s">
        <v>15</v>
      </c>
      <c r="D371" s="2">
        <v>50</v>
      </c>
      <c r="E371" s="3">
        <v>57.499999999999993</v>
      </c>
      <c r="F371" s="2" t="s">
        <v>2998</v>
      </c>
      <c r="G371" s="2" t="s">
        <v>2982</v>
      </c>
      <c r="H371" s="2" t="s">
        <v>15</v>
      </c>
      <c r="I371" s="2" t="s">
        <v>18</v>
      </c>
      <c r="J371" s="2" t="s">
        <v>15</v>
      </c>
      <c r="K371" s="2" t="s">
        <v>15</v>
      </c>
      <c r="L371" s="2">
        <v>531173.90229999996</v>
      </c>
      <c r="M371" s="2">
        <v>824391.65009999997</v>
      </c>
    </row>
    <row r="372" spans="1:13" x14ac:dyDescent="0.25">
      <c r="A372" s="2" t="s">
        <v>3306</v>
      </c>
      <c r="B372" s="2" t="s">
        <v>14</v>
      </c>
      <c r="C372" s="2" t="s">
        <v>15</v>
      </c>
      <c r="D372" s="2">
        <v>15</v>
      </c>
      <c r="E372" s="3">
        <v>17.25</v>
      </c>
      <c r="F372" s="2" t="s">
        <v>2988</v>
      </c>
      <c r="G372" s="2" t="s">
        <v>2982</v>
      </c>
      <c r="H372" s="2" t="s">
        <v>15</v>
      </c>
      <c r="I372" s="2" t="s">
        <v>18</v>
      </c>
      <c r="J372" s="2" t="s">
        <v>15</v>
      </c>
      <c r="K372" s="2" t="s">
        <v>15</v>
      </c>
      <c r="L372" s="2">
        <v>525915.39170000004</v>
      </c>
      <c r="M372" s="2">
        <v>785944.61120000004</v>
      </c>
    </row>
    <row r="373" spans="1:13" x14ac:dyDescent="0.25">
      <c r="A373" s="2" t="s">
        <v>3307</v>
      </c>
      <c r="B373" s="2" t="s">
        <v>14</v>
      </c>
      <c r="C373" s="2" t="s">
        <v>15</v>
      </c>
      <c r="D373" s="2">
        <v>430</v>
      </c>
      <c r="E373" s="3">
        <v>494.49999999999994</v>
      </c>
      <c r="F373" s="2" t="s">
        <v>3008</v>
      </c>
      <c r="G373" s="2" t="s">
        <v>2982</v>
      </c>
      <c r="H373" s="2" t="s">
        <v>15</v>
      </c>
      <c r="I373" s="2" t="s">
        <v>18</v>
      </c>
      <c r="J373" s="2" t="s">
        <v>15</v>
      </c>
      <c r="K373" s="2" t="s">
        <v>15</v>
      </c>
      <c r="L373" s="2">
        <v>577235.15399999998</v>
      </c>
      <c r="M373" s="2">
        <v>823462.81900000002</v>
      </c>
    </row>
    <row r="374" spans="1:13" x14ac:dyDescent="0.25">
      <c r="A374" s="2" t="s">
        <v>3307</v>
      </c>
      <c r="B374" s="2" t="s">
        <v>14</v>
      </c>
      <c r="C374" s="2" t="s">
        <v>15</v>
      </c>
      <c r="D374" s="2">
        <v>130</v>
      </c>
      <c r="E374" s="3">
        <v>149.5</v>
      </c>
      <c r="F374" s="2" t="s">
        <v>3008</v>
      </c>
      <c r="G374" s="2" t="s">
        <v>2982</v>
      </c>
      <c r="H374" s="2" t="s">
        <v>15</v>
      </c>
      <c r="I374" s="2" t="s">
        <v>18</v>
      </c>
      <c r="J374" s="2" t="s">
        <v>15</v>
      </c>
      <c r="K374" s="2" t="s">
        <v>15</v>
      </c>
      <c r="L374" s="2">
        <v>575573.83349999995</v>
      </c>
      <c r="M374" s="2">
        <v>822156.00069999998</v>
      </c>
    </row>
    <row r="375" spans="1:13" x14ac:dyDescent="0.25">
      <c r="A375" s="2" t="s">
        <v>3308</v>
      </c>
      <c r="B375" s="2" t="s">
        <v>14</v>
      </c>
      <c r="C375" s="2" t="s">
        <v>15</v>
      </c>
      <c r="D375" s="2">
        <v>0</v>
      </c>
      <c r="E375" s="3">
        <v>0</v>
      </c>
      <c r="F375" s="2" t="s">
        <v>3008</v>
      </c>
      <c r="G375" s="2" t="s">
        <v>2982</v>
      </c>
      <c r="H375" s="2" t="s">
        <v>15</v>
      </c>
      <c r="I375" s="2" t="s">
        <v>18</v>
      </c>
      <c r="J375" s="2" t="s">
        <v>15</v>
      </c>
      <c r="K375" s="2" t="s">
        <v>15</v>
      </c>
      <c r="L375" s="2">
        <v>572287.4595</v>
      </c>
      <c r="M375" s="2">
        <v>821156.33360000001</v>
      </c>
    </row>
    <row r="376" spans="1:13" x14ac:dyDescent="0.25">
      <c r="A376" s="2" t="s">
        <v>3309</v>
      </c>
      <c r="B376" s="2" t="s">
        <v>14</v>
      </c>
      <c r="C376" s="2" t="s">
        <v>15</v>
      </c>
      <c r="D376" s="2">
        <v>18</v>
      </c>
      <c r="E376" s="3">
        <v>20.7</v>
      </c>
      <c r="F376" s="2" t="s">
        <v>3008</v>
      </c>
      <c r="G376" s="2" t="s">
        <v>2982</v>
      </c>
      <c r="H376" s="2" t="s">
        <v>15</v>
      </c>
      <c r="I376" s="2" t="s">
        <v>18</v>
      </c>
      <c r="J376" s="2" t="s">
        <v>15</v>
      </c>
      <c r="K376" s="2" t="s">
        <v>15</v>
      </c>
      <c r="L376" s="2">
        <v>573817.52269999997</v>
      </c>
      <c r="M376" s="2">
        <v>822013.91529999999</v>
      </c>
    </row>
    <row r="377" spans="1:13" x14ac:dyDescent="0.25">
      <c r="A377" s="2" t="s">
        <v>3310</v>
      </c>
      <c r="B377" s="2" t="s">
        <v>14</v>
      </c>
      <c r="C377" s="2" t="s">
        <v>15</v>
      </c>
      <c r="D377" s="2">
        <v>15</v>
      </c>
      <c r="E377" s="3">
        <v>17.25</v>
      </c>
      <c r="F377" s="2" t="s">
        <v>2998</v>
      </c>
      <c r="G377" s="2" t="s">
        <v>2982</v>
      </c>
      <c r="H377" s="2" t="s">
        <v>15</v>
      </c>
      <c r="I377" s="2" t="s">
        <v>18</v>
      </c>
      <c r="J377" s="2" t="s">
        <v>15</v>
      </c>
      <c r="K377" s="2" t="s">
        <v>15</v>
      </c>
      <c r="L377" s="2">
        <v>534620.69299999997</v>
      </c>
      <c r="M377" s="2">
        <v>820562.94880000001</v>
      </c>
    </row>
    <row r="378" spans="1:13" x14ac:dyDescent="0.25">
      <c r="A378" s="2" t="s">
        <v>3311</v>
      </c>
      <c r="B378" s="2" t="s">
        <v>14</v>
      </c>
      <c r="C378" s="2" t="s">
        <v>15</v>
      </c>
      <c r="D378" s="2">
        <v>7</v>
      </c>
      <c r="E378" s="3">
        <v>8.0499999999999989</v>
      </c>
      <c r="F378" s="2" t="s">
        <v>2988</v>
      </c>
      <c r="G378" s="2" t="s">
        <v>2982</v>
      </c>
      <c r="H378" s="2" t="s">
        <v>15</v>
      </c>
      <c r="I378" s="2" t="s">
        <v>18</v>
      </c>
      <c r="J378" s="2" t="s">
        <v>15</v>
      </c>
      <c r="K378" s="2" t="s">
        <v>15</v>
      </c>
      <c r="L378" s="2">
        <v>503363.0882</v>
      </c>
      <c r="M378" s="2">
        <v>789811.27110000001</v>
      </c>
    </row>
    <row r="379" spans="1:13" x14ac:dyDescent="0.25">
      <c r="A379" s="2" t="s">
        <v>3312</v>
      </c>
      <c r="B379" s="2" t="s">
        <v>14</v>
      </c>
      <c r="C379" s="2" t="s">
        <v>15</v>
      </c>
      <c r="D379" s="2">
        <v>15</v>
      </c>
      <c r="E379" s="3">
        <v>17.25</v>
      </c>
      <c r="F379" s="2" t="s">
        <v>2984</v>
      </c>
      <c r="G379" s="2" t="s">
        <v>2982</v>
      </c>
      <c r="H379" s="2" t="s">
        <v>15</v>
      </c>
      <c r="I379" s="2" t="s">
        <v>18</v>
      </c>
      <c r="J379" s="2" t="s">
        <v>15</v>
      </c>
      <c r="K379" s="2" t="s">
        <v>15</v>
      </c>
      <c r="L379" s="2">
        <v>542892.71799999999</v>
      </c>
      <c r="M379" s="2">
        <v>794645.36300000001</v>
      </c>
    </row>
    <row r="380" spans="1:13" x14ac:dyDescent="0.25">
      <c r="A380" s="2" t="s">
        <v>3313</v>
      </c>
      <c r="B380" s="2" t="s">
        <v>14</v>
      </c>
      <c r="C380" s="2" t="s">
        <v>15</v>
      </c>
      <c r="D380" s="2">
        <v>12</v>
      </c>
      <c r="E380" s="3">
        <v>13.799999999999999</v>
      </c>
      <c r="F380" s="2" t="s">
        <v>2988</v>
      </c>
      <c r="G380" s="2" t="s">
        <v>2982</v>
      </c>
      <c r="H380" s="2" t="s">
        <v>15</v>
      </c>
      <c r="I380" s="2" t="s">
        <v>18</v>
      </c>
      <c r="J380" s="2" t="s">
        <v>15</v>
      </c>
      <c r="K380" s="2" t="s">
        <v>15</v>
      </c>
      <c r="L380" s="2">
        <v>525191.61230000004</v>
      </c>
      <c r="M380" s="2">
        <v>787699.44160000002</v>
      </c>
    </row>
    <row r="381" spans="1:13" x14ac:dyDescent="0.25">
      <c r="A381" s="2" t="s">
        <v>3314</v>
      </c>
      <c r="B381" s="2" t="s">
        <v>14</v>
      </c>
      <c r="C381" s="2" t="s">
        <v>15</v>
      </c>
      <c r="D381" s="2">
        <v>15</v>
      </c>
      <c r="E381" s="3">
        <v>17.25</v>
      </c>
      <c r="F381" s="2" t="s">
        <v>2988</v>
      </c>
      <c r="G381" s="2" t="s">
        <v>2982</v>
      </c>
      <c r="H381" s="2" t="s">
        <v>15</v>
      </c>
      <c r="I381" s="2" t="s">
        <v>18</v>
      </c>
      <c r="J381" s="2" t="s">
        <v>15</v>
      </c>
      <c r="K381" s="2" t="s">
        <v>15</v>
      </c>
      <c r="L381" s="2">
        <v>506924.96789999999</v>
      </c>
      <c r="M381" s="2">
        <v>813084.1422</v>
      </c>
    </row>
    <row r="382" spans="1:13" x14ac:dyDescent="0.25">
      <c r="A382" s="2" t="s">
        <v>3315</v>
      </c>
      <c r="B382" s="2" t="s">
        <v>14</v>
      </c>
      <c r="C382" s="2" t="s">
        <v>15</v>
      </c>
      <c r="D382" s="2">
        <v>74</v>
      </c>
      <c r="E382" s="3">
        <v>85.1</v>
      </c>
      <c r="F382" s="2" t="s">
        <v>2988</v>
      </c>
      <c r="G382" s="2" t="s">
        <v>2982</v>
      </c>
      <c r="H382" s="2" t="s">
        <v>15</v>
      </c>
      <c r="I382" s="2" t="s">
        <v>18</v>
      </c>
      <c r="J382" s="2" t="s">
        <v>15</v>
      </c>
      <c r="K382" s="2" t="s">
        <v>15</v>
      </c>
      <c r="L382" s="2">
        <v>517093.72509999998</v>
      </c>
      <c r="M382" s="2">
        <v>804609.58200000005</v>
      </c>
    </row>
    <row r="383" spans="1:13" x14ac:dyDescent="0.25">
      <c r="A383" s="2" t="s">
        <v>3316</v>
      </c>
      <c r="B383" s="2" t="s">
        <v>14</v>
      </c>
      <c r="C383" s="2" t="s">
        <v>15</v>
      </c>
      <c r="D383" s="2">
        <v>118</v>
      </c>
      <c r="E383" s="3">
        <v>135.69999999999999</v>
      </c>
      <c r="F383" s="2" t="s">
        <v>3035</v>
      </c>
      <c r="G383" s="2" t="s">
        <v>2982</v>
      </c>
      <c r="H383" s="2" t="s">
        <v>15</v>
      </c>
      <c r="I383" s="2" t="s">
        <v>18</v>
      </c>
      <c r="J383" s="2" t="s">
        <v>15</v>
      </c>
      <c r="K383" s="2" t="s">
        <v>15</v>
      </c>
      <c r="L383" s="2">
        <v>513941.29700000002</v>
      </c>
      <c r="M383" s="2">
        <v>824024.05889999995</v>
      </c>
    </row>
    <row r="384" spans="1:13" x14ac:dyDescent="0.25">
      <c r="A384" s="2" t="s">
        <v>3317</v>
      </c>
      <c r="B384" s="2" t="s">
        <v>14</v>
      </c>
      <c r="C384" s="2" t="s">
        <v>15</v>
      </c>
      <c r="D384" s="2">
        <v>0</v>
      </c>
      <c r="E384" s="3">
        <v>0</v>
      </c>
      <c r="F384" s="2" t="s">
        <v>2989</v>
      </c>
      <c r="G384" s="2" t="s">
        <v>2982</v>
      </c>
      <c r="H384" s="2" t="s">
        <v>15</v>
      </c>
      <c r="I384" s="2" t="s">
        <v>18</v>
      </c>
      <c r="J384" s="2" t="s">
        <v>15</v>
      </c>
      <c r="K384" s="2" t="s">
        <v>15</v>
      </c>
      <c r="L384" s="2">
        <v>604569.59169999999</v>
      </c>
      <c r="M384" s="2">
        <v>847855.65260000003</v>
      </c>
    </row>
    <row r="385" spans="1:13" x14ac:dyDescent="0.25">
      <c r="A385" s="2" t="s">
        <v>3318</v>
      </c>
      <c r="B385" s="2" t="s">
        <v>14</v>
      </c>
      <c r="C385" s="2" t="s">
        <v>15</v>
      </c>
      <c r="D385" s="2">
        <v>221</v>
      </c>
      <c r="E385" s="3">
        <v>254.14999999999998</v>
      </c>
      <c r="F385" s="2" t="s">
        <v>2986</v>
      </c>
      <c r="G385" s="2" t="s">
        <v>2982</v>
      </c>
      <c r="H385" s="2" t="s">
        <v>15</v>
      </c>
      <c r="I385" s="2" t="s">
        <v>18</v>
      </c>
      <c r="J385" s="2" t="s">
        <v>15</v>
      </c>
      <c r="K385" s="2" t="s">
        <v>15</v>
      </c>
      <c r="L385" s="2">
        <v>574061.67790000001</v>
      </c>
      <c r="M385" s="2">
        <v>789107.9375</v>
      </c>
    </row>
    <row r="386" spans="1:13" x14ac:dyDescent="0.25">
      <c r="A386" s="2" t="s">
        <v>3318</v>
      </c>
      <c r="B386" s="2" t="s">
        <v>14</v>
      </c>
      <c r="C386" s="2" t="s">
        <v>15</v>
      </c>
      <c r="D386" s="2">
        <v>38</v>
      </c>
      <c r="E386" s="3">
        <v>43.699999999999996</v>
      </c>
      <c r="F386" s="2" t="s">
        <v>2986</v>
      </c>
      <c r="G386" s="2" t="s">
        <v>2982</v>
      </c>
      <c r="H386" s="2" t="s">
        <v>15</v>
      </c>
      <c r="I386" s="2" t="s">
        <v>18</v>
      </c>
      <c r="J386" s="2" t="s">
        <v>15</v>
      </c>
      <c r="K386" s="2" t="s">
        <v>15</v>
      </c>
      <c r="L386" s="2">
        <v>574041.26020000002</v>
      </c>
      <c r="M386" s="2">
        <v>789180.30980000005</v>
      </c>
    </row>
    <row r="387" spans="1:13" x14ac:dyDescent="0.25">
      <c r="A387" s="2" t="s">
        <v>3319</v>
      </c>
      <c r="B387" s="2" t="s">
        <v>14</v>
      </c>
      <c r="C387" s="2" t="s">
        <v>15</v>
      </c>
      <c r="D387" s="2">
        <v>177</v>
      </c>
      <c r="E387" s="3">
        <v>203.54999999999998</v>
      </c>
      <c r="F387" s="2" t="s">
        <v>3074</v>
      </c>
      <c r="G387" s="2" t="s">
        <v>2982</v>
      </c>
      <c r="H387" s="2" t="s">
        <v>15</v>
      </c>
      <c r="I387" s="2" t="s">
        <v>18</v>
      </c>
      <c r="J387" s="2" t="s">
        <v>15</v>
      </c>
      <c r="K387" s="2" t="s">
        <v>15</v>
      </c>
      <c r="L387" s="2">
        <v>597013.21039999998</v>
      </c>
      <c r="M387" s="2">
        <v>895704.67779999995</v>
      </c>
    </row>
    <row r="388" spans="1:13" x14ac:dyDescent="0.25">
      <c r="A388" s="2" t="s">
        <v>3320</v>
      </c>
      <c r="B388" s="2" t="s">
        <v>14</v>
      </c>
      <c r="C388" s="2" t="s">
        <v>15</v>
      </c>
      <c r="D388" s="2">
        <v>132</v>
      </c>
      <c r="E388" s="3">
        <v>151.79999999999998</v>
      </c>
      <c r="F388" s="2" t="s">
        <v>2986</v>
      </c>
      <c r="G388" s="2" t="s">
        <v>2982</v>
      </c>
      <c r="H388" s="2" t="s">
        <v>15</v>
      </c>
      <c r="I388" s="2" t="s">
        <v>18</v>
      </c>
      <c r="J388" s="2" t="s">
        <v>15</v>
      </c>
      <c r="K388" s="2" t="s">
        <v>15</v>
      </c>
      <c r="L388" s="2">
        <v>574700.53610000003</v>
      </c>
      <c r="M388" s="2">
        <v>797229.96270000003</v>
      </c>
    </row>
    <row r="389" spans="1:13" x14ac:dyDescent="0.25">
      <c r="A389" s="2" t="s">
        <v>3321</v>
      </c>
      <c r="B389" s="2" t="s">
        <v>14</v>
      </c>
      <c r="C389" s="2" t="s">
        <v>15</v>
      </c>
      <c r="D389" s="2">
        <v>146</v>
      </c>
      <c r="E389" s="3">
        <v>167.89999999999998</v>
      </c>
      <c r="F389" s="2" t="s">
        <v>3008</v>
      </c>
      <c r="G389" s="2" t="s">
        <v>2982</v>
      </c>
      <c r="H389" s="2" t="s">
        <v>15</v>
      </c>
      <c r="I389" s="2" t="s">
        <v>18</v>
      </c>
      <c r="J389" s="2" t="s">
        <v>15</v>
      </c>
      <c r="K389" s="2" t="s">
        <v>15</v>
      </c>
      <c r="L389" s="2">
        <v>556885.24560000002</v>
      </c>
      <c r="M389" s="2">
        <v>808089.35549999995</v>
      </c>
    </row>
    <row r="390" spans="1:13" x14ac:dyDescent="0.25">
      <c r="A390" s="2" t="s">
        <v>3322</v>
      </c>
      <c r="B390" s="2" t="s">
        <v>14</v>
      </c>
      <c r="C390" s="2" t="s">
        <v>15</v>
      </c>
      <c r="D390" s="2">
        <v>6</v>
      </c>
      <c r="E390" s="3">
        <v>6.8999999999999995</v>
      </c>
      <c r="F390" s="2" t="s">
        <v>3008</v>
      </c>
      <c r="G390" s="2" t="s">
        <v>2982</v>
      </c>
      <c r="H390" s="2" t="s">
        <v>15</v>
      </c>
      <c r="I390" s="2" t="s">
        <v>18</v>
      </c>
      <c r="J390" s="2" t="s">
        <v>15</v>
      </c>
      <c r="K390" s="2" t="s">
        <v>15</v>
      </c>
      <c r="L390" s="2">
        <v>581755.45819999999</v>
      </c>
      <c r="M390" s="2">
        <v>837506.54799999995</v>
      </c>
    </row>
    <row r="391" spans="1:13" x14ac:dyDescent="0.25">
      <c r="A391" s="2" t="s">
        <v>3323</v>
      </c>
      <c r="B391" s="2" t="s">
        <v>14</v>
      </c>
      <c r="C391" s="2" t="s">
        <v>15</v>
      </c>
      <c r="D391" s="2">
        <v>44</v>
      </c>
      <c r="E391" s="3">
        <v>50.599999999999994</v>
      </c>
      <c r="F391" s="2" t="s">
        <v>2998</v>
      </c>
      <c r="G391" s="2" t="s">
        <v>2982</v>
      </c>
      <c r="H391" s="2" t="s">
        <v>15</v>
      </c>
      <c r="I391" s="2" t="s">
        <v>18</v>
      </c>
      <c r="J391" s="2" t="s">
        <v>15</v>
      </c>
      <c r="K391" s="2" t="s">
        <v>15</v>
      </c>
      <c r="L391" s="2">
        <v>531778.7696</v>
      </c>
      <c r="M391" s="2">
        <v>833559.33299999998</v>
      </c>
    </row>
    <row r="392" spans="1:13" x14ac:dyDescent="0.25">
      <c r="A392" s="2" t="s">
        <v>1397</v>
      </c>
      <c r="B392" s="2" t="s">
        <v>14</v>
      </c>
      <c r="C392" s="2" t="s">
        <v>15</v>
      </c>
      <c r="D392" s="2">
        <v>79</v>
      </c>
      <c r="E392" s="3">
        <v>90.85</v>
      </c>
      <c r="F392" s="2" t="s">
        <v>3005</v>
      </c>
      <c r="G392" s="2" t="s">
        <v>2982</v>
      </c>
      <c r="H392" s="2" t="s">
        <v>15</v>
      </c>
      <c r="I392" s="2" t="s">
        <v>18</v>
      </c>
      <c r="J392" s="2" t="s">
        <v>15</v>
      </c>
      <c r="K392" s="2" t="s">
        <v>15</v>
      </c>
      <c r="L392" s="2">
        <v>503523.15090000001</v>
      </c>
      <c r="M392" s="2">
        <v>768510.47889999999</v>
      </c>
    </row>
    <row r="393" spans="1:13" x14ac:dyDescent="0.25">
      <c r="A393" s="2" t="s">
        <v>3324</v>
      </c>
      <c r="B393" s="2" t="s">
        <v>14</v>
      </c>
      <c r="C393" s="2" t="s">
        <v>15</v>
      </c>
      <c r="D393" s="2">
        <v>321</v>
      </c>
      <c r="E393" s="3">
        <v>369.15</v>
      </c>
      <c r="F393" s="2" t="s">
        <v>3008</v>
      </c>
      <c r="G393" s="2" t="s">
        <v>2982</v>
      </c>
      <c r="H393" s="2" t="s">
        <v>15</v>
      </c>
      <c r="I393" s="2" t="s">
        <v>18</v>
      </c>
      <c r="J393" s="2" t="s">
        <v>15</v>
      </c>
      <c r="K393" s="2" t="s">
        <v>15</v>
      </c>
      <c r="L393" s="2">
        <v>561102.24769999995</v>
      </c>
      <c r="M393" s="2">
        <v>798990.18790000002</v>
      </c>
    </row>
    <row r="394" spans="1:13" x14ac:dyDescent="0.25">
      <c r="A394" s="2" t="s">
        <v>3325</v>
      </c>
      <c r="B394" s="2" t="s">
        <v>14</v>
      </c>
      <c r="C394" s="2" t="s">
        <v>15</v>
      </c>
      <c r="D394" s="2">
        <v>265</v>
      </c>
      <c r="E394" s="3">
        <v>304.75</v>
      </c>
      <c r="F394" s="2" t="s">
        <v>3008</v>
      </c>
      <c r="G394" s="2" t="s">
        <v>2982</v>
      </c>
      <c r="H394" s="2" t="s">
        <v>15</v>
      </c>
      <c r="I394" s="2" t="s">
        <v>18</v>
      </c>
      <c r="J394" s="2" t="s">
        <v>15</v>
      </c>
      <c r="K394" s="2" t="s">
        <v>15</v>
      </c>
      <c r="L394" s="2">
        <v>558824.63190000004</v>
      </c>
      <c r="M394" s="2">
        <v>798602.35089999996</v>
      </c>
    </row>
    <row r="395" spans="1:13" x14ac:dyDescent="0.25">
      <c r="A395" s="2" t="s">
        <v>3326</v>
      </c>
      <c r="B395" s="2" t="s">
        <v>14</v>
      </c>
      <c r="C395" s="2" t="s">
        <v>15</v>
      </c>
      <c r="D395" s="2">
        <v>75</v>
      </c>
      <c r="E395" s="3">
        <v>86.25</v>
      </c>
      <c r="F395" s="2" t="s">
        <v>2984</v>
      </c>
      <c r="G395" s="2" t="s">
        <v>2982</v>
      </c>
      <c r="H395" s="2" t="s">
        <v>15</v>
      </c>
      <c r="I395" s="2" t="s">
        <v>18</v>
      </c>
      <c r="J395" s="2" t="s">
        <v>15</v>
      </c>
      <c r="K395" s="2" t="s">
        <v>15</v>
      </c>
      <c r="L395" s="2">
        <v>535981.14040000003</v>
      </c>
      <c r="M395" s="2">
        <v>792739.86250000005</v>
      </c>
    </row>
    <row r="396" spans="1:13" x14ac:dyDescent="0.25">
      <c r="A396" s="2" t="s">
        <v>3327</v>
      </c>
      <c r="B396" s="2" t="s">
        <v>14</v>
      </c>
      <c r="C396" s="2" t="s">
        <v>15</v>
      </c>
      <c r="D396" s="2">
        <v>29</v>
      </c>
      <c r="E396" s="3">
        <v>33.349999999999994</v>
      </c>
      <c r="F396" s="2" t="s">
        <v>2988</v>
      </c>
      <c r="G396" s="2" t="s">
        <v>2982</v>
      </c>
      <c r="H396" s="2" t="s">
        <v>15</v>
      </c>
      <c r="I396" s="2" t="s">
        <v>18</v>
      </c>
      <c r="J396" s="2" t="s">
        <v>15</v>
      </c>
      <c r="K396" s="2" t="s">
        <v>15</v>
      </c>
      <c r="L396" s="2">
        <v>524338.47210000001</v>
      </c>
      <c r="M396" s="2">
        <v>789221.07409999997</v>
      </c>
    </row>
    <row r="397" spans="1:13" x14ac:dyDescent="0.25">
      <c r="A397" s="2" t="s">
        <v>3328</v>
      </c>
      <c r="B397" s="2" t="s">
        <v>14</v>
      </c>
      <c r="C397" s="2" t="s">
        <v>15</v>
      </c>
      <c r="D397" s="2">
        <v>59</v>
      </c>
      <c r="E397" s="3">
        <v>67.849999999999994</v>
      </c>
      <c r="F397" s="2" t="s">
        <v>2989</v>
      </c>
      <c r="G397" s="2" t="s">
        <v>2982</v>
      </c>
      <c r="H397" s="2" t="s">
        <v>15</v>
      </c>
      <c r="I397" s="2" t="s">
        <v>18</v>
      </c>
      <c r="J397" s="2" t="s">
        <v>15</v>
      </c>
      <c r="K397" s="2" t="s">
        <v>15</v>
      </c>
      <c r="L397" s="2">
        <v>588777.54940000002</v>
      </c>
      <c r="M397" s="2">
        <v>835247.91729999997</v>
      </c>
    </row>
    <row r="398" spans="1:13" x14ac:dyDescent="0.25">
      <c r="A398" s="2" t="s">
        <v>3329</v>
      </c>
      <c r="B398" s="2" t="s">
        <v>14</v>
      </c>
      <c r="C398" s="2" t="s">
        <v>15</v>
      </c>
      <c r="D398" s="2">
        <v>18</v>
      </c>
      <c r="E398" s="3">
        <v>20.7</v>
      </c>
      <c r="F398" s="2" t="s">
        <v>3035</v>
      </c>
      <c r="G398" s="2" t="s">
        <v>2982</v>
      </c>
      <c r="H398" s="2" t="s">
        <v>15</v>
      </c>
      <c r="I398" s="2" t="s">
        <v>18</v>
      </c>
      <c r="J398" s="2" t="s">
        <v>15</v>
      </c>
      <c r="K398" s="2" t="s">
        <v>15</v>
      </c>
      <c r="L398" s="2">
        <v>516001.73680000001</v>
      </c>
      <c r="M398" s="2">
        <v>846572.78300000005</v>
      </c>
    </row>
    <row r="399" spans="1:13" x14ac:dyDescent="0.25">
      <c r="A399" s="2" t="s">
        <v>3330</v>
      </c>
      <c r="B399" s="2" t="s">
        <v>14</v>
      </c>
      <c r="C399" s="2" t="s">
        <v>15</v>
      </c>
      <c r="D399" s="2">
        <v>18</v>
      </c>
      <c r="E399" s="3">
        <v>20.7</v>
      </c>
      <c r="F399" s="2" t="s">
        <v>3035</v>
      </c>
      <c r="G399" s="2" t="s">
        <v>2982</v>
      </c>
      <c r="H399" s="2" t="s">
        <v>15</v>
      </c>
      <c r="I399" s="2" t="s">
        <v>18</v>
      </c>
      <c r="J399" s="2" t="s">
        <v>15</v>
      </c>
      <c r="K399" s="2" t="s">
        <v>15</v>
      </c>
      <c r="L399" s="2">
        <v>514195.57900000003</v>
      </c>
      <c r="M399" s="2">
        <v>822009.22270000004</v>
      </c>
    </row>
    <row r="400" spans="1:13" x14ac:dyDescent="0.25">
      <c r="A400" s="2" t="s">
        <v>3331</v>
      </c>
      <c r="B400" s="2" t="s">
        <v>14</v>
      </c>
      <c r="C400" s="2" t="s">
        <v>15</v>
      </c>
      <c r="D400" s="2">
        <v>1178</v>
      </c>
      <c r="E400" s="3">
        <v>1354.6999999999998</v>
      </c>
      <c r="F400" s="2" t="s">
        <v>2989</v>
      </c>
      <c r="G400" s="2" t="s">
        <v>2982</v>
      </c>
      <c r="H400" s="2" t="s">
        <v>15</v>
      </c>
      <c r="I400" s="2" t="s">
        <v>18</v>
      </c>
      <c r="J400" s="2" t="s">
        <v>15</v>
      </c>
      <c r="K400" s="2" t="s">
        <v>15</v>
      </c>
      <c r="L400" s="2">
        <v>590159.49710000004</v>
      </c>
      <c r="M400" s="2">
        <v>848721.1115</v>
      </c>
    </row>
    <row r="401" spans="1:13" x14ac:dyDescent="0.25">
      <c r="A401" s="2" t="s">
        <v>3332</v>
      </c>
      <c r="B401" s="2" t="s">
        <v>14</v>
      </c>
      <c r="C401" s="2" t="s">
        <v>15</v>
      </c>
      <c r="D401" s="2">
        <v>898</v>
      </c>
      <c r="E401" s="3">
        <v>1032.6999999999998</v>
      </c>
      <c r="F401" s="2" t="s">
        <v>2986</v>
      </c>
      <c r="G401" s="2" t="s">
        <v>2982</v>
      </c>
      <c r="H401" s="2" t="s">
        <v>15</v>
      </c>
      <c r="I401" s="2" t="s">
        <v>18</v>
      </c>
      <c r="J401" s="2" t="s">
        <v>15</v>
      </c>
      <c r="K401" s="2" t="s">
        <v>15</v>
      </c>
      <c r="L401" s="2">
        <v>565750.95519999997</v>
      </c>
      <c r="M401" s="2">
        <v>805869.85609999998</v>
      </c>
    </row>
    <row r="402" spans="1:13" x14ac:dyDescent="0.25">
      <c r="A402" s="2" t="s">
        <v>3333</v>
      </c>
      <c r="B402" s="2" t="s">
        <v>14</v>
      </c>
      <c r="C402" s="2" t="s">
        <v>15</v>
      </c>
      <c r="D402" s="2">
        <v>1472</v>
      </c>
      <c r="E402" s="3">
        <v>1692.8</v>
      </c>
      <c r="F402" s="2" t="s">
        <v>2986</v>
      </c>
      <c r="G402" s="2" t="s">
        <v>2982</v>
      </c>
      <c r="H402" s="2" t="s">
        <v>15</v>
      </c>
      <c r="I402" s="2" t="s">
        <v>18</v>
      </c>
      <c r="J402" s="2" t="s">
        <v>15</v>
      </c>
      <c r="K402" s="2" t="s">
        <v>15</v>
      </c>
      <c r="L402" s="2">
        <v>569137.00049999997</v>
      </c>
      <c r="M402" s="2">
        <v>791638.97479999997</v>
      </c>
    </row>
    <row r="403" spans="1:13" x14ac:dyDescent="0.25">
      <c r="A403" s="2" t="s">
        <v>3334</v>
      </c>
      <c r="B403" s="2" t="s">
        <v>14</v>
      </c>
      <c r="C403" s="2" t="s">
        <v>15</v>
      </c>
      <c r="D403" s="2">
        <v>10</v>
      </c>
      <c r="E403" s="3">
        <v>11.5</v>
      </c>
      <c r="F403" s="2" t="s">
        <v>3035</v>
      </c>
      <c r="G403" s="2" t="s">
        <v>2982</v>
      </c>
      <c r="H403" s="2" t="s">
        <v>15</v>
      </c>
      <c r="I403" s="2" t="s">
        <v>18</v>
      </c>
      <c r="J403" s="2" t="s">
        <v>15</v>
      </c>
      <c r="K403" s="2" t="s">
        <v>15</v>
      </c>
      <c r="L403" s="2">
        <v>515157.70329999999</v>
      </c>
      <c r="M403" s="2">
        <v>850072.29539999994</v>
      </c>
    </row>
    <row r="404" spans="1:13" x14ac:dyDescent="0.25">
      <c r="A404" s="2" t="s">
        <v>1431</v>
      </c>
      <c r="B404" s="2" t="s">
        <v>14</v>
      </c>
      <c r="C404" s="2" t="s">
        <v>15</v>
      </c>
      <c r="D404" s="2">
        <v>147</v>
      </c>
      <c r="E404" s="3">
        <v>169.04999999999998</v>
      </c>
      <c r="F404" s="2" t="s">
        <v>2989</v>
      </c>
      <c r="G404" s="2" t="s">
        <v>2982</v>
      </c>
      <c r="H404" s="2" t="s">
        <v>15</v>
      </c>
      <c r="I404" s="2" t="s">
        <v>18</v>
      </c>
      <c r="J404" s="2" t="s">
        <v>15</v>
      </c>
      <c r="K404" s="2" t="s">
        <v>15</v>
      </c>
      <c r="L404" s="2">
        <v>587674.84149999998</v>
      </c>
      <c r="M404" s="2">
        <v>851379.45909999998</v>
      </c>
    </row>
    <row r="405" spans="1:13" x14ac:dyDescent="0.25">
      <c r="A405" s="2" t="s">
        <v>1431</v>
      </c>
      <c r="B405" s="2" t="s">
        <v>14</v>
      </c>
      <c r="C405" s="2" t="s">
        <v>15</v>
      </c>
      <c r="D405" s="2">
        <v>12</v>
      </c>
      <c r="E405" s="3">
        <v>13.799999999999999</v>
      </c>
      <c r="F405" s="2" t="s">
        <v>3008</v>
      </c>
      <c r="G405" s="2" t="s">
        <v>2982</v>
      </c>
      <c r="H405" s="2" t="s">
        <v>15</v>
      </c>
      <c r="I405" s="2" t="s">
        <v>18</v>
      </c>
      <c r="J405" s="2" t="s">
        <v>15</v>
      </c>
      <c r="K405" s="2" t="s">
        <v>15</v>
      </c>
      <c r="L405" s="2">
        <v>580837.09109999996</v>
      </c>
      <c r="M405" s="2">
        <v>836621.71799999999</v>
      </c>
    </row>
    <row r="406" spans="1:13" x14ac:dyDescent="0.25">
      <c r="A406" s="2" t="s">
        <v>3335</v>
      </c>
      <c r="B406" s="2" t="s">
        <v>14</v>
      </c>
      <c r="C406" s="2" t="s">
        <v>15</v>
      </c>
      <c r="D406" s="2">
        <v>6</v>
      </c>
      <c r="E406" s="3">
        <v>6.8999999999999995</v>
      </c>
      <c r="F406" s="2" t="s">
        <v>3005</v>
      </c>
      <c r="G406" s="2" t="s">
        <v>2982</v>
      </c>
      <c r="H406" s="2" t="s">
        <v>15</v>
      </c>
      <c r="I406" s="2" t="s">
        <v>18</v>
      </c>
      <c r="J406" s="2" t="s">
        <v>15</v>
      </c>
      <c r="K406" s="2" t="s">
        <v>15</v>
      </c>
      <c r="L406" s="2">
        <v>499323.63099999999</v>
      </c>
      <c r="M406" s="2">
        <v>778969.60519999999</v>
      </c>
    </row>
    <row r="407" spans="1:13" x14ac:dyDescent="0.25">
      <c r="A407" s="2" t="s">
        <v>3336</v>
      </c>
      <c r="B407" s="2" t="s">
        <v>14</v>
      </c>
      <c r="C407" s="2" t="s">
        <v>15</v>
      </c>
      <c r="D407" s="2">
        <v>4</v>
      </c>
      <c r="E407" s="3">
        <v>4.5999999999999996</v>
      </c>
      <c r="F407" s="2" t="s">
        <v>2984</v>
      </c>
      <c r="G407" s="2" t="s">
        <v>2982</v>
      </c>
      <c r="H407" s="2" t="s">
        <v>15</v>
      </c>
      <c r="I407" s="2" t="s">
        <v>18</v>
      </c>
      <c r="J407" s="2" t="s">
        <v>15</v>
      </c>
      <c r="K407" s="2" t="s">
        <v>15</v>
      </c>
      <c r="L407" s="2">
        <v>530145.44050000003</v>
      </c>
      <c r="M407" s="2">
        <v>797799.21259999997</v>
      </c>
    </row>
    <row r="408" spans="1:13" x14ac:dyDescent="0.25">
      <c r="A408" s="2" t="s">
        <v>1438</v>
      </c>
      <c r="B408" s="2" t="s">
        <v>14</v>
      </c>
      <c r="C408" s="2" t="s">
        <v>15</v>
      </c>
      <c r="D408" s="2">
        <v>60</v>
      </c>
      <c r="E408" s="3">
        <v>69</v>
      </c>
      <c r="F408" s="2" t="s">
        <v>3005</v>
      </c>
      <c r="G408" s="2" t="s">
        <v>2982</v>
      </c>
      <c r="H408" s="2" t="s">
        <v>15</v>
      </c>
      <c r="I408" s="2" t="s">
        <v>18</v>
      </c>
      <c r="J408" s="2" t="s">
        <v>15</v>
      </c>
      <c r="K408" s="2" t="s">
        <v>15</v>
      </c>
      <c r="L408" s="2">
        <v>504100.46429999999</v>
      </c>
      <c r="M408" s="2">
        <v>771726.10880000005</v>
      </c>
    </row>
    <row r="409" spans="1:13" x14ac:dyDescent="0.25">
      <c r="A409" s="2" t="s">
        <v>1438</v>
      </c>
      <c r="B409" s="2" t="s">
        <v>14</v>
      </c>
      <c r="C409" s="2" t="s">
        <v>15</v>
      </c>
      <c r="D409" s="2">
        <v>12</v>
      </c>
      <c r="E409" s="3">
        <v>13.799999999999999</v>
      </c>
      <c r="F409" s="2" t="s">
        <v>2986</v>
      </c>
      <c r="G409" s="2" t="s">
        <v>2982</v>
      </c>
      <c r="H409" s="2" t="s">
        <v>15</v>
      </c>
      <c r="I409" s="2" t="s">
        <v>18</v>
      </c>
      <c r="J409" s="2" t="s">
        <v>15</v>
      </c>
      <c r="K409" s="2" t="s">
        <v>15</v>
      </c>
      <c r="L409" s="2">
        <v>574310.68229999999</v>
      </c>
      <c r="M409" s="2">
        <v>800729.32079999999</v>
      </c>
    </row>
    <row r="410" spans="1:13" x14ac:dyDescent="0.25">
      <c r="A410" s="2" t="s">
        <v>1438</v>
      </c>
      <c r="B410" s="2" t="s">
        <v>14</v>
      </c>
      <c r="C410" s="2" t="s">
        <v>15</v>
      </c>
      <c r="D410" s="2">
        <v>19</v>
      </c>
      <c r="E410" s="3">
        <v>21.849999999999998</v>
      </c>
      <c r="F410" s="2" t="s">
        <v>3008</v>
      </c>
      <c r="G410" s="2" t="s">
        <v>2982</v>
      </c>
      <c r="H410" s="2" t="s">
        <v>15</v>
      </c>
      <c r="I410" s="2" t="s">
        <v>18</v>
      </c>
      <c r="J410" s="2" t="s">
        <v>15</v>
      </c>
      <c r="K410" s="2" t="s">
        <v>15</v>
      </c>
      <c r="L410" s="2">
        <v>561862.91119999997</v>
      </c>
      <c r="M410" s="2">
        <v>803783.02850000001</v>
      </c>
    </row>
    <row r="411" spans="1:13" x14ac:dyDescent="0.25">
      <c r="A411" s="2" t="s">
        <v>1438</v>
      </c>
      <c r="B411" s="2" t="s">
        <v>14</v>
      </c>
      <c r="C411" s="2" t="s">
        <v>15</v>
      </c>
      <c r="D411" s="2">
        <v>6</v>
      </c>
      <c r="E411" s="3">
        <v>6.8999999999999995</v>
      </c>
      <c r="F411" s="2" t="s">
        <v>2996</v>
      </c>
      <c r="G411" s="2" t="s">
        <v>2982</v>
      </c>
      <c r="H411" s="2" t="s">
        <v>15</v>
      </c>
      <c r="I411" s="2" t="s">
        <v>18</v>
      </c>
      <c r="J411" s="2" t="s">
        <v>15</v>
      </c>
      <c r="K411" s="2" t="s">
        <v>15</v>
      </c>
      <c r="L411" s="2">
        <v>543579.38439999998</v>
      </c>
      <c r="M411" s="2">
        <v>860517.77960000001</v>
      </c>
    </row>
    <row r="412" spans="1:13" x14ac:dyDescent="0.25">
      <c r="A412" s="2" t="s">
        <v>1438</v>
      </c>
      <c r="B412" s="2" t="s">
        <v>14</v>
      </c>
      <c r="C412" s="2" t="s">
        <v>15</v>
      </c>
      <c r="D412" s="2">
        <v>26</v>
      </c>
      <c r="E412" s="3">
        <v>29.9</v>
      </c>
      <c r="F412" s="2" t="s">
        <v>2989</v>
      </c>
      <c r="G412" s="2" t="s">
        <v>2982</v>
      </c>
      <c r="H412" s="2" t="s">
        <v>15</v>
      </c>
      <c r="I412" s="2" t="s">
        <v>18</v>
      </c>
      <c r="J412" s="2" t="s">
        <v>15</v>
      </c>
      <c r="K412" s="2" t="s">
        <v>15</v>
      </c>
      <c r="L412" s="2">
        <v>591790.71180000005</v>
      </c>
      <c r="M412" s="2">
        <v>843368.33889999997</v>
      </c>
    </row>
    <row r="413" spans="1:13" x14ac:dyDescent="0.25">
      <c r="A413" s="2" t="s">
        <v>1438</v>
      </c>
      <c r="B413" s="2" t="s">
        <v>14</v>
      </c>
      <c r="C413" s="2" t="s">
        <v>15</v>
      </c>
      <c r="D413" s="2">
        <v>15</v>
      </c>
      <c r="E413" s="3">
        <v>17.25</v>
      </c>
      <c r="F413" s="2" t="s">
        <v>2989</v>
      </c>
      <c r="G413" s="2" t="s">
        <v>2982</v>
      </c>
      <c r="H413" s="2" t="s">
        <v>15</v>
      </c>
      <c r="I413" s="2" t="s">
        <v>18</v>
      </c>
      <c r="J413" s="2" t="s">
        <v>15</v>
      </c>
      <c r="K413" s="2" t="s">
        <v>15</v>
      </c>
      <c r="L413" s="2">
        <v>597890.6</v>
      </c>
      <c r="M413" s="2">
        <v>844399.29920000001</v>
      </c>
    </row>
    <row r="414" spans="1:13" x14ac:dyDescent="0.25">
      <c r="A414" s="2" t="s">
        <v>3337</v>
      </c>
      <c r="B414" s="2" t="s">
        <v>14</v>
      </c>
      <c r="C414" s="2" t="s">
        <v>15</v>
      </c>
      <c r="D414" s="2">
        <v>26</v>
      </c>
      <c r="E414" s="3">
        <v>29.9</v>
      </c>
      <c r="F414" s="2" t="s">
        <v>2981</v>
      </c>
      <c r="G414" s="2" t="s">
        <v>2982</v>
      </c>
      <c r="H414" s="2" t="s">
        <v>15</v>
      </c>
      <c r="I414" s="2" t="s">
        <v>18</v>
      </c>
      <c r="J414" s="2" t="s">
        <v>15</v>
      </c>
      <c r="K414" s="2" t="s">
        <v>15</v>
      </c>
      <c r="L414" s="2">
        <v>569139.27590000001</v>
      </c>
      <c r="M414" s="2">
        <v>848050.18059999996</v>
      </c>
    </row>
    <row r="415" spans="1:13" x14ac:dyDescent="0.25">
      <c r="A415" s="2" t="s">
        <v>3338</v>
      </c>
      <c r="B415" s="2" t="s">
        <v>14</v>
      </c>
      <c r="C415" s="2" t="s">
        <v>15</v>
      </c>
      <c r="D415" s="2">
        <v>9</v>
      </c>
      <c r="E415" s="3">
        <v>10.35</v>
      </c>
      <c r="F415" s="2" t="s">
        <v>3035</v>
      </c>
      <c r="G415" s="2" t="s">
        <v>2982</v>
      </c>
      <c r="H415" s="2" t="s">
        <v>15</v>
      </c>
      <c r="I415" s="2" t="s">
        <v>18</v>
      </c>
      <c r="J415" s="2" t="s">
        <v>15</v>
      </c>
      <c r="K415" s="2" t="s">
        <v>15</v>
      </c>
      <c r="L415" s="2">
        <v>516634.08230000001</v>
      </c>
      <c r="M415" s="2">
        <v>846709.99809999997</v>
      </c>
    </row>
    <row r="416" spans="1:13" x14ac:dyDescent="0.25">
      <c r="A416" s="2" t="s">
        <v>3339</v>
      </c>
      <c r="B416" s="2" t="s">
        <v>14</v>
      </c>
      <c r="C416" s="2" t="s">
        <v>15</v>
      </c>
      <c r="D416" s="2">
        <v>52</v>
      </c>
      <c r="E416" s="3">
        <v>59.8</v>
      </c>
      <c r="F416" s="2" t="s">
        <v>2984</v>
      </c>
      <c r="G416" s="2" t="s">
        <v>2982</v>
      </c>
      <c r="H416" s="2" t="s">
        <v>15</v>
      </c>
      <c r="I416" s="2" t="s">
        <v>18</v>
      </c>
      <c r="J416" s="2" t="s">
        <v>15</v>
      </c>
      <c r="K416" s="2" t="s">
        <v>15</v>
      </c>
      <c r="L416" s="2">
        <v>533744.82209999999</v>
      </c>
      <c r="M416" s="2">
        <v>791102.04550000001</v>
      </c>
    </row>
    <row r="417" spans="1:13" x14ac:dyDescent="0.25">
      <c r="A417" s="2" t="s">
        <v>3340</v>
      </c>
      <c r="B417" s="2" t="s">
        <v>14</v>
      </c>
      <c r="C417" s="2" t="s">
        <v>15</v>
      </c>
      <c r="D417" s="2">
        <v>25</v>
      </c>
      <c r="E417" s="3">
        <v>28.749999999999996</v>
      </c>
      <c r="F417" s="2" t="s">
        <v>3005</v>
      </c>
      <c r="G417" s="2" t="s">
        <v>2982</v>
      </c>
      <c r="H417" s="2" t="s">
        <v>15</v>
      </c>
      <c r="I417" s="2" t="s">
        <v>18</v>
      </c>
      <c r="J417" s="2" t="s">
        <v>15</v>
      </c>
      <c r="K417" s="2" t="s">
        <v>15</v>
      </c>
      <c r="L417" s="2">
        <v>493479.47019999998</v>
      </c>
      <c r="M417" s="2">
        <v>770867.06640000001</v>
      </c>
    </row>
    <row r="418" spans="1:13" x14ac:dyDescent="0.25">
      <c r="A418" s="2" t="s">
        <v>3341</v>
      </c>
      <c r="B418" s="2" t="s">
        <v>14</v>
      </c>
      <c r="C418" s="2" t="s">
        <v>15</v>
      </c>
      <c r="D418" s="2">
        <v>79</v>
      </c>
      <c r="E418" s="3">
        <v>90.85</v>
      </c>
      <c r="F418" s="2" t="s">
        <v>3005</v>
      </c>
      <c r="G418" s="2" t="s">
        <v>2982</v>
      </c>
      <c r="H418" s="2" t="s">
        <v>15</v>
      </c>
      <c r="I418" s="2" t="s">
        <v>18</v>
      </c>
      <c r="J418" s="2" t="s">
        <v>15</v>
      </c>
      <c r="K418" s="2" t="s">
        <v>15</v>
      </c>
      <c r="L418" s="2">
        <v>490786.01990000001</v>
      </c>
      <c r="M418" s="2">
        <v>771367.53339999996</v>
      </c>
    </row>
    <row r="419" spans="1:13" x14ac:dyDescent="0.25">
      <c r="A419" s="2" t="s">
        <v>3342</v>
      </c>
      <c r="B419" s="2" t="s">
        <v>14</v>
      </c>
      <c r="C419" s="2" t="s">
        <v>15</v>
      </c>
      <c r="D419" s="2">
        <v>34</v>
      </c>
      <c r="E419" s="3">
        <v>39.099999999999994</v>
      </c>
      <c r="F419" s="2" t="s">
        <v>2988</v>
      </c>
      <c r="G419" s="2" t="s">
        <v>2982</v>
      </c>
      <c r="H419" s="2" t="s">
        <v>15</v>
      </c>
      <c r="I419" s="2" t="s">
        <v>18</v>
      </c>
      <c r="J419" s="2" t="s">
        <v>15</v>
      </c>
      <c r="K419" s="2" t="s">
        <v>15</v>
      </c>
      <c r="L419" s="2">
        <v>501471.40889999998</v>
      </c>
      <c r="M419" s="2">
        <v>792145.22109999997</v>
      </c>
    </row>
    <row r="420" spans="1:13" x14ac:dyDescent="0.25">
      <c r="A420" s="2" t="s">
        <v>3343</v>
      </c>
      <c r="B420" s="2" t="s">
        <v>14</v>
      </c>
      <c r="C420" s="2" t="s">
        <v>15</v>
      </c>
      <c r="D420" s="2">
        <v>400</v>
      </c>
      <c r="E420" s="3">
        <v>459.99999999999994</v>
      </c>
      <c r="F420" s="2" t="s">
        <v>2989</v>
      </c>
      <c r="G420" s="2" t="s">
        <v>2982</v>
      </c>
      <c r="H420" s="2" t="s">
        <v>15</v>
      </c>
      <c r="I420" s="2" t="s">
        <v>18</v>
      </c>
      <c r="J420" s="2" t="s">
        <v>15</v>
      </c>
      <c r="K420" s="2" t="s">
        <v>15</v>
      </c>
      <c r="L420" s="2">
        <v>614978.42749999999</v>
      </c>
      <c r="M420" s="2">
        <v>865210.97919999994</v>
      </c>
    </row>
    <row r="421" spans="1:13" x14ac:dyDescent="0.25">
      <c r="A421" s="2" t="s">
        <v>3344</v>
      </c>
      <c r="B421" s="2" t="s">
        <v>14</v>
      </c>
      <c r="C421" s="2" t="s">
        <v>15</v>
      </c>
      <c r="D421" s="2">
        <v>0</v>
      </c>
      <c r="E421" s="3">
        <v>0</v>
      </c>
      <c r="F421" s="2" t="s">
        <v>2989</v>
      </c>
      <c r="G421" s="2" t="s">
        <v>2982</v>
      </c>
      <c r="H421" s="2" t="s">
        <v>15</v>
      </c>
      <c r="I421" s="2" t="s">
        <v>18</v>
      </c>
      <c r="J421" s="2" t="s">
        <v>15</v>
      </c>
      <c r="K421" s="2" t="s">
        <v>15</v>
      </c>
      <c r="L421" s="2">
        <v>596725.48690000002</v>
      </c>
      <c r="M421" s="2">
        <v>831823.44990000001</v>
      </c>
    </row>
    <row r="422" spans="1:13" x14ac:dyDescent="0.25">
      <c r="A422" s="2" t="s">
        <v>3345</v>
      </c>
      <c r="B422" s="2" t="s">
        <v>14</v>
      </c>
      <c r="C422" s="2" t="s">
        <v>15</v>
      </c>
      <c r="D422" s="2">
        <v>177</v>
      </c>
      <c r="E422" s="3">
        <v>203.54999999999998</v>
      </c>
      <c r="F422" s="2" t="s">
        <v>2984</v>
      </c>
      <c r="G422" s="2" t="s">
        <v>2982</v>
      </c>
      <c r="H422" s="2" t="s">
        <v>15</v>
      </c>
      <c r="I422" s="2" t="s">
        <v>18</v>
      </c>
      <c r="J422" s="2" t="s">
        <v>15</v>
      </c>
      <c r="K422" s="2" t="s">
        <v>15</v>
      </c>
      <c r="L422" s="2">
        <v>533640.11919999996</v>
      </c>
      <c r="M422" s="2">
        <v>809183.77520000003</v>
      </c>
    </row>
    <row r="423" spans="1:13" x14ac:dyDescent="0.25">
      <c r="A423" s="2" t="s">
        <v>3346</v>
      </c>
      <c r="B423" s="2" t="s">
        <v>14</v>
      </c>
      <c r="C423" s="2" t="s">
        <v>15</v>
      </c>
      <c r="D423" s="2">
        <v>138</v>
      </c>
      <c r="E423" s="3">
        <v>158.69999999999999</v>
      </c>
      <c r="F423" s="2" t="s">
        <v>3074</v>
      </c>
      <c r="G423" s="2" t="s">
        <v>2982</v>
      </c>
      <c r="H423" s="2" t="s">
        <v>15</v>
      </c>
      <c r="I423" s="2" t="s">
        <v>18</v>
      </c>
      <c r="J423" s="2" t="s">
        <v>15</v>
      </c>
      <c r="K423" s="2" t="s">
        <v>15</v>
      </c>
      <c r="L423" s="2">
        <v>577520.50509999995</v>
      </c>
      <c r="M423" s="2">
        <v>886790.16170000006</v>
      </c>
    </row>
    <row r="424" spans="1:13" x14ac:dyDescent="0.25">
      <c r="A424" s="2" t="s">
        <v>3347</v>
      </c>
      <c r="B424" s="2" t="s">
        <v>14</v>
      </c>
      <c r="C424" s="2" t="s">
        <v>15</v>
      </c>
      <c r="D424" s="2">
        <v>9</v>
      </c>
      <c r="E424" s="3">
        <v>10.35</v>
      </c>
      <c r="F424" s="2" t="s">
        <v>2986</v>
      </c>
      <c r="G424" s="2" t="s">
        <v>2982</v>
      </c>
      <c r="H424" s="2" t="s">
        <v>15</v>
      </c>
      <c r="I424" s="2" t="s">
        <v>18</v>
      </c>
      <c r="J424" s="2" t="s">
        <v>15</v>
      </c>
      <c r="K424" s="2" t="s">
        <v>15</v>
      </c>
      <c r="L424" s="2">
        <v>564876.06169999996</v>
      </c>
      <c r="M424" s="2">
        <v>798600.17420000001</v>
      </c>
    </row>
    <row r="425" spans="1:13" x14ac:dyDescent="0.25">
      <c r="A425" s="2" t="s">
        <v>3348</v>
      </c>
      <c r="B425" s="2" t="s">
        <v>14</v>
      </c>
      <c r="C425" s="2" t="s">
        <v>15</v>
      </c>
      <c r="D425" s="2">
        <v>7</v>
      </c>
      <c r="E425" s="3">
        <v>8.0499999999999989</v>
      </c>
      <c r="F425" s="2" t="s">
        <v>2989</v>
      </c>
      <c r="G425" s="2" t="s">
        <v>2982</v>
      </c>
      <c r="H425" s="2" t="s">
        <v>15</v>
      </c>
      <c r="I425" s="2" t="s">
        <v>18</v>
      </c>
      <c r="J425" s="2" t="s">
        <v>15</v>
      </c>
      <c r="K425" s="2" t="s">
        <v>15</v>
      </c>
      <c r="L425" s="2">
        <v>587801.45050000004</v>
      </c>
      <c r="M425" s="2">
        <v>828009.8713</v>
      </c>
    </row>
    <row r="426" spans="1:13" x14ac:dyDescent="0.25">
      <c r="A426" s="2" t="s">
        <v>3349</v>
      </c>
      <c r="B426" s="2" t="s">
        <v>14</v>
      </c>
      <c r="C426" s="2" t="s">
        <v>15</v>
      </c>
      <c r="D426" s="2">
        <v>225</v>
      </c>
      <c r="E426" s="3">
        <v>258.75</v>
      </c>
      <c r="F426" s="2" t="s">
        <v>2986</v>
      </c>
      <c r="G426" s="2" t="s">
        <v>2982</v>
      </c>
      <c r="H426" s="2" t="s">
        <v>15</v>
      </c>
      <c r="I426" s="2" t="s">
        <v>18</v>
      </c>
      <c r="J426" s="2" t="s">
        <v>15</v>
      </c>
      <c r="K426" s="2" t="s">
        <v>15</v>
      </c>
      <c r="L426" s="2">
        <v>565447.03040000005</v>
      </c>
      <c r="M426" s="2">
        <v>784796.31770000001</v>
      </c>
    </row>
    <row r="427" spans="1:13" x14ac:dyDescent="0.25">
      <c r="A427" s="2" t="s">
        <v>3350</v>
      </c>
      <c r="B427" s="2" t="s">
        <v>14</v>
      </c>
      <c r="C427" s="2" t="s">
        <v>15</v>
      </c>
      <c r="D427" s="2">
        <v>46</v>
      </c>
      <c r="E427" s="3">
        <v>52.9</v>
      </c>
      <c r="F427" s="2" t="s">
        <v>2986</v>
      </c>
      <c r="G427" s="2" t="s">
        <v>2982</v>
      </c>
      <c r="H427" s="2" t="s">
        <v>15</v>
      </c>
      <c r="I427" s="2" t="s">
        <v>18</v>
      </c>
      <c r="J427" s="2" t="s">
        <v>15</v>
      </c>
      <c r="K427" s="2" t="s">
        <v>15</v>
      </c>
      <c r="L427" s="2">
        <v>586255.54130000004</v>
      </c>
      <c r="M427" s="2">
        <v>810041.77919999999</v>
      </c>
    </row>
    <row r="428" spans="1:13" x14ac:dyDescent="0.25">
      <c r="A428" s="2" t="s">
        <v>3351</v>
      </c>
      <c r="B428" s="2" t="s">
        <v>14</v>
      </c>
      <c r="C428" s="2" t="s">
        <v>15</v>
      </c>
      <c r="D428" s="2">
        <v>44</v>
      </c>
      <c r="E428" s="3">
        <v>50.599999999999994</v>
      </c>
      <c r="F428" s="2" t="s">
        <v>2984</v>
      </c>
      <c r="G428" s="2" t="s">
        <v>2982</v>
      </c>
      <c r="H428" s="2" t="s">
        <v>15</v>
      </c>
      <c r="I428" s="2" t="s">
        <v>18</v>
      </c>
      <c r="J428" s="2" t="s">
        <v>15</v>
      </c>
      <c r="K428" s="2" t="s">
        <v>15</v>
      </c>
      <c r="L428" s="2">
        <v>537096.64020000002</v>
      </c>
      <c r="M428" s="2">
        <v>791658.61100000003</v>
      </c>
    </row>
    <row r="429" spans="1:13" x14ac:dyDescent="0.25">
      <c r="A429" s="2" t="s">
        <v>3352</v>
      </c>
      <c r="B429" s="2" t="s">
        <v>14</v>
      </c>
      <c r="C429" s="2" t="s">
        <v>15</v>
      </c>
      <c r="D429" s="2">
        <v>177</v>
      </c>
      <c r="E429" s="3">
        <v>203.54999999999998</v>
      </c>
      <c r="F429" s="2" t="s">
        <v>2981</v>
      </c>
      <c r="G429" s="2" t="s">
        <v>2982</v>
      </c>
      <c r="H429" s="2" t="s">
        <v>15</v>
      </c>
      <c r="I429" s="2" t="s">
        <v>18</v>
      </c>
      <c r="J429" s="2" t="s">
        <v>15</v>
      </c>
      <c r="K429" s="2" t="s">
        <v>15</v>
      </c>
      <c r="L429" s="2">
        <v>564396.33290000004</v>
      </c>
      <c r="M429" s="2">
        <v>842856.26910000003</v>
      </c>
    </row>
    <row r="430" spans="1:13" x14ac:dyDescent="0.25">
      <c r="A430" s="2" t="s">
        <v>3353</v>
      </c>
      <c r="B430" s="2" t="s">
        <v>14</v>
      </c>
      <c r="C430" s="2" t="s">
        <v>15</v>
      </c>
      <c r="D430" s="2">
        <v>0</v>
      </c>
      <c r="E430" s="3">
        <v>0</v>
      </c>
      <c r="F430" s="2" t="s">
        <v>2986</v>
      </c>
      <c r="G430" s="2" t="s">
        <v>2982</v>
      </c>
      <c r="H430" s="2" t="s">
        <v>15</v>
      </c>
      <c r="I430" s="2" t="s">
        <v>18</v>
      </c>
      <c r="J430" s="2" t="s">
        <v>15</v>
      </c>
      <c r="K430" s="2" t="s">
        <v>15</v>
      </c>
      <c r="L430" s="2">
        <v>578641.92350000003</v>
      </c>
      <c r="M430" s="2">
        <v>809756.81920000003</v>
      </c>
    </row>
    <row r="431" spans="1:13" x14ac:dyDescent="0.25">
      <c r="A431" s="2" t="s">
        <v>3354</v>
      </c>
      <c r="B431" s="2" t="s">
        <v>14</v>
      </c>
      <c r="C431" s="2" t="s">
        <v>15</v>
      </c>
      <c r="D431" s="2">
        <v>59</v>
      </c>
      <c r="E431" s="3">
        <v>67.849999999999994</v>
      </c>
      <c r="F431" s="2" t="s">
        <v>2984</v>
      </c>
      <c r="G431" s="2" t="s">
        <v>2982</v>
      </c>
      <c r="H431" s="2" t="s">
        <v>15</v>
      </c>
      <c r="I431" s="2" t="s">
        <v>18</v>
      </c>
      <c r="J431" s="2" t="s">
        <v>15</v>
      </c>
      <c r="K431" s="2" t="s">
        <v>15</v>
      </c>
      <c r="L431" s="2">
        <v>544569.40599999996</v>
      </c>
      <c r="M431" s="2">
        <v>803957.92870000005</v>
      </c>
    </row>
    <row r="432" spans="1:13" x14ac:dyDescent="0.25">
      <c r="A432" s="2" t="s">
        <v>3355</v>
      </c>
      <c r="B432" s="2" t="s">
        <v>14</v>
      </c>
      <c r="C432" s="2" t="s">
        <v>15</v>
      </c>
      <c r="D432" s="2">
        <v>3</v>
      </c>
      <c r="E432" s="3">
        <v>3.4499999999999997</v>
      </c>
      <c r="F432" s="2" t="s">
        <v>3005</v>
      </c>
      <c r="G432" s="2" t="s">
        <v>2982</v>
      </c>
      <c r="H432" s="2" t="s">
        <v>15</v>
      </c>
      <c r="I432" s="2" t="s">
        <v>18</v>
      </c>
      <c r="J432" s="2" t="s">
        <v>15</v>
      </c>
      <c r="K432" s="2" t="s">
        <v>15</v>
      </c>
      <c r="L432" s="2">
        <v>490378.18300000002</v>
      </c>
      <c r="M432" s="2">
        <v>771495.01139999996</v>
      </c>
    </row>
    <row r="433" spans="1:13" x14ac:dyDescent="0.25">
      <c r="A433" s="2" t="s">
        <v>3356</v>
      </c>
      <c r="B433" s="2" t="s">
        <v>14</v>
      </c>
      <c r="C433" s="2" t="s">
        <v>15</v>
      </c>
      <c r="D433" s="2">
        <v>59</v>
      </c>
      <c r="E433" s="3">
        <v>67.849999999999994</v>
      </c>
      <c r="F433" s="2" t="s">
        <v>2984</v>
      </c>
      <c r="G433" s="2" t="s">
        <v>2982</v>
      </c>
      <c r="H433" s="2" t="s">
        <v>15</v>
      </c>
      <c r="I433" s="2" t="s">
        <v>18</v>
      </c>
      <c r="J433" s="2" t="s">
        <v>15</v>
      </c>
      <c r="K433" s="2" t="s">
        <v>15</v>
      </c>
      <c r="L433" s="2">
        <v>533861.22470000002</v>
      </c>
      <c r="M433" s="2">
        <v>794023.05790000001</v>
      </c>
    </row>
    <row r="434" spans="1:13" x14ac:dyDescent="0.25">
      <c r="A434" s="2" t="s">
        <v>3357</v>
      </c>
      <c r="B434" s="2" t="s">
        <v>14</v>
      </c>
      <c r="C434" s="2" t="s">
        <v>15</v>
      </c>
      <c r="D434" s="2">
        <v>221</v>
      </c>
      <c r="E434" s="3">
        <v>254.14999999999998</v>
      </c>
      <c r="F434" s="2" t="s">
        <v>2981</v>
      </c>
      <c r="G434" s="2" t="s">
        <v>2982</v>
      </c>
      <c r="H434" s="2" t="s">
        <v>15</v>
      </c>
      <c r="I434" s="2" t="s">
        <v>18</v>
      </c>
      <c r="J434" s="2" t="s">
        <v>15</v>
      </c>
      <c r="K434" s="2" t="s">
        <v>15</v>
      </c>
      <c r="L434" s="2">
        <v>579999.05570000003</v>
      </c>
      <c r="M434" s="2">
        <v>862554.14300000004</v>
      </c>
    </row>
    <row r="435" spans="1:13" x14ac:dyDescent="0.25">
      <c r="A435" s="2" t="s">
        <v>3358</v>
      </c>
      <c r="B435" s="2" t="s">
        <v>14</v>
      </c>
      <c r="C435" s="2" t="s">
        <v>15</v>
      </c>
      <c r="D435" s="2">
        <v>12</v>
      </c>
      <c r="E435" s="3">
        <v>13.799999999999999</v>
      </c>
      <c r="F435" s="2" t="s">
        <v>2984</v>
      </c>
      <c r="G435" s="2" t="s">
        <v>2982</v>
      </c>
      <c r="H435" s="2" t="s">
        <v>15</v>
      </c>
      <c r="I435" s="2" t="s">
        <v>18</v>
      </c>
      <c r="J435" s="2" t="s">
        <v>15</v>
      </c>
      <c r="K435" s="2" t="s">
        <v>15</v>
      </c>
      <c r="L435" s="2">
        <v>539831.14630000002</v>
      </c>
      <c r="M435" s="2">
        <v>806343.49159999995</v>
      </c>
    </row>
    <row r="436" spans="1:13" x14ac:dyDescent="0.25">
      <c r="A436" s="2" t="s">
        <v>3359</v>
      </c>
      <c r="B436" s="2" t="s">
        <v>14</v>
      </c>
      <c r="C436" s="2" t="s">
        <v>15</v>
      </c>
      <c r="D436" s="2">
        <v>172</v>
      </c>
      <c r="E436" s="3">
        <v>197.79999999999998</v>
      </c>
      <c r="F436" s="2" t="s">
        <v>2989</v>
      </c>
      <c r="G436" s="2" t="s">
        <v>2982</v>
      </c>
      <c r="H436" s="2" t="s">
        <v>15</v>
      </c>
      <c r="I436" s="2" t="s">
        <v>18</v>
      </c>
      <c r="J436" s="2" t="s">
        <v>15</v>
      </c>
      <c r="K436" s="2" t="s">
        <v>15</v>
      </c>
      <c r="L436" s="2">
        <v>603954.26980000001</v>
      </c>
      <c r="M436" s="2">
        <v>849138.50890000002</v>
      </c>
    </row>
    <row r="437" spans="1:13" x14ac:dyDescent="0.25">
      <c r="A437" s="2" t="s">
        <v>3360</v>
      </c>
      <c r="B437" s="2" t="s">
        <v>14</v>
      </c>
      <c r="C437" s="2" t="s">
        <v>15</v>
      </c>
      <c r="D437" s="2">
        <v>22</v>
      </c>
      <c r="E437" s="3">
        <v>25.299999999999997</v>
      </c>
      <c r="F437" s="2" t="s">
        <v>2988</v>
      </c>
      <c r="G437" s="2" t="s">
        <v>2982</v>
      </c>
      <c r="H437" s="2" t="s">
        <v>15</v>
      </c>
      <c r="I437" s="2" t="s">
        <v>18</v>
      </c>
      <c r="J437" s="2" t="s">
        <v>15</v>
      </c>
      <c r="K437" s="2" t="s">
        <v>15</v>
      </c>
      <c r="L437" s="2">
        <v>524715.89879999997</v>
      </c>
      <c r="M437" s="2">
        <v>786089.47609999997</v>
      </c>
    </row>
    <row r="438" spans="1:13" x14ac:dyDescent="0.25">
      <c r="A438" s="2" t="s">
        <v>3361</v>
      </c>
      <c r="B438" s="2" t="s">
        <v>14</v>
      </c>
      <c r="C438" s="2" t="s">
        <v>15</v>
      </c>
      <c r="D438" s="2">
        <v>7</v>
      </c>
      <c r="E438" s="3">
        <v>8.0499999999999989</v>
      </c>
      <c r="F438" s="2" t="s">
        <v>2988</v>
      </c>
      <c r="G438" s="2" t="s">
        <v>2982</v>
      </c>
      <c r="H438" s="2" t="s">
        <v>15</v>
      </c>
      <c r="I438" s="2" t="s">
        <v>18</v>
      </c>
      <c r="J438" s="2" t="s">
        <v>15</v>
      </c>
      <c r="K438" s="2" t="s">
        <v>15</v>
      </c>
      <c r="L438" s="2">
        <v>525687.80189999996</v>
      </c>
      <c r="M438" s="2">
        <v>787068.84680000006</v>
      </c>
    </row>
    <row r="439" spans="1:13" x14ac:dyDescent="0.25">
      <c r="A439" s="2" t="s">
        <v>3362</v>
      </c>
      <c r="B439" s="2" t="s">
        <v>14</v>
      </c>
      <c r="C439" s="2" t="s">
        <v>15</v>
      </c>
      <c r="D439" s="2">
        <v>12</v>
      </c>
      <c r="E439" s="3">
        <v>13.799999999999999</v>
      </c>
      <c r="F439" s="2" t="s">
        <v>2988</v>
      </c>
      <c r="G439" s="2" t="s">
        <v>2982</v>
      </c>
      <c r="H439" s="2" t="s">
        <v>15</v>
      </c>
      <c r="I439" s="2" t="s">
        <v>18</v>
      </c>
      <c r="J439" s="2" t="s">
        <v>15</v>
      </c>
      <c r="K439" s="2" t="s">
        <v>15</v>
      </c>
      <c r="L439" s="2">
        <v>525576.97739999997</v>
      </c>
      <c r="M439" s="2">
        <v>787208.01529999997</v>
      </c>
    </row>
    <row r="440" spans="1:13" x14ac:dyDescent="0.25">
      <c r="A440" s="2" t="s">
        <v>3363</v>
      </c>
      <c r="B440" s="2" t="s">
        <v>14</v>
      </c>
      <c r="C440" s="2" t="s">
        <v>15</v>
      </c>
      <c r="D440" s="2">
        <v>7</v>
      </c>
      <c r="E440" s="3">
        <v>8.0499999999999989</v>
      </c>
      <c r="F440" s="2" t="s">
        <v>3035</v>
      </c>
      <c r="G440" s="2" t="s">
        <v>2982</v>
      </c>
      <c r="H440" s="2" t="s">
        <v>15</v>
      </c>
      <c r="I440" s="2" t="s">
        <v>18</v>
      </c>
      <c r="J440" s="2" t="s">
        <v>15</v>
      </c>
      <c r="K440" s="2" t="s">
        <v>15</v>
      </c>
      <c r="L440" s="2">
        <v>511888.4486</v>
      </c>
      <c r="M440" s="2">
        <v>822442.27879999997</v>
      </c>
    </row>
    <row r="441" spans="1:13" x14ac:dyDescent="0.25">
      <c r="A441" s="2" t="s">
        <v>3364</v>
      </c>
      <c r="B441" s="2" t="s">
        <v>14</v>
      </c>
      <c r="C441" s="2" t="s">
        <v>15</v>
      </c>
      <c r="D441" s="2">
        <v>10</v>
      </c>
      <c r="E441" s="3">
        <v>11.5</v>
      </c>
      <c r="F441" s="2" t="s">
        <v>2988</v>
      </c>
      <c r="G441" s="2" t="s">
        <v>2982</v>
      </c>
      <c r="H441" s="2" t="s">
        <v>15</v>
      </c>
      <c r="I441" s="2" t="s">
        <v>18</v>
      </c>
      <c r="J441" s="2" t="s">
        <v>15</v>
      </c>
      <c r="K441" s="2" t="s">
        <v>15</v>
      </c>
      <c r="L441" s="2">
        <v>525534.33770000003</v>
      </c>
      <c r="M441" s="2">
        <v>786512.28229999996</v>
      </c>
    </row>
    <row r="442" spans="1:13" x14ac:dyDescent="0.25">
      <c r="A442" s="2" t="s">
        <v>3365</v>
      </c>
      <c r="B442" s="2" t="s">
        <v>14</v>
      </c>
      <c r="C442" s="2" t="s">
        <v>15</v>
      </c>
      <c r="D442" s="2">
        <v>7</v>
      </c>
      <c r="E442" s="3">
        <v>8.0499999999999989</v>
      </c>
      <c r="F442" s="2" t="s">
        <v>2988</v>
      </c>
      <c r="G442" s="2" t="s">
        <v>2982</v>
      </c>
      <c r="H442" s="2" t="s">
        <v>15</v>
      </c>
      <c r="I442" s="2" t="s">
        <v>18</v>
      </c>
      <c r="J442" s="2" t="s">
        <v>15</v>
      </c>
      <c r="K442" s="2" t="s">
        <v>15</v>
      </c>
      <c r="L442" s="2">
        <v>520825.8455</v>
      </c>
      <c r="M442" s="2">
        <v>790525.17390000005</v>
      </c>
    </row>
    <row r="443" spans="1:13" x14ac:dyDescent="0.25">
      <c r="A443" s="2" t="s">
        <v>3366</v>
      </c>
      <c r="B443" s="2" t="s">
        <v>14</v>
      </c>
      <c r="C443" s="2" t="s">
        <v>15</v>
      </c>
      <c r="D443" s="2">
        <v>442</v>
      </c>
      <c r="E443" s="3">
        <v>508.29999999999995</v>
      </c>
      <c r="F443" s="2" t="s">
        <v>2981</v>
      </c>
      <c r="G443" s="2" t="s">
        <v>2982</v>
      </c>
      <c r="H443" s="2" t="s">
        <v>15</v>
      </c>
      <c r="I443" s="2" t="s">
        <v>18</v>
      </c>
      <c r="J443" s="2" t="s">
        <v>15</v>
      </c>
      <c r="K443" s="2" t="s">
        <v>15</v>
      </c>
      <c r="L443" s="2">
        <v>585561.25320000004</v>
      </c>
      <c r="M443" s="2">
        <v>865468.66969999997</v>
      </c>
    </row>
    <row r="444" spans="1:13" x14ac:dyDescent="0.25">
      <c r="A444" s="2" t="s">
        <v>3367</v>
      </c>
      <c r="B444" s="2" t="s">
        <v>14</v>
      </c>
      <c r="C444" s="2" t="s">
        <v>15</v>
      </c>
      <c r="D444" s="2">
        <v>0</v>
      </c>
      <c r="E444" s="3">
        <v>0</v>
      </c>
      <c r="F444" s="2" t="s">
        <v>3008</v>
      </c>
      <c r="G444" s="2" t="s">
        <v>2982</v>
      </c>
      <c r="H444" s="2" t="s">
        <v>15</v>
      </c>
      <c r="I444" s="2" t="s">
        <v>18</v>
      </c>
      <c r="J444" s="2" t="s">
        <v>15</v>
      </c>
      <c r="K444" s="2" t="s">
        <v>15</v>
      </c>
      <c r="L444" s="2">
        <v>556762.55900000001</v>
      </c>
      <c r="M444" s="2">
        <v>803473.8737</v>
      </c>
    </row>
    <row r="445" spans="1:13" x14ac:dyDescent="0.25">
      <c r="A445" s="2" t="s">
        <v>3368</v>
      </c>
      <c r="B445" s="2" t="s">
        <v>14</v>
      </c>
      <c r="C445" s="2" t="s">
        <v>15</v>
      </c>
      <c r="D445" s="2">
        <v>15</v>
      </c>
      <c r="E445" s="3">
        <v>17.25</v>
      </c>
      <c r="F445" s="2" t="s">
        <v>2986</v>
      </c>
      <c r="G445" s="2" t="s">
        <v>2982</v>
      </c>
      <c r="H445" s="2" t="s">
        <v>15</v>
      </c>
      <c r="I445" s="2" t="s">
        <v>18</v>
      </c>
      <c r="J445" s="2" t="s">
        <v>15</v>
      </c>
      <c r="K445" s="2" t="s">
        <v>15</v>
      </c>
      <c r="L445" s="2">
        <v>572411.69609999994</v>
      </c>
      <c r="M445" s="2">
        <v>800726.54330000002</v>
      </c>
    </row>
    <row r="446" spans="1:13" x14ac:dyDescent="0.25">
      <c r="A446" s="2" t="s">
        <v>3369</v>
      </c>
      <c r="B446" s="2" t="s">
        <v>14</v>
      </c>
      <c r="C446" s="2" t="s">
        <v>15</v>
      </c>
      <c r="D446" s="2">
        <v>43</v>
      </c>
      <c r="E446" s="3">
        <v>49.449999999999996</v>
      </c>
      <c r="F446" s="2" t="s">
        <v>2988</v>
      </c>
      <c r="G446" s="2" t="s">
        <v>2982</v>
      </c>
      <c r="H446" s="2" t="s">
        <v>15</v>
      </c>
      <c r="I446" s="2" t="s">
        <v>18</v>
      </c>
      <c r="J446" s="2" t="s">
        <v>15</v>
      </c>
      <c r="K446" s="2" t="s">
        <v>15</v>
      </c>
      <c r="L446" s="2">
        <v>524679.17929999996</v>
      </c>
      <c r="M446" s="2">
        <v>789313.20310000004</v>
      </c>
    </row>
    <row r="447" spans="1:13" x14ac:dyDescent="0.25">
      <c r="A447" s="2" t="s">
        <v>3370</v>
      </c>
      <c r="B447" s="2" t="s">
        <v>14</v>
      </c>
      <c r="C447" s="2" t="s">
        <v>15</v>
      </c>
      <c r="D447" s="2">
        <v>7</v>
      </c>
      <c r="E447" s="3">
        <v>8.0499999999999989</v>
      </c>
      <c r="F447" s="2" t="s">
        <v>2988</v>
      </c>
      <c r="G447" s="2" t="s">
        <v>2982</v>
      </c>
      <c r="H447" s="2" t="s">
        <v>15</v>
      </c>
      <c r="I447" s="2" t="s">
        <v>18</v>
      </c>
      <c r="J447" s="2" t="s">
        <v>15</v>
      </c>
      <c r="K447" s="2" t="s">
        <v>15</v>
      </c>
      <c r="L447" s="2">
        <v>524086.42920000001</v>
      </c>
      <c r="M447" s="2">
        <v>786676.3284</v>
      </c>
    </row>
    <row r="448" spans="1:13" x14ac:dyDescent="0.25">
      <c r="A448" s="2" t="s">
        <v>3371</v>
      </c>
      <c r="B448" s="2" t="s">
        <v>14</v>
      </c>
      <c r="C448" s="2" t="s">
        <v>15</v>
      </c>
      <c r="D448" s="2">
        <v>19</v>
      </c>
      <c r="E448" s="3">
        <v>21.849999999999998</v>
      </c>
      <c r="F448" s="2" t="s">
        <v>3008</v>
      </c>
      <c r="G448" s="2" t="s">
        <v>2982</v>
      </c>
      <c r="H448" s="2" t="s">
        <v>15</v>
      </c>
      <c r="I448" s="2" t="s">
        <v>18</v>
      </c>
      <c r="J448" s="2" t="s">
        <v>15</v>
      </c>
      <c r="K448" s="2" t="s">
        <v>15</v>
      </c>
      <c r="L448" s="2">
        <v>575552.87450000003</v>
      </c>
      <c r="M448" s="2">
        <v>835664.89729999995</v>
      </c>
    </row>
    <row r="449" spans="1:13" x14ac:dyDescent="0.25">
      <c r="A449" s="2" t="s">
        <v>1641</v>
      </c>
      <c r="B449" s="2" t="s">
        <v>14</v>
      </c>
      <c r="C449" s="2" t="s">
        <v>15</v>
      </c>
      <c r="D449" s="2">
        <v>35</v>
      </c>
      <c r="E449" s="3">
        <v>40.25</v>
      </c>
      <c r="F449" s="2" t="s">
        <v>2984</v>
      </c>
      <c r="G449" s="2" t="s">
        <v>2982</v>
      </c>
      <c r="H449" s="2" t="s">
        <v>15</v>
      </c>
      <c r="I449" s="2" t="s">
        <v>18</v>
      </c>
      <c r="J449" s="2" t="s">
        <v>15</v>
      </c>
      <c r="K449" s="2" t="s">
        <v>15</v>
      </c>
      <c r="L449" s="2">
        <v>533048.78929999995</v>
      </c>
      <c r="M449" s="2">
        <v>795799.24140000006</v>
      </c>
    </row>
    <row r="450" spans="1:13" x14ac:dyDescent="0.25">
      <c r="A450" s="2" t="s">
        <v>3372</v>
      </c>
      <c r="B450" s="2" t="s">
        <v>14</v>
      </c>
      <c r="C450" s="2" t="s">
        <v>15</v>
      </c>
      <c r="D450" s="2">
        <v>194</v>
      </c>
      <c r="E450" s="3">
        <v>223.1</v>
      </c>
      <c r="F450" s="2" t="s">
        <v>2984</v>
      </c>
      <c r="G450" s="2" t="s">
        <v>2982</v>
      </c>
      <c r="H450" s="2" t="s">
        <v>15</v>
      </c>
      <c r="I450" s="2" t="s">
        <v>18</v>
      </c>
      <c r="J450" s="2" t="s">
        <v>15</v>
      </c>
      <c r="K450" s="2" t="s">
        <v>15</v>
      </c>
      <c r="L450" s="2">
        <v>547856.67879999999</v>
      </c>
      <c r="M450" s="2">
        <v>801369.34829999995</v>
      </c>
    </row>
    <row r="451" spans="1:13" x14ac:dyDescent="0.25">
      <c r="A451" s="2" t="s">
        <v>3373</v>
      </c>
      <c r="B451" s="2" t="s">
        <v>14</v>
      </c>
      <c r="C451" s="2" t="s">
        <v>15</v>
      </c>
      <c r="D451" s="2">
        <v>103</v>
      </c>
      <c r="E451" s="3">
        <v>118.44999999999999</v>
      </c>
      <c r="F451" s="2" t="s">
        <v>2984</v>
      </c>
      <c r="G451" s="2" t="s">
        <v>2982</v>
      </c>
      <c r="H451" s="2" t="s">
        <v>15</v>
      </c>
      <c r="I451" s="2" t="s">
        <v>18</v>
      </c>
      <c r="J451" s="2" t="s">
        <v>15</v>
      </c>
      <c r="K451" s="2" t="s">
        <v>15</v>
      </c>
      <c r="L451" s="2">
        <v>536043.71039999998</v>
      </c>
      <c r="M451" s="2">
        <v>795545.03799999994</v>
      </c>
    </row>
    <row r="452" spans="1:13" x14ac:dyDescent="0.25">
      <c r="A452" s="2" t="s">
        <v>3373</v>
      </c>
      <c r="B452" s="2" t="s">
        <v>14</v>
      </c>
      <c r="C452" s="2" t="s">
        <v>15</v>
      </c>
      <c r="D452" s="2">
        <v>12</v>
      </c>
      <c r="E452" s="3">
        <v>13.799999999999999</v>
      </c>
      <c r="F452" s="2" t="s">
        <v>2984</v>
      </c>
      <c r="G452" s="2" t="s">
        <v>2982</v>
      </c>
      <c r="H452" s="2" t="s">
        <v>15</v>
      </c>
      <c r="I452" s="2" t="s">
        <v>18</v>
      </c>
      <c r="J452" s="2" t="s">
        <v>15</v>
      </c>
      <c r="K452" s="2" t="s">
        <v>15</v>
      </c>
      <c r="L452" s="2">
        <v>537665.16090000002</v>
      </c>
      <c r="M452" s="2">
        <v>790933.58059999999</v>
      </c>
    </row>
    <row r="453" spans="1:13" x14ac:dyDescent="0.25">
      <c r="A453" s="2" t="s">
        <v>3374</v>
      </c>
      <c r="B453" s="2" t="s">
        <v>14</v>
      </c>
      <c r="C453" s="2" t="s">
        <v>15</v>
      </c>
      <c r="D453" s="2">
        <v>0</v>
      </c>
      <c r="E453" s="3">
        <v>0</v>
      </c>
      <c r="F453" s="2" t="s">
        <v>3008</v>
      </c>
      <c r="G453" s="2" t="s">
        <v>2982</v>
      </c>
      <c r="H453" s="2" t="s">
        <v>15</v>
      </c>
      <c r="I453" s="2" t="s">
        <v>18</v>
      </c>
      <c r="J453" s="2" t="s">
        <v>15</v>
      </c>
      <c r="K453" s="2" t="s">
        <v>15</v>
      </c>
      <c r="L453" s="2">
        <v>557114.4852</v>
      </c>
      <c r="M453" s="2">
        <v>809950.11910000001</v>
      </c>
    </row>
    <row r="454" spans="1:13" x14ac:dyDescent="0.25">
      <c r="A454" s="2" t="s">
        <v>3375</v>
      </c>
      <c r="B454" s="2" t="s">
        <v>14</v>
      </c>
      <c r="C454" s="2" t="s">
        <v>15</v>
      </c>
      <c r="D454" s="2">
        <v>15</v>
      </c>
      <c r="E454" s="3">
        <v>17.25</v>
      </c>
      <c r="F454" s="2" t="s">
        <v>2984</v>
      </c>
      <c r="G454" s="2" t="s">
        <v>2982</v>
      </c>
      <c r="H454" s="2" t="s">
        <v>15</v>
      </c>
      <c r="I454" s="2" t="s">
        <v>18</v>
      </c>
      <c r="J454" s="2" t="s">
        <v>15</v>
      </c>
      <c r="K454" s="2" t="s">
        <v>15</v>
      </c>
      <c r="L454" s="2">
        <v>546836.67790000001</v>
      </c>
      <c r="M454" s="2">
        <v>802456.34840000002</v>
      </c>
    </row>
    <row r="455" spans="1:13" x14ac:dyDescent="0.25">
      <c r="A455" s="2" t="s">
        <v>3376</v>
      </c>
      <c r="B455" s="2" t="s">
        <v>14</v>
      </c>
      <c r="C455" s="2" t="s">
        <v>15</v>
      </c>
      <c r="D455" s="2">
        <v>65</v>
      </c>
      <c r="E455" s="3">
        <v>74.75</v>
      </c>
      <c r="F455" s="2" t="s">
        <v>2996</v>
      </c>
      <c r="G455" s="2" t="s">
        <v>2982</v>
      </c>
      <c r="H455" s="2" t="s">
        <v>15</v>
      </c>
      <c r="I455" s="2" t="s">
        <v>18</v>
      </c>
      <c r="J455" s="2" t="s">
        <v>15</v>
      </c>
      <c r="K455" s="2" t="s">
        <v>15</v>
      </c>
      <c r="L455" s="2">
        <v>542855.54429999995</v>
      </c>
      <c r="M455" s="2">
        <v>895769.7598</v>
      </c>
    </row>
    <row r="456" spans="1:13" x14ac:dyDescent="0.25">
      <c r="A456" s="2" t="s">
        <v>3377</v>
      </c>
      <c r="B456" s="2" t="s">
        <v>14</v>
      </c>
      <c r="C456" s="2" t="s">
        <v>15</v>
      </c>
      <c r="D456" s="2">
        <v>0</v>
      </c>
      <c r="E456" s="3">
        <v>0</v>
      </c>
      <c r="F456" s="2" t="s">
        <v>2986</v>
      </c>
      <c r="G456" s="2" t="s">
        <v>2982</v>
      </c>
      <c r="H456" s="2" t="s">
        <v>15</v>
      </c>
      <c r="I456" s="2" t="s">
        <v>18</v>
      </c>
      <c r="J456" s="2" t="s">
        <v>15</v>
      </c>
      <c r="K456" s="2" t="s">
        <v>15</v>
      </c>
      <c r="L456" s="2">
        <v>571294.08120000002</v>
      </c>
      <c r="M456" s="2">
        <v>805486.4</v>
      </c>
    </row>
    <row r="457" spans="1:13" x14ac:dyDescent="0.25">
      <c r="A457" s="2" t="s">
        <v>3378</v>
      </c>
      <c r="B457" s="2" t="s">
        <v>14</v>
      </c>
      <c r="C457" s="2" t="s">
        <v>15</v>
      </c>
      <c r="D457" s="2">
        <v>22</v>
      </c>
      <c r="E457" s="3">
        <v>25.299999999999997</v>
      </c>
      <c r="F457" s="2" t="s">
        <v>2989</v>
      </c>
      <c r="G457" s="2" t="s">
        <v>2982</v>
      </c>
      <c r="H457" s="2" t="s">
        <v>15</v>
      </c>
      <c r="I457" s="2" t="s">
        <v>18</v>
      </c>
      <c r="J457" s="2" t="s">
        <v>15</v>
      </c>
      <c r="K457" s="2" t="s">
        <v>15</v>
      </c>
      <c r="L457" s="2">
        <v>598105.99450000003</v>
      </c>
      <c r="M457" s="2">
        <v>838670.76630000002</v>
      </c>
    </row>
    <row r="458" spans="1:13" x14ac:dyDescent="0.25">
      <c r="A458" s="2" t="s">
        <v>1678</v>
      </c>
      <c r="B458" s="2" t="s">
        <v>14</v>
      </c>
      <c r="C458" s="2" t="s">
        <v>15</v>
      </c>
      <c r="D458" s="2">
        <v>94</v>
      </c>
      <c r="E458" s="3">
        <v>108.1</v>
      </c>
      <c r="F458" s="2" t="s">
        <v>2986</v>
      </c>
      <c r="G458" s="2" t="s">
        <v>2982</v>
      </c>
      <c r="H458" s="2" t="s">
        <v>15</v>
      </c>
      <c r="I458" s="2" t="s">
        <v>18</v>
      </c>
      <c r="J458" s="2" t="s">
        <v>15</v>
      </c>
      <c r="K458" s="2" t="s">
        <v>15</v>
      </c>
      <c r="L458" s="2">
        <v>565070.29200000002</v>
      </c>
      <c r="M458" s="2">
        <v>784571.32369999995</v>
      </c>
    </row>
    <row r="459" spans="1:13" x14ac:dyDescent="0.25">
      <c r="A459" s="2" t="s">
        <v>1678</v>
      </c>
      <c r="B459" s="2" t="s">
        <v>14</v>
      </c>
      <c r="C459" s="2" t="s">
        <v>15</v>
      </c>
      <c r="D459" s="2">
        <v>3</v>
      </c>
      <c r="E459" s="3">
        <v>3.4499999999999997</v>
      </c>
      <c r="F459" s="2" t="s">
        <v>2986</v>
      </c>
      <c r="G459" s="2" t="s">
        <v>2982</v>
      </c>
      <c r="H459" s="2" t="s">
        <v>15</v>
      </c>
      <c r="I459" s="2" t="s">
        <v>18</v>
      </c>
      <c r="J459" s="2" t="s">
        <v>15</v>
      </c>
      <c r="K459" s="2" t="s">
        <v>15</v>
      </c>
      <c r="L459" s="2">
        <v>565070.29200000002</v>
      </c>
      <c r="M459" s="2">
        <v>784571.32369999995</v>
      </c>
    </row>
    <row r="460" spans="1:13" x14ac:dyDescent="0.25">
      <c r="A460" s="2" t="s">
        <v>3379</v>
      </c>
      <c r="B460" s="2" t="s">
        <v>14</v>
      </c>
      <c r="C460" s="2" t="s">
        <v>15</v>
      </c>
      <c r="D460" s="2">
        <v>74</v>
      </c>
      <c r="E460" s="3">
        <v>85.1</v>
      </c>
      <c r="F460" s="2" t="s">
        <v>2988</v>
      </c>
      <c r="G460" s="2" t="s">
        <v>2982</v>
      </c>
      <c r="H460" s="2" t="s">
        <v>15</v>
      </c>
      <c r="I460" s="2" t="s">
        <v>18</v>
      </c>
      <c r="J460" s="2" t="s">
        <v>15</v>
      </c>
      <c r="K460" s="2" t="s">
        <v>15</v>
      </c>
      <c r="L460" s="2">
        <v>506127.8173</v>
      </c>
      <c r="M460" s="2">
        <v>814982.91460000002</v>
      </c>
    </row>
    <row r="461" spans="1:13" x14ac:dyDescent="0.25">
      <c r="A461" s="2" t="s">
        <v>1683</v>
      </c>
      <c r="B461" s="2" t="s">
        <v>14</v>
      </c>
      <c r="C461" s="2" t="s">
        <v>15</v>
      </c>
      <c r="D461" s="2">
        <v>119</v>
      </c>
      <c r="E461" s="3">
        <v>136.85</v>
      </c>
      <c r="F461" s="2" t="s">
        <v>3008</v>
      </c>
      <c r="G461" s="2" t="s">
        <v>2982</v>
      </c>
      <c r="H461" s="2" t="s">
        <v>15</v>
      </c>
      <c r="I461" s="2" t="s">
        <v>18</v>
      </c>
      <c r="J461" s="2" t="s">
        <v>15</v>
      </c>
      <c r="K461" s="2" t="s">
        <v>15</v>
      </c>
      <c r="L461" s="2">
        <v>562457.21640000003</v>
      </c>
      <c r="M461" s="2">
        <v>816880.58239999996</v>
      </c>
    </row>
    <row r="462" spans="1:13" x14ac:dyDescent="0.25">
      <c r="A462" s="2" t="s">
        <v>3380</v>
      </c>
      <c r="B462" s="2" t="s">
        <v>14</v>
      </c>
      <c r="C462" s="2" t="s">
        <v>15</v>
      </c>
      <c r="D462" s="2">
        <v>31</v>
      </c>
      <c r="E462" s="3">
        <v>35.65</v>
      </c>
      <c r="F462" s="2" t="s">
        <v>2984</v>
      </c>
      <c r="G462" s="2" t="s">
        <v>2982</v>
      </c>
      <c r="H462" s="2" t="s">
        <v>15</v>
      </c>
      <c r="I462" s="2" t="s">
        <v>18</v>
      </c>
      <c r="J462" s="2" t="s">
        <v>15</v>
      </c>
      <c r="K462" s="2" t="s">
        <v>15</v>
      </c>
      <c r="L462" s="2">
        <v>536549.92359999998</v>
      </c>
      <c r="M462" s="2">
        <v>789739.76699999999</v>
      </c>
    </row>
    <row r="463" spans="1:13" x14ac:dyDescent="0.25">
      <c r="A463" s="2" t="s">
        <v>3381</v>
      </c>
      <c r="B463" s="2" t="s">
        <v>14</v>
      </c>
      <c r="C463" s="2" t="s">
        <v>15</v>
      </c>
      <c r="D463" s="2">
        <v>44</v>
      </c>
      <c r="E463" s="3">
        <v>50.599999999999994</v>
      </c>
      <c r="F463" s="2" t="s">
        <v>2988</v>
      </c>
      <c r="G463" s="2" t="s">
        <v>2982</v>
      </c>
      <c r="H463" s="2" t="s">
        <v>15</v>
      </c>
      <c r="I463" s="2" t="s">
        <v>18</v>
      </c>
      <c r="J463" s="2" t="s">
        <v>15</v>
      </c>
      <c r="K463" s="2" t="s">
        <v>15</v>
      </c>
      <c r="L463" s="2">
        <v>524798.62609999999</v>
      </c>
      <c r="M463" s="2">
        <v>789366.50109999999</v>
      </c>
    </row>
    <row r="464" spans="1:13" x14ac:dyDescent="0.25">
      <c r="A464" s="2" t="s">
        <v>3382</v>
      </c>
      <c r="B464" s="2" t="s">
        <v>14</v>
      </c>
      <c r="C464" s="2" t="s">
        <v>15</v>
      </c>
      <c r="D464" s="2">
        <v>74</v>
      </c>
      <c r="E464" s="3">
        <v>85.1</v>
      </c>
      <c r="F464" s="2" t="s">
        <v>3008</v>
      </c>
      <c r="G464" s="2" t="s">
        <v>2982</v>
      </c>
      <c r="H464" s="2" t="s">
        <v>15</v>
      </c>
      <c r="I464" s="2" t="s">
        <v>18</v>
      </c>
      <c r="J464" s="2" t="s">
        <v>15</v>
      </c>
      <c r="K464" s="2" t="s">
        <v>15</v>
      </c>
      <c r="L464" s="2">
        <v>597122.30070000002</v>
      </c>
      <c r="M464" s="2">
        <v>825657.90139999997</v>
      </c>
    </row>
    <row r="465" spans="1:13" x14ac:dyDescent="0.25">
      <c r="A465" s="2" t="s">
        <v>3383</v>
      </c>
      <c r="B465" s="2" t="s">
        <v>14</v>
      </c>
      <c r="C465" s="2" t="s">
        <v>15</v>
      </c>
      <c r="D465" s="2">
        <v>140</v>
      </c>
      <c r="E465" s="3">
        <v>161</v>
      </c>
      <c r="F465" s="2" t="s">
        <v>3005</v>
      </c>
      <c r="G465" s="2" t="s">
        <v>2982</v>
      </c>
      <c r="H465" s="2" t="s">
        <v>15</v>
      </c>
      <c r="I465" s="2" t="s">
        <v>18</v>
      </c>
      <c r="J465" s="2" t="s">
        <v>15</v>
      </c>
      <c r="K465" s="2" t="s">
        <v>15</v>
      </c>
      <c r="L465" s="2">
        <v>508872.05009999999</v>
      </c>
      <c r="M465" s="2">
        <v>765827.60950000002</v>
      </c>
    </row>
    <row r="466" spans="1:13" x14ac:dyDescent="0.25">
      <c r="A466" s="2" t="s">
        <v>3384</v>
      </c>
      <c r="B466" s="2" t="s">
        <v>14</v>
      </c>
      <c r="C466" s="2" t="s">
        <v>15</v>
      </c>
      <c r="D466" s="2">
        <v>9</v>
      </c>
      <c r="E466" s="3">
        <v>10.35</v>
      </c>
      <c r="F466" s="2" t="s">
        <v>2981</v>
      </c>
      <c r="G466" s="2" t="s">
        <v>2982</v>
      </c>
      <c r="H466" s="2" t="s">
        <v>15</v>
      </c>
      <c r="I466" s="2" t="s">
        <v>18</v>
      </c>
      <c r="J466" s="2" t="s">
        <v>15</v>
      </c>
      <c r="K466" s="2" t="s">
        <v>15</v>
      </c>
      <c r="L466" s="2">
        <v>573340.28579999995</v>
      </c>
      <c r="M466" s="2">
        <v>850463.93350000004</v>
      </c>
    </row>
    <row r="467" spans="1:13" x14ac:dyDescent="0.25">
      <c r="A467" s="2" t="s">
        <v>3385</v>
      </c>
      <c r="B467" s="2" t="s">
        <v>14</v>
      </c>
      <c r="C467" s="2" t="s">
        <v>15</v>
      </c>
      <c r="D467" s="2">
        <v>29</v>
      </c>
      <c r="E467" s="3">
        <v>33.349999999999994</v>
      </c>
      <c r="F467" s="2" t="s">
        <v>2984</v>
      </c>
      <c r="G467" s="2" t="s">
        <v>2982</v>
      </c>
      <c r="H467" s="2" t="s">
        <v>15</v>
      </c>
      <c r="I467" s="2" t="s">
        <v>18</v>
      </c>
      <c r="J467" s="2" t="s">
        <v>15</v>
      </c>
      <c r="K467" s="2" t="s">
        <v>15</v>
      </c>
      <c r="L467" s="2">
        <v>544610.93449999997</v>
      </c>
      <c r="M467" s="2">
        <v>804944.17980000004</v>
      </c>
    </row>
    <row r="468" spans="1:13" x14ac:dyDescent="0.25">
      <c r="A468" s="2" t="s">
        <v>3386</v>
      </c>
      <c r="B468" s="2" t="s">
        <v>14</v>
      </c>
      <c r="C468" s="2" t="s">
        <v>15</v>
      </c>
      <c r="D468" s="2">
        <v>10</v>
      </c>
      <c r="E468" s="3">
        <v>11.5</v>
      </c>
      <c r="F468" s="2" t="s">
        <v>2988</v>
      </c>
      <c r="G468" s="2" t="s">
        <v>2982</v>
      </c>
      <c r="H468" s="2" t="s">
        <v>15</v>
      </c>
      <c r="I468" s="2" t="s">
        <v>18</v>
      </c>
      <c r="J468" s="2" t="s">
        <v>15</v>
      </c>
      <c r="K468" s="2" t="s">
        <v>15</v>
      </c>
      <c r="L468" s="2">
        <v>501193.83730000001</v>
      </c>
      <c r="M468" s="2">
        <v>792030.66460000002</v>
      </c>
    </row>
    <row r="469" spans="1:13" x14ac:dyDescent="0.25">
      <c r="A469" s="2" t="s">
        <v>3387</v>
      </c>
      <c r="B469" s="2" t="s">
        <v>14</v>
      </c>
      <c r="C469" s="2" t="s">
        <v>15</v>
      </c>
      <c r="D469" s="2">
        <v>15</v>
      </c>
      <c r="E469" s="3">
        <v>17.25</v>
      </c>
      <c r="F469" s="2" t="s">
        <v>2981</v>
      </c>
      <c r="G469" s="2" t="s">
        <v>2982</v>
      </c>
      <c r="H469" s="2" t="s">
        <v>15</v>
      </c>
      <c r="I469" s="2" t="s">
        <v>18</v>
      </c>
      <c r="J469" s="2" t="s">
        <v>15</v>
      </c>
      <c r="K469" s="2" t="s">
        <v>15</v>
      </c>
      <c r="L469" s="2">
        <v>546283.80299999996</v>
      </c>
      <c r="M469" s="2">
        <v>854973.82709999999</v>
      </c>
    </row>
    <row r="470" spans="1:13" x14ac:dyDescent="0.25">
      <c r="A470" s="2" t="s">
        <v>3388</v>
      </c>
      <c r="B470" s="2" t="s">
        <v>14</v>
      </c>
      <c r="C470" s="2" t="s">
        <v>15</v>
      </c>
      <c r="D470" s="2">
        <v>411</v>
      </c>
      <c r="E470" s="3">
        <v>472.65</v>
      </c>
      <c r="F470" s="2" t="s">
        <v>3008</v>
      </c>
      <c r="G470" s="2" t="s">
        <v>2982</v>
      </c>
      <c r="H470" s="2" t="s">
        <v>15</v>
      </c>
      <c r="I470" s="2" t="s">
        <v>18</v>
      </c>
      <c r="J470" s="2" t="s">
        <v>15</v>
      </c>
      <c r="K470" s="2" t="s">
        <v>15</v>
      </c>
      <c r="L470" s="2">
        <v>578664.23829999997</v>
      </c>
      <c r="M470" s="2">
        <v>836550.4486</v>
      </c>
    </row>
    <row r="471" spans="1:13" x14ac:dyDescent="0.25">
      <c r="A471" s="2" t="s">
        <v>3389</v>
      </c>
      <c r="B471" s="2" t="s">
        <v>14</v>
      </c>
      <c r="C471" s="2" t="s">
        <v>15</v>
      </c>
      <c r="D471" s="2">
        <v>1030</v>
      </c>
      <c r="E471" s="3">
        <v>1184.5</v>
      </c>
      <c r="F471" s="2" t="s">
        <v>2989</v>
      </c>
      <c r="G471" s="2" t="s">
        <v>2982</v>
      </c>
      <c r="H471" s="2" t="s">
        <v>15</v>
      </c>
      <c r="I471" s="2" t="s">
        <v>18</v>
      </c>
      <c r="J471" s="2" t="s">
        <v>15</v>
      </c>
      <c r="K471" s="2" t="s">
        <v>15</v>
      </c>
      <c r="L471" s="2">
        <v>592547.4</v>
      </c>
      <c r="M471" s="2">
        <v>865139.98400000005</v>
      </c>
    </row>
    <row r="472" spans="1:13" x14ac:dyDescent="0.25">
      <c r="A472" s="2" t="s">
        <v>3390</v>
      </c>
      <c r="B472" s="2" t="s">
        <v>14</v>
      </c>
      <c r="C472" s="2" t="s">
        <v>15</v>
      </c>
      <c r="D472" s="2">
        <v>60</v>
      </c>
      <c r="E472" s="3">
        <v>69</v>
      </c>
      <c r="F472" s="2" t="s">
        <v>3008</v>
      </c>
      <c r="G472" s="2" t="s">
        <v>2982</v>
      </c>
      <c r="H472" s="2" t="s">
        <v>15</v>
      </c>
      <c r="I472" s="2" t="s">
        <v>18</v>
      </c>
      <c r="J472" s="2" t="s">
        <v>15</v>
      </c>
      <c r="K472" s="2" t="s">
        <v>15</v>
      </c>
      <c r="L472" s="2">
        <v>576400.93579999998</v>
      </c>
      <c r="M472" s="2">
        <v>834523.83530000004</v>
      </c>
    </row>
    <row r="473" spans="1:13" x14ac:dyDescent="0.25">
      <c r="A473" s="2" t="s">
        <v>3391</v>
      </c>
      <c r="B473" s="2" t="s">
        <v>14</v>
      </c>
      <c r="C473" s="2" t="s">
        <v>15</v>
      </c>
      <c r="D473" s="2">
        <v>15</v>
      </c>
      <c r="E473" s="3">
        <v>17.25</v>
      </c>
      <c r="F473" s="2" t="s">
        <v>3035</v>
      </c>
      <c r="G473" s="2" t="s">
        <v>2982</v>
      </c>
      <c r="H473" s="2" t="s">
        <v>15</v>
      </c>
      <c r="I473" s="2" t="s">
        <v>18</v>
      </c>
      <c r="J473" s="2" t="s">
        <v>15</v>
      </c>
      <c r="K473" s="2" t="s">
        <v>15</v>
      </c>
      <c r="L473" s="2">
        <v>513776.31949999998</v>
      </c>
      <c r="M473" s="2">
        <v>823423.32200000004</v>
      </c>
    </row>
    <row r="474" spans="1:13" x14ac:dyDescent="0.25">
      <c r="A474" s="2" t="s">
        <v>3392</v>
      </c>
      <c r="B474" s="2" t="s">
        <v>14</v>
      </c>
      <c r="C474" s="2" t="s">
        <v>15</v>
      </c>
      <c r="D474" s="2">
        <v>28</v>
      </c>
      <c r="E474" s="3">
        <v>32.199999999999996</v>
      </c>
      <c r="F474" s="2" t="s">
        <v>3005</v>
      </c>
      <c r="G474" s="2" t="s">
        <v>2982</v>
      </c>
      <c r="H474" s="2" t="s">
        <v>15</v>
      </c>
      <c r="I474" s="2" t="s">
        <v>18</v>
      </c>
      <c r="J474" s="2" t="s">
        <v>15</v>
      </c>
      <c r="K474" s="2" t="s">
        <v>15</v>
      </c>
      <c r="L474" s="2">
        <v>506177.36969999998</v>
      </c>
      <c r="M474" s="2">
        <v>772839.05050000001</v>
      </c>
    </row>
    <row r="475" spans="1:13" x14ac:dyDescent="0.25">
      <c r="A475" s="2" t="s">
        <v>3393</v>
      </c>
      <c r="B475" s="2" t="s">
        <v>14</v>
      </c>
      <c r="C475" s="2" t="s">
        <v>15</v>
      </c>
      <c r="D475" s="2">
        <v>44</v>
      </c>
      <c r="E475" s="3">
        <v>50.599999999999994</v>
      </c>
      <c r="F475" s="2" t="s">
        <v>2984</v>
      </c>
      <c r="G475" s="2" t="s">
        <v>2982</v>
      </c>
      <c r="H475" s="2" t="s">
        <v>15</v>
      </c>
      <c r="I475" s="2" t="s">
        <v>18</v>
      </c>
      <c r="J475" s="2" t="s">
        <v>15</v>
      </c>
      <c r="K475" s="2" t="s">
        <v>15</v>
      </c>
      <c r="L475" s="2">
        <v>541304.67429999996</v>
      </c>
      <c r="M475" s="2">
        <v>805546.85030000005</v>
      </c>
    </row>
    <row r="476" spans="1:13" x14ac:dyDescent="0.25">
      <c r="A476" s="2" t="s">
        <v>3394</v>
      </c>
      <c r="B476" s="2" t="s">
        <v>14</v>
      </c>
      <c r="C476" s="2" t="s">
        <v>15</v>
      </c>
      <c r="D476" s="2">
        <v>462</v>
      </c>
      <c r="E476" s="3">
        <v>531.29999999999995</v>
      </c>
      <c r="F476" s="2" t="s">
        <v>2988</v>
      </c>
      <c r="G476" s="2" t="s">
        <v>2982</v>
      </c>
      <c r="H476" s="2" t="s">
        <v>15</v>
      </c>
      <c r="I476" s="2" t="s">
        <v>18</v>
      </c>
      <c r="J476" s="2" t="s">
        <v>15</v>
      </c>
      <c r="K476" s="2" t="s">
        <v>15</v>
      </c>
      <c r="L476" s="2">
        <v>526603.4645</v>
      </c>
      <c r="M476" s="2">
        <v>795352.64199999999</v>
      </c>
    </row>
    <row r="477" spans="1:13" x14ac:dyDescent="0.25">
      <c r="A477" s="2" t="s">
        <v>3395</v>
      </c>
      <c r="B477" s="2" t="s">
        <v>14</v>
      </c>
      <c r="C477" s="2" t="s">
        <v>15</v>
      </c>
      <c r="D477" s="2">
        <v>78</v>
      </c>
      <c r="E477" s="3">
        <v>89.699999999999989</v>
      </c>
      <c r="F477" s="2" t="s">
        <v>2984</v>
      </c>
      <c r="G477" s="2" t="s">
        <v>2982</v>
      </c>
      <c r="H477" s="2" t="s">
        <v>15</v>
      </c>
      <c r="I477" s="2" t="s">
        <v>18</v>
      </c>
      <c r="J477" s="2" t="s">
        <v>15</v>
      </c>
      <c r="K477" s="2" t="s">
        <v>15</v>
      </c>
      <c r="L477" s="2">
        <v>526871.4253</v>
      </c>
      <c r="M477" s="2">
        <v>811948.97100000002</v>
      </c>
    </row>
    <row r="478" spans="1:13" x14ac:dyDescent="0.25">
      <c r="A478" s="2" t="s">
        <v>3396</v>
      </c>
      <c r="B478" s="2" t="s">
        <v>14</v>
      </c>
      <c r="C478" s="2" t="s">
        <v>15</v>
      </c>
      <c r="D478" s="2">
        <v>442</v>
      </c>
      <c r="E478" s="3">
        <v>508.29999999999995</v>
      </c>
      <c r="F478" s="2" t="s">
        <v>3074</v>
      </c>
      <c r="G478" s="2" t="s">
        <v>2982</v>
      </c>
      <c r="H478" s="2" t="s">
        <v>15</v>
      </c>
      <c r="I478" s="2" t="s">
        <v>18</v>
      </c>
      <c r="J478" s="2" t="s">
        <v>15</v>
      </c>
      <c r="K478" s="2" t="s">
        <v>15</v>
      </c>
      <c r="L478" s="2">
        <v>589600.38749999995</v>
      </c>
      <c r="M478" s="2">
        <v>895196.24329999997</v>
      </c>
    </row>
    <row r="479" spans="1:13" x14ac:dyDescent="0.25">
      <c r="A479" s="2" t="s">
        <v>3397</v>
      </c>
      <c r="B479" s="2" t="s">
        <v>14</v>
      </c>
      <c r="C479" s="2" t="s">
        <v>15</v>
      </c>
      <c r="D479" s="2">
        <v>16</v>
      </c>
      <c r="E479" s="3">
        <v>18.399999999999999</v>
      </c>
      <c r="F479" s="2" t="s">
        <v>2986</v>
      </c>
      <c r="G479" s="2" t="s">
        <v>2982</v>
      </c>
      <c r="H479" s="2" t="s">
        <v>15</v>
      </c>
      <c r="I479" s="2" t="s">
        <v>18</v>
      </c>
      <c r="J479" s="2" t="s">
        <v>15</v>
      </c>
      <c r="K479" s="2" t="s">
        <v>15</v>
      </c>
      <c r="L479" s="2">
        <v>573991.89139999996</v>
      </c>
      <c r="M479" s="2">
        <v>802355.39139999996</v>
      </c>
    </row>
    <row r="480" spans="1:13" x14ac:dyDescent="0.25">
      <c r="A480" s="2" t="s">
        <v>3398</v>
      </c>
      <c r="B480" s="2" t="s">
        <v>14</v>
      </c>
      <c r="C480" s="2" t="s">
        <v>15</v>
      </c>
      <c r="D480" s="2">
        <v>16</v>
      </c>
      <c r="E480" s="3">
        <v>18.399999999999999</v>
      </c>
      <c r="F480" s="2" t="s">
        <v>3005</v>
      </c>
      <c r="G480" s="2" t="s">
        <v>2982</v>
      </c>
      <c r="H480" s="2" t="s">
        <v>15</v>
      </c>
      <c r="I480" s="2" t="s">
        <v>18</v>
      </c>
      <c r="J480" s="2" t="s">
        <v>15</v>
      </c>
      <c r="K480" s="2" t="s">
        <v>15</v>
      </c>
      <c r="L480" s="2">
        <v>513671.54450000002</v>
      </c>
      <c r="M480" s="2">
        <v>760454.80160000001</v>
      </c>
    </row>
    <row r="481" spans="1:13" x14ac:dyDescent="0.25">
      <c r="A481" s="2" t="s">
        <v>3399</v>
      </c>
      <c r="B481" s="2" t="s">
        <v>14</v>
      </c>
      <c r="C481" s="2" t="s">
        <v>15</v>
      </c>
      <c r="D481" s="2">
        <v>66</v>
      </c>
      <c r="E481" s="3">
        <v>75.899999999999991</v>
      </c>
      <c r="F481" s="2" t="s">
        <v>2989</v>
      </c>
      <c r="G481" s="2" t="s">
        <v>2982</v>
      </c>
      <c r="H481" s="2" t="s">
        <v>15</v>
      </c>
      <c r="I481" s="2" t="s">
        <v>18</v>
      </c>
      <c r="J481" s="2" t="s">
        <v>15</v>
      </c>
      <c r="K481" s="2" t="s">
        <v>15</v>
      </c>
      <c r="L481" s="2">
        <v>594372.84600000002</v>
      </c>
      <c r="M481" s="2">
        <v>852130.16480000003</v>
      </c>
    </row>
    <row r="482" spans="1:13" x14ac:dyDescent="0.25">
      <c r="A482" s="2" t="s">
        <v>1745</v>
      </c>
      <c r="B482" s="2" t="s">
        <v>14</v>
      </c>
      <c r="C482" s="2" t="s">
        <v>15</v>
      </c>
      <c r="D482" s="2">
        <v>50</v>
      </c>
      <c r="E482" s="3">
        <v>57.499999999999993</v>
      </c>
      <c r="F482" s="2" t="s">
        <v>2998</v>
      </c>
      <c r="G482" s="2" t="s">
        <v>2982</v>
      </c>
      <c r="H482" s="2" t="s">
        <v>15</v>
      </c>
      <c r="I482" s="2" t="s">
        <v>18</v>
      </c>
      <c r="J482" s="2" t="s">
        <v>15</v>
      </c>
      <c r="K482" s="2" t="s">
        <v>15</v>
      </c>
      <c r="L482" s="2">
        <v>552762.26240000001</v>
      </c>
      <c r="M482" s="2">
        <v>808867.20900000003</v>
      </c>
    </row>
    <row r="483" spans="1:13" x14ac:dyDescent="0.25">
      <c r="A483" s="2" t="s">
        <v>3400</v>
      </c>
      <c r="B483" s="2" t="s">
        <v>14</v>
      </c>
      <c r="C483" s="2" t="s">
        <v>15</v>
      </c>
      <c r="D483" s="2">
        <v>162</v>
      </c>
      <c r="E483" s="3">
        <v>186.29999999999998</v>
      </c>
      <c r="F483" s="2" t="s">
        <v>2981</v>
      </c>
      <c r="G483" s="2" t="s">
        <v>2982</v>
      </c>
      <c r="H483" s="2" t="s">
        <v>15</v>
      </c>
      <c r="I483" s="2" t="s">
        <v>18</v>
      </c>
      <c r="J483" s="2" t="s">
        <v>15</v>
      </c>
      <c r="K483" s="2" t="s">
        <v>15</v>
      </c>
      <c r="L483" s="2">
        <v>590925.41859999998</v>
      </c>
      <c r="M483" s="2">
        <v>876443.14450000005</v>
      </c>
    </row>
    <row r="484" spans="1:13" x14ac:dyDescent="0.25">
      <c r="A484" s="2" t="s">
        <v>3401</v>
      </c>
      <c r="B484" s="2" t="s">
        <v>14</v>
      </c>
      <c r="C484" s="2" t="s">
        <v>15</v>
      </c>
      <c r="D484" s="2">
        <v>790</v>
      </c>
      <c r="E484" s="3">
        <v>908.49999999999989</v>
      </c>
      <c r="F484" s="2" t="s">
        <v>3008</v>
      </c>
      <c r="G484" s="2" t="s">
        <v>2982</v>
      </c>
      <c r="H484" s="2" t="s">
        <v>15</v>
      </c>
      <c r="I484" s="2" t="s">
        <v>18</v>
      </c>
      <c r="J484" s="2" t="s">
        <v>15</v>
      </c>
      <c r="K484" s="2" t="s">
        <v>15</v>
      </c>
      <c r="L484" s="2">
        <v>569976.92039999994</v>
      </c>
      <c r="M484" s="2">
        <v>836313.87569999998</v>
      </c>
    </row>
    <row r="485" spans="1:13" x14ac:dyDescent="0.25">
      <c r="A485" s="2" t="s">
        <v>3402</v>
      </c>
      <c r="B485" s="2" t="s">
        <v>14</v>
      </c>
      <c r="C485" s="2" t="s">
        <v>15</v>
      </c>
      <c r="D485" s="2">
        <v>59</v>
      </c>
      <c r="E485" s="3">
        <v>67.849999999999994</v>
      </c>
      <c r="F485" s="2" t="s">
        <v>3008</v>
      </c>
      <c r="G485" s="2" t="s">
        <v>2982</v>
      </c>
      <c r="H485" s="2" t="s">
        <v>15</v>
      </c>
      <c r="I485" s="2" t="s">
        <v>18</v>
      </c>
      <c r="J485" s="2" t="s">
        <v>15</v>
      </c>
      <c r="K485" s="2" t="s">
        <v>15</v>
      </c>
      <c r="L485" s="2">
        <v>560525.33089999994</v>
      </c>
      <c r="M485" s="2">
        <v>797918.01340000005</v>
      </c>
    </row>
    <row r="486" spans="1:13" x14ac:dyDescent="0.25">
      <c r="A486" s="2" t="s">
        <v>3403</v>
      </c>
      <c r="B486" s="2" t="s">
        <v>14</v>
      </c>
      <c r="C486" s="2" t="s">
        <v>15</v>
      </c>
      <c r="D486" s="2">
        <v>7</v>
      </c>
      <c r="E486" s="3">
        <v>8.0499999999999989</v>
      </c>
      <c r="F486" s="2" t="s">
        <v>2988</v>
      </c>
      <c r="G486" s="2" t="s">
        <v>2982</v>
      </c>
      <c r="H486" s="2" t="s">
        <v>15</v>
      </c>
      <c r="I486" s="2" t="s">
        <v>18</v>
      </c>
      <c r="J486" s="2" t="s">
        <v>15</v>
      </c>
      <c r="K486" s="2" t="s">
        <v>15</v>
      </c>
      <c r="L486" s="2">
        <v>501953.41279999999</v>
      </c>
      <c r="M486" s="2">
        <v>792075.26089999999</v>
      </c>
    </row>
    <row r="487" spans="1:13" x14ac:dyDescent="0.25">
      <c r="A487" s="2" t="s">
        <v>3404</v>
      </c>
      <c r="B487" s="2" t="s">
        <v>14</v>
      </c>
      <c r="C487" s="2" t="s">
        <v>15</v>
      </c>
      <c r="D487" s="2">
        <v>12</v>
      </c>
      <c r="E487" s="3">
        <v>13.799999999999999</v>
      </c>
      <c r="F487" s="2" t="s">
        <v>3008</v>
      </c>
      <c r="G487" s="2" t="s">
        <v>2982</v>
      </c>
      <c r="H487" s="2" t="s">
        <v>15</v>
      </c>
      <c r="I487" s="2" t="s">
        <v>18</v>
      </c>
      <c r="J487" s="2" t="s">
        <v>15</v>
      </c>
      <c r="K487" s="2" t="s">
        <v>15</v>
      </c>
      <c r="L487" s="2">
        <v>594673.52989999996</v>
      </c>
      <c r="M487" s="2">
        <v>814298.43130000005</v>
      </c>
    </row>
    <row r="488" spans="1:13" x14ac:dyDescent="0.25">
      <c r="A488" s="2" t="s">
        <v>3405</v>
      </c>
      <c r="B488" s="2" t="s">
        <v>14</v>
      </c>
      <c r="C488" s="2" t="s">
        <v>15</v>
      </c>
      <c r="D488" s="2">
        <v>29</v>
      </c>
      <c r="E488" s="3">
        <v>33.349999999999994</v>
      </c>
      <c r="F488" s="2" t="s">
        <v>2984</v>
      </c>
      <c r="G488" s="2" t="s">
        <v>2982</v>
      </c>
      <c r="H488" s="2" t="s">
        <v>15</v>
      </c>
      <c r="I488" s="2" t="s">
        <v>18</v>
      </c>
      <c r="J488" s="2" t="s">
        <v>15</v>
      </c>
      <c r="K488" s="2" t="s">
        <v>15</v>
      </c>
      <c r="L488" s="2">
        <v>545428.50540000002</v>
      </c>
      <c r="M488" s="2">
        <v>794181.83</v>
      </c>
    </row>
    <row r="489" spans="1:13" x14ac:dyDescent="0.25">
      <c r="A489" s="2" t="s">
        <v>2844</v>
      </c>
      <c r="B489" s="2" t="s">
        <v>14</v>
      </c>
      <c r="C489" s="2" t="s">
        <v>15</v>
      </c>
      <c r="D489" s="2">
        <v>50</v>
      </c>
      <c r="E489" s="3">
        <v>57.499999999999993</v>
      </c>
      <c r="F489" s="2" t="s">
        <v>3008</v>
      </c>
      <c r="G489" s="2" t="s">
        <v>2982</v>
      </c>
      <c r="H489" s="2" t="s">
        <v>15</v>
      </c>
      <c r="I489" s="2" t="s">
        <v>18</v>
      </c>
      <c r="J489" s="2" t="s">
        <v>15</v>
      </c>
      <c r="K489" s="2" t="s">
        <v>15</v>
      </c>
      <c r="L489" s="2">
        <v>593296.08149999997</v>
      </c>
      <c r="M489" s="2">
        <v>812258.98</v>
      </c>
    </row>
    <row r="490" spans="1:13" x14ac:dyDescent="0.25">
      <c r="A490" s="2" t="s">
        <v>3406</v>
      </c>
      <c r="B490" s="2" t="s">
        <v>14</v>
      </c>
      <c r="C490" s="2" t="s">
        <v>15</v>
      </c>
      <c r="D490" s="2">
        <v>41</v>
      </c>
      <c r="E490" s="3">
        <v>47.15</v>
      </c>
      <c r="F490" s="2" t="s">
        <v>3035</v>
      </c>
      <c r="G490" s="2" t="s">
        <v>2982</v>
      </c>
      <c r="H490" s="2" t="s">
        <v>15</v>
      </c>
      <c r="I490" s="2" t="s">
        <v>18</v>
      </c>
      <c r="J490" s="2" t="s">
        <v>15</v>
      </c>
      <c r="K490" s="2" t="s">
        <v>15</v>
      </c>
      <c r="L490" s="2">
        <v>512848.42830000003</v>
      </c>
      <c r="M490" s="2">
        <v>823093.04700000002</v>
      </c>
    </row>
    <row r="491" spans="1:13" x14ac:dyDescent="0.25">
      <c r="A491" s="2" t="s">
        <v>3407</v>
      </c>
      <c r="B491" s="2" t="s">
        <v>14</v>
      </c>
      <c r="C491" s="2" t="s">
        <v>15</v>
      </c>
      <c r="D491" s="2">
        <v>24</v>
      </c>
      <c r="E491" s="3">
        <v>27.599999999999998</v>
      </c>
      <c r="F491" s="2" t="s">
        <v>2984</v>
      </c>
      <c r="G491" s="2" t="s">
        <v>2982</v>
      </c>
      <c r="H491" s="2" t="s">
        <v>15</v>
      </c>
      <c r="I491" s="2" t="s">
        <v>18</v>
      </c>
      <c r="J491" s="2" t="s">
        <v>15</v>
      </c>
      <c r="K491" s="2" t="s">
        <v>15</v>
      </c>
      <c r="L491" s="2">
        <v>544852.77110000001</v>
      </c>
      <c r="M491" s="2">
        <v>797662.46719999996</v>
      </c>
    </row>
    <row r="492" spans="1:13" x14ac:dyDescent="0.25">
      <c r="A492" s="2" t="s">
        <v>3408</v>
      </c>
      <c r="B492" s="2" t="s">
        <v>14</v>
      </c>
      <c r="C492" s="2" t="s">
        <v>15</v>
      </c>
      <c r="D492" s="2">
        <v>34</v>
      </c>
      <c r="E492" s="3">
        <v>39.099999999999994</v>
      </c>
      <c r="F492" s="2" t="s">
        <v>3005</v>
      </c>
      <c r="G492" s="2" t="s">
        <v>2982</v>
      </c>
      <c r="H492" s="2" t="s">
        <v>15</v>
      </c>
      <c r="I492" s="2" t="s">
        <v>18</v>
      </c>
      <c r="J492" s="2" t="s">
        <v>15</v>
      </c>
      <c r="K492" s="2" t="s">
        <v>15</v>
      </c>
      <c r="L492" s="2">
        <v>493448.962</v>
      </c>
      <c r="M492" s="2">
        <v>769737.83470000001</v>
      </c>
    </row>
    <row r="493" spans="1:13" x14ac:dyDescent="0.25">
      <c r="A493" s="2" t="s">
        <v>3408</v>
      </c>
      <c r="B493" s="2" t="s">
        <v>14</v>
      </c>
      <c r="C493" s="2" t="s">
        <v>15</v>
      </c>
      <c r="D493" s="2">
        <v>15</v>
      </c>
      <c r="E493" s="3">
        <v>17.25</v>
      </c>
      <c r="F493" s="2" t="s">
        <v>3035</v>
      </c>
      <c r="G493" s="2" t="s">
        <v>2982</v>
      </c>
      <c r="H493" s="2" t="s">
        <v>15</v>
      </c>
      <c r="I493" s="2" t="s">
        <v>18</v>
      </c>
      <c r="J493" s="2" t="s">
        <v>15</v>
      </c>
      <c r="K493" s="2" t="s">
        <v>15</v>
      </c>
      <c r="L493" s="2">
        <v>529723.20019999996</v>
      </c>
      <c r="M493" s="2">
        <v>853536.27540000004</v>
      </c>
    </row>
    <row r="494" spans="1:13" x14ac:dyDescent="0.25">
      <c r="A494" s="2" t="s">
        <v>3409</v>
      </c>
      <c r="B494" s="2" t="s">
        <v>14</v>
      </c>
      <c r="C494" s="2" t="s">
        <v>15</v>
      </c>
      <c r="D494" s="2">
        <v>68</v>
      </c>
      <c r="E494" s="3">
        <v>78.199999999999989</v>
      </c>
      <c r="F494" s="2" t="s">
        <v>3008</v>
      </c>
      <c r="G494" s="2" t="s">
        <v>2982</v>
      </c>
      <c r="H494" s="2" t="s">
        <v>15</v>
      </c>
      <c r="I494" s="2" t="s">
        <v>18</v>
      </c>
      <c r="J494" s="2" t="s">
        <v>15</v>
      </c>
      <c r="K494" s="2" t="s">
        <v>15</v>
      </c>
      <c r="L494" s="2">
        <v>580856.59329999995</v>
      </c>
      <c r="M494" s="2">
        <v>827059.3443</v>
      </c>
    </row>
    <row r="495" spans="1:13" x14ac:dyDescent="0.25">
      <c r="A495" s="2" t="s">
        <v>3410</v>
      </c>
      <c r="B495" s="2" t="s">
        <v>14</v>
      </c>
      <c r="C495" s="2" t="s">
        <v>15</v>
      </c>
      <c r="D495" s="2">
        <v>15</v>
      </c>
      <c r="E495" s="3">
        <v>17.25</v>
      </c>
      <c r="F495" s="2" t="s">
        <v>2989</v>
      </c>
      <c r="G495" s="2" t="s">
        <v>2982</v>
      </c>
      <c r="H495" s="2" t="s">
        <v>15</v>
      </c>
      <c r="I495" s="2" t="s">
        <v>18</v>
      </c>
      <c r="J495" s="2" t="s">
        <v>15</v>
      </c>
      <c r="K495" s="2" t="s">
        <v>15</v>
      </c>
      <c r="L495" s="2">
        <v>610559.45750000002</v>
      </c>
      <c r="M495" s="2">
        <v>880171.5514</v>
      </c>
    </row>
    <row r="496" spans="1:13" x14ac:dyDescent="0.25">
      <c r="A496" s="2" t="s">
        <v>1796</v>
      </c>
      <c r="B496" s="2" t="s">
        <v>14</v>
      </c>
      <c r="C496" s="2" t="s">
        <v>15</v>
      </c>
      <c r="D496" s="2">
        <v>72</v>
      </c>
      <c r="E496" s="3">
        <v>82.8</v>
      </c>
      <c r="F496" s="2" t="s">
        <v>2988</v>
      </c>
      <c r="G496" s="2" t="s">
        <v>2982</v>
      </c>
      <c r="H496" s="2" t="s">
        <v>15</v>
      </c>
      <c r="I496" s="2" t="s">
        <v>18</v>
      </c>
      <c r="J496" s="2" t="s">
        <v>15</v>
      </c>
      <c r="K496" s="2" t="s">
        <v>15</v>
      </c>
      <c r="L496" s="2">
        <v>507286.20549999998</v>
      </c>
      <c r="M496" s="2">
        <v>803578.875</v>
      </c>
    </row>
    <row r="497" spans="1:13" x14ac:dyDescent="0.25">
      <c r="A497" s="2" t="s">
        <v>3411</v>
      </c>
      <c r="B497" s="2" t="s">
        <v>14</v>
      </c>
      <c r="C497" s="2" t="s">
        <v>15</v>
      </c>
      <c r="D497" s="2">
        <v>187</v>
      </c>
      <c r="E497" s="3">
        <v>215.04999999999998</v>
      </c>
      <c r="F497" s="2" t="s">
        <v>2986</v>
      </c>
      <c r="G497" s="2" t="s">
        <v>2982</v>
      </c>
      <c r="H497" s="2" t="s">
        <v>15</v>
      </c>
      <c r="I497" s="2" t="s">
        <v>18</v>
      </c>
      <c r="J497" s="2" t="s">
        <v>15</v>
      </c>
      <c r="K497" s="2" t="s">
        <v>15</v>
      </c>
      <c r="L497" s="2">
        <v>566848.80929999996</v>
      </c>
      <c r="M497" s="2">
        <v>798663.86049999995</v>
      </c>
    </row>
    <row r="498" spans="1:13" x14ac:dyDescent="0.25">
      <c r="A498" s="2" t="s">
        <v>3412</v>
      </c>
      <c r="B498" s="2" t="s">
        <v>14</v>
      </c>
      <c r="C498" s="2" t="s">
        <v>15</v>
      </c>
      <c r="D498" s="2">
        <v>9</v>
      </c>
      <c r="E498" s="3">
        <v>10.35</v>
      </c>
      <c r="F498" s="2" t="s">
        <v>2986</v>
      </c>
      <c r="G498" s="2" t="s">
        <v>2982</v>
      </c>
      <c r="H498" s="2" t="s">
        <v>15</v>
      </c>
      <c r="I498" s="2" t="s">
        <v>18</v>
      </c>
      <c r="J498" s="2" t="s">
        <v>15</v>
      </c>
      <c r="K498" s="2" t="s">
        <v>15</v>
      </c>
      <c r="L498" s="2">
        <v>568859.72649999999</v>
      </c>
      <c r="M498" s="2">
        <v>800802.26069999998</v>
      </c>
    </row>
    <row r="499" spans="1:13" x14ac:dyDescent="0.25">
      <c r="A499" s="2" t="s">
        <v>3413</v>
      </c>
      <c r="B499" s="2" t="s">
        <v>14</v>
      </c>
      <c r="C499" s="2" t="s">
        <v>15</v>
      </c>
      <c r="D499" s="2">
        <v>10</v>
      </c>
      <c r="E499" s="3">
        <v>11.5</v>
      </c>
      <c r="F499" s="2" t="s">
        <v>2988</v>
      </c>
      <c r="G499" s="2" t="s">
        <v>2982</v>
      </c>
      <c r="H499" s="2" t="s">
        <v>15</v>
      </c>
      <c r="I499" s="2" t="s">
        <v>18</v>
      </c>
      <c r="J499" s="2" t="s">
        <v>15</v>
      </c>
      <c r="K499" s="2" t="s">
        <v>15</v>
      </c>
      <c r="L499" s="2">
        <v>522234.13130000001</v>
      </c>
      <c r="M499" s="2">
        <v>812202.9227</v>
      </c>
    </row>
    <row r="500" spans="1:13" x14ac:dyDescent="0.25">
      <c r="A500" s="2" t="s">
        <v>3414</v>
      </c>
      <c r="B500" s="2" t="s">
        <v>14</v>
      </c>
      <c r="C500" s="2" t="s">
        <v>15</v>
      </c>
      <c r="D500" s="2">
        <v>22</v>
      </c>
      <c r="E500" s="3">
        <v>25.299999999999997</v>
      </c>
      <c r="F500" s="2" t="s">
        <v>2988</v>
      </c>
      <c r="G500" s="2" t="s">
        <v>2982</v>
      </c>
      <c r="H500" s="2" t="s">
        <v>15</v>
      </c>
      <c r="I500" s="2" t="s">
        <v>18</v>
      </c>
      <c r="J500" s="2" t="s">
        <v>15</v>
      </c>
      <c r="K500" s="2" t="s">
        <v>15</v>
      </c>
      <c r="L500" s="2">
        <v>502849.89049999998</v>
      </c>
      <c r="M500" s="2">
        <v>790274.31110000005</v>
      </c>
    </row>
    <row r="501" spans="1:13" x14ac:dyDescent="0.25">
      <c r="A501" s="2" t="s">
        <v>3415</v>
      </c>
      <c r="B501" s="2" t="s">
        <v>14</v>
      </c>
      <c r="C501" s="2" t="s">
        <v>15</v>
      </c>
      <c r="D501" s="2">
        <v>147</v>
      </c>
      <c r="E501" s="3">
        <v>169.04999999999998</v>
      </c>
      <c r="F501" s="2" t="s">
        <v>2988</v>
      </c>
      <c r="G501" s="2" t="s">
        <v>2982</v>
      </c>
      <c r="H501" s="2" t="s">
        <v>15</v>
      </c>
      <c r="I501" s="2" t="s">
        <v>18</v>
      </c>
      <c r="J501" s="2" t="s">
        <v>15</v>
      </c>
      <c r="K501" s="2" t="s">
        <v>15</v>
      </c>
      <c r="L501" s="2">
        <v>531277.50069999998</v>
      </c>
      <c r="M501" s="2">
        <v>792024.60820000002</v>
      </c>
    </row>
    <row r="502" spans="1:13" x14ac:dyDescent="0.25">
      <c r="A502" s="2" t="s">
        <v>3416</v>
      </c>
      <c r="B502" s="2" t="s">
        <v>14</v>
      </c>
      <c r="C502" s="2" t="s">
        <v>15</v>
      </c>
      <c r="D502" s="2">
        <v>119</v>
      </c>
      <c r="E502" s="3">
        <v>136.85</v>
      </c>
      <c r="F502" s="2" t="s">
        <v>2986</v>
      </c>
      <c r="G502" s="2" t="s">
        <v>2982</v>
      </c>
      <c r="H502" s="2" t="s">
        <v>15</v>
      </c>
      <c r="I502" s="2" t="s">
        <v>18</v>
      </c>
      <c r="J502" s="2" t="s">
        <v>15</v>
      </c>
      <c r="K502" s="2" t="s">
        <v>15</v>
      </c>
      <c r="L502" s="2">
        <v>572037.43720000004</v>
      </c>
      <c r="M502" s="2">
        <v>805750.42370000004</v>
      </c>
    </row>
    <row r="503" spans="1:13" x14ac:dyDescent="0.25">
      <c r="A503" s="2" t="s">
        <v>3416</v>
      </c>
      <c r="B503" s="2" t="s">
        <v>14</v>
      </c>
      <c r="C503" s="2" t="s">
        <v>15</v>
      </c>
      <c r="D503" s="2">
        <v>16</v>
      </c>
      <c r="E503" s="3">
        <v>18.399999999999999</v>
      </c>
      <c r="F503" s="2" t="s">
        <v>2986</v>
      </c>
      <c r="G503" s="2" t="s">
        <v>2982</v>
      </c>
      <c r="H503" s="2" t="s">
        <v>15</v>
      </c>
      <c r="I503" s="2" t="s">
        <v>18</v>
      </c>
      <c r="J503" s="2" t="s">
        <v>15</v>
      </c>
      <c r="K503" s="2" t="s">
        <v>15</v>
      </c>
      <c r="L503" s="2">
        <v>572103.13249999995</v>
      </c>
      <c r="M503" s="2">
        <v>805869.30590000004</v>
      </c>
    </row>
    <row r="504" spans="1:13" x14ac:dyDescent="0.25">
      <c r="A504" s="2" t="s">
        <v>3417</v>
      </c>
      <c r="B504" s="2" t="s">
        <v>14</v>
      </c>
      <c r="C504" s="2" t="s">
        <v>15</v>
      </c>
      <c r="D504" s="2">
        <v>0</v>
      </c>
      <c r="E504" s="3">
        <v>0</v>
      </c>
      <c r="F504" s="2" t="s">
        <v>2986</v>
      </c>
      <c r="G504" s="2" t="s">
        <v>2982</v>
      </c>
      <c r="H504" s="2" t="s">
        <v>15</v>
      </c>
      <c r="I504" s="2" t="s">
        <v>18</v>
      </c>
      <c r="J504" s="2" t="s">
        <v>15</v>
      </c>
      <c r="K504" s="2" t="s">
        <v>15</v>
      </c>
      <c r="L504" s="2">
        <v>570951.12699999998</v>
      </c>
      <c r="M504" s="2">
        <v>802974.25950000004</v>
      </c>
    </row>
    <row r="505" spans="1:13" x14ac:dyDescent="0.25">
      <c r="A505" s="2" t="s">
        <v>3418</v>
      </c>
      <c r="B505" s="2" t="s">
        <v>14</v>
      </c>
      <c r="C505" s="2" t="s">
        <v>15</v>
      </c>
      <c r="D505" s="2">
        <v>74</v>
      </c>
      <c r="E505" s="3">
        <v>85.1</v>
      </c>
      <c r="F505" s="2" t="s">
        <v>3008</v>
      </c>
      <c r="G505" s="2" t="s">
        <v>2982</v>
      </c>
      <c r="H505" s="2" t="s">
        <v>15</v>
      </c>
      <c r="I505" s="2" t="s">
        <v>18</v>
      </c>
      <c r="J505" s="2" t="s">
        <v>15</v>
      </c>
      <c r="K505" s="2" t="s">
        <v>15</v>
      </c>
      <c r="L505" s="2">
        <v>557231.72270000004</v>
      </c>
      <c r="M505" s="2">
        <v>798471.89670000004</v>
      </c>
    </row>
    <row r="506" spans="1:13" x14ac:dyDescent="0.25">
      <c r="A506" s="2" t="s">
        <v>3419</v>
      </c>
      <c r="B506" s="2" t="s">
        <v>14</v>
      </c>
      <c r="C506" s="2" t="s">
        <v>15</v>
      </c>
      <c r="D506" s="2">
        <v>15</v>
      </c>
      <c r="E506" s="3">
        <v>17.25</v>
      </c>
      <c r="F506" s="2" t="s">
        <v>3035</v>
      </c>
      <c r="G506" s="2" t="s">
        <v>2982</v>
      </c>
      <c r="H506" s="2" t="s">
        <v>15</v>
      </c>
      <c r="I506" s="2" t="s">
        <v>18</v>
      </c>
      <c r="J506" s="2" t="s">
        <v>15</v>
      </c>
      <c r="K506" s="2" t="s">
        <v>15</v>
      </c>
      <c r="L506" s="2">
        <v>513995.79220000003</v>
      </c>
      <c r="M506" s="2">
        <v>822916.47329999995</v>
      </c>
    </row>
    <row r="507" spans="1:13" x14ac:dyDescent="0.25">
      <c r="A507" s="2" t="s">
        <v>3420</v>
      </c>
      <c r="B507" s="2" t="s">
        <v>14</v>
      </c>
      <c r="C507" s="2" t="s">
        <v>15</v>
      </c>
      <c r="D507" s="2">
        <v>12</v>
      </c>
      <c r="E507" s="3">
        <v>13.799999999999999</v>
      </c>
      <c r="F507" s="2" t="s">
        <v>2986</v>
      </c>
      <c r="G507" s="2" t="s">
        <v>2982</v>
      </c>
      <c r="H507" s="2" t="s">
        <v>15</v>
      </c>
      <c r="I507" s="2" t="s">
        <v>18</v>
      </c>
      <c r="J507" s="2" t="s">
        <v>15</v>
      </c>
      <c r="K507" s="2" t="s">
        <v>15</v>
      </c>
      <c r="L507" s="2">
        <v>569342.47230000002</v>
      </c>
      <c r="M507" s="2">
        <v>801703.52390000003</v>
      </c>
    </row>
    <row r="508" spans="1:13" x14ac:dyDescent="0.25">
      <c r="A508" s="2" t="s">
        <v>3421</v>
      </c>
      <c r="B508" s="2" t="s">
        <v>14</v>
      </c>
      <c r="C508" s="2" t="s">
        <v>15</v>
      </c>
      <c r="D508" s="2">
        <v>22</v>
      </c>
      <c r="E508" s="3">
        <v>25.299999999999997</v>
      </c>
      <c r="F508" s="2" t="s">
        <v>2988</v>
      </c>
      <c r="G508" s="2" t="s">
        <v>2982</v>
      </c>
      <c r="H508" s="2" t="s">
        <v>15</v>
      </c>
      <c r="I508" s="2" t="s">
        <v>18</v>
      </c>
      <c r="J508" s="2" t="s">
        <v>15</v>
      </c>
      <c r="K508" s="2" t="s">
        <v>15</v>
      </c>
      <c r="L508" s="2">
        <v>505047.2341</v>
      </c>
      <c r="M508" s="2">
        <v>790856.48019999999</v>
      </c>
    </row>
    <row r="509" spans="1:13" x14ac:dyDescent="0.25">
      <c r="A509" s="2" t="s">
        <v>3422</v>
      </c>
      <c r="B509" s="2" t="s">
        <v>14</v>
      </c>
      <c r="C509" s="2" t="s">
        <v>15</v>
      </c>
      <c r="D509" s="2">
        <v>10</v>
      </c>
      <c r="E509" s="3">
        <v>11.5</v>
      </c>
      <c r="F509" s="2" t="s">
        <v>3008</v>
      </c>
      <c r="G509" s="2" t="s">
        <v>2982</v>
      </c>
      <c r="H509" s="2" t="s">
        <v>15</v>
      </c>
      <c r="I509" s="2" t="s">
        <v>18</v>
      </c>
      <c r="J509" s="2" t="s">
        <v>15</v>
      </c>
      <c r="K509" s="2" t="s">
        <v>15</v>
      </c>
      <c r="L509" s="2">
        <v>563530.70129999996</v>
      </c>
      <c r="M509" s="2">
        <v>816258.47239999997</v>
      </c>
    </row>
    <row r="510" spans="1:13" x14ac:dyDescent="0.25">
      <c r="A510" s="2" t="s">
        <v>3423</v>
      </c>
      <c r="B510" s="2" t="s">
        <v>14</v>
      </c>
      <c r="C510" s="2" t="s">
        <v>15</v>
      </c>
      <c r="D510" s="2">
        <v>84</v>
      </c>
      <c r="E510" s="3">
        <v>96.6</v>
      </c>
      <c r="F510" s="2" t="s">
        <v>3008</v>
      </c>
      <c r="G510" s="2" t="s">
        <v>2982</v>
      </c>
      <c r="H510" s="2" t="s">
        <v>15</v>
      </c>
      <c r="I510" s="2" t="s">
        <v>18</v>
      </c>
      <c r="J510" s="2" t="s">
        <v>15</v>
      </c>
      <c r="K510" s="2" t="s">
        <v>15</v>
      </c>
      <c r="L510" s="2">
        <v>565502.55249999999</v>
      </c>
      <c r="M510" s="2">
        <v>818449.9852</v>
      </c>
    </row>
    <row r="511" spans="1:13" x14ac:dyDescent="0.25">
      <c r="A511" s="2" t="s">
        <v>3424</v>
      </c>
      <c r="B511" s="2" t="s">
        <v>14</v>
      </c>
      <c r="C511" s="2" t="s">
        <v>15</v>
      </c>
      <c r="D511" s="2">
        <v>75</v>
      </c>
      <c r="E511" s="3">
        <v>86.25</v>
      </c>
      <c r="F511" s="2" t="s">
        <v>2988</v>
      </c>
      <c r="G511" s="2" t="s">
        <v>2982</v>
      </c>
      <c r="H511" s="2" t="s">
        <v>15</v>
      </c>
      <c r="I511" s="2" t="s">
        <v>18</v>
      </c>
      <c r="J511" s="2" t="s">
        <v>15</v>
      </c>
      <c r="K511" s="2" t="s">
        <v>15</v>
      </c>
      <c r="L511" s="2">
        <v>507421.72710000002</v>
      </c>
      <c r="M511" s="2">
        <v>815252.39939999999</v>
      </c>
    </row>
    <row r="512" spans="1:13" x14ac:dyDescent="0.25">
      <c r="A512" s="2" t="s">
        <v>3425</v>
      </c>
      <c r="B512" s="2" t="s">
        <v>14</v>
      </c>
      <c r="C512" s="2" t="s">
        <v>15</v>
      </c>
      <c r="D512" s="2">
        <v>4</v>
      </c>
      <c r="E512" s="3">
        <v>4.5999999999999996</v>
      </c>
      <c r="F512" s="2" t="s">
        <v>2988</v>
      </c>
      <c r="G512" s="2" t="s">
        <v>2982</v>
      </c>
      <c r="H512" s="2" t="s">
        <v>15</v>
      </c>
      <c r="I512" s="2" t="s">
        <v>18</v>
      </c>
      <c r="J512" s="2" t="s">
        <v>15</v>
      </c>
      <c r="K512" s="2" t="s">
        <v>15</v>
      </c>
      <c r="L512" s="2">
        <v>524587.09680000006</v>
      </c>
      <c r="M512" s="2">
        <v>788522.24269999994</v>
      </c>
    </row>
    <row r="513" spans="1:13" x14ac:dyDescent="0.25">
      <c r="A513" s="2" t="s">
        <v>3426</v>
      </c>
      <c r="B513" s="2" t="s">
        <v>14</v>
      </c>
      <c r="C513" s="2" t="s">
        <v>15</v>
      </c>
      <c r="D513" s="2">
        <v>57</v>
      </c>
      <c r="E513" s="3">
        <v>65.55</v>
      </c>
      <c r="F513" s="2" t="s">
        <v>3005</v>
      </c>
      <c r="G513" s="2" t="s">
        <v>2982</v>
      </c>
      <c r="H513" s="2" t="s">
        <v>15</v>
      </c>
      <c r="I513" s="2" t="s">
        <v>18</v>
      </c>
      <c r="J513" s="2" t="s">
        <v>15</v>
      </c>
      <c r="K513" s="2" t="s">
        <v>15</v>
      </c>
      <c r="L513" s="2">
        <v>514708.08390000003</v>
      </c>
      <c r="M513" s="2">
        <v>769427.07790000003</v>
      </c>
    </row>
    <row r="514" spans="1:13" x14ac:dyDescent="0.25">
      <c r="A514" s="2" t="s">
        <v>3427</v>
      </c>
      <c r="B514" s="2" t="s">
        <v>14</v>
      </c>
      <c r="C514" s="2" t="s">
        <v>15</v>
      </c>
      <c r="D514" s="2">
        <v>13</v>
      </c>
      <c r="E514" s="3">
        <v>14.95</v>
      </c>
      <c r="F514" s="2" t="s">
        <v>2996</v>
      </c>
      <c r="G514" s="2" t="s">
        <v>2982</v>
      </c>
      <c r="H514" s="2" t="s">
        <v>15</v>
      </c>
      <c r="I514" s="2" t="s">
        <v>18</v>
      </c>
      <c r="J514" s="2" t="s">
        <v>15</v>
      </c>
      <c r="K514" s="2" t="s">
        <v>15</v>
      </c>
      <c r="L514" s="2">
        <v>539903.14800000004</v>
      </c>
      <c r="M514" s="2">
        <v>848906.77930000005</v>
      </c>
    </row>
    <row r="515" spans="1:13" x14ac:dyDescent="0.25">
      <c r="A515" s="2" t="s">
        <v>3428</v>
      </c>
      <c r="B515" s="2" t="s">
        <v>14</v>
      </c>
      <c r="C515" s="2" t="s">
        <v>15</v>
      </c>
      <c r="D515" s="2">
        <v>15</v>
      </c>
      <c r="E515" s="3">
        <v>17.25</v>
      </c>
      <c r="F515" s="2" t="s">
        <v>2984</v>
      </c>
      <c r="G515" s="2" t="s">
        <v>2982</v>
      </c>
      <c r="H515" s="2" t="s">
        <v>15</v>
      </c>
      <c r="I515" s="2" t="s">
        <v>18</v>
      </c>
      <c r="J515" s="2" t="s">
        <v>15</v>
      </c>
      <c r="K515" s="2" t="s">
        <v>15</v>
      </c>
      <c r="L515" s="2">
        <v>532186.98869999999</v>
      </c>
      <c r="M515" s="2">
        <v>792209.58369999996</v>
      </c>
    </row>
    <row r="516" spans="1:13" x14ac:dyDescent="0.25">
      <c r="A516" s="2" t="s">
        <v>3429</v>
      </c>
      <c r="B516" s="2" t="s">
        <v>14</v>
      </c>
      <c r="C516" s="2" t="s">
        <v>15</v>
      </c>
      <c r="D516" s="2">
        <v>137</v>
      </c>
      <c r="E516" s="3">
        <v>157.54999999999998</v>
      </c>
      <c r="F516" s="2" t="s">
        <v>2988</v>
      </c>
      <c r="G516" s="2" t="s">
        <v>2982</v>
      </c>
      <c r="H516" s="2" t="s">
        <v>15</v>
      </c>
      <c r="I516" s="2" t="s">
        <v>18</v>
      </c>
      <c r="J516" s="2" t="s">
        <v>15</v>
      </c>
      <c r="K516" s="2" t="s">
        <v>15</v>
      </c>
      <c r="L516" s="2">
        <v>503257.10629999998</v>
      </c>
      <c r="M516" s="2">
        <v>791941.93039999995</v>
      </c>
    </row>
    <row r="517" spans="1:13" x14ac:dyDescent="0.25">
      <c r="A517" s="2" t="s">
        <v>3430</v>
      </c>
      <c r="B517" s="2" t="s">
        <v>14</v>
      </c>
      <c r="C517" s="2" t="s">
        <v>15</v>
      </c>
      <c r="D517" s="2">
        <v>12</v>
      </c>
      <c r="E517" s="3">
        <v>13.799999999999999</v>
      </c>
      <c r="F517" s="2" t="s">
        <v>2998</v>
      </c>
      <c r="G517" s="2" t="s">
        <v>2982</v>
      </c>
      <c r="H517" s="2" t="s">
        <v>15</v>
      </c>
      <c r="I517" s="2" t="s">
        <v>18</v>
      </c>
      <c r="J517" s="2" t="s">
        <v>15</v>
      </c>
      <c r="K517" s="2" t="s">
        <v>15</v>
      </c>
      <c r="L517" s="2">
        <v>543955.90740000003</v>
      </c>
      <c r="M517" s="2">
        <v>811279.33689999999</v>
      </c>
    </row>
    <row r="518" spans="1:13" x14ac:dyDescent="0.25">
      <c r="A518" s="2" t="s">
        <v>3431</v>
      </c>
      <c r="B518" s="2" t="s">
        <v>14</v>
      </c>
      <c r="C518" s="2" t="s">
        <v>15</v>
      </c>
      <c r="D518" s="2">
        <v>15</v>
      </c>
      <c r="E518" s="3">
        <v>17.25</v>
      </c>
      <c r="F518" s="2" t="s">
        <v>2988</v>
      </c>
      <c r="G518" s="2" t="s">
        <v>2982</v>
      </c>
      <c r="H518" s="2" t="s">
        <v>15</v>
      </c>
      <c r="I518" s="2" t="s">
        <v>18</v>
      </c>
      <c r="J518" s="2" t="s">
        <v>15</v>
      </c>
      <c r="K518" s="2" t="s">
        <v>15</v>
      </c>
      <c r="L518" s="2">
        <v>521694.41440000001</v>
      </c>
      <c r="M518" s="2">
        <v>788255.89029999997</v>
      </c>
    </row>
    <row r="519" spans="1:13" x14ac:dyDescent="0.25">
      <c r="A519" s="2" t="s">
        <v>3432</v>
      </c>
      <c r="B519" s="2" t="s">
        <v>14</v>
      </c>
      <c r="C519" s="2" t="s">
        <v>15</v>
      </c>
      <c r="D519" s="2">
        <v>62</v>
      </c>
      <c r="E519" s="3">
        <v>71.3</v>
      </c>
      <c r="F519" s="2" t="s">
        <v>3008</v>
      </c>
      <c r="G519" s="2" t="s">
        <v>2982</v>
      </c>
      <c r="H519" s="2" t="s">
        <v>15</v>
      </c>
      <c r="I519" s="2" t="s">
        <v>18</v>
      </c>
      <c r="J519" s="2" t="s">
        <v>15</v>
      </c>
      <c r="K519" s="2" t="s">
        <v>15</v>
      </c>
      <c r="L519" s="2">
        <v>579749.58349999995</v>
      </c>
      <c r="M519" s="2">
        <v>832702.1115</v>
      </c>
    </row>
    <row r="520" spans="1:13" x14ac:dyDescent="0.25">
      <c r="A520" s="2" t="s">
        <v>3433</v>
      </c>
      <c r="B520" s="2" t="s">
        <v>14</v>
      </c>
      <c r="C520" s="2" t="s">
        <v>15</v>
      </c>
      <c r="D520" s="2">
        <v>15</v>
      </c>
      <c r="E520" s="3">
        <v>17.25</v>
      </c>
      <c r="F520" s="2" t="s">
        <v>3008</v>
      </c>
      <c r="G520" s="2" t="s">
        <v>2982</v>
      </c>
      <c r="H520" s="2" t="s">
        <v>15</v>
      </c>
      <c r="I520" s="2" t="s">
        <v>18</v>
      </c>
      <c r="J520" s="2" t="s">
        <v>15</v>
      </c>
      <c r="K520" s="2" t="s">
        <v>15</v>
      </c>
      <c r="L520" s="2">
        <v>582022.00569999998</v>
      </c>
      <c r="M520" s="2">
        <v>838680.33369999996</v>
      </c>
    </row>
    <row r="521" spans="1:13" x14ac:dyDescent="0.25">
      <c r="A521" s="2" t="s">
        <v>3434</v>
      </c>
      <c r="B521" s="2" t="s">
        <v>14</v>
      </c>
      <c r="C521" s="2" t="s">
        <v>15</v>
      </c>
      <c r="D521" s="2">
        <v>26</v>
      </c>
      <c r="E521" s="3">
        <v>29.9</v>
      </c>
      <c r="F521" s="2" t="s">
        <v>3008</v>
      </c>
      <c r="G521" s="2" t="s">
        <v>2982</v>
      </c>
      <c r="H521" s="2" t="s">
        <v>15</v>
      </c>
      <c r="I521" s="2" t="s">
        <v>18</v>
      </c>
      <c r="J521" s="2" t="s">
        <v>15</v>
      </c>
      <c r="K521" s="2" t="s">
        <v>15</v>
      </c>
      <c r="L521" s="2">
        <v>580530.21730000002</v>
      </c>
      <c r="M521" s="2">
        <v>838606.99509999994</v>
      </c>
    </row>
    <row r="522" spans="1:13" x14ac:dyDescent="0.25">
      <c r="A522" s="2" t="s">
        <v>3435</v>
      </c>
      <c r="B522" s="2" t="s">
        <v>14</v>
      </c>
      <c r="C522" s="2" t="s">
        <v>15</v>
      </c>
      <c r="D522" s="2">
        <v>714</v>
      </c>
      <c r="E522" s="3">
        <v>821.09999999999991</v>
      </c>
      <c r="F522" s="2" t="s">
        <v>2986</v>
      </c>
      <c r="G522" s="2" t="s">
        <v>2982</v>
      </c>
      <c r="H522" s="2" t="s">
        <v>15</v>
      </c>
      <c r="I522" s="2" t="s">
        <v>18</v>
      </c>
      <c r="J522" s="2" t="s">
        <v>15</v>
      </c>
      <c r="K522" s="2" t="s">
        <v>15</v>
      </c>
      <c r="L522" s="2">
        <v>563441.69339999999</v>
      </c>
      <c r="M522" s="2">
        <v>798573.74639999995</v>
      </c>
    </row>
    <row r="523" spans="1:13" x14ac:dyDescent="0.25">
      <c r="A523" s="2" t="s">
        <v>3436</v>
      </c>
      <c r="B523" s="2" t="s">
        <v>14</v>
      </c>
      <c r="C523" s="2" t="s">
        <v>15</v>
      </c>
      <c r="D523" s="2">
        <v>13</v>
      </c>
      <c r="E523" s="3">
        <v>14.95</v>
      </c>
      <c r="F523" s="2" t="s">
        <v>3035</v>
      </c>
      <c r="G523" s="2" t="s">
        <v>2982</v>
      </c>
      <c r="H523" s="2" t="s">
        <v>15</v>
      </c>
      <c r="I523" s="2" t="s">
        <v>18</v>
      </c>
      <c r="J523" s="2" t="s">
        <v>15</v>
      </c>
      <c r="K523" s="2" t="s">
        <v>15</v>
      </c>
      <c r="L523" s="2">
        <v>517134.8884</v>
      </c>
      <c r="M523" s="2">
        <v>846144.11540000001</v>
      </c>
    </row>
    <row r="524" spans="1:13" x14ac:dyDescent="0.25">
      <c r="A524" s="2" t="s">
        <v>3437</v>
      </c>
      <c r="B524" s="2" t="s">
        <v>14</v>
      </c>
      <c r="C524" s="2" t="s">
        <v>15</v>
      </c>
      <c r="D524" s="2">
        <v>0</v>
      </c>
      <c r="E524" s="3">
        <v>0</v>
      </c>
      <c r="F524" s="2" t="s">
        <v>3005</v>
      </c>
      <c r="G524" s="2" t="s">
        <v>2982</v>
      </c>
      <c r="H524" s="2" t="s">
        <v>15</v>
      </c>
      <c r="I524" s="2" t="s">
        <v>18</v>
      </c>
      <c r="J524" s="2" t="s">
        <v>15</v>
      </c>
      <c r="K524" s="2" t="s">
        <v>15</v>
      </c>
      <c r="L524" s="2">
        <v>516117.93729999999</v>
      </c>
      <c r="M524" s="2">
        <v>767942.77419999999</v>
      </c>
    </row>
    <row r="525" spans="1:13" x14ac:dyDescent="0.25">
      <c r="A525" s="2" t="s">
        <v>3438</v>
      </c>
      <c r="B525" s="2" t="s">
        <v>14</v>
      </c>
      <c r="C525" s="2" t="s">
        <v>15</v>
      </c>
      <c r="D525" s="2">
        <v>93</v>
      </c>
      <c r="E525" s="3">
        <v>106.94999999999999</v>
      </c>
      <c r="F525" s="2" t="s">
        <v>2984</v>
      </c>
      <c r="G525" s="2" t="s">
        <v>2982</v>
      </c>
      <c r="H525" s="2" t="s">
        <v>15</v>
      </c>
      <c r="I525" s="2" t="s">
        <v>18</v>
      </c>
      <c r="J525" s="2" t="s">
        <v>15</v>
      </c>
      <c r="K525" s="2" t="s">
        <v>15</v>
      </c>
      <c r="L525" s="2">
        <v>542015.74540000001</v>
      </c>
      <c r="M525" s="2">
        <v>792896.47400000005</v>
      </c>
    </row>
    <row r="526" spans="1:13" x14ac:dyDescent="0.25">
      <c r="A526" s="2" t="s">
        <v>3439</v>
      </c>
      <c r="B526" s="2" t="s">
        <v>14</v>
      </c>
      <c r="C526" s="2" t="s">
        <v>15</v>
      </c>
      <c r="D526" s="2">
        <v>15</v>
      </c>
      <c r="E526" s="3">
        <v>17.25</v>
      </c>
      <c r="F526" s="2" t="s">
        <v>2988</v>
      </c>
      <c r="G526" s="2" t="s">
        <v>2982</v>
      </c>
      <c r="H526" s="2" t="s">
        <v>15</v>
      </c>
      <c r="I526" s="2" t="s">
        <v>18</v>
      </c>
      <c r="J526" s="2" t="s">
        <v>15</v>
      </c>
      <c r="K526" s="2" t="s">
        <v>15</v>
      </c>
      <c r="L526" s="2">
        <v>503481.47659999999</v>
      </c>
      <c r="M526" s="2">
        <v>791704.41110000003</v>
      </c>
    </row>
    <row r="527" spans="1:13" x14ac:dyDescent="0.25">
      <c r="A527" s="2" t="s">
        <v>3439</v>
      </c>
      <c r="B527" s="2" t="s">
        <v>14</v>
      </c>
      <c r="C527" s="2" t="s">
        <v>15</v>
      </c>
      <c r="D527" s="2">
        <v>4</v>
      </c>
      <c r="E527" s="3">
        <v>4.5999999999999996</v>
      </c>
      <c r="F527" s="2" t="s">
        <v>2984</v>
      </c>
      <c r="G527" s="2" t="s">
        <v>2982</v>
      </c>
      <c r="H527" s="2" t="s">
        <v>15</v>
      </c>
      <c r="I527" s="2" t="s">
        <v>18</v>
      </c>
      <c r="J527" s="2" t="s">
        <v>15</v>
      </c>
      <c r="K527" s="2" t="s">
        <v>15</v>
      </c>
      <c r="L527" s="2">
        <v>553242.13600000006</v>
      </c>
      <c r="M527" s="2">
        <v>804750.26910000003</v>
      </c>
    </row>
    <row r="528" spans="1:13" x14ac:dyDescent="0.25">
      <c r="A528" s="2" t="s">
        <v>3440</v>
      </c>
      <c r="B528" s="2" t="s">
        <v>14</v>
      </c>
      <c r="C528" s="2" t="s">
        <v>15</v>
      </c>
      <c r="D528" s="2">
        <v>15</v>
      </c>
      <c r="E528" s="3">
        <v>17.25</v>
      </c>
      <c r="F528" s="2" t="s">
        <v>3035</v>
      </c>
      <c r="G528" s="2" t="s">
        <v>2982</v>
      </c>
      <c r="H528" s="2" t="s">
        <v>15</v>
      </c>
      <c r="I528" s="2" t="s">
        <v>18</v>
      </c>
      <c r="J528" s="2" t="s">
        <v>15</v>
      </c>
      <c r="K528" s="2" t="s">
        <v>15</v>
      </c>
      <c r="L528" s="2">
        <v>517695.36489999999</v>
      </c>
      <c r="M528" s="2">
        <v>846498.11479999998</v>
      </c>
    </row>
    <row r="529" spans="1:13" x14ac:dyDescent="0.25">
      <c r="A529" s="2" t="s">
        <v>3441</v>
      </c>
      <c r="B529" s="2" t="s">
        <v>14</v>
      </c>
      <c r="C529" s="2" t="s">
        <v>15</v>
      </c>
      <c r="D529" s="2">
        <v>278</v>
      </c>
      <c r="E529" s="3">
        <v>319.7</v>
      </c>
      <c r="F529" s="2" t="s">
        <v>3005</v>
      </c>
      <c r="G529" s="2" t="s">
        <v>2982</v>
      </c>
      <c r="H529" s="2" t="s">
        <v>15</v>
      </c>
      <c r="I529" s="2" t="s">
        <v>18</v>
      </c>
      <c r="J529" s="2" t="s">
        <v>15</v>
      </c>
      <c r="K529" s="2" t="s">
        <v>15</v>
      </c>
      <c r="L529" s="2">
        <v>490482.54599999997</v>
      </c>
      <c r="M529" s="2">
        <v>773908.64150000003</v>
      </c>
    </row>
    <row r="530" spans="1:13" x14ac:dyDescent="0.25">
      <c r="A530" s="2" t="s">
        <v>2906</v>
      </c>
      <c r="B530" s="2" t="s">
        <v>14</v>
      </c>
      <c r="C530" s="2" t="s">
        <v>15</v>
      </c>
      <c r="D530" s="2">
        <v>15</v>
      </c>
      <c r="E530" s="3">
        <v>17.25</v>
      </c>
      <c r="F530" s="2" t="s">
        <v>2984</v>
      </c>
      <c r="G530" s="2" t="s">
        <v>2982</v>
      </c>
      <c r="H530" s="2" t="s">
        <v>15</v>
      </c>
      <c r="I530" s="2" t="s">
        <v>18</v>
      </c>
      <c r="J530" s="2" t="s">
        <v>15</v>
      </c>
      <c r="K530" s="2" t="s">
        <v>15</v>
      </c>
      <c r="L530" s="2">
        <v>539808.40619999997</v>
      </c>
      <c r="M530" s="2">
        <v>792615.00190000003</v>
      </c>
    </row>
    <row r="531" spans="1:13" x14ac:dyDescent="0.25">
      <c r="A531" s="2" t="s">
        <v>2906</v>
      </c>
      <c r="B531" s="2" t="s">
        <v>14</v>
      </c>
      <c r="C531" s="2" t="s">
        <v>15</v>
      </c>
      <c r="D531" s="2">
        <v>49</v>
      </c>
      <c r="E531" s="3">
        <v>56.349999999999994</v>
      </c>
      <c r="F531" s="2" t="s">
        <v>2986</v>
      </c>
      <c r="G531" s="2" t="s">
        <v>2982</v>
      </c>
      <c r="H531" s="2" t="s">
        <v>15</v>
      </c>
      <c r="I531" s="2" t="s">
        <v>18</v>
      </c>
      <c r="J531" s="2" t="s">
        <v>15</v>
      </c>
      <c r="K531" s="2" t="s">
        <v>15</v>
      </c>
      <c r="L531" s="2">
        <v>572760.55420000001</v>
      </c>
      <c r="M531" s="2">
        <v>799103.58669999999</v>
      </c>
    </row>
    <row r="532" spans="1:13" x14ac:dyDescent="0.25">
      <c r="A532" s="2" t="s">
        <v>3442</v>
      </c>
      <c r="B532" s="2" t="s">
        <v>14</v>
      </c>
      <c r="C532" s="2" t="s">
        <v>15</v>
      </c>
      <c r="D532" s="2">
        <v>29</v>
      </c>
      <c r="E532" s="3">
        <v>33.349999999999994</v>
      </c>
      <c r="F532" s="2" t="s">
        <v>2984</v>
      </c>
      <c r="G532" s="2" t="s">
        <v>2982</v>
      </c>
      <c r="H532" s="2" t="s">
        <v>15</v>
      </c>
      <c r="I532" s="2" t="s">
        <v>18</v>
      </c>
      <c r="J532" s="2" t="s">
        <v>15</v>
      </c>
      <c r="K532" s="2" t="s">
        <v>15</v>
      </c>
      <c r="L532" s="2">
        <v>542526.26300000004</v>
      </c>
      <c r="M532" s="2">
        <v>793960.27399999998</v>
      </c>
    </row>
    <row r="533" spans="1:13" x14ac:dyDescent="0.25">
      <c r="A533" s="2" t="s">
        <v>3442</v>
      </c>
      <c r="B533" s="2" t="s">
        <v>14</v>
      </c>
      <c r="C533" s="2" t="s">
        <v>15</v>
      </c>
      <c r="D533" s="2">
        <v>7</v>
      </c>
      <c r="E533" s="3">
        <v>8.0499999999999989</v>
      </c>
      <c r="F533" s="2" t="s">
        <v>3008</v>
      </c>
      <c r="G533" s="2" t="s">
        <v>2982</v>
      </c>
      <c r="H533" s="2" t="s">
        <v>15</v>
      </c>
      <c r="I533" s="2" t="s">
        <v>18</v>
      </c>
      <c r="J533" s="2" t="s">
        <v>15</v>
      </c>
      <c r="K533" s="2" t="s">
        <v>15</v>
      </c>
      <c r="L533" s="2">
        <v>567427.12250000006</v>
      </c>
      <c r="M533" s="2">
        <v>832539.83349999995</v>
      </c>
    </row>
    <row r="534" spans="1:13" x14ac:dyDescent="0.25">
      <c r="A534" s="2" t="s">
        <v>3443</v>
      </c>
      <c r="B534" s="2" t="s">
        <v>14</v>
      </c>
      <c r="C534" s="2" t="s">
        <v>15</v>
      </c>
      <c r="D534" s="2">
        <v>2572</v>
      </c>
      <c r="E534" s="3">
        <v>2957.7999999999997</v>
      </c>
      <c r="F534" s="2" t="s">
        <v>3035</v>
      </c>
      <c r="G534" s="2" t="s">
        <v>2982</v>
      </c>
      <c r="H534" s="2" t="s">
        <v>15</v>
      </c>
      <c r="I534" s="2" t="s">
        <v>18</v>
      </c>
      <c r="J534" s="2" t="s">
        <v>15</v>
      </c>
      <c r="K534" s="2" t="s">
        <v>15</v>
      </c>
      <c r="L534" s="2">
        <v>515159.27840000001</v>
      </c>
      <c r="M534" s="2">
        <v>855487.70530000003</v>
      </c>
    </row>
    <row r="535" spans="1:13" x14ac:dyDescent="0.25">
      <c r="A535" s="2" t="s">
        <v>3444</v>
      </c>
      <c r="B535" s="2" t="s">
        <v>14</v>
      </c>
      <c r="C535" s="2" t="s">
        <v>15</v>
      </c>
      <c r="D535" s="2">
        <v>43</v>
      </c>
      <c r="E535" s="3">
        <v>49.449999999999996</v>
      </c>
      <c r="F535" s="2" t="s">
        <v>2996</v>
      </c>
      <c r="G535" s="2" t="s">
        <v>2982</v>
      </c>
      <c r="H535" s="2" t="s">
        <v>15</v>
      </c>
      <c r="I535" s="2" t="s">
        <v>18</v>
      </c>
      <c r="J535" s="2" t="s">
        <v>15</v>
      </c>
      <c r="K535" s="2" t="s">
        <v>15</v>
      </c>
      <c r="L535" s="2">
        <v>546101.93489999999</v>
      </c>
      <c r="M535" s="2">
        <v>900212.68070000003</v>
      </c>
    </row>
    <row r="536" spans="1:13" x14ac:dyDescent="0.25">
      <c r="A536" s="2" t="s">
        <v>2991</v>
      </c>
      <c r="B536" s="2" t="s">
        <v>1913</v>
      </c>
      <c r="C536" s="2" t="s">
        <v>1938</v>
      </c>
      <c r="D536" s="2">
        <v>695</v>
      </c>
      <c r="E536" s="3">
        <v>799.24999999999989</v>
      </c>
      <c r="F536" s="2" t="s">
        <v>2989</v>
      </c>
      <c r="G536" s="2" t="s">
        <v>2982</v>
      </c>
      <c r="H536" s="2" t="s">
        <v>15</v>
      </c>
      <c r="I536" s="2" t="s">
        <v>18</v>
      </c>
      <c r="J536" s="2" t="s">
        <v>15</v>
      </c>
      <c r="K536" s="2" t="s">
        <v>15</v>
      </c>
      <c r="L536" s="2">
        <v>602661.26839999994</v>
      </c>
      <c r="M536" s="2">
        <v>872935.46829999995</v>
      </c>
    </row>
    <row r="537" spans="1:13" x14ac:dyDescent="0.25">
      <c r="A537" s="2" t="s">
        <v>3445</v>
      </c>
      <c r="B537" s="2" t="s">
        <v>1913</v>
      </c>
      <c r="C537" s="2" t="s">
        <v>15</v>
      </c>
      <c r="D537" s="2">
        <v>303</v>
      </c>
      <c r="E537" s="3">
        <v>348.45</v>
      </c>
      <c r="F537" s="2" t="s">
        <v>3008</v>
      </c>
      <c r="G537" s="2" t="s">
        <v>2982</v>
      </c>
      <c r="H537" s="2" t="s">
        <v>15</v>
      </c>
      <c r="I537" s="2" t="s">
        <v>18</v>
      </c>
      <c r="J537" s="2" t="s">
        <v>15</v>
      </c>
      <c r="K537" s="2" t="s">
        <v>15</v>
      </c>
      <c r="L537" s="2">
        <v>580647.12450000003</v>
      </c>
      <c r="M537" s="2">
        <v>828654.85569999996</v>
      </c>
    </row>
    <row r="538" spans="1:13" x14ac:dyDescent="0.25">
      <c r="A538" s="2" t="s">
        <v>3446</v>
      </c>
      <c r="B538" s="2" t="s">
        <v>1913</v>
      </c>
      <c r="C538" s="2" t="s">
        <v>15</v>
      </c>
      <c r="D538" s="2">
        <v>746</v>
      </c>
      <c r="E538" s="3">
        <v>857.9</v>
      </c>
      <c r="F538" s="2" t="s">
        <v>3035</v>
      </c>
      <c r="G538" s="2" t="s">
        <v>2982</v>
      </c>
      <c r="H538" s="2" t="s">
        <v>15</v>
      </c>
      <c r="I538" s="2" t="s">
        <v>18</v>
      </c>
      <c r="J538" s="2" t="s">
        <v>15</v>
      </c>
      <c r="K538" s="2" t="s">
        <v>15</v>
      </c>
      <c r="L538" s="2">
        <v>531177.44929999998</v>
      </c>
      <c r="M538" s="2">
        <v>844110.08739999996</v>
      </c>
    </row>
    <row r="539" spans="1:13" x14ac:dyDescent="0.25">
      <c r="A539" s="2" t="s">
        <v>3447</v>
      </c>
      <c r="B539" s="2" t="s">
        <v>1913</v>
      </c>
      <c r="C539" s="2" t="s">
        <v>15</v>
      </c>
      <c r="D539" s="2">
        <v>499</v>
      </c>
      <c r="E539" s="3">
        <v>573.84999999999991</v>
      </c>
      <c r="F539" s="2" t="s">
        <v>3008</v>
      </c>
      <c r="G539" s="2" t="s">
        <v>2982</v>
      </c>
      <c r="H539" s="2" t="s">
        <v>15</v>
      </c>
      <c r="I539" s="2" t="s">
        <v>18</v>
      </c>
      <c r="J539" s="2" t="s">
        <v>15</v>
      </c>
      <c r="K539" s="2" t="s">
        <v>15</v>
      </c>
      <c r="L539" s="2">
        <v>559370.3321</v>
      </c>
      <c r="M539" s="2">
        <v>810968.19839999999</v>
      </c>
    </row>
    <row r="540" spans="1:13" x14ac:dyDescent="0.25">
      <c r="A540" s="2" t="s">
        <v>3448</v>
      </c>
      <c r="B540" s="2" t="s">
        <v>1913</v>
      </c>
      <c r="C540" s="2" t="s">
        <v>15</v>
      </c>
      <c r="D540" s="2">
        <v>1203</v>
      </c>
      <c r="E540" s="3">
        <v>1383.4499999999998</v>
      </c>
      <c r="F540" s="2" t="s">
        <v>2989</v>
      </c>
      <c r="G540" s="2" t="s">
        <v>2982</v>
      </c>
      <c r="H540" s="2" t="s">
        <v>15</v>
      </c>
      <c r="I540" s="2" t="s">
        <v>18</v>
      </c>
      <c r="J540" s="2" t="s">
        <v>15</v>
      </c>
      <c r="K540" s="2" t="s">
        <v>15</v>
      </c>
      <c r="L540" s="2">
        <v>580374.77749999997</v>
      </c>
      <c r="M540" s="2">
        <v>840761.29009999998</v>
      </c>
    </row>
    <row r="541" spans="1:13" x14ac:dyDescent="0.25">
      <c r="A541" s="2" t="s">
        <v>3449</v>
      </c>
      <c r="B541" s="2" t="s">
        <v>1913</v>
      </c>
      <c r="C541" s="2" t="s">
        <v>15</v>
      </c>
      <c r="D541" s="2">
        <v>343</v>
      </c>
      <c r="E541" s="3">
        <v>394.45</v>
      </c>
      <c r="F541" s="2" t="s">
        <v>2996</v>
      </c>
      <c r="G541" s="2" t="s">
        <v>2982</v>
      </c>
      <c r="H541" s="2" t="s">
        <v>15</v>
      </c>
      <c r="I541" s="2" t="s">
        <v>18</v>
      </c>
      <c r="J541" s="2" t="s">
        <v>15</v>
      </c>
      <c r="K541" s="2" t="s">
        <v>15</v>
      </c>
      <c r="L541" s="2">
        <v>543633.42890000006</v>
      </c>
      <c r="M541" s="2">
        <v>860581.25410000002</v>
      </c>
    </row>
    <row r="542" spans="1:13" x14ac:dyDescent="0.25">
      <c r="A542" s="2" t="s">
        <v>3450</v>
      </c>
      <c r="B542" s="2" t="s">
        <v>1913</v>
      </c>
      <c r="C542" s="2" t="s">
        <v>1938</v>
      </c>
      <c r="D542" s="2">
        <v>10</v>
      </c>
      <c r="E542" s="3">
        <v>11.5</v>
      </c>
      <c r="F542" s="2" t="s">
        <v>2996</v>
      </c>
      <c r="G542" s="2" t="s">
        <v>2982</v>
      </c>
      <c r="H542" s="2" t="s">
        <v>15</v>
      </c>
      <c r="I542" s="2" t="s">
        <v>18</v>
      </c>
      <c r="J542" s="2" t="s">
        <v>15</v>
      </c>
      <c r="K542" s="2" t="s">
        <v>15</v>
      </c>
      <c r="L542" s="2">
        <v>544405.59499999997</v>
      </c>
      <c r="M542" s="2">
        <v>862052.65060000005</v>
      </c>
    </row>
    <row r="543" spans="1:13" x14ac:dyDescent="0.25">
      <c r="A543" s="2" t="s">
        <v>3451</v>
      </c>
      <c r="B543" s="2" t="s">
        <v>1913</v>
      </c>
      <c r="C543" s="2" t="s">
        <v>15</v>
      </c>
      <c r="D543" s="2">
        <v>238</v>
      </c>
      <c r="E543" s="3">
        <v>273.7</v>
      </c>
      <c r="F543" s="2" t="s">
        <v>3008</v>
      </c>
      <c r="G543" s="2" t="s">
        <v>2982</v>
      </c>
      <c r="H543" s="2" t="s">
        <v>15</v>
      </c>
      <c r="I543" s="2" t="s">
        <v>18</v>
      </c>
      <c r="J543" s="2" t="s">
        <v>15</v>
      </c>
      <c r="K543" s="2" t="s">
        <v>15</v>
      </c>
      <c r="L543" s="2">
        <v>562948.96719999996</v>
      </c>
      <c r="M543" s="2">
        <v>818182.08689999999</v>
      </c>
    </row>
    <row r="544" spans="1:13" x14ac:dyDescent="0.25">
      <c r="A544" s="2" t="s">
        <v>3452</v>
      </c>
      <c r="B544" s="2" t="s">
        <v>1913</v>
      </c>
      <c r="C544" s="2" t="s">
        <v>15</v>
      </c>
      <c r="D544" s="2">
        <v>568</v>
      </c>
      <c r="E544" s="3">
        <v>653.19999999999993</v>
      </c>
      <c r="F544" s="2" t="s">
        <v>2989</v>
      </c>
      <c r="G544" s="2" t="s">
        <v>2982</v>
      </c>
      <c r="H544" s="2" t="s">
        <v>15</v>
      </c>
      <c r="I544" s="2" t="s">
        <v>18</v>
      </c>
      <c r="J544" s="2" t="s">
        <v>15</v>
      </c>
      <c r="K544" s="2" t="s">
        <v>15</v>
      </c>
      <c r="L544" s="2">
        <v>591326.20250000001</v>
      </c>
      <c r="M544" s="2">
        <v>850125.50210000004</v>
      </c>
    </row>
    <row r="545" spans="1:13" x14ac:dyDescent="0.25">
      <c r="A545" s="2" t="s">
        <v>3453</v>
      </c>
      <c r="B545" s="2" t="s">
        <v>1913</v>
      </c>
      <c r="C545" s="2" t="s">
        <v>1917</v>
      </c>
      <c r="D545" s="2">
        <v>736</v>
      </c>
      <c r="E545" s="3">
        <v>846.4</v>
      </c>
      <c r="F545" s="2" t="s">
        <v>2981</v>
      </c>
      <c r="G545" s="2" t="s">
        <v>2982</v>
      </c>
      <c r="H545" s="2" t="s">
        <v>15</v>
      </c>
      <c r="I545" s="2" t="s">
        <v>18</v>
      </c>
      <c r="J545" s="2" t="s">
        <v>15</v>
      </c>
      <c r="K545" s="2" t="s">
        <v>15</v>
      </c>
      <c r="L545" s="2">
        <v>577158.38219999999</v>
      </c>
      <c r="M545" s="2">
        <v>841333.67090000003</v>
      </c>
    </row>
    <row r="546" spans="1:13" x14ac:dyDescent="0.25">
      <c r="A546" s="2" t="s">
        <v>3454</v>
      </c>
      <c r="B546" s="2" t="s">
        <v>1913</v>
      </c>
      <c r="C546" s="2" t="s">
        <v>1917</v>
      </c>
      <c r="D546" s="2">
        <v>175</v>
      </c>
      <c r="E546" s="3">
        <v>201.24999999999997</v>
      </c>
      <c r="F546" s="2" t="s">
        <v>2981</v>
      </c>
      <c r="G546" s="2" t="s">
        <v>2982</v>
      </c>
      <c r="H546" s="2" t="s">
        <v>15</v>
      </c>
      <c r="I546" s="2" t="s">
        <v>18</v>
      </c>
      <c r="J546" s="2" t="s">
        <v>15</v>
      </c>
      <c r="K546" s="2" t="s">
        <v>15</v>
      </c>
      <c r="L546" s="2">
        <v>566335.61349999998</v>
      </c>
      <c r="M546" s="2">
        <v>837556.06510000001</v>
      </c>
    </row>
    <row r="547" spans="1:13" x14ac:dyDescent="0.25">
      <c r="A547" s="2" t="s">
        <v>430</v>
      </c>
      <c r="B547" s="2" t="s">
        <v>1913</v>
      </c>
      <c r="C547" s="2" t="s">
        <v>15</v>
      </c>
      <c r="D547" s="2">
        <v>405</v>
      </c>
      <c r="E547" s="3">
        <v>465.74999999999994</v>
      </c>
      <c r="F547" s="2" t="s">
        <v>2996</v>
      </c>
      <c r="G547" s="2" t="s">
        <v>2982</v>
      </c>
      <c r="H547" s="2" t="s">
        <v>15</v>
      </c>
      <c r="I547" s="2" t="s">
        <v>18</v>
      </c>
      <c r="J547" s="2" t="s">
        <v>15</v>
      </c>
      <c r="K547" s="2" t="s">
        <v>15</v>
      </c>
      <c r="L547" s="2">
        <v>544441.55729999999</v>
      </c>
      <c r="M547" s="2">
        <v>849337.70779999997</v>
      </c>
    </row>
    <row r="548" spans="1:13" x14ac:dyDescent="0.25">
      <c r="A548" s="2" t="s">
        <v>3455</v>
      </c>
      <c r="B548" s="2" t="s">
        <v>1913</v>
      </c>
      <c r="C548" s="2" t="s">
        <v>15</v>
      </c>
      <c r="D548" s="2">
        <v>1472</v>
      </c>
      <c r="E548" s="3">
        <v>1692.8</v>
      </c>
      <c r="F548" s="2" t="s">
        <v>2989</v>
      </c>
      <c r="G548" s="2" t="s">
        <v>2982</v>
      </c>
      <c r="H548" s="2" t="s">
        <v>15</v>
      </c>
      <c r="I548" s="2" t="s">
        <v>18</v>
      </c>
      <c r="J548" s="2" t="s">
        <v>15</v>
      </c>
      <c r="K548" s="2" t="s">
        <v>15</v>
      </c>
      <c r="L548" s="2">
        <v>590968.31240000005</v>
      </c>
      <c r="M548" s="2">
        <v>823175.88569999998</v>
      </c>
    </row>
    <row r="549" spans="1:13" x14ac:dyDescent="0.25">
      <c r="A549" s="2" t="s">
        <v>3456</v>
      </c>
      <c r="B549" s="2" t="s">
        <v>1913</v>
      </c>
      <c r="C549" s="2" t="s">
        <v>1938</v>
      </c>
      <c r="D549" s="2">
        <v>234</v>
      </c>
      <c r="E549" s="3">
        <v>269.09999999999997</v>
      </c>
      <c r="F549" s="2" t="s">
        <v>2986</v>
      </c>
      <c r="G549" s="2" t="s">
        <v>2982</v>
      </c>
      <c r="H549" s="2" t="s">
        <v>15</v>
      </c>
      <c r="I549" s="2" t="s">
        <v>18</v>
      </c>
      <c r="J549" s="2" t="s">
        <v>15</v>
      </c>
      <c r="K549" s="2" t="s">
        <v>15</v>
      </c>
      <c r="L549" s="2">
        <v>572396.39820000005</v>
      </c>
      <c r="M549" s="2">
        <v>807816.25959999999</v>
      </c>
    </row>
    <row r="550" spans="1:13" x14ac:dyDescent="0.25">
      <c r="A550" s="2" t="s">
        <v>3457</v>
      </c>
      <c r="B550" s="2" t="s">
        <v>1913</v>
      </c>
      <c r="C550" s="2" t="s">
        <v>15</v>
      </c>
      <c r="D550" s="2">
        <v>2573</v>
      </c>
      <c r="E550" s="3">
        <v>2958.95</v>
      </c>
      <c r="F550" s="2" t="s">
        <v>2988</v>
      </c>
      <c r="G550" s="2" t="s">
        <v>2982</v>
      </c>
      <c r="H550" s="2" t="s">
        <v>15</v>
      </c>
      <c r="I550" s="2" t="s">
        <v>18</v>
      </c>
      <c r="J550" s="2" t="s">
        <v>15</v>
      </c>
      <c r="K550" s="2" t="s">
        <v>15</v>
      </c>
      <c r="L550" s="2">
        <v>514396.4645</v>
      </c>
      <c r="M550" s="2">
        <v>816028.87910000002</v>
      </c>
    </row>
    <row r="551" spans="1:13" x14ac:dyDescent="0.25">
      <c r="A551" s="2" t="s">
        <v>3458</v>
      </c>
      <c r="B551" s="2" t="s">
        <v>1913</v>
      </c>
      <c r="C551" s="2" t="s">
        <v>15</v>
      </c>
      <c r="D551" s="2">
        <v>1419</v>
      </c>
      <c r="E551" s="3">
        <v>1631.85</v>
      </c>
      <c r="F551" s="2" t="s">
        <v>2988</v>
      </c>
      <c r="G551" s="2" t="s">
        <v>2982</v>
      </c>
      <c r="H551" s="2" t="s">
        <v>15</v>
      </c>
      <c r="I551" s="2" t="s">
        <v>18</v>
      </c>
      <c r="J551" s="2" t="s">
        <v>15</v>
      </c>
      <c r="K551" s="2" t="s">
        <v>15</v>
      </c>
      <c r="L551" s="2">
        <v>510192.13559999998</v>
      </c>
      <c r="M551" s="2">
        <v>820218.00800000003</v>
      </c>
    </row>
    <row r="552" spans="1:13" x14ac:dyDescent="0.25">
      <c r="A552" s="2" t="s">
        <v>3459</v>
      </c>
      <c r="B552" s="2" t="s">
        <v>1913</v>
      </c>
      <c r="C552" s="2" t="s">
        <v>15</v>
      </c>
      <c r="D552" s="2">
        <v>568</v>
      </c>
      <c r="E552" s="3">
        <v>653.19999999999993</v>
      </c>
      <c r="F552" s="2" t="s">
        <v>2989</v>
      </c>
      <c r="G552" s="2" t="s">
        <v>2982</v>
      </c>
      <c r="H552" s="2" t="s">
        <v>15</v>
      </c>
      <c r="I552" s="2" t="s">
        <v>18</v>
      </c>
      <c r="J552" s="2" t="s">
        <v>15</v>
      </c>
      <c r="K552" s="2" t="s">
        <v>15</v>
      </c>
      <c r="L552" s="2">
        <v>581773.42180000001</v>
      </c>
      <c r="M552" s="2">
        <v>832075.62699999998</v>
      </c>
    </row>
    <row r="553" spans="1:13" x14ac:dyDescent="0.25">
      <c r="A553" s="2" t="s">
        <v>472</v>
      </c>
      <c r="B553" s="2" t="s">
        <v>1913</v>
      </c>
      <c r="C553" s="2" t="s">
        <v>15</v>
      </c>
      <c r="D553" s="2">
        <v>1139</v>
      </c>
      <c r="E553" s="3">
        <v>1309.8499999999999</v>
      </c>
      <c r="F553" s="2" t="s">
        <v>3035</v>
      </c>
      <c r="G553" s="2" t="s">
        <v>2982</v>
      </c>
      <c r="H553" s="2" t="s">
        <v>15</v>
      </c>
      <c r="I553" s="2" t="s">
        <v>18</v>
      </c>
      <c r="J553" s="2" t="s">
        <v>15</v>
      </c>
      <c r="K553" s="2" t="s">
        <v>15</v>
      </c>
      <c r="L553" s="2">
        <v>528018.20920000004</v>
      </c>
      <c r="M553" s="2">
        <v>844503.2598</v>
      </c>
    </row>
    <row r="554" spans="1:13" x14ac:dyDescent="0.25">
      <c r="A554" s="2" t="s">
        <v>3460</v>
      </c>
      <c r="B554" s="2" t="s">
        <v>1913</v>
      </c>
      <c r="C554" s="2" t="s">
        <v>1938</v>
      </c>
      <c r="D554" s="2">
        <v>7</v>
      </c>
      <c r="E554" s="3">
        <v>8.0499999999999989</v>
      </c>
      <c r="F554" s="2" t="s">
        <v>2984</v>
      </c>
      <c r="G554" s="2" t="s">
        <v>2982</v>
      </c>
      <c r="H554" s="2" t="s">
        <v>15</v>
      </c>
      <c r="I554" s="2" t="s">
        <v>18</v>
      </c>
      <c r="J554" s="2" t="s">
        <v>15</v>
      </c>
      <c r="K554" s="2" t="s">
        <v>15</v>
      </c>
      <c r="L554" s="2">
        <v>555480.00289999996</v>
      </c>
      <c r="M554" s="2">
        <v>800094.97129999998</v>
      </c>
    </row>
    <row r="555" spans="1:13" x14ac:dyDescent="0.25">
      <c r="A555" s="2" t="s">
        <v>3461</v>
      </c>
      <c r="B555" s="2" t="s">
        <v>1913</v>
      </c>
      <c r="C555" s="2" t="s">
        <v>1938</v>
      </c>
      <c r="D555" s="2">
        <v>1030</v>
      </c>
      <c r="E555" s="3">
        <v>1184.5</v>
      </c>
      <c r="F555" s="2" t="s">
        <v>2989</v>
      </c>
      <c r="G555" s="2" t="s">
        <v>2982</v>
      </c>
      <c r="H555" s="2" t="s">
        <v>15</v>
      </c>
      <c r="I555" s="2" t="s">
        <v>18</v>
      </c>
      <c r="J555" s="2" t="s">
        <v>15</v>
      </c>
      <c r="K555" s="2" t="s">
        <v>15</v>
      </c>
      <c r="L555" s="2">
        <v>594577.23800000001</v>
      </c>
      <c r="M555" s="2">
        <v>861478.57149999996</v>
      </c>
    </row>
    <row r="556" spans="1:13" x14ac:dyDescent="0.25">
      <c r="A556" s="2" t="s">
        <v>3461</v>
      </c>
      <c r="B556" s="2" t="s">
        <v>1913</v>
      </c>
      <c r="C556" s="2" t="s">
        <v>15</v>
      </c>
      <c r="D556" s="2">
        <v>4428</v>
      </c>
      <c r="E556" s="3">
        <v>5092.2</v>
      </c>
      <c r="F556" s="2" t="s">
        <v>3035</v>
      </c>
      <c r="G556" s="2" t="s">
        <v>2982</v>
      </c>
      <c r="H556" s="2" t="s">
        <v>15</v>
      </c>
      <c r="I556" s="2" t="s">
        <v>18</v>
      </c>
      <c r="J556" s="2" t="s">
        <v>15</v>
      </c>
      <c r="K556" s="2" t="s">
        <v>15</v>
      </c>
      <c r="L556" s="2">
        <v>509597.96730000002</v>
      </c>
      <c r="M556" s="2">
        <v>829356.147</v>
      </c>
    </row>
    <row r="557" spans="1:13" x14ac:dyDescent="0.25">
      <c r="A557" s="2" t="s">
        <v>3462</v>
      </c>
      <c r="B557" s="2" t="s">
        <v>1913</v>
      </c>
      <c r="C557" s="2" t="s">
        <v>1938</v>
      </c>
      <c r="D557" s="2">
        <v>3680</v>
      </c>
      <c r="E557" s="3">
        <v>4232</v>
      </c>
      <c r="F557" s="2" t="s">
        <v>2989</v>
      </c>
      <c r="G557" s="2" t="s">
        <v>2982</v>
      </c>
      <c r="H557" s="2" t="s">
        <v>15</v>
      </c>
      <c r="I557" s="2" t="s">
        <v>18</v>
      </c>
      <c r="J557" s="2" t="s">
        <v>15</v>
      </c>
      <c r="K557" s="2" t="s">
        <v>15</v>
      </c>
      <c r="L557" s="2">
        <v>597031.40359999996</v>
      </c>
      <c r="M557" s="2">
        <v>843079.98479999998</v>
      </c>
    </row>
    <row r="558" spans="1:13" x14ac:dyDescent="0.25">
      <c r="A558" s="2" t="s">
        <v>3463</v>
      </c>
      <c r="B558" s="2" t="s">
        <v>1913</v>
      </c>
      <c r="C558" s="2" t="s">
        <v>15</v>
      </c>
      <c r="D558" s="2">
        <v>499</v>
      </c>
      <c r="E558" s="3">
        <v>573.84999999999991</v>
      </c>
      <c r="F558" s="2" t="s">
        <v>3035</v>
      </c>
      <c r="G558" s="2" t="s">
        <v>2982</v>
      </c>
      <c r="H558" s="2" t="s">
        <v>15</v>
      </c>
      <c r="I558" s="2" t="s">
        <v>18</v>
      </c>
      <c r="J558" s="2" t="s">
        <v>15</v>
      </c>
      <c r="K558" s="2" t="s">
        <v>15</v>
      </c>
      <c r="L558" s="2">
        <v>510886.22240000003</v>
      </c>
      <c r="M558" s="2">
        <v>834676.06099999999</v>
      </c>
    </row>
    <row r="559" spans="1:13" x14ac:dyDescent="0.25">
      <c r="A559" s="2" t="s">
        <v>3464</v>
      </c>
      <c r="B559" s="2" t="s">
        <v>1913</v>
      </c>
      <c r="C559" s="2" t="s">
        <v>1917</v>
      </c>
      <c r="D559" s="2">
        <v>147</v>
      </c>
      <c r="E559" s="3">
        <v>169.04999999999998</v>
      </c>
      <c r="F559" s="2" t="s">
        <v>2981</v>
      </c>
      <c r="G559" s="2" t="s">
        <v>2982</v>
      </c>
      <c r="H559" s="2" t="s">
        <v>15</v>
      </c>
      <c r="I559" s="2" t="s">
        <v>18</v>
      </c>
      <c r="J559" s="2" t="s">
        <v>15</v>
      </c>
      <c r="K559" s="2" t="s">
        <v>15</v>
      </c>
      <c r="L559" s="2">
        <v>562794.73179999995</v>
      </c>
      <c r="M559" s="2">
        <v>842394.63049999997</v>
      </c>
    </row>
    <row r="560" spans="1:13" x14ac:dyDescent="0.25">
      <c r="A560" s="2" t="s">
        <v>3465</v>
      </c>
      <c r="B560" s="2" t="s">
        <v>1913</v>
      </c>
      <c r="C560" s="2" t="s">
        <v>15</v>
      </c>
      <c r="D560" s="2">
        <v>687</v>
      </c>
      <c r="E560" s="3">
        <v>790.05</v>
      </c>
      <c r="F560" s="2" t="s">
        <v>2988</v>
      </c>
      <c r="G560" s="2" t="s">
        <v>2982</v>
      </c>
      <c r="H560" s="2" t="s">
        <v>15</v>
      </c>
      <c r="I560" s="2" t="s">
        <v>18</v>
      </c>
      <c r="J560" s="2" t="s">
        <v>15</v>
      </c>
      <c r="K560" s="2" t="s">
        <v>15</v>
      </c>
      <c r="L560" s="2">
        <v>507025.03379999998</v>
      </c>
      <c r="M560" s="2">
        <v>825496.62919999997</v>
      </c>
    </row>
    <row r="561" spans="1:13" x14ac:dyDescent="0.25">
      <c r="A561" s="2" t="s">
        <v>3466</v>
      </c>
      <c r="B561" s="2" t="s">
        <v>1913</v>
      </c>
      <c r="C561" s="2" t="s">
        <v>1938</v>
      </c>
      <c r="D561" s="2">
        <v>431</v>
      </c>
      <c r="E561" s="3">
        <v>495.65</v>
      </c>
      <c r="F561" s="2" t="s">
        <v>2989</v>
      </c>
      <c r="G561" s="2" t="s">
        <v>2982</v>
      </c>
      <c r="H561" s="2" t="s">
        <v>15</v>
      </c>
      <c r="I561" s="2" t="s">
        <v>18</v>
      </c>
      <c r="J561" s="2" t="s">
        <v>15</v>
      </c>
      <c r="K561" s="2" t="s">
        <v>15</v>
      </c>
      <c r="L561" s="2">
        <v>594003.92229999998</v>
      </c>
      <c r="M561" s="2">
        <v>837807.25699999998</v>
      </c>
    </row>
    <row r="562" spans="1:13" x14ac:dyDescent="0.25">
      <c r="A562" s="2" t="s">
        <v>3467</v>
      </c>
      <c r="B562" s="2" t="s">
        <v>1913</v>
      </c>
      <c r="C562" s="2" t="s">
        <v>15</v>
      </c>
      <c r="D562" s="2">
        <v>389</v>
      </c>
      <c r="E562" s="3">
        <v>447.34999999999997</v>
      </c>
      <c r="F562" s="2" t="s">
        <v>3035</v>
      </c>
      <c r="G562" s="2" t="s">
        <v>2982</v>
      </c>
      <c r="H562" s="2" t="s">
        <v>15</v>
      </c>
      <c r="I562" s="2" t="s">
        <v>18</v>
      </c>
      <c r="J562" s="2" t="s">
        <v>15</v>
      </c>
      <c r="K562" s="2" t="s">
        <v>15</v>
      </c>
      <c r="L562" s="2">
        <v>518972.92349999998</v>
      </c>
      <c r="M562" s="2">
        <v>864141.19160000002</v>
      </c>
    </row>
    <row r="563" spans="1:13" x14ac:dyDescent="0.25">
      <c r="A563" s="2" t="s">
        <v>3468</v>
      </c>
      <c r="B563" s="2" t="s">
        <v>1913</v>
      </c>
      <c r="C563" s="2" t="s">
        <v>3469</v>
      </c>
      <c r="D563" s="2">
        <v>392</v>
      </c>
      <c r="E563" s="3">
        <v>450.79999999999995</v>
      </c>
      <c r="F563" s="2" t="s">
        <v>3035</v>
      </c>
      <c r="G563" s="2" t="s">
        <v>2982</v>
      </c>
      <c r="H563" s="2" t="s">
        <v>15</v>
      </c>
      <c r="I563" s="2" t="s">
        <v>18</v>
      </c>
      <c r="J563" s="2">
        <v>2020</v>
      </c>
      <c r="K563" s="2" t="s">
        <v>15</v>
      </c>
      <c r="L563" s="2">
        <v>528464.80729999999</v>
      </c>
      <c r="M563" s="2">
        <v>848942.66330000001</v>
      </c>
    </row>
    <row r="564" spans="1:13" x14ac:dyDescent="0.25">
      <c r="A564" s="2" t="s">
        <v>3470</v>
      </c>
      <c r="B564" s="2" t="s">
        <v>1913</v>
      </c>
      <c r="C564" s="2" t="s">
        <v>1917</v>
      </c>
      <c r="D564" s="2">
        <v>85</v>
      </c>
      <c r="E564" s="3">
        <v>97.749999999999986</v>
      </c>
      <c r="F564" s="2" t="s">
        <v>2981</v>
      </c>
      <c r="G564" s="2" t="s">
        <v>2982</v>
      </c>
      <c r="H564" s="2" t="s">
        <v>15</v>
      </c>
      <c r="I564" s="2" t="s">
        <v>18</v>
      </c>
      <c r="J564" s="2" t="s">
        <v>15</v>
      </c>
      <c r="K564" s="2" t="s">
        <v>15</v>
      </c>
      <c r="L564" s="2">
        <v>576581.09909999999</v>
      </c>
      <c r="M564" s="2">
        <v>838111.32429999998</v>
      </c>
    </row>
    <row r="565" spans="1:13" x14ac:dyDescent="0.25">
      <c r="A565" s="2" t="s">
        <v>3471</v>
      </c>
      <c r="B565" s="2" t="s">
        <v>1913</v>
      </c>
      <c r="C565" s="2" t="s">
        <v>1938</v>
      </c>
      <c r="D565" s="2">
        <v>974</v>
      </c>
      <c r="E565" s="3">
        <v>1120.0999999999999</v>
      </c>
      <c r="F565" s="2" t="s">
        <v>2989</v>
      </c>
      <c r="G565" s="2" t="s">
        <v>2982</v>
      </c>
      <c r="H565" s="2" t="s">
        <v>15</v>
      </c>
      <c r="I565" s="2" t="s">
        <v>18</v>
      </c>
      <c r="J565" s="2" t="s">
        <v>15</v>
      </c>
      <c r="K565" s="2" t="s">
        <v>15</v>
      </c>
      <c r="L565" s="2">
        <v>618203.29680000001</v>
      </c>
      <c r="M565" s="2">
        <v>870700.54949999996</v>
      </c>
    </row>
    <row r="566" spans="1:13" x14ac:dyDescent="0.25">
      <c r="A566" s="2" t="s">
        <v>691</v>
      </c>
      <c r="B566" s="2" t="s">
        <v>1913</v>
      </c>
      <c r="C566" s="2" t="s">
        <v>1938</v>
      </c>
      <c r="D566" s="2">
        <v>736</v>
      </c>
      <c r="E566" s="3">
        <v>846.4</v>
      </c>
      <c r="F566" s="2" t="s">
        <v>2989</v>
      </c>
      <c r="G566" s="2" t="s">
        <v>2982</v>
      </c>
      <c r="H566" s="2" t="s">
        <v>15</v>
      </c>
      <c r="I566" s="2" t="s">
        <v>18</v>
      </c>
      <c r="J566" s="2" t="s">
        <v>15</v>
      </c>
      <c r="K566" s="2" t="s">
        <v>15</v>
      </c>
      <c r="L566" s="2">
        <v>606235.33700000006</v>
      </c>
      <c r="M566" s="2">
        <v>869973.23759999999</v>
      </c>
    </row>
    <row r="567" spans="1:13" x14ac:dyDescent="0.25">
      <c r="A567" s="2" t="s">
        <v>3472</v>
      </c>
      <c r="B567" s="2" t="s">
        <v>1913</v>
      </c>
      <c r="C567" s="2" t="s">
        <v>15</v>
      </c>
      <c r="D567" s="2">
        <v>81</v>
      </c>
      <c r="E567" s="3">
        <v>93.149999999999991</v>
      </c>
      <c r="F567" s="2" t="s">
        <v>2988</v>
      </c>
      <c r="G567" s="2" t="s">
        <v>2982</v>
      </c>
      <c r="H567" s="2" t="s">
        <v>15</v>
      </c>
      <c r="I567" s="2" t="s">
        <v>18</v>
      </c>
      <c r="J567" s="2" t="s">
        <v>15</v>
      </c>
      <c r="K567" s="2" t="s">
        <v>15</v>
      </c>
      <c r="L567" s="2">
        <v>506653.39159999997</v>
      </c>
      <c r="M567" s="2">
        <v>816357.50859999994</v>
      </c>
    </row>
    <row r="568" spans="1:13" x14ac:dyDescent="0.25">
      <c r="A568" s="2" t="s">
        <v>3473</v>
      </c>
      <c r="B568" s="2" t="s">
        <v>1913</v>
      </c>
      <c r="C568" s="2" t="s">
        <v>1938</v>
      </c>
      <c r="D568" s="2">
        <v>1113</v>
      </c>
      <c r="E568" s="3">
        <v>1279.9499999999998</v>
      </c>
      <c r="F568" s="2" t="s">
        <v>2988</v>
      </c>
      <c r="G568" s="2" t="s">
        <v>2982</v>
      </c>
      <c r="H568" s="2" t="s">
        <v>15</v>
      </c>
      <c r="I568" s="2" t="s">
        <v>18</v>
      </c>
      <c r="J568" s="2" t="s">
        <v>15</v>
      </c>
      <c r="K568" s="2" t="s">
        <v>15</v>
      </c>
      <c r="L568" s="2">
        <v>507872.23009999999</v>
      </c>
      <c r="M568" s="2">
        <v>797793.61769999994</v>
      </c>
    </row>
    <row r="569" spans="1:13" x14ac:dyDescent="0.25">
      <c r="A569" s="2" t="s">
        <v>3474</v>
      </c>
      <c r="B569" s="2" t="s">
        <v>1913</v>
      </c>
      <c r="C569" s="2" t="s">
        <v>15</v>
      </c>
      <c r="D569" s="2">
        <v>322</v>
      </c>
      <c r="E569" s="3">
        <v>370.29999999999995</v>
      </c>
      <c r="F569" s="2" t="s">
        <v>2984</v>
      </c>
      <c r="G569" s="2" t="s">
        <v>2982</v>
      </c>
      <c r="H569" s="2" t="s">
        <v>15</v>
      </c>
      <c r="I569" s="2" t="s">
        <v>18</v>
      </c>
      <c r="J569" s="2" t="s">
        <v>15</v>
      </c>
      <c r="K569" s="2" t="s">
        <v>15</v>
      </c>
      <c r="L569" s="2">
        <v>517437.97739999997</v>
      </c>
      <c r="M569" s="2">
        <v>817283.26540000003</v>
      </c>
    </row>
    <row r="570" spans="1:13" x14ac:dyDescent="0.25">
      <c r="A570" s="2" t="s">
        <v>3475</v>
      </c>
      <c r="B570" s="2" t="s">
        <v>1913</v>
      </c>
      <c r="C570" s="2" t="s">
        <v>1938</v>
      </c>
      <c r="D570" s="2">
        <v>53</v>
      </c>
      <c r="E570" s="3">
        <v>60.949999999999996</v>
      </c>
      <c r="F570" s="2" t="s">
        <v>2984</v>
      </c>
      <c r="G570" s="2" t="s">
        <v>2982</v>
      </c>
      <c r="H570" s="2" t="s">
        <v>15</v>
      </c>
      <c r="I570" s="2" t="s">
        <v>18</v>
      </c>
      <c r="J570" s="2" t="s">
        <v>15</v>
      </c>
      <c r="K570" s="2" t="s">
        <v>15</v>
      </c>
      <c r="L570" s="2">
        <v>545986.24280000001</v>
      </c>
      <c r="M570" s="2">
        <v>795854.03269999998</v>
      </c>
    </row>
    <row r="571" spans="1:13" x14ac:dyDescent="0.25">
      <c r="A571" s="2" t="s">
        <v>3476</v>
      </c>
      <c r="B571" s="2" t="s">
        <v>1913</v>
      </c>
      <c r="C571" s="2" t="s">
        <v>15</v>
      </c>
      <c r="D571" s="2">
        <v>920</v>
      </c>
      <c r="E571" s="3">
        <v>1058</v>
      </c>
      <c r="F571" s="2" t="s">
        <v>3035</v>
      </c>
      <c r="G571" s="2" t="s">
        <v>2982</v>
      </c>
      <c r="H571" s="2" t="s">
        <v>15</v>
      </c>
      <c r="I571" s="2" t="s">
        <v>18</v>
      </c>
      <c r="J571" s="2" t="s">
        <v>15</v>
      </c>
      <c r="K571" s="2" t="s">
        <v>15</v>
      </c>
      <c r="L571" s="2">
        <v>519444.92219999997</v>
      </c>
      <c r="M571" s="2">
        <v>844683.85250000004</v>
      </c>
    </row>
    <row r="572" spans="1:13" x14ac:dyDescent="0.25">
      <c r="A572" s="2" t="s">
        <v>3477</v>
      </c>
      <c r="B572" s="2" t="s">
        <v>1913</v>
      </c>
      <c r="C572" s="2" t="s">
        <v>1914</v>
      </c>
      <c r="D572" s="2">
        <v>570</v>
      </c>
      <c r="E572" s="3">
        <v>655.5</v>
      </c>
      <c r="F572" s="2" t="s">
        <v>2981</v>
      </c>
      <c r="G572" s="2" t="s">
        <v>2982</v>
      </c>
      <c r="H572" s="2" t="s">
        <v>15</v>
      </c>
      <c r="I572" s="2" t="s">
        <v>18</v>
      </c>
      <c r="J572" s="2" t="s">
        <v>15</v>
      </c>
      <c r="K572" s="2" t="s">
        <v>15</v>
      </c>
      <c r="L572" s="2">
        <v>547735.03509999998</v>
      </c>
      <c r="M572" s="2">
        <v>849876.00320000004</v>
      </c>
    </row>
    <row r="573" spans="1:13" x14ac:dyDescent="0.25">
      <c r="A573" s="2" t="s">
        <v>3478</v>
      </c>
      <c r="B573" s="2" t="s">
        <v>1913</v>
      </c>
      <c r="C573" s="2" t="s">
        <v>15</v>
      </c>
      <c r="D573" s="2">
        <v>91</v>
      </c>
      <c r="E573" s="3">
        <v>104.64999999999999</v>
      </c>
      <c r="F573" s="2" t="s">
        <v>2988</v>
      </c>
      <c r="G573" s="2" t="s">
        <v>2982</v>
      </c>
      <c r="H573" s="2" t="s">
        <v>15</v>
      </c>
      <c r="I573" s="2" t="s">
        <v>18</v>
      </c>
      <c r="J573" s="2" t="s">
        <v>15</v>
      </c>
      <c r="K573" s="2" t="s">
        <v>15</v>
      </c>
      <c r="L573" s="2">
        <v>501507.26069999998</v>
      </c>
      <c r="M573" s="2">
        <v>789504.0821</v>
      </c>
    </row>
    <row r="574" spans="1:13" x14ac:dyDescent="0.25">
      <c r="A574" s="2" t="s">
        <v>3479</v>
      </c>
      <c r="B574" s="2" t="s">
        <v>1913</v>
      </c>
      <c r="C574" s="2" t="s">
        <v>15</v>
      </c>
      <c r="D574" s="2">
        <v>465</v>
      </c>
      <c r="E574" s="3">
        <v>534.75</v>
      </c>
      <c r="F574" s="2" t="s">
        <v>2984</v>
      </c>
      <c r="G574" s="2" t="s">
        <v>2982</v>
      </c>
      <c r="H574" s="2" t="s">
        <v>15</v>
      </c>
      <c r="I574" s="2" t="s">
        <v>18</v>
      </c>
      <c r="J574" s="2" t="s">
        <v>15</v>
      </c>
      <c r="K574" s="2" t="s">
        <v>15</v>
      </c>
      <c r="L574" s="2">
        <v>520363.88520000002</v>
      </c>
      <c r="M574" s="2">
        <v>818355.05830000003</v>
      </c>
    </row>
    <row r="575" spans="1:13" x14ac:dyDescent="0.25">
      <c r="A575" s="2" t="s">
        <v>1030</v>
      </c>
      <c r="B575" s="2" t="s">
        <v>1913</v>
      </c>
      <c r="C575" s="2" t="s">
        <v>15</v>
      </c>
      <c r="D575" s="2">
        <v>208</v>
      </c>
      <c r="E575" s="3">
        <v>239.2</v>
      </c>
      <c r="F575" s="2" t="s">
        <v>3035</v>
      </c>
      <c r="G575" s="2" t="s">
        <v>2982</v>
      </c>
      <c r="H575" s="2" t="s">
        <v>15</v>
      </c>
      <c r="I575" s="2" t="s">
        <v>18</v>
      </c>
      <c r="J575" s="2" t="s">
        <v>15</v>
      </c>
      <c r="K575" s="2" t="s">
        <v>15</v>
      </c>
      <c r="L575" s="2">
        <v>508816.32339999999</v>
      </c>
      <c r="M575" s="2">
        <v>841195.96649999998</v>
      </c>
    </row>
    <row r="576" spans="1:13" x14ac:dyDescent="0.25">
      <c r="A576" s="2" t="s">
        <v>3480</v>
      </c>
      <c r="B576" s="2" t="s">
        <v>1913</v>
      </c>
      <c r="C576" s="2" t="s">
        <v>15</v>
      </c>
      <c r="D576" s="2">
        <v>589</v>
      </c>
      <c r="E576" s="3">
        <v>677.34999999999991</v>
      </c>
      <c r="F576" s="2" t="s">
        <v>3005</v>
      </c>
      <c r="G576" s="2" t="s">
        <v>2982</v>
      </c>
      <c r="H576" s="2" t="s">
        <v>15</v>
      </c>
      <c r="I576" s="2" t="s">
        <v>18</v>
      </c>
      <c r="J576" s="2" t="s">
        <v>15</v>
      </c>
      <c r="K576" s="2" t="s">
        <v>15</v>
      </c>
      <c r="L576" s="2">
        <v>505217.71389999997</v>
      </c>
      <c r="M576" s="2">
        <v>769090.49800000002</v>
      </c>
    </row>
    <row r="577" spans="1:13" x14ac:dyDescent="0.25">
      <c r="A577" s="2" t="s">
        <v>3234</v>
      </c>
      <c r="B577" s="2" t="s">
        <v>1913</v>
      </c>
      <c r="C577" s="2" t="s">
        <v>1917</v>
      </c>
      <c r="D577" s="2">
        <v>297</v>
      </c>
      <c r="E577" s="3">
        <v>341.54999999999995</v>
      </c>
      <c r="F577" s="2" t="s">
        <v>2981</v>
      </c>
      <c r="G577" s="2" t="s">
        <v>2982</v>
      </c>
      <c r="H577" s="2" t="s">
        <v>15</v>
      </c>
      <c r="I577" s="2" t="s">
        <v>18</v>
      </c>
      <c r="J577" s="2" t="s">
        <v>15</v>
      </c>
      <c r="K577" s="2" t="s">
        <v>15</v>
      </c>
      <c r="L577" s="2">
        <v>569890.98219999997</v>
      </c>
      <c r="M577" s="2">
        <v>838413.64919999999</v>
      </c>
    </row>
    <row r="578" spans="1:13" x14ac:dyDescent="0.25">
      <c r="A578" s="2" t="s">
        <v>3481</v>
      </c>
      <c r="B578" s="2" t="s">
        <v>1913</v>
      </c>
      <c r="C578" s="2" t="s">
        <v>15</v>
      </c>
      <c r="D578" s="2">
        <v>687</v>
      </c>
      <c r="E578" s="3">
        <v>790.05</v>
      </c>
      <c r="F578" s="2" t="s">
        <v>3035</v>
      </c>
      <c r="G578" s="2" t="s">
        <v>2982</v>
      </c>
      <c r="H578" s="2" t="s">
        <v>15</v>
      </c>
      <c r="I578" s="2" t="s">
        <v>18</v>
      </c>
      <c r="J578" s="2" t="s">
        <v>15</v>
      </c>
      <c r="K578" s="2" t="s">
        <v>15</v>
      </c>
      <c r="L578" s="2">
        <v>507959.07429999998</v>
      </c>
      <c r="M578" s="2">
        <v>829004.39210000006</v>
      </c>
    </row>
    <row r="579" spans="1:13" x14ac:dyDescent="0.25">
      <c r="A579" s="2" t="s">
        <v>3482</v>
      </c>
      <c r="B579" s="2" t="s">
        <v>1913</v>
      </c>
      <c r="C579" s="2" t="s">
        <v>15</v>
      </c>
      <c r="D579" s="2">
        <v>2942</v>
      </c>
      <c r="E579" s="3">
        <v>3383.2999999999997</v>
      </c>
      <c r="F579" s="2" t="s">
        <v>3035</v>
      </c>
      <c r="G579" s="2" t="s">
        <v>2982</v>
      </c>
      <c r="H579" s="2" t="s">
        <v>15</v>
      </c>
      <c r="I579" s="2" t="s">
        <v>18</v>
      </c>
      <c r="J579" s="2" t="s">
        <v>15</v>
      </c>
      <c r="K579" s="2" t="s">
        <v>15</v>
      </c>
      <c r="L579" s="2">
        <v>533294.73739999998</v>
      </c>
      <c r="M579" s="2">
        <v>842433.44889999996</v>
      </c>
    </row>
    <row r="580" spans="1:13" x14ac:dyDescent="0.25">
      <c r="A580" s="2" t="s">
        <v>3483</v>
      </c>
      <c r="B580" s="2" t="s">
        <v>1913</v>
      </c>
      <c r="C580" s="2" t="s">
        <v>15</v>
      </c>
      <c r="D580" s="2">
        <v>383</v>
      </c>
      <c r="E580" s="3">
        <v>440.45</v>
      </c>
      <c r="F580" s="2" t="s">
        <v>2998</v>
      </c>
      <c r="G580" s="2" t="s">
        <v>2982</v>
      </c>
      <c r="H580" s="2" t="s">
        <v>15</v>
      </c>
      <c r="I580" s="2" t="s">
        <v>18</v>
      </c>
      <c r="J580" s="2" t="s">
        <v>15</v>
      </c>
      <c r="K580" s="2" t="s">
        <v>15</v>
      </c>
      <c r="L580" s="2">
        <v>531121.52590000001</v>
      </c>
      <c r="M580" s="2">
        <v>833388.54859999998</v>
      </c>
    </row>
    <row r="581" spans="1:13" x14ac:dyDescent="0.25">
      <c r="A581" s="2" t="s">
        <v>3484</v>
      </c>
      <c r="B581" s="2" t="s">
        <v>1913</v>
      </c>
      <c r="C581" s="2" t="s">
        <v>15</v>
      </c>
      <c r="D581" s="2">
        <v>630</v>
      </c>
      <c r="E581" s="3">
        <v>724.5</v>
      </c>
      <c r="F581" s="2" t="s">
        <v>2989</v>
      </c>
      <c r="G581" s="2" t="s">
        <v>2982</v>
      </c>
      <c r="H581" s="2" t="s">
        <v>15</v>
      </c>
      <c r="I581" s="2" t="s">
        <v>18</v>
      </c>
      <c r="J581" s="2" t="s">
        <v>15</v>
      </c>
      <c r="K581" s="2" t="s">
        <v>15</v>
      </c>
      <c r="L581" s="2">
        <v>590436.4852</v>
      </c>
      <c r="M581" s="2">
        <v>832707.11780000001</v>
      </c>
    </row>
    <row r="582" spans="1:13" x14ac:dyDescent="0.25">
      <c r="A582" s="2" t="s">
        <v>3485</v>
      </c>
      <c r="B582" s="2" t="s">
        <v>1913</v>
      </c>
      <c r="C582" s="2" t="s">
        <v>15</v>
      </c>
      <c r="D582" s="2">
        <v>1587</v>
      </c>
      <c r="E582" s="3">
        <v>1825.05</v>
      </c>
      <c r="F582" s="2" t="s">
        <v>3035</v>
      </c>
      <c r="G582" s="2" t="s">
        <v>2982</v>
      </c>
      <c r="H582" s="2" t="s">
        <v>15</v>
      </c>
      <c r="I582" s="2" t="s">
        <v>18</v>
      </c>
      <c r="J582" s="2" t="s">
        <v>15</v>
      </c>
      <c r="K582" s="2" t="s">
        <v>15</v>
      </c>
      <c r="L582" s="2">
        <v>528685.51529999997</v>
      </c>
      <c r="M582" s="2">
        <v>843972.37269999995</v>
      </c>
    </row>
    <row r="583" spans="1:13" x14ac:dyDescent="0.25">
      <c r="A583" s="2" t="s">
        <v>3486</v>
      </c>
      <c r="B583" s="2" t="s">
        <v>1913</v>
      </c>
      <c r="C583" s="2" t="s">
        <v>15</v>
      </c>
      <c r="D583" s="2">
        <v>88</v>
      </c>
      <c r="E583" s="3">
        <v>101.19999999999999</v>
      </c>
      <c r="F583" s="2" t="s">
        <v>2989</v>
      </c>
      <c r="G583" s="2" t="s">
        <v>2982</v>
      </c>
      <c r="H583" s="2" t="s">
        <v>15</v>
      </c>
      <c r="I583" s="2" t="s">
        <v>18</v>
      </c>
      <c r="J583" s="2" t="s">
        <v>15</v>
      </c>
      <c r="K583" s="2" t="s">
        <v>15</v>
      </c>
      <c r="L583" s="2">
        <v>597094.04229999997</v>
      </c>
      <c r="M583" s="2">
        <v>846134.10030000005</v>
      </c>
    </row>
    <row r="584" spans="1:13" x14ac:dyDescent="0.25">
      <c r="A584" s="2" t="s">
        <v>3487</v>
      </c>
      <c r="B584" s="2" t="s">
        <v>1913</v>
      </c>
      <c r="C584" s="2" t="s">
        <v>15</v>
      </c>
      <c r="D584" s="2">
        <v>495</v>
      </c>
      <c r="E584" s="3">
        <v>569.25</v>
      </c>
      <c r="F584" s="2" t="s">
        <v>2988</v>
      </c>
      <c r="G584" s="2" t="s">
        <v>2982</v>
      </c>
      <c r="H584" s="2" t="s">
        <v>15</v>
      </c>
      <c r="I584" s="2" t="s">
        <v>18</v>
      </c>
      <c r="J584" s="2" t="s">
        <v>15</v>
      </c>
      <c r="K584" s="2" t="s">
        <v>15</v>
      </c>
      <c r="L584" s="2">
        <v>514516.37949999998</v>
      </c>
      <c r="M584" s="2">
        <v>806169.05409999995</v>
      </c>
    </row>
    <row r="585" spans="1:13" x14ac:dyDescent="0.25">
      <c r="A585" s="2" t="s">
        <v>3488</v>
      </c>
      <c r="B585" s="2" t="s">
        <v>1913</v>
      </c>
      <c r="C585" s="2" t="s">
        <v>15</v>
      </c>
      <c r="D585" s="2">
        <v>143</v>
      </c>
      <c r="E585" s="3">
        <v>164.45</v>
      </c>
      <c r="F585" s="2" t="s">
        <v>3008</v>
      </c>
      <c r="G585" s="2" t="s">
        <v>2982</v>
      </c>
      <c r="H585" s="2" t="s">
        <v>15</v>
      </c>
      <c r="I585" s="2" t="s">
        <v>18</v>
      </c>
      <c r="J585" s="2" t="s">
        <v>15</v>
      </c>
      <c r="K585" s="2" t="s">
        <v>15</v>
      </c>
      <c r="L585" s="2">
        <v>580817.36309999996</v>
      </c>
      <c r="M585" s="2">
        <v>822221.179</v>
      </c>
    </row>
    <row r="586" spans="1:13" x14ac:dyDescent="0.25">
      <c r="A586" s="2" t="s">
        <v>3489</v>
      </c>
      <c r="B586" s="2" t="s">
        <v>1913</v>
      </c>
      <c r="C586" s="2" t="s">
        <v>1938</v>
      </c>
      <c r="D586" s="2">
        <v>736</v>
      </c>
      <c r="E586" s="3">
        <v>846.4</v>
      </c>
      <c r="F586" s="2" t="s">
        <v>2984</v>
      </c>
      <c r="G586" s="2" t="s">
        <v>2982</v>
      </c>
      <c r="H586" s="2" t="s">
        <v>15</v>
      </c>
      <c r="I586" s="2" t="s">
        <v>18</v>
      </c>
      <c r="J586" s="2" t="s">
        <v>15</v>
      </c>
      <c r="K586" s="2" t="s">
        <v>15</v>
      </c>
      <c r="L586" s="2">
        <v>532381.40280000004</v>
      </c>
      <c r="M586" s="2">
        <v>807702.1054</v>
      </c>
    </row>
    <row r="587" spans="1:13" x14ac:dyDescent="0.25">
      <c r="A587" s="2" t="s">
        <v>2974</v>
      </c>
      <c r="B587" s="2" t="s">
        <v>1913</v>
      </c>
      <c r="C587" s="2" t="s">
        <v>1938</v>
      </c>
      <c r="D587" s="2">
        <v>32</v>
      </c>
      <c r="E587" s="3">
        <v>36.799999999999997</v>
      </c>
      <c r="F587" s="2" t="s">
        <v>2984</v>
      </c>
      <c r="G587" s="2" t="s">
        <v>2982</v>
      </c>
      <c r="H587" s="2" t="s">
        <v>15</v>
      </c>
      <c r="I587" s="2" t="s">
        <v>18</v>
      </c>
      <c r="J587" s="2" t="s">
        <v>15</v>
      </c>
      <c r="K587" s="2" t="s">
        <v>15</v>
      </c>
      <c r="L587" s="2">
        <v>542778.44689999998</v>
      </c>
      <c r="M587" s="2">
        <v>795425.63859999995</v>
      </c>
    </row>
    <row r="588" spans="1:13" x14ac:dyDescent="0.25">
      <c r="A588" s="2" t="s">
        <v>3490</v>
      </c>
      <c r="B588" s="2" t="s">
        <v>1913</v>
      </c>
      <c r="C588" s="2" t="s">
        <v>15</v>
      </c>
      <c r="D588" s="2">
        <v>1366</v>
      </c>
      <c r="E588" s="3">
        <v>1570.8999999999999</v>
      </c>
      <c r="F588" s="2" t="s">
        <v>2996</v>
      </c>
      <c r="G588" s="2" t="s">
        <v>2982</v>
      </c>
      <c r="H588" s="2" t="s">
        <v>15</v>
      </c>
      <c r="I588" s="2" t="s">
        <v>18</v>
      </c>
      <c r="J588" s="2" t="s">
        <v>15</v>
      </c>
      <c r="K588" s="2" t="s">
        <v>15</v>
      </c>
      <c r="L588" s="2">
        <v>528009.04669999995</v>
      </c>
      <c r="M588" s="2">
        <v>856999.9118</v>
      </c>
    </row>
    <row r="589" spans="1:13" x14ac:dyDescent="0.25">
      <c r="A589" s="2" t="s">
        <v>3491</v>
      </c>
      <c r="B589" s="2" t="s">
        <v>1913</v>
      </c>
      <c r="C589" s="2" t="s">
        <v>15</v>
      </c>
      <c r="D589" s="2">
        <v>284</v>
      </c>
      <c r="E589" s="3">
        <v>326.59999999999997</v>
      </c>
      <c r="F589" s="2" t="s">
        <v>2996</v>
      </c>
      <c r="G589" s="2" t="s">
        <v>2982</v>
      </c>
      <c r="H589" s="2" t="s">
        <v>15</v>
      </c>
      <c r="I589" s="2" t="s">
        <v>18</v>
      </c>
      <c r="J589" s="2" t="s">
        <v>15</v>
      </c>
      <c r="K589" s="2" t="s">
        <v>15</v>
      </c>
      <c r="L589" s="2">
        <v>538602.14930000005</v>
      </c>
      <c r="M589" s="2">
        <v>849070.77430000005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906"/>
  <sheetViews>
    <sheetView workbookViewId="0">
      <selection activeCell="G7" sqref="G7"/>
    </sheetView>
  </sheetViews>
  <sheetFormatPr defaultRowHeight="15" x14ac:dyDescent="0.25"/>
  <cols>
    <col min="1" max="1" width="29.5703125" customWidth="1"/>
    <col min="2" max="2" width="12.28515625" customWidth="1"/>
    <col min="6" max="6" width="22.5703125" customWidth="1"/>
    <col min="7" max="7" width="15.5703125" customWidth="1"/>
  </cols>
  <sheetData>
    <row r="1" spans="1:13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 t="s">
        <v>3492</v>
      </c>
      <c r="B2" s="2" t="s">
        <v>14</v>
      </c>
      <c r="C2" s="2" t="s">
        <v>15</v>
      </c>
      <c r="D2" s="2">
        <v>428</v>
      </c>
      <c r="E2" s="3">
        <v>492.2</v>
      </c>
      <c r="F2" s="2" t="s">
        <v>3493</v>
      </c>
      <c r="G2" s="2" t="s">
        <v>3494</v>
      </c>
      <c r="H2" s="2" t="s">
        <v>15</v>
      </c>
      <c r="I2" s="2" t="s">
        <v>18</v>
      </c>
      <c r="J2" s="2" t="s">
        <v>15</v>
      </c>
      <c r="K2" s="2" t="s">
        <v>15</v>
      </c>
      <c r="L2" s="2">
        <v>633128.97169999999</v>
      </c>
      <c r="M2" s="2">
        <v>821677.21140000003</v>
      </c>
    </row>
    <row r="3" spans="1:13" x14ac:dyDescent="0.25">
      <c r="A3" s="2" t="s">
        <v>3495</v>
      </c>
      <c r="B3" s="2" t="s">
        <v>14</v>
      </c>
      <c r="C3" s="2" t="s">
        <v>15</v>
      </c>
      <c r="D3" s="2">
        <v>252</v>
      </c>
      <c r="E3" s="3">
        <v>289.79999999999995</v>
      </c>
      <c r="F3" s="2" t="s">
        <v>3496</v>
      </c>
      <c r="G3" s="2" t="s">
        <v>3494</v>
      </c>
      <c r="H3" s="2" t="s">
        <v>15</v>
      </c>
      <c r="I3" s="2" t="s">
        <v>18</v>
      </c>
      <c r="J3" s="2" t="s">
        <v>15</v>
      </c>
      <c r="K3" s="2" t="s">
        <v>15</v>
      </c>
      <c r="L3" s="2">
        <v>644989.10340000002</v>
      </c>
      <c r="M3" s="2">
        <v>885812.59779999999</v>
      </c>
    </row>
    <row r="4" spans="1:13" x14ac:dyDescent="0.25">
      <c r="A4" s="2" t="s">
        <v>3497</v>
      </c>
      <c r="B4" s="2" t="s">
        <v>14</v>
      </c>
      <c r="C4" s="2" t="s">
        <v>15</v>
      </c>
      <c r="D4" s="2">
        <v>0</v>
      </c>
      <c r="E4" s="3">
        <v>0</v>
      </c>
      <c r="F4" s="2" t="s">
        <v>3498</v>
      </c>
      <c r="G4" s="2" t="s">
        <v>3494</v>
      </c>
      <c r="H4" s="2" t="s">
        <v>15</v>
      </c>
      <c r="I4" s="2" t="s">
        <v>18</v>
      </c>
      <c r="J4" s="2" t="s">
        <v>15</v>
      </c>
      <c r="K4" s="2" t="s">
        <v>15</v>
      </c>
      <c r="L4" s="2">
        <v>617948.64099999995</v>
      </c>
      <c r="M4" s="2">
        <v>847937.84349999996</v>
      </c>
    </row>
    <row r="5" spans="1:13" x14ac:dyDescent="0.25">
      <c r="A5" s="2" t="s">
        <v>3499</v>
      </c>
      <c r="B5" s="2" t="s">
        <v>14</v>
      </c>
      <c r="C5" s="2" t="s">
        <v>15</v>
      </c>
      <c r="D5" s="2">
        <v>0</v>
      </c>
      <c r="E5" s="3">
        <v>0</v>
      </c>
      <c r="F5" s="2" t="s">
        <v>3498</v>
      </c>
      <c r="G5" s="2" t="s">
        <v>3494</v>
      </c>
      <c r="H5" s="2" t="s">
        <v>15</v>
      </c>
      <c r="I5" s="2" t="s">
        <v>18</v>
      </c>
      <c r="J5" s="2" t="s">
        <v>15</v>
      </c>
      <c r="K5" s="2" t="s">
        <v>15</v>
      </c>
      <c r="L5" s="2">
        <v>601155.30810000002</v>
      </c>
      <c r="M5" s="2">
        <v>839202.91410000005</v>
      </c>
    </row>
    <row r="6" spans="1:13" x14ac:dyDescent="0.25">
      <c r="A6" s="2" t="s">
        <v>3500</v>
      </c>
      <c r="B6" s="2" t="s">
        <v>14</v>
      </c>
      <c r="C6" s="2" t="s">
        <v>15</v>
      </c>
      <c r="D6" s="2">
        <v>659</v>
      </c>
      <c r="E6" s="3">
        <v>757.84999999999991</v>
      </c>
      <c r="F6" s="2" t="s">
        <v>3501</v>
      </c>
      <c r="G6" s="2" t="s">
        <v>3494</v>
      </c>
      <c r="H6" s="2" t="s">
        <v>3502</v>
      </c>
      <c r="I6" s="2" t="s">
        <v>18</v>
      </c>
      <c r="J6" s="2" t="s">
        <v>15</v>
      </c>
      <c r="K6" s="2" t="s">
        <v>15</v>
      </c>
      <c r="L6" s="2">
        <v>800119.9436</v>
      </c>
      <c r="M6" s="2">
        <v>848320.87620000006</v>
      </c>
    </row>
    <row r="7" spans="1:13" x14ac:dyDescent="0.25">
      <c r="A7" s="2" t="s">
        <v>3503</v>
      </c>
      <c r="B7" s="2" t="s">
        <v>14</v>
      </c>
      <c r="C7" s="2" t="s">
        <v>15</v>
      </c>
      <c r="D7" s="2">
        <v>954</v>
      </c>
      <c r="E7" s="3">
        <v>1097.0999999999999</v>
      </c>
      <c r="F7" s="2" t="s">
        <v>3496</v>
      </c>
      <c r="G7" s="2" t="s">
        <v>3494</v>
      </c>
      <c r="H7" s="2" t="s">
        <v>15</v>
      </c>
      <c r="I7" s="2" t="s">
        <v>18</v>
      </c>
      <c r="J7" s="2" t="s">
        <v>15</v>
      </c>
      <c r="K7" s="2" t="s">
        <v>15</v>
      </c>
      <c r="L7" s="2">
        <v>651840.22</v>
      </c>
      <c r="M7" s="2">
        <v>889621.99639999995</v>
      </c>
    </row>
    <row r="8" spans="1:13" x14ac:dyDescent="0.25">
      <c r="A8" s="2" t="s">
        <v>3504</v>
      </c>
      <c r="B8" s="2" t="s">
        <v>14</v>
      </c>
      <c r="C8" s="2" t="s">
        <v>15</v>
      </c>
      <c r="D8" s="2">
        <v>137</v>
      </c>
      <c r="E8" s="3">
        <v>157.54999999999998</v>
      </c>
      <c r="F8" s="2" t="s">
        <v>3505</v>
      </c>
      <c r="G8" s="2" t="s">
        <v>3494</v>
      </c>
      <c r="H8" s="2" t="s">
        <v>15</v>
      </c>
      <c r="I8" s="2" t="s">
        <v>18</v>
      </c>
      <c r="J8" s="2" t="s">
        <v>15</v>
      </c>
      <c r="K8" s="2" t="s">
        <v>15</v>
      </c>
      <c r="L8" s="2">
        <v>741704.18700000003</v>
      </c>
      <c r="M8" s="2">
        <v>896506.74659999995</v>
      </c>
    </row>
    <row r="9" spans="1:13" x14ac:dyDescent="0.25">
      <c r="A9" s="2" t="s">
        <v>3506</v>
      </c>
      <c r="B9" s="2" t="s">
        <v>14</v>
      </c>
      <c r="C9" s="2" t="s">
        <v>15</v>
      </c>
      <c r="D9" s="2">
        <v>58</v>
      </c>
      <c r="E9" s="3">
        <v>66.699999999999989</v>
      </c>
      <c r="F9" s="2" t="s">
        <v>3501</v>
      </c>
      <c r="G9" s="2" t="s">
        <v>3494</v>
      </c>
      <c r="H9" s="2" t="s">
        <v>3502</v>
      </c>
      <c r="I9" s="2" t="s">
        <v>18</v>
      </c>
      <c r="J9" s="2" t="s">
        <v>15</v>
      </c>
      <c r="K9" s="2" t="s">
        <v>15</v>
      </c>
      <c r="L9" s="2">
        <v>799790.17790000001</v>
      </c>
      <c r="M9" s="2">
        <v>850240.08479999995</v>
      </c>
    </row>
    <row r="10" spans="1:13" x14ac:dyDescent="0.25">
      <c r="A10" s="2" t="s">
        <v>3507</v>
      </c>
      <c r="B10" s="2" t="s">
        <v>14</v>
      </c>
      <c r="C10" s="2" t="s">
        <v>15</v>
      </c>
      <c r="D10" s="2">
        <v>0</v>
      </c>
      <c r="E10" s="3">
        <v>0</v>
      </c>
      <c r="F10" s="2" t="s">
        <v>3508</v>
      </c>
      <c r="G10" s="2" t="s">
        <v>3494</v>
      </c>
      <c r="H10" s="2" t="s">
        <v>15</v>
      </c>
      <c r="I10" s="2" t="s">
        <v>18</v>
      </c>
      <c r="J10" s="2" t="s">
        <v>15</v>
      </c>
      <c r="K10" s="2" t="s">
        <v>15</v>
      </c>
      <c r="L10" s="2">
        <v>625326.00260000001</v>
      </c>
      <c r="M10" s="2">
        <v>833879.84609999997</v>
      </c>
    </row>
    <row r="11" spans="1:13" x14ac:dyDescent="0.25">
      <c r="A11" s="2" t="s">
        <v>3509</v>
      </c>
      <c r="B11" s="2" t="s">
        <v>14</v>
      </c>
      <c r="C11" s="2" t="s">
        <v>15</v>
      </c>
      <c r="D11" s="2">
        <v>59</v>
      </c>
      <c r="E11" s="3">
        <v>67.849999999999994</v>
      </c>
      <c r="F11" s="2" t="s">
        <v>3508</v>
      </c>
      <c r="G11" s="2" t="s">
        <v>3494</v>
      </c>
      <c r="H11" s="2" t="s">
        <v>15</v>
      </c>
      <c r="I11" s="2" t="s">
        <v>18</v>
      </c>
      <c r="J11" s="2" t="s">
        <v>15</v>
      </c>
      <c r="K11" s="2" t="s">
        <v>15</v>
      </c>
      <c r="L11" s="2">
        <v>604061.12300000002</v>
      </c>
      <c r="M11" s="2">
        <v>828601.16969999997</v>
      </c>
    </row>
    <row r="12" spans="1:13" x14ac:dyDescent="0.25">
      <c r="A12" s="2" t="s">
        <v>3510</v>
      </c>
      <c r="B12" s="2" t="s">
        <v>14</v>
      </c>
      <c r="C12" s="2" t="s">
        <v>15</v>
      </c>
      <c r="D12" s="2">
        <v>140</v>
      </c>
      <c r="E12" s="3">
        <v>161</v>
      </c>
      <c r="F12" s="2" t="s">
        <v>3511</v>
      </c>
      <c r="G12" s="2" t="s">
        <v>3494</v>
      </c>
      <c r="H12" s="2" t="s">
        <v>15</v>
      </c>
      <c r="I12" s="2" t="s">
        <v>18</v>
      </c>
      <c r="J12" s="2" t="s">
        <v>15</v>
      </c>
      <c r="K12" s="2" t="s">
        <v>15</v>
      </c>
      <c r="L12" s="2">
        <v>728144.48979999998</v>
      </c>
      <c r="M12" s="2">
        <v>843174.56869999995</v>
      </c>
    </row>
    <row r="13" spans="1:13" x14ac:dyDescent="0.25">
      <c r="A13" s="2" t="s">
        <v>3445</v>
      </c>
      <c r="B13" s="2" t="s">
        <v>14</v>
      </c>
      <c r="C13" s="2" t="s">
        <v>15</v>
      </c>
      <c r="D13" s="2">
        <v>7</v>
      </c>
      <c r="E13" s="3">
        <v>8.0499999999999989</v>
      </c>
      <c r="F13" s="2" t="s">
        <v>3498</v>
      </c>
      <c r="G13" s="2" t="s">
        <v>3494</v>
      </c>
      <c r="H13" s="2" t="s">
        <v>15</v>
      </c>
      <c r="I13" s="2" t="s">
        <v>18</v>
      </c>
      <c r="J13" s="2" t="s">
        <v>15</v>
      </c>
      <c r="K13" s="2" t="s">
        <v>15</v>
      </c>
      <c r="L13" s="2">
        <v>620120.23970000003</v>
      </c>
      <c r="M13" s="2">
        <v>850861.63159999996</v>
      </c>
    </row>
    <row r="14" spans="1:13" x14ac:dyDescent="0.25">
      <c r="A14" s="2" t="s">
        <v>3512</v>
      </c>
      <c r="B14" s="2" t="s">
        <v>14</v>
      </c>
      <c r="C14" s="2" t="s">
        <v>15</v>
      </c>
      <c r="D14" s="2">
        <v>28</v>
      </c>
      <c r="E14" s="3">
        <v>32.199999999999996</v>
      </c>
      <c r="F14" s="2" t="s">
        <v>3501</v>
      </c>
      <c r="G14" s="2" t="s">
        <v>3494</v>
      </c>
      <c r="H14" s="2" t="s">
        <v>3513</v>
      </c>
      <c r="I14" s="2" t="s">
        <v>3514</v>
      </c>
      <c r="J14" s="2" t="s">
        <v>15</v>
      </c>
      <c r="K14" s="2" t="s">
        <v>15</v>
      </c>
      <c r="L14" s="2">
        <v>830477.3199</v>
      </c>
      <c r="M14" s="2">
        <v>856834.54879999999</v>
      </c>
    </row>
    <row r="15" spans="1:13" x14ac:dyDescent="0.25">
      <c r="A15" s="2" t="s">
        <v>3515</v>
      </c>
      <c r="B15" s="2" t="s">
        <v>14</v>
      </c>
      <c r="C15" s="2" t="s">
        <v>15</v>
      </c>
      <c r="D15" s="2">
        <v>32</v>
      </c>
      <c r="E15" s="3">
        <v>36.799999999999997</v>
      </c>
      <c r="F15" s="2" t="s">
        <v>3508</v>
      </c>
      <c r="G15" s="2" t="s">
        <v>3494</v>
      </c>
      <c r="H15" s="2" t="s">
        <v>15</v>
      </c>
      <c r="I15" s="2" t="s">
        <v>18</v>
      </c>
      <c r="J15" s="2" t="s">
        <v>15</v>
      </c>
      <c r="K15" s="2" t="s">
        <v>15</v>
      </c>
      <c r="L15" s="2">
        <v>602993.9719</v>
      </c>
      <c r="M15" s="2">
        <v>837923.50679999997</v>
      </c>
    </row>
    <row r="16" spans="1:13" x14ac:dyDescent="0.25">
      <c r="A16" s="2" t="s">
        <v>3516</v>
      </c>
      <c r="B16" s="2" t="s">
        <v>14</v>
      </c>
      <c r="C16" s="2" t="s">
        <v>15</v>
      </c>
      <c r="D16" s="2">
        <v>544</v>
      </c>
      <c r="E16" s="3">
        <v>625.59999999999991</v>
      </c>
      <c r="F16" s="2" t="s">
        <v>3501</v>
      </c>
      <c r="G16" s="2" t="s">
        <v>3494</v>
      </c>
      <c r="H16" s="2" t="s">
        <v>3502</v>
      </c>
      <c r="I16" s="2" t="s">
        <v>18</v>
      </c>
      <c r="J16" s="2" t="s">
        <v>15</v>
      </c>
      <c r="K16" s="2" t="s">
        <v>15</v>
      </c>
      <c r="L16" s="2">
        <v>809112.91110000003</v>
      </c>
      <c r="M16" s="2">
        <v>879782.87560000003</v>
      </c>
    </row>
    <row r="17" spans="1:13" x14ac:dyDescent="0.25">
      <c r="A17" s="2" t="s">
        <v>3517</v>
      </c>
      <c r="B17" s="2" t="s">
        <v>14</v>
      </c>
      <c r="C17" s="2" t="s">
        <v>15</v>
      </c>
      <c r="D17" s="2">
        <v>244</v>
      </c>
      <c r="E17" s="3">
        <v>280.59999999999997</v>
      </c>
      <c r="F17" s="2" t="s">
        <v>3501</v>
      </c>
      <c r="G17" s="2" t="s">
        <v>3494</v>
      </c>
      <c r="H17" s="2" t="s">
        <v>3502</v>
      </c>
      <c r="I17" s="2" t="s">
        <v>18</v>
      </c>
      <c r="J17" s="2" t="s">
        <v>15</v>
      </c>
      <c r="K17" s="2" t="s">
        <v>15</v>
      </c>
      <c r="L17" s="2">
        <v>811045.1372</v>
      </c>
      <c r="M17" s="2">
        <v>885271.49430000002</v>
      </c>
    </row>
    <row r="18" spans="1:13" x14ac:dyDescent="0.25">
      <c r="A18" s="2" t="s">
        <v>3517</v>
      </c>
      <c r="B18" s="2" t="s">
        <v>14</v>
      </c>
      <c r="C18" s="2" t="s">
        <v>15</v>
      </c>
      <c r="D18" s="2">
        <v>93</v>
      </c>
      <c r="E18" s="3">
        <v>106.94999999999999</v>
      </c>
      <c r="F18" s="2" t="s">
        <v>3501</v>
      </c>
      <c r="G18" s="2" t="s">
        <v>3494</v>
      </c>
      <c r="H18" s="2" t="s">
        <v>3502</v>
      </c>
      <c r="I18" s="2" t="s">
        <v>18</v>
      </c>
      <c r="J18" s="2" t="s">
        <v>15</v>
      </c>
      <c r="K18" s="2" t="s">
        <v>15</v>
      </c>
      <c r="L18" s="2">
        <v>817571.64639999997</v>
      </c>
      <c r="M18" s="2">
        <v>865894.64520000003</v>
      </c>
    </row>
    <row r="19" spans="1:13" x14ac:dyDescent="0.25">
      <c r="A19" s="2" t="s">
        <v>3518</v>
      </c>
      <c r="B19" s="2" t="s">
        <v>14</v>
      </c>
      <c r="C19" s="2" t="s">
        <v>15</v>
      </c>
      <c r="D19" s="2">
        <v>108</v>
      </c>
      <c r="E19" s="3">
        <v>124.19999999999999</v>
      </c>
      <c r="F19" s="2" t="s">
        <v>3501</v>
      </c>
      <c r="G19" s="2" t="s">
        <v>3494</v>
      </c>
      <c r="H19" s="2" t="s">
        <v>3502</v>
      </c>
      <c r="I19" s="2" t="s">
        <v>18</v>
      </c>
      <c r="J19" s="2" t="s">
        <v>15</v>
      </c>
      <c r="K19" s="2" t="s">
        <v>15</v>
      </c>
      <c r="L19" s="2">
        <v>811768.29119999998</v>
      </c>
      <c r="M19" s="2">
        <v>883891.17799999996</v>
      </c>
    </row>
    <row r="20" spans="1:13" x14ac:dyDescent="0.25">
      <c r="A20" s="2" t="s">
        <v>3519</v>
      </c>
      <c r="B20" s="2" t="s">
        <v>14</v>
      </c>
      <c r="C20" s="2" t="s">
        <v>15</v>
      </c>
      <c r="D20" s="2">
        <v>103</v>
      </c>
      <c r="E20" s="3">
        <v>118.44999999999999</v>
      </c>
      <c r="F20" s="2" t="s">
        <v>3520</v>
      </c>
      <c r="G20" s="2" t="s">
        <v>3494</v>
      </c>
      <c r="H20" s="2" t="s">
        <v>3521</v>
      </c>
      <c r="I20" s="2" t="s">
        <v>18</v>
      </c>
      <c r="J20" s="2" t="s">
        <v>15</v>
      </c>
      <c r="K20" s="2" t="s">
        <v>15</v>
      </c>
      <c r="L20" s="2">
        <v>779580.61369999999</v>
      </c>
      <c r="M20" s="2">
        <v>843044.65289999999</v>
      </c>
    </row>
    <row r="21" spans="1:13" x14ac:dyDescent="0.25">
      <c r="A21" s="2" t="s">
        <v>2999</v>
      </c>
      <c r="B21" s="2" t="s">
        <v>14</v>
      </c>
      <c r="C21" s="2" t="s">
        <v>15</v>
      </c>
      <c r="D21" s="2">
        <v>103</v>
      </c>
      <c r="E21" s="3">
        <v>118.44999999999999</v>
      </c>
      <c r="F21" s="2" t="s">
        <v>3501</v>
      </c>
      <c r="G21" s="2" t="s">
        <v>3494</v>
      </c>
      <c r="H21" s="2" t="s">
        <v>15</v>
      </c>
      <c r="I21" s="2" t="s">
        <v>18</v>
      </c>
      <c r="J21" s="2" t="s">
        <v>15</v>
      </c>
      <c r="K21" s="2" t="s">
        <v>15</v>
      </c>
      <c r="L21" s="2">
        <v>816118.86089999997</v>
      </c>
      <c r="M21" s="2">
        <v>853724.3419</v>
      </c>
    </row>
    <row r="22" spans="1:13" x14ac:dyDescent="0.25">
      <c r="A22" s="2" t="s">
        <v>3522</v>
      </c>
      <c r="B22" s="2" t="s">
        <v>14</v>
      </c>
      <c r="C22" s="2" t="s">
        <v>15</v>
      </c>
      <c r="D22" s="2">
        <v>7</v>
      </c>
      <c r="E22" s="3">
        <v>8.0499999999999989</v>
      </c>
      <c r="F22" s="2" t="s">
        <v>3520</v>
      </c>
      <c r="G22" s="2" t="s">
        <v>3494</v>
      </c>
      <c r="H22" s="2" t="s">
        <v>15</v>
      </c>
      <c r="I22" s="2" t="s">
        <v>18</v>
      </c>
      <c r="J22" s="2" t="s">
        <v>15</v>
      </c>
      <c r="K22" s="2" t="s">
        <v>15</v>
      </c>
      <c r="L22" s="2">
        <v>754093.65560000006</v>
      </c>
      <c r="M22" s="2">
        <v>881401.326</v>
      </c>
    </row>
    <row r="23" spans="1:13" x14ac:dyDescent="0.25">
      <c r="A23" s="2" t="s">
        <v>3523</v>
      </c>
      <c r="B23" s="2" t="s">
        <v>14</v>
      </c>
      <c r="C23" s="2" t="s">
        <v>15</v>
      </c>
      <c r="D23" s="2">
        <v>49</v>
      </c>
      <c r="E23" s="3">
        <v>56.349999999999994</v>
      </c>
      <c r="F23" s="2" t="s">
        <v>3520</v>
      </c>
      <c r="G23" s="2" t="s">
        <v>3494</v>
      </c>
      <c r="H23" s="2" t="s">
        <v>15</v>
      </c>
      <c r="I23" s="2" t="s">
        <v>18</v>
      </c>
      <c r="J23" s="2" t="s">
        <v>15</v>
      </c>
      <c r="K23" s="2" t="s">
        <v>15</v>
      </c>
      <c r="L23" s="2">
        <v>752648.3101</v>
      </c>
      <c r="M23" s="2">
        <v>876258.25939999998</v>
      </c>
    </row>
    <row r="24" spans="1:13" x14ac:dyDescent="0.25">
      <c r="A24" s="2" t="s">
        <v>3524</v>
      </c>
      <c r="B24" s="2" t="s">
        <v>14</v>
      </c>
      <c r="C24" s="2" t="s">
        <v>15</v>
      </c>
      <c r="D24" s="2">
        <v>116</v>
      </c>
      <c r="E24" s="3">
        <v>133.39999999999998</v>
      </c>
      <c r="F24" s="2" t="s">
        <v>3501</v>
      </c>
      <c r="G24" s="2" t="s">
        <v>3494</v>
      </c>
      <c r="H24" s="2" t="s">
        <v>3521</v>
      </c>
      <c r="I24" s="2" t="s">
        <v>18</v>
      </c>
      <c r="J24" s="2" t="s">
        <v>15</v>
      </c>
      <c r="K24" s="2" t="s">
        <v>15</v>
      </c>
      <c r="L24" s="2">
        <v>818328.99950000003</v>
      </c>
      <c r="M24" s="2">
        <v>832568.64060000004</v>
      </c>
    </row>
    <row r="25" spans="1:13" x14ac:dyDescent="0.25">
      <c r="A25" s="2" t="s">
        <v>3524</v>
      </c>
      <c r="B25" s="2" t="s">
        <v>14</v>
      </c>
      <c r="C25" s="2" t="s">
        <v>15</v>
      </c>
      <c r="D25" s="2">
        <v>56</v>
      </c>
      <c r="E25" s="3">
        <v>64.399999999999991</v>
      </c>
      <c r="F25" s="2" t="s">
        <v>3505</v>
      </c>
      <c r="G25" s="2" t="s">
        <v>3494</v>
      </c>
      <c r="H25" s="2" t="s">
        <v>3502</v>
      </c>
      <c r="I25" s="2" t="s">
        <v>18</v>
      </c>
      <c r="J25" s="2" t="s">
        <v>15</v>
      </c>
      <c r="K25" s="2" t="s">
        <v>15</v>
      </c>
      <c r="L25" s="2">
        <v>778417.45819999999</v>
      </c>
      <c r="M25" s="2">
        <v>896280.04310000001</v>
      </c>
    </row>
    <row r="26" spans="1:13" x14ac:dyDescent="0.25">
      <c r="A26" s="2" t="s">
        <v>120</v>
      </c>
      <c r="B26" s="2" t="s">
        <v>14</v>
      </c>
      <c r="C26" s="2" t="s">
        <v>15</v>
      </c>
      <c r="D26" s="2">
        <v>31</v>
      </c>
      <c r="E26" s="3">
        <v>35.65</v>
      </c>
      <c r="F26" s="2" t="s">
        <v>3505</v>
      </c>
      <c r="G26" s="2" t="s">
        <v>3494</v>
      </c>
      <c r="H26" s="2" t="s">
        <v>3502</v>
      </c>
      <c r="I26" s="2" t="s">
        <v>18</v>
      </c>
      <c r="J26" s="2" t="s">
        <v>15</v>
      </c>
      <c r="K26" s="2" t="s">
        <v>15</v>
      </c>
      <c r="L26" s="2">
        <v>754907.83730000001</v>
      </c>
      <c r="M26" s="2">
        <v>900533.47409999999</v>
      </c>
    </row>
    <row r="27" spans="1:13" x14ac:dyDescent="0.25">
      <c r="A27" s="2" t="s">
        <v>3525</v>
      </c>
      <c r="B27" s="2" t="s">
        <v>14</v>
      </c>
      <c r="C27" s="2" t="s">
        <v>15</v>
      </c>
      <c r="D27" s="2">
        <v>34</v>
      </c>
      <c r="E27" s="3">
        <v>39.099999999999994</v>
      </c>
      <c r="F27" s="2" t="s">
        <v>3508</v>
      </c>
      <c r="G27" s="2" t="s">
        <v>3494</v>
      </c>
      <c r="H27" s="2" t="s">
        <v>15</v>
      </c>
      <c r="I27" s="2" t="s">
        <v>18</v>
      </c>
      <c r="J27" s="2" t="s">
        <v>15</v>
      </c>
      <c r="K27" s="2" t="s">
        <v>15</v>
      </c>
      <c r="L27" s="2">
        <v>602900.6753</v>
      </c>
      <c r="M27" s="2">
        <v>830755.12650000001</v>
      </c>
    </row>
    <row r="28" spans="1:13" x14ac:dyDescent="0.25">
      <c r="A28" s="2" t="s">
        <v>3526</v>
      </c>
      <c r="B28" s="2" t="s">
        <v>14</v>
      </c>
      <c r="C28" s="2" t="s">
        <v>15</v>
      </c>
      <c r="D28" s="2">
        <v>161</v>
      </c>
      <c r="E28" s="3">
        <v>185.14999999999998</v>
      </c>
      <c r="F28" s="2" t="s">
        <v>3501</v>
      </c>
      <c r="G28" s="2" t="s">
        <v>3494</v>
      </c>
      <c r="H28" s="2" t="s">
        <v>3521</v>
      </c>
      <c r="I28" s="2" t="s">
        <v>18</v>
      </c>
      <c r="J28" s="2" t="s">
        <v>15</v>
      </c>
      <c r="K28" s="2" t="s">
        <v>15</v>
      </c>
      <c r="L28" s="2">
        <v>828549.09759999998</v>
      </c>
      <c r="M28" s="2">
        <v>832382.97230000002</v>
      </c>
    </row>
    <row r="29" spans="1:13" x14ac:dyDescent="0.25">
      <c r="A29" s="2" t="s">
        <v>3527</v>
      </c>
      <c r="B29" s="2" t="s">
        <v>14</v>
      </c>
      <c r="C29" s="2" t="s">
        <v>15</v>
      </c>
      <c r="D29" s="2">
        <v>642</v>
      </c>
      <c r="E29" s="3">
        <v>738.3</v>
      </c>
      <c r="F29" s="2" t="s">
        <v>3528</v>
      </c>
      <c r="G29" s="2" t="s">
        <v>3494</v>
      </c>
      <c r="H29" s="2" t="s">
        <v>15</v>
      </c>
      <c r="I29" s="2" t="s">
        <v>18</v>
      </c>
      <c r="J29" s="2" t="s">
        <v>15</v>
      </c>
      <c r="K29" s="2" t="s">
        <v>15</v>
      </c>
      <c r="L29" s="2">
        <v>658983.69649999996</v>
      </c>
      <c r="M29" s="2">
        <v>897559.24219999998</v>
      </c>
    </row>
    <row r="30" spans="1:13" x14ac:dyDescent="0.25">
      <c r="A30" s="2" t="s">
        <v>3529</v>
      </c>
      <c r="B30" s="2" t="s">
        <v>14</v>
      </c>
      <c r="C30" s="2" t="s">
        <v>15</v>
      </c>
      <c r="D30" s="2">
        <v>184</v>
      </c>
      <c r="E30" s="3">
        <v>211.6</v>
      </c>
      <c r="F30" s="2" t="s">
        <v>3528</v>
      </c>
      <c r="G30" s="2" t="s">
        <v>3494</v>
      </c>
      <c r="H30" s="2" t="s">
        <v>15</v>
      </c>
      <c r="I30" s="2" t="s">
        <v>18</v>
      </c>
      <c r="J30" s="2" t="s">
        <v>15</v>
      </c>
      <c r="K30" s="2" t="s">
        <v>15</v>
      </c>
      <c r="L30" s="2">
        <v>654548.45330000005</v>
      </c>
      <c r="M30" s="2">
        <v>895408.79500000004</v>
      </c>
    </row>
    <row r="31" spans="1:13" x14ac:dyDescent="0.25">
      <c r="A31" s="2" t="s">
        <v>3530</v>
      </c>
      <c r="B31" s="2" t="s">
        <v>14</v>
      </c>
      <c r="C31" s="2" t="s">
        <v>15</v>
      </c>
      <c r="D31" s="2">
        <v>236</v>
      </c>
      <c r="E31" s="3">
        <v>271.39999999999998</v>
      </c>
      <c r="F31" s="2" t="s">
        <v>3508</v>
      </c>
      <c r="G31" s="2" t="s">
        <v>3494</v>
      </c>
      <c r="H31" s="2" t="s">
        <v>15</v>
      </c>
      <c r="I31" s="2" t="s">
        <v>18</v>
      </c>
      <c r="J31" s="2" t="s">
        <v>15</v>
      </c>
      <c r="K31" s="2" t="s">
        <v>15</v>
      </c>
      <c r="L31" s="2">
        <v>627278.29799999995</v>
      </c>
      <c r="M31" s="2">
        <v>831106.07990000001</v>
      </c>
    </row>
    <row r="32" spans="1:13" x14ac:dyDescent="0.25">
      <c r="A32" s="2" t="s">
        <v>3531</v>
      </c>
      <c r="B32" s="2" t="s">
        <v>14</v>
      </c>
      <c r="C32" s="2" t="s">
        <v>15</v>
      </c>
      <c r="D32" s="2">
        <v>102</v>
      </c>
      <c r="E32" s="3">
        <v>117.3</v>
      </c>
      <c r="F32" s="2" t="s">
        <v>3511</v>
      </c>
      <c r="G32" s="2" t="s">
        <v>3494</v>
      </c>
      <c r="H32" s="2" t="s">
        <v>15</v>
      </c>
      <c r="I32" s="2" t="s">
        <v>18</v>
      </c>
      <c r="J32" s="2" t="s">
        <v>15</v>
      </c>
      <c r="K32" s="2" t="s">
        <v>15</v>
      </c>
      <c r="L32" s="2">
        <v>704186.18440000003</v>
      </c>
      <c r="M32" s="2">
        <v>839276.44440000004</v>
      </c>
    </row>
    <row r="33" spans="1:13" x14ac:dyDescent="0.25">
      <c r="A33" s="2" t="s">
        <v>3532</v>
      </c>
      <c r="B33" s="2" t="s">
        <v>14</v>
      </c>
      <c r="C33" s="2" t="s">
        <v>15</v>
      </c>
      <c r="D33" s="2">
        <v>69</v>
      </c>
      <c r="E33" s="3">
        <v>79.349999999999994</v>
      </c>
      <c r="F33" s="2" t="s">
        <v>3511</v>
      </c>
      <c r="G33" s="2" t="s">
        <v>3494</v>
      </c>
      <c r="H33" s="2" t="s">
        <v>15</v>
      </c>
      <c r="I33" s="2" t="s">
        <v>18</v>
      </c>
      <c r="J33" s="2" t="s">
        <v>15</v>
      </c>
      <c r="K33" s="2" t="s">
        <v>15</v>
      </c>
      <c r="L33" s="2">
        <v>713143.21840000001</v>
      </c>
      <c r="M33" s="2">
        <v>846306.43799999997</v>
      </c>
    </row>
    <row r="34" spans="1:13" x14ac:dyDescent="0.25">
      <c r="A34" s="2" t="s">
        <v>3533</v>
      </c>
      <c r="B34" s="2" t="s">
        <v>14</v>
      </c>
      <c r="C34" s="2" t="s">
        <v>15</v>
      </c>
      <c r="D34" s="2">
        <v>175</v>
      </c>
      <c r="E34" s="3">
        <v>201.24999999999997</v>
      </c>
      <c r="F34" s="2" t="s">
        <v>3520</v>
      </c>
      <c r="G34" s="2" t="s">
        <v>3494</v>
      </c>
      <c r="H34" s="2" t="s">
        <v>3521</v>
      </c>
      <c r="I34" s="2" t="s">
        <v>18</v>
      </c>
      <c r="J34" s="2" t="s">
        <v>15</v>
      </c>
      <c r="K34" s="2" t="s">
        <v>15</v>
      </c>
      <c r="L34" s="2">
        <v>777855.20860000001</v>
      </c>
      <c r="M34" s="2">
        <v>843569.04150000005</v>
      </c>
    </row>
    <row r="35" spans="1:13" x14ac:dyDescent="0.25">
      <c r="A35" s="2" t="s">
        <v>134</v>
      </c>
      <c r="B35" s="2" t="s">
        <v>14</v>
      </c>
      <c r="C35" s="2" t="s">
        <v>15</v>
      </c>
      <c r="D35" s="2">
        <v>82</v>
      </c>
      <c r="E35" s="3">
        <v>94.3</v>
      </c>
      <c r="F35" s="2" t="s">
        <v>3520</v>
      </c>
      <c r="G35" s="2" t="s">
        <v>3494</v>
      </c>
      <c r="H35" s="2" t="s">
        <v>15</v>
      </c>
      <c r="I35" s="2" t="s">
        <v>18</v>
      </c>
      <c r="J35" s="2" t="s">
        <v>15</v>
      </c>
      <c r="K35" s="2" t="s">
        <v>15</v>
      </c>
      <c r="L35" s="2">
        <v>751094.44920000003</v>
      </c>
      <c r="M35" s="2">
        <v>833324.00569999998</v>
      </c>
    </row>
    <row r="36" spans="1:13" x14ac:dyDescent="0.25">
      <c r="A36" s="2" t="s">
        <v>3534</v>
      </c>
      <c r="B36" s="2" t="s">
        <v>14</v>
      </c>
      <c r="C36" s="2" t="s">
        <v>15</v>
      </c>
      <c r="D36" s="2">
        <v>56</v>
      </c>
      <c r="E36" s="3">
        <v>64.399999999999991</v>
      </c>
      <c r="F36" s="2" t="s">
        <v>3520</v>
      </c>
      <c r="G36" s="2" t="s">
        <v>3494</v>
      </c>
      <c r="H36" s="2" t="s">
        <v>3502</v>
      </c>
      <c r="I36" s="2" t="s">
        <v>18</v>
      </c>
      <c r="J36" s="2" t="s">
        <v>15</v>
      </c>
      <c r="K36" s="2" t="s">
        <v>15</v>
      </c>
      <c r="L36" s="2">
        <v>790822.86899999995</v>
      </c>
      <c r="M36" s="2">
        <v>888417.38890000002</v>
      </c>
    </row>
    <row r="37" spans="1:13" x14ac:dyDescent="0.25">
      <c r="A37" s="2" t="s">
        <v>3535</v>
      </c>
      <c r="B37" s="2" t="s">
        <v>14</v>
      </c>
      <c r="C37" s="2" t="s">
        <v>15</v>
      </c>
      <c r="D37" s="2">
        <v>18</v>
      </c>
      <c r="E37" s="3">
        <v>20.7</v>
      </c>
      <c r="F37" s="2" t="s">
        <v>3508</v>
      </c>
      <c r="G37" s="2" t="s">
        <v>3494</v>
      </c>
      <c r="H37" s="2" t="s">
        <v>15</v>
      </c>
      <c r="I37" s="2" t="s">
        <v>18</v>
      </c>
      <c r="J37" s="2" t="s">
        <v>15</v>
      </c>
      <c r="K37" s="2" t="s">
        <v>15</v>
      </c>
      <c r="L37" s="2">
        <v>601465.11510000005</v>
      </c>
      <c r="M37" s="2">
        <v>837846.98699999996</v>
      </c>
    </row>
    <row r="38" spans="1:13" x14ac:dyDescent="0.25">
      <c r="A38" s="2" t="s">
        <v>3536</v>
      </c>
      <c r="B38" s="2" t="s">
        <v>14</v>
      </c>
      <c r="C38" s="2" t="s">
        <v>15</v>
      </c>
      <c r="D38" s="2">
        <v>109</v>
      </c>
      <c r="E38" s="3">
        <v>125.35</v>
      </c>
      <c r="F38" s="2" t="s">
        <v>3498</v>
      </c>
      <c r="G38" s="2" t="s">
        <v>3494</v>
      </c>
      <c r="H38" s="2" t="s">
        <v>15</v>
      </c>
      <c r="I38" s="2" t="s">
        <v>18</v>
      </c>
      <c r="J38" s="2" t="s">
        <v>15</v>
      </c>
      <c r="K38" s="2" t="s">
        <v>15</v>
      </c>
      <c r="L38" s="2">
        <v>606146.06799999997</v>
      </c>
      <c r="M38" s="2">
        <v>859123.27069999999</v>
      </c>
    </row>
    <row r="39" spans="1:13" x14ac:dyDescent="0.25">
      <c r="A39" s="2" t="s">
        <v>3537</v>
      </c>
      <c r="B39" s="2" t="s">
        <v>14</v>
      </c>
      <c r="C39" s="2" t="s">
        <v>15</v>
      </c>
      <c r="D39" s="2">
        <v>12</v>
      </c>
      <c r="E39" s="3">
        <v>13.799999999999999</v>
      </c>
      <c r="F39" s="2" t="s">
        <v>3498</v>
      </c>
      <c r="G39" s="2" t="s">
        <v>3494</v>
      </c>
      <c r="H39" s="2" t="s">
        <v>15</v>
      </c>
      <c r="I39" s="2" t="s">
        <v>18</v>
      </c>
      <c r="J39" s="2" t="s">
        <v>15</v>
      </c>
      <c r="K39" s="2" t="s">
        <v>15</v>
      </c>
      <c r="L39" s="2">
        <v>617413.56669999997</v>
      </c>
      <c r="M39" s="2">
        <v>850129.15480000002</v>
      </c>
    </row>
    <row r="40" spans="1:13" x14ac:dyDescent="0.25">
      <c r="A40" s="2" t="s">
        <v>3538</v>
      </c>
      <c r="B40" s="2" t="s">
        <v>14</v>
      </c>
      <c r="C40" s="2" t="s">
        <v>15</v>
      </c>
      <c r="D40" s="2">
        <v>687</v>
      </c>
      <c r="E40" s="3">
        <v>790.05</v>
      </c>
      <c r="F40" s="2" t="s">
        <v>3498</v>
      </c>
      <c r="G40" s="2" t="s">
        <v>3494</v>
      </c>
      <c r="H40" s="2" t="s">
        <v>15</v>
      </c>
      <c r="I40" s="2" t="s">
        <v>18</v>
      </c>
      <c r="J40" s="2" t="s">
        <v>15</v>
      </c>
      <c r="K40" s="2" t="s">
        <v>15</v>
      </c>
      <c r="L40" s="2">
        <v>616642.12609999999</v>
      </c>
      <c r="M40" s="2">
        <v>849840.59180000005</v>
      </c>
    </row>
    <row r="41" spans="1:13" x14ac:dyDescent="0.25">
      <c r="A41" s="2" t="s">
        <v>3539</v>
      </c>
      <c r="B41" s="2" t="s">
        <v>14</v>
      </c>
      <c r="C41" s="2" t="s">
        <v>15</v>
      </c>
      <c r="D41" s="2">
        <v>60</v>
      </c>
      <c r="E41" s="3">
        <v>69</v>
      </c>
      <c r="F41" s="2" t="s">
        <v>3505</v>
      </c>
      <c r="G41" s="2" t="s">
        <v>3494</v>
      </c>
      <c r="H41" s="2" t="s">
        <v>3502</v>
      </c>
      <c r="I41" s="2" t="s">
        <v>18</v>
      </c>
      <c r="J41" s="2" t="s">
        <v>15</v>
      </c>
      <c r="K41" s="2" t="s">
        <v>15</v>
      </c>
      <c r="L41" s="2">
        <v>748331.07660000003</v>
      </c>
      <c r="M41" s="2">
        <v>898222.80909999995</v>
      </c>
    </row>
    <row r="42" spans="1:13" x14ac:dyDescent="0.25">
      <c r="A42" s="2" t="s">
        <v>3540</v>
      </c>
      <c r="B42" s="2" t="s">
        <v>14</v>
      </c>
      <c r="C42" s="2" t="s">
        <v>15</v>
      </c>
      <c r="D42" s="2">
        <v>199</v>
      </c>
      <c r="E42" s="3">
        <v>228.85</v>
      </c>
      <c r="F42" s="2" t="s">
        <v>3501</v>
      </c>
      <c r="G42" s="2" t="s">
        <v>3494</v>
      </c>
      <c r="H42" s="2" t="s">
        <v>3521</v>
      </c>
      <c r="I42" s="2" t="s">
        <v>18</v>
      </c>
      <c r="J42" s="2" t="s">
        <v>15</v>
      </c>
      <c r="K42" s="2" t="s">
        <v>15</v>
      </c>
      <c r="L42" s="2">
        <v>817930.87829999998</v>
      </c>
      <c r="M42" s="2">
        <v>852234.58330000006</v>
      </c>
    </row>
    <row r="43" spans="1:13" x14ac:dyDescent="0.25">
      <c r="A43" s="2" t="s">
        <v>3541</v>
      </c>
      <c r="B43" s="2" t="s">
        <v>14</v>
      </c>
      <c r="C43" s="2" t="s">
        <v>15</v>
      </c>
      <c r="D43" s="2">
        <v>44</v>
      </c>
      <c r="E43" s="3">
        <v>50.599999999999994</v>
      </c>
      <c r="F43" s="2" t="s">
        <v>3501</v>
      </c>
      <c r="G43" s="2" t="s">
        <v>3494</v>
      </c>
      <c r="H43" s="2" t="s">
        <v>3513</v>
      </c>
      <c r="I43" s="2" t="s">
        <v>3514</v>
      </c>
      <c r="J43" s="2" t="s">
        <v>15</v>
      </c>
      <c r="K43" s="2" t="s">
        <v>15</v>
      </c>
      <c r="L43" s="2">
        <v>828587.80949999997</v>
      </c>
      <c r="M43" s="2">
        <v>856003.63600000006</v>
      </c>
    </row>
    <row r="44" spans="1:13" x14ac:dyDescent="0.25">
      <c r="A44" s="2" t="s">
        <v>3542</v>
      </c>
      <c r="B44" s="2" t="s">
        <v>14</v>
      </c>
      <c r="C44" s="2" t="s">
        <v>15</v>
      </c>
      <c r="D44" s="2">
        <v>223</v>
      </c>
      <c r="E44" s="3">
        <v>256.45</v>
      </c>
      <c r="F44" s="2" t="s">
        <v>3501</v>
      </c>
      <c r="G44" s="2" t="s">
        <v>3494</v>
      </c>
      <c r="H44" s="2" t="s">
        <v>3502</v>
      </c>
      <c r="I44" s="2" t="s">
        <v>18</v>
      </c>
      <c r="J44" s="2" t="s">
        <v>15</v>
      </c>
      <c r="K44" s="2" t="s">
        <v>15</v>
      </c>
      <c r="L44" s="2">
        <v>802316.37390000001</v>
      </c>
      <c r="M44" s="2">
        <v>854371.82090000005</v>
      </c>
    </row>
    <row r="45" spans="1:13" x14ac:dyDescent="0.25">
      <c r="A45" s="2" t="s">
        <v>3543</v>
      </c>
      <c r="B45" s="2" t="s">
        <v>14</v>
      </c>
      <c r="C45" s="2" t="s">
        <v>15</v>
      </c>
      <c r="D45" s="2">
        <v>333</v>
      </c>
      <c r="E45" s="3">
        <v>382.95</v>
      </c>
      <c r="F45" s="2" t="s">
        <v>3520</v>
      </c>
      <c r="G45" s="2" t="s">
        <v>3494</v>
      </c>
      <c r="H45" s="2" t="s">
        <v>3521</v>
      </c>
      <c r="I45" s="2" t="s">
        <v>18</v>
      </c>
      <c r="J45" s="2" t="s">
        <v>15</v>
      </c>
      <c r="K45" s="2" t="s">
        <v>15</v>
      </c>
      <c r="L45" s="2">
        <v>774349.38569999998</v>
      </c>
      <c r="M45" s="2">
        <v>844230.3382</v>
      </c>
    </row>
    <row r="46" spans="1:13" x14ac:dyDescent="0.25">
      <c r="A46" s="2" t="s">
        <v>3544</v>
      </c>
      <c r="B46" s="2" t="s">
        <v>14</v>
      </c>
      <c r="C46" s="2" t="s">
        <v>15</v>
      </c>
      <c r="D46" s="2">
        <v>25</v>
      </c>
      <c r="E46" s="3">
        <v>28.749999999999996</v>
      </c>
      <c r="F46" s="2" t="s">
        <v>3501</v>
      </c>
      <c r="G46" s="2" t="s">
        <v>3494</v>
      </c>
      <c r="H46" s="2" t="s">
        <v>3502</v>
      </c>
      <c r="I46" s="2" t="s">
        <v>18</v>
      </c>
      <c r="J46" s="2" t="s">
        <v>15</v>
      </c>
      <c r="K46" s="2" t="s">
        <v>15</v>
      </c>
      <c r="L46" s="2">
        <v>811406.84089999995</v>
      </c>
      <c r="M46" s="2">
        <v>885962.50600000005</v>
      </c>
    </row>
    <row r="47" spans="1:13" x14ac:dyDescent="0.25">
      <c r="A47" s="2" t="s">
        <v>3545</v>
      </c>
      <c r="B47" s="2" t="s">
        <v>14</v>
      </c>
      <c r="C47" s="2" t="s">
        <v>15</v>
      </c>
      <c r="D47" s="2">
        <v>107</v>
      </c>
      <c r="E47" s="3">
        <v>123.05</v>
      </c>
      <c r="F47" s="2" t="s">
        <v>3505</v>
      </c>
      <c r="G47" s="2" t="s">
        <v>3494</v>
      </c>
      <c r="H47" s="2" t="s">
        <v>3502</v>
      </c>
      <c r="I47" s="2" t="s">
        <v>18</v>
      </c>
      <c r="J47" s="2" t="s">
        <v>15</v>
      </c>
      <c r="K47" s="2" t="s">
        <v>15</v>
      </c>
      <c r="L47" s="2">
        <v>747537.89410000003</v>
      </c>
      <c r="M47" s="2">
        <v>897805.73959999997</v>
      </c>
    </row>
    <row r="48" spans="1:13" x14ac:dyDescent="0.25">
      <c r="A48" s="2" t="s">
        <v>3546</v>
      </c>
      <c r="B48" s="2" t="s">
        <v>14</v>
      </c>
      <c r="C48" s="2" t="s">
        <v>15</v>
      </c>
      <c r="D48" s="2">
        <v>348</v>
      </c>
      <c r="E48" s="3">
        <v>400.2</v>
      </c>
      <c r="F48" s="2" t="s">
        <v>3501</v>
      </c>
      <c r="G48" s="2" t="s">
        <v>3494</v>
      </c>
      <c r="H48" s="2" t="s">
        <v>3521</v>
      </c>
      <c r="I48" s="2" t="s">
        <v>18</v>
      </c>
      <c r="J48" s="2" t="s">
        <v>15</v>
      </c>
      <c r="K48" s="2" t="s">
        <v>15</v>
      </c>
      <c r="L48" s="2">
        <v>824979.98869999999</v>
      </c>
      <c r="M48" s="2">
        <v>844591.98549999995</v>
      </c>
    </row>
    <row r="49" spans="1:13" x14ac:dyDescent="0.25">
      <c r="A49" s="2" t="s">
        <v>3547</v>
      </c>
      <c r="B49" s="2" t="s">
        <v>14</v>
      </c>
      <c r="C49" s="2" t="s">
        <v>15</v>
      </c>
      <c r="D49" s="2">
        <v>95</v>
      </c>
      <c r="E49" s="3">
        <v>109.24999999999999</v>
      </c>
      <c r="F49" s="2" t="s">
        <v>3501</v>
      </c>
      <c r="G49" s="2" t="s">
        <v>3494</v>
      </c>
      <c r="H49" s="2" t="s">
        <v>3502</v>
      </c>
      <c r="I49" s="2" t="s">
        <v>18</v>
      </c>
      <c r="J49" s="2" t="s">
        <v>15</v>
      </c>
      <c r="K49" s="2" t="s">
        <v>15</v>
      </c>
      <c r="L49" s="2">
        <v>814373.05310000002</v>
      </c>
      <c r="M49" s="2">
        <v>863499.58550000004</v>
      </c>
    </row>
    <row r="50" spans="1:13" x14ac:dyDescent="0.25">
      <c r="A50" s="2" t="s">
        <v>3548</v>
      </c>
      <c r="B50" s="2" t="s">
        <v>14</v>
      </c>
      <c r="C50" s="2" t="s">
        <v>15</v>
      </c>
      <c r="D50" s="2">
        <v>56</v>
      </c>
      <c r="E50" s="3">
        <v>64.399999999999991</v>
      </c>
      <c r="F50" s="2" t="s">
        <v>3505</v>
      </c>
      <c r="G50" s="2" t="s">
        <v>3494</v>
      </c>
      <c r="H50" s="2" t="s">
        <v>3502</v>
      </c>
      <c r="I50" s="2" t="s">
        <v>18</v>
      </c>
      <c r="J50" s="2" t="s">
        <v>15</v>
      </c>
      <c r="K50" s="2" t="s">
        <v>15</v>
      </c>
      <c r="L50" s="2">
        <v>790046.17590000003</v>
      </c>
      <c r="M50" s="2">
        <v>893444.31850000005</v>
      </c>
    </row>
    <row r="51" spans="1:13" x14ac:dyDescent="0.25">
      <c r="A51" s="2" t="s">
        <v>3549</v>
      </c>
      <c r="B51" s="2" t="s">
        <v>14</v>
      </c>
      <c r="C51" s="2" t="s">
        <v>15</v>
      </c>
      <c r="D51" s="2">
        <v>34</v>
      </c>
      <c r="E51" s="3">
        <v>39.099999999999994</v>
      </c>
      <c r="F51" s="2" t="s">
        <v>3520</v>
      </c>
      <c r="G51" s="2" t="s">
        <v>3494</v>
      </c>
      <c r="H51" s="2" t="s">
        <v>15</v>
      </c>
      <c r="I51" s="2" t="s">
        <v>18</v>
      </c>
      <c r="J51" s="2" t="s">
        <v>15</v>
      </c>
      <c r="K51" s="2" t="s">
        <v>15</v>
      </c>
      <c r="L51" s="2">
        <v>784201.45660000003</v>
      </c>
      <c r="M51" s="2">
        <v>849158.44059999997</v>
      </c>
    </row>
    <row r="52" spans="1:13" x14ac:dyDescent="0.25">
      <c r="A52" s="2" t="s">
        <v>3550</v>
      </c>
      <c r="B52" s="2" t="s">
        <v>14</v>
      </c>
      <c r="C52" s="2" t="s">
        <v>15</v>
      </c>
      <c r="D52" s="2">
        <v>62</v>
      </c>
      <c r="E52" s="3">
        <v>71.3</v>
      </c>
      <c r="F52" s="2" t="s">
        <v>3505</v>
      </c>
      <c r="G52" s="2" t="s">
        <v>3494</v>
      </c>
      <c r="H52" s="2" t="s">
        <v>3502</v>
      </c>
      <c r="I52" s="2" t="s">
        <v>18</v>
      </c>
      <c r="J52" s="2" t="s">
        <v>15</v>
      </c>
      <c r="K52" s="2" t="s">
        <v>15</v>
      </c>
      <c r="L52" s="2">
        <v>753301.30119999999</v>
      </c>
      <c r="M52" s="2">
        <v>900039.08219999995</v>
      </c>
    </row>
    <row r="53" spans="1:13" x14ac:dyDescent="0.25">
      <c r="A53" s="2" t="s">
        <v>3551</v>
      </c>
      <c r="B53" s="2" t="s">
        <v>14</v>
      </c>
      <c r="C53" s="2" t="s">
        <v>15</v>
      </c>
      <c r="D53" s="2">
        <v>110</v>
      </c>
      <c r="E53" s="3">
        <v>126.49999999999999</v>
      </c>
      <c r="F53" s="2" t="s">
        <v>3501</v>
      </c>
      <c r="G53" s="2" t="s">
        <v>3494</v>
      </c>
      <c r="H53" s="2" t="s">
        <v>3502</v>
      </c>
      <c r="I53" s="2" t="s">
        <v>18</v>
      </c>
      <c r="J53" s="2" t="s">
        <v>15</v>
      </c>
      <c r="K53" s="2" t="s">
        <v>15</v>
      </c>
      <c r="L53" s="2">
        <v>803648.7598</v>
      </c>
      <c r="M53" s="2">
        <v>852245.35219999996</v>
      </c>
    </row>
    <row r="54" spans="1:13" x14ac:dyDescent="0.25">
      <c r="A54" s="2" t="s">
        <v>3552</v>
      </c>
      <c r="B54" s="2" t="s">
        <v>14</v>
      </c>
      <c r="C54" s="2" t="s">
        <v>15</v>
      </c>
      <c r="D54" s="2">
        <v>69</v>
      </c>
      <c r="E54" s="3">
        <v>79.349999999999994</v>
      </c>
      <c r="F54" s="2" t="s">
        <v>3520</v>
      </c>
      <c r="G54" s="2" t="s">
        <v>3494</v>
      </c>
      <c r="H54" s="2" t="s">
        <v>3502</v>
      </c>
      <c r="I54" s="2" t="s">
        <v>18</v>
      </c>
      <c r="J54" s="2" t="s">
        <v>15</v>
      </c>
      <c r="K54" s="2" t="s">
        <v>15</v>
      </c>
      <c r="L54" s="2">
        <v>793421.17409999995</v>
      </c>
      <c r="M54" s="2">
        <v>895505.49109999998</v>
      </c>
    </row>
    <row r="55" spans="1:13" x14ac:dyDescent="0.25">
      <c r="A55" s="2" t="s">
        <v>3553</v>
      </c>
      <c r="B55" s="2" t="s">
        <v>14</v>
      </c>
      <c r="C55" s="2" t="s">
        <v>15</v>
      </c>
      <c r="D55" s="2">
        <v>188</v>
      </c>
      <c r="E55" s="3">
        <v>216.2</v>
      </c>
      <c r="F55" s="2" t="s">
        <v>3520</v>
      </c>
      <c r="G55" s="2" t="s">
        <v>3494</v>
      </c>
      <c r="H55" s="2" t="s">
        <v>3521</v>
      </c>
      <c r="I55" s="2" t="s">
        <v>18</v>
      </c>
      <c r="J55" s="2" t="s">
        <v>15</v>
      </c>
      <c r="K55" s="2" t="s">
        <v>15</v>
      </c>
      <c r="L55" s="2">
        <v>777946.99459999998</v>
      </c>
      <c r="M55" s="2">
        <v>844298.8014</v>
      </c>
    </row>
    <row r="56" spans="1:13" x14ac:dyDescent="0.25">
      <c r="A56" s="2" t="s">
        <v>3553</v>
      </c>
      <c r="B56" s="2" t="s">
        <v>14</v>
      </c>
      <c r="C56" s="2" t="s">
        <v>15</v>
      </c>
      <c r="D56" s="2">
        <v>428</v>
      </c>
      <c r="E56" s="3">
        <v>492.2</v>
      </c>
      <c r="F56" s="2" t="s">
        <v>3501</v>
      </c>
      <c r="G56" s="2" t="s">
        <v>3494</v>
      </c>
      <c r="H56" s="2" t="s">
        <v>3521</v>
      </c>
      <c r="I56" s="2" t="s">
        <v>18</v>
      </c>
      <c r="J56" s="2" t="s">
        <v>15</v>
      </c>
      <c r="K56" s="2" t="s">
        <v>15</v>
      </c>
      <c r="L56" s="2">
        <v>828835.65300000005</v>
      </c>
      <c r="M56" s="2">
        <v>844074.95039999997</v>
      </c>
    </row>
    <row r="57" spans="1:13" x14ac:dyDescent="0.25">
      <c r="A57" s="2" t="s">
        <v>3553</v>
      </c>
      <c r="B57" s="2" t="s">
        <v>14</v>
      </c>
      <c r="C57" s="2" t="s">
        <v>15</v>
      </c>
      <c r="D57" s="2">
        <v>138</v>
      </c>
      <c r="E57" s="3">
        <v>158.69999999999999</v>
      </c>
      <c r="F57" s="2" t="s">
        <v>3505</v>
      </c>
      <c r="G57" s="2" t="s">
        <v>3494</v>
      </c>
      <c r="H57" s="2" t="s">
        <v>3554</v>
      </c>
      <c r="I57" s="2" t="s">
        <v>18</v>
      </c>
      <c r="J57" s="2" t="s">
        <v>15</v>
      </c>
      <c r="K57" s="2" t="s">
        <v>15</v>
      </c>
      <c r="L57" s="2">
        <v>743154.7794</v>
      </c>
      <c r="M57" s="2">
        <v>891732.50309999997</v>
      </c>
    </row>
    <row r="58" spans="1:13" x14ac:dyDescent="0.25">
      <c r="A58" s="2" t="s">
        <v>3555</v>
      </c>
      <c r="B58" s="2" t="s">
        <v>14</v>
      </c>
      <c r="C58" s="2" t="s">
        <v>15</v>
      </c>
      <c r="D58" s="2">
        <v>249</v>
      </c>
      <c r="E58" s="3">
        <v>286.34999999999997</v>
      </c>
      <c r="F58" s="2" t="s">
        <v>3501</v>
      </c>
      <c r="G58" s="2" t="s">
        <v>3494</v>
      </c>
      <c r="H58" s="2" t="s">
        <v>3502</v>
      </c>
      <c r="I58" s="2" t="s">
        <v>18</v>
      </c>
      <c r="J58" s="2" t="s">
        <v>15</v>
      </c>
      <c r="K58" s="2" t="s">
        <v>15</v>
      </c>
      <c r="L58" s="2">
        <v>806987.93759999995</v>
      </c>
      <c r="M58" s="2">
        <v>877678.92</v>
      </c>
    </row>
    <row r="59" spans="1:13" x14ac:dyDescent="0.25">
      <c r="A59" s="2" t="s">
        <v>3556</v>
      </c>
      <c r="B59" s="2" t="s">
        <v>14</v>
      </c>
      <c r="C59" s="2" t="s">
        <v>15</v>
      </c>
      <c r="D59" s="2">
        <v>321</v>
      </c>
      <c r="E59" s="3">
        <v>369.15</v>
      </c>
      <c r="F59" s="2" t="s">
        <v>3501</v>
      </c>
      <c r="G59" s="2" t="s">
        <v>3494</v>
      </c>
      <c r="H59" s="2" t="s">
        <v>3521</v>
      </c>
      <c r="I59" s="2" t="s">
        <v>18</v>
      </c>
      <c r="J59" s="2" t="s">
        <v>15</v>
      </c>
      <c r="K59" s="2" t="s">
        <v>15</v>
      </c>
      <c r="L59" s="2">
        <v>815682.78520000004</v>
      </c>
      <c r="M59" s="2">
        <v>835175.34219999996</v>
      </c>
    </row>
    <row r="60" spans="1:13" x14ac:dyDescent="0.25">
      <c r="A60" s="2" t="s">
        <v>3557</v>
      </c>
      <c r="B60" s="2" t="s">
        <v>14</v>
      </c>
      <c r="C60" s="2" t="s">
        <v>15</v>
      </c>
      <c r="D60" s="2">
        <v>20</v>
      </c>
      <c r="E60" s="3">
        <v>23</v>
      </c>
      <c r="F60" s="2" t="s">
        <v>3501</v>
      </c>
      <c r="G60" s="2" t="s">
        <v>3494</v>
      </c>
      <c r="H60" s="2" t="s">
        <v>3502</v>
      </c>
      <c r="I60" s="2" t="s">
        <v>18</v>
      </c>
      <c r="J60" s="2" t="s">
        <v>15</v>
      </c>
      <c r="K60" s="2" t="s">
        <v>15</v>
      </c>
      <c r="L60" s="2">
        <v>808142.70539999998</v>
      </c>
      <c r="M60" s="2">
        <v>853518.50100000005</v>
      </c>
    </row>
    <row r="61" spans="1:13" x14ac:dyDescent="0.25">
      <c r="A61" s="2" t="s">
        <v>3558</v>
      </c>
      <c r="B61" s="2" t="s">
        <v>14</v>
      </c>
      <c r="C61" s="2" t="s">
        <v>15</v>
      </c>
      <c r="D61" s="2">
        <v>24</v>
      </c>
      <c r="E61" s="3">
        <v>27.599999999999998</v>
      </c>
      <c r="F61" s="2" t="s">
        <v>3501</v>
      </c>
      <c r="G61" s="2" t="s">
        <v>3494</v>
      </c>
      <c r="H61" s="2" t="s">
        <v>15</v>
      </c>
      <c r="I61" s="2" t="s">
        <v>18</v>
      </c>
      <c r="J61" s="2" t="s">
        <v>15</v>
      </c>
      <c r="K61" s="2" t="s">
        <v>15</v>
      </c>
      <c r="L61" s="2">
        <v>810964.59219999996</v>
      </c>
      <c r="M61" s="2">
        <v>854548.76980000001</v>
      </c>
    </row>
    <row r="62" spans="1:13" x14ac:dyDescent="0.25">
      <c r="A62" s="2" t="s">
        <v>3559</v>
      </c>
      <c r="B62" s="2" t="s">
        <v>14</v>
      </c>
      <c r="C62" s="2" t="s">
        <v>15</v>
      </c>
      <c r="D62" s="2">
        <v>0</v>
      </c>
      <c r="E62" s="3">
        <v>0</v>
      </c>
      <c r="F62" s="2" t="s">
        <v>3508</v>
      </c>
      <c r="G62" s="2" t="s">
        <v>3494</v>
      </c>
      <c r="H62" s="2" t="s">
        <v>15</v>
      </c>
      <c r="I62" s="2" t="s">
        <v>18</v>
      </c>
      <c r="J62" s="2" t="s">
        <v>15</v>
      </c>
      <c r="K62" s="2" t="s">
        <v>15</v>
      </c>
      <c r="L62" s="2">
        <v>599731.61629999999</v>
      </c>
      <c r="M62" s="2">
        <v>834962.92299999995</v>
      </c>
    </row>
    <row r="63" spans="1:13" x14ac:dyDescent="0.25">
      <c r="A63" s="2" t="s">
        <v>3560</v>
      </c>
      <c r="B63" s="2" t="s">
        <v>14</v>
      </c>
      <c r="C63" s="2" t="s">
        <v>15</v>
      </c>
      <c r="D63" s="2">
        <v>110</v>
      </c>
      <c r="E63" s="3">
        <v>126.49999999999999</v>
      </c>
      <c r="F63" s="2" t="s">
        <v>3501</v>
      </c>
      <c r="G63" s="2" t="s">
        <v>3494</v>
      </c>
      <c r="H63" s="2" t="s">
        <v>3521</v>
      </c>
      <c r="I63" s="2" t="s">
        <v>18</v>
      </c>
      <c r="J63" s="2" t="s">
        <v>15</v>
      </c>
      <c r="K63" s="2" t="s">
        <v>15</v>
      </c>
      <c r="L63" s="2">
        <v>795944.05469999998</v>
      </c>
      <c r="M63" s="2">
        <v>847345.14339999994</v>
      </c>
    </row>
    <row r="64" spans="1:13" x14ac:dyDescent="0.25">
      <c r="A64" s="2" t="s">
        <v>222</v>
      </c>
      <c r="B64" s="2" t="s">
        <v>14</v>
      </c>
      <c r="C64" s="2" t="s">
        <v>15</v>
      </c>
      <c r="D64" s="2">
        <v>1621</v>
      </c>
      <c r="E64" s="3">
        <v>1864.1499999999999</v>
      </c>
      <c r="F64" s="2" t="s">
        <v>3508</v>
      </c>
      <c r="G64" s="2" t="s">
        <v>3494</v>
      </c>
      <c r="H64" s="2" t="s">
        <v>15</v>
      </c>
      <c r="I64" s="2" t="s">
        <v>18</v>
      </c>
      <c r="J64" s="2" t="s">
        <v>15</v>
      </c>
      <c r="K64" s="2" t="s">
        <v>15</v>
      </c>
      <c r="L64" s="2">
        <v>628734.94819999998</v>
      </c>
      <c r="M64" s="2">
        <v>828232.77919999999</v>
      </c>
    </row>
    <row r="65" spans="1:13" x14ac:dyDescent="0.25">
      <c r="A65" s="2" t="s">
        <v>3561</v>
      </c>
      <c r="B65" s="2" t="s">
        <v>14</v>
      </c>
      <c r="C65" s="2" t="s">
        <v>15</v>
      </c>
      <c r="D65" s="2">
        <v>154</v>
      </c>
      <c r="E65" s="3">
        <v>177.1</v>
      </c>
      <c r="F65" s="2" t="s">
        <v>3505</v>
      </c>
      <c r="G65" s="2" t="s">
        <v>3494</v>
      </c>
      <c r="H65" s="2" t="s">
        <v>3554</v>
      </c>
      <c r="I65" s="2" t="s">
        <v>18</v>
      </c>
      <c r="J65" s="2" t="s">
        <v>15</v>
      </c>
      <c r="K65" s="2" t="s">
        <v>15</v>
      </c>
      <c r="L65" s="2">
        <v>741943.62150000001</v>
      </c>
      <c r="M65" s="2">
        <v>886482.35900000005</v>
      </c>
    </row>
    <row r="66" spans="1:13" x14ac:dyDescent="0.25">
      <c r="A66" s="2" t="s">
        <v>225</v>
      </c>
      <c r="B66" s="2" t="s">
        <v>14</v>
      </c>
      <c r="C66" s="2" t="s">
        <v>15</v>
      </c>
      <c r="D66" s="2">
        <v>47</v>
      </c>
      <c r="E66" s="3">
        <v>54.05</v>
      </c>
      <c r="F66" s="2" t="s">
        <v>3496</v>
      </c>
      <c r="G66" s="2" t="s">
        <v>3494</v>
      </c>
      <c r="H66" s="2" t="s">
        <v>15</v>
      </c>
      <c r="I66" s="2" t="s">
        <v>18</v>
      </c>
      <c r="J66" s="2" t="s">
        <v>15</v>
      </c>
      <c r="K66" s="2" t="s">
        <v>15</v>
      </c>
      <c r="L66" s="2">
        <v>630833.35860000004</v>
      </c>
      <c r="M66" s="2">
        <v>860150.52439999999</v>
      </c>
    </row>
    <row r="67" spans="1:13" x14ac:dyDescent="0.25">
      <c r="A67" s="2" t="s">
        <v>3562</v>
      </c>
      <c r="B67" s="2" t="s">
        <v>14</v>
      </c>
      <c r="C67" s="2" t="s">
        <v>15</v>
      </c>
      <c r="D67" s="2">
        <v>109</v>
      </c>
      <c r="E67" s="3">
        <v>125.35</v>
      </c>
      <c r="F67" s="2" t="s">
        <v>3520</v>
      </c>
      <c r="G67" s="2" t="s">
        <v>3494</v>
      </c>
      <c r="H67" s="2" t="s">
        <v>3521</v>
      </c>
      <c r="I67" s="2" t="s">
        <v>18</v>
      </c>
      <c r="J67" s="2" t="s">
        <v>15</v>
      </c>
      <c r="K67" s="2" t="s">
        <v>15</v>
      </c>
      <c r="L67" s="2">
        <v>775991.64800000004</v>
      </c>
      <c r="M67" s="2">
        <v>844319.50930000003</v>
      </c>
    </row>
    <row r="68" spans="1:13" x14ac:dyDescent="0.25">
      <c r="A68" s="2" t="s">
        <v>3563</v>
      </c>
      <c r="B68" s="2" t="s">
        <v>14</v>
      </c>
      <c r="C68" s="2" t="s">
        <v>15</v>
      </c>
      <c r="D68" s="2">
        <v>31</v>
      </c>
      <c r="E68" s="3">
        <v>35.65</v>
      </c>
      <c r="F68" s="2" t="s">
        <v>3501</v>
      </c>
      <c r="G68" s="2" t="s">
        <v>3494</v>
      </c>
      <c r="H68" s="2" t="s">
        <v>3521</v>
      </c>
      <c r="I68" s="2" t="s">
        <v>18</v>
      </c>
      <c r="J68" s="2" t="s">
        <v>15</v>
      </c>
      <c r="K68" s="2" t="s">
        <v>15</v>
      </c>
      <c r="L68" s="2">
        <v>830592.53189999994</v>
      </c>
      <c r="M68" s="2">
        <v>834288.47779999999</v>
      </c>
    </row>
    <row r="69" spans="1:13" x14ac:dyDescent="0.25">
      <c r="A69" s="2" t="s">
        <v>3564</v>
      </c>
      <c r="B69" s="2" t="s">
        <v>14</v>
      </c>
      <c r="C69" s="2" t="s">
        <v>15</v>
      </c>
      <c r="D69" s="2">
        <v>375</v>
      </c>
      <c r="E69" s="3">
        <v>431.24999999999994</v>
      </c>
      <c r="F69" s="2" t="s">
        <v>3505</v>
      </c>
      <c r="G69" s="2" t="s">
        <v>3494</v>
      </c>
      <c r="H69" s="2" t="s">
        <v>3502</v>
      </c>
      <c r="I69" s="2" t="s">
        <v>18</v>
      </c>
      <c r="J69" s="2" t="s">
        <v>15</v>
      </c>
      <c r="K69" s="2" t="s">
        <v>15</v>
      </c>
      <c r="L69" s="2">
        <v>748839.83169999998</v>
      </c>
      <c r="M69" s="2">
        <v>897513.01619999995</v>
      </c>
    </row>
    <row r="70" spans="1:13" x14ac:dyDescent="0.25">
      <c r="A70" s="2" t="s">
        <v>3565</v>
      </c>
      <c r="B70" s="2" t="s">
        <v>14</v>
      </c>
      <c r="C70" s="2" t="s">
        <v>15</v>
      </c>
      <c r="D70" s="2">
        <v>214</v>
      </c>
      <c r="E70" s="3">
        <v>246.1</v>
      </c>
      <c r="F70" s="2" t="s">
        <v>3501</v>
      </c>
      <c r="G70" s="2" t="s">
        <v>3494</v>
      </c>
      <c r="H70" s="2" t="s">
        <v>3521</v>
      </c>
      <c r="I70" s="2" t="s">
        <v>18</v>
      </c>
      <c r="J70" s="2" t="s">
        <v>15</v>
      </c>
      <c r="K70" s="2" t="s">
        <v>15</v>
      </c>
      <c r="L70" s="2">
        <v>824863.58609999996</v>
      </c>
      <c r="M70" s="2">
        <v>834863.30200000003</v>
      </c>
    </row>
    <row r="71" spans="1:13" x14ac:dyDescent="0.25">
      <c r="A71" s="2" t="s">
        <v>3566</v>
      </c>
      <c r="B71" s="2" t="s">
        <v>14</v>
      </c>
      <c r="C71" s="2" t="s">
        <v>15</v>
      </c>
      <c r="D71" s="2">
        <v>44</v>
      </c>
      <c r="E71" s="3">
        <v>50.599999999999994</v>
      </c>
      <c r="F71" s="2" t="s">
        <v>3520</v>
      </c>
      <c r="G71" s="2" t="s">
        <v>3494</v>
      </c>
      <c r="H71" s="2" t="s">
        <v>3502</v>
      </c>
      <c r="I71" s="2" t="s">
        <v>18</v>
      </c>
      <c r="J71" s="2" t="s">
        <v>15</v>
      </c>
      <c r="K71" s="2" t="s">
        <v>15</v>
      </c>
      <c r="L71" s="2">
        <v>758473.7328</v>
      </c>
      <c r="M71" s="2">
        <v>892390.71869999997</v>
      </c>
    </row>
    <row r="72" spans="1:13" x14ac:dyDescent="0.25">
      <c r="A72" s="2" t="s">
        <v>3567</v>
      </c>
      <c r="B72" s="2" t="s">
        <v>14</v>
      </c>
      <c r="C72" s="2" t="s">
        <v>15</v>
      </c>
      <c r="D72" s="2">
        <v>648</v>
      </c>
      <c r="E72" s="3">
        <v>745.19999999999993</v>
      </c>
      <c r="F72" s="2" t="s">
        <v>3505</v>
      </c>
      <c r="G72" s="2" t="s">
        <v>3494</v>
      </c>
      <c r="H72" s="2" t="s">
        <v>15</v>
      </c>
      <c r="I72" s="2" t="s">
        <v>18</v>
      </c>
      <c r="J72" s="2" t="s">
        <v>15</v>
      </c>
      <c r="K72" s="2" t="s">
        <v>15</v>
      </c>
      <c r="L72" s="2">
        <v>748156.34010000003</v>
      </c>
      <c r="M72" s="2">
        <v>904334.32940000005</v>
      </c>
    </row>
    <row r="73" spans="1:13" x14ac:dyDescent="0.25">
      <c r="A73" s="2" t="s">
        <v>3568</v>
      </c>
      <c r="B73" s="2" t="s">
        <v>14</v>
      </c>
      <c r="C73" s="2" t="s">
        <v>15</v>
      </c>
      <c r="D73" s="2">
        <v>262</v>
      </c>
      <c r="E73" s="3">
        <v>301.29999999999995</v>
      </c>
      <c r="F73" s="2" t="s">
        <v>3511</v>
      </c>
      <c r="G73" s="2" t="s">
        <v>3494</v>
      </c>
      <c r="H73" s="2" t="s">
        <v>15</v>
      </c>
      <c r="I73" s="2" t="s">
        <v>18</v>
      </c>
      <c r="J73" s="2" t="s">
        <v>15</v>
      </c>
      <c r="K73" s="2" t="s">
        <v>15</v>
      </c>
      <c r="L73" s="2">
        <v>721706.2206</v>
      </c>
      <c r="M73" s="2">
        <v>847130.71340000001</v>
      </c>
    </row>
    <row r="74" spans="1:13" x14ac:dyDescent="0.25">
      <c r="A74" s="2" t="s">
        <v>259</v>
      </c>
      <c r="B74" s="2" t="s">
        <v>14</v>
      </c>
      <c r="C74" s="2" t="s">
        <v>15</v>
      </c>
      <c r="D74" s="2">
        <v>155</v>
      </c>
      <c r="E74" s="3">
        <v>178.25</v>
      </c>
      <c r="F74" s="2" t="s">
        <v>3508</v>
      </c>
      <c r="G74" s="2" t="s">
        <v>3494</v>
      </c>
      <c r="H74" s="2" t="s">
        <v>15</v>
      </c>
      <c r="I74" s="2" t="s">
        <v>18</v>
      </c>
      <c r="J74" s="2" t="s">
        <v>15</v>
      </c>
      <c r="K74" s="2" t="s">
        <v>15</v>
      </c>
      <c r="L74" s="2">
        <v>599551.16099999996</v>
      </c>
      <c r="M74" s="2">
        <v>835953.52560000005</v>
      </c>
    </row>
    <row r="75" spans="1:13" x14ac:dyDescent="0.25">
      <c r="A75" s="2" t="s">
        <v>270</v>
      </c>
      <c r="B75" s="2" t="s">
        <v>14</v>
      </c>
      <c r="C75" s="2" t="s">
        <v>15</v>
      </c>
      <c r="D75" s="2">
        <v>69</v>
      </c>
      <c r="E75" s="3">
        <v>79.349999999999994</v>
      </c>
      <c r="F75" s="2" t="s">
        <v>3508</v>
      </c>
      <c r="G75" s="2" t="s">
        <v>3494</v>
      </c>
      <c r="H75" s="2" t="s">
        <v>15</v>
      </c>
      <c r="I75" s="2" t="s">
        <v>18</v>
      </c>
      <c r="J75" s="2" t="s">
        <v>15</v>
      </c>
      <c r="K75" s="2" t="s">
        <v>15</v>
      </c>
      <c r="L75" s="2">
        <v>603581.83810000005</v>
      </c>
      <c r="M75" s="2">
        <v>826248.56090000004</v>
      </c>
    </row>
    <row r="76" spans="1:13" x14ac:dyDescent="0.25">
      <c r="A76" s="2" t="s">
        <v>3569</v>
      </c>
      <c r="B76" s="2" t="s">
        <v>14</v>
      </c>
      <c r="C76" s="2" t="s">
        <v>15</v>
      </c>
      <c r="D76" s="2">
        <v>97</v>
      </c>
      <c r="E76" s="3">
        <v>111.55</v>
      </c>
      <c r="F76" s="2" t="s">
        <v>3501</v>
      </c>
      <c r="G76" s="2" t="s">
        <v>3494</v>
      </c>
      <c r="H76" s="2" t="s">
        <v>3502</v>
      </c>
      <c r="I76" s="2" t="s">
        <v>18</v>
      </c>
      <c r="J76" s="2" t="s">
        <v>15</v>
      </c>
      <c r="K76" s="2" t="s">
        <v>15</v>
      </c>
      <c r="L76" s="2">
        <v>806533.69290000002</v>
      </c>
      <c r="M76" s="2">
        <v>856704.89489999996</v>
      </c>
    </row>
    <row r="77" spans="1:13" x14ac:dyDescent="0.25">
      <c r="A77" s="2" t="s">
        <v>3570</v>
      </c>
      <c r="B77" s="2" t="s">
        <v>14</v>
      </c>
      <c r="C77" s="2" t="s">
        <v>15</v>
      </c>
      <c r="D77" s="2">
        <v>214</v>
      </c>
      <c r="E77" s="3">
        <v>246.1</v>
      </c>
      <c r="F77" s="2" t="s">
        <v>3501</v>
      </c>
      <c r="G77" s="2" t="s">
        <v>3494</v>
      </c>
      <c r="H77" s="2" t="s">
        <v>3521</v>
      </c>
      <c r="I77" s="2" t="s">
        <v>18</v>
      </c>
      <c r="J77" s="2" t="s">
        <v>15</v>
      </c>
      <c r="K77" s="2" t="s">
        <v>15</v>
      </c>
      <c r="L77" s="2">
        <v>786735.68689999997</v>
      </c>
      <c r="M77" s="2">
        <v>849180.35609999998</v>
      </c>
    </row>
    <row r="78" spans="1:13" x14ac:dyDescent="0.25">
      <c r="A78" s="2" t="s">
        <v>3571</v>
      </c>
      <c r="B78" s="2" t="s">
        <v>14</v>
      </c>
      <c r="C78" s="2" t="s">
        <v>15</v>
      </c>
      <c r="D78" s="2">
        <v>275</v>
      </c>
      <c r="E78" s="3">
        <v>316.25</v>
      </c>
      <c r="F78" s="2" t="s">
        <v>3501</v>
      </c>
      <c r="G78" s="2" t="s">
        <v>3494</v>
      </c>
      <c r="H78" s="2" t="s">
        <v>3521</v>
      </c>
      <c r="I78" s="2" t="s">
        <v>18</v>
      </c>
      <c r="J78" s="2" t="s">
        <v>15</v>
      </c>
      <c r="K78" s="2" t="s">
        <v>15</v>
      </c>
      <c r="L78" s="2">
        <v>818161.73620000004</v>
      </c>
      <c r="M78" s="2">
        <v>850027.41709999996</v>
      </c>
    </row>
    <row r="79" spans="1:13" x14ac:dyDescent="0.25">
      <c r="A79" s="2" t="s">
        <v>3572</v>
      </c>
      <c r="B79" s="2" t="s">
        <v>14</v>
      </c>
      <c r="C79" s="2" t="s">
        <v>15</v>
      </c>
      <c r="D79" s="2">
        <v>29</v>
      </c>
      <c r="E79" s="3">
        <v>33.349999999999994</v>
      </c>
      <c r="F79" s="2" t="s">
        <v>3496</v>
      </c>
      <c r="G79" s="2" t="s">
        <v>3494</v>
      </c>
      <c r="H79" s="2" t="s">
        <v>15</v>
      </c>
      <c r="I79" s="2" t="s">
        <v>18</v>
      </c>
      <c r="J79" s="2" t="s">
        <v>15</v>
      </c>
      <c r="K79" s="2" t="s">
        <v>15</v>
      </c>
      <c r="L79" s="2">
        <v>637434.05550000002</v>
      </c>
      <c r="M79" s="2">
        <v>886156.42480000004</v>
      </c>
    </row>
    <row r="80" spans="1:13" x14ac:dyDescent="0.25">
      <c r="A80" s="2" t="s">
        <v>3573</v>
      </c>
      <c r="B80" s="2" t="s">
        <v>14</v>
      </c>
      <c r="C80" s="2" t="s">
        <v>15</v>
      </c>
      <c r="D80" s="2">
        <v>81</v>
      </c>
      <c r="E80" s="3">
        <v>93.149999999999991</v>
      </c>
      <c r="F80" s="2" t="s">
        <v>3528</v>
      </c>
      <c r="G80" s="2" t="s">
        <v>3494</v>
      </c>
      <c r="H80" s="2" t="s">
        <v>15</v>
      </c>
      <c r="I80" s="2" t="s">
        <v>18</v>
      </c>
      <c r="J80" s="2" t="s">
        <v>15</v>
      </c>
      <c r="K80" s="2" t="s">
        <v>15</v>
      </c>
      <c r="L80" s="2">
        <v>703102.72270000004</v>
      </c>
      <c r="M80" s="2">
        <v>953544.45290000003</v>
      </c>
    </row>
    <row r="81" spans="1:13" x14ac:dyDescent="0.25">
      <c r="A81" s="2" t="s">
        <v>3574</v>
      </c>
      <c r="B81" s="2" t="s">
        <v>14</v>
      </c>
      <c r="C81" s="2" t="s">
        <v>15</v>
      </c>
      <c r="D81" s="2">
        <v>525</v>
      </c>
      <c r="E81" s="3">
        <v>603.75</v>
      </c>
      <c r="F81" s="2" t="s">
        <v>3508</v>
      </c>
      <c r="G81" s="2" t="s">
        <v>3494</v>
      </c>
      <c r="H81" s="2" t="s">
        <v>15</v>
      </c>
      <c r="I81" s="2" t="s">
        <v>18</v>
      </c>
      <c r="J81" s="2" t="s">
        <v>15</v>
      </c>
      <c r="K81" s="2" t="s">
        <v>15</v>
      </c>
      <c r="L81" s="2">
        <v>618659.88650000002</v>
      </c>
      <c r="M81" s="2">
        <v>831357.13820000004</v>
      </c>
    </row>
    <row r="82" spans="1:13" x14ac:dyDescent="0.25">
      <c r="A82" s="2" t="s">
        <v>3575</v>
      </c>
      <c r="B82" s="2" t="s">
        <v>14</v>
      </c>
      <c r="C82" s="2" t="s">
        <v>15</v>
      </c>
      <c r="D82" s="2">
        <v>265</v>
      </c>
      <c r="E82" s="3">
        <v>304.75</v>
      </c>
      <c r="F82" s="2" t="s">
        <v>3496</v>
      </c>
      <c r="G82" s="2" t="s">
        <v>3494</v>
      </c>
      <c r="H82" s="2" t="s">
        <v>15</v>
      </c>
      <c r="I82" s="2" t="s">
        <v>18</v>
      </c>
      <c r="J82" s="2" t="s">
        <v>15</v>
      </c>
      <c r="K82" s="2" t="s">
        <v>15</v>
      </c>
      <c r="L82" s="2">
        <v>643861.804</v>
      </c>
      <c r="M82" s="2">
        <v>883080.66960000002</v>
      </c>
    </row>
    <row r="83" spans="1:13" x14ac:dyDescent="0.25">
      <c r="A83" s="2" t="s">
        <v>3576</v>
      </c>
      <c r="B83" s="2" t="s">
        <v>14</v>
      </c>
      <c r="C83" s="2" t="s">
        <v>15</v>
      </c>
      <c r="D83" s="2">
        <v>13</v>
      </c>
      <c r="E83" s="3">
        <v>14.95</v>
      </c>
      <c r="F83" s="2" t="s">
        <v>3577</v>
      </c>
      <c r="G83" s="2" t="s">
        <v>3494</v>
      </c>
      <c r="H83" s="2" t="s">
        <v>15</v>
      </c>
      <c r="I83" s="2" t="s">
        <v>18</v>
      </c>
      <c r="J83" s="2" t="s">
        <v>15</v>
      </c>
      <c r="K83" s="2" t="s">
        <v>15</v>
      </c>
      <c r="L83" s="2">
        <v>655563.75930000003</v>
      </c>
      <c r="M83" s="2">
        <v>849354.37150000001</v>
      </c>
    </row>
    <row r="84" spans="1:13" x14ac:dyDescent="0.25">
      <c r="A84" s="2" t="s">
        <v>3578</v>
      </c>
      <c r="B84" s="2" t="s">
        <v>14</v>
      </c>
      <c r="C84" s="2" t="s">
        <v>15</v>
      </c>
      <c r="D84" s="2">
        <v>72</v>
      </c>
      <c r="E84" s="3">
        <v>82.8</v>
      </c>
      <c r="F84" s="2" t="s">
        <v>3520</v>
      </c>
      <c r="G84" s="2" t="s">
        <v>3494</v>
      </c>
      <c r="H84" s="2" t="s">
        <v>15</v>
      </c>
      <c r="I84" s="2" t="s">
        <v>18</v>
      </c>
      <c r="J84" s="2" t="s">
        <v>15</v>
      </c>
      <c r="K84" s="2" t="s">
        <v>15</v>
      </c>
      <c r="L84" s="2">
        <v>759442.92009999999</v>
      </c>
      <c r="M84" s="2">
        <v>867391.46640000003</v>
      </c>
    </row>
    <row r="85" spans="1:13" x14ac:dyDescent="0.25">
      <c r="A85" s="2" t="s">
        <v>3579</v>
      </c>
      <c r="B85" s="2" t="s">
        <v>14</v>
      </c>
      <c r="C85" s="2" t="s">
        <v>15</v>
      </c>
      <c r="D85" s="2">
        <v>206</v>
      </c>
      <c r="E85" s="3">
        <v>236.89999999999998</v>
      </c>
      <c r="F85" s="2" t="s">
        <v>3520</v>
      </c>
      <c r="G85" s="2" t="s">
        <v>3494</v>
      </c>
      <c r="H85" s="2" t="s">
        <v>3521</v>
      </c>
      <c r="I85" s="2" t="s">
        <v>18</v>
      </c>
      <c r="J85" s="2" t="s">
        <v>15</v>
      </c>
      <c r="K85" s="2" t="s">
        <v>15</v>
      </c>
      <c r="L85" s="2">
        <v>771986.3504</v>
      </c>
      <c r="M85" s="2">
        <v>840831.58200000005</v>
      </c>
    </row>
    <row r="86" spans="1:13" x14ac:dyDescent="0.25">
      <c r="A86" s="2" t="s">
        <v>3580</v>
      </c>
      <c r="B86" s="2" t="s">
        <v>14</v>
      </c>
      <c r="C86" s="2" t="s">
        <v>15</v>
      </c>
      <c r="D86" s="2">
        <v>28</v>
      </c>
      <c r="E86" s="3">
        <v>32.199999999999996</v>
      </c>
      <c r="F86" s="2" t="s">
        <v>3508</v>
      </c>
      <c r="G86" s="2" t="s">
        <v>3494</v>
      </c>
      <c r="H86" s="2" t="s">
        <v>15</v>
      </c>
      <c r="I86" s="2" t="s">
        <v>18</v>
      </c>
      <c r="J86" s="2" t="s">
        <v>15</v>
      </c>
      <c r="K86" s="2" t="s">
        <v>15</v>
      </c>
      <c r="L86" s="2">
        <v>598500.28449999995</v>
      </c>
      <c r="M86" s="2">
        <v>833371.7095</v>
      </c>
    </row>
    <row r="87" spans="1:13" x14ac:dyDescent="0.25">
      <c r="A87" s="2" t="s">
        <v>3581</v>
      </c>
      <c r="B87" s="2" t="s">
        <v>14</v>
      </c>
      <c r="C87" s="2" t="s">
        <v>15</v>
      </c>
      <c r="D87" s="2">
        <v>43</v>
      </c>
      <c r="E87" s="3">
        <v>49.449999999999996</v>
      </c>
      <c r="F87" s="2" t="s">
        <v>3508</v>
      </c>
      <c r="G87" s="2" t="s">
        <v>3494</v>
      </c>
      <c r="H87" s="2" t="s">
        <v>15</v>
      </c>
      <c r="I87" s="2" t="s">
        <v>18</v>
      </c>
      <c r="J87" s="2" t="s">
        <v>15</v>
      </c>
      <c r="K87" s="2" t="s">
        <v>15</v>
      </c>
      <c r="L87" s="2">
        <v>600847.62049999996</v>
      </c>
      <c r="M87" s="2">
        <v>832233.30009999999</v>
      </c>
    </row>
    <row r="88" spans="1:13" x14ac:dyDescent="0.25">
      <c r="A88" s="2" t="s">
        <v>3582</v>
      </c>
      <c r="B88" s="2" t="s">
        <v>14</v>
      </c>
      <c r="C88" s="2" t="s">
        <v>15</v>
      </c>
      <c r="D88" s="2">
        <v>165</v>
      </c>
      <c r="E88" s="3">
        <v>189.74999999999997</v>
      </c>
      <c r="F88" s="2" t="s">
        <v>3528</v>
      </c>
      <c r="G88" s="2" t="s">
        <v>3494</v>
      </c>
      <c r="H88" s="2" t="s">
        <v>15</v>
      </c>
      <c r="I88" s="2" t="s">
        <v>18</v>
      </c>
      <c r="J88" s="2" t="s">
        <v>15</v>
      </c>
      <c r="K88" s="2" t="s">
        <v>15</v>
      </c>
      <c r="L88" s="2">
        <v>624948.43870000006</v>
      </c>
      <c r="M88" s="2">
        <v>898736.00300000003</v>
      </c>
    </row>
    <row r="89" spans="1:13" x14ac:dyDescent="0.25">
      <c r="A89" s="2" t="s">
        <v>2211</v>
      </c>
      <c r="B89" s="2" t="s">
        <v>14</v>
      </c>
      <c r="C89" s="2" t="s">
        <v>15</v>
      </c>
      <c r="D89" s="2">
        <v>9</v>
      </c>
      <c r="E89" s="3">
        <v>10.35</v>
      </c>
      <c r="F89" s="2" t="s">
        <v>3501</v>
      </c>
      <c r="G89" s="2" t="s">
        <v>3494</v>
      </c>
      <c r="H89" s="2" t="s">
        <v>3513</v>
      </c>
      <c r="I89" s="2" t="s">
        <v>3514</v>
      </c>
      <c r="J89" s="2" t="s">
        <v>15</v>
      </c>
      <c r="K89" s="2" t="s">
        <v>15</v>
      </c>
      <c r="L89" s="2">
        <v>826376.63989999995</v>
      </c>
      <c r="M89" s="2">
        <v>851169.05449999997</v>
      </c>
    </row>
    <row r="90" spans="1:13" x14ac:dyDescent="0.25">
      <c r="A90" s="2" t="s">
        <v>3583</v>
      </c>
      <c r="B90" s="2" t="s">
        <v>14</v>
      </c>
      <c r="C90" s="2" t="s">
        <v>15</v>
      </c>
      <c r="D90" s="2">
        <v>139</v>
      </c>
      <c r="E90" s="3">
        <v>159.85</v>
      </c>
      <c r="F90" s="2" t="s">
        <v>3520</v>
      </c>
      <c r="G90" s="2" t="s">
        <v>3494</v>
      </c>
      <c r="H90" s="2" t="s">
        <v>3521</v>
      </c>
      <c r="I90" s="2" t="s">
        <v>18</v>
      </c>
      <c r="J90" s="2" t="s">
        <v>15</v>
      </c>
      <c r="K90" s="2" t="s">
        <v>15</v>
      </c>
      <c r="L90" s="2">
        <v>771856.72519999999</v>
      </c>
      <c r="M90" s="2">
        <v>839842.60739999998</v>
      </c>
    </row>
    <row r="91" spans="1:13" x14ac:dyDescent="0.25">
      <c r="A91" s="2" t="s">
        <v>3584</v>
      </c>
      <c r="B91" s="2" t="s">
        <v>14</v>
      </c>
      <c r="C91" s="2" t="s">
        <v>15</v>
      </c>
      <c r="D91" s="2">
        <v>18</v>
      </c>
      <c r="E91" s="3">
        <v>20.7</v>
      </c>
      <c r="F91" s="2" t="s">
        <v>3520</v>
      </c>
      <c r="G91" s="2" t="s">
        <v>3494</v>
      </c>
      <c r="H91" s="2" t="s">
        <v>15</v>
      </c>
      <c r="I91" s="2" t="s">
        <v>18</v>
      </c>
      <c r="J91" s="2" t="s">
        <v>15</v>
      </c>
      <c r="K91" s="2" t="s">
        <v>15</v>
      </c>
      <c r="L91" s="2">
        <v>762330.92379999999</v>
      </c>
      <c r="M91" s="2">
        <v>837906.96550000005</v>
      </c>
    </row>
    <row r="92" spans="1:13" x14ac:dyDescent="0.25">
      <c r="A92" s="2" t="s">
        <v>3585</v>
      </c>
      <c r="B92" s="2" t="s">
        <v>14</v>
      </c>
      <c r="C92" s="2" t="s">
        <v>15</v>
      </c>
      <c r="D92" s="2">
        <v>215</v>
      </c>
      <c r="E92" s="3">
        <v>247.24999999999997</v>
      </c>
      <c r="F92" s="2" t="s">
        <v>3511</v>
      </c>
      <c r="G92" s="2" t="s">
        <v>3494</v>
      </c>
      <c r="H92" s="2" t="s">
        <v>15</v>
      </c>
      <c r="I92" s="2" t="s">
        <v>18</v>
      </c>
      <c r="J92" s="2" t="s">
        <v>15</v>
      </c>
      <c r="K92" s="2" t="s">
        <v>15</v>
      </c>
      <c r="L92" s="2">
        <v>729074.82579999999</v>
      </c>
      <c r="M92" s="2">
        <v>834379.17480000004</v>
      </c>
    </row>
    <row r="93" spans="1:13" x14ac:dyDescent="0.25">
      <c r="A93" s="2" t="s">
        <v>3032</v>
      </c>
      <c r="B93" s="2" t="s">
        <v>14</v>
      </c>
      <c r="C93" s="2" t="s">
        <v>15</v>
      </c>
      <c r="D93" s="2">
        <v>54</v>
      </c>
      <c r="E93" s="3">
        <v>62.099999999999994</v>
      </c>
      <c r="F93" s="2" t="s">
        <v>3511</v>
      </c>
      <c r="G93" s="2" t="s">
        <v>3494</v>
      </c>
      <c r="H93" s="2" t="s">
        <v>15</v>
      </c>
      <c r="I93" s="2" t="s">
        <v>18</v>
      </c>
      <c r="J93" s="2" t="s">
        <v>15</v>
      </c>
      <c r="K93" s="2" t="s">
        <v>15</v>
      </c>
      <c r="L93" s="2">
        <v>728949.42260000005</v>
      </c>
      <c r="M93" s="2">
        <v>834506.54599999997</v>
      </c>
    </row>
    <row r="94" spans="1:13" x14ac:dyDescent="0.25">
      <c r="A94" s="2" t="s">
        <v>3586</v>
      </c>
      <c r="B94" s="2" t="s">
        <v>14</v>
      </c>
      <c r="C94" s="2" t="s">
        <v>15</v>
      </c>
      <c r="D94" s="2">
        <v>379</v>
      </c>
      <c r="E94" s="3">
        <v>435.84999999999997</v>
      </c>
      <c r="F94" s="2" t="s">
        <v>3501</v>
      </c>
      <c r="G94" s="2" t="s">
        <v>3494</v>
      </c>
      <c r="H94" s="2" t="s">
        <v>3502</v>
      </c>
      <c r="I94" s="2" t="s">
        <v>18</v>
      </c>
      <c r="J94" s="2" t="s">
        <v>15</v>
      </c>
      <c r="K94" s="2" t="s">
        <v>15</v>
      </c>
      <c r="L94" s="2">
        <v>792310.64599999995</v>
      </c>
      <c r="M94" s="2">
        <v>885799.89390000002</v>
      </c>
    </row>
    <row r="95" spans="1:13" x14ac:dyDescent="0.25">
      <c r="A95" s="2" t="s">
        <v>3587</v>
      </c>
      <c r="B95" s="2" t="s">
        <v>14</v>
      </c>
      <c r="C95" s="2" t="s">
        <v>15</v>
      </c>
      <c r="D95" s="2">
        <v>97</v>
      </c>
      <c r="E95" s="3">
        <v>111.55</v>
      </c>
      <c r="F95" s="2" t="s">
        <v>3501</v>
      </c>
      <c r="G95" s="2" t="s">
        <v>3494</v>
      </c>
      <c r="H95" s="2" t="s">
        <v>3502</v>
      </c>
      <c r="I95" s="2" t="s">
        <v>18</v>
      </c>
      <c r="J95" s="2" t="s">
        <v>15</v>
      </c>
      <c r="K95" s="2" t="s">
        <v>15</v>
      </c>
      <c r="L95" s="2">
        <v>802253.11369999999</v>
      </c>
      <c r="M95" s="2">
        <v>850887.46860000002</v>
      </c>
    </row>
    <row r="96" spans="1:13" x14ac:dyDescent="0.25">
      <c r="A96" s="2" t="s">
        <v>3036</v>
      </c>
      <c r="B96" s="2" t="s">
        <v>14</v>
      </c>
      <c r="C96" s="2" t="s">
        <v>15</v>
      </c>
      <c r="D96" s="2">
        <v>133</v>
      </c>
      <c r="E96" s="3">
        <v>152.94999999999999</v>
      </c>
      <c r="F96" s="2" t="s">
        <v>3501</v>
      </c>
      <c r="G96" s="2" t="s">
        <v>3494</v>
      </c>
      <c r="H96" s="2" t="s">
        <v>15</v>
      </c>
      <c r="I96" s="2" t="s">
        <v>18</v>
      </c>
      <c r="J96" s="2" t="s">
        <v>15</v>
      </c>
      <c r="K96" s="2" t="s">
        <v>15</v>
      </c>
      <c r="L96" s="2">
        <v>815636.39240000001</v>
      </c>
      <c r="M96" s="2">
        <v>845780.29449999996</v>
      </c>
    </row>
    <row r="97" spans="1:13" x14ac:dyDescent="0.25">
      <c r="A97" s="2" t="s">
        <v>3588</v>
      </c>
      <c r="B97" s="2" t="s">
        <v>14</v>
      </c>
      <c r="C97" s="2" t="s">
        <v>15</v>
      </c>
      <c r="D97" s="2">
        <v>118</v>
      </c>
      <c r="E97" s="3">
        <v>135.69999999999999</v>
      </c>
      <c r="F97" s="2" t="s">
        <v>3511</v>
      </c>
      <c r="G97" s="2" t="s">
        <v>3494</v>
      </c>
      <c r="H97" s="2" t="s">
        <v>15</v>
      </c>
      <c r="I97" s="2" t="s">
        <v>18</v>
      </c>
      <c r="J97" s="2" t="s">
        <v>15</v>
      </c>
      <c r="K97" s="2" t="s">
        <v>15</v>
      </c>
      <c r="L97" s="2">
        <v>723345.60789999994</v>
      </c>
      <c r="M97" s="2">
        <v>852125.03220000002</v>
      </c>
    </row>
    <row r="98" spans="1:13" x14ac:dyDescent="0.25">
      <c r="A98" s="2" t="s">
        <v>331</v>
      </c>
      <c r="B98" s="2" t="s">
        <v>14</v>
      </c>
      <c r="C98" s="2" t="s">
        <v>15</v>
      </c>
      <c r="D98" s="2">
        <v>140</v>
      </c>
      <c r="E98" s="3">
        <v>161</v>
      </c>
      <c r="F98" s="2" t="s">
        <v>3496</v>
      </c>
      <c r="G98" s="2" t="s">
        <v>3494</v>
      </c>
      <c r="H98" s="2" t="s">
        <v>15</v>
      </c>
      <c r="I98" s="2" t="s">
        <v>18</v>
      </c>
      <c r="J98" s="2" t="s">
        <v>15</v>
      </c>
      <c r="K98" s="2" t="s">
        <v>15</v>
      </c>
      <c r="L98" s="2">
        <v>647559.80110000004</v>
      </c>
      <c r="M98" s="2">
        <v>880961.76069999998</v>
      </c>
    </row>
    <row r="99" spans="1:13" x14ac:dyDescent="0.25">
      <c r="A99" s="2" t="s">
        <v>3589</v>
      </c>
      <c r="B99" s="2" t="s">
        <v>14</v>
      </c>
      <c r="C99" s="2" t="s">
        <v>15</v>
      </c>
      <c r="D99" s="2">
        <v>46</v>
      </c>
      <c r="E99" s="3">
        <v>52.9</v>
      </c>
      <c r="F99" s="2" t="s">
        <v>3498</v>
      </c>
      <c r="G99" s="2" t="s">
        <v>3494</v>
      </c>
      <c r="H99" s="2" t="s">
        <v>15</v>
      </c>
      <c r="I99" s="2" t="s">
        <v>18</v>
      </c>
      <c r="J99" s="2" t="s">
        <v>15</v>
      </c>
      <c r="K99" s="2" t="s">
        <v>15</v>
      </c>
      <c r="L99" s="2">
        <v>615542.70929999999</v>
      </c>
      <c r="M99" s="2">
        <v>854224.69949999999</v>
      </c>
    </row>
    <row r="100" spans="1:13" x14ac:dyDescent="0.25">
      <c r="A100" s="2" t="s">
        <v>3590</v>
      </c>
      <c r="B100" s="2" t="s">
        <v>14</v>
      </c>
      <c r="C100" s="2" t="s">
        <v>15</v>
      </c>
      <c r="D100" s="2">
        <v>119</v>
      </c>
      <c r="E100" s="3">
        <v>136.85</v>
      </c>
      <c r="F100" s="2" t="s">
        <v>3496</v>
      </c>
      <c r="G100" s="2" t="s">
        <v>3494</v>
      </c>
      <c r="H100" s="2" t="s">
        <v>15</v>
      </c>
      <c r="I100" s="2" t="s">
        <v>18</v>
      </c>
      <c r="J100" s="2" t="s">
        <v>15</v>
      </c>
      <c r="K100" s="2" t="s">
        <v>15</v>
      </c>
      <c r="L100" s="2">
        <v>634152.19290000002</v>
      </c>
      <c r="M100" s="2">
        <v>878529.64809999999</v>
      </c>
    </row>
    <row r="101" spans="1:13" x14ac:dyDescent="0.25">
      <c r="A101" s="2" t="s">
        <v>3591</v>
      </c>
      <c r="B101" s="2" t="s">
        <v>14</v>
      </c>
      <c r="C101" s="2" t="s">
        <v>15</v>
      </c>
      <c r="D101" s="2">
        <v>65</v>
      </c>
      <c r="E101" s="3">
        <v>74.75</v>
      </c>
      <c r="F101" s="2" t="s">
        <v>3498</v>
      </c>
      <c r="G101" s="2" t="s">
        <v>3494</v>
      </c>
      <c r="H101" s="2" t="s">
        <v>15</v>
      </c>
      <c r="I101" s="2" t="s">
        <v>18</v>
      </c>
      <c r="J101" s="2" t="s">
        <v>15</v>
      </c>
      <c r="K101" s="2" t="s">
        <v>15</v>
      </c>
      <c r="L101" s="2">
        <v>604939.19270000001</v>
      </c>
      <c r="M101" s="2">
        <v>851439.55830000003</v>
      </c>
    </row>
    <row r="102" spans="1:13" x14ac:dyDescent="0.25">
      <c r="A102" s="2" t="s">
        <v>3592</v>
      </c>
      <c r="B102" s="2" t="s">
        <v>14</v>
      </c>
      <c r="C102" s="2" t="s">
        <v>15</v>
      </c>
      <c r="D102" s="2">
        <v>1</v>
      </c>
      <c r="E102" s="3">
        <v>1.1499999999999999</v>
      </c>
      <c r="F102" s="2" t="s">
        <v>3508</v>
      </c>
      <c r="G102" s="2" t="s">
        <v>3494</v>
      </c>
      <c r="H102" s="2" t="s">
        <v>15</v>
      </c>
      <c r="I102" s="2" t="s">
        <v>18</v>
      </c>
      <c r="J102" s="2" t="s">
        <v>15</v>
      </c>
      <c r="K102" s="2" t="s">
        <v>15</v>
      </c>
      <c r="L102" s="2">
        <v>622926.91870000004</v>
      </c>
      <c r="M102" s="2">
        <v>840451.05039999995</v>
      </c>
    </row>
    <row r="103" spans="1:13" x14ac:dyDescent="0.25">
      <c r="A103" s="2" t="s">
        <v>3593</v>
      </c>
      <c r="B103" s="2" t="s">
        <v>14</v>
      </c>
      <c r="C103" s="2" t="s">
        <v>15</v>
      </c>
      <c r="D103" s="2">
        <v>77</v>
      </c>
      <c r="E103" s="3">
        <v>88.55</v>
      </c>
      <c r="F103" s="2" t="s">
        <v>3501</v>
      </c>
      <c r="G103" s="2" t="s">
        <v>3494</v>
      </c>
      <c r="H103" s="2" t="s">
        <v>3502</v>
      </c>
      <c r="I103" s="2" t="s">
        <v>18</v>
      </c>
      <c r="J103" s="2" t="s">
        <v>15</v>
      </c>
      <c r="K103" s="2" t="s">
        <v>15</v>
      </c>
      <c r="L103" s="2">
        <v>800978.98120000004</v>
      </c>
      <c r="M103" s="2">
        <v>856203.23490000004</v>
      </c>
    </row>
    <row r="104" spans="1:13" x14ac:dyDescent="0.25">
      <c r="A104" s="2" t="s">
        <v>3594</v>
      </c>
      <c r="B104" s="2" t="s">
        <v>14</v>
      </c>
      <c r="C104" s="2" t="s">
        <v>15</v>
      </c>
      <c r="D104" s="2">
        <v>272</v>
      </c>
      <c r="E104" s="3">
        <v>312.79999999999995</v>
      </c>
      <c r="F104" s="2" t="s">
        <v>3501</v>
      </c>
      <c r="G104" s="2" t="s">
        <v>3494</v>
      </c>
      <c r="H104" s="2" t="s">
        <v>3595</v>
      </c>
      <c r="I104" s="2" t="s">
        <v>18</v>
      </c>
      <c r="J104" s="2" t="s">
        <v>15</v>
      </c>
      <c r="K104" s="2" t="s">
        <v>15</v>
      </c>
      <c r="L104" s="2">
        <v>800568.84739999997</v>
      </c>
      <c r="M104" s="2">
        <v>858169.65590000001</v>
      </c>
    </row>
    <row r="105" spans="1:13" x14ac:dyDescent="0.25">
      <c r="A105" s="2" t="s">
        <v>3596</v>
      </c>
      <c r="B105" s="2" t="s">
        <v>14</v>
      </c>
      <c r="C105" s="2" t="s">
        <v>15</v>
      </c>
      <c r="D105" s="2">
        <v>129</v>
      </c>
      <c r="E105" s="3">
        <v>148.35</v>
      </c>
      <c r="F105" s="2" t="s">
        <v>3501</v>
      </c>
      <c r="G105" s="2" t="s">
        <v>3494</v>
      </c>
      <c r="H105" s="2" t="s">
        <v>3502</v>
      </c>
      <c r="I105" s="2" t="s">
        <v>18</v>
      </c>
      <c r="J105" s="2" t="s">
        <v>15</v>
      </c>
      <c r="K105" s="2" t="s">
        <v>15</v>
      </c>
      <c r="L105" s="2">
        <v>800877.43290000001</v>
      </c>
      <c r="M105" s="2">
        <v>855090.0649</v>
      </c>
    </row>
    <row r="106" spans="1:13" x14ac:dyDescent="0.25">
      <c r="A106" s="2" t="s">
        <v>364</v>
      </c>
      <c r="B106" s="2" t="s">
        <v>14</v>
      </c>
      <c r="C106" s="2" t="s">
        <v>15</v>
      </c>
      <c r="D106" s="2">
        <v>508</v>
      </c>
      <c r="E106" s="3">
        <v>584.19999999999993</v>
      </c>
      <c r="F106" s="2" t="s">
        <v>3493</v>
      </c>
      <c r="G106" s="2" t="s">
        <v>3494</v>
      </c>
      <c r="H106" s="2" t="s">
        <v>15</v>
      </c>
      <c r="I106" s="2" t="s">
        <v>18</v>
      </c>
      <c r="J106" s="2" t="s">
        <v>15</v>
      </c>
      <c r="K106" s="2" t="s">
        <v>15</v>
      </c>
      <c r="L106" s="2">
        <v>634960.38650000002</v>
      </c>
      <c r="M106" s="2">
        <v>815545.74049999996</v>
      </c>
    </row>
    <row r="107" spans="1:13" x14ac:dyDescent="0.25">
      <c r="A107" s="2" t="s">
        <v>3597</v>
      </c>
      <c r="B107" s="2" t="s">
        <v>14</v>
      </c>
      <c r="C107" s="2" t="s">
        <v>15</v>
      </c>
      <c r="D107" s="2">
        <v>105</v>
      </c>
      <c r="E107" s="3">
        <v>120.74999999999999</v>
      </c>
      <c r="F107" s="2" t="s">
        <v>3501</v>
      </c>
      <c r="G107" s="2" t="s">
        <v>3494</v>
      </c>
      <c r="H107" s="2" t="s">
        <v>15</v>
      </c>
      <c r="I107" s="2" t="s">
        <v>18</v>
      </c>
      <c r="J107" s="2" t="s">
        <v>15</v>
      </c>
      <c r="K107" s="2" t="s">
        <v>15</v>
      </c>
      <c r="L107" s="2">
        <v>843376.22759999998</v>
      </c>
      <c r="M107" s="2">
        <v>798442.23239999998</v>
      </c>
    </row>
    <row r="108" spans="1:13" x14ac:dyDescent="0.25">
      <c r="A108" s="2" t="s">
        <v>1950</v>
      </c>
      <c r="B108" s="2" t="s">
        <v>14</v>
      </c>
      <c r="C108" s="2" t="s">
        <v>15</v>
      </c>
      <c r="D108" s="2">
        <v>38</v>
      </c>
      <c r="E108" s="3">
        <v>43.699999999999996</v>
      </c>
      <c r="F108" s="2" t="s">
        <v>3493</v>
      </c>
      <c r="G108" s="2" t="s">
        <v>3494</v>
      </c>
      <c r="H108" s="2" t="s">
        <v>15</v>
      </c>
      <c r="I108" s="2" t="s">
        <v>18</v>
      </c>
      <c r="J108" s="2" t="s">
        <v>15</v>
      </c>
      <c r="K108" s="2" t="s">
        <v>15</v>
      </c>
      <c r="L108" s="2">
        <v>642095.08479999995</v>
      </c>
      <c r="M108" s="2">
        <v>817547.80330000003</v>
      </c>
    </row>
    <row r="109" spans="1:13" x14ac:dyDescent="0.25">
      <c r="A109" s="2" t="s">
        <v>3598</v>
      </c>
      <c r="B109" s="2" t="s">
        <v>14</v>
      </c>
      <c r="C109" s="2" t="s">
        <v>15</v>
      </c>
      <c r="D109" s="2">
        <v>0</v>
      </c>
      <c r="E109" s="3">
        <v>0</v>
      </c>
      <c r="F109" s="2" t="s">
        <v>3508</v>
      </c>
      <c r="G109" s="2" t="s">
        <v>3494</v>
      </c>
      <c r="H109" s="2" t="s">
        <v>15</v>
      </c>
      <c r="I109" s="2" t="s">
        <v>18</v>
      </c>
      <c r="J109" s="2" t="s">
        <v>15</v>
      </c>
      <c r="K109" s="2" t="s">
        <v>15</v>
      </c>
      <c r="L109" s="2">
        <v>623160.8504</v>
      </c>
      <c r="M109" s="2">
        <v>828753.86510000005</v>
      </c>
    </row>
    <row r="110" spans="1:13" x14ac:dyDescent="0.25">
      <c r="A110" s="2" t="s">
        <v>3599</v>
      </c>
      <c r="B110" s="2" t="s">
        <v>14</v>
      </c>
      <c r="C110" s="2" t="s">
        <v>15</v>
      </c>
      <c r="D110" s="2">
        <v>362</v>
      </c>
      <c r="E110" s="3">
        <v>416.29999999999995</v>
      </c>
      <c r="F110" s="2" t="s">
        <v>3508</v>
      </c>
      <c r="G110" s="2" t="s">
        <v>3494</v>
      </c>
      <c r="H110" s="2" t="s">
        <v>15</v>
      </c>
      <c r="I110" s="2" t="s">
        <v>18</v>
      </c>
      <c r="J110" s="2" t="s">
        <v>15</v>
      </c>
      <c r="K110" s="2" t="s">
        <v>15</v>
      </c>
      <c r="L110" s="2">
        <v>621218.73939999996</v>
      </c>
      <c r="M110" s="2">
        <v>830659.87540000002</v>
      </c>
    </row>
    <row r="111" spans="1:13" x14ac:dyDescent="0.25">
      <c r="A111" s="2" t="s">
        <v>3600</v>
      </c>
      <c r="B111" s="2" t="s">
        <v>14</v>
      </c>
      <c r="C111" s="2" t="s">
        <v>15</v>
      </c>
      <c r="D111" s="2">
        <v>68</v>
      </c>
      <c r="E111" s="3">
        <v>78.199999999999989</v>
      </c>
      <c r="F111" s="2" t="s">
        <v>3505</v>
      </c>
      <c r="G111" s="2" t="s">
        <v>3494</v>
      </c>
      <c r="H111" s="2" t="s">
        <v>15</v>
      </c>
      <c r="I111" s="2" t="s">
        <v>18</v>
      </c>
      <c r="J111" s="2" t="s">
        <v>15</v>
      </c>
      <c r="K111" s="2" t="s">
        <v>15</v>
      </c>
      <c r="L111" s="2">
        <v>736475.995</v>
      </c>
      <c r="M111" s="2">
        <v>881223.08730000001</v>
      </c>
    </row>
    <row r="112" spans="1:13" x14ac:dyDescent="0.25">
      <c r="A112" s="2" t="s">
        <v>3601</v>
      </c>
      <c r="B112" s="2" t="s">
        <v>14</v>
      </c>
      <c r="C112" s="2" t="s">
        <v>15</v>
      </c>
      <c r="D112" s="2">
        <v>69</v>
      </c>
      <c r="E112" s="3">
        <v>79.349999999999994</v>
      </c>
      <c r="F112" s="2" t="s">
        <v>3508</v>
      </c>
      <c r="G112" s="2" t="s">
        <v>3494</v>
      </c>
      <c r="H112" s="2" t="s">
        <v>15</v>
      </c>
      <c r="I112" s="2" t="s">
        <v>18</v>
      </c>
      <c r="J112" s="2" t="s">
        <v>15</v>
      </c>
      <c r="K112" s="2" t="s">
        <v>15</v>
      </c>
      <c r="L112" s="2">
        <v>598446.86679999996</v>
      </c>
      <c r="M112" s="2">
        <v>833428.84979999997</v>
      </c>
    </row>
    <row r="113" spans="1:13" x14ac:dyDescent="0.25">
      <c r="A113" s="2" t="s">
        <v>3602</v>
      </c>
      <c r="B113" s="2" t="s">
        <v>14</v>
      </c>
      <c r="C113" s="2" t="s">
        <v>15</v>
      </c>
      <c r="D113" s="2">
        <v>74</v>
      </c>
      <c r="E113" s="3">
        <v>85.1</v>
      </c>
      <c r="F113" s="2" t="s">
        <v>3511</v>
      </c>
      <c r="G113" s="2" t="s">
        <v>3494</v>
      </c>
      <c r="H113" s="2" t="s">
        <v>15</v>
      </c>
      <c r="I113" s="2" t="s">
        <v>18</v>
      </c>
      <c r="J113" s="2" t="s">
        <v>15</v>
      </c>
      <c r="K113" s="2" t="s">
        <v>15</v>
      </c>
      <c r="L113" s="2">
        <v>726307.82539999997</v>
      </c>
      <c r="M113" s="2">
        <v>874476.5773</v>
      </c>
    </row>
    <row r="114" spans="1:13" x14ac:dyDescent="0.25">
      <c r="A114" s="2" t="s">
        <v>3603</v>
      </c>
      <c r="B114" s="2" t="s">
        <v>14</v>
      </c>
      <c r="C114" s="2" t="s">
        <v>15</v>
      </c>
      <c r="D114" s="2">
        <v>210</v>
      </c>
      <c r="E114" s="3">
        <v>241.49999999999997</v>
      </c>
      <c r="F114" s="2" t="s">
        <v>3501</v>
      </c>
      <c r="G114" s="2" t="s">
        <v>3494</v>
      </c>
      <c r="H114" s="2" t="s">
        <v>3554</v>
      </c>
      <c r="I114" s="2" t="s">
        <v>18</v>
      </c>
      <c r="J114" s="2" t="s">
        <v>15</v>
      </c>
      <c r="K114" s="2" t="s">
        <v>15</v>
      </c>
      <c r="L114" s="2">
        <v>811378.48939999996</v>
      </c>
      <c r="M114" s="2">
        <v>853146.46869999997</v>
      </c>
    </row>
    <row r="115" spans="1:13" x14ac:dyDescent="0.25">
      <c r="A115" s="2" t="s">
        <v>3604</v>
      </c>
      <c r="B115" s="2" t="s">
        <v>14</v>
      </c>
      <c r="C115" s="2" t="s">
        <v>15</v>
      </c>
      <c r="D115" s="2">
        <v>93</v>
      </c>
      <c r="E115" s="3">
        <v>106.94999999999999</v>
      </c>
      <c r="F115" s="2" t="s">
        <v>3501</v>
      </c>
      <c r="G115" s="2" t="s">
        <v>3494</v>
      </c>
      <c r="H115" s="2" t="s">
        <v>3513</v>
      </c>
      <c r="I115" s="2" t="s">
        <v>3514</v>
      </c>
      <c r="J115" s="2" t="s">
        <v>15</v>
      </c>
      <c r="K115" s="2" t="s">
        <v>15</v>
      </c>
      <c r="L115" s="2">
        <v>819149.55169999995</v>
      </c>
      <c r="M115" s="2">
        <v>856933.38879999996</v>
      </c>
    </row>
    <row r="116" spans="1:13" x14ac:dyDescent="0.25">
      <c r="A116" s="2" t="s">
        <v>3605</v>
      </c>
      <c r="B116" s="2" t="s">
        <v>14</v>
      </c>
      <c r="C116" s="2" t="s">
        <v>15</v>
      </c>
      <c r="D116" s="2">
        <v>3</v>
      </c>
      <c r="E116" s="3">
        <v>3.4499999999999997</v>
      </c>
      <c r="F116" s="2" t="s">
        <v>3508</v>
      </c>
      <c r="G116" s="2" t="s">
        <v>3494</v>
      </c>
      <c r="H116" s="2" t="s">
        <v>15</v>
      </c>
      <c r="I116" s="2" t="s">
        <v>18</v>
      </c>
      <c r="J116" s="2" t="s">
        <v>15</v>
      </c>
      <c r="K116" s="2" t="s">
        <v>15</v>
      </c>
      <c r="L116" s="2">
        <v>628086.00829999999</v>
      </c>
      <c r="M116" s="2">
        <v>841705.22820000001</v>
      </c>
    </row>
    <row r="117" spans="1:13" x14ac:dyDescent="0.25">
      <c r="A117" s="2" t="s">
        <v>3606</v>
      </c>
      <c r="B117" s="2" t="s">
        <v>14</v>
      </c>
      <c r="C117" s="2" t="s">
        <v>15</v>
      </c>
      <c r="D117" s="2">
        <v>504</v>
      </c>
      <c r="E117" s="3">
        <v>579.59999999999991</v>
      </c>
      <c r="F117" s="2" t="s">
        <v>3501</v>
      </c>
      <c r="G117" s="2" t="s">
        <v>3494</v>
      </c>
      <c r="H117" s="2" t="s">
        <v>3521</v>
      </c>
      <c r="I117" s="2" t="s">
        <v>18</v>
      </c>
      <c r="J117" s="2" t="s">
        <v>15</v>
      </c>
      <c r="K117" s="2" t="s">
        <v>15</v>
      </c>
      <c r="L117" s="2">
        <v>841934.28720000002</v>
      </c>
      <c r="M117" s="2">
        <v>814219.49739999999</v>
      </c>
    </row>
    <row r="118" spans="1:13" x14ac:dyDescent="0.25">
      <c r="A118" s="2" t="s">
        <v>3044</v>
      </c>
      <c r="B118" s="2" t="s">
        <v>14</v>
      </c>
      <c r="C118" s="2" t="s">
        <v>15</v>
      </c>
      <c r="D118" s="2">
        <v>128</v>
      </c>
      <c r="E118" s="3">
        <v>147.19999999999999</v>
      </c>
      <c r="F118" s="2" t="s">
        <v>3520</v>
      </c>
      <c r="G118" s="2" t="s">
        <v>3494</v>
      </c>
      <c r="H118" s="2" t="s">
        <v>15</v>
      </c>
      <c r="I118" s="2" t="s">
        <v>18</v>
      </c>
      <c r="J118" s="2" t="s">
        <v>15</v>
      </c>
      <c r="K118" s="2" t="s">
        <v>15</v>
      </c>
      <c r="L118" s="2">
        <v>781031.35849999997</v>
      </c>
      <c r="M118" s="2">
        <v>872885.8861</v>
      </c>
    </row>
    <row r="119" spans="1:13" x14ac:dyDescent="0.25">
      <c r="A119" s="2" t="s">
        <v>3607</v>
      </c>
      <c r="B119" s="2" t="s">
        <v>14</v>
      </c>
      <c r="C119" s="2" t="s">
        <v>15</v>
      </c>
      <c r="D119" s="2">
        <v>14</v>
      </c>
      <c r="E119" s="3">
        <v>16.099999999999998</v>
      </c>
      <c r="F119" s="2" t="s">
        <v>3520</v>
      </c>
      <c r="G119" s="2" t="s">
        <v>3494</v>
      </c>
      <c r="H119" s="2" t="s">
        <v>3502</v>
      </c>
      <c r="I119" s="2" t="s">
        <v>18</v>
      </c>
      <c r="J119" s="2" t="s">
        <v>15</v>
      </c>
      <c r="K119" s="2" t="s">
        <v>15</v>
      </c>
      <c r="L119" s="2">
        <v>794241.64170000004</v>
      </c>
      <c r="M119" s="2">
        <v>893187.18160000001</v>
      </c>
    </row>
    <row r="120" spans="1:13" x14ac:dyDescent="0.25">
      <c r="A120" s="2" t="s">
        <v>3608</v>
      </c>
      <c r="B120" s="2" t="s">
        <v>14</v>
      </c>
      <c r="C120" s="2" t="s">
        <v>15</v>
      </c>
      <c r="D120" s="2">
        <v>196</v>
      </c>
      <c r="E120" s="3">
        <v>225.39999999999998</v>
      </c>
      <c r="F120" s="2" t="s">
        <v>3505</v>
      </c>
      <c r="G120" s="2" t="s">
        <v>3494</v>
      </c>
      <c r="H120" s="2" t="s">
        <v>15</v>
      </c>
      <c r="I120" s="2" t="s">
        <v>18</v>
      </c>
      <c r="J120" s="2" t="s">
        <v>15</v>
      </c>
      <c r="K120" s="2" t="s">
        <v>15</v>
      </c>
      <c r="L120" s="2">
        <v>752218.03659999999</v>
      </c>
      <c r="M120" s="2">
        <v>896311.00049999997</v>
      </c>
    </row>
    <row r="121" spans="1:13" x14ac:dyDescent="0.25">
      <c r="A121" s="2" t="s">
        <v>3609</v>
      </c>
      <c r="B121" s="2" t="s">
        <v>14</v>
      </c>
      <c r="C121" s="2" t="s">
        <v>15</v>
      </c>
      <c r="D121" s="2">
        <v>25</v>
      </c>
      <c r="E121" s="3">
        <v>28.749999999999996</v>
      </c>
      <c r="F121" s="2" t="s">
        <v>3508</v>
      </c>
      <c r="G121" s="2" t="s">
        <v>3494</v>
      </c>
      <c r="H121" s="2" t="s">
        <v>15</v>
      </c>
      <c r="I121" s="2" t="s">
        <v>18</v>
      </c>
      <c r="J121" s="2" t="s">
        <v>15</v>
      </c>
      <c r="K121" s="2" t="s">
        <v>15</v>
      </c>
      <c r="L121" s="2">
        <v>598266.59660000005</v>
      </c>
      <c r="M121" s="2">
        <v>830802.36010000005</v>
      </c>
    </row>
    <row r="122" spans="1:13" x14ac:dyDescent="0.25">
      <c r="A122" s="2" t="s">
        <v>3610</v>
      </c>
      <c r="B122" s="2" t="s">
        <v>14</v>
      </c>
      <c r="C122" s="2" t="s">
        <v>15</v>
      </c>
      <c r="D122" s="2">
        <v>446</v>
      </c>
      <c r="E122" s="3">
        <v>512.9</v>
      </c>
      <c r="F122" s="2" t="s">
        <v>3498</v>
      </c>
      <c r="G122" s="2" t="s">
        <v>3494</v>
      </c>
      <c r="H122" s="2" t="s">
        <v>15</v>
      </c>
      <c r="I122" s="2" t="s">
        <v>18</v>
      </c>
      <c r="J122" s="2" t="s">
        <v>15</v>
      </c>
      <c r="K122" s="2" t="s">
        <v>15</v>
      </c>
      <c r="L122" s="2">
        <v>607163.84530000004</v>
      </c>
      <c r="M122" s="2">
        <v>856311.01899999997</v>
      </c>
    </row>
    <row r="123" spans="1:13" x14ac:dyDescent="0.25">
      <c r="A123" s="2" t="s">
        <v>3611</v>
      </c>
      <c r="B123" s="2" t="s">
        <v>14</v>
      </c>
      <c r="C123" s="2" t="s">
        <v>15</v>
      </c>
      <c r="D123" s="2">
        <v>84</v>
      </c>
      <c r="E123" s="3">
        <v>96.6</v>
      </c>
      <c r="F123" s="2" t="s">
        <v>3511</v>
      </c>
      <c r="G123" s="2" t="s">
        <v>3494</v>
      </c>
      <c r="H123" s="2" t="s">
        <v>15</v>
      </c>
      <c r="I123" s="2" t="s">
        <v>18</v>
      </c>
      <c r="J123" s="2" t="s">
        <v>15</v>
      </c>
      <c r="K123" s="2" t="s">
        <v>15</v>
      </c>
      <c r="L123" s="2">
        <v>723487.35679999995</v>
      </c>
      <c r="M123" s="2">
        <v>851457.50659999996</v>
      </c>
    </row>
    <row r="124" spans="1:13" x14ac:dyDescent="0.25">
      <c r="A124" s="2" t="s">
        <v>3612</v>
      </c>
      <c r="B124" s="2" t="s">
        <v>14</v>
      </c>
      <c r="C124" s="2" t="s">
        <v>15</v>
      </c>
      <c r="D124" s="2">
        <v>166</v>
      </c>
      <c r="E124" s="3">
        <v>190.89999999999998</v>
      </c>
      <c r="F124" s="2" t="s">
        <v>3511</v>
      </c>
      <c r="G124" s="2" t="s">
        <v>3494</v>
      </c>
      <c r="H124" s="2" t="s">
        <v>15</v>
      </c>
      <c r="I124" s="2" t="s">
        <v>18</v>
      </c>
      <c r="J124" s="2" t="s">
        <v>15</v>
      </c>
      <c r="K124" s="2" t="s">
        <v>15</v>
      </c>
      <c r="L124" s="2">
        <v>723441.19209999999</v>
      </c>
      <c r="M124" s="2">
        <v>851961.69090000005</v>
      </c>
    </row>
    <row r="125" spans="1:13" x14ac:dyDescent="0.25">
      <c r="A125" s="2" t="s">
        <v>3613</v>
      </c>
      <c r="B125" s="2" t="s">
        <v>14</v>
      </c>
      <c r="C125" s="2" t="s">
        <v>15</v>
      </c>
      <c r="D125" s="2">
        <v>74</v>
      </c>
      <c r="E125" s="3">
        <v>85.1</v>
      </c>
      <c r="F125" s="2" t="s">
        <v>3493</v>
      </c>
      <c r="G125" s="2" t="s">
        <v>3494</v>
      </c>
      <c r="H125" s="2" t="s">
        <v>15</v>
      </c>
      <c r="I125" s="2" t="s">
        <v>18</v>
      </c>
      <c r="J125" s="2" t="s">
        <v>15</v>
      </c>
      <c r="K125" s="2" t="s">
        <v>15</v>
      </c>
      <c r="L125" s="2">
        <v>639944.80669999996</v>
      </c>
      <c r="M125" s="2">
        <v>813789.72210000001</v>
      </c>
    </row>
    <row r="126" spans="1:13" x14ac:dyDescent="0.25">
      <c r="A126" s="2" t="s">
        <v>3614</v>
      </c>
      <c r="B126" s="2" t="s">
        <v>14</v>
      </c>
      <c r="C126" s="2" t="s">
        <v>15</v>
      </c>
      <c r="D126" s="2">
        <v>255</v>
      </c>
      <c r="E126" s="3">
        <v>293.25</v>
      </c>
      <c r="F126" s="2" t="s">
        <v>3493</v>
      </c>
      <c r="G126" s="2" t="s">
        <v>3494</v>
      </c>
      <c r="H126" s="2" t="s">
        <v>15</v>
      </c>
      <c r="I126" s="2" t="s">
        <v>18</v>
      </c>
      <c r="J126" s="2" t="s">
        <v>15</v>
      </c>
      <c r="K126" s="2" t="s">
        <v>15</v>
      </c>
      <c r="L126" s="2">
        <v>641101.82949999999</v>
      </c>
      <c r="M126" s="2">
        <v>814626.50780000002</v>
      </c>
    </row>
    <row r="127" spans="1:13" x14ac:dyDescent="0.25">
      <c r="A127" s="2" t="s">
        <v>3615</v>
      </c>
      <c r="B127" s="2" t="s">
        <v>14</v>
      </c>
      <c r="C127" s="2" t="s">
        <v>15</v>
      </c>
      <c r="D127" s="2">
        <v>22</v>
      </c>
      <c r="E127" s="3">
        <v>25.299999999999997</v>
      </c>
      <c r="F127" s="2" t="s">
        <v>3508</v>
      </c>
      <c r="G127" s="2" t="s">
        <v>3494</v>
      </c>
      <c r="H127" s="2" t="s">
        <v>15</v>
      </c>
      <c r="I127" s="2" t="s">
        <v>18</v>
      </c>
      <c r="J127" s="2" t="s">
        <v>15</v>
      </c>
      <c r="K127" s="2" t="s">
        <v>15</v>
      </c>
      <c r="L127" s="2">
        <v>602068.46669999999</v>
      </c>
      <c r="M127" s="2">
        <v>835997.5392</v>
      </c>
    </row>
    <row r="128" spans="1:13" x14ac:dyDescent="0.25">
      <c r="A128" s="2" t="s">
        <v>3616</v>
      </c>
      <c r="B128" s="2" t="s">
        <v>14</v>
      </c>
      <c r="C128" s="2" t="s">
        <v>15</v>
      </c>
      <c r="D128" s="2">
        <v>106</v>
      </c>
      <c r="E128" s="3">
        <v>121.89999999999999</v>
      </c>
      <c r="F128" s="2" t="s">
        <v>3511</v>
      </c>
      <c r="G128" s="2" t="s">
        <v>3494</v>
      </c>
      <c r="H128" s="2" t="s">
        <v>15</v>
      </c>
      <c r="I128" s="2" t="s">
        <v>18</v>
      </c>
      <c r="J128" s="2" t="s">
        <v>15</v>
      </c>
      <c r="K128" s="2" t="s">
        <v>15</v>
      </c>
      <c r="L128" s="2">
        <v>692506.81039999996</v>
      </c>
      <c r="M128" s="2">
        <v>833482.40209999995</v>
      </c>
    </row>
    <row r="129" spans="1:13" x14ac:dyDescent="0.25">
      <c r="A129" s="2" t="s">
        <v>3617</v>
      </c>
      <c r="B129" s="2" t="s">
        <v>14</v>
      </c>
      <c r="C129" s="2" t="s">
        <v>15</v>
      </c>
      <c r="D129" s="2">
        <v>100</v>
      </c>
      <c r="E129" s="3">
        <v>114.99999999999999</v>
      </c>
      <c r="F129" s="2" t="s">
        <v>3505</v>
      </c>
      <c r="G129" s="2" t="s">
        <v>3494</v>
      </c>
      <c r="H129" s="2" t="s">
        <v>3502</v>
      </c>
      <c r="I129" s="2" t="s">
        <v>18</v>
      </c>
      <c r="J129" s="2" t="s">
        <v>15</v>
      </c>
      <c r="K129" s="2" t="s">
        <v>15</v>
      </c>
      <c r="L129" s="2">
        <v>757214.94469999999</v>
      </c>
      <c r="M129" s="2">
        <v>897790.44030000002</v>
      </c>
    </row>
    <row r="130" spans="1:13" x14ac:dyDescent="0.25">
      <c r="A130" s="2" t="s">
        <v>3618</v>
      </c>
      <c r="B130" s="2" t="s">
        <v>14</v>
      </c>
      <c r="C130" s="2" t="s">
        <v>15</v>
      </c>
      <c r="D130" s="2">
        <v>114</v>
      </c>
      <c r="E130" s="3">
        <v>131.1</v>
      </c>
      <c r="F130" s="2" t="s">
        <v>3520</v>
      </c>
      <c r="G130" s="2" t="s">
        <v>3494</v>
      </c>
      <c r="H130" s="2" t="s">
        <v>3521</v>
      </c>
      <c r="I130" s="2" t="s">
        <v>18</v>
      </c>
      <c r="J130" s="2" t="s">
        <v>15</v>
      </c>
      <c r="K130" s="2" t="s">
        <v>15</v>
      </c>
      <c r="L130" s="2">
        <v>766618.27469999995</v>
      </c>
      <c r="M130" s="2">
        <v>837913.94510000001</v>
      </c>
    </row>
    <row r="131" spans="1:13" x14ac:dyDescent="0.25">
      <c r="A131" s="2" t="s">
        <v>442</v>
      </c>
      <c r="B131" s="2" t="s">
        <v>14</v>
      </c>
      <c r="C131" s="2" t="s">
        <v>15</v>
      </c>
      <c r="D131" s="2">
        <v>0</v>
      </c>
      <c r="E131" s="3">
        <v>0</v>
      </c>
      <c r="F131" s="2" t="s">
        <v>3498</v>
      </c>
      <c r="G131" s="2" t="s">
        <v>3494</v>
      </c>
      <c r="H131" s="2" t="s">
        <v>15</v>
      </c>
      <c r="I131" s="2" t="s">
        <v>18</v>
      </c>
      <c r="J131" s="2" t="s">
        <v>15</v>
      </c>
      <c r="K131" s="2" t="s">
        <v>15</v>
      </c>
      <c r="L131" s="2">
        <v>611807.01699999999</v>
      </c>
      <c r="M131" s="2">
        <v>851102.08270000003</v>
      </c>
    </row>
    <row r="132" spans="1:13" x14ac:dyDescent="0.25">
      <c r="A132" s="2" t="s">
        <v>3619</v>
      </c>
      <c r="B132" s="2" t="s">
        <v>14</v>
      </c>
      <c r="C132" s="2" t="s">
        <v>15</v>
      </c>
      <c r="D132" s="2">
        <v>520</v>
      </c>
      <c r="E132" s="3">
        <v>598</v>
      </c>
      <c r="F132" s="2" t="s">
        <v>3501</v>
      </c>
      <c r="G132" s="2" t="s">
        <v>3494</v>
      </c>
      <c r="H132" s="2" t="s">
        <v>15</v>
      </c>
      <c r="I132" s="2" t="s">
        <v>18</v>
      </c>
      <c r="J132" s="2" t="s">
        <v>15</v>
      </c>
      <c r="K132" s="2" t="s">
        <v>15</v>
      </c>
      <c r="L132" s="2">
        <v>829357.02379999997</v>
      </c>
      <c r="M132" s="2">
        <v>852941.7156</v>
      </c>
    </row>
    <row r="133" spans="1:13" x14ac:dyDescent="0.25">
      <c r="A133" s="2" t="s">
        <v>3620</v>
      </c>
      <c r="B133" s="2" t="s">
        <v>14</v>
      </c>
      <c r="C133" s="2" t="s">
        <v>15</v>
      </c>
      <c r="D133" s="2">
        <v>0</v>
      </c>
      <c r="E133" s="3">
        <v>0</v>
      </c>
      <c r="F133" s="2" t="s">
        <v>3498</v>
      </c>
      <c r="G133" s="2" t="s">
        <v>3494</v>
      </c>
      <c r="H133" s="2" t="s">
        <v>15</v>
      </c>
      <c r="I133" s="2" t="s">
        <v>18</v>
      </c>
      <c r="J133" s="2" t="s">
        <v>15</v>
      </c>
      <c r="K133" s="2" t="s">
        <v>15</v>
      </c>
      <c r="L133" s="2">
        <v>613000.50029999996</v>
      </c>
      <c r="M133" s="2">
        <v>851621.61029999994</v>
      </c>
    </row>
    <row r="134" spans="1:13" x14ac:dyDescent="0.25">
      <c r="A134" s="2" t="s">
        <v>3621</v>
      </c>
      <c r="B134" s="2" t="s">
        <v>14</v>
      </c>
      <c r="C134" s="2" t="s">
        <v>15</v>
      </c>
      <c r="D134" s="2">
        <v>443</v>
      </c>
      <c r="E134" s="3">
        <v>509.45</v>
      </c>
      <c r="F134" s="2" t="s">
        <v>3508</v>
      </c>
      <c r="G134" s="2" t="s">
        <v>3494</v>
      </c>
      <c r="H134" s="2" t="s">
        <v>15</v>
      </c>
      <c r="I134" s="2" t="s">
        <v>18</v>
      </c>
      <c r="J134" s="2" t="s">
        <v>15</v>
      </c>
      <c r="K134" s="2" t="s">
        <v>15</v>
      </c>
      <c r="L134" s="2">
        <v>608102.17310000001</v>
      </c>
      <c r="M134" s="2">
        <v>827037.55810000002</v>
      </c>
    </row>
    <row r="135" spans="1:13" x14ac:dyDescent="0.25">
      <c r="A135" s="2" t="s">
        <v>3622</v>
      </c>
      <c r="B135" s="2" t="s">
        <v>14</v>
      </c>
      <c r="C135" s="2" t="s">
        <v>15</v>
      </c>
      <c r="D135" s="2">
        <v>331</v>
      </c>
      <c r="E135" s="3">
        <v>380.65</v>
      </c>
      <c r="F135" s="2" t="s">
        <v>3498</v>
      </c>
      <c r="G135" s="2" t="s">
        <v>3494</v>
      </c>
      <c r="H135" s="2" t="s">
        <v>15</v>
      </c>
      <c r="I135" s="2" t="s">
        <v>18</v>
      </c>
      <c r="J135" s="2" t="s">
        <v>15</v>
      </c>
      <c r="K135" s="2" t="s">
        <v>15</v>
      </c>
      <c r="L135" s="2">
        <v>616047.34</v>
      </c>
      <c r="M135" s="2">
        <v>854068.8247</v>
      </c>
    </row>
    <row r="136" spans="1:13" x14ac:dyDescent="0.25">
      <c r="A136" s="2" t="s">
        <v>2288</v>
      </c>
      <c r="B136" s="2" t="s">
        <v>14</v>
      </c>
      <c r="C136" s="2" t="s">
        <v>15</v>
      </c>
      <c r="D136" s="2">
        <v>152</v>
      </c>
      <c r="E136" s="3">
        <v>174.79999999999998</v>
      </c>
      <c r="F136" s="2" t="s">
        <v>3508</v>
      </c>
      <c r="G136" s="2" t="s">
        <v>3494</v>
      </c>
      <c r="H136" s="2" t="s">
        <v>15</v>
      </c>
      <c r="I136" s="2" t="s">
        <v>18</v>
      </c>
      <c r="J136" s="2" t="s">
        <v>15</v>
      </c>
      <c r="K136" s="2" t="s">
        <v>15</v>
      </c>
      <c r="L136" s="2">
        <v>629419.57019999996</v>
      </c>
      <c r="M136" s="2">
        <v>839027.87840000005</v>
      </c>
    </row>
    <row r="137" spans="1:13" x14ac:dyDescent="0.25">
      <c r="A137" s="2" t="s">
        <v>3623</v>
      </c>
      <c r="B137" s="2" t="s">
        <v>14</v>
      </c>
      <c r="C137" s="2" t="s">
        <v>15</v>
      </c>
      <c r="D137" s="2">
        <v>137</v>
      </c>
      <c r="E137" s="3">
        <v>157.54999999999998</v>
      </c>
      <c r="F137" s="2" t="s">
        <v>3508</v>
      </c>
      <c r="G137" s="2" t="s">
        <v>3494</v>
      </c>
      <c r="H137" s="2" t="s">
        <v>15</v>
      </c>
      <c r="I137" s="2" t="s">
        <v>18</v>
      </c>
      <c r="J137" s="2" t="s">
        <v>15</v>
      </c>
      <c r="K137" s="2" t="s">
        <v>15</v>
      </c>
      <c r="L137" s="2">
        <v>605339.0882</v>
      </c>
      <c r="M137" s="2">
        <v>826747.99780000001</v>
      </c>
    </row>
    <row r="138" spans="1:13" x14ac:dyDescent="0.25">
      <c r="A138" s="2" t="s">
        <v>472</v>
      </c>
      <c r="B138" s="2" t="s">
        <v>14</v>
      </c>
      <c r="C138" s="2" t="s">
        <v>15</v>
      </c>
      <c r="D138" s="2">
        <v>118</v>
      </c>
      <c r="E138" s="3">
        <v>135.69999999999999</v>
      </c>
      <c r="F138" s="2" t="s">
        <v>3505</v>
      </c>
      <c r="G138" s="2" t="s">
        <v>3494</v>
      </c>
      <c r="H138" s="2" t="s">
        <v>15</v>
      </c>
      <c r="I138" s="2" t="s">
        <v>18</v>
      </c>
      <c r="J138" s="2" t="s">
        <v>15</v>
      </c>
      <c r="K138" s="2" t="s">
        <v>15</v>
      </c>
      <c r="L138" s="2">
        <v>672102.71499999997</v>
      </c>
      <c r="M138" s="2">
        <v>884274.78020000004</v>
      </c>
    </row>
    <row r="139" spans="1:13" x14ac:dyDescent="0.25">
      <c r="A139" s="2" t="s">
        <v>472</v>
      </c>
      <c r="B139" s="2" t="s">
        <v>14</v>
      </c>
      <c r="C139" s="2" t="s">
        <v>15</v>
      </c>
      <c r="D139" s="2">
        <v>240</v>
      </c>
      <c r="E139" s="3">
        <v>276</v>
      </c>
      <c r="F139" s="2" t="s">
        <v>3508</v>
      </c>
      <c r="G139" s="2" t="s">
        <v>3494</v>
      </c>
      <c r="H139" s="2" t="s">
        <v>15</v>
      </c>
      <c r="I139" s="2" t="s">
        <v>18</v>
      </c>
      <c r="J139" s="2" t="s">
        <v>15</v>
      </c>
      <c r="K139" s="2" t="s">
        <v>15</v>
      </c>
      <c r="L139" s="2">
        <v>602470.62269999995</v>
      </c>
      <c r="M139" s="2">
        <v>834746.41559999995</v>
      </c>
    </row>
    <row r="140" spans="1:13" x14ac:dyDescent="0.25">
      <c r="A140" s="2" t="s">
        <v>3624</v>
      </c>
      <c r="B140" s="2" t="s">
        <v>14</v>
      </c>
      <c r="C140" s="2" t="s">
        <v>15</v>
      </c>
      <c r="D140" s="2">
        <v>78</v>
      </c>
      <c r="E140" s="3">
        <v>89.699999999999989</v>
      </c>
      <c r="F140" s="2" t="s">
        <v>3508</v>
      </c>
      <c r="G140" s="2" t="s">
        <v>3494</v>
      </c>
      <c r="H140" s="2" t="s">
        <v>15</v>
      </c>
      <c r="I140" s="2" t="s">
        <v>18</v>
      </c>
      <c r="J140" s="2" t="s">
        <v>15</v>
      </c>
      <c r="K140" s="2" t="s">
        <v>15</v>
      </c>
      <c r="L140" s="2">
        <v>604277.91839999997</v>
      </c>
      <c r="M140" s="2">
        <v>832045.15619999997</v>
      </c>
    </row>
    <row r="141" spans="1:13" x14ac:dyDescent="0.25">
      <c r="A141" s="2" t="s">
        <v>3625</v>
      </c>
      <c r="B141" s="2" t="s">
        <v>14</v>
      </c>
      <c r="C141" s="2" t="s">
        <v>15</v>
      </c>
      <c r="D141" s="2">
        <v>141</v>
      </c>
      <c r="E141" s="3">
        <v>162.14999999999998</v>
      </c>
      <c r="F141" s="2" t="s">
        <v>3508</v>
      </c>
      <c r="G141" s="2" t="s">
        <v>3494</v>
      </c>
      <c r="H141" s="2" t="s">
        <v>15</v>
      </c>
      <c r="I141" s="2" t="s">
        <v>18</v>
      </c>
      <c r="J141" s="2" t="s">
        <v>15</v>
      </c>
      <c r="K141" s="2" t="s">
        <v>15</v>
      </c>
      <c r="L141" s="2">
        <v>609020.73730000004</v>
      </c>
      <c r="M141" s="2">
        <v>830602.26080000005</v>
      </c>
    </row>
    <row r="142" spans="1:13" x14ac:dyDescent="0.25">
      <c r="A142" s="2" t="s">
        <v>3626</v>
      </c>
      <c r="B142" s="2" t="s">
        <v>14</v>
      </c>
      <c r="C142" s="2" t="s">
        <v>15</v>
      </c>
      <c r="D142" s="2">
        <v>74</v>
      </c>
      <c r="E142" s="3">
        <v>85.1</v>
      </c>
      <c r="F142" s="2" t="s">
        <v>3508</v>
      </c>
      <c r="G142" s="2" t="s">
        <v>3494</v>
      </c>
      <c r="H142" s="2" t="s">
        <v>15</v>
      </c>
      <c r="I142" s="2" t="s">
        <v>18</v>
      </c>
      <c r="J142" s="2" t="s">
        <v>15</v>
      </c>
      <c r="K142" s="2" t="s">
        <v>15</v>
      </c>
      <c r="L142" s="2">
        <v>602901.0037</v>
      </c>
      <c r="M142" s="2">
        <v>830732.13150000002</v>
      </c>
    </row>
    <row r="143" spans="1:13" x14ac:dyDescent="0.25">
      <c r="A143" s="2" t="s">
        <v>3627</v>
      </c>
      <c r="B143" s="2" t="s">
        <v>14</v>
      </c>
      <c r="C143" s="2" t="s">
        <v>15</v>
      </c>
      <c r="D143" s="2">
        <v>93</v>
      </c>
      <c r="E143" s="3">
        <v>106.94999999999999</v>
      </c>
      <c r="F143" s="2" t="s">
        <v>3508</v>
      </c>
      <c r="G143" s="2" t="s">
        <v>3494</v>
      </c>
      <c r="H143" s="2" t="s">
        <v>15</v>
      </c>
      <c r="I143" s="2" t="s">
        <v>18</v>
      </c>
      <c r="J143" s="2" t="s">
        <v>15</v>
      </c>
      <c r="K143" s="2" t="s">
        <v>15</v>
      </c>
      <c r="L143" s="2">
        <v>608995.0159</v>
      </c>
      <c r="M143" s="2">
        <v>830521.26119999995</v>
      </c>
    </row>
    <row r="144" spans="1:13" x14ac:dyDescent="0.25">
      <c r="A144" s="2" t="s">
        <v>3628</v>
      </c>
      <c r="B144" s="2" t="s">
        <v>14</v>
      </c>
      <c r="C144" s="2" t="s">
        <v>15</v>
      </c>
      <c r="D144" s="2">
        <v>124</v>
      </c>
      <c r="E144" s="3">
        <v>142.6</v>
      </c>
      <c r="F144" s="2" t="s">
        <v>3508</v>
      </c>
      <c r="G144" s="2" t="s">
        <v>3494</v>
      </c>
      <c r="H144" s="2" t="s">
        <v>15</v>
      </c>
      <c r="I144" s="2" t="s">
        <v>18</v>
      </c>
      <c r="J144" s="2" t="s">
        <v>15</v>
      </c>
      <c r="K144" s="2" t="s">
        <v>15</v>
      </c>
      <c r="L144" s="2">
        <v>600794.98450000002</v>
      </c>
      <c r="M144" s="2">
        <v>833979.08860000002</v>
      </c>
    </row>
    <row r="145" spans="1:13" x14ac:dyDescent="0.25">
      <c r="A145" s="2" t="s">
        <v>3629</v>
      </c>
      <c r="B145" s="2" t="s">
        <v>14</v>
      </c>
      <c r="C145" s="2" t="s">
        <v>15</v>
      </c>
      <c r="D145" s="2">
        <v>25</v>
      </c>
      <c r="E145" s="3">
        <v>28.749999999999996</v>
      </c>
      <c r="F145" s="2" t="s">
        <v>3508</v>
      </c>
      <c r="G145" s="2" t="s">
        <v>3494</v>
      </c>
      <c r="H145" s="2" t="s">
        <v>15</v>
      </c>
      <c r="I145" s="2" t="s">
        <v>18</v>
      </c>
      <c r="J145" s="2" t="s">
        <v>15</v>
      </c>
      <c r="K145" s="2" t="s">
        <v>15</v>
      </c>
      <c r="L145" s="2">
        <v>601571.05519999994</v>
      </c>
      <c r="M145" s="2">
        <v>835059.42559999996</v>
      </c>
    </row>
    <row r="146" spans="1:13" x14ac:dyDescent="0.25">
      <c r="A146" s="2" t="s">
        <v>3630</v>
      </c>
      <c r="B146" s="2" t="s">
        <v>14</v>
      </c>
      <c r="C146" s="2" t="s">
        <v>15</v>
      </c>
      <c r="D146" s="2">
        <v>70</v>
      </c>
      <c r="E146" s="3">
        <v>80.5</v>
      </c>
      <c r="F146" s="2" t="s">
        <v>3501</v>
      </c>
      <c r="G146" s="2" t="s">
        <v>3494</v>
      </c>
      <c r="H146" s="2" t="s">
        <v>3502</v>
      </c>
      <c r="I146" s="2" t="s">
        <v>18</v>
      </c>
      <c r="J146" s="2" t="s">
        <v>15</v>
      </c>
      <c r="K146" s="2" t="s">
        <v>15</v>
      </c>
      <c r="L146" s="2">
        <v>795093.74250000005</v>
      </c>
      <c r="M146" s="2">
        <v>890189.25730000006</v>
      </c>
    </row>
    <row r="147" spans="1:13" x14ac:dyDescent="0.25">
      <c r="A147" s="2" t="s">
        <v>3631</v>
      </c>
      <c r="B147" s="2" t="s">
        <v>14</v>
      </c>
      <c r="C147" s="2" t="s">
        <v>15</v>
      </c>
      <c r="D147" s="2">
        <v>846</v>
      </c>
      <c r="E147" s="3">
        <v>972.9</v>
      </c>
      <c r="F147" s="2" t="s">
        <v>3501</v>
      </c>
      <c r="G147" s="2" t="s">
        <v>3494</v>
      </c>
      <c r="H147" s="2" t="s">
        <v>3513</v>
      </c>
      <c r="I147" s="2" t="s">
        <v>3514</v>
      </c>
      <c r="J147" s="2" t="s">
        <v>15</v>
      </c>
      <c r="K147" s="2" t="s">
        <v>15</v>
      </c>
      <c r="L147" s="2">
        <v>825199.17449999996</v>
      </c>
      <c r="M147" s="2">
        <v>849190.74040000001</v>
      </c>
    </row>
    <row r="148" spans="1:13" x14ac:dyDescent="0.25">
      <c r="A148" s="2" t="s">
        <v>3632</v>
      </c>
      <c r="B148" s="2" t="s">
        <v>14</v>
      </c>
      <c r="C148" s="2" t="s">
        <v>15</v>
      </c>
      <c r="D148" s="2">
        <v>0</v>
      </c>
      <c r="E148" s="3">
        <v>0</v>
      </c>
      <c r="F148" s="2" t="s">
        <v>3508</v>
      </c>
      <c r="G148" s="2" t="s">
        <v>3494</v>
      </c>
      <c r="H148" s="2" t="s">
        <v>15</v>
      </c>
      <c r="I148" s="2" t="s">
        <v>18</v>
      </c>
      <c r="J148" s="2" t="s">
        <v>15</v>
      </c>
      <c r="K148" s="2" t="s">
        <v>15</v>
      </c>
      <c r="L148" s="2">
        <v>619631.35459999996</v>
      </c>
      <c r="M148" s="2">
        <v>837216.60219999996</v>
      </c>
    </row>
    <row r="149" spans="1:13" x14ac:dyDescent="0.25">
      <c r="A149" s="2" t="s">
        <v>3633</v>
      </c>
      <c r="B149" s="2" t="s">
        <v>14</v>
      </c>
      <c r="C149" s="2" t="s">
        <v>15</v>
      </c>
      <c r="D149" s="2">
        <v>0</v>
      </c>
      <c r="E149" s="3">
        <v>0</v>
      </c>
      <c r="F149" s="2" t="s">
        <v>3508</v>
      </c>
      <c r="G149" s="2" t="s">
        <v>3494</v>
      </c>
      <c r="H149" s="2" t="s">
        <v>15</v>
      </c>
      <c r="I149" s="2" t="s">
        <v>18</v>
      </c>
      <c r="J149" s="2" t="s">
        <v>15</v>
      </c>
      <c r="K149" s="2" t="s">
        <v>15</v>
      </c>
      <c r="L149" s="2">
        <v>604115.96089999995</v>
      </c>
      <c r="M149" s="2">
        <v>829783.32770000002</v>
      </c>
    </row>
    <row r="150" spans="1:13" x14ac:dyDescent="0.25">
      <c r="A150" s="2" t="s">
        <v>3634</v>
      </c>
      <c r="B150" s="2" t="s">
        <v>14</v>
      </c>
      <c r="C150" s="2" t="s">
        <v>15</v>
      </c>
      <c r="D150" s="2">
        <v>75</v>
      </c>
      <c r="E150" s="3">
        <v>86.25</v>
      </c>
      <c r="F150" s="2" t="s">
        <v>3496</v>
      </c>
      <c r="G150" s="2" t="s">
        <v>3494</v>
      </c>
      <c r="H150" s="2" t="s">
        <v>15</v>
      </c>
      <c r="I150" s="2" t="s">
        <v>18</v>
      </c>
      <c r="J150" s="2" t="s">
        <v>15</v>
      </c>
      <c r="K150" s="2" t="s">
        <v>15</v>
      </c>
      <c r="L150" s="2">
        <v>656356.14430000004</v>
      </c>
      <c r="M150" s="2">
        <v>887689.20550000004</v>
      </c>
    </row>
    <row r="151" spans="1:13" x14ac:dyDescent="0.25">
      <c r="A151" s="2" t="s">
        <v>3635</v>
      </c>
      <c r="B151" s="2" t="s">
        <v>14</v>
      </c>
      <c r="C151" s="2" t="s">
        <v>15</v>
      </c>
      <c r="D151" s="2">
        <v>158</v>
      </c>
      <c r="E151" s="3">
        <v>181.7</v>
      </c>
      <c r="F151" s="2" t="s">
        <v>3511</v>
      </c>
      <c r="G151" s="2" t="s">
        <v>3494</v>
      </c>
      <c r="H151" s="2" t="s">
        <v>15</v>
      </c>
      <c r="I151" s="2" t="s">
        <v>18</v>
      </c>
      <c r="J151" s="2" t="s">
        <v>15</v>
      </c>
      <c r="K151" s="2" t="s">
        <v>15</v>
      </c>
      <c r="L151" s="2">
        <v>724274.49569999997</v>
      </c>
      <c r="M151" s="2">
        <v>864432.68980000005</v>
      </c>
    </row>
    <row r="152" spans="1:13" x14ac:dyDescent="0.25">
      <c r="A152" s="2" t="s">
        <v>3636</v>
      </c>
      <c r="B152" s="2" t="s">
        <v>14</v>
      </c>
      <c r="C152" s="2" t="s">
        <v>15</v>
      </c>
      <c r="D152" s="2">
        <v>390</v>
      </c>
      <c r="E152" s="3">
        <v>448.49999999999994</v>
      </c>
      <c r="F152" s="2" t="s">
        <v>3498</v>
      </c>
      <c r="G152" s="2" t="s">
        <v>3494</v>
      </c>
      <c r="H152" s="2" t="s">
        <v>15</v>
      </c>
      <c r="I152" s="2" t="s">
        <v>18</v>
      </c>
      <c r="J152" s="2" t="s">
        <v>15</v>
      </c>
      <c r="K152" s="2" t="s">
        <v>15</v>
      </c>
      <c r="L152" s="2">
        <v>602352.2672</v>
      </c>
      <c r="M152" s="2">
        <v>843583.13540000003</v>
      </c>
    </row>
    <row r="153" spans="1:13" x14ac:dyDescent="0.25">
      <c r="A153" s="2" t="s">
        <v>3637</v>
      </c>
      <c r="B153" s="2" t="s">
        <v>14</v>
      </c>
      <c r="C153" s="2" t="s">
        <v>15</v>
      </c>
      <c r="D153" s="2">
        <v>152</v>
      </c>
      <c r="E153" s="3">
        <v>174.79999999999998</v>
      </c>
      <c r="F153" s="2" t="s">
        <v>3508</v>
      </c>
      <c r="G153" s="2" t="s">
        <v>3494</v>
      </c>
      <c r="H153" s="2" t="s">
        <v>15</v>
      </c>
      <c r="I153" s="2" t="s">
        <v>18</v>
      </c>
      <c r="J153" s="2" t="s">
        <v>15</v>
      </c>
      <c r="K153" s="2" t="s">
        <v>15</v>
      </c>
      <c r="L153" s="2">
        <v>623569.97380000004</v>
      </c>
      <c r="M153" s="2">
        <v>835327.31889999995</v>
      </c>
    </row>
    <row r="154" spans="1:13" x14ac:dyDescent="0.25">
      <c r="A154" s="2" t="s">
        <v>3638</v>
      </c>
      <c r="B154" s="2" t="s">
        <v>14</v>
      </c>
      <c r="C154" s="2" t="s">
        <v>15</v>
      </c>
      <c r="D154" s="2">
        <v>93</v>
      </c>
      <c r="E154" s="3">
        <v>106.94999999999999</v>
      </c>
      <c r="F154" s="2" t="s">
        <v>3520</v>
      </c>
      <c r="G154" s="2" t="s">
        <v>3494</v>
      </c>
      <c r="H154" s="2" t="s">
        <v>15</v>
      </c>
      <c r="I154" s="2" t="s">
        <v>18</v>
      </c>
      <c r="J154" s="2" t="s">
        <v>15</v>
      </c>
      <c r="K154" s="2" t="s">
        <v>15</v>
      </c>
      <c r="L154" s="2">
        <v>780400.35900000005</v>
      </c>
      <c r="M154" s="2">
        <v>866920.15709999995</v>
      </c>
    </row>
    <row r="155" spans="1:13" x14ac:dyDescent="0.25">
      <c r="A155" s="2" t="s">
        <v>3639</v>
      </c>
      <c r="B155" s="2" t="s">
        <v>14</v>
      </c>
      <c r="C155" s="2" t="s">
        <v>15</v>
      </c>
      <c r="D155" s="2">
        <v>200</v>
      </c>
      <c r="E155" s="3">
        <v>229.99999999999997</v>
      </c>
      <c r="F155" s="2" t="s">
        <v>3508</v>
      </c>
      <c r="G155" s="2" t="s">
        <v>3494</v>
      </c>
      <c r="H155" s="2" t="s">
        <v>15</v>
      </c>
      <c r="I155" s="2" t="s">
        <v>18</v>
      </c>
      <c r="J155" s="2" t="s">
        <v>15</v>
      </c>
      <c r="K155" s="2" t="s">
        <v>15</v>
      </c>
      <c r="L155" s="2">
        <v>627598.66429999995</v>
      </c>
      <c r="M155" s="2">
        <v>830175.91130000004</v>
      </c>
    </row>
    <row r="156" spans="1:13" x14ac:dyDescent="0.25">
      <c r="A156" s="2" t="s">
        <v>3640</v>
      </c>
      <c r="B156" s="2" t="s">
        <v>14</v>
      </c>
      <c r="C156" s="2" t="s">
        <v>15</v>
      </c>
      <c r="D156" s="2">
        <v>226</v>
      </c>
      <c r="E156" s="3">
        <v>259.89999999999998</v>
      </c>
      <c r="F156" s="2" t="s">
        <v>3505</v>
      </c>
      <c r="G156" s="2" t="s">
        <v>3494</v>
      </c>
      <c r="H156" s="2" t="s">
        <v>3502</v>
      </c>
      <c r="I156" s="2" t="s">
        <v>18</v>
      </c>
      <c r="J156" s="2" t="s">
        <v>15</v>
      </c>
      <c r="K156" s="2" t="s">
        <v>15</v>
      </c>
      <c r="L156" s="2">
        <v>759582.3898</v>
      </c>
      <c r="M156" s="2">
        <v>900849.73289999994</v>
      </c>
    </row>
    <row r="157" spans="1:13" x14ac:dyDescent="0.25">
      <c r="A157" s="2" t="s">
        <v>3641</v>
      </c>
      <c r="B157" s="2" t="s">
        <v>14</v>
      </c>
      <c r="C157" s="2" t="s">
        <v>15</v>
      </c>
      <c r="D157" s="2">
        <v>84</v>
      </c>
      <c r="E157" s="3">
        <v>96.6</v>
      </c>
      <c r="F157" s="2" t="s">
        <v>3493</v>
      </c>
      <c r="G157" s="2" t="s">
        <v>3494</v>
      </c>
      <c r="H157" s="2" t="s">
        <v>15</v>
      </c>
      <c r="I157" s="2" t="s">
        <v>18</v>
      </c>
      <c r="J157" s="2" t="s">
        <v>15</v>
      </c>
      <c r="K157" s="2" t="s">
        <v>15</v>
      </c>
      <c r="L157" s="2">
        <v>637324.67729999998</v>
      </c>
      <c r="M157" s="2">
        <v>817958.65700000001</v>
      </c>
    </row>
    <row r="158" spans="1:13" x14ac:dyDescent="0.25">
      <c r="A158" s="2" t="s">
        <v>3642</v>
      </c>
      <c r="B158" s="2" t="s">
        <v>14</v>
      </c>
      <c r="C158" s="2" t="s">
        <v>15</v>
      </c>
      <c r="D158" s="2">
        <v>162</v>
      </c>
      <c r="E158" s="3">
        <v>186.29999999999998</v>
      </c>
      <c r="F158" s="2" t="s">
        <v>3511</v>
      </c>
      <c r="G158" s="2" t="s">
        <v>3494</v>
      </c>
      <c r="H158" s="2" t="s">
        <v>15</v>
      </c>
      <c r="I158" s="2" t="s">
        <v>18</v>
      </c>
      <c r="J158" s="2" t="s">
        <v>15</v>
      </c>
      <c r="K158" s="2" t="s">
        <v>15</v>
      </c>
      <c r="L158" s="2">
        <v>703972.51260000002</v>
      </c>
      <c r="M158" s="2">
        <v>838754.69409999996</v>
      </c>
    </row>
    <row r="159" spans="1:13" x14ac:dyDescent="0.25">
      <c r="A159" s="2" t="s">
        <v>3643</v>
      </c>
      <c r="B159" s="2" t="s">
        <v>14</v>
      </c>
      <c r="C159" s="2" t="s">
        <v>15</v>
      </c>
      <c r="D159" s="2">
        <v>88</v>
      </c>
      <c r="E159" s="3">
        <v>101.19999999999999</v>
      </c>
      <c r="F159" s="2" t="s">
        <v>3520</v>
      </c>
      <c r="G159" s="2" t="s">
        <v>3494</v>
      </c>
      <c r="H159" s="2" t="s">
        <v>3502</v>
      </c>
      <c r="I159" s="2" t="s">
        <v>18</v>
      </c>
      <c r="J159" s="2" t="s">
        <v>15</v>
      </c>
      <c r="K159" s="2" t="s">
        <v>15</v>
      </c>
      <c r="L159" s="2">
        <v>792194.00509999995</v>
      </c>
      <c r="M159" s="2">
        <v>890178.12239999999</v>
      </c>
    </row>
    <row r="160" spans="1:13" x14ac:dyDescent="0.25">
      <c r="A160" s="2" t="s">
        <v>3644</v>
      </c>
      <c r="B160" s="2" t="s">
        <v>14</v>
      </c>
      <c r="C160" s="2" t="s">
        <v>15</v>
      </c>
      <c r="D160" s="2">
        <v>298</v>
      </c>
      <c r="E160" s="3">
        <v>342.7</v>
      </c>
      <c r="F160" s="2" t="s">
        <v>3501</v>
      </c>
      <c r="G160" s="2" t="s">
        <v>3494</v>
      </c>
      <c r="H160" s="2" t="s">
        <v>3521</v>
      </c>
      <c r="I160" s="2" t="s">
        <v>18</v>
      </c>
      <c r="J160" s="2" t="s">
        <v>15</v>
      </c>
      <c r="K160" s="2" t="s">
        <v>15</v>
      </c>
      <c r="L160" s="2">
        <v>791352.88170000003</v>
      </c>
      <c r="M160" s="2">
        <v>847278.84779999999</v>
      </c>
    </row>
    <row r="161" spans="1:13" x14ac:dyDescent="0.25">
      <c r="A161" s="2" t="s">
        <v>3645</v>
      </c>
      <c r="B161" s="2" t="s">
        <v>14</v>
      </c>
      <c r="C161" s="2" t="s">
        <v>15</v>
      </c>
      <c r="D161" s="2">
        <v>295</v>
      </c>
      <c r="E161" s="3">
        <v>339.25</v>
      </c>
      <c r="F161" s="2" t="s">
        <v>3505</v>
      </c>
      <c r="G161" s="2" t="s">
        <v>3494</v>
      </c>
      <c r="H161" s="2" t="s">
        <v>3502</v>
      </c>
      <c r="I161" s="2" t="s">
        <v>18</v>
      </c>
      <c r="J161" s="2" t="s">
        <v>15</v>
      </c>
      <c r="K161" s="2" t="s">
        <v>15</v>
      </c>
      <c r="L161" s="2">
        <v>775349.05599999998</v>
      </c>
      <c r="M161" s="2">
        <v>898443.38029999996</v>
      </c>
    </row>
    <row r="162" spans="1:13" x14ac:dyDescent="0.25">
      <c r="A162" s="2" t="s">
        <v>3646</v>
      </c>
      <c r="B162" s="2" t="s">
        <v>14</v>
      </c>
      <c r="C162" s="2" t="s">
        <v>15</v>
      </c>
      <c r="D162" s="2">
        <v>116</v>
      </c>
      <c r="E162" s="3">
        <v>133.39999999999998</v>
      </c>
      <c r="F162" s="2" t="s">
        <v>3496</v>
      </c>
      <c r="G162" s="2" t="s">
        <v>3494</v>
      </c>
      <c r="H162" s="2" t="s">
        <v>15</v>
      </c>
      <c r="I162" s="2" t="s">
        <v>18</v>
      </c>
      <c r="J162" s="2" t="s">
        <v>15</v>
      </c>
      <c r="K162" s="2" t="s">
        <v>15</v>
      </c>
      <c r="L162" s="2">
        <v>649590.5612</v>
      </c>
      <c r="M162" s="2">
        <v>879756.36629999999</v>
      </c>
    </row>
    <row r="163" spans="1:13" x14ac:dyDescent="0.25">
      <c r="A163" s="2" t="s">
        <v>3647</v>
      </c>
      <c r="B163" s="2" t="s">
        <v>14</v>
      </c>
      <c r="C163" s="2" t="s">
        <v>15</v>
      </c>
      <c r="D163" s="2">
        <v>128</v>
      </c>
      <c r="E163" s="3">
        <v>147.19999999999999</v>
      </c>
      <c r="F163" s="2" t="s">
        <v>3496</v>
      </c>
      <c r="G163" s="2" t="s">
        <v>3494</v>
      </c>
      <c r="H163" s="2" t="s">
        <v>15</v>
      </c>
      <c r="I163" s="2" t="s">
        <v>18</v>
      </c>
      <c r="J163" s="2" t="s">
        <v>15</v>
      </c>
      <c r="K163" s="2" t="s">
        <v>15</v>
      </c>
      <c r="L163" s="2">
        <v>631769.61569999997</v>
      </c>
      <c r="M163" s="2">
        <v>861930.55689999997</v>
      </c>
    </row>
    <row r="164" spans="1:13" x14ac:dyDescent="0.25">
      <c r="A164" s="2" t="s">
        <v>3648</v>
      </c>
      <c r="B164" s="2" t="s">
        <v>14</v>
      </c>
      <c r="C164" s="2" t="s">
        <v>15</v>
      </c>
      <c r="D164" s="2">
        <v>121</v>
      </c>
      <c r="E164" s="3">
        <v>139.14999999999998</v>
      </c>
      <c r="F164" s="2" t="s">
        <v>3501</v>
      </c>
      <c r="G164" s="2" t="s">
        <v>3494</v>
      </c>
      <c r="H164" s="2" t="s">
        <v>3502</v>
      </c>
      <c r="I164" s="2" t="s">
        <v>18</v>
      </c>
      <c r="J164" s="2" t="s">
        <v>15</v>
      </c>
      <c r="K164" s="2" t="s">
        <v>15</v>
      </c>
      <c r="L164" s="2">
        <v>810578.59149999998</v>
      </c>
      <c r="M164" s="2">
        <v>882795.88049999997</v>
      </c>
    </row>
    <row r="165" spans="1:13" x14ac:dyDescent="0.25">
      <c r="A165" s="2" t="s">
        <v>3649</v>
      </c>
      <c r="B165" s="2" t="s">
        <v>14</v>
      </c>
      <c r="C165" s="2" t="s">
        <v>15</v>
      </c>
      <c r="D165" s="2">
        <v>12</v>
      </c>
      <c r="E165" s="3">
        <v>13.799999999999999</v>
      </c>
      <c r="F165" s="2" t="s">
        <v>3508</v>
      </c>
      <c r="G165" s="2" t="s">
        <v>3494</v>
      </c>
      <c r="H165" s="2" t="s">
        <v>15</v>
      </c>
      <c r="I165" s="2" t="s">
        <v>18</v>
      </c>
      <c r="J165" s="2" t="s">
        <v>15</v>
      </c>
      <c r="K165" s="2" t="s">
        <v>15</v>
      </c>
      <c r="L165" s="2">
        <v>602149.90159999998</v>
      </c>
      <c r="M165" s="2">
        <v>834750.16339999996</v>
      </c>
    </row>
    <row r="166" spans="1:13" x14ac:dyDescent="0.25">
      <c r="A166" s="2" t="s">
        <v>3650</v>
      </c>
      <c r="B166" s="2" t="s">
        <v>14</v>
      </c>
      <c r="C166" s="2" t="s">
        <v>15</v>
      </c>
      <c r="D166" s="2">
        <v>74</v>
      </c>
      <c r="E166" s="3">
        <v>85.1</v>
      </c>
      <c r="F166" s="2" t="s">
        <v>3520</v>
      </c>
      <c r="G166" s="2" t="s">
        <v>3494</v>
      </c>
      <c r="H166" s="2" t="s">
        <v>3502</v>
      </c>
      <c r="I166" s="2" t="s">
        <v>18</v>
      </c>
      <c r="J166" s="2" t="s">
        <v>15</v>
      </c>
      <c r="K166" s="2" t="s">
        <v>15</v>
      </c>
      <c r="L166" s="2">
        <v>789388.96270000003</v>
      </c>
      <c r="M166" s="2">
        <v>887382.50639999995</v>
      </c>
    </row>
    <row r="167" spans="1:13" x14ac:dyDescent="0.25">
      <c r="A167" s="2" t="s">
        <v>3651</v>
      </c>
      <c r="B167" s="2" t="s">
        <v>14</v>
      </c>
      <c r="C167" s="2" t="s">
        <v>15</v>
      </c>
      <c r="D167" s="2">
        <v>294</v>
      </c>
      <c r="E167" s="3">
        <v>338.09999999999997</v>
      </c>
      <c r="F167" s="2" t="s">
        <v>3496</v>
      </c>
      <c r="G167" s="2" t="s">
        <v>3494</v>
      </c>
      <c r="H167" s="2" t="s">
        <v>15</v>
      </c>
      <c r="I167" s="2" t="s">
        <v>18</v>
      </c>
      <c r="J167" s="2" t="s">
        <v>15</v>
      </c>
      <c r="K167" s="2" t="s">
        <v>15</v>
      </c>
      <c r="L167" s="2">
        <v>629687.61789999995</v>
      </c>
      <c r="M167" s="2">
        <v>886368.60149999999</v>
      </c>
    </row>
    <row r="168" spans="1:13" x14ac:dyDescent="0.25">
      <c r="A168" s="2" t="s">
        <v>3652</v>
      </c>
      <c r="B168" s="2" t="s">
        <v>14</v>
      </c>
      <c r="C168" s="2" t="s">
        <v>15</v>
      </c>
      <c r="D168" s="2">
        <v>151</v>
      </c>
      <c r="E168" s="3">
        <v>173.64999999999998</v>
      </c>
      <c r="F168" s="2" t="s">
        <v>3501</v>
      </c>
      <c r="G168" s="2" t="s">
        <v>3494</v>
      </c>
      <c r="H168" s="2" t="s">
        <v>3502</v>
      </c>
      <c r="I168" s="2" t="s">
        <v>18</v>
      </c>
      <c r="J168" s="2" t="s">
        <v>15</v>
      </c>
      <c r="K168" s="2" t="s">
        <v>15</v>
      </c>
      <c r="L168" s="2">
        <v>809051.06279999996</v>
      </c>
      <c r="M168" s="2">
        <v>877107.84340000001</v>
      </c>
    </row>
    <row r="169" spans="1:13" x14ac:dyDescent="0.25">
      <c r="A169" s="2" t="s">
        <v>3653</v>
      </c>
      <c r="B169" s="2" t="s">
        <v>14</v>
      </c>
      <c r="C169" s="2" t="s">
        <v>15</v>
      </c>
      <c r="D169" s="2">
        <v>0</v>
      </c>
      <c r="E169" s="3">
        <v>0</v>
      </c>
      <c r="F169" s="2" t="s">
        <v>3508</v>
      </c>
      <c r="G169" s="2" t="s">
        <v>3494</v>
      </c>
      <c r="H169" s="2" t="s">
        <v>15</v>
      </c>
      <c r="I169" s="2" t="s">
        <v>18</v>
      </c>
      <c r="J169" s="2" t="s">
        <v>15</v>
      </c>
      <c r="K169" s="2" t="s">
        <v>15</v>
      </c>
      <c r="L169" s="2">
        <v>618902.93519999995</v>
      </c>
      <c r="M169" s="2">
        <v>824079.11719999998</v>
      </c>
    </row>
    <row r="170" spans="1:13" x14ac:dyDescent="0.25">
      <c r="A170" s="2" t="s">
        <v>3654</v>
      </c>
      <c r="B170" s="2" t="s">
        <v>14</v>
      </c>
      <c r="C170" s="2" t="s">
        <v>15</v>
      </c>
      <c r="D170" s="2">
        <v>306</v>
      </c>
      <c r="E170" s="3">
        <v>351.9</v>
      </c>
      <c r="F170" s="2" t="s">
        <v>3498</v>
      </c>
      <c r="G170" s="2" t="s">
        <v>3494</v>
      </c>
      <c r="H170" s="2" t="s">
        <v>15</v>
      </c>
      <c r="I170" s="2" t="s">
        <v>18</v>
      </c>
      <c r="J170" s="2" t="s">
        <v>15</v>
      </c>
      <c r="K170" s="2" t="s">
        <v>15</v>
      </c>
      <c r="L170" s="2">
        <v>604078.38379999995</v>
      </c>
      <c r="M170" s="2">
        <v>847068.89610000001</v>
      </c>
    </row>
    <row r="171" spans="1:13" x14ac:dyDescent="0.25">
      <c r="A171" s="2" t="s">
        <v>3655</v>
      </c>
      <c r="B171" s="2" t="s">
        <v>14</v>
      </c>
      <c r="C171" s="2" t="s">
        <v>15</v>
      </c>
      <c r="D171" s="2">
        <v>43</v>
      </c>
      <c r="E171" s="3">
        <v>49.449999999999996</v>
      </c>
      <c r="F171" s="2" t="s">
        <v>3520</v>
      </c>
      <c r="G171" s="2" t="s">
        <v>3494</v>
      </c>
      <c r="H171" s="2" t="s">
        <v>3502</v>
      </c>
      <c r="I171" s="2" t="s">
        <v>18</v>
      </c>
      <c r="J171" s="2" t="s">
        <v>15</v>
      </c>
      <c r="K171" s="2" t="s">
        <v>15</v>
      </c>
      <c r="L171" s="2">
        <v>794454.90659999999</v>
      </c>
      <c r="M171" s="2">
        <v>892097.4314</v>
      </c>
    </row>
    <row r="172" spans="1:13" x14ac:dyDescent="0.25">
      <c r="A172" s="2" t="s">
        <v>3656</v>
      </c>
      <c r="B172" s="2" t="s">
        <v>14</v>
      </c>
      <c r="C172" s="2" t="s">
        <v>15</v>
      </c>
      <c r="D172" s="2">
        <v>113</v>
      </c>
      <c r="E172" s="3">
        <v>129.94999999999999</v>
      </c>
      <c r="F172" s="2" t="s">
        <v>3520</v>
      </c>
      <c r="G172" s="2" t="s">
        <v>3494</v>
      </c>
      <c r="H172" s="2" t="s">
        <v>3521</v>
      </c>
      <c r="I172" s="2" t="s">
        <v>18</v>
      </c>
      <c r="J172" s="2" t="s">
        <v>15</v>
      </c>
      <c r="K172" s="2" t="s">
        <v>15</v>
      </c>
      <c r="L172" s="2">
        <v>773328.18319999997</v>
      </c>
      <c r="M172" s="2">
        <v>843654.59299999999</v>
      </c>
    </row>
    <row r="173" spans="1:13" x14ac:dyDescent="0.25">
      <c r="A173" s="2" t="s">
        <v>3657</v>
      </c>
      <c r="B173" s="2" t="s">
        <v>14</v>
      </c>
      <c r="C173" s="2" t="s">
        <v>15</v>
      </c>
      <c r="D173" s="2">
        <v>640</v>
      </c>
      <c r="E173" s="3">
        <v>736</v>
      </c>
      <c r="F173" s="2" t="s">
        <v>3577</v>
      </c>
      <c r="G173" s="2" t="s">
        <v>3494</v>
      </c>
      <c r="H173" s="2" t="s">
        <v>15</v>
      </c>
      <c r="I173" s="2" t="s">
        <v>18</v>
      </c>
      <c r="J173" s="2" t="s">
        <v>15</v>
      </c>
      <c r="K173" s="2" t="s">
        <v>15</v>
      </c>
      <c r="L173" s="2">
        <v>631668.84010000003</v>
      </c>
      <c r="M173" s="2">
        <v>841947.17619999999</v>
      </c>
    </row>
    <row r="174" spans="1:13" x14ac:dyDescent="0.25">
      <c r="A174" s="2" t="s">
        <v>3658</v>
      </c>
      <c r="B174" s="2" t="s">
        <v>14</v>
      </c>
      <c r="C174" s="2" t="s">
        <v>15</v>
      </c>
      <c r="D174" s="2">
        <v>259</v>
      </c>
      <c r="E174" s="3">
        <v>297.84999999999997</v>
      </c>
      <c r="F174" s="2" t="s">
        <v>3496</v>
      </c>
      <c r="G174" s="2" t="s">
        <v>3494</v>
      </c>
      <c r="H174" s="2" t="s">
        <v>15</v>
      </c>
      <c r="I174" s="2" t="s">
        <v>18</v>
      </c>
      <c r="J174" s="2" t="s">
        <v>15</v>
      </c>
      <c r="K174" s="2" t="s">
        <v>15</v>
      </c>
      <c r="L174" s="2">
        <v>625075.36</v>
      </c>
      <c r="M174" s="2">
        <v>888360.79590000003</v>
      </c>
    </row>
    <row r="175" spans="1:13" x14ac:dyDescent="0.25">
      <c r="A175" s="2" t="s">
        <v>3659</v>
      </c>
      <c r="B175" s="2" t="s">
        <v>14</v>
      </c>
      <c r="C175" s="2" t="s">
        <v>15</v>
      </c>
      <c r="D175" s="2">
        <v>682</v>
      </c>
      <c r="E175" s="3">
        <v>784.3</v>
      </c>
      <c r="F175" s="2" t="s">
        <v>3511</v>
      </c>
      <c r="G175" s="2" t="s">
        <v>3494</v>
      </c>
      <c r="H175" s="2" t="s">
        <v>15</v>
      </c>
      <c r="I175" s="2" t="s">
        <v>18</v>
      </c>
      <c r="J175" s="2" t="s">
        <v>15</v>
      </c>
      <c r="K175" s="2" t="s">
        <v>15</v>
      </c>
      <c r="L175" s="2">
        <v>727490.45310000004</v>
      </c>
      <c r="M175" s="2">
        <v>874073.19449999998</v>
      </c>
    </row>
    <row r="176" spans="1:13" x14ac:dyDescent="0.25">
      <c r="A176" s="2" t="s">
        <v>3660</v>
      </c>
      <c r="B176" s="2" t="s">
        <v>14</v>
      </c>
      <c r="C176" s="2" t="s">
        <v>15</v>
      </c>
      <c r="D176" s="2">
        <v>213</v>
      </c>
      <c r="E176" s="3">
        <v>244.95</v>
      </c>
      <c r="F176" s="2" t="s">
        <v>3505</v>
      </c>
      <c r="G176" s="2" t="s">
        <v>3494</v>
      </c>
      <c r="H176" s="2" t="s">
        <v>15</v>
      </c>
      <c r="I176" s="2" t="s">
        <v>18</v>
      </c>
      <c r="J176" s="2" t="s">
        <v>15</v>
      </c>
      <c r="K176" s="2" t="s">
        <v>15</v>
      </c>
      <c r="L176" s="2">
        <v>687800.34199999995</v>
      </c>
      <c r="M176" s="2">
        <v>869422.89800000004</v>
      </c>
    </row>
    <row r="177" spans="1:13" x14ac:dyDescent="0.25">
      <c r="A177" s="2" t="s">
        <v>3661</v>
      </c>
      <c r="B177" s="2" t="s">
        <v>14</v>
      </c>
      <c r="C177" s="2" t="s">
        <v>15</v>
      </c>
      <c r="D177" s="2">
        <v>32</v>
      </c>
      <c r="E177" s="3">
        <v>36.799999999999997</v>
      </c>
      <c r="F177" s="2" t="s">
        <v>3511</v>
      </c>
      <c r="G177" s="2" t="s">
        <v>3494</v>
      </c>
      <c r="H177" s="2" t="s">
        <v>15</v>
      </c>
      <c r="I177" s="2" t="s">
        <v>18</v>
      </c>
      <c r="J177" s="2" t="s">
        <v>15</v>
      </c>
      <c r="K177" s="2" t="s">
        <v>15</v>
      </c>
      <c r="L177" s="2">
        <v>742447.3959</v>
      </c>
      <c r="M177" s="2">
        <v>852415.28520000004</v>
      </c>
    </row>
    <row r="178" spans="1:13" x14ac:dyDescent="0.25">
      <c r="A178" s="2" t="s">
        <v>3662</v>
      </c>
      <c r="B178" s="2" t="s">
        <v>14</v>
      </c>
      <c r="C178" s="2" t="s">
        <v>15</v>
      </c>
      <c r="D178" s="2">
        <v>692</v>
      </c>
      <c r="E178" s="3">
        <v>795.8</v>
      </c>
      <c r="F178" s="2" t="s">
        <v>3511</v>
      </c>
      <c r="G178" s="2" t="s">
        <v>3494</v>
      </c>
      <c r="H178" s="2" t="s">
        <v>15</v>
      </c>
      <c r="I178" s="2" t="s">
        <v>18</v>
      </c>
      <c r="J178" s="2" t="s">
        <v>15</v>
      </c>
      <c r="K178" s="2" t="s">
        <v>15</v>
      </c>
      <c r="L178" s="2">
        <v>737760.44839999999</v>
      </c>
      <c r="M178" s="2">
        <v>851775.31610000005</v>
      </c>
    </row>
    <row r="179" spans="1:13" x14ac:dyDescent="0.25">
      <c r="A179" s="2" t="s">
        <v>3663</v>
      </c>
      <c r="B179" s="2" t="s">
        <v>14</v>
      </c>
      <c r="C179" s="2" t="s">
        <v>15</v>
      </c>
      <c r="D179" s="2">
        <v>500</v>
      </c>
      <c r="E179" s="3">
        <v>575</v>
      </c>
      <c r="F179" s="2" t="s">
        <v>3501</v>
      </c>
      <c r="G179" s="2" t="s">
        <v>3494</v>
      </c>
      <c r="H179" s="2" t="s">
        <v>3502</v>
      </c>
      <c r="I179" s="2" t="s">
        <v>18</v>
      </c>
      <c r="J179" s="2" t="s">
        <v>15</v>
      </c>
      <c r="K179" s="2" t="s">
        <v>15</v>
      </c>
      <c r="L179" s="2">
        <v>817174.77029999997</v>
      </c>
      <c r="M179" s="2">
        <v>866860.13210000005</v>
      </c>
    </row>
    <row r="180" spans="1:13" x14ac:dyDescent="0.25">
      <c r="A180" s="2" t="s">
        <v>3664</v>
      </c>
      <c r="B180" s="2" t="s">
        <v>14</v>
      </c>
      <c r="C180" s="2" t="s">
        <v>15</v>
      </c>
      <c r="D180" s="2">
        <v>188</v>
      </c>
      <c r="E180" s="3">
        <v>216.2</v>
      </c>
      <c r="F180" s="2" t="s">
        <v>3505</v>
      </c>
      <c r="G180" s="2" t="s">
        <v>3494</v>
      </c>
      <c r="H180" s="2" t="s">
        <v>3502</v>
      </c>
      <c r="I180" s="2" t="s">
        <v>18</v>
      </c>
      <c r="J180" s="2" t="s">
        <v>15</v>
      </c>
      <c r="K180" s="2" t="s">
        <v>15</v>
      </c>
      <c r="L180" s="2">
        <v>774669.69790000003</v>
      </c>
      <c r="M180" s="2">
        <v>895633.10129999998</v>
      </c>
    </row>
    <row r="181" spans="1:13" x14ac:dyDescent="0.25">
      <c r="A181" s="2" t="s">
        <v>3665</v>
      </c>
      <c r="B181" s="2" t="s">
        <v>14</v>
      </c>
      <c r="C181" s="2" t="s">
        <v>15</v>
      </c>
      <c r="D181" s="2">
        <v>433</v>
      </c>
      <c r="E181" s="3">
        <v>497.95</v>
      </c>
      <c r="F181" s="2" t="s">
        <v>3501</v>
      </c>
      <c r="G181" s="2" t="s">
        <v>3494</v>
      </c>
      <c r="H181" s="2" t="s">
        <v>3502</v>
      </c>
      <c r="I181" s="2" t="s">
        <v>18</v>
      </c>
      <c r="J181" s="2" t="s">
        <v>15</v>
      </c>
      <c r="K181" s="2" t="s">
        <v>15</v>
      </c>
      <c r="L181" s="2">
        <v>803465.76280000003</v>
      </c>
      <c r="M181" s="2">
        <v>887115.21299999999</v>
      </c>
    </row>
    <row r="182" spans="1:13" x14ac:dyDescent="0.25">
      <c r="A182" s="2" t="s">
        <v>3666</v>
      </c>
      <c r="B182" s="2" t="s">
        <v>14</v>
      </c>
      <c r="C182" s="2" t="s">
        <v>15</v>
      </c>
      <c r="D182" s="2">
        <v>310</v>
      </c>
      <c r="E182" s="3">
        <v>356.5</v>
      </c>
      <c r="F182" s="2" t="s">
        <v>3528</v>
      </c>
      <c r="G182" s="2" t="s">
        <v>3494</v>
      </c>
      <c r="H182" s="2" t="s">
        <v>3502</v>
      </c>
      <c r="I182" s="2" t="s">
        <v>18</v>
      </c>
      <c r="J182" s="2" t="s">
        <v>15</v>
      </c>
      <c r="K182" s="2" t="s">
        <v>15</v>
      </c>
      <c r="L182" s="2">
        <v>703131.55260000005</v>
      </c>
      <c r="M182" s="2">
        <v>957702.13470000005</v>
      </c>
    </row>
    <row r="183" spans="1:13" x14ac:dyDescent="0.25">
      <c r="A183" s="2" t="s">
        <v>3667</v>
      </c>
      <c r="B183" s="2" t="s">
        <v>14</v>
      </c>
      <c r="C183" s="2" t="s">
        <v>15</v>
      </c>
      <c r="D183" s="2">
        <v>143</v>
      </c>
      <c r="E183" s="3">
        <v>164.45</v>
      </c>
      <c r="F183" s="2" t="s">
        <v>3511</v>
      </c>
      <c r="G183" s="2" t="s">
        <v>3494</v>
      </c>
      <c r="H183" s="2" t="s">
        <v>15</v>
      </c>
      <c r="I183" s="2" t="s">
        <v>18</v>
      </c>
      <c r="J183" s="2" t="s">
        <v>15</v>
      </c>
      <c r="K183" s="2" t="s">
        <v>15</v>
      </c>
      <c r="L183" s="2">
        <v>698819.32750000001</v>
      </c>
      <c r="M183" s="2">
        <v>849043.43220000004</v>
      </c>
    </row>
    <row r="184" spans="1:13" x14ac:dyDescent="0.25">
      <c r="A184" s="2" t="s">
        <v>3668</v>
      </c>
      <c r="B184" s="2" t="s">
        <v>14</v>
      </c>
      <c r="C184" s="2" t="s">
        <v>15</v>
      </c>
      <c r="D184" s="2">
        <v>457</v>
      </c>
      <c r="E184" s="3">
        <v>525.54999999999995</v>
      </c>
      <c r="F184" s="2" t="s">
        <v>3505</v>
      </c>
      <c r="G184" s="2" t="s">
        <v>3494</v>
      </c>
      <c r="H184" s="2" t="s">
        <v>3669</v>
      </c>
      <c r="I184" s="2" t="s">
        <v>18</v>
      </c>
      <c r="J184" s="2" t="s">
        <v>15</v>
      </c>
      <c r="K184" s="2" t="s">
        <v>15</v>
      </c>
      <c r="L184" s="2">
        <v>741446.3469</v>
      </c>
      <c r="M184" s="2">
        <v>896852.96680000005</v>
      </c>
    </row>
    <row r="185" spans="1:13" x14ac:dyDescent="0.25">
      <c r="A185" s="2" t="s">
        <v>3670</v>
      </c>
      <c r="B185" s="2" t="s">
        <v>14</v>
      </c>
      <c r="C185" s="2" t="s">
        <v>15</v>
      </c>
      <c r="D185" s="2">
        <v>477</v>
      </c>
      <c r="E185" s="3">
        <v>548.54999999999995</v>
      </c>
      <c r="F185" s="2" t="s">
        <v>3505</v>
      </c>
      <c r="G185" s="2" t="s">
        <v>3494</v>
      </c>
      <c r="H185" s="2" t="s">
        <v>3502</v>
      </c>
      <c r="I185" s="2" t="s">
        <v>18</v>
      </c>
      <c r="J185" s="2" t="s">
        <v>15</v>
      </c>
      <c r="K185" s="2" t="s">
        <v>15</v>
      </c>
      <c r="L185" s="2">
        <v>743802.57109999994</v>
      </c>
      <c r="M185" s="2">
        <v>894710.3284</v>
      </c>
    </row>
    <row r="186" spans="1:13" x14ac:dyDescent="0.25">
      <c r="A186" s="2" t="s">
        <v>3671</v>
      </c>
      <c r="B186" s="2" t="s">
        <v>14</v>
      </c>
      <c r="C186" s="2" t="s">
        <v>15</v>
      </c>
      <c r="D186" s="2">
        <v>474</v>
      </c>
      <c r="E186" s="3">
        <v>545.09999999999991</v>
      </c>
      <c r="F186" s="2" t="s">
        <v>3505</v>
      </c>
      <c r="G186" s="2" t="s">
        <v>3494</v>
      </c>
      <c r="H186" s="2" t="s">
        <v>15</v>
      </c>
      <c r="I186" s="2" t="s">
        <v>18</v>
      </c>
      <c r="J186" s="2" t="s">
        <v>15</v>
      </c>
      <c r="K186" s="2" t="s">
        <v>15</v>
      </c>
      <c r="L186" s="2">
        <v>683870.11750000005</v>
      </c>
      <c r="M186" s="2">
        <v>879050.76740000001</v>
      </c>
    </row>
    <row r="187" spans="1:13" x14ac:dyDescent="0.25">
      <c r="A187" s="2" t="s">
        <v>3672</v>
      </c>
      <c r="B187" s="2" t="s">
        <v>14</v>
      </c>
      <c r="C187" s="2" t="s">
        <v>15</v>
      </c>
      <c r="D187" s="2">
        <v>111</v>
      </c>
      <c r="E187" s="3">
        <v>127.64999999999999</v>
      </c>
      <c r="F187" s="2" t="s">
        <v>3501</v>
      </c>
      <c r="G187" s="2" t="s">
        <v>3494</v>
      </c>
      <c r="H187" s="2" t="s">
        <v>3521</v>
      </c>
      <c r="I187" s="2" t="s">
        <v>18</v>
      </c>
      <c r="J187" s="2" t="s">
        <v>15</v>
      </c>
      <c r="K187" s="2" t="s">
        <v>15</v>
      </c>
      <c r="L187" s="2">
        <v>792887.39919999999</v>
      </c>
      <c r="M187" s="2">
        <v>850317.2145</v>
      </c>
    </row>
    <row r="188" spans="1:13" x14ac:dyDescent="0.25">
      <c r="A188" s="2" t="s">
        <v>3673</v>
      </c>
      <c r="B188" s="2" t="s">
        <v>14</v>
      </c>
      <c r="C188" s="2" t="s">
        <v>15</v>
      </c>
      <c r="D188" s="2">
        <v>327</v>
      </c>
      <c r="E188" s="3">
        <v>376.04999999999995</v>
      </c>
      <c r="F188" s="2" t="s">
        <v>3505</v>
      </c>
      <c r="G188" s="2" t="s">
        <v>3494</v>
      </c>
      <c r="H188" s="2" t="s">
        <v>15</v>
      </c>
      <c r="I188" s="2" t="s">
        <v>18</v>
      </c>
      <c r="J188" s="2" t="s">
        <v>15</v>
      </c>
      <c r="K188" s="2" t="s">
        <v>15</v>
      </c>
      <c r="L188" s="2">
        <v>674998.91960000002</v>
      </c>
      <c r="M188" s="2">
        <v>883813.03280000004</v>
      </c>
    </row>
    <row r="189" spans="1:13" x14ac:dyDescent="0.25">
      <c r="A189" s="2" t="s">
        <v>3674</v>
      </c>
      <c r="B189" s="2" t="s">
        <v>14</v>
      </c>
      <c r="C189" s="2" t="s">
        <v>15</v>
      </c>
      <c r="D189" s="2">
        <v>56</v>
      </c>
      <c r="E189" s="3">
        <v>64.399999999999991</v>
      </c>
      <c r="F189" s="2" t="s">
        <v>3505</v>
      </c>
      <c r="G189" s="2" t="s">
        <v>3494</v>
      </c>
      <c r="H189" s="2" t="s">
        <v>15</v>
      </c>
      <c r="I189" s="2" t="s">
        <v>18</v>
      </c>
      <c r="J189" s="2" t="s">
        <v>15</v>
      </c>
      <c r="K189" s="2" t="s">
        <v>15</v>
      </c>
      <c r="L189" s="2">
        <v>674988.55440000002</v>
      </c>
      <c r="M189" s="2">
        <v>883719.22</v>
      </c>
    </row>
    <row r="190" spans="1:13" x14ac:dyDescent="0.25">
      <c r="A190" s="2" t="s">
        <v>3675</v>
      </c>
      <c r="B190" s="2" t="s">
        <v>14</v>
      </c>
      <c r="C190" s="2" t="s">
        <v>15</v>
      </c>
      <c r="D190" s="2">
        <v>146</v>
      </c>
      <c r="E190" s="3">
        <v>167.89999999999998</v>
      </c>
      <c r="F190" s="2" t="s">
        <v>3505</v>
      </c>
      <c r="G190" s="2" t="s">
        <v>3494</v>
      </c>
      <c r="H190" s="2" t="s">
        <v>15</v>
      </c>
      <c r="I190" s="2" t="s">
        <v>18</v>
      </c>
      <c r="J190" s="2" t="s">
        <v>15</v>
      </c>
      <c r="K190" s="2" t="s">
        <v>15</v>
      </c>
      <c r="L190" s="2">
        <v>773818.22219999996</v>
      </c>
      <c r="M190" s="2">
        <v>894469.19929999998</v>
      </c>
    </row>
    <row r="191" spans="1:13" x14ac:dyDescent="0.25">
      <c r="A191" s="2" t="s">
        <v>3676</v>
      </c>
      <c r="B191" s="2" t="s">
        <v>14</v>
      </c>
      <c r="C191" s="2" t="s">
        <v>15</v>
      </c>
      <c r="D191" s="2">
        <v>456</v>
      </c>
      <c r="E191" s="3">
        <v>524.4</v>
      </c>
      <c r="F191" s="2" t="s">
        <v>3501</v>
      </c>
      <c r="G191" s="2" t="s">
        <v>3494</v>
      </c>
      <c r="H191" s="2" t="s">
        <v>3521</v>
      </c>
      <c r="I191" s="2" t="s">
        <v>18</v>
      </c>
      <c r="J191" s="2" t="s">
        <v>15</v>
      </c>
      <c r="K191" s="2" t="s">
        <v>15</v>
      </c>
      <c r="L191" s="2">
        <v>845242.17619999999</v>
      </c>
      <c r="M191" s="2">
        <v>813528.75249999994</v>
      </c>
    </row>
    <row r="192" spans="1:13" x14ac:dyDescent="0.25">
      <c r="A192" s="2" t="s">
        <v>3677</v>
      </c>
      <c r="B192" s="2" t="s">
        <v>14</v>
      </c>
      <c r="C192" s="2" t="s">
        <v>15</v>
      </c>
      <c r="D192" s="2">
        <v>154</v>
      </c>
      <c r="E192" s="3">
        <v>177.1</v>
      </c>
      <c r="F192" s="2" t="s">
        <v>3505</v>
      </c>
      <c r="G192" s="2" t="s">
        <v>3494</v>
      </c>
      <c r="H192" s="2" t="s">
        <v>3502</v>
      </c>
      <c r="I192" s="2" t="s">
        <v>18</v>
      </c>
      <c r="J192" s="2" t="s">
        <v>15</v>
      </c>
      <c r="K192" s="2" t="s">
        <v>15</v>
      </c>
      <c r="L192" s="2">
        <v>782070.84140000003</v>
      </c>
      <c r="M192" s="2">
        <v>896968.83319999999</v>
      </c>
    </row>
    <row r="193" spans="1:13" x14ac:dyDescent="0.25">
      <c r="A193" s="2" t="s">
        <v>3678</v>
      </c>
      <c r="B193" s="2" t="s">
        <v>14</v>
      </c>
      <c r="C193" s="2" t="s">
        <v>15</v>
      </c>
      <c r="D193" s="2">
        <v>191</v>
      </c>
      <c r="E193" s="3">
        <v>219.64999999999998</v>
      </c>
      <c r="F193" s="2" t="s">
        <v>3528</v>
      </c>
      <c r="G193" s="2" t="s">
        <v>3494</v>
      </c>
      <c r="H193" s="2" t="s">
        <v>3502</v>
      </c>
      <c r="I193" s="2" t="s">
        <v>18</v>
      </c>
      <c r="J193" s="2" t="s">
        <v>15</v>
      </c>
      <c r="K193" s="2" t="s">
        <v>15</v>
      </c>
      <c r="L193" s="2">
        <v>703396.10930000001</v>
      </c>
      <c r="M193" s="2">
        <v>953650.27029999997</v>
      </c>
    </row>
    <row r="194" spans="1:13" x14ac:dyDescent="0.25">
      <c r="A194" s="2" t="s">
        <v>3679</v>
      </c>
      <c r="B194" s="2" t="s">
        <v>14</v>
      </c>
      <c r="C194" s="2" t="s">
        <v>15</v>
      </c>
      <c r="D194" s="2">
        <v>125</v>
      </c>
      <c r="E194" s="3">
        <v>143.75</v>
      </c>
      <c r="F194" s="2" t="s">
        <v>3508</v>
      </c>
      <c r="G194" s="2" t="s">
        <v>3494</v>
      </c>
      <c r="H194" s="2" t="s">
        <v>15</v>
      </c>
      <c r="I194" s="2" t="s">
        <v>18</v>
      </c>
      <c r="J194" s="2" t="s">
        <v>15</v>
      </c>
      <c r="K194" s="2" t="s">
        <v>15</v>
      </c>
      <c r="L194" s="2">
        <v>604211.14080000005</v>
      </c>
      <c r="M194" s="2">
        <v>830112.01859999995</v>
      </c>
    </row>
    <row r="195" spans="1:13" x14ac:dyDescent="0.25">
      <c r="A195" s="2" t="s">
        <v>3680</v>
      </c>
      <c r="B195" s="2" t="s">
        <v>14</v>
      </c>
      <c r="C195" s="2" t="s">
        <v>15</v>
      </c>
      <c r="D195" s="2">
        <v>193</v>
      </c>
      <c r="E195" s="3">
        <v>221.95</v>
      </c>
      <c r="F195" s="2" t="s">
        <v>3508</v>
      </c>
      <c r="G195" s="2" t="s">
        <v>3494</v>
      </c>
      <c r="H195" s="2" t="s">
        <v>15</v>
      </c>
      <c r="I195" s="2" t="s">
        <v>18</v>
      </c>
      <c r="J195" s="2" t="s">
        <v>15</v>
      </c>
      <c r="K195" s="2" t="s">
        <v>15</v>
      </c>
      <c r="L195" s="2">
        <v>624304.93000000005</v>
      </c>
      <c r="M195" s="2">
        <v>837966.65960000001</v>
      </c>
    </row>
    <row r="196" spans="1:13" x14ac:dyDescent="0.25">
      <c r="A196" s="2" t="s">
        <v>576</v>
      </c>
      <c r="B196" s="2" t="s">
        <v>14</v>
      </c>
      <c r="C196" s="2" t="s">
        <v>15</v>
      </c>
      <c r="D196" s="2">
        <v>12</v>
      </c>
      <c r="E196" s="3">
        <v>13.799999999999999</v>
      </c>
      <c r="F196" s="2" t="s">
        <v>3508</v>
      </c>
      <c r="G196" s="2" t="s">
        <v>3494</v>
      </c>
      <c r="H196" s="2" t="s">
        <v>15</v>
      </c>
      <c r="I196" s="2" t="s">
        <v>18</v>
      </c>
      <c r="J196" s="2" t="s">
        <v>15</v>
      </c>
      <c r="K196" s="2" t="s">
        <v>15</v>
      </c>
      <c r="L196" s="2">
        <v>597868.36829999997</v>
      </c>
      <c r="M196" s="2">
        <v>828597.70449999999</v>
      </c>
    </row>
    <row r="197" spans="1:13" x14ac:dyDescent="0.25">
      <c r="A197" s="2" t="s">
        <v>3681</v>
      </c>
      <c r="B197" s="2" t="s">
        <v>14</v>
      </c>
      <c r="C197" s="2" t="s">
        <v>15</v>
      </c>
      <c r="D197" s="2">
        <v>40</v>
      </c>
      <c r="E197" s="3">
        <v>46</v>
      </c>
      <c r="F197" s="2" t="s">
        <v>3508</v>
      </c>
      <c r="G197" s="2" t="s">
        <v>3494</v>
      </c>
      <c r="H197" s="2" t="s">
        <v>15</v>
      </c>
      <c r="I197" s="2" t="s">
        <v>18</v>
      </c>
      <c r="J197" s="2" t="s">
        <v>15</v>
      </c>
      <c r="K197" s="2" t="s">
        <v>15</v>
      </c>
      <c r="L197" s="2">
        <v>608923.35880000005</v>
      </c>
      <c r="M197" s="2">
        <v>830149.26789999998</v>
      </c>
    </row>
    <row r="198" spans="1:13" x14ac:dyDescent="0.25">
      <c r="A198" s="2" t="s">
        <v>3682</v>
      </c>
      <c r="B198" s="2" t="s">
        <v>14</v>
      </c>
      <c r="C198" s="2" t="s">
        <v>15</v>
      </c>
      <c r="D198" s="2">
        <v>60</v>
      </c>
      <c r="E198" s="3">
        <v>69</v>
      </c>
      <c r="F198" s="2" t="s">
        <v>3508</v>
      </c>
      <c r="G198" s="2" t="s">
        <v>3494</v>
      </c>
      <c r="H198" s="2" t="s">
        <v>15</v>
      </c>
      <c r="I198" s="2" t="s">
        <v>18</v>
      </c>
      <c r="J198" s="2" t="s">
        <v>15</v>
      </c>
      <c r="K198" s="2" t="s">
        <v>15</v>
      </c>
      <c r="L198" s="2">
        <v>608891.21129999997</v>
      </c>
      <c r="M198" s="2">
        <v>830035.70360000001</v>
      </c>
    </row>
    <row r="199" spans="1:13" x14ac:dyDescent="0.25">
      <c r="A199" s="2" t="s">
        <v>3683</v>
      </c>
      <c r="B199" s="2" t="s">
        <v>14</v>
      </c>
      <c r="C199" s="2" t="s">
        <v>15</v>
      </c>
      <c r="D199" s="2">
        <v>160</v>
      </c>
      <c r="E199" s="3">
        <v>184</v>
      </c>
      <c r="F199" s="2" t="s">
        <v>3493</v>
      </c>
      <c r="G199" s="2" t="s">
        <v>3494</v>
      </c>
      <c r="H199" s="2" t="s">
        <v>15</v>
      </c>
      <c r="I199" s="2" t="s">
        <v>18</v>
      </c>
      <c r="J199" s="2" t="s">
        <v>15</v>
      </c>
      <c r="K199" s="2" t="s">
        <v>15</v>
      </c>
      <c r="L199" s="2">
        <v>633579.09380000003</v>
      </c>
      <c r="M199" s="2">
        <v>820223.625</v>
      </c>
    </row>
    <row r="200" spans="1:13" x14ac:dyDescent="0.25">
      <c r="A200" s="2" t="s">
        <v>3087</v>
      </c>
      <c r="B200" s="2" t="s">
        <v>14</v>
      </c>
      <c r="C200" s="2" t="s">
        <v>15</v>
      </c>
      <c r="D200" s="2">
        <v>41</v>
      </c>
      <c r="E200" s="3">
        <v>47.15</v>
      </c>
      <c r="F200" s="2" t="s">
        <v>3508</v>
      </c>
      <c r="G200" s="2" t="s">
        <v>3494</v>
      </c>
      <c r="H200" s="2" t="s">
        <v>15</v>
      </c>
      <c r="I200" s="2" t="s">
        <v>18</v>
      </c>
      <c r="J200" s="2" t="s">
        <v>15</v>
      </c>
      <c r="K200" s="2" t="s">
        <v>15</v>
      </c>
      <c r="L200" s="2">
        <v>597365.62849999999</v>
      </c>
      <c r="M200" s="2">
        <v>830860.47019999998</v>
      </c>
    </row>
    <row r="201" spans="1:13" x14ac:dyDescent="0.25">
      <c r="A201" s="2" t="s">
        <v>3684</v>
      </c>
      <c r="B201" s="2" t="s">
        <v>14</v>
      </c>
      <c r="C201" s="2" t="s">
        <v>15</v>
      </c>
      <c r="D201" s="2">
        <v>542</v>
      </c>
      <c r="E201" s="3">
        <v>623.29999999999995</v>
      </c>
      <c r="F201" s="2" t="s">
        <v>3577</v>
      </c>
      <c r="G201" s="2" t="s">
        <v>3494</v>
      </c>
      <c r="H201" s="2" t="s">
        <v>15</v>
      </c>
      <c r="I201" s="2" t="s">
        <v>18</v>
      </c>
      <c r="J201" s="2" t="s">
        <v>15</v>
      </c>
      <c r="K201" s="2" t="s">
        <v>15</v>
      </c>
      <c r="L201" s="2">
        <v>665116.03229999996</v>
      </c>
      <c r="M201" s="2">
        <v>857988.57299999997</v>
      </c>
    </row>
    <row r="202" spans="1:13" x14ac:dyDescent="0.25">
      <c r="A202" s="2" t="s">
        <v>3685</v>
      </c>
      <c r="B202" s="2" t="s">
        <v>14</v>
      </c>
      <c r="C202" s="2" t="s">
        <v>15</v>
      </c>
      <c r="D202" s="2">
        <v>7</v>
      </c>
      <c r="E202" s="3">
        <v>8.0499999999999989</v>
      </c>
      <c r="F202" s="2" t="s">
        <v>3511</v>
      </c>
      <c r="G202" s="2" t="s">
        <v>3494</v>
      </c>
      <c r="H202" s="2" t="s">
        <v>15</v>
      </c>
      <c r="I202" s="2" t="s">
        <v>18</v>
      </c>
      <c r="J202" s="2" t="s">
        <v>15</v>
      </c>
      <c r="K202" s="2" t="s">
        <v>15</v>
      </c>
      <c r="L202" s="2">
        <v>691818.6298</v>
      </c>
      <c r="M202" s="2">
        <v>860675.86670000001</v>
      </c>
    </row>
    <row r="203" spans="1:13" x14ac:dyDescent="0.25">
      <c r="A203" s="2" t="s">
        <v>3686</v>
      </c>
      <c r="B203" s="2" t="s">
        <v>14</v>
      </c>
      <c r="C203" s="2" t="s">
        <v>15</v>
      </c>
      <c r="D203" s="2">
        <v>589</v>
      </c>
      <c r="E203" s="3">
        <v>677.34999999999991</v>
      </c>
      <c r="F203" s="2" t="s">
        <v>3520</v>
      </c>
      <c r="G203" s="2" t="s">
        <v>3494</v>
      </c>
      <c r="H203" s="2" t="s">
        <v>15</v>
      </c>
      <c r="I203" s="2" t="s">
        <v>18</v>
      </c>
      <c r="J203" s="2" t="s">
        <v>15</v>
      </c>
      <c r="K203" s="2" t="s">
        <v>15</v>
      </c>
      <c r="L203" s="2">
        <v>779393.3432</v>
      </c>
      <c r="M203" s="2">
        <v>850404.73820000002</v>
      </c>
    </row>
    <row r="204" spans="1:13" x14ac:dyDescent="0.25">
      <c r="A204" s="2" t="s">
        <v>3687</v>
      </c>
      <c r="B204" s="2" t="s">
        <v>14</v>
      </c>
      <c r="C204" s="2" t="s">
        <v>15</v>
      </c>
      <c r="D204" s="2">
        <v>2208</v>
      </c>
      <c r="E204" s="3">
        <v>2539.1999999999998</v>
      </c>
      <c r="F204" s="2" t="s">
        <v>3496</v>
      </c>
      <c r="G204" s="2" t="s">
        <v>3494</v>
      </c>
      <c r="H204" s="2" t="s">
        <v>15</v>
      </c>
      <c r="I204" s="2" t="s">
        <v>18</v>
      </c>
      <c r="J204" s="2" t="s">
        <v>15</v>
      </c>
      <c r="K204" s="2" t="s">
        <v>15</v>
      </c>
      <c r="L204" s="2">
        <v>646966.30519999994</v>
      </c>
      <c r="M204" s="2">
        <v>881241.4155</v>
      </c>
    </row>
    <row r="205" spans="1:13" x14ac:dyDescent="0.25">
      <c r="A205" s="2" t="s">
        <v>3688</v>
      </c>
      <c r="B205" s="2" t="s">
        <v>14</v>
      </c>
      <c r="C205" s="2" t="s">
        <v>15</v>
      </c>
      <c r="D205" s="2">
        <v>122</v>
      </c>
      <c r="E205" s="3">
        <v>140.29999999999998</v>
      </c>
      <c r="F205" s="2" t="s">
        <v>3498</v>
      </c>
      <c r="G205" s="2" t="s">
        <v>3494</v>
      </c>
      <c r="H205" s="2" t="s">
        <v>15</v>
      </c>
      <c r="I205" s="2" t="s">
        <v>18</v>
      </c>
      <c r="J205" s="2" t="s">
        <v>15</v>
      </c>
      <c r="K205" s="2" t="s">
        <v>15</v>
      </c>
      <c r="L205" s="2">
        <v>602767.24699999997</v>
      </c>
      <c r="M205" s="2">
        <v>859021.84640000004</v>
      </c>
    </row>
    <row r="206" spans="1:13" x14ac:dyDescent="0.25">
      <c r="A206" s="2" t="s">
        <v>3689</v>
      </c>
      <c r="B206" s="2" t="s">
        <v>14</v>
      </c>
      <c r="C206" s="2" t="s">
        <v>15</v>
      </c>
      <c r="D206" s="2">
        <v>18</v>
      </c>
      <c r="E206" s="3">
        <v>20.7</v>
      </c>
      <c r="F206" s="2" t="s">
        <v>3508</v>
      </c>
      <c r="G206" s="2" t="s">
        <v>3494</v>
      </c>
      <c r="H206" s="2" t="s">
        <v>15</v>
      </c>
      <c r="I206" s="2" t="s">
        <v>18</v>
      </c>
      <c r="J206" s="2" t="s">
        <v>15</v>
      </c>
      <c r="K206" s="2" t="s">
        <v>15</v>
      </c>
      <c r="L206" s="2">
        <v>605165.77110000001</v>
      </c>
      <c r="M206" s="2">
        <v>838364.26650000003</v>
      </c>
    </row>
    <row r="207" spans="1:13" x14ac:dyDescent="0.25">
      <c r="A207" s="2" t="s">
        <v>3690</v>
      </c>
      <c r="B207" s="2" t="s">
        <v>14</v>
      </c>
      <c r="C207" s="2" t="s">
        <v>15</v>
      </c>
      <c r="D207" s="2">
        <v>215</v>
      </c>
      <c r="E207" s="3">
        <v>247.24999999999997</v>
      </c>
      <c r="F207" s="2" t="s">
        <v>3493</v>
      </c>
      <c r="G207" s="2" t="s">
        <v>3494</v>
      </c>
      <c r="H207" s="2" t="s">
        <v>15</v>
      </c>
      <c r="I207" s="2" t="s">
        <v>18</v>
      </c>
      <c r="J207" s="2" t="s">
        <v>15</v>
      </c>
      <c r="K207" s="2" t="s">
        <v>15</v>
      </c>
      <c r="L207" s="2">
        <v>637851.16559999995</v>
      </c>
      <c r="M207" s="2">
        <v>813721.2254</v>
      </c>
    </row>
    <row r="208" spans="1:13" x14ac:dyDescent="0.25">
      <c r="A208" s="2" t="s">
        <v>3691</v>
      </c>
      <c r="B208" s="2" t="s">
        <v>14</v>
      </c>
      <c r="C208" s="2" t="s">
        <v>15</v>
      </c>
      <c r="D208" s="2">
        <v>63</v>
      </c>
      <c r="E208" s="3">
        <v>72.449999999999989</v>
      </c>
      <c r="F208" s="2" t="s">
        <v>3511</v>
      </c>
      <c r="G208" s="2" t="s">
        <v>3494</v>
      </c>
      <c r="H208" s="2" t="s">
        <v>15</v>
      </c>
      <c r="I208" s="2" t="s">
        <v>18</v>
      </c>
      <c r="J208" s="2" t="s">
        <v>15</v>
      </c>
      <c r="K208" s="2" t="s">
        <v>15</v>
      </c>
      <c r="L208" s="2">
        <v>698997.90300000005</v>
      </c>
      <c r="M208" s="2">
        <v>835093.10340000002</v>
      </c>
    </row>
    <row r="209" spans="1:13" x14ac:dyDescent="0.25">
      <c r="A209" s="2" t="s">
        <v>3692</v>
      </c>
      <c r="B209" s="2" t="s">
        <v>14</v>
      </c>
      <c r="C209" s="2" t="s">
        <v>15</v>
      </c>
      <c r="D209" s="2">
        <v>37</v>
      </c>
      <c r="E209" s="3">
        <v>42.55</v>
      </c>
      <c r="F209" s="2" t="s">
        <v>3511</v>
      </c>
      <c r="G209" s="2" t="s">
        <v>3494</v>
      </c>
      <c r="H209" s="2" t="s">
        <v>15</v>
      </c>
      <c r="I209" s="2" t="s">
        <v>18</v>
      </c>
      <c r="J209" s="2" t="s">
        <v>15</v>
      </c>
      <c r="K209" s="2" t="s">
        <v>15</v>
      </c>
      <c r="L209" s="2">
        <v>698915.88580000005</v>
      </c>
      <c r="M209" s="2">
        <v>839566.7389</v>
      </c>
    </row>
    <row r="210" spans="1:13" x14ac:dyDescent="0.25">
      <c r="A210" s="2" t="s">
        <v>3693</v>
      </c>
      <c r="B210" s="2" t="s">
        <v>14</v>
      </c>
      <c r="C210" s="2" t="s">
        <v>15</v>
      </c>
      <c r="D210" s="2">
        <v>297</v>
      </c>
      <c r="E210" s="3">
        <v>341.54999999999995</v>
      </c>
      <c r="F210" s="2" t="s">
        <v>3508</v>
      </c>
      <c r="G210" s="2" t="s">
        <v>3494</v>
      </c>
      <c r="H210" s="2" t="s">
        <v>15</v>
      </c>
      <c r="I210" s="2" t="s">
        <v>18</v>
      </c>
      <c r="J210" s="2" t="s">
        <v>15</v>
      </c>
      <c r="K210" s="2" t="s">
        <v>15</v>
      </c>
      <c r="L210" s="2">
        <v>630446.02830000001</v>
      </c>
      <c r="M210" s="2">
        <v>831309.18110000005</v>
      </c>
    </row>
    <row r="211" spans="1:13" x14ac:dyDescent="0.25">
      <c r="A211" s="2" t="s">
        <v>3694</v>
      </c>
      <c r="B211" s="2" t="s">
        <v>14</v>
      </c>
      <c r="C211" s="2" t="s">
        <v>15</v>
      </c>
      <c r="D211" s="2">
        <v>1095</v>
      </c>
      <c r="E211" s="3">
        <v>1259.25</v>
      </c>
      <c r="F211" s="2" t="s">
        <v>3520</v>
      </c>
      <c r="G211" s="2" t="s">
        <v>3494</v>
      </c>
      <c r="H211" s="2" t="s">
        <v>15</v>
      </c>
      <c r="I211" s="2" t="s">
        <v>18</v>
      </c>
      <c r="J211" s="2" t="s">
        <v>15</v>
      </c>
      <c r="K211" s="2" t="s">
        <v>15</v>
      </c>
      <c r="L211" s="2">
        <v>758610.54969999997</v>
      </c>
      <c r="M211" s="2">
        <v>880979.34820000001</v>
      </c>
    </row>
    <row r="212" spans="1:13" x14ac:dyDescent="0.25">
      <c r="A212" s="2" t="s">
        <v>3695</v>
      </c>
      <c r="B212" s="2" t="s">
        <v>14</v>
      </c>
      <c r="C212" s="2" t="s">
        <v>15</v>
      </c>
      <c r="D212" s="2">
        <v>212</v>
      </c>
      <c r="E212" s="3">
        <v>243.79999999999998</v>
      </c>
      <c r="F212" s="2" t="s">
        <v>3496</v>
      </c>
      <c r="G212" s="2" t="s">
        <v>3494</v>
      </c>
      <c r="H212" s="2" t="s">
        <v>15</v>
      </c>
      <c r="I212" s="2" t="s">
        <v>18</v>
      </c>
      <c r="J212" s="2" t="s">
        <v>15</v>
      </c>
      <c r="K212" s="2" t="s">
        <v>15</v>
      </c>
      <c r="L212" s="2">
        <v>635403.48899999994</v>
      </c>
      <c r="M212" s="2">
        <v>873325.85019999999</v>
      </c>
    </row>
    <row r="213" spans="1:13" x14ac:dyDescent="0.25">
      <c r="A213" s="2" t="s">
        <v>3696</v>
      </c>
      <c r="B213" s="2" t="s">
        <v>14</v>
      </c>
      <c r="C213" s="2" t="s">
        <v>15</v>
      </c>
      <c r="D213" s="2">
        <v>88</v>
      </c>
      <c r="E213" s="3">
        <v>101.19999999999999</v>
      </c>
      <c r="F213" s="2" t="s">
        <v>3511</v>
      </c>
      <c r="G213" s="2" t="s">
        <v>3494</v>
      </c>
      <c r="H213" s="2" t="s">
        <v>15</v>
      </c>
      <c r="I213" s="2" t="s">
        <v>18</v>
      </c>
      <c r="J213" s="2" t="s">
        <v>15</v>
      </c>
      <c r="K213" s="2" t="s">
        <v>15</v>
      </c>
      <c r="L213" s="2">
        <v>729962.09609999997</v>
      </c>
      <c r="M213" s="2">
        <v>876943.54240000003</v>
      </c>
    </row>
    <row r="214" spans="1:13" x14ac:dyDescent="0.25">
      <c r="A214" s="2" t="s">
        <v>3697</v>
      </c>
      <c r="B214" s="2" t="s">
        <v>14</v>
      </c>
      <c r="C214" s="2" t="s">
        <v>15</v>
      </c>
      <c r="D214" s="2">
        <v>714</v>
      </c>
      <c r="E214" s="3">
        <v>821.09999999999991</v>
      </c>
      <c r="F214" s="2" t="s">
        <v>3511</v>
      </c>
      <c r="G214" s="2" t="s">
        <v>3494</v>
      </c>
      <c r="H214" s="2" t="s">
        <v>15</v>
      </c>
      <c r="I214" s="2" t="s">
        <v>18</v>
      </c>
      <c r="J214" s="2" t="s">
        <v>15</v>
      </c>
      <c r="K214" s="2" t="s">
        <v>15</v>
      </c>
      <c r="L214" s="2">
        <v>729771.69759999996</v>
      </c>
      <c r="M214" s="2">
        <v>876671.40060000005</v>
      </c>
    </row>
    <row r="215" spans="1:13" x14ac:dyDescent="0.25">
      <c r="A215" s="2" t="s">
        <v>3698</v>
      </c>
      <c r="B215" s="2" t="s">
        <v>14</v>
      </c>
      <c r="C215" s="2" t="s">
        <v>15</v>
      </c>
      <c r="D215" s="2">
        <v>109</v>
      </c>
      <c r="E215" s="3">
        <v>125.35</v>
      </c>
      <c r="F215" s="2" t="s">
        <v>3505</v>
      </c>
      <c r="G215" s="2" t="s">
        <v>3494</v>
      </c>
      <c r="H215" s="2" t="s">
        <v>3502</v>
      </c>
      <c r="I215" s="2" t="s">
        <v>18</v>
      </c>
      <c r="J215" s="2" t="s">
        <v>15</v>
      </c>
      <c r="K215" s="2" t="s">
        <v>15</v>
      </c>
      <c r="L215" s="2">
        <v>781735.38600000006</v>
      </c>
      <c r="M215" s="2">
        <v>895945.75459999999</v>
      </c>
    </row>
    <row r="216" spans="1:13" x14ac:dyDescent="0.25">
      <c r="A216" s="2" t="s">
        <v>3699</v>
      </c>
      <c r="B216" s="2" t="s">
        <v>14</v>
      </c>
      <c r="C216" s="2" t="s">
        <v>15</v>
      </c>
      <c r="D216" s="2">
        <v>141</v>
      </c>
      <c r="E216" s="3">
        <v>162.14999999999998</v>
      </c>
      <c r="F216" s="2" t="s">
        <v>3508</v>
      </c>
      <c r="G216" s="2" t="s">
        <v>3494</v>
      </c>
      <c r="H216" s="2" t="s">
        <v>15</v>
      </c>
      <c r="I216" s="2" t="s">
        <v>18</v>
      </c>
      <c r="J216" s="2" t="s">
        <v>15</v>
      </c>
      <c r="K216" s="2" t="s">
        <v>15</v>
      </c>
      <c r="L216" s="2">
        <v>621193.79879999999</v>
      </c>
      <c r="M216" s="2">
        <v>830754.745</v>
      </c>
    </row>
    <row r="217" spans="1:13" x14ac:dyDescent="0.25">
      <c r="A217" s="2" t="s">
        <v>3700</v>
      </c>
      <c r="B217" s="2" t="s">
        <v>14</v>
      </c>
      <c r="C217" s="2" t="s">
        <v>15</v>
      </c>
      <c r="D217" s="2">
        <v>442</v>
      </c>
      <c r="E217" s="3">
        <v>508.29999999999995</v>
      </c>
      <c r="F217" s="2" t="s">
        <v>3505</v>
      </c>
      <c r="G217" s="2" t="s">
        <v>3494</v>
      </c>
      <c r="H217" s="2" t="s">
        <v>15</v>
      </c>
      <c r="I217" s="2" t="s">
        <v>18</v>
      </c>
      <c r="J217" s="2" t="s">
        <v>15</v>
      </c>
      <c r="K217" s="2" t="s">
        <v>15</v>
      </c>
      <c r="L217" s="2">
        <v>756531.6139</v>
      </c>
      <c r="M217" s="2">
        <v>910702.67680000002</v>
      </c>
    </row>
    <row r="218" spans="1:13" x14ac:dyDescent="0.25">
      <c r="A218" s="2" t="s">
        <v>3701</v>
      </c>
      <c r="B218" s="2" t="s">
        <v>14</v>
      </c>
      <c r="C218" s="2" t="s">
        <v>15</v>
      </c>
      <c r="D218" s="2">
        <v>561</v>
      </c>
      <c r="E218" s="3">
        <v>645.15</v>
      </c>
      <c r="F218" s="2" t="s">
        <v>3511</v>
      </c>
      <c r="G218" s="2" t="s">
        <v>3494</v>
      </c>
      <c r="H218" s="2" t="s">
        <v>15</v>
      </c>
      <c r="I218" s="2" t="s">
        <v>18</v>
      </c>
      <c r="J218" s="2" t="s">
        <v>15</v>
      </c>
      <c r="K218" s="2" t="s">
        <v>15</v>
      </c>
      <c r="L218" s="2">
        <v>685372.2121</v>
      </c>
      <c r="M218" s="2">
        <v>851848.88040000002</v>
      </c>
    </row>
    <row r="219" spans="1:13" x14ac:dyDescent="0.25">
      <c r="A219" s="2" t="s">
        <v>3702</v>
      </c>
      <c r="B219" s="2" t="s">
        <v>14</v>
      </c>
      <c r="C219" s="2" t="s">
        <v>15</v>
      </c>
      <c r="D219" s="2">
        <v>6</v>
      </c>
      <c r="E219" s="3">
        <v>6.8999999999999995</v>
      </c>
      <c r="F219" s="2" t="s">
        <v>3511</v>
      </c>
      <c r="G219" s="2" t="s">
        <v>3494</v>
      </c>
      <c r="H219" s="2" t="s">
        <v>15</v>
      </c>
      <c r="I219" s="2" t="s">
        <v>18</v>
      </c>
      <c r="J219" s="2" t="s">
        <v>15</v>
      </c>
      <c r="K219" s="2" t="s">
        <v>15</v>
      </c>
      <c r="L219" s="2">
        <v>683696.04460000002</v>
      </c>
      <c r="M219" s="2">
        <v>856926.36869999999</v>
      </c>
    </row>
    <row r="220" spans="1:13" x14ac:dyDescent="0.25">
      <c r="A220" s="2" t="s">
        <v>3703</v>
      </c>
      <c r="B220" s="2" t="s">
        <v>14</v>
      </c>
      <c r="C220" s="2" t="s">
        <v>15</v>
      </c>
      <c r="D220" s="2">
        <v>156</v>
      </c>
      <c r="E220" s="3">
        <v>179.39999999999998</v>
      </c>
      <c r="F220" s="2" t="s">
        <v>3528</v>
      </c>
      <c r="G220" s="2" t="s">
        <v>3494</v>
      </c>
      <c r="H220" s="2" t="s">
        <v>15</v>
      </c>
      <c r="I220" s="2" t="s">
        <v>18</v>
      </c>
      <c r="J220" s="2" t="s">
        <v>15</v>
      </c>
      <c r="K220" s="2" t="s">
        <v>15</v>
      </c>
      <c r="L220" s="2">
        <v>665448.14339999994</v>
      </c>
      <c r="M220" s="2">
        <v>964825.41669999994</v>
      </c>
    </row>
    <row r="221" spans="1:13" x14ac:dyDescent="0.25">
      <c r="A221" s="2" t="s">
        <v>3704</v>
      </c>
      <c r="B221" s="2" t="s">
        <v>14</v>
      </c>
      <c r="C221" s="2" t="s">
        <v>15</v>
      </c>
      <c r="D221" s="2">
        <v>461</v>
      </c>
      <c r="E221" s="3">
        <v>530.15</v>
      </c>
      <c r="F221" s="2" t="s">
        <v>3493</v>
      </c>
      <c r="G221" s="2" t="s">
        <v>3494</v>
      </c>
      <c r="H221" s="2" t="s">
        <v>15</v>
      </c>
      <c r="I221" s="2" t="s">
        <v>18</v>
      </c>
      <c r="J221" s="2" t="s">
        <v>15</v>
      </c>
      <c r="K221" s="2" t="s">
        <v>15</v>
      </c>
      <c r="L221" s="2">
        <v>658109.07649999997</v>
      </c>
      <c r="M221" s="2">
        <v>829560.58770000003</v>
      </c>
    </row>
    <row r="222" spans="1:13" x14ac:dyDescent="0.25">
      <c r="A222" s="2" t="s">
        <v>628</v>
      </c>
      <c r="B222" s="2" t="s">
        <v>14</v>
      </c>
      <c r="C222" s="2" t="s">
        <v>15</v>
      </c>
      <c r="D222" s="2">
        <v>221</v>
      </c>
      <c r="E222" s="3">
        <v>254.14999999999998</v>
      </c>
      <c r="F222" s="2" t="s">
        <v>3493</v>
      </c>
      <c r="G222" s="2" t="s">
        <v>3494</v>
      </c>
      <c r="H222" s="2" t="s">
        <v>15</v>
      </c>
      <c r="I222" s="2" t="s">
        <v>18</v>
      </c>
      <c r="J222" s="2" t="s">
        <v>15</v>
      </c>
      <c r="K222" s="2" t="s">
        <v>15</v>
      </c>
      <c r="L222" s="2">
        <v>663671.38340000005</v>
      </c>
      <c r="M222" s="2">
        <v>824420.70649999997</v>
      </c>
    </row>
    <row r="223" spans="1:13" x14ac:dyDescent="0.25">
      <c r="A223" s="2" t="s">
        <v>3705</v>
      </c>
      <c r="B223" s="2" t="s">
        <v>14</v>
      </c>
      <c r="C223" s="2" t="s">
        <v>15</v>
      </c>
      <c r="D223" s="2">
        <v>768</v>
      </c>
      <c r="E223" s="3">
        <v>883.19999999999993</v>
      </c>
      <c r="F223" s="2" t="s">
        <v>3498</v>
      </c>
      <c r="G223" s="2" t="s">
        <v>3494</v>
      </c>
      <c r="H223" s="2" t="s">
        <v>15</v>
      </c>
      <c r="I223" s="2" t="s">
        <v>18</v>
      </c>
      <c r="J223" s="2" t="s">
        <v>15</v>
      </c>
      <c r="K223" s="2" t="s">
        <v>15</v>
      </c>
      <c r="L223" s="2">
        <v>612251.04379999998</v>
      </c>
      <c r="M223" s="2">
        <v>855042.44059999997</v>
      </c>
    </row>
    <row r="224" spans="1:13" x14ac:dyDescent="0.25">
      <c r="A224" s="2" t="s">
        <v>3706</v>
      </c>
      <c r="B224" s="2" t="s">
        <v>14</v>
      </c>
      <c r="C224" s="2" t="s">
        <v>15</v>
      </c>
      <c r="D224" s="2">
        <v>0</v>
      </c>
      <c r="E224" s="3">
        <v>0</v>
      </c>
      <c r="F224" s="2" t="s">
        <v>3498</v>
      </c>
      <c r="G224" s="2" t="s">
        <v>3494</v>
      </c>
      <c r="H224" s="2" t="s">
        <v>15</v>
      </c>
      <c r="I224" s="2" t="s">
        <v>18</v>
      </c>
      <c r="J224" s="2" t="s">
        <v>15</v>
      </c>
      <c r="K224" s="2" t="s">
        <v>15</v>
      </c>
      <c r="L224" s="2">
        <v>613507.83319999999</v>
      </c>
      <c r="M224" s="2">
        <v>854831.95559999999</v>
      </c>
    </row>
    <row r="225" spans="1:13" x14ac:dyDescent="0.25">
      <c r="A225" s="2" t="s">
        <v>3707</v>
      </c>
      <c r="B225" s="2" t="s">
        <v>14</v>
      </c>
      <c r="C225" s="2" t="s">
        <v>15</v>
      </c>
      <c r="D225" s="2">
        <v>59</v>
      </c>
      <c r="E225" s="3">
        <v>67.849999999999994</v>
      </c>
      <c r="F225" s="2" t="s">
        <v>3501</v>
      </c>
      <c r="G225" s="2" t="s">
        <v>3494</v>
      </c>
      <c r="H225" s="2" t="s">
        <v>3521</v>
      </c>
      <c r="I225" s="2" t="s">
        <v>18</v>
      </c>
      <c r="J225" s="2" t="s">
        <v>15</v>
      </c>
      <c r="K225" s="2" t="s">
        <v>15</v>
      </c>
      <c r="L225" s="2">
        <v>828043.43160000001</v>
      </c>
      <c r="M225" s="2">
        <v>843511.11789999995</v>
      </c>
    </row>
    <row r="226" spans="1:13" x14ac:dyDescent="0.25">
      <c r="A226" s="2" t="s">
        <v>3708</v>
      </c>
      <c r="B226" s="2" t="s">
        <v>14</v>
      </c>
      <c r="C226" s="2" t="s">
        <v>15</v>
      </c>
      <c r="D226" s="2">
        <v>50</v>
      </c>
      <c r="E226" s="3">
        <v>57.499999999999993</v>
      </c>
      <c r="F226" s="2" t="s">
        <v>3505</v>
      </c>
      <c r="G226" s="2" t="s">
        <v>3494</v>
      </c>
      <c r="H226" s="2" t="s">
        <v>3502</v>
      </c>
      <c r="I226" s="2" t="s">
        <v>18</v>
      </c>
      <c r="J226" s="2" t="s">
        <v>15</v>
      </c>
      <c r="K226" s="2" t="s">
        <v>15</v>
      </c>
      <c r="L226" s="2">
        <v>753976.67579999997</v>
      </c>
      <c r="M226" s="2">
        <v>900214.44189999998</v>
      </c>
    </row>
    <row r="227" spans="1:13" x14ac:dyDescent="0.25">
      <c r="A227" s="2" t="s">
        <v>3709</v>
      </c>
      <c r="B227" s="2" t="s">
        <v>14</v>
      </c>
      <c r="C227" s="2" t="s">
        <v>15</v>
      </c>
      <c r="D227" s="2">
        <v>0</v>
      </c>
      <c r="E227" s="3">
        <v>0</v>
      </c>
      <c r="F227" s="2" t="s">
        <v>3498</v>
      </c>
      <c r="G227" s="2" t="s">
        <v>3494</v>
      </c>
      <c r="H227" s="2" t="s">
        <v>15</v>
      </c>
      <c r="I227" s="2" t="s">
        <v>18</v>
      </c>
      <c r="J227" s="2" t="s">
        <v>15</v>
      </c>
      <c r="K227" s="2" t="s">
        <v>15</v>
      </c>
      <c r="L227" s="2">
        <v>598176.23309999995</v>
      </c>
      <c r="M227" s="2">
        <v>838016.4497</v>
      </c>
    </row>
    <row r="228" spans="1:13" x14ac:dyDescent="0.25">
      <c r="A228" s="2" t="s">
        <v>3102</v>
      </c>
      <c r="B228" s="2" t="s">
        <v>14</v>
      </c>
      <c r="C228" s="2" t="s">
        <v>15</v>
      </c>
      <c r="D228" s="2">
        <v>243</v>
      </c>
      <c r="E228" s="3">
        <v>279.45</v>
      </c>
      <c r="F228" s="2" t="s">
        <v>3505</v>
      </c>
      <c r="G228" s="2" t="s">
        <v>3494</v>
      </c>
      <c r="H228" s="2" t="s">
        <v>15</v>
      </c>
      <c r="I228" s="2" t="s">
        <v>18</v>
      </c>
      <c r="J228" s="2" t="s">
        <v>15</v>
      </c>
      <c r="K228" s="2" t="s">
        <v>15</v>
      </c>
      <c r="L228" s="2">
        <v>733007.5331</v>
      </c>
      <c r="M228" s="2">
        <v>898481.00970000005</v>
      </c>
    </row>
    <row r="229" spans="1:13" x14ac:dyDescent="0.25">
      <c r="A229" s="2" t="s">
        <v>652</v>
      </c>
      <c r="B229" s="2" t="s">
        <v>14</v>
      </c>
      <c r="C229" s="2" t="s">
        <v>15</v>
      </c>
      <c r="D229" s="2">
        <v>24</v>
      </c>
      <c r="E229" s="3">
        <v>27.599999999999998</v>
      </c>
      <c r="F229" s="2" t="s">
        <v>3498</v>
      </c>
      <c r="G229" s="2" t="s">
        <v>3494</v>
      </c>
      <c r="H229" s="2" t="s">
        <v>15</v>
      </c>
      <c r="I229" s="2" t="s">
        <v>18</v>
      </c>
      <c r="J229" s="2" t="s">
        <v>15</v>
      </c>
      <c r="K229" s="2" t="s">
        <v>15</v>
      </c>
      <c r="L229" s="2">
        <v>610536.65110000002</v>
      </c>
      <c r="M229" s="2">
        <v>844266.43030000001</v>
      </c>
    </row>
    <row r="230" spans="1:13" x14ac:dyDescent="0.25">
      <c r="A230" s="2" t="s">
        <v>3710</v>
      </c>
      <c r="B230" s="2" t="s">
        <v>14</v>
      </c>
      <c r="C230" s="2" t="s">
        <v>15</v>
      </c>
      <c r="D230" s="2">
        <v>854</v>
      </c>
      <c r="E230" s="3">
        <v>982.09999999999991</v>
      </c>
      <c r="F230" s="2" t="s">
        <v>3505</v>
      </c>
      <c r="G230" s="2" t="s">
        <v>3494</v>
      </c>
      <c r="H230" s="2" t="s">
        <v>3502</v>
      </c>
      <c r="I230" s="2" t="s">
        <v>18</v>
      </c>
      <c r="J230" s="2" t="s">
        <v>15</v>
      </c>
      <c r="K230" s="2" t="s">
        <v>15</v>
      </c>
      <c r="L230" s="2">
        <v>764409.72519999999</v>
      </c>
      <c r="M230" s="2">
        <v>906278.52430000005</v>
      </c>
    </row>
    <row r="231" spans="1:13" x14ac:dyDescent="0.25">
      <c r="A231" s="2" t="s">
        <v>3711</v>
      </c>
      <c r="B231" s="2" t="s">
        <v>14</v>
      </c>
      <c r="C231" s="2" t="s">
        <v>15</v>
      </c>
      <c r="D231" s="2">
        <v>125</v>
      </c>
      <c r="E231" s="3">
        <v>143.75</v>
      </c>
      <c r="F231" s="2" t="s">
        <v>3498</v>
      </c>
      <c r="G231" s="2" t="s">
        <v>3494</v>
      </c>
      <c r="H231" s="2" t="s">
        <v>15</v>
      </c>
      <c r="I231" s="2" t="s">
        <v>18</v>
      </c>
      <c r="J231" s="2" t="s">
        <v>15</v>
      </c>
      <c r="K231" s="2" t="s">
        <v>15</v>
      </c>
      <c r="L231" s="2">
        <v>610670.0662</v>
      </c>
      <c r="M231" s="2">
        <v>848804.80460000003</v>
      </c>
    </row>
    <row r="232" spans="1:13" x14ac:dyDescent="0.25">
      <c r="A232" s="2" t="s">
        <v>3712</v>
      </c>
      <c r="B232" s="2" t="s">
        <v>14</v>
      </c>
      <c r="C232" s="2" t="s">
        <v>15</v>
      </c>
      <c r="D232" s="2">
        <v>44</v>
      </c>
      <c r="E232" s="3">
        <v>50.599999999999994</v>
      </c>
      <c r="F232" s="2" t="s">
        <v>3498</v>
      </c>
      <c r="G232" s="2" t="s">
        <v>3494</v>
      </c>
      <c r="H232" s="2" t="s">
        <v>15</v>
      </c>
      <c r="I232" s="2" t="s">
        <v>18</v>
      </c>
      <c r="J232" s="2" t="s">
        <v>15</v>
      </c>
      <c r="K232" s="2" t="s">
        <v>15</v>
      </c>
      <c r="L232" s="2">
        <v>618055.36549999996</v>
      </c>
      <c r="M232" s="2">
        <v>848889.76029999997</v>
      </c>
    </row>
    <row r="233" spans="1:13" x14ac:dyDescent="0.25">
      <c r="A233" s="2" t="s">
        <v>3713</v>
      </c>
      <c r="B233" s="2" t="s">
        <v>14</v>
      </c>
      <c r="C233" s="2" t="s">
        <v>15</v>
      </c>
      <c r="D233" s="2">
        <v>81</v>
      </c>
      <c r="E233" s="3">
        <v>93.149999999999991</v>
      </c>
      <c r="F233" s="2" t="s">
        <v>3528</v>
      </c>
      <c r="G233" s="2" t="s">
        <v>3494</v>
      </c>
      <c r="H233" s="2" t="s">
        <v>15</v>
      </c>
      <c r="I233" s="2" t="s">
        <v>18</v>
      </c>
      <c r="J233" s="2" t="s">
        <v>15</v>
      </c>
      <c r="K233" s="2" t="s">
        <v>15</v>
      </c>
      <c r="L233" s="2">
        <v>700987.81090000004</v>
      </c>
      <c r="M233" s="2">
        <v>944789.07129999995</v>
      </c>
    </row>
    <row r="234" spans="1:13" x14ac:dyDescent="0.25">
      <c r="A234" s="2" t="s">
        <v>665</v>
      </c>
      <c r="B234" s="2" t="s">
        <v>14</v>
      </c>
      <c r="C234" s="2" t="s">
        <v>15</v>
      </c>
      <c r="D234" s="2">
        <v>100</v>
      </c>
      <c r="E234" s="3">
        <v>114.99999999999999</v>
      </c>
      <c r="F234" s="2" t="s">
        <v>3511</v>
      </c>
      <c r="G234" s="2" t="s">
        <v>3494</v>
      </c>
      <c r="H234" s="2" t="s">
        <v>15</v>
      </c>
      <c r="I234" s="2" t="s">
        <v>18</v>
      </c>
      <c r="J234" s="2" t="s">
        <v>15</v>
      </c>
      <c r="K234" s="2" t="s">
        <v>15</v>
      </c>
      <c r="L234" s="2">
        <v>718701.08070000005</v>
      </c>
      <c r="M234" s="2">
        <v>838075.05200000003</v>
      </c>
    </row>
    <row r="235" spans="1:13" x14ac:dyDescent="0.25">
      <c r="A235" s="2" t="s">
        <v>3714</v>
      </c>
      <c r="B235" s="2" t="s">
        <v>14</v>
      </c>
      <c r="C235" s="2" t="s">
        <v>15</v>
      </c>
      <c r="D235" s="2">
        <v>0</v>
      </c>
      <c r="E235" s="3">
        <v>0</v>
      </c>
      <c r="F235" s="2" t="s">
        <v>3498</v>
      </c>
      <c r="G235" s="2" t="s">
        <v>3494</v>
      </c>
      <c r="H235" s="2" t="s">
        <v>15</v>
      </c>
      <c r="I235" s="2" t="s">
        <v>18</v>
      </c>
      <c r="J235" s="2" t="s">
        <v>15</v>
      </c>
      <c r="K235" s="2" t="s">
        <v>15</v>
      </c>
      <c r="L235" s="2">
        <v>601068.0013</v>
      </c>
      <c r="M235" s="2">
        <v>841934.31649999996</v>
      </c>
    </row>
    <row r="236" spans="1:13" x14ac:dyDescent="0.25">
      <c r="A236" s="2" t="s">
        <v>1976</v>
      </c>
      <c r="B236" s="2" t="s">
        <v>14</v>
      </c>
      <c r="C236" s="2" t="s">
        <v>15</v>
      </c>
      <c r="D236" s="2">
        <v>296</v>
      </c>
      <c r="E236" s="3">
        <v>340.4</v>
      </c>
      <c r="F236" s="2" t="s">
        <v>3496</v>
      </c>
      <c r="G236" s="2" t="s">
        <v>3494</v>
      </c>
      <c r="H236" s="2" t="s">
        <v>15</v>
      </c>
      <c r="I236" s="2" t="s">
        <v>18</v>
      </c>
      <c r="J236" s="2" t="s">
        <v>15</v>
      </c>
      <c r="K236" s="2" t="s">
        <v>15</v>
      </c>
      <c r="L236" s="2">
        <v>646897.29989999998</v>
      </c>
      <c r="M236" s="2">
        <v>881189.68299999996</v>
      </c>
    </row>
    <row r="237" spans="1:13" x14ac:dyDescent="0.25">
      <c r="A237" s="2" t="s">
        <v>3715</v>
      </c>
      <c r="B237" s="2" t="s">
        <v>14</v>
      </c>
      <c r="C237" s="2" t="s">
        <v>15</v>
      </c>
      <c r="D237" s="2">
        <v>68</v>
      </c>
      <c r="E237" s="3">
        <v>78.199999999999989</v>
      </c>
      <c r="F237" s="2" t="s">
        <v>3528</v>
      </c>
      <c r="G237" s="2" t="s">
        <v>3494</v>
      </c>
      <c r="H237" s="2" t="s">
        <v>15</v>
      </c>
      <c r="I237" s="2" t="s">
        <v>18</v>
      </c>
      <c r="J237" s="2" t="s">
        <v>15</v>
      </c>
      <c r="K237" s="2" t="s">
        <v>15</v>
      </c>
      <c r="L237" s="2">
        <v>620563.28119999997</v>
      </c>
      <c r="M237" s="2">
        <v>898798.89210000006</v>
      </c>
    </row>
    <row r="238" spans="1:13" x14ac:dyDescent="0.25">
      <c r="A238" s="2" t="s">
        <v>3716</v>
      </c>
      <c r="B238" s="2" t="s">
        <v>14</v>
      </c>
      <c r="C238" s="2" t="s">
        <v>15</v>
      </c>
      <c r="D238" s="2">
        <v>53</v>
      </c>
      <c r="E238" s="3">
        <v>60.949999999999996</v>
      </c>
      <c r="F238" s="2" t="s">
        <v>3501</v>
      </c>
      <c r="G238" s="2" t="s">
        <v>3494</v>
      </c>
      <c r="H238" s="2" t="s">
        <v>3502</v>
      </c>
      <c r="I238" s="2" t="s">
        <v>18</v>
      </c>
      <c r="J238" s="2" t="s">
        <v>15</v>
      </c>
      <c r="K238" s="2" t="s">
        <v>15</v>
      </c>
      <c r="L238" s="2">
        <v>801902.41960000002</v>
      </c>
      <c r="M238" s="2">
        <v>891137.45609999995</v>
      </c>
    </row>
    <row r="239" spans="1:13" x14ac:dyDescent="0.25">
      <c r="A239" s="2" t="s">
        <v>3717</v>
      </c>
      <c r="B239" s="2" t="s">
        <v>14</v>
      </c>
      <c r="C239" s="2" t="s">
        <v>15</v>
      </c>
      <c r="D239" s="2">
        <v>88</v>
      </c>
      <c r="E239" s="3">
        <v>101.19999999999999</v>
      </c>
      <c r="F239" s="2" t="s">
        <v>3498</v>
      </c>
      <c r="G239" s="2" t="s">
        <v>3494</v>
      </c>
      <c r="H239" s="2" t="s">
        <v>15</v>
      </c>
      <c r="I239" s="2" t="s">
        <v>18</v>
      </c>
      <c r="J239" s="2" t="s">
        <v>15</v>
      </c>
      <c r="K239" s="2" t="s">
        <v>15</v>
      </c>
      <c r="L239" s="2">
        <v>626945.86159999995</v>
      </c>
      <c r="M239" s="2">
        <v>849075.35109999997</v>
      </c>
    </row>
    <row r="240" spans="1:13" x14ac:dyDescent="0.25">
      <c r="A240" s="2" t="s">
        <v>3718</v>
      </c>
      <c r="B240" s="2" t="s">
        <v>14</v>
      </c>
      <c r="C240" s="2" t="s">
        <v>15</v>
      </c>
      <c r="D240" s="2">
        <v>237</v>
      </c>
      <c r="E240" s="3">
        <v>272.54999999999995</v>
      </c>
      <c r="F240" s="2" t="s">
        <v>3501</v>
      </c>
      <c r="G240" s="2" t="s">
        <v>3494</v>
      </c>
      <c r="H240" s="2" t="s">
        <v>3502</v>
      </c>
      <c r="I240" s="2" t="s">
        <v>18</v>
      </c>
      <c r="J240" s="2" t="s">
        <v>15</v>
      </c>
      <c r="K240" s="2" t="s">
        <v>15</v>
      </c>
      <c r="L240" s="2">
        <v>802515.35679999995</v>
      </c>
      <c r="M240" s="2">
        <v>888602.46880000003</v>
      </c>
    </row>
    <row r="241" spans="1:13" x14ac:dyDescent="0.25">
      <c r="A241" s="2" t="s">
        <v>3719</v>
      </c>
      <c r="B241" s="2" t="s">
        <v>14</v>
      </c>
      <c r="C241" s="2" t="s">
        <v>15</v>
      </c>
      <c r="D241" s="2">
        <v>94</v>
      </c>
      <c r="E241" s="3">
        <v>108.1</v>
      </c>
      <c r="F241" s="2" t="s">
        <v>3505</v>
      </c>
      <c r="G241" s="2" t="s">
        <v>3494</v>
      </c>
      <c r="H241" s="2" t="s">
        <v>15</v>
      </c>
      <c r="I241" s="2" t="s">
        <v>18</v>
      </c>
      <c r="J241" s="2" t="s">
        <v>15</v>
      </c>
      <c r="K241" s="2" t="s">
        <v>15</v>
      </c>
      <c r="L241" s="2">
        <v>743377.90540000005</v>
      </c>
      <c r="M241" s="2">
        <v>910241.18669999996</v>
      </c>
    </row>
    <row r="242" spans="1:13" x14ac:dyDescent="0.25">
      <c r="A242" s="2" t="s">
        <v>3720</v>
      </c>
      <c r="B242" s="2" t="s">
        <v>14</v>
      </c>
      <c r="C242" s="2" t="s">
        <v>15</v>
      </c>
      <c r="D242" s="2">
        <v>261</v>
      </c>
      <c r="E242" s="3">
        <v>300.14999999999998</v>
      </c>
      <c r="F242" s="2" t="s">
        <v>3528</v>
      </c>
      <c r="G242" s="2" t="s">
        <v>3494</v>
      </c>
      <c r="H242" s="2" t="s">
        <v>15</v>
      </c>
      <c r="I242" s="2" t="s">
        <v>18</v>
      </c>
      <c r="J242" s="2" t="s">
        <v>15</v>
      </c>
      <c r="K242" s="2" t="s">
        <v>15</v>
      </c>
      <c r="L242" s="2">
        <v>619142.06160000002</v>
      </c>
      <c r="M242" s="2">
        <v>897212.7977</v>
      </c>
    </row>
    <row r="243" spans="1:13" x14ac:dyDescent="0.25">
      <c r="A243" s="2" t="s">
        <v>3721</v>
      </c>
      <c r="B243" s="2" t="s">
        <v>14</v>
      </c>
      <c r="C243" s="2" t="s">
        <v>15</v>
      </c>
      <c r="D243" s="2">
        <v>294</v>
      </c>
      <c r="E243" s="3">
        <v>338.09999999999997</v>
      </c>
      <c r="F243" s="2" t="s">
        <v>3498</v>
      </c>
      <c r="G243" s="2" t="s">
        <v>3494</v>
      </c>
      <c r="H243" s="2" t="s">
        <v>15</v>
      </c>
      <c r="I243" s="2" t="s">
        <v>18</v>
      </c>
      <c r="J243" s="2" t="s">
        <v>15</v>
      </c>
      <c r="K243" s="2" t="s">
        <v>15</v>
      </c>
      <c r="L243" s="2">
        <v>608732.28830000001</v>
      </c>
      <c r="M243" s="2">
        <v>859677.96160000004</v>
      </c>
    </row>
    <row r="244" spans="1:13" x14ac:dyDescent="0.25">
      <c r="A244" s="2" t="s">
        <v>3722</v>
      </c>
      <c r="B244" s="2" t="s">
        <v>14</v>
      </c>
      <c r="C244" s="2" t="s">
        <v>15</v>
      </c>
      <c r="D244" s="2">
        <v>854</v>
      </c>
      <c r="E244" s="3">
        <v>982.09999999999991</v>
      </c>
      <c r="F244" s="2" t="s">
        <v>3505</v>
      </c>
      <c r="G244" s="2" t="s">
        <v>3494</v>
      </c>
      <c r="H244" s="2" t="s">
        <v>15</v>
      </c>
      <c r="I244" s="2" t="s">
        <v>18</v>
      </c>
      <c r="J244" s="2" t="s">
        <v>15</v>
      </c>
      <c r="K244" s="2" t="s">
        <v>15</v>
      </c>
      <c r="L244" s="2">
        <v>679250.2389</v>
      </c>
      <c r="M244" s="2">
        <v>893263.89910000004</v>
      </c>
    </row>
    <row r="245" spans="1:13" x14ac:dyDescent="0.25">
      <c r="A245" s="2" t="s">
        <v>3723</v>
      </c>
      <c r="B245" s="2" t="s">
        <v>14</v>
      </c>
      <c r="C245" s="2" t="s">
        <v>15</v>
      </c>
      <c r="D245" s="2">
        <v>139</v>
      </c>
      <c r="E245" s="3">
        <v>159.85</v>
      </c>
      <c r="F245" s="2" t="s">
        <v>3501</v>
      </c>
      <c r="G245" s="2" t="s">
        <v>3494</v>
      </c>
      <c r="H245" s="2" t="s">
        <v>3502</v>
      </c>
      <c r="I245" s="2" t="s">
        <v>18</v>
      </c>
      <c r="J245" s="2" t="s">
        <v>15</v>
      </c>
      <c r="K245" s="2" t="s">
        <v>15</v>
      </c>
      <c r="L245" s="2">
        <v>805099.45779999997</v>
      </c>
      <c r="M245" s="2">
        <v>883530.38859999995</v>
      </c>
    </row>
    <row r="246" spans="1:13" x14ac:dyDescent="0.25">
      <c r="A246" s="2" t="s">
        <v>3724</v>
      </c>
      <c r="B246" s="2" t="s">
        <v>14</v>
      </c>
      <c r="C246" s="2" t="s">
        <v>15</v>
      </c>
      <c r="D246" s="2">
        <v>82</v>
      </c>
      <c r="E246" s="3">
        <v>94.3</v>
      </c>
      <c r="F246" s="2" t="s">
        <v>3501</v>
      </c>
      <c r="G246" s="2" t="s">
        <v>3494</v>
      </c>
      <c r="H246" s="2" t="s">
        <v>3502</v>
      </c>
      <c r="I246" s="2" t="s">
        <v>18</v>
      </c>
      <c r="J246" s="2" t="s">
        <v>15</v>
      </c>
      <c r="K246" s="2" t="s">
        <v>15</v>
      </c>
      <c r="L246" s="2">
        <v>805327.90170000005</v>
      </c>
      <c r="M246" s="2">
        <v>883537.09169999999</v>
      </c>
    </row>
    <row r="247" spans="1:13" x14ac:dyDescent="0.25">
      <c r="A247" s="2" t="s">
        <v>3725</v>
      </c>
      <c r="B247" s="2" t="s">
        <v>14</v>
      </c>
      <c r="C247" s="2" t="s">
        <v>15</v>
      </c>
      <c r="D247" s="2">
        <v>871</v>
      </c>
      <c r="E247" s="3">
        <v>1001.65</v>
      </c>
      <c r="F247" s="2" t="s">
        <v>3501</v>
      </c>
      <c r="G247" s="2" t="s">
        <v>3494</v>
      </c>
      <c r="H247" s="2" t="s">
        <v>3521</v>
      </c>
      <c r="I247" s="2" t="s">
        <v>18</v>
      </c>
      <c r="J247" s="2" t="s">
        <v>15</v>
      </c>
      <c r="K247" s="2" t="s">
        <v>15</v>
      </c>
      <c r="L247" s="2">
        <v>841135.05260000005</v>
      </c>
      <c r="M247" s="2">
        <v>816839.35100000002</v>
      </c>
    </row>
    <row r="248" spans="1:13" x14ac:dyDescent="0.25">
      <c r="A248" s="2" t="s">
        <v>680</v>
      </c>
      <c r="B248" s="2" t="s">
        <v>14</v>
      </c>
      <c r="C248" s="2" t="s">
        <v>15</v>
      </c>
      <c r="D248" s="2">
        <v>378</v>
      </c>
      <c r="E248" s="3">
        <v>434.7</v>
      </c>
      <c r="F248" s="2" t="s">
        <v>3511</v>
      </c>
      <c r="G248" s="2" t="s">
        <v>3494</v>
      </c>
      <c r="H248" s="2" t="s">
        <v>15</v>
      </c>
      <c r="I248" s="2" t="s">
        <v>18</v>
      </c>
      <c r="J248" s="2" t="s">
        <v>15</v>
      </c>
      <c r="K248" s="2" t="s">
        <v>15</v>
      </c>
      <c r="L248" s="2">
        <v>700862.26690000005</v>
      </c>
      <c r="M248" s="2">
        <v>846808.59909999999</v>
      </c>
    </row>
    <row r="249" spans="1:13" x14ac:dyDescent="0.25">
      <c r="A249" s="2" t="s">
        <v>3726</v>
      </c>
      <c r="B249" s="2" t="s">
        <v>14</v>
      </c>
      <c r="C249" s="2" t="s">
        <v>15</v>
      </c>
      <c r="D249" s="2">
        <v>181</v>
      </c>
      <c r="E249" s="3">
        <v>208.14999999999998</v>
      </c>
      <c r="F249" s="2" t="s">
        <v>3501</v>
      </c>
      <c r="G249" s="2" t="s">
        <v>3494</v>
      </c>
      <c r="H249" s="2" t="s">
        <v>3502</v>
      </c>
      <c r="I249" s="2" t="s">
        <v>18</v>
      </c>
      <c r="J249" s="2" t="s">
        <v>15</v>
      </c>
      <c r="K249" s="2" t="s">
        <v>15</v>
      </c>
      <c r="L249" s="2">
        <v>812864.73349999997</v>
      </c>
      <c r="M249" s="2">
        <v>885141.78859999997</v>
      </c>
    </row>
    <row r="250" spans="1:13" x14ac:dyDescent="0.25">
      <c r="A250" s="2" t="s">
        <v>3727</v>
      </c>
      <c r="B250" s="2" t="s">
        <v>14</v>
      </c>
      <c r="C250" s="2" t="s">
        <v>15</v>
      </c>
      <c r="D250" s="2">
        <v>74</v>
      </c>
      <c r="E250" s="3">
        <v>85.1</v>
      </c>
      <c r="F250" s="2" t="s">
        <v>3520</v>
      </c>
      <c r="G250" s="2" t="s">
        <v>3494</v>
      </c>
      <c r="H250" s="2" t="s">
        <v>15</v>
      </c>
      <c r="I250" s="2" t="s">
        <v>18</v>
      </c>
      <c r="J250" s="2" t="s">
        <v>15</v>
      </c>
      <c r="K250" s="2" t="s">
        <v>15</v>
      </c>
      <c r="L250" s="2">
        <v>779706.35380000004</v>
      </c>
      <c r="M250" s="2">
        <v>844106.96369999996</v>
      </c>
    </row>
    <row r="251" spans="1:13" x14ac:dyDescent="0.25">
      <c r="A251" s="2" t="s">
        <v>3728</v>
      </c>
      <c r="B251" s="2" t="s">
        <v>14</v>
      </c>
      <c r="C251" s="2" t="s">
        <v>15</v>
      </c>
      <c r="D251" s="2">
        <v>63</v>
      </c>
      <c r="E251" s="3">
        <v>72.449999999999989</v>
      </c>
      <c r="F251" s="2" t="s">
        <v>3501</v>
      </c>
      <c r="G251" s="2" t="s">
        <v>3494</v>
      </c>
      <c r="H251" s="2" t="s">
        <v>3502</v>
      </c>
      <c r="I251" s="2" t="s">
        <v>18</v>
      </c>
      <c r="J251" s="2" t="s">
        <v>15</v>
      </c>
      <c r="K251" s="2" t="s">
        <v>15</v>
      </c>
      <c r="L251" s="2">
        <v>798453.38659999997</v>
      </c>
      <c r="M251" s="2">
        <v>848390.00560000003</v>
      </c>
    </row>
    <row r="252" spans="1:13" x14ac:dyDescent="0.25">
      <c r="A252" s="2" t="s">
        <v>3729</v>
      </c>
      <c r="B252" s="2" t="s">
        <v>14</v>
      </c>
      <c r="C252" s="2" t="s">
        <v>15</v>
      </c>
      <c r="D252" s="2">
        <v>683</v>
      </c>
      <c r="E252" s="3">
        <v>785.44999999999993</v>
      </c>
      <c r="F252" s="2" t="s">
        <v>3501</v>
      </c>
      <c r="G252" s="2" t="s">
        <v>3494</v>
      </c>
      <c r="H252" s="2" t="s">
        <v>3521</v>
      </c>
      <c r="I252" s="2" t="s">
        <v>18</v>
      </c>
      <c r="J252" s="2" t="s">
        <v>15</v>
      </c>
      <c r="K252" s="2" t="s">
        <v>15</v>
      </c>
      <c r="L252" s="2">
        <v>788284.97829999996</v>
      </c>
      <c r="M252" s="2">
        <v>848067.06669999997</v>
      </c>
    </row>
    <row r="253" spans="1:13" x14ac:dyDescent="0.25">
      <c r="A253" s="2" t="s">
        <v>3730</v>
      </c>
      <c r="B253" s="2" t="s">
        <v>14</v>
      </c>
      <c r="C253" s="2" t="s">
        <v>15</v>
      </c>
      <c r="D253" s="2">
        <v>505</v>
      </c>
      <c r="E253" s="3">
        <v>580.75</v>
      </c>
      <c r="F253" s="2" t="s">
        <v>3501</v>
      </c>
      <c r="G253" s="2" t="s">
        <v>3494</v>
      </c>
      <c r="H253" s="2" t="s">
        <v>3502</v>
      </c>
      <c r="I253" s="2" t="s">
        <v>18</v>
      </c>
      <c r="J253" s="2" t="s">
        <v>15</v>
      </c>
      <c r="K253" s="2" t="s">
        <v>15</v>
      </c>
      <c r="L253" s="2">
        <v>805770.35849999997</v>
      </c>
      <c r="M253" s="2">
        <v>886209.26359999995</v>
      </c>
    </row>
    <row r="254" spans="1:13" x14ac:dyDescent="0.25">
      <c r="A254" s="2" t="s">
        <v>3731</v>
      </c>
      <c r="B254" s="2" t="s">
        <v>14</v>
      </c>
      <c r="C254" s="2" t="s">
        <v>15</v>
      </c>
      <c r="D254" s="2">
        <v>1419</v>
      </c>
      <c r="E254" s="3">
        <v>1631.85</v>
      </c>
      <c r="F254" s="2" t="s">
        <v>3505</v>
      </c>
      <c r="G254" s="2" t="s">
        <v>3494</v>
      </c>
      <c r="H254" s="2" t="s">
        <v>15</v>
      </c>
      <c r="I254" s="2" t="s">
        <v>18</v>
      </c>
      <c r="J254" s="2" t="s">
        <v>15</v>
      </c>
      <c r="K254" s="2" t="s">
        <v>15</v>
      </c>
      <c r="L254" s="2">
        <v>769655.31960000005</v>
      </c>
      <c r="M254" s="2">
        <v>901606.90780000004</v>
      </c>
    </row>
    <row r="255" spans="1:13" x14ac:dyDescent="0.25">
      <c r="A255" s="2" t="s">
        <v>3732</v>
      </c>
      <c r="B255" s="2" t="s">
        <v>14</v>
      </c>
      <c r="C255" s="2" t="s">
        <v>15</v>
      </c>
      <c r="D255" s="2">
        <v>50</v>
      </c>
      <c r="E255" s="3">
        <v>57.499999999999993</v>
      </c>
      <c r="F255" s="2" t="s">
        <v>3505</v>
      </c>
      <c r="G255" s="2" t="s">
        <v>3494</v>
      </c>
      <c r="H255" s="2" t="s">
        <v>3502</v>
      </c>
      <c r="I255" s="2" t="s">
        <v>18</v>
      </c>
      <c r="J255" s="2" t="s">
        <v>15</v>
      </c>
      <c r="K255" s="2" t="s">
        <v>15</v>
      </c>
      <c r="L255" s="2">
        <v>759706.44440000004</v>
      </c>
      <c r="M255" s="2">
        <v>903722.1335</v>
      </c>
    </row>
    <row r="256" spans="1:13" x14ac:dyDescent="0.25">
      <c r="A256" s="2" t="s">
        <v>3733</v>
      </c>
      <c r="B256" s="2" t="s">
        <v>14</v>
      </c>
      <c r="C256" s="2" t="s">
        <v>15</v>
      </c>
      <c r="D256" s="2">
        <v>492</v>
      </c>
      <c r="E256" s="3">
        <v>565.79999999999995</v>
      </c>
      <c r="F256" s="2" t="s">
        <v>3505</v>
      </c>
      <c r="G256" s="2" t="s">
        <v>3494</v>
      </c>
      <c r="H256" s="2" t="s">
        <v>3502</v>
      </c>
      <c r="I256" s="2" t="s">
        <v>18</v>
      </c>
      <c r="J256" s="2" t="s">
        <v>15</v>
      </c>
      <c r="K256" s="2" t="s">
        <v>15</v>
      </c>
      <c r="L256" s="2">
        <v>758572.005</v>
      </c>
      <c r="M256" s="2">
        <v>898909.4388</v>
      </c>
    </row>
    <row r="257" spans="1:13" x14ac:dyDescent="0.25">
      <c r="A257" s="2" t="s">
        <v>691</v>
      </c>
      <c r="B257" s="2" t="s">
        <v>14</v>
      </c>
      <c r="C257" s="2" t="s">
        <v>15</v>
      </c>
      <c r="D257" s="2">
        <v>147</v>
      </c>
      <c r="E257" s="3">
        <v>169.04999999999998</v>
      </c>
      <c r="F257" s="2" t="s">
        <v>3511</v>
      </c>
      <c r="G257" s="2" t="s">
        <v>3494</v>
      </c>
      <c r="H257" s="2" t="s">
        <v>15</v>
      </c>
      <c r="I257" s="2" t="s">
        <v>18</v>
      </c>
      <c r="J257" s="2" t="s">
        <v>15</v>
      </c>
      <c r="K257" s="2" t="s">
        <v>15</v>
      </c>
      <c r="L257" s="2">
        <v>741273.34779999999</v>
      </c>
      <c r="M257" s="2">
        <v>853137.64190000005</v>
      </c>
    </row>
    <row r="258" spans="1:13" x14ac:dyDescent="0.25">
      <c r="A258" s="2" t="s">
        <v>3734</v>
      </c>
      <c r="B258" s="2" t="s">
        <v>14</v>
      </c>
      <c r="C258" s="2" t="s">
        <v>15</v>
      </c>
      <c r="D258" s="2">
        <v>123</v>
      </c>
      <c r="E258" s="3">
        <v>141.44999999999999</v>
      </c>
      <c r="F258" s="2" t="s">
        <v>3505</v>
      </c>
      <c r="G258" s="2" t="s">
        <v>3494</v>
      </c>
      <c r="H258" s="2" t="s">
        <v>3502</v>
      </c>
      <c r="I258" s="2" t="s">
        <v>18</v>
      </c>
      <c r="J258" s="2" t="s">
        <v>15</v>
      </c>
      <c r="K258" s="2" t="s">
        <v>15</v>
      </c>
      <c r="L258" s="2">
        <v>747762.81559999997</v>
      </c>
      <c r="M258" s="2">
        <v>896010.83559999999</v>
      </c>
    </row>
    <row r="259" spans="1:13" x14ac:dyDescent="0.25">
      <c r="A259" s="2" t="s">
        <v>3735</v>
      </c>
      <c r="B259" s="2" t="s">
        <v>14</v>
      </c>
      <c r="C259" s="2" t="s">
        <v>15</v>
      </c>
      <c r="D259" s="2">
        <v>358</v>
      </c>
      <c r="E259" s="3">
        <v>411.7</v>
      </c>
      <c r="F259" s="2" t="s">
        <v>3511</v>
      </c>
      <c r="G259" s="2" t="s">
        <v>3494</v>
      </c>
      <c r="H259" s="2" t="s">
        <v>15</v>
      </c>
      <c r="I259" s="2" t="s">
        <v>18</v>
      </c>
      <c r="J259" s="2" t="s">
        <v>15</v>
      </c>
      <c r="K259" s="2" t="s">
        <v>15</v>
      </c>
      <c r="L259" s="2">
        <v>702497.12959999999</v>
      </c>
      <c r="M259" s="2">
        <v>859905.2966</v>
      </c>
    </row>
    <row r="260" spans="1:13" x14ac:dyDescent="0.25">
      <c r="A260" s="2" t="s">
        <v>3736</v>
      </c>
      <c r="B260" s="2" t="s">
        <v>14</v>
      </c>
      <c r="C260" s="2" t="s">
        <v>15</v>
      </c>
      <c r="D260" s="2">
        <v>62</v>
      </c>
      <c r="E260" s="3">
        <v>71.3</v>
      </c>
      <c r="F260" s="2" t="s">
        <v>3498</v>
      </c>
      <c r="G260" s="2" t="s">
        <v>3494</v>
      </c>
      <c r="H260" s="2" t="s">
        <v>15</v>
      </c>
      <c r="I260" s="2" t="s">
        <v>18</v>
      </c>
      <c r="J260" s="2" t="s">
        <v>15</v>
      </c>
      <c r="K260" s="2" t="s">
        <v>15</v>
      </c>
      <c r="L260" s="2">
        <v>616179.62379999994</v>
      </c>
      <c r="M260" s="2">
        <v>851682.30160000001</v>
      </c>
    </row>
    <row r="261" spans="1:13" x14ac:dyDescent="0.25">
      <c r="A261" s="2" t="s">
        <v>3737</v>
      </c>
      <c r="B261" s="2" t="s">
        <v>14</v>
      </c>
      <c r="C261" s="2" t="s">
        <v>15</v>
      </c>
      <c r="D261" s="2">
        <v>41</v>
      </c>
      <c r="E261" s="3">
        <v>47.15</v>
      </c>
      <c r="F261" s="2" t="s">
        <v>3511</v>
      </c>
      <c r="G261" s="2" t="s">
        <v>3494</v>
      </c>
      <c r="H261" s="2" t="s">
        <v>15</v>
      </c>
      <c r="I261" s="2" t="s">
        <v>18</v>
      </c>
      <c r="J261" s="2" t="s">
        <v>15</v>
      </c>
      <c r="K261" s="2" t="s">
        <v>15</v>
      </c>
      <c r="L261" s="2">
        <v>715642.27069999999</v>
      </c>
      <c r="M261" s="2">
        <v>836477.71719999996</v>
      </c>
    </row>
    <row r="262" spans="1:13" x14ac:dyDescent="0.25">
      <c r="A262" s="2" t="s">
        <v>3738</v>
      </c>
      <c r="B262" s="2" t="s">
        <v>14</v>
      </c>
      <c r="C262" s="2" t="s">
        <v>15</v>
      </c>
      <c r="D262" s="2">
        <v>134</v>
      </c>
      <c r="E262" s="3">
        <v>154.1</v>
      </c>
      <c r="F262" s="2" t="s">
        <v>3511</v>
      </c>
      <c r="G262" s="2" t="s">
        <v>3494</v>
      </c>
      <c r="H262" s="2" t="s">
        <v>15</v>
      </c>
      <c r="I262" s="2" t="s">
        <v>18</v>
      </c>
      <c r="J262" s="2" t="s">
        <v>15</v>
      </c>
      <c r="K262" s="2" t="s">
        <v>15</v>
      </c>
      <c r="L262" s="2">
        <v>714448.92760000005</v>
      </c>
      <c r="M262" s="2">
        <v>867066.52320000005</v>
      </c>
    </row>
    <row r="263" spans="1:13" x14ac:dyDescent="0.25">
      <c r="A263" s="2" t="s">
        <v>3739</v>
      </c>
      <c r="B263" s="2" t="s">
        <v>14</v>
      </c>
      <c r="C263" s="2" t="s">
        <v>15</v>
      </c>
      <c r="D263" s="2">
        <v>132</v>
      </c>
      <c r="E263" s="3">
        <v>151.79999999999998</v>
      </c>
      <c r="F263" s="2" t="s">
        <v>3511</v>
      </c>
      <c r="G263" s="2" t="s">
        <v>3494</v>
      </c>
      <c r="H263" s="2" t="s">
        <v>15</v>
      </c>
      <c r="I263" s="2" t="s">
        <v>18</v>
      </c>
      <c r="J263" s="2" t="s">
        <v>15</v>
      </c>
      <c r="K263" s="2" t="s">
        <v>15</v>
      </c>
      <c r="L263" s="2">
        <v>718723.39969999995</v>
      </c>
      <c r="M263" s="2">
        <v>838495.35129999998</v>
      </c>
    </row>
    <row r="264" spans="1:13" x14ac:dyDescent="0.25">
      <c r="A264" s="2" t="s">
        <v>3740</v>
      </c>
      <c r="B264" s="2" t="s">
        <v>14</v>
      </c>
      <c r="C264" s="2" t="s">
        <v>15</v>
      </c>
      <c r="D264" s="2">
        <v>56</v>
      </c>
      <c r="E264" s="3">
        <v>64.399999999999991</v>
      </c>
      <c r="F264" s="2" t="s">
        <v>3505</v>
      </c>
      <c r="G264" s="2" t="s">
        <v>3494</v>
      </c>
      <c r="H264" s="2" t="s">
        <v>3502</v>
      </c>
      <c r="I264" s="2" t="s">
        <v>18</v>
      </c>
      <c r="J264" s="2" t="s">
        <v>15</v>
      </c>
      <c r="K264" s="2" t="s">
        <v>15</v>
      </c>
      <c r="L264" s="2">
        <v>787823.94469999999</v>
      </c>
      <c r="M264" s="2">
        <v>894103.65</v>
      </c>
    </row>
    <row r="265" spans="1:13" x14ac:dyDescent="0.25">
      <c r="A265" s="2" t="s">
        <v>3741</v>
      </c>
      <c r="B265" s="2" t="s">
        <v>14</v>
      </c>
      <c r="C265" s="2" t="s">
        <v>15</v>
      </c>
      <c r="D265" s="2">
        <v>0</v>
      </c>
      <c r="E265" s="3">
        <v>0</v>
      </c>
      <c r="F265" s="2" t="s">
        <v>3508</v>
      </c>
      <c r="G265" s="2" t="s">
        <v>3494</v>
      </c>
      <c r="H265" s="2" t="s">
        <v>15</v>
      </c>
      <c r="I265" s="2" t="s">
        <v>18</v>
      </c>
      <c r="J265" s="2" t="s">
        <v>15</v>
      </c>
      <c r="K265" s="2" t="s">
        <v>15</v>
      </c>
      <c r="L265" s="2">
        <v>600520.02960000001</v>
      </c>
      <c r="M265" s="2">
        <v>835175.85109999997</v>
      </c>
    </row>
    <row r="266" spans="1:13" x14ac:dyDescent="0.25">
      <c r="A266" s="2" t="s">
        <v>3742</v>
      </c>
      <c r="B266" s="2" t="s">
        <v>14</v>
      </c>
      <c r="C266" s="2" t="s">
        <v>15</v>
      </c>
      <c r="D266" s="2">
        <v>271</v>
      </c>
      <c r="E266" s="3">
        <v>311.64999999999998</v>
      </c>
      <c r="F266" s="2" t="s">
        <v>3496</v>
      </c>
      <c r="G266" s="2" t="s">
        <v>3494</v>
      </c>
      <c r="H266" s="2" t="s">
        <v>15</v>
      </c>
      <c r="I266" s="2" t="s">
        <v>18</v>
      </c>
      <c r="J266" s="2" t="s">
        <v>15</v>
      </c>
      <c r="K266" s="2" t="s">
        <v>15</v>
      </c>
      <c r="L266" s="2">
        <v>635803.06110000005</v>
      </c>
      <c r="M266" s="2">
        <v>868011.83660000004</v>
      </c>
    </row>
    <row r="267" spans="1:13" x14ac:dyDescent="0.25">
      <c r="A267" s="2" t="s">
        <v>3743</v>
      </c>
      <c r="B267" s="2" t="s">
        <v>14</v>
      </c>
      <c r="C267" s="2" t="s">
        <v>15</v>
      </c>
      <c r="D267" s="2">
        <v>41</v>
      </c>
      <c r="E267" s="3">
        <v>47.15</v>
      </c>
      <c r="F267" s="2" t="s">
        <v>3496</v>
      </c>
      <c r="G267" s="2" t="s">
        <v>3494</v>
      </c>
      <c r="H267" s="2" t="s">
        <v>15</v>
      </c>
      <c r="I267" s="2" t="s">
        <v>18</v>
      </c>
      <c r="J267" s="2" t="s">
        <v>15</v>
      </c>
      <c r="K267" s="2" t="s">
        <v>15</v>
      </c>
      <c r="L267" s="2">
        <v>654808.16469999996</v>
      </c>
      <c r="M267" s="2">
        <v>881974.31209999998</v>
      </c>
    </row>
    <row r="268" spans="1:13" x14ac:dyDescent="0.25">
      <c r="A268" s="2" t="s">
        <v>3744</v>
      </c>
      <c r="B268" s="2" t="s">
        <v>14</v>
      </c>
      <c r="C268" s="2" t="s">
        <v>15</v>
      </c>
      <c r="D268" s="2">
        <v>286</v>
      </c>
      <c r="E268" s="3">
        <v>328.9</v>
      </c>
      <c r="F268" s="2" t="s">
        <v>3520</v>
      </c>
      <c r="G268" s="2" t="s">
        <v>3494</v>
      </c>
      <c r="H268" s="2" t="s">
        <v>3521</v>
      </c>
      <c r="I268" s="2" t="s">
        <v>18</v>
      </c>
      <c r="J268" s="2" t="s">
        <v>15</v>
      </c>
      <c r="K268" s="2" t="s">
        <v>15</v>
      </c>
      <c r="L268" s="2">
        <v>773387.36540000001</v>
      </c>
      <c r="M268" s="2">
        <v>842768.59680000006</v>
      </c>
    </row>
    <row r="269" spans="1:13" x14ac:dyDescent="0.25">
      <c r="A269" s="2" t="s">
        <v>3745</v>
      </c>
      <c r="B269" s="2" t="s">
        <v>14</v>
      </c>
      <c r="C269" s="2" t="s">
        <v>15</v>
      </c>
      <c r="D269" s="2">
        <v>63</v>
      </c>
      <c r="E269" s="3">
        <v>72.449999999999989</v>
      </c>
      <c r="F269" s="2" t="s">
        <v>3505</v>
      </c>
      <c r="G269" s="2" t="s">
        <v>3494</v>
      </c>
      <c r="H269" s="2" t="s">
        <v>3502</v>
      </c>
      <c r="I269" s="2" t="s">
        <v>18</v>
      </c>
      <c r="J269" s="2" t="s">
        <v>15</v>
      </c>
      <c r="K269" s="2" t="s">
        <v>15</v>
      </c>
      <c r="L269" s="2">
        <v>758206.95510000002</v>
      </c>
      <c r="M269" s="2">
        <v>894213.98849999998</v>
      </c>
    </row>
    <row r="270" spans="1:13" x14ac:dyDescent="0.25">
      <c r="A270" s="2" t="s">
        <v>3746</v>
      </c>
      <c r="B270" s="2" t="s">
        <v>14</v>
      </c>
      <c r="C270" s="2" t="s">
        <v>15</v>
      </c>
      <c r="D270" s="2">
        <v>105</v>
      </c>
      <c r="E270" s="3">
        <v>120.74999999999999</v>
      </c>
      <c r="F270" s="2" t="s">
        <v>3505</v>
      </c>
      <c r="G270" s="2" t="s">
        <v>3494</v>
      </c>
      <c r="H270" s="2" t="s">
        <v>3502</v>
      </c>
      <c r="I270" s="2" t="s">
        <v>18</v>
      </c>
      <c r="J270" s="2" t="s">
        <v>15</v>
      </c>
      <c r="K270" s="2" t="s">
        <v>15</v>
      </c>
      <c r="L270" s="2">
        <v>777620.64260000002</v>
      </c>
      <c r="M270" s="2">
        <v>896419.02020000003</v>
      </c>
    </row>
    <row r="271" spans="1:13" x14ac:dyDescent="0.25">
      <c r="A271" s="2" t="s">
        <v>3747</v>
      </c>
      <c r="B271" s="2" t="s">
        <v>14</v>
      </c>
      <c r="C271" s="2" t="s">
        <v>15</v>
      </c>
      <c r="D271" s="2">
        <v>456</v>
      </c>
      <c r="E271" s="3">
        <v>524.4</v>
      </c>
      <c r="F271" s="2" t="s">
        <v>3501</v>
      </c>
      <c r="G271" s="2" t="s">
        <v>3494</v>
      </c>
      <c r="H271" s="2" t="s">
        <v>3502</v>
      </c>
      <c r="I271" s="2" t="s">
        <v>18</v>
      </c>
      <c r="J271" s="2" t="s">
        <v>15</v>
      </c>
      <c r="K271" s="2" t="s">
        <v>15</v>
      </c>
      <c r="L271" s="2">
        <v>814062.36470000003</v>
      </c>
      <c r="M271" s="2">
        <v>858123.2121</v>
      </c>
    </row>
    <row r="272" spans="1:13" x14ac:dyDescent="0.25">
      <c r="A272" s="2" t="s">
        <v>3748</v>
      </c>
      <c r="B272" s="2" t="s">
        <v>14</v>
      </c>
      <c r="C272" s="2" t="s">
        <v>15</v>
      </c>
      <c r="D272" s="2">
        <v>190</v>
      </c>
      <c r="E272" s="3">
        <v>218.49999999999997</v>
      </c>
      <c r="F272" s="2" t="s">
        <v>3511</v>
      </c>
      <c r="G272" s="2" t="s">
        <v>3494</v>
      </c>
      <c r="H272" s="2" t="s">
        <v>15</v>
      </c>
      <c r="I272" s="2" t="s">
        <v>18</v>
      </c>
      <c r="J272" s="2" t="s">
        <v>15</v>
      </c>
      <c r="K272" s="2" t="s">
        <v>15</v>
      </c>
      <c r="L272" s="2">
        <v>703227.71169999999</v>
      </c>
      <c r="M272" s="2">
        <v>827759.93590000004</v>
      </c>
    </row>
    <row r="273" spans="1:13" x14ac:dyDescent="0.25">
      <c r="A273" s="2" t="s">
        <v>3749</v>
      </c>
      <c r="B273" s="2" t="s">
        <v>14</v>
      </c>
      <c r="C273" s="2" t="s">
        <v>15</v>
      </c>
      <c r="D273" s="2">
        <v>188</v>
      </c>
      <c r="E273" s="3">
        <v>216.2</v>
      </c>
      <c r="F273" s="2" t="s">
        <v>3501</v>
      </c>
      <c r="G273" s="2" t="s">
        <v>3494</v>
      </c>
      <c r="H273" s="2" t="s">
        <v>3502</v>
      </c>
      <c r="I273" s="2" t="s">
        <v>18</v>
      </c>
      <c r="J273" s="2" t="s">
        <v>15</v>
      </c>
      <c r="K273" s="2" t="s">
        <v>15</v>
      </c>
      <c r="L273" s="2">
        <v>810664.28449999995</v>
      </c>
      <c r="M273" s="2">
        <v>873673.18209999998</v>
      </c>
    </row>
    <row r="274" spans="1:13" x14ac:dyDescent="0.25">
      <c r="A274" s="2" t="s">
        <v>3750</v>
      </c>
      <c r="B274" s="2" t="s">
        <v>14</v>
      </c>
      <c r="C274" s="2" t="s">
        <v>15</v>
      </c>
      <c r="D274" s="2">
        <v>92</v>
      </c>
      <c r="E274" s="3">
        <v>105.8</v>
      </c>
      <c r="F274" s="2" t="s">
        <v>3501</v>
      </c>
      <c r="G274" s="2" t="s">
        <v>3494</v>
      </c>
      <c r="H274" s="2" t="s">
        <v>3502</v>
      </c>
      <c r="I274" s="2" t="s">
        <v>18</v>
      </c>
      <c r="J274" s="2" t="s">
        <v>15</v>
      </c>
      <c r="K274" s="2" t="s">
        <v>15</v>
      </c>
      <c r="L274" s="2">
        <v>813568.81889999995</v>
      </c>
      <c r="M274" s="2">
        <v>861484.39130000002</v>
      </c>
    </row>
    <row r="275" spans="1:13" x14ac:dyDescent="0.25">
      <c r="A275" s="2" t="s">
        <v>3750</v>
      </c>
      <c r="B275" s="2" t="s">
        <v>14</v>
      </c>
      <c r="C275" s="2" t="s">
        <v>15</v>
      </c>
      <c r="D275" s="2">
        <v>123</v>
      </c>
      <c r="E275" s="3">
        <v>141.44999999999999</v>
      </c>
      <c r="F275" s="2" t="s">
        <v>3501</v>
      </c>
      <c r="G275" s="2" t="s">
        <v>3494</v>
      </c>
      <c r="H275" s="2" t="s">
        <v>3502</v>
      </c>
      <c r="I275" s="2" t="s">
        <v>18</v>
      </c>
      <c r="J275" s="2" t="s">
        <v>15</v>
      </c>
      <c r="K275" s="2" t="s">
        <v>15</v>
      </c>
      <c r="L275" s="2">
        <v>811680.2635</v>
      </c>
      <c r="M275" s="2">
        <v>869820.75719999999</v>
      </c>
    </row>
    <row r="276" spans="1:13" x14ac:dyDescent="0.25">
      <c r="A276" s="2" t="s">
        <v>3750</v>
      </c>
      <c r="B276" s="2" t="s">
        <v>14</v>
      </c>
      <c r="C276" s="2" t="s">
        <v>15</v>
      </c>
      <c r="D276" s="2">
        <v>88</v>
      </c>
      <c r="E276" s="3">
        <v>101.19999999999999</v>
      </c>
      <c r="F276" s="2" t="s">
        <v>3505</v>
      </c>
      <c r="G276" s="2" t="s">
        <v>3494</v>
      </c>
      <c r="H276" s="2" t="s">
        <v>3502</v>
      </c>
      <c r="I276" s="2" t="s">
        <v>18</v>
      </c>
      <c r="J276" s="2" t="s">
        <v>15</v>
      </c>
      <c r="K276" s="2" t="s">
        <v>15</v>
      </c>
      <c r="L276" s="2">
        <v>755709.8493</v>
      </c>
      <c r="M276" s="2">
        <v>898040.60030000005</v>
      </c>
    </row>
    <row r="277" spans="1:13" x14ac:dyDescent="0.25">
      <c r="A277" s="2" t="s">
        <v>3751</v>
      </c>
      <c r="B277" s="2" t="s">
        <v>14</v>
      </c>
      <c r="C277" s="2" t="s">
        <v>15</v>
      </c>
      <c r="D277" s="2">
        <v>53</v>
      </c>
      <c r="E277" s="3">
        <v>60.949999999999996</v>
      </c>
      <c r="F277" s="2" t="s">
        <v>3493</v>
      </c>
      <c r="G277" s="2" t="s">
        <v>3494</v>
      </c>
      <c r="H277" s="2" t="s">
        <v>15</v>
      </c>
      <c r="I277" s="2" t="s">
        <v>18</v>
      </c>
      <c r="J277" s="2" t="s">
        <v>15</v>
      </c>
      <c r="K277" s="2" t="s">
        <v>15</v>
      </c>
      <c r="L277" s="2">
        <v>636607.10360000003</v>
      </c>
      <c r="M277" s="2">
        <v>821565.38679999998</v>
      </c>
    </row>
    <row r="278" spans="1:13" x14ac:dyDescent="0.25">
      <c r="A278" s="2" t="s">
        <v>3752</v>
      </c>
      <c r="B278" s="2" t="s">
        <v>14</v>
      </c>
      <c r="C278" s="2" t="s">
        <v>15</v>
      </c>
      <c r="D278" s="2">
        <v>191</v>
      </c>
      <c r="E278" s="3">
        <v>219.64999999999998</v>
      </c>
      <c r="F278" s="2" t="s">
        <v>3511</v>
      </c>
      <c r="G278" s="2" t="s">
        <v>3494</v>
      </c>
      <c r="H278" s="2" t="s">
        <v>15</v>
      </c>
      <c r="I278" s="2" t="s">
        <v>18</v>
      </c>
      <c r="J278" s="2" t="s">
        <v>15</v>
      </c>
      <c r="K278" s="2" t="s">
        <v>15</v>
      </c>
      <c r="L278" s="2">
        <v>711461.97609999997</v>
      </c>
      <c r="M278" s="2">
        <v>839174.02930000005</v>
      </c>
    </row>
    <row r="279" spans="1:13" x14ac:dyDescent="0.25">
      <c r="A279" s="2" t="s">
        <v>3753</v>
      </c>
      <c r="B279" s="2" t="s">
        <v>14</v>
      </c>
      <c r="C279" s="2" t="s">
        <v>15</v>
      </c>
      <c r="D279" s="2">
        <v>85</v>
      </c>
      <c r="E279" s="3">
        <v>97.749999999999986</v>
      </c>
      <c r="F279" s="2" t="s">
        <v>3511</v>
      </c>
      <c r="G279" s="2" t="s">
        <v>3494</v>
      </c>
      <c r="H279" s="2" t="s">
        <v>15</v>
      </c>
      <c r="I279" s="2" t="s">
        <v>18</v>
      </c>
      <c r="J279" s="2" t="s">
        <v>15</v>
      </c>
      <c r="K279" s="2" t="s">
        <v>15</v>
      </c>
      <c r="L279" s="2">
        <v>737481.20629999996</v>
      </c>
      <c r="M279" s="2">
        <v>845624.36589999998</v>
      </c>
    </row>
    <row r="280" spans="1:13" x14ac:dyDescent="0.25">
      <c r="A280" s="2" t="s">
        <v>3754</v>
      </c>
      <c r="B280" s="2" t="s">
        <v>14</v>
      </c>
      <c r="C280" s="2" t="s">
        <v>15</v>
      </c>
      <c r="D280" s="2">
        <v>40</v>
      </c>
      <c r="E280" s="3">
        <v>46</v>
      </c>
      <c r="F280" s="2" t="s">
        <v>3520</v>
      </c>
      <c r="G280" s="2" t="s">
        <v>3494</v>
      </c>
      <c r="H280" s="2" t="s">
        <v>15</v>
      </c>
      <c r="I280" s="2" t="s">
        <v>18</v>
      </c>
      <c r="J280" s="2" t="s">
        <v>15</v>
      </c>
      <c r="K280" s="2" t="s">
        <v>15</v>
      </c>
      <c r="L280" s="2">
        <v>741121.81460000004</v>
      </c>
      <c r="M280" s="2">
        <v>864928.43050000002</v>
      </c>
    </row>
    <row r="281" spans="1:13" x14ac:dyDescent="0.25">
      <c r="A281" s="2" t="s">
        <v>3754</v>
      </c>
      <c r="B281" s="2" t="s">
        <v>14</v>
      </c>
      <c r="C281" s="2" t="s">
        <v>15</v>
      </c>
      <c r="D281" s="2">
        <v>16</v>
      </c>
      <c r="E281" s="3">
        <v>18.399999999999999</v>
      </c>
      <c r="F281" s="2" t="s">
        <v>3520</v>
      </c>
      <c r="G281" s="2" t="s">
        <v>3494</v>
      </c>
      <c r="H281" s="2" t="s">
        <v>15</v>
      </c>
      <c r="I281" s="2" t="s">
        <v>18</v>
      </c>
      <c r="J281" s="2" t="s">
        <v>15</v>
      </c>
      <c r="K281" s="2" t="s">
        <v>15</v>
      </c>
      <c r="L281" s="2">
        <v>741147.49639999995</v>
      </c>
      <c r="M281" s="2">
        <v>865213.08479999995</v>
      </c>
    </row>
    <row r="282" spans="1:13" x14ac:dyDescent="0.25">
      <c r="A282" s="2" t="s">
        <v>3755</v>
      </c>
      <c r="B282" s="2" t="s">
        <v>14</v>
      </c>
      <c r="C282" s="2" t="s">
        <v>15</v>
      </c>
      <c r="D282" s="2">
        <v>838</v>
      </c>
      <c r="E282" s="3">
        <v>963.69999999999993</v>
      </c>
      <c r="F282" s="2" t="s">
        <v>3520</v>
      </c>
      <c r="G282" s="2" t="s">
        <v>3494</v>
      </c>
      <c r="H282" s="2" t="s">
        <v>15</v>
      </c>
      <c r="I282" s="2" t="s">
        <v>18</v>
      </c>
      <c r="J282" s="2" t="s">
        <v>15</v>
      </c>
      <c r="K282" s="2" t="s">
        <v>15</v>
      </c>
      <c r="L282" s="2">
        <v>742668.41989999998</v>
      </c>
      <c r="M282" s="2">
        <v>868117.92630000005</v>
      </c>
    </row>
    <row r="283" spans="1:13" x14ac:dyDescent="0.25">
      <c r="A283" s="2" t="s">
        <v>3756</v>
      </c>
      <c r="B283" s="2" t="s">
        <v>14</v>
      </c>
      <c r="C283" s="2" t="s">
        <v>15</v>
      </c>
      <c r="D283" s="2">
        <v>53</v>
      </c>
      <c r="E283" s="3">
        <v>60.949999999999996</v>
      </c>
      <c r="F283" s="2" t="s">
        <v>3505</v>
      </c>
      <c r="G283" s="2" t="s">
        <v>3494</v>
      </c>
      <c r="H283" s="2" t="s">
        <v>15</v>
      </c>
      <c r="I283" s="2" t="s">
        <v>18</v>
      </c>
      <c r="J283" s="2" t="s">
        <v>15</v>
      </c>
      <c r="K283" s="2" t="s">
        <v>15</v>
      </c>
      <c r="L283" s="2">
        <v>759437.84580000001</v>
      </c>
      <c r="M283" s="2">
        <v>895677.78319999995</v>
      </c>
    </row>
    <row r="284" spans="1:13" x14ac:dyDescent="0.25">
      <c r="A284" s="2" t="s">
        <v>3756</v>
      </c>
      <c r="B284" s="2" t="s">
        <v>14</v>
      </c>
      <c r="C284" s="2" t="s">
        <v>15</v>
      </c>
      <c r="D284" s="2">
        <v>75</v>
      </c>
      <c r="E284" s="3">
        <v>86.25</v>
      </c>
      <c r="F284" s="2" t="s">
        <v>3520</v>
      </c>
      <c r="G284" s="2" t="s">
        <v>3494</v>
      </c>
      <c r="H284" s="2" t="s">
        <v>3502</v>
      </c>
      <c r="I284" s="2" t="s">
        <v>18</v>
      </c>
      <c r="J284" s="2" t="s">
        <v>15</v>
      </c>
      <c r="K284" s="2" t="s">
        <v>15</v>
      </c>
      <c r="L284" s="2">
        <v>755868.33940000006</v>
      </c>
      <c r="M284" s="2">
        <v>892144.49899999995</v>
      </c>
    </row>
    <row r="285" spans="1:13" x14ac:dyDescent="0.25">
      <c r="A285" s="2" t="s">
        <v>750</v>
      </c>
      <c r="B285" s="2" t="s">
        <v>14</v>
      </c>
      <c r="C285" s="2" t="s">
        <v>15</v>
      </c>
      <c r="D285" s="2">
        <v>221</v>
      </c>
      <c r="E285" s="3">
        <v>254.14999999999998</v>
      </c>
      <c r="F285" s="2" t="s">
        <v>3501</v>
      </c>
      <c r="G285" s="2" t="s">
        <v>3494</v>
      </c>
      <c r="H285" s="2" t="s">
        <v>3513</v>
      </c>
      <c r="I285" s="2" t="s">
        <v>3514</v>
      </c>
      <c r="J285" s="2" t="s">
        <v>15</v>
      </c>
      <c r="K285" s="2" t="s">
        <v>15</v>
      </c>
      <c r="L285" s="2">
        <v>828527.20880000002</v>
      </c>
      <c r="M285" s="2">
        <v>852744.6324</v>
      </c>
    </row>
    <row r="286" spans="1:13" x14ac:dyDescent="0.25">
      <c r="A286" s="2" t="s">
        <v>750</v>
      </c>
      <c r="B286" s="2" t="s">
        <v>14</v>
      </c>
      <c r="C286" s="2" t="s">
        <v>15</v>
      </c>
      <c r="D286" s="2">
        <v>65</v>
      </c>
      <c r="E286" s="3">
        <v>74.75</v>
      </c>
      <c r="F286" s="2" t="s">
        <v>3577</v>
      </c>
      <c r="G286" s="2" t="s">
        <v>3494</v>
      </c>
      <c r="H286" s="2" t="s">
        <v>15</v>
      </c>
      <c r="I286" s="2" t="s">
        <v>18</v>
      </c>
      <c r="J286" s="2" t="s">
        <v>15</v>
      </c>
      <c r="K286" s="2" t="s">
        <v>15</v>
      </c>
      <c r="L286" s="2">
        <v>639404.21779999998</v>
      </c>
      <c r="M286" s="2">
        <v>847564.33</v>
      </c>
    </row>
    <row r="287" spans="1:13" x14ac:dyDescent="0.25">
      <c r="A287" s="2" t="s">
        <v>750</v>
      </c>
      <c r="B287" s="2" t="s">
        <v>14</v>
      </c>
      <c r="C287" s="2" t="s">
        <v>15</v>
      </c>
      <c r="D287" s="2">
        <v>12</v>
      </c>
      <c r="E287" s="3">
        <v>13.799999999999999</v>
      </c>
      <c r="F287" s="2" t="s">
        <v>3498</v>
      </c>
      <c r="G287" s="2" t="s">
        <v>3494</v>
      </c>
      <c r="H287" s="2" t="s">
        <v>15</v>
      </c>
      <c r="I287" s="2" t="s">
        <v>18</v>
      </c>
      <c r="J287" s="2" t="s">
        <v>15</v>
      </c>
      <c r="K287" s="2" t="s">
        <v>15</v>
      </c>
      <c r="L287" s="2">
        <v>618176.49049999996</v>
      </c>
      <c r="M287" s="2">
        <v>850644.57849999995</v>
      </c>
    </row>
    <row r="288" spans="1:13" x14ac:dyDescent="0.25">
      <c r="A288" s="2" t="s">
        <v>750</v>
      </c>
      <c r="B288" s="2" t="s">
        <v>14</v>
      </c>
      <c r="C288" s="2" t="s">
        <v>15</v>
      </c>
      <c r="D288" s="2">
        <v>110</v>
      </c>
      <c r="E288" s="3">
        <v>126.49999999999999</v>
      </c>
      <c r="F288" s="2" t="s">
        <v>3505</v>
      </c>
      <c r="G288" s="2" t="s">
        <v>3494</v>
      </c>
      <c r="H288" s="2" t="s">
        <v>3554</v>
      </c>
      <c r="I288" s="2" t="s">
        <v>18</v>
      </c>
      <c r="J288" s="2" t="s">
        <v>15</v>
      </c>
      <c r="K288" s="2" t="s">
        <v>15</v>
      </c>
      <c r="L288" s="2">
        <v>739011.62049999996</v>
      </c>
      <c r="M288" s="2">
        <v>894018.86120000004</v>
      </c>
    </row>
    <row r="289" spans="1:13" x14ac:dyDescent="0.25">
      <c r="A289" s="2" t="s">
        <v>3757</v>
      </c>
      <c r="B289" s="2" t="s">
        <v>14</v>
      </c>
      <c r="C289" s="2" t="s">
        <v>15</v>
      </c>
      <c r="D289" s="2">
        <v>634</v>
      </c>
      <c r="E289" s="3">
        <v>729.09999999999991</v>
      </c>
      <c r="F289" s="2" t="s">
        <v>3520</v>
      </c>
      <c r="G289" s="2" t="s">
        <v>3494</v>
      </c>
      <c r="H289" s="2" t="s">
        <v>15</v>
      </c>
      <c r="I289" s="2" t="s">
        <v>18</v>
      </c>
      <c r="J289" s="2" t="s">
        <v>15</v>
      </c>
      <c r="K289" s="2" t="s">
        <v>15</v>
      </c>
      <c r="L289" s="2">
        <v>785475.1507</v>
      </c>
      <c r="M289" s="2">
        <v>845423.45510000002</v>
      </c>
    </row>
    <row r="290" spans="1:13" x14ac:dyDescent="0.25">
      <c r="A290" s="2" t="s">
        <v>3758</v>
      </c>
      <c r="B290" s="2" t="s">
        <v>14</v>
      </c>
      <c r="C290" s="2" t="s">
        <v>15</v>
      </c>
      <c r="D290" s="2">
        <v>15</v>
      </c>
      <c r="E290" s="3">
        <v>17.25</v>
      </c>
      <c r="F290" s="2" t="s">
        <v>3520</v>
      </c>
      <c r="G290" s="2" t="s">
        <v>3494</v>
      </c>
      <c r="H290" s="2" t="s">
        <v>15</v>
      </c>
      <c r="I290" s="2" t="s">
        <v>18</v>
      </c>
      <c r="J290" s="2" t="s">
        <v>15</v>
      </c>
      <c r="K290" s="2" t="s">
        <v>15</v>
      </c>
      <c r="L290" s="2">
        <v>768690.51249999995</v>
      </c>
      <c r="M290" s="2">
        <v>881858.57559999998</v>
      </c>
    </row>
    <row r="291" spans="1:13" x14ac:dyDescent="0.25">
      <c r="A291" s="2" t="s">
        <v>3759</v>
      </c>
      <c r="B291" s="2" t="s">
        <v>14</v>
      </c>
      <c r="C291" s="2" t="s">
        <v>15</v>
      </c>
      <c r="D291" s="2">
        <v>216</v>
      </c>
      <c r="E291" s="3">
        <v>248.39999999999998</v>
      </c>
      <c r="F291" s="2" t="s">
        <v>3498</v>
      </c>
      <c r="G291" s="2" t="s">
        <v>3494</v>
      </c>
      <c r="H291" s="2" t="s">
        <v>15</v>
      </c>
      <c r="I291" s="2" t="s">
        <v>18</v>
      </c>
      <c r="J291" s="2" t="s">
        <v>15</v>
      </c>
      <c r="K291" s="2" t="s">
        <v>15</v>
      </c>
      <c r="L291" s="2">
        <v>622914.0649</v>
      </c>
      <c r="M291" s="2">
        <v>850995.37719999999</v>
      </c>
    </row>
    <row r="292" spans="1:13" x14ac:dyDescent="0.25">
      <c r="A292" s="2" t="s">
        <v>3760</v>
      </c>
      <c r="B292" s="2" t="s">
        <v>14</v>
      </c>
      <c r="C292" s="2" t="s">
        <v>15</v>
      </c>
      <c r="D292" s="2">
        <v>443</v>
      </c>
      <c r="E292" s="3">
        <v>509.45</v>
      </c>
      <c r="F292" s="2" t="s">
        <v>3496</v>
      </c>
      <c r="G292" s="2" t="s">
        <v>3494</v>
      </c>
      <c r="H292" s="2" t="s">
        <v>15</v>
      </c>
      <c r="I292" s="2" t="s">
        <v>18</v>
      </c>
      <c r="J292" s="2" t="s">
        <v>15</v>
      </c>
      <c r="K292" s="2" t="s">
        <v>15</v>
      </c>
      <c r="L292" s="2">
        <v>641076.08429999999</v>
      </c>
      <c r="M292" s="2">
        <v>865274.16440000001</v>
      </c>
    </row>
    <row r="293" spans="1:13" x14ac:dyDescent="0.25">
      <c r="A293" s="2" t="s">
        <v>3761</v>
      </c>
      <c r="B293" s="2" t="s">
        <v>14</v>
      </c>
      <c r="C293" s="2" t="s">
        <v>15</v>
      </c>
      <c r="D293" s="2">
        <v>0</v>
      </c>
      <c r="E293" s="3">
        <v>0</v>
      </c>
      <c r="F293" s="2" t="s">
        <v>3498</v>
      </c>
      <c r="G293" s="2" t="s">
        <v>3494</v>
      </c>
      <c r="H293" s="2" t="s">
        <v>15</v>
      </c>
      <c r="I293" s="2" t="s">
        <v>18</v>
      </c>
      <c r="J293" s="2" t="s">
        <v>15</v>
      </c>
      <c r="K293" s="2" t="s">
        <v>15</v>
      </c>
      <c r="L293" s="2">
        <v>609914.00630000001</v>
      </c>
      <c r="M293" s="2">
        <v>857985.62340000004</v>
      </c>
    </row>
    <row r="294" spans="1:13" x14ac:dyDescent="0.25">
      <c r="A294" s="2" t="s">
        <v>3762</v>
      </c>
      <c r="B294" s="2" t="s">
        <v>14</v>
      </c>
      <c r="C294" s="2" t="s">
        <v>15</v>
      </c>
      <c r="D294" s="2">
        <v>66</v>
      </c>
      <c r="E294" s="3">
        <v>75.899999999999991</v>
      </c>
      <c r="F294" s="2" t="s">
        <v>3520</v>
      </c>
      <c r="G294" s="2" t="s">
        <v>3494</v>
      </c>
      <c r="H294" s="2" t="s">
        <v>15</v>
      </c>
      <c r="I294" s="2" t="s">
        <v>18</v>
      </c>
      <c r="J294" s="2" t="s">
        <v>15</v>
      </c>
      <c r="K294" s="2" t="s">
        <v>15</v>
      </c>
      <c r="L294" s="2">
        <v>770748.72210000001</v>
      </c>
      <c r="M294" s="2">
        <v>839541.96180000005</v>
      </c>
    </row>
    <row r="295" spans="1:13" x14ac:dyDescent="0.25">
      <c r="A295" s="2" t="s">
        <v>3763</v>
      </c>
      <c r="B295" s="2" t="s">
        <v>14</v>
      </c>
      <c r="C295" s="2" t="s">
        <v>15</v>
      </c>
      <c r="D295" s="2">
        <v>1694</v>
      </c>
      <c r="E295" s="3">
        <v>1948.1</v>
      </c>
      <c r="F295" s="2" t="s">
        <v>3496</v>
      </c>
      <c r="G295" s="2" t="s">
        <v>3494</v>
      </c>
      <c r="H295" s="2" t="s">
        <v>15</v>
      </c>
      <c r="I295" s="2" t="s">
        <v>18</v>
      </c>
      <c r="J295" s="2" t="s">
        <v>15</v>
      </c>
      <c r="K295" s="2" t="s">
        <v>15</v>
      </c>
      <c r="L295" s="2">
        <v>632989.82629999996</v>
      </c>
      <c r="M295" s="2">
        <v>866136.79130000004</v>
      </c>
    </row>
    <row r="296" spans="1:13" x14ac:dyDescent="0.25">
      <c r="A296" s="2" t="s">
        <v>3764</v>
      </c>
      <c r="B296" s="2" t="s">
        <v>14</v>
      </c>
      <c r="C296" s="2" t="s">
        <v>15</v>
      </c>
      <c r="D296" s="2">
        <v>158</v>
      </c>
      <c r="E296" s="3">
        <v>181.7</v>
      </c>
      <c r="F296" s="2" t="s">
        <v>3511</v>
      </c>
      <c r="G296" s="2" t="s">
        <v>3494</v>
      </c>
      <c r="H296" s="2" t="s">
        <v>15</v>
      </c>
      <c r="I296" s="2" t="s">
        <v>18</v>
      </c>
      <c r="J296" s="2" t="s">
        <v>15</v>
      </c>
      <c r="K296" s="2" t="s">
        <v>15</v>
      </c>
      <c r="L296" s="2">
        <v>726618.29429999995</v>
      </c>
      <c r="M296" s="2">
        <v>874302.73880000005</v>
      </c>
    </row>
    <row r="297" spans="1:13" x14ac:dyDescent="0.25">
      <c r="A297" s="2" t="s">
        <v>3765</v>
      </c>
      <c r="B297" s="2" t="s">
        <v>14</v>
      </c>
      <c r="C297" s="2" t="s">
        <v>15</v>
      </c>
      <c r="D297" s="2">
        <v>6</v>
      </c>
      <c r="E297" s="3">
        <v>6.8999999999999995</v>
      </c>
      <c r="F297" s="2" t="s">
        <v>3505</v>
      </c>
      <c r="G297" s="2" t="s">
        <v>3494</v>
      </c>
      <c r="H297" s="2" t="s">
        <v>3502</v>
      </c>
      <c r="I297" s="2" t="s">
        <v>18</v>
      </c>
      <c r="J297" s="2" t="s">
        <v>15</v>
      </c>
      <c r="K297" s="2" t="s">
        <v>15</v>
      </c>
      <c r="L297" s="2">
        <v>745493.13729999994</v>
      </c>
      <c r="M297" s="2">
        <v>915520.00569999998</v>
      </c>
    </row>
    <row r="298" spans="1:13" x14ac:dyDescent="0.25">
      <c r="A298" s="2" t="s">
        <v>3766</v>
      </c>
      <c r="B298" s="2" t="s">
        <v>14</v>
      </c>
      <c r="C298" s="2" t="s">
        <v>15</v>
      </c>
      <c r="D298" s="2">
        <v>77</v>
      </c>
      <c r="E298" s="3">
        <v>88.55</v>
      </c>
      <c r="F298" s="2" t="s">
        <v>3520</v>
      </c>
      <c r="G298" s="2" t="s">
        <v>3494</v>
      </c>
      <c r="H298" s="2" t="s">
        <v>3502</v>
      </c>
      <c r="I298" s="2" t="s">
        <v>18</v>
      </c>
      <c r="J298" s="2" t="s">
        <v>15</v>
      </c>
      <c r="K298" s="2" t="s">
        <v>15</v>
      </c>
      <c r="L298" s="2">
        <v>785152.56550000003</v>
      </c>
      <c r="M298" s="2">
        <v>884680.04399999999</v>
      </c>
    </row>
    <row r="299" spans="1:13" x14ac:dyDescent="0.25">
      <c r="A299" s="2" t="s">
        <v>3767</v>
      </c>
      <c r="B299" s="2" t="s">
        <v>14</v>
      </c>
      <c r="C299" s="2" t="s">
        <v>15</v>
      </c>
      <c r="D299" s="2">
        <v>254</v>
      </c>
      <c r="E299" s="3">
        <v>292.09999999999997</v>
      </c>
      <c r="F299" s="2" t="s">
        <v>3501</v>
      </c>
      <c r="G299" s="2" t="s">
        <v>3494</v>
      </c>
      <c r="H299" s="2" t="s">
        <v>3502</v>
      </c>
      <c r="I299" s="2" t="s">
        <v>18</v>
      </c>
      <c r="J299" s="2" t="s">
        <v>15</v>
      </c>
      <c r="K299" s="2" t="s">
        <v>15</v>
      </c>
      <c r="L299" s="2">
        <v>794756.89450000005</v>
      </c>
      <c r="M299" s="2">
        <v>888865.10900000005</v>
      </c>
    </row>
    <row r="300" spans="1:13" x14ac:dyDescent="0.25">
      <c r="A300" s="2" t="s">
        <v>3768</v>
      </c>
      <c r="B300" s="2" t="s">
        <v>14</v>
      </c>
      <c r="C300" s="2" t="s">
        <v>15</v>
      </c>
      <c r="D300" s="2">
        <v>297</v>
      </c>
      <c r="E300" s="3">
        <v>341.54999999999995</v>
      </c>
      <c r="F300" s="2" t="s">
        <v>3501</v>
      </c>
      <c r="G300" s="2" t="s">
        <v>3494</v>
      </c>
      <c r="H300" s="2" t="s">
        <v>15</v>
      </c>
      <c r="I300" s="2" t="s">
        <v>18</v>
      </c>
      <c r="J300" s="2" t="s">
        <v>15</v>
      </c>
      <c r="K300" s="2" t="s">
        <v>15</v>
      </c>
      <c r="L300" s="2">
        <v>794748.38910000003</v>
      </c>
      <c r="M300" s="2">
        <v>888410.39069999999</v>
      </c>
    </row>
    <row r="301" spans="1:13" x14ac:dyDescent="0.25">
      <c r="A301" s="2" t="s">
        <v>3769</v>
      </c>
      <c r="B301" s="2" t="s">
        <v>14</v>
      </c>
      <c r="C301" s="2" t="s">
        <v>15</v>
      </c>
      <c r="D301" s="2">
        <v>21</v>
      </c>
      <c r="E301" s="3">
        <v>24.15</v>
      </c>
      <c r="F301" s="2" t="s">
        <v>3496</v>
      </c>
      <c r="G301" s="2" t="s">
        <v>3494</v>
      </c>
      <c r="H301" s="2" t="s">
        <v>15</v>
      </c>
      <c r="I301" s="2" t="s">
        <v>18</v>
      </c>
      <c r="J301" s="2" t="s">
        <v>15</v>
      </c>
      <c r="K301" s="2" t="s">
        <v>15</v>
      </c>
      <c r="L301" s="2">
        <v>650599.58389999997</v>
      </c>
      <c r="M301" s="2">
        <v>890394.34270000004</v>
      </c>
    </row>
    <row r="302" spans="1:13" x14ac:dyDescent="0.25">
      <c r="A302" s="2" t="s">
        <v>3770</v>
      </c>
      <c r="B302" s="2" t="s">
        <v>14</v>
      </c>
      <c r="C302" s="2" t="s">
        <v>15</v>
      </c>
      <c r="D302" s="2">
        <v>362</v>
      </c>
      <c r="E302" s="3">
        <v>416.29999999999995</v>
      </c>
      <c r="F302" s="2" t="s">
        <v>3511</v>
      </c>
      <c r="G302" s="2" t="s">
        <v>3494</v>
      </c>
      <c r="H302" s="2" t="s">
        <v>15</v>
      </c>
      <c r="I302" s="2" t="s">
        <v>18</v>
      </c>
      <c r="J302" s="2" t="s">
        <v>15</v>
      </c>
      <c r="K302" s="2" t="s">
        <v>15</v>
      </c>
      <c r="L302" s="2">
        <v>698956.56220000004</v>
      </c>
      <c r="M302" s="2">
        <v>835828.04200000002</v>
      </c>
    </row>
    <row r="303" spans="1:13" x14ac:dyDescent="0.25">
      <c r="A303" s="2" t="s">
        <v>3771</v>
      </c>
      <c r="B303" s="2" t="s">
        <v>14</v>
      </c>
      <c r="C303" s="2" t="s">
        <v>15</v>
      </c>
      <c r="D303" s="2">
        <v>18</v>
      </c>
      <c r="E303" s="3">
        <v>20.7</v>
      </c>
      <c r="F303" s="2" t="s">
        <v>3508</v>
      </c>
      <c r="G303" s="2" t="s">
        <v>3494</v>
      </c>
      <c r="H303" s="2" t="s">
        <v>15</v>
      </c>
      <c r="I303" s="2" t="s">
        <v>18</v>
      </c>
      <c r="J303" s="2" t="s">
        <v>15</v>
      </c>
      <c r="K303" s="2" t="s">
        <v>15</v>
      </c>
      <c r="L303" s="2">
        <v>619331.16040000005</v>
      </c>
      <c r="M303" s="2">
        <v>826343.18559999997</v>
      </c>
    </row>
    <row r="304" spans="1:13" x14ac:dyDescent="0.25">
      <c r="A304" s="2" t="s">
        <v>3772</v>
      </c>
      <c r="B304" s="2" t="s">
        <v>14</v>
      </c>
      <c r="C304" s="2" t="s">
        <v>15</v>
      </c>
      <c r="D304" s="2">
        <v>249</v>
      </c>
      <c r="E304" s="3">
        <v>286.34999999999997</v>
      </c>
      <c r="F304" s="2" t="s">
        <v>3511</v>
      </c>
      <c r="G304" s="2" t="s">
        <v>3494</v>
      </c>
      <c r="H304" s="2" t="s">
        <v>15</v>
      </c>
      <c r="I304" s="2" t="s">
        <v>18</v>
      </c>
      <c r="J304" s="2" t="s">
        <v>15</v>
      </c>
      <c r="K304" s="2" t="s">
        <v>15</v>
      </c>
      <c r="L304" s="2">
        <v>697889.02949999995</v>
      </c>
      <c r="M304" s="2">
        <v>841073.32590000005</v>
      </c>
    </row>
    <row r="305" spans="1:13" x14ac:dyDescent="0.25">
      <c r="A305" s="2" t="s">
        <v>3773</v>
      </c>
      <c r="B305" s="2" t="s">
        <v>14</v>
      </c>
      <c r="C305" s="2" t="s">
        <v>15</v>
      </c>
      <c r="D305" s="2">
        <v>214</v>
      </c>
      <c r="E305" s="3">
        <v>246.1</v>
      </c>
      <c r="F305" s="2" t="s">
        <v>3501</v>
      </c>
      <c r="G305" s="2" t="s">
        <v>3494</v>
      </c>
      <c r="H305" s="2" t="s">
        <v>3521</v>
      </c>
      <c r="I305" s="2" t="s">
        <v>18</v>
      </c>
      <c r="J305" s="2" t="s">
        <v>15</v>
      </c>
      <c r="K305" s="2" t="s">
        <v>15</v>
      </c>
      <c r="L305" s="2">
        <v>833283.42440000002</v>
      </c>
      <c r="M305" s="2">
        <v>829662.22160000005</v>
      </c>
    </row>
    <row r="306" spans="1:13" x14ac:dyDescent="0.25">
      <c r="A306" s="2" t="s">
        <v>3774</v>
      </c>
      <c r="B306" s="2" t="s">
        <v>14</v>
      </c>
      <c r="C306" s="2" t="s">
        <v>15</v>
      </c>
      <c r="D306" s="2">
        <v>87</v>
      </c>
      <c r="E306" s="3">
        <v>100.05</v>
      </c>
      <c r="F306" s="2" t="s">
        <v>3501</v>
      </c>
      <c r="G306" s="2" t="s">
        <v>3494</v>
      </c>
      <c r="H306" s="2" t="s">
        <v>3502</v>
      </c>
      <c r="I306" s="2" t="s">
        <v>18</v>
      </c>
      <c r="J306" s="2" t="s">
        <v>15</v>
      </c>
      <c r="K306" s="2" t="s">
        <v>15</v>
      </c>
      <c r="L306" s="2">
        <v>813878.14939999999</v>
      </c>
      <c r="M306" s="2">
        <v>865241.11659999995</v>
      </c>
    </row>
    <row r="307" spans="1:13" x14ac:dyDescent="0.25">
      <c r="A307" s="2" t="s">
        <v>3775</v>
      </c>
      <c r="B307" s="2" t="s">
        <v>14</v>
      </c>
      <c r="C307" s="2" t="s">
        <v>15</v>
      </c>
      <c r="D307" s="2">
        <v>87</v>
      </c>
      <c r="E307" s="3">
        <v>100.05</v>
      </c>
      <c r="F307" s="2" t="s">
        <v>3501</v>
      </c>
      <c r="G307" s="2" t="s">
        <v>3494</v>
      </c>
      <c r="H307" s="2" t="s">
        <v>3502</v>
      </c>
      <c r="I307" s="2" t="s">
        <v>18</v>
      </c>
      <c r="J307" s="2" t="s">
        <v>15</v>
      </c>
      <c r="K307" s="2" t="s">
        <v>15</v>
      </c>
      <c r="L307" s="2">
        <v>801805.97279999999</v>
      </c>
      <c r="M307" s="2">
        <v>890287.61430000002</v>
      </c>
    </row>
    <row r="308" spans="1:13" x14ac:dyDescent="0.25">
      <c r="A308" s="2" t="s">
        <v>3776</v>
      </c>
      <c r="B308" s="2" t="s">
        <v>14</v>
      </c>
      <c r="C308" s="2" t="s">
        <v>15</v>
      </c>
      <c r="D308" s="2">
        <v>79</v>
      </c>
      <c r="E308" s="3">
        <v>90.85</v>
      </c>
      <c r="F308" s="2" t="s">
        <v>3508</v>
      </c>
      <c r="G308" s="2" t="s">
        <v>3494</v>
      </c>
      <c r="H308" s="2" t="s">
        <v>15</v>
      </c>
      <c r="I308" s="2" t="s">
        <v>18</v>
      </c>
      <c r="J308" s="2" t="s">
        <v>15</v>
      </c>
      <c r="K308" s="2" t="s">
        <v>15</v>
      </c>
      <c r="L308" s="2">
        <v>607280.52639999997</v>
      </c>
      <c r="M308" s="2">
        <v>836954.43839999998</v>
      </c>
    </row>
    <row r="309" spans="1:13" x14ac:dyDescent="0.25">
      <c r="A309" s="2" t="s">
        <v>3777</v>
      </c>
      <c r="B309" s="2" t="s">
        <v>14</v>
      </c>
      <c r="C309" s="2" t="s">
        <v>15</v>
      </c>
      <c r="D309" s="2">
        <v>24</v>
      </c>
      <c r="E309" s="3">
        <v>27.599999999999998</v>
      </c>
      <c r="F309" s="2" t="s">
        <v>3577</v>
      </c>
      <c r="G309" s="2" t="s">
        <v>3494</v>
      </c>
      <c r="H309" s="2" t="s">
        <v>15</v>
      </c>
      <c r="I309" s="2" t="s">
        <v>18</v>
      </c>
      <c r="J309" s="2" t="s">
        <v>15</v>
      </c>
      <c r="K309" s="2" t="s">
        <v>15</v>
      </c>
      <c r="L309" s="2">
        <v>643276.24040000001</v>
      </c>
      <c r="M309" s="2">
        <v>857034.55839999998</v>
      </c>
    </row>
    <row r="310" spans="1:13" x14ac:dyDescent="0.25">
      <c r="A310" s="2" t="s">
        <v>3778</v>
      </c>
      <c r="B310" s="2" t="s">
        <v>14</v>
      </c>
      <c r="C310" s="2" t="s">
        <v>15</v>
      </c>
      <c r="D310" s="2">
        <v>91</v>
      </c>
      <c r="E310" s="3">
        <v>104.64999999999999</v>
      </c>
      <c r="F310" s="2" t="s">
        <v>3508</v>
      </c>
      <c r="G310" s="2" t="s">
        <v>3494</v>
      </c>
      <c r="H310" s="2" t="s">
        <v>15</v>
      </c>
      <c r="I310" s="2" t="s">
        <v>18</v>
      </c>
      <c r="J310" s="2" t="s">
        <v>15</v>
      </c>
      <c r="K310" s="2" t="s">
        <v>15</v>
      </c>
      <c r="L310" s="2">
        <v>602354.73659999995</v>
      </c>
      <c r="M310" s="2">
        <v>824729.14210000006</v>
      </c>
    </row>
    <row r="311" spans="1:13" x14ac:dyDescent="0.25">
      <c r="A311" s="2" t="s">
        <v>3779</v>
      </c>
      <c r="B311" s="2" t="s">
        <v>14</v>
      </c>
      <c r="C311" s="2" t="s">
        <v>15</v>
      </c>
      <c r="D311" s="2">
        <v>75</v>
      </c>
      <c r="E311" s="3">
        <v>86.25</v>
      </c>
      <c r="F311" s="2" t="s">
        <v>3520</v>
      </c>
      <c r="G311" s="2" t="s">
        <v>3494</v>
      </c>
      <c r="H311" s="2" t="s">
        <v>3502</v>
      </c>
      <c r="I311" s="2" t="s">
        <v>18</v>
      </c>
      <c r="J311" s="2" t="s">
        <v>15</v>
      </c>
      <c r="K311" s="2" t="s">
        <v>15</v>
      </c>
      <c r="L311" s="2">
        <v>791904.78130000003</v>
      </c>
      <c r="M311" s="2">
        <v>889104.17090000003</v>
      </c>
    </row>
    <row r="312" spans="1:13" x14ac:dyDescent="0.25">
      <c r="A312" s="2" t="s">
        <v>3780</v>
      </c>
      <c r="B312" s="2" t="s">
        <v>14</v>
      </c>
      <c r="C312" s="2" t="s">
        <v>15</v>
      </c>
      <c r="D312" s="2">
        <v>25</v>
      </c>
      <c r="E312" s="3">
        <v>28.749999999999996</v>
      </c>
      <c r="F312" s="2" t="s">
        <v>3508</v>
      </c>
      <c r="G312" s="2" t="s">
        <v>3494</v>
      </c>
      <c r="H312" s="2" t="s">
        <v>15</v>
      </c>
      <c r="I312" s="2" t="s">
        <v>18</v>
      </c>
      <c r="J312" s="2" t="s">
        <v>15</v>
      </c>
      <c r="K312" s="2" t="s">
        <v>15</v>
      </c>
      <c r="L312" s="2">
        <v>619562.84129999997</v>
      </c>
      <c r="M312" s="2">
        <v>827600.24439999997</v>
      </c>
    </row>
    <row r="313" spans="1:13" x14ac:dyDescent="0.25">
      <c r="A313" s="2" t="s">
        <v>3781</v>
      </c>
      <c r="B313" s="2" t="s">
        <v>14</v>
      </c>
      <c r="C313" s="2" t="s">
        <v>15</v>
      </c>
      <c r="D313" s="2">
        <v>215</v>
      </c>
      <c r="E313" s="3">
        <v>247.24999999999997</v>
      </c>
      <c r="F313" s="2" t="s">
        <v>3501</v>
      </c>
      <c r="G313" s="2" t="s">
        <v>3494</v>
      </c>
      <c r="H313" s="2" t="s">
        <v>3521</v>
      </c>
      <c r="I313" s="2" t="s">
        <v>18</v>
      </c>
      <c r="J313" s="2" t="s">
        <v>15</v>
      </c>
      <c r="K313" s="2" t="s">
        <v>15</v>
      </c>
      <c r="L313" s="2">
        <v>837791.11289999995</v>
      </c>
      <c r="M313" s="2">
        <v>826894.42350000003</v>
      </c>
    </row>
    <row r="314" spans="1:13" x14ac:dyDescent="0.25">
      <c r="A314" s="2" t="s">
        <v>3782</v>
      </c>
      <c r="B314" s="2" t="s">
        <v>14</v>
      </c>
      <c r="C314" s="2" t="s">
        <v>15</v>
      </c>
      <c r="D314" s="2">
        <v>225</v>
      </c>
      <c r="E314" s="3">
        <v>258.75</v>
      </c>
      <c r="F314" s="2" t="s">
        <v>3501</v>
      </c>
      <c r="G314" s="2" t="s">
        <v>3494</v>
      </c>
      <c r="H314" s="2" t="s">
        <v>3521</v>
      </c>
      <c r="I314" s="2" t="s">
        <v>18</v>
      </c>
      <c r="J314" s="2" t="s">
        <v>15</v>
      </c>
      <c r="K314" s="2" t="s">
        <v>15</v>
      </c>
      <c r="L314" s="2">
        <v>835172.576</v>
      </c>
      <c r="M314" s="2">
        <v>834682.24580000003</v>
      </c>
    </row>
    <row r="315" spans="1:13" x14ac:dyDescent="0.25">
      <c r="A315" s="2" t="s">
        <v>3783</v>
      </c>
      <c r="B315" s="2" t="s">
        <v>14</v>
      </c>
      <c r="C315" s="2" t="s">
        <v>15</v>
      </c>
      <c r="D315" s="2">
        <v>364</v>
      </c>
      <c r="E315" s="3">
        <v>418.59999999999997</v>
      </c>
      <c r="F315" s="2" t="s">
        <v>3501</v>
      </c>
      <c r="G315" s="2" t="s">
        <v>3494</v>
      </c>
      <c r="H315" s="2" t="s">
        <v>3502</v>
      </c>
      <c r="I315" s="2" t="s">
        <v>18</v>
      </c>
      <c r="J315" s="2" t="s">
        <v>15</v>
      </c>
      <c r="K315" s="2" t="s">
        <v>15</v>
      </c>
      <c r="L315" s="2">
        <v>803302.53910000005</v>
      </c>
      <c r="M315" s="2">
        <v>888243.85250000004</v>
      </c>
    </row>
    <row r="316" spans="1:13" x14ac:dyDescent="0.25">
      <c r="A316" s="2" t="s">
        <v>3784</v>
      </c>
      <c r="B316" s="2" t="s">
        <v>14</v>
      </c>
      <c r="C316" s="2" t="s">
        <v>15</v>
      </c>
      <c r="D316" s="2">
        <v>210</v>
      </c>
      <c r="E316" s="3">
        <v>241.49999999999997</v>
      </c>
      <c r="F316" s="2" t="s">
        <v>3501</v>
      </c>
      <c r="G316" s="2" t="s">
        <v>3494</v>
      </c>
      <c r="H316" s="2" t="s">
        <v>3521</v>
      </c>
      <c r="I316" s="2" t="s">
        <v>18</v>
      </c>
      <c r="J316" s="2" t="s">
        <v>15</v>
      </c>
      <c r="K316" s="2" t="s">
        <v>15</v>
      </c>
      <c r="L316" s="2">
        <v>794803.99250000005</v>
      </c>
      <c r="M316" s="2">
        <v>847551.96109999996</v>
      </c>
    </row>
    <row r="317" spans="1:13" x14ac:dyDescent="0.25">
      <c r="A317" s="2" t="s">
        <v>813</v>
      </c>
      <c r="B317" s="2" t="s">
        <v>14</v>
      </c>
      <c r="C317" s="2" t="s">
        <v>15</v>
      </c>
      <c r="D317" s="2">
        <v>121</v>
      </c>
      <c r="E317" s="3">
        <v>139.14999999999998</v>
      </c>
      <c r="F317" s="2" t="s">
        <v>3496</v>
      </c>
      <c r="G317" s="2" t="s">
        <v>3494</v>
      </c>
      <c r="H317" s="2" t="s">
        <v>15</v>
      </c>
      <c r="I317" s="2" t="s">
        <v>18</v>
      </c>
      <c r="J317" s="2" t="s">
        <v>15</v>
      </c>
      <c r="K317" s="2" t="s">
        <v>15</v>
      </c>
      <c r="L317" s="2">
        <v>636413.58420000004</v>
      </c>
      <c r="M317" s="2">
        <v>864923.46840000001</v>
      </c>
    </row>
    <row r="318" spans="1:13" x14ac:dyDescent="0.25">
      <c r="A318" s="2" t="s">
        <v>3785</v>
      </c>
      <c r="B318" s="2" t="s">
        <v>14</v>
      </c>
      <c r="C318" s="2" t="s">
        <v>15</v>
      </c>
      <c r="D318" s="2">
        <v>464</v>
      </c>
      <c r="E318" s="3">
        <v>533.59999999999991</v>
      </c>
      <c r="F318" s="2" t="s">
        <v>3511</v>
      </c>
      <c r="G318" s="2" t="s">
        <v>3494</v>
      </c>
      <c r="H318" s="2" t="s">
        <v>15</v>
      </c>
      <c r="I318" s="2" t="s">
        <v>18</v>
      </c>
      <c r="J318" s="2" t="s">
        <v>15</v>
      </c>
      <c r="K318" s="2" t="s">
        <v>15</v>
      </c>
      <c r="L318" s="2">
        <v>718155.38619999995</v>
      </c>
      <c r="M318" s="2">
        <v>863312.10840000003</v>
      </c>
    </row>
    <row r="319" spans="1:13" x14ac:dyDescent="0.25">
      <c r="A319" s="2" t="s">
        <v>3786</v>
      </c>
      <c r="B319" s="2" t="s">
        <v>14</v>
      </c>
      <c r="C319" s="2" t="s">
        <v>15</v>
      </c>
      <c r="D319" s="2">
        <v>150</v>
      </c>
      <c r="E319" s="3">
        <v>172.5</v>
      </c>
      <c r="F319" s="2" t="s">
        <v>3511</v>
      </c>
      <c r="G319" s="2" t="s">
        <v>3494</v>
      </c>
      <c r="H319" s="2" t="s">
        <v>117</v>
      </c>
      <c r="I319" s="2" t="s">
        <v>18</v>
      </c>
      <c r="J319" s="2" t="s">
        <v>15</v>
      </c>
      <c r="K319" s="2" t="s">
        <v>15</v>
      </c>
      <c r="L319" s="2">
        <v>690324.8713</v>
      </c>
      <c r="M319" s="2">
        <v>835509.94070000004</v>
      </c>
    </row>
    <row r="320" spans="1:13" x14ac:dyDescent="0.25">
      <c r="A320" s="2" t="s">
        <v>3787</v>
      </c>
      <c r="B320" s="2" t="s">
        <v>14</v>
      </c>
      <c r="C320" s="2" t="s">
        <v>15</v>
      </c>
      <c r="D320" s="2">
        <v>263</v>
      </c>
      <c r="E320" s="3">
        <v>302.45</v>
      </c>
      <c r="F320" s="2" t="s">
        <v>3511</v>
      </c>
      <c r="G320" s="2" t="s">
        <v>3494</v>
      </c>
      <c r="H320" s="2" t="s">
        <v>15</v>
      </c>
      <c r="I320" s="2" t="s">
        <v>18</v>
      </c>
      <c r="J320" s="2" t="s">
        <v>15</v>
      </c>
      <c r="K320" s="2" t="s">
        <v>15</v>
      </c>
      <c r="L320" s="2">
        <v>688940.36300000001</v>
      </c>
      <c r="M320" s="2">
        <v>836654.054</v>
      </c>
    </row>
    <row r="321" spans="1:13" x14ac:dyDescent="0.25">
      <c r="A321" s="2" t="s">
        <v>3788</v>
      </c>
      <c r="B321" s="2" t="s">
        <v>14</v>
      </c>
      <c r="C321" s="2" t="s">
        <v>15</v>
      </c>
      <c r="D321" s="2">
        <v>281</v>
      </c>
      <c r="E321" s="3">
        <v>323.14999999999998</v>
      </c>
      <c r="F321" s="2" t="s">
        <v>3501</v>
      </c>
      <c r="G321" s="2" t="s">
        <v>3494</v>
      </c>
      <c r="H321" s="2" t="s">
        <v>3502</v>
      </c>
      <c r="I321" s="2" t="s">
        <v>18</v>
      </c>
      <c r="J321" s="2" t="s">
        <v>15</v>
      </c>
      <c r="K321" s="2" t="s">
        <v>15</v>
      </c>
      <c r="L321" s="2">
        <v>808516.72519999999</v>
      </c>
      <c r="M321" s="2">
        <v>875208.30940000003</v>
      </c>
    </row>
    <row r="322" spans="1:13" x14ac:dyDescent="0.25">
      <c r="A322" s="2" t="s">
        <v>3789</v>
      </c>
      <c r="B322" s="2" t="s">
        <v>14</v>
      </c>
      <c r="C322" s="2" t="s">
        <v>15</v>
      </c>
      <c r="D322" s="2">
        <v>59</v>
      </c>
      <c r="E322" s="3">
        <v>67.849999999999994</v>
      </c>
      <c r="F322" s="2" t="s">
        <v>3511</v>
      </c>
      <c r="G322" s="2" t="s">
        <v>3494</v>
      </c>
      <c r="H322" s="2" t="s">
        <v>15</v>
      </c>
      <c r="I322" s="2" t="s">
        <v>18</v>
      </c>
      <c r="J322" s="2" t="s">
        <v>15</v>
      </c>
      <c r="K322" s="2" t="s">
        <v>15</v>
      </c>
      <c r="L322" s="2">
        <v>725119.79850000003</v>
      </c>
      <c r="M322" s="2">
        <v>840043.45929999999</v>
      </c>
    </row>
    <row r="323" spans="1:13" x14ac:dyDescent="0.25">
      <c r="A323" s="2" t="s">
        <v>3790</v>
      </c>
      <c r="B323" s="2" t="s">
        <v>14</v>
      </c>
      <c r="C323" s="2" t="s">
        <v>15</v>
      </c>
      <c r="D323" s="2">
        <v>25</v>
      </c>
      <c r="E323" s="3">
        <v>28.749999999999996</v>
      </c>
      <c r="F323" s="2" t="s">
        <v>3505</v>
      </c>
      <c r="G323" s="2" t="s">
        <v>3494</v>
      </c>
      <c r="H323" s="2" t="s">
        <v>3502</v>
      </c>
      <c r="I323" s="2" t="s">
        <v>18</v>
      </c>
      <c r="J323" s="2" t="s">
        <v>15</v>
      </c>
      <c r="K323" s="2" t="s">
        <v>15</v>
      </c>
      <c r="L323" s="2">
        <v>748401.64469999995</v>
      </c>
      <c r="M323" s="2">
        <v>919082.27760000003</v>
      </c>
    </row>
    <row r="324" spans="1:13" x14ac:dyDescent="0.25">
      <c r="A324" s="2" t="s">
        <v>3791</v>
      </c>
      <c r="B324" s="2" t="s">
        <v>14</v>
      </c>
      <c r="C324" s="2" t="s">
        <v>15</v>
      </c>
      <c r="D324" s="2">
        <v>418</v>
      </c>
      <c r="E324" s="3">
        <v>480.7</v>
      </c>
      <c r="F324" s="2" t="s">
        <v>3501</v>
      </c>
      <c r="G324" s="2" t="s">
        <v>3494</v>
      </c>
      <c r="H324" s="2" t="s">
        <v>3502</v>
      </c>
      <c r="I324" s="2" t="s">
        <v>18</v>
      </c>
      <c r="J324" s="2" t="s">
        <v>15</v>
      </c>
      <c r="K324" s="2" t="s">
        <v>15</v>
      </c>
      <c r="L324" s="2">
        <v>814366.11490000004</v>
      </c>
      <c r="M324" s="2">
        <v>879644.56669999997</v>
      </c>
    </row>
    <row r="325" spans="1:13" x14ac:dyDescent="0.25">
      <c r="A325" s="2" t="s">
        <v>3792</v>
      </c>
      <c r="B325" s="2" t="s">
        <v>14</v>
      </c>
      <c r="C325" s="2" t="s">
        <v>15</v>
      </c>
      <c r="D325" s="2">
        <v>89</v>
      </c>
      <c r="E325" s="3">
        <v>102.35</v>
      </c>
      <c r="F325" s="2" t="s">
        <v>3501</v>
      </c>
      <c r="G325" s="2" t="s">
        <v>3494</v>
      </c>
      <c r="H325" s="2" t="s">
        <v>3502</v>
      </c>
      <c r="I325" s="2" t="s">
        <v>18</v>
      </c>
      <c r="J325" s="2" t="s">
        <v>15</v>
      </c>
      <c r="K325" s="2" t="s">
        <v>15</v>
      </c>
      <c r="L325" s="2">
        <v>801673.99210000003</v>
      </c>
      <c r="M325" s="2">
        <v>891711.25699999998</v>
      </c>
    </row>
    <row r="326" spans="1:13" x14ac:dyDescent="0.25">
      <c r="A326" s="2" t="s">
        <v>3793</v>
      </c>
      <c r="B326" s="2" t="s">
        <v>14</v>
      </c>
      <c r="C326" s="2" t="s">
        <v>15</v>
      </c>
      <c r="D326" s="2">
        <v>41</v>
      </c>
      <c r="E326" s="3">
        <v>47.15</v>
      </c>
      <c r="F326" s="2" t="s">
        <v>3520</v>
      </c>
      <c r="G326" s="2" t="s">
        <v>3494</v>
      </c>
      <c r="H326" s="2" t="s">
        <v>3521</v>
      </c>
      <c r="I326" s="2" t="s">
        <v>18</v>
      </c>
      <c r="J326" s="2" t="s">
        <v>15</v>
      </c>
      <c r="K326" s="2" t="s">
        <v>15</v>
      </c>
      <c r="L326" s="2">
        <v>776469.92579999997</v>
      </c>
      <c r="M326" s="2">
        <v>844468.35060000001</v>
      </c>
    </row>
    <row r="327" spans="1:13" x14ac:dyDescent="0.25">
      <c r="A327" s="2" t="s">
        <v>3794</v>
      </c>
      <c r="B327" s="2" t="s">
        <v>14</v>
      </c>
      <c r="C327" s="2" t="s">
        <v>15</v>
      </c>
      <c r="D327" s="2">
        <v>44</v>
      </c>
      <c r="E327" s="3">
        <v>50.599999999999994</v>
      </c>
      <c r="F327" s="2" t="s">
        <v>3501</v>
      </c>
      <c r="G327" s="2" t="s">
        <v>3494</v>
      </c>
      <c r="H327" s="2" t="s">
        <v>15</v>
      </c>
      <c r="I327" s="2" t="s">
        <v>18</v>
      </c>
      <c r="J327" s="2" t="s">
        <v>15</v>
      </c>
      <c r="K327" s="2" t="s">
        <v>15</v>
      </c>
      <c r="L327" s="2">
        <v>846769.52830000001</v>
      </c>
      <c r="M327" s="2">
        <v>802952.90179999999</v>
      </c>
    </row>
    <row r="328" spans="1:13" x14ac:dyDescent="0.25">
      <c r="A328" s="2" t="s">
        <v>3795</v>
      </c>
      <c r="B328" s="2" t="s">
        <v>14</v>
      </c>
      <c r="C328" s="2" t="s">
        <v>15</v>
      </c>
      <c r="D328" s="2">
        <v>154</v>
      </c>
      <c r="E328" s="3">
        <v>177.1</v>
      </c>
      <c r="F328" s="2" t="s">
        <v>3501</v>
      </c>
      <c r="G328" s="2" t="s">
        <v>3494</v>
      </c>
      <c r="H328" s="2" t="s">
        <v>3502</v>
      </c>
      <c r="I328" s="2" t="s">
        <v>18</v>
      </c>
      <c r="J328" s="2" t="s">
        <v>15</v>
      </c>
      <c r="K328" s="2" t="s">
        <v>15</v>
      </c>
      <c r="L328" s="2">
        <v>800695.39529999997</v>
      </c>
      <c r="M328" s="2">
        <v>850069.26540000003</v>
      </c>
    </row>
    <row r="329" spans="1:13" x14ac:dyDescent="0.25">
      <c r="A329" s="2" t="s">
        <v>3796</v>
      </c>
      <c r="B329" s="2" t="s">
        <v>14</v>
      </c>
      <c r="C329" s="2" t="s">
        <v>15</v>
      </c>
      <c r="D329" s="2">
        <v>138</v>
      </c>
      <c r="E329" s="3">
        <v>158.69999999999999</v>
      </c>
      <c r="F329" s="2" t="s">
        <v>3505</v>
      </c>
      <c r="G329" s="2" t="s">
        <v>3494</v>
      </c>
      <c r="H329" s="2" t="s">
        <v>3502</v>
      </c>
      <c r="I329" s="2" t="s">
        <v>18</v>
      </c>
      <c r="J329" s="2" t="s">
        <v>15</v>
      </c>
      <c r="K329" s="2" t="s">
        <v>15</v>
      </c>
      <c r="L329" s="2">
        <v>751427.84939999995</v>
      </c>
      <c r="M329" s="2">
        <v>916344.59699999995</v>
      </c>
    </row>
    <row r="330" spans="1:13" x14ac:dyDescent="0.25">
      <c r="A330" s="2" t="s">
        <v>3797</v>
      </c>
      <c r="B330" s="2" t="s">
        <v>14</v>
      </c>
      <c r="C330" s="2" t="s">
        <v>15</v>
      </c>
      <c r="D330" s="2">
        <v>56</v>
      </c>
      <c r="E330" s="3">
        <v>64.399999999999991</v>
      </c>
      <c r="F330" s="2" t="s">
        <v>3505</v>
      </c>
      <c r="G330" s="2" t="s">
        <v>3494</v>
      </c>
      <c r="H330" s="2" t="s">
        <v>3502</v>
      </c>
      <c r="I330" s="2" t="s">
        <v>18</v>
      </c>
      <c r="J330" s="2" t="s">
        <v>15</v>
      </c>
      <c r="K330" s="2" t="s">
        <v>15</v>
      </c>
      <c r="L330" s="2">
        <v>786513.09809999994</v>
      </c>
      <c r="M330" s="2">
        <v>896047.54669999995</v>
      </c>
    </row>
    <row r="331" spans="1:13" x14ac:dyDescent="0.25">
      <c r="A331" s="2" t="s">
        <v>3798</v>
      </c>
      <c r="B331" s="2" t="s">
        <v>14</v>
      </c>
      <c r="C331" s="2" t="s">
        <v>15</v>
      </c>
      <c r="D331" s="2">
        <v>718</v>
      </c>
      <c r="E331" s="3">
        <v>825.69999999999993</v>
      </c>
      <c r="F331" s="2" t="s">
        <v>3501</v>
      </c>
      <c r="G331" s="2" t="s">
        <v>3494</v>
      </c>
      <c r="H331" s="2" t="s">
        <v>3595</v>
      </c>
      <c r="I331" s="2" t="s">
        <v>18</v>
      </c>
      <c r="J331" s="2" t="s">
        <v>15</v>
      </c>
      <c r="K331" s="2" t="s">
        <v>15</v>
      </c>
      <c r="L331" s="2">
        <v>798001.98739999998</v>
      </c>
      <c r="M331" s="2">
        <v>856280.63670000003</v>
      </c>
    </row>
    <row r="332" spans="1:13" x14ac:dyDescent="0.25">
      <c r="A332" s="2" t="s">
        <v>3799</v>
      </c>
      <c r="B332" s="2" t="s">
        <v>14</v>
      </c>
      <c r="C332" s="2" t="s">
        <v>15</v>
      </c>
      <c r="D332" s="2">
        <v>114</v>
      </c>
      <c r="E332" s="3">
        <v>131.1</v>
      </c>
      <c r="F332" s="2" t="s">
        <v>3520</v>
      </c>
      <c r="G332" s="2" t="s">
        <v>3494</v>
      </c>
      <c r="H332" s="2" t="s">
        <v>3521</v>
      </c>
      <c r="I332" s="2" t="s">
        <v>18</v>
      </c>
      <c r="J332" s="2" t="s">
        <v>15</v>
      </c>
      <c r="K332" s="2" t="s">
        <v>15</v>
      </c>
      <c r="L332" s="2">
        <v>782249.49509999994</v>
      </c>
      <c r="M332" s="2">
        <v>845227.12780000002</v>
      </c>
    </row>
    <row r="333" spans="1:13" x14ac:dyDescent="0.25">
      <c r="A333" s="2" t="s">
        <v>3799</v>
      </c>
      <c r="B333" s="2" t="s">
        <v>14</v>
      </c>
      <c r="C333" s="2" t="s">
        <v>15</v>
      </c>
      <c r="D333" s="2">
        <v>142</v>
      </c>
      <c r="E333" s="3">
        <v>163.29999999999998</v>
      </c>
      <c r="F333" s="2" t="s">
        <v>3505</v>
      </c>
      <c r="G333" s="2" t="s">
        <v>3494</v>
      </c>
      <c r="H333" s="2" t="s">
        <v>3502</v>
      </c>
      <c r="I333" s="2" t="s">
        <v>18</v>
      </c>
      <c r="J333" s="2" t="s">
        <v>15</v>
      </c>
      <c r="K333" s="2" t="s">
        <v>15</v>
      </c>
      <c r="L333" s="2">
        <v>784022.80790000001</v>
      </c>
      <c r="M333" s="2">
        <v>896360.63870000001</v>
      </c>
    </row>
    <row r="334" spans="1:13" x14ac:dyDescent="0.25">
      <c r="A334" s="2" t="s">
        <v>3800</v>
      </c>
      <c r="B334" s="2" t="s">
        <v>14</v>
      </c>
      <c r="C334" s="2" t="s">
        <v>15</v>
      </c>
      <c r="D334" s="2">
        <v>322</v>
      </c>
      <c r="E334" s="3">
        <v>370.29999999999995</v>
      </c>
      <c r="F334" s="2" t="s">
        <v>3520</v>
      </c>
      <c r="G334" s="2" t="s">
        <v>3494</v>
      </c>
      <c r="H334" s="2" t="s">
        <v>3521</v>
      </c>
      <c r="I334" s="2" t="s">
        <v>18</v>
      </c>
      <c r="J334" s="2" t="s">
        <v>15</v>
      </c>
      <c r="K334" s="2" t="s">
        <v>15</v>
      </c>
      <c r="L334" s="2">
        <v>777835.00280000002</v>
      </c>
      <c r="M334" s="2">
        <v>842868.46259999997</v>
      </c>
    </row>
    <row r="335" spans="1:13" x14ac:dyDescent="0.25">
      <c r="A335" s="2" t="s">
        <v>3801</v>
      </c>
      <c r="B335" s="2" t="s">
        <v>14</v>
      </c>
      <c r="C335" s="2" t="s">
        <v>15</v>
      </c>
      <c r="D335" s="2">
        <v>75</v>
      </c>
      <c r="E335" s="3">
        <v>86.25</v>
      </c>
      <c r="F335" s="2" t="s">
        <v>3520</v>
      </c>
      <c r="G335" s="2" t="s">
        <v>3494</v>
      </c>
      <c r="H335" s="2" t="s">
        <v>3502</v>
      </c>
      <c r="I335" s="2" t="s">
        <v>18</v>
      </c>
      <c r="J335" s="2" t="s">
        <v>15</v>
      </c>
      <c r="K335" s="2" t="s">
        <v>15</v>
      </c>
      <c r="L335" s="2">
        <v>791019.91440000001</v>
      </c>
      <c r="M335" s="2">
        <v>892916.95259999996</v>
      </c>
    </row>
    <row r="336" spans="1:13" x14ac:dyDescent="0.25">
      <c r="A336" s="2" t="s">
        <v>3802</v>
      </c>
      <c r="B336" s="2" t="s">
        <v>14</v>
      </c>
      <c r="C336" s="2" t="s">
        <v>15</v>
      </c>
      <c r="D336" s="2">
        <v>0</v>
      </c>
      <c r="E336" s="3">
        <v>0</v>
      </c>
      <c r="F336" s="2" t="s">
        <v>3498</v>
      </c>
      <c r="G336" s="2" t="s">
        <v>3494</v>
      </c>
      <c r="H336" s="2" t="s">
        <v>15</v>
      </c>
      <c r="I336" s="2" t="s">
        <v>18</v>
      </c>
      <c r="J336" s="2" t="s">
        <v>15</v>
      </c>
      <c r="K336" s="2" t="s">
        <v>15</v>
      </c>
      <c r="L336" s="2">
        <v>598859.37730000005</v>
      </c>
      <c r="M336" s="2">
        <v>837628.56220000004</v>
      </c>
    </row>
    <row r="337" spans="1:13" x14ac:dyDescent="0.25">
      <c r="A337" s="2" t="s">
        <v>3803</v>
      </c>
      <c r="B337" s="2" t="s">
        <v>14</v>
      </c>
      <c r="C337" s="2" t="s">
        <v>15</v>
      </c>
      <c r="D337" s="2">
        <v>133</v>
      </c>
      <c r="E337" s="3">
        <v>152.94999999999999</v>
      </c>
      <c r="F337" s="2" t="s">
        <v>3505</v>
      </c>
      <c r="G337" s="2" t="s">
        <v>3494</v>
      </c>
      <c r="H337" s="2" t="s">
        <v>3502</v>
      </c>
      <c r="I337" s="2" t="s">
        <v>18</v>
      </c>
      <c r="J337" s="2" t="s">
        <v>15</v>
      </c>
      <c r="K337" s="2" t="s">
        <v>15</v>
      </c>
      <c r="L337" s="2">
        <v>747327.38130000001</v>
      </c>
      <c r="M337" s="2">
        <v>893163.85219999996</v>
      </c>
    </row>
    <row r="338" spans="1:13" x14ac:dyDescent="0.25">
      <c r="A338" s="2" t="s">
        <v>3804</v>
      </c>
      <c r="B338" s="2" t="s">
        <v>14</v>
      </c>
      <c r="C338" s="2" t="s">
        <v>15</v>
      </c>
      <c r="D338" s="2">
        <v>26</v>
      </c>
      <c r="E338" s="3">
        <v>29.9</v>
      </c>
      <c r="F338" s="2" t="s">
        <v>3511</v>
      </c>
      <c r="G338" s="2" t="s">
        <v>3494</v>
      </c>
      <c r="H338" s="2" t="s">
        <v>15</v>
      </c>
      <c r="I338" s="2" t="s">
        <v>18</v>
      </c>
      <c r="J338" s="2" t="s">
        <v>15</v>
      </c>
      <c r="K338" s="2" t="s">
        <v>15</v>
      </c>
      <c r="L338" s="2">
        <v>698413.8125</v>
      </c>
      <c r="M338" s="2">
        <v>835113.28630000004</v>
      </c>
    </row>
    <row r="339" spans="1:13" x14ac:dyDescent="0.25">
      <c r="A339" s="2" t="s">
        <v>3805</v>
      </c>
      <c r="B339" s="2" t="s">
        <v>14</v>
      </c>
      <c r="C339" s="2" t="s">
        <v>15</v>
      </c>
      <c r="D339" s="2">
        <v>199</v>
      </c>
      <c r="E339" s="3">
        <v>228.85</v>
      </c>
      <c r="F339" s="2" t="s">
        <v>3511</v>
      </c>
      <c r="G339" s="2" t="s">
        <v>3494</v>
      </c>
      <c r="H339" s="2" t="s">
        <v>552</v>
      </c>
      <c r="I339" s="2" t="s">
        <v>18</v>
      </c>
      <c r="J339" s="2" t="s">
        <v>15</v>
      </c>
      <c r="K339" s="2" t="s">
        <v>15</v>
      </c>
      <c r="L339" s="2">
        <v>694994.97360000003</v>
      </c>
      <c r="M339" s="2">
        <v>842368.44290000002</v>
      </c>
    </row>
    <row r="340" spans="1:13" x14ac:dyDescent="0.25">
      <c r="A340" s="2" t="s">
        <v>3806</v>
      </c>
      <c r="B340" s="2" t="s">
        <v>14</v>
      </c>
      <c r="C340" s="2" t="s">
        <v>15</v>
      </c>
      <c r="D340" s="2">
        <v>50</v>
      </c>
      <c r="E340" s="3">
        <v>57.499999999999993</v>
      </c>
      <c r="F340" s="2" t="s">
        <v>3505</v>
      </c>
      <c r="G340" s="2" t="s">
        <v>3494</v>
      </c>
      <c r="H340" s="2" t="s">
        <v>3502</v>
      </c>
      <c r="I340" s="2" t="s">
        <v>18</v>
      </c>
      <c r="J340" s="2" t="s">
        <v>15</v>
      </c>
      <c r="K340" s="2" t="s">
        <v>15</v>
      </c>
      <c r="L340" s="2">
        <v>755892.96299999999</v>
      </c>
      <c r="M340" s="2">
        <v>893277.92570000002</v>
      </c>
    </row>
    <row r="341" spans="1:13" x14ac:dyDescent="0.25">
      <c r="A341" s="2" t="s">
        <v>3807</v>
      </c>
      <c r="B341" s="2" t="s">
        <v>14</v>
      </c>
      <c r="C341" s="2" t="s">
        <v>15</v>
      </c>
      <c r="D341" s="2">
        <v>60</v>
      </c>
      <c r="E341" s="3">
        <v>69</v>
      </c>
      <c r="F341" s="2" t="s">
        <v>3520</v>
      </c>
      <c r="G341" s="2" t="s">
        <v>3494</v>
      </c>
      <c r="H341" s="2" t="s">
        <v>15</v>
      </c>
      <c r="I341" s="2" t="s">
        <v>18</v>
      </c>
      <c r="J341" s="2" t="s">
        <v>15</v>
      </c>
      <c r="K341" s="2" t="s">
        <v>15</v>
      </c>
      <c r="L341" s="2">
        <v>766928.94319999998</v>
      </c>
      <c r="M341" s="2">
        <v>843043.75399999996</v>
      </c>
    </row>
    <row r="342" spans="1:13" x14ac:dyDescent="0.25">
      <c r="A342" s="2" t="s">
        <v>3808</v>
      </c>
      <c r="B342" s="2" t="s">
        <v>14</v>
      </c>
      <c r="C342" s="2" t="s">
        <v>15</v>
      </c>
      <c r="D342" s="2">
        <v>50</v>
      </c>
      <c r="E342" s="3">
        <v>57.499999999999993</v>
      </c>
      <c r="F342" s="2" t="s">
        <v>3520</v>
      </c>
      <c r="G342" s="2" t="s">
        <v>3494</v>
      </c>
      <c r="H342" s="2" t="s">
        <v>15</v>
      </c>
      <c r="I342" s="2" t="s">
        <v>18</v>
      </c>
      <c r="J342" s="2" t="s">
        <v>15</v>
      </c>
      <c r="K342" s="2" t="s">
        <v>15</v>
      </c>
      <c r="L342" s="2">
        <v>775471.80009999999</v>
      </c>
      <c r="M342" s="2">
        <v>854572.96400000004</v>
      </c>
    </row>
    <row r="343" spans="1:13" x14ac:dyDescent="0.25">
      <c r="A343" s="2" t="s">
        <v>3809</v>
      </c>
      <c r="B343" s="2" t="s">
        <v>14</v>
      </c>
      <c r="C343" s="2" t="s">
        <v>15</v>
      </c>
      <c r="D343" s="2">
        <v>71</v>
      </c>
      <c r="E343" s="3">
        <v>81.649999999999991</v>
      </c>
      <c r="F343" s="2" t="s">
        <v>3520</v>
      </c>
      <c r="G343" s="2" t="s">
        <v>3494</v>
      </c>
      <c r="H343" s="2" t="s">
        <v>15</v>
      </c>
      <c r="I343" s="2" t="s">
        <v>18</v>
      </c>
      <c r="J343" s="2" t="s">
        <v>15</v>
      </c>
      <c r="K343" s="2" t="s">
        <v>15</v>
      </c>
      <c r="L343" s="2">
        <v>765046.77780000004</v>
      </c>
      <c r="M343" s="2">
        <v>848578.01740000001</v>
      </c>
    </row>
    <row r="344" spans="1:13" x14ac:dyDescent="0.25">
      <c r="A344" s="2" t="s">
        <v>3810</v>
      </c>
      <c r="B344" s="2" t="s">
        <v>14</v>
      </c>
      <c r="C344" s="2" t="s">
        <v>15</v>
      </c>
      <c r="D344" s="2">
        <v>0</v>
      </c>
      <c r="E344" s="3">
        <v>0</v>
      </c>
      <c r="F344" s="2" t="s">
        <v>3498</v>
      </c>
      <c r="G344" s="2" t="s">
        <v>3494</v>
      </c>
      <c r="H344" s="2" t="s">
        <v>15</v>
      </c>
      <c r="I344" s="2" t="s">
        <v>18</v>
      </c>
      <c r="J344" s="2" t="s">
        <v>15</v>
      </c>
      <c r="K344" s="2" t="s">
        <v>15</v>
      </c>
      <c r="L344" s="2">
        <v>611114.54590000003</v>
      </c>
      <c r="M344" s="2">
        <v>841320.57909999997</v>
      </c>
    </row>
    <row r="345" spans="1:13" x14ac:dyDescent="0.25">
      <c r="A345" s="2" t="s">
        <v>3811</v>
      </c>
      <c r="B345" s="2" t="s">
        <v>14</v>
      </c>
      <c r="C345" s="2" t="s">
        <v>15</v>
      </c>
      <c r="D345" s="2">
        <v>377</v>
      </c>
      <c r="E345" s="3">
        <v>433.54999999999995</v>
      </c>
      <c r="F345" s="2" t="s">
        <v>3520</v>
      </c>
      <c r="G345" s="2" t="s">
        <v>3494</v>
      </c>
      <c r="H345" s="2" t="s">
        <v>15</v>
      </c>
      <c r="I345" s="2" t="s">
        <v>18</v>
      </c>
      <c r="J345" s="2" t="s">
        <v>15</v>
      </c>
      <c r="K345" s="2" t="s">
        <v>15</v>
      </c>
      <c r="L345" s="2">
        <v>765571.60900000005</v>
      </c>
      <c r="M345" s="2">
        <v>868437.98950000003</v>
      </c>
    </row>
    <row r="346" spans="1:13" x14ac:dyDescent="0.25">
      <c r="A346" s="2" t="s">
        <v>3812</v>
      </c>
      <c r="B346" s="2" t="s">
        <v>14</v>
      </c>
      <c r="C346" s="2" t="s">
        <v>15</v>
      </c>
      <c r="D346" s="2">
        <v>0</v>
      </c>
      <c r="E346" s="3">
        <v>0</v>
      </c>
      <c r="F346" s="2" t="s">
        <v>3498</v>
      </c>
      <c r="G346" s="2" t="s">
        <v>3494</v>
      </c>
      <c r="H346" s="2" t="s">
        <v>15</v>
      </c>
      <c r="I346" s="2" t="s">
        <v>18</v>
      </c>
      <c r="J346" s="2" t="s">
        <v>15</v>
      </c>
      <c r="K346" s="2" t="s">
        <v>15</v>
      </c>
      <c r="L346" s="2">
        <v>600574.67969999998</v>
      </c>
      <c r="M346" s="2">
        <v>840362.49639999995</v>
      </c>
    </row>
    <row r="347" spans="1:13" x14ac:dyDescent="0.25">
      <c r="A347" s="2" t="s">
        <v>3813</v>
      </c>
      <c r="B347" s="2" t="s">
        <v>14</v>
      </c>
      <c r="C347" s="2" t="s">
        <v>15</v>
      </c>
      <c r="D347" s="2">
        <v>10</v>
      </c>
      <c r="E347" s="3">
        <v>11.5</v>
      </c>
      <c r="F347" s="2" t="s">
        <v>3498</v>
      </c>
      <c r="G347" s="2" t="s">
        <v>3494</v>
      </c>
      <c r="H347" s="2" t="s">
        <v>15</v>
      </c>
      <c r="I347" s="2" t="s">
        <v>18</v>
      </c>
      <c r="J347" s="2" t="s">
        <v>15</v>
      </c>
      <c r="K347" s="2" t="s">
        <v>15</v>
      </c>
      <c r="L347" s="2">
        <v>601160.18850000005</v>
      </c>
      <c r="M347" s="2">
        <v>840962.43530000001</v>
      </c>
    </row>
    <row r="348" spans="1:13" x14ac:dyDescent="0.25">
      <c r="A348" s="2" t="s">
        <v>3814</v>
      </c>
      <c r="B348" s="2" t="s">
        <v>14</v>
      </c>
      <c r="C348" s="2" t="s">
        <v>15</v>
      </c>
      <c r="D348" s="2">
        <v>35</v>
      </c>
      <c r="E348" s="3">
        <v>40.25</v>
      </c>
      <c r="F348" s="2" t="s">
        <v>3498</v>
      </c>
      <c r="G348" s="2" t="s">
        <v>3494</v>
      </c>
      <c r="H348" s="2" t="s">
        <v>15</v>
      </c>
      <c r="I348" s="2" t="s">
        <v>18</v>
      </c>
      <c r="J348" s="2" t="s">
        <v>15</v>
      </c>
      <c r="K348" s="2" t="s">
        <v>15</v>
      </c>
      <c r="L348" s="2">
        <v>617892.32039999997</v>
      </c>
      <c r="M348" s="2">
        <v>853042.13520000002</v>
      </c>
    </row>
    <row r="349" spans="1:13" x14ac:dyDescent="0.25">
      <c r="A349" s="2" t="s">
        <v>3815</v>
      </c>
      <c r="B349" s="2" t="s">
        <v>14</v>
      </c>
      <c r="C349" s="2" t="s">
        <v>15</v>
      </c>
      <c r="D349" s="2">
        <v>379</v>
      </c>
      <c r="E349" s="3">
        <v>435.84999999999997</v>
      </c>
      <c r="F349" s="2" t="s">
        <v>3501</v>
      </c>
      <c r="G349" s="2" t="s">
        <v>3494</v>
      </c>
      <c r="H349" s="2" t="s">
        <v>3521</v>
      </c>
      <c r="I349" s="2" t="s">
        <v>18</v>
      </c>
      <c r="J349" s="2" t="s">
        <v>15</v>
      </c>
      <c r="K349" s="2" t="s">
        <v>15</v>
      </c>
      <c r="L349" s="2">
        <v>821014.19420000003</v>
      </c>
      <c r="M349" s="2">
        <v>832619.74459999998</v>
      </c>
    </row>
    <row r="350" spans="1:13" x14ac:dyDescent="0.25">
      <c r="A350" s="2" t="s">
        <v>3816</v>
      </c>
      <c r="B350" s="2" t="s">
        <v>14</v>
      </c>
      <c r="C350" s="2" t="s">
        <v>15</v>
      </c>
      <c r="D350" s="2">
        <v>82</v>
      </c>
      <c r="E350" s="3">
        <v>94.3</v>
      </c>
      <c r="F350" s="2" t="s">
        <v>3505</v>
      </c>
      <c r="G350" s="2" t="s">
        <v>3494</v>
      </c>
      <c r="H350" s="2" t="s">
        <v>3502</v>
      </c>
      <c r="I350" s="2" t="s">
        <v>18</v>
      </c>
      <c r="J350" s="2" t="s">
        <v>15</v>
      </c>
      <c r="K350" s="2" t="s">
        <v>15</v>
      </c>
      <c r="L350" s="2">
        <v>750290.52</v>
      </c>
      <c r="M350" s="2">
        <v>896625.31949999998</v>
      </c>
    </row>
    <row r="351" spans="1:13" x14ac:dyDescent="0.25">
      <c r="A351" s="2" t="s">
        <v>1996</v>
      </c>
      <c r="B351" s="2" t="s">
        <v>14</v>
      </c>
      <c r="C351" s="2" t="s">
        <v>15</v>
      </c>
      <c r="D351" s="2">
        <v>305</v>
      </c>
      <c r="E351" s="3">
        <v>350.75</v>
      </c>
      <c r="F351" s="2" t="s">
        <v>3511</v>
      </c>
      <c r="G351" s="2" t="s">
        <v>3494</v>
      </c>
      <c r="H351" s="2" t="s">
        <v>15</v>
      </c>
      <c r="I351" s="2" t="s">
        <v>18</v>
      </c>
      <c r="J351" s="2" t="s">
        <v>15</v>
      </c>
      <c r="K351" s="2" t="s">
        <v>15</v>
      </c>
      <c r="L351" s="2">
        <v>742451.56900000002</v>
      </c>
      <c r="M351" s="2">
        <v>852342.06830000004</v>
      </c>
    </row>
    <row r="352" spans="1:13" x14ac:dyDescent="0.25">
      <c r="A352" s="2" t="s">
        <v>1996</v>
      </c>
      <c r="B352" s="2" t="s">
        <v>14</v>
      </c>
      <c r="C352" s="2" t="s">
        <v>15</v>
      </c>
      <c r="D352" s="2">
        <v>78</v>
      </c>
      <c r="E352" s="3">
        <v>89.699999999999989</v>
      </c>
      <c r="F352" s="2" t="s">
        <v>3508</v>
      </c>
      <c r="G352" s="2" t="s">
        <v>3494</v>
      </c>
      <c r="H352" s="2" t="s">
        <v>15</v>
      </c>
      <c r="I352" s="2" t="s">
        <v>18</v>
      </c>
      <c r="J352" s="2" t="s">
        <v>15</v>
      </c>
      <c r="K352" s="2" t="s">
        <v>15</v>
      </c>
      <c r="L352" s="2">
        <v>600611.19169999997</v>
      </c>
      <c r="M352" s="2">
        <v>830986.13749999995</v>
      </c>
    </row>
    <row r="353" spans="1:13" x14ac:dyDescent="0.25">
      <c r="A353" s="2" t="s">
        <v>1996</v>
      </c>
      <c r="B353" s="2" t="s">
        <v>14</v>
      </c>
      <c r="C353" s="2" t="s">
        <v>15</v>
      </c>
      <c r="D353" s="2">
        <v>21</v>
      </c>
      <c r="E353" s="3">
        <v>24.15</v>
      </c>
      <c r="F353" s="2" t="s">
        <v>3493</v>
      </c>
      <c r="G353" s="2" t="s">
        <v>3494</v>
      </c>
      <c r="H353" s="2" t="s">
        <v>15</v>
      </c>
      <c r="I353" s="2" t="s">
        <v>18</v>
      </c>
      <c r="J353" s="2" t="s">
        <v>15</v>
      </c>
      <c r="K353" s="2" t="s">
        <v>15</v>
      </c>
      <c r="L353" s="2">
        <v>650986.69689999998</v>
      </c>
      <c r="M353" s="2">
        <v>811849.26899999997</v>
      </c>
    </row>
    <row r="354" spans="1:13" x14ac:dyDescent="0.25">
      <c r="A354" s="2" t="s">
        <v>874</v>
      </c>
      <c r="B354" s="2" t="s">
        <v>14</v>
      </c>
      <c r="C354" s="2" t="s">
        <v>15</v>
      </c>
      <c r="D354" s="2">
        <v>93</v>
      </c>
      <c r="E354" s="3">
        <v>106.94999999999999</v>
      </c>
      <c r="F354" s="2" t="s">
        <v>3501</v>
      </c>
      <c r="G354" s="2" t="s">
        <v>3494</v>
      </c>
      <c r="H354" s="2" t="s">
        <v>3502</v>
      </c>
      <c r="I354" s="2" t="s">
        <v>18</v>
      </c>
      <c r="J354" s="2" t="s">
        <v>15</v>
      </c>
      <c r="K354" s="2" t="s">
        <v>15</v>
      </c>
      <c r="L354" s="2">
        <v>807977.35690000001</v>
      </c>
      <c r="M354" s="2">
        <v>884073.17079999996</v>
      </c>
    </row>
    <row r="355" spans="1:13" x14ac:dyDescent="0.25">
      <c r="A355" s="2" t="s">
        <v>3817</v>
      </c>
      <c r="B355" s="2" t="s">
        <v>14</v>
      </c>
      <c r="C355" s="2" t="s">
        <v>15</v>
      </c>
      <c r="D355" s="2">
        <v>91</v>
      </c>
      <c r="E355" s="3">
        <v>104.64999999999999</v>
      </c>
      <c r="F355" s="2" t="s">
        <v>3520</v>
      </c>
      <c r="G355" s="2" t="s">
        <v>3494</v>
      </c>
      <c r="H355" s="2" t="s">
        <v>3521</v>
      </c>
      <c r="I355" s="2" t="s">
        <v>18</v>
      </c>
      <c r="J355" s="2" t="s">
        <v>15</v>
      </c>
      <c r="K355" s="2" t="s">
        <v>15</v>
      </c>
      <c r="L355" s="2">
        <v>783750.58759999997</v>
      </c>
      <c r="M355" s="2">
        <v>845482.84360000002</v>
      </c>
    </row>
    <row r="356" spans="1:13" x14ac:dyDescent="0.25">
      <c r="A356" s="2" t="s">
        <v>1998</v>
      </c>
      <c r="B356" s="2" t="s">
        <v>14</v>
      </c>
      <c r="C356" s="2" t="s">
        <v>15</v>
      </c>
      <c r="D356" s="2">
        <v>28</v>
      </c>
      <c r="E356" s="3">
        <v>32.199999999999996</v>
      </c>
      <c r="F356" s="2" t="s">
        <v>3498</v>
      </c>
      <c r="G356" s="2" t="s">
        <v>3494</v>
      </c>
      <c r="H356" s="2" t="s">
        <v>15</v>
      </c>
      <c r="I356" s="2" t="s">
        <v>18</v>
      </c>
      <c r="J356" s="2" t="s">
        <v>15</v>
      </c>
      <c r="K356" s="2" t="s">
        <v>15</v>
      </c>
      <c r="L356" s="2">
        <v>625538.56270000001</v>
      </c>
      <c r="M356" s="2">
        <v>849954.84129999997</v>
      </c>
    </row>
    <row r="357" spans="1:13" x14ac:dyDescent="0.25">
      <c r="A357" s="2" t="s">
        <v>1998</v>
      </c>
      <c r="B357" s="2" t="s">
        <v>14</v>
      </c>
      <c r="C357" s="2" t="s">
        <v>15</v>
      </c>
      <c r="D357" s="2">
        <v>0</v>
      </c>
      <c r="E357" s="3">
        <v>0</v>
      </c>
      <c r="F357" s="2" t="s">
        <v>3508</v>
      </c>
      <c r="G357" s="2" t="s">
        <v>3494</v>
      </c>
      <c r="H357" s="2" t="s">
        <v>15</v>
      </c>
      <c r="I357" s="2" t="s">
        <v>18</v>
      </c>
      <c r="J357" s="2" t="s">
        <v>15</v>
      </c>
      <c r="K357" s="2" t="s">
        <v>15</v>
      </c>
      <c r="L357" s="2">
        <v>622458.22160000005</v>
      </c>
      <c r="M357" s="2">
        <v>830376.68689999997</v>
      </c>
    </row>
    <row r="358" spans="1:13" x14ac:dyDescent="0.25">
      <c r="A358" s="2" t="s">
        <v>3818</v>
      </c>
      <c r="B358" s="2" t="s">
        <v>14</v>
      </c>
      <c r="C358" s="2" t="s">
        <v>15</v>
      </c>
      <c r="D358" s="2">
        <v>492</v>
      </c>
      <c r="E358" s="3">
        <v>565.79999999999995</v>
      </c>
      <c r="F358" s="2" t="s">
        <v>3511</v>
      </c>
      <c r="G358" s="2" t="s">
        <v>3494</v>
      </c>
      <c r="H358" s="2" t="s">
        <v>15</v>
      </c>
      <c r="I358" s="2" t="s">
        <v>18</v>
      </c>
      <c r="J358" s="2" t="s">
        <v>15</v>
      </c>
      <c r="K358" s="2" t="s">
        <v>15</v>
      </c>
      <c r="L358" s="2">
        <v>711556.973</v>
      </c>
      <c r="M358" s="2">
        <v>837434.05149999994</v>
      </c>
    </row>
    <row r="359" spans="1:13" x14ac:dyDescent="0.25">
      <c r="A359" s="2" t="s">
        <v>3819</v>
      </c>
      <c r="B359" s="2" t="s">
        <v>14</v>
      </c>
      <c r="C359" s="2" t="s">
        <v>15</v>
      </c>
      <c r="D359" s="2">
        <v>244</v>
      </c>
      <c r="E359" s="3">
        <v>280.59999999999997</v>
      </c>
      <c r="F359" s="2" t="s">
        <v>3501</v>
      </c>
      <c r="G359" s="2" t="s">
        <v>3494</v>
      </c>
      <c r="H359" s="2" t="s">
        <v>3502</v>
      </c>
      <c r="I359" s="2" t="s">
        <v>18</v>
      </c>
      <c r="J359" s="2" t="s">
        <v>15</v>
      </c>
      <c r="K359" s="2" t="s">
        <v>15</v>
      </c>
      <c r="L359" s="2">
        <v>811620.68290000001</v>
      </c>
      <c r="M359" s="2">
        <v>868673.96660000004</v>
      </c>
    </row>
    <row r="360" spans="1:13" x14ac:dyDescent="0.25">
      <c r="A360" s="2" t="s">
        <v>2424</v>
      </c>
      <c r="B360" s="2" t="s">
        <v>14</v>
      </c>
      <c r="C360" s="2" t="s">
        <v>15</v>
      </c>
      <c r="D360" s="2">
        <v>85</v>
      </c>
      <c r="E360" s="3">
        <v>97.749999999999986</v>
      </c>
      <c r="F360" s="2" t="s">
        <v>3520</v>
      </c>
      <c r="G360" s="2" t="s">
        <v>3494</v>
      </c>
      <c r="H360" s="2" t="s">
        <v>15</v>
      </c>
      <c r="I360" s="2" t="s">
        <v>18</v>
      </c>
      <c r="J360" s="2" t="s">
        <v>15</v>
      </c>
      <c r="K360" s="2" t="s">
        <v>15</v>
      </c>
      <c r="L360" s="2">
        <v>765819.15330000001</v>
      </c>
      <c r="M360" s="2">
        <v>838215.04929999996</v>
      </c>
    </row>
    <row r="361" spans="1:13" x14ac:dyDescent="0.25">
      <c r="A361" s="2" t="s">
        <v>2424</v>
      </c>
      <c r="B361" s="2" t="s">
        <v>14</v>
      </c>
      <c r="C361" s="2" t="s">
        <v>15</v>
      </c>
      <c r="D361" s="2">
        <v>73</v>
      </c>
      <c r="E361" s="3">
        <v>83.949999999999989</v>
      </c>
      <c r="F361" s="2" t="s">
        <v>3505</v>
      </c>
      <c r="G361" s="2" t="s">
        <v>3494</v>
      </c>
      <c r="H361" s="2" t="s">
        <v>3502</v>
      </c>
      <c r="I361" s="2" t="s">
        <v>18</v>
      </c>
      <c r="J361" s="2" t="s">
        <v>15</v>
      </c>
      <c r="K361" s="2" t="s">
        <v>15</v>
      </c>
      <c r="L361" s="2">
        <v>760813.64690000005</v>
      </c>
      <c r="M361" s="2">
        <v>899360.97320000001</v>
      </c>
    </row>
    <row r="362" spans="1:13" x14ac:dyDescent="0.25">
      <c r="A362" s="2" t="s">
        <v>3820</v>
      </c>
      <c r="B362" s="2" t="s">
        <v>14</v>
      </c>
      <c r="C362" s="2" t="s">
        <v>15</v>
      </c>
      <c r="D362" s="2">
        <v>88</v>
      </c>
      <c r="E362" s="3">
        <v>101.19999999999999</v>
      </c>
      <c r="F362" s="2" t="s">
        <v>3501</v>
      </c>
      <c r="G362" s="2" t="s">
        <v>3494</v>
      </c>
      <c r="H362" s="2" t="s">
        <v>3502</v>
      </c>
      <c r="I362" s="2" t="s">
        <v>18</v>
      </c>
      <c r="J362" s="2" t="s">
        <v>15</v>
      </c>
      <c r="K362" s="2" t="s">
        <v>15</v>
      </c>
      <c r="L362" s="2">
        <v>813774.04079999996</v>
      </c>
      <c r="M362" s="2">
        <v>878629.81440000003</v>
      </c>
    </row>
    <row r="363" spans="1:13" x14ac:dyDescent="0.25">
      <c r="A363" s="2" t="s">
        <v>3820</v>
      </c>
      <c r="B363" s="2" t="s">
        <v>14</v>
      </c>
      <c r="C363" s="2" t="s">
        <v>15</v>
      </c>
      <c r="D363" s="2">
        <v>75</v>
      </c>
      <c r="E363" s="3">
        <v>86.25</v>
      </c>
      <c r="F363" s="2" t="s">
        <v>3501</v>
      </c>
      <c r="G363" s="2" t="s">
        <v>3494</v>
      </c>
      <c r="H363" s="2" t="s">
        <v>3502</v>
      </c>
      <c r="I363" s="2" t="s">
        <v>18</v>
      </c>
      <c r="J363" s="2" t="s">
        <v>15</v>
      </c>
      <c r="K363" s="2" t="s">
        <v>15</v>
      </c>
      <c r="L363" s="2">
        <v>805716.37159999995</v>
      </c>
      <c r="M363" s="2">
        <v>885382.18189999997</v>
      </c>
    </row>
    <row r="364" spans="1:13" x14ac:dyDescent="0.25">
      <c r="A364" s="2" t="s">
        <v>3821</v>
      </c>
      <c r="B364" s="2" t="s">
        <v>14</v>
      </c>
      <c r="C364" s="2" t="s">
        <v>15</v>
      </c>
      <c r="D364" s="2">
        <v>94</v>
      </c>
      <c r="E364" s="3">
        <v>108.1</v>
      </c>
      <c r="F364" s="2" t="s">
        <v>3508</v>
      </c>
      <c r="G364" s="2" t="s">
        <v>3494</v>
      </c>
      <c r="H364" s="2" t="s">
        <v>15</v>
      </c>
      <c r="I364" s="2" t="s">
        <v>18</v>
      </c>
      <c r="J364" s="2" t="s">
        <v>15</v>
      </c>
      <c r="K364" s="2" t="s">
        <v>15</v>
      </c>
      <c r="L364" s="2">
        <v>601568.74109999998</v>
      </c>
      <c r="M364" s="2">
        <v>836425.72959999996</v>
      </c>
    </row>
    <row r="365" spans="1:13" x14ac:dyDescent="0.25">
      <c r="A365" s="2" t="s">
        <v>3822</v>
      </c>
      <c r="B365" s="2" t="s">
        <v>14</v>
      </c>
      <c r="C365" s="2" t="s">
        <v>15</v>
      </c>
      <c r="D365" s="2">
        <v>62</v>
      </c>
      <c r="E365" s="3">
        <v>71.3</v>
      </c>
      <c r="F365" s="2" t="s">
        <v>3501</v>
      </c>
      <c r="G365" s="2" t="s">
        <v>3494</v>
      </c>
      <c r="H365" s="2" t="s">
        <v>3521</v>
      </c>
      <c r="I365" s="2" t="s">
        <v>18</v>
      </c>
      <c r="J365" s="2" t="s">
        <v>15</v>
      </c>
      <c r="K365" s="2" t="s">
        <v>15</v>
      </c>
      <c r="L365" s="2">
        <v>822116.42799999996</v>
      </c>
      <c r="M365" s="2">
        <v>835659.98659999995</v>
      </c>
    </row>
    <row r="366" spans="1:13" x14ac:dyDescent="0.25">
      <c r="A366" s="2" t="s">
        <v>3823</v>
      </c>
      <c r="B366" s="2" t="s">
        <v>14</v>
      </c>
      <c r="C366" s="2" t="s">
        <v>15</v>
      </c>
      <c r="D366" s="2">
        <v>119</v>
      </c>
      <c r="E366" s="3">
        <v>136.85</v>
      </c>
      <c r="F366" s="2" t="s">
        <v>3505</v>
      </c>
      <c r="G366" s="2" t="s">
        <v>3494</v>
      </c>
      <c r="H366" s="2" t="s">
        <v>3502</v>
      </c>
      <c r="I366" s="2" t="s">
        <v>18</v>
      </c>
      <c r="J366" s="2" t="s">
        <v>15</v>
      </c>
      <c r="K366" s="2" t="s">
        <v>15</v>
      </c>
      <c r="L366" s="2">
        <v>772393.26529999997</v>
      </c>
      <c r="M366" s="2">
        <v>900240.55759999994</v>
      </c>
    </row>
    <row r="367" spans="1:13" x14ac:dyDescent="0.25">
      <c r="A367" s="2" t="s">
        <v>3823</v>
      </c>
      <c r="B367" s="2" t="s">
        <v>14</v>
      </c>
      <c r="C367" s="2" t="s">
        <v>15</v>
      </c>
      <c r="D367" s="2">
        <v>844</v>
      </c>
      <c r="E367" s="3">
        <v>970.59999999999991</v>
      </c>
      <c r="F367" s="2" t="s">
        <v>3520</v>
      </c>
      <c r="G367" s="2" t="s">
        <v>3494</v>
      </c>
      <c r="H367" s="2" t="s">
        <v>3502</v>
      </c>
      <c r="I367" s="2" t="s">
        <v>18</v>
      </c>
      <c r="J367" s="2" t="s">
        <v>15</v>
      </c>
      <c r="K367" s="2" t="s">
        <v>15</v>
      </c>
      <c r="L367" s="2">
        <v>791548.60279999999</v>
      </c>
      <c r="M367" s="2">
        <v>888802.41760000004</v>
      </c>
    </row>
    <row r="368" spans="1:13" x14ac:dyDescent="0.25">
      <c r="A368" s="2" t="s">
        <v>3824</v>
      </c>
      <c r="B368" s="2" t="s">
        <v>14</v>
      </c>
      <c r="C368" s="2" t="s">
        <v>15</v>
      </c>
      <c r="D368" s="2">
        <v>98</v>
      </c>
      <c r="E368" s="3">
        <v>112.69999999999999</v>
      </c>
      <c r="F368" s="2" t="s">
        <v>3501</v>
      </c>
      <c r="G368" s="2" t="s">
        <v>3494</v>
      </c>
      <c r="H368" s="2" t="s">
        <v>3502</v>
      </c>
      <c r="I368" s="2" t="s">
        <v>18</v>
      </c>
      <c r="J368" s="2" t="s">
        <v>15</v>
      </c>
      <c r="K368" s="2" t="s">
        <v>15</v>
      </c>
      <c r="L368" s="2">
        <v>800884.84820000001</v>
      </c>
      <c r="M368" s="2">
        <v>889049.62179999996</v>
      </c>
    </row>
    <row r="369" spans="1:13" x14ac:dyDescent="0.25">
      <c r="A369" s="2" t="s">
        <v>3825</v>
      </c>
      <c r="B369" s="2" t="s">
        <v>14</v>
      </c>
      <c r="C369" s="2" t="s">
        <v>15</v>
      </c>
      <c r="D369" s="2">
        <v>683</v>
      </c>
      <c r="E369" s="3">
        <v>785.44999999999993</v>
      </c>
      <c r="F369" s="2" t="s">
        <v>3505</v>
      </c>
      <c r="G369" s="2" t="s">
        <v>3494</v>
      </c>
      <c r="H369" s="2" t="s">
        <v>15</v>
      </c>
      <c r="I369" s="2" t="s">
        <v>18</v>
      </c>
      <c r="J369" s="2" t="s">
        <v>15</v>
      </c>
      <c r="K369" s="2" t="s">
        <v>15</v>
      </c>
      <c r="L369" s="2">
        <v>759852.24179999996</v>
      </c>
      <c r="M369" s="2">
        <v>909869.29040000006</v>
      </c>
    </row>
    <row r="370" spans="1:13" x14ac:dyDescent="0.25">
      <c r="A370" s="2" t="s">
        <v>3826</v>
      </c>
      <c r="B370" s="2" t="s">
        <v>14</v>
      </c>
      <c r="C370" s="2" t="s">
        <v>15</v>
      </c>
      <c r="D370" s="2">
        <v>27</v>
      </c>
      <c r="E370" s="3">
        <v>31.049999999999997</v>
      </c>
      <c r="F370" s="2" t="s">
        <v>3505</v>
      </c>
      <c r="G370" s="2" t="s">
        <v>3494</v>
      </c>
      <c r="H370" s="2" t="s">
        <v>15</v>
      </c>
      <c r="I370" s="2" t="s">
        <v>18</v>
      </c>
      <c r="J370" s="2" t="s">
        <v>15</v>
      </c>
      <c r="K370" s="2" t="s">
        <v>15</v>
      </c>
      <c r="L370" s="2">
        <v>742222.8615</v>
      </c>
      <c r="M370" s="2">
        <v>916225.14639999997</v>
      </c>
    </row>
    <row r="371" spans="1:13" x14ac:dyDescent="0.25">
      <c r="A371" s="2" t="s">
        <v>3827</v>
      </c>
      <c r="B371" s="2" t="s">
        <v>14</v>
      </c>
      <c r="C371" s="2" t="s">
        <v>15</v>
      </c>
      <c r="D371" s="2">
        <v>932</v>
      </c>
      <c r="E371" s="3">
        <v>1071.8</v>
      </c>
      <c r="F371" s="2" t="s">
        <v>3528</v>
      </c>
      <c r="G371" s="2" t="s">
        <v>3494</v>
      </c>
      <c r="H371" s="2" t="s">
        <v>15</v>
      </c>
      <c r="I371" s="2" t="s">
        <v>18</v>
      </c>
      <c r="J371" s="2" t="s">
        <v>15</v>
      </c>
      <c r="K371" s="2" t="s">
        <v>15</v>
      </c>
      <c r="L371" s="2">
        <v>652340.61380000005</v>
      </c>
      <c r="M371" s="2">
        <v>912340.16040000005</v>
      </c>
    </row>
    <row r="372" spans="1:13" x14ac:dyDescent="0.25">
      <c r="A372" s="2" t="s">
        <v>3828</v>
      </c>
      <c r="B372" s="2" t="s">
        <v>14</v>
      </c>
      <c r="C372" s="2" t="s">
        <v>15</v>
      </c>
      <c r="D372" s="2">
        <v>143</v>
      </c>
      <c r="E372" s="3">
        <v>164.45</v>
      </c>
      <c r="F372" s="2" t="s">
        <v>3511</v>
      </c>
      <c r="G372" s="2" t="s">
        <v>3494</v>
      </c>
      <c r="H372" s="2" t="s">
        <v>15</v>
      </c>
      <c r="I372" s="2" t="s">
        <v>18</v>
      </c>
      <c r="J372" s="2" t="s">
        <v>15</v>
      </c>
      <c r="K372" s="2" t="s">
        <v>15</v>
      </c>
      <c r="L372" s="2">
        <v>714376.91740000003</v>
      </c>
      <c r="M372" s="2">
        <v>842191.51549999998</v>
      </c>
    </row>
    <row r="373" spans="1:13" x14ac:dyDescent="0.25">
      <c r="A373" s="2" t="s">
        <v>901</v>
      </c>
      <c r="B373" s="2" t="s">
        <v>14</v>
      </c>
      <c r="C373" s="2" t="s">
        <v>15</v>
      </c>
      <c r="D373" s="2">
        <v>184</v>
      </c>
      <c r="E373" s="3">
        <v>211.6</v>
      </c>
      <c r="F373" s="2" t="s">
        <v>3508</v>
      </c>
      <c r="G373" s="2" t="s">
        <v>3494</v>
      </c>
      <c r="H373" s="2" t="s">
        <v>15</v>
      </c>
      <c r="I373" s="2" t="s">
        <v>18</v>
      </c>
      <c r="J373" s="2" t="s">
        <v>15</v>
      </c>
      <c r="K373" s="2" t="s">
        <v>15</v>
      </c>
      <c r="L373" s="2">
        <v>613689.86950000003</v>
      </c>
      <c r="M373" s="2">
        <v>836381.18649999995</v>
      </c>
    </row>
    <row r="374" spans="1:13" x14ac:dyDescent="0.25">
      <c r="A374" s="2" t="s">
        <v>901</v>
      </c>
      <c r="B374" s="2" t="s">
        <v>14</v>
      </c>
      <c r="C374" s="2" t="s">
        <v>15</v>
      </c>
      <c r="D374" s="2">
        <v>129</v>
      </c>
      <c r="E374" s="3">
        <v>148.35</v>
      </c>
      <c r="F374" s="2" t="s">
        <v>3501</v>
      </c>
      <c r="G374" s="2" t="s">
        <v>3494</v>
      </c>
      <c r="H374" s="2" t="s">
        <v>3502</v>
      </c>
      <c r="I374" s="2" t="s">
        <v>18</v>
      </c>
      <c r="J374" s="2" t="s">
        <v>15</v>
      </c>
      <c r="K374" s="2" t="s">
        <v>15</v>
      </c>
      <c r="L374" s="2">
        <v>813557.64879999997</v>
      </c>
      <c r="M374" s="2">
        <v>879661.7193</v>
      </c>
    </row>
    <row r="375" spans="1:13" x14ac:dyDescent="0.25">
      <c r="A375" s="2" t="s">
        <v>3829</v>
      </c>
      <c r="B375" s="2" t="s">
        <v>14</v>
      </c>
      <c r="C375" s="2" t="s">
        <v>15</v>
      </c>
      <c r="D375" s="2">
        <v>355</v>
      </c>
      <c r="E375" s="3">
        <v>408.24999999999994</v>
      </c>
      <c r="F375" s="2" t="s">
        <v>3505</v>
      </c>
      <c r="G375" s="2" t="s">
        <v>3494</v>
      </c>
      <c r="H375" s="2" t="s">
        <v>552</v>
      </c>
      <c r="I375" s="2" t="s">
        <v>18</v>
      </c>
      <c r="J375" s="2" t="s">
        <v>15</v>
      </c>
      <c r="K375" s="2" t="s">
        <v>15</v>
      </c>
      <c r="L375" s="2">
        <v>724851.37710000004</v>
      </c>
      <c r="M375" s="2">
        <v>909240.39560000005</v>
      </c>
    </row>
    <row r="376" spans="1:13" x14ac:dyDescent="0.25">
      <c r="A376" s="2" t="s">
        <v>3171</v>
      </c>
      <c r="B376" s="2" t="s">
        <v>14</v>
      </c>
      <c r="C376" s="2" t="s">
        <v>15</v>
      </c>
      <c r="D376" s="2">
        <v>185</v>
      </c>
      <c r="E376" s="3">
        <v>212.74999999999997</v>
      </c>
      <c r="F376" s="2" t="s">
        <v>3505</v>
      </c>
      <c r="G376" s="2" t="s">
        <v>3494</v>
      </c>
      <c r="H376" s="2" t="s">
        <v>3502</v>
      </c>
      <c r="I376" s="2" t="s">
        <v>18</v>
      </c>
      <c r="J376" s="2" t="s">
        <v>15</v>
      </c>
      <c r="K376" s="2" t="s">
        <v>15</v>
      </c>
      <c r="L376" s="2">
        <v>751447.80610000005</v>
      </c>
      <c r="M376" s="2">
        <v>896656.11369999999</v>
      </c>
    </row>
    <row r="377" spans="1:13" x14ac:dyDescent="0.25">
      <c r="A377" s="2" t="s">
        <v>3830</v>
      </c>
      <c r="B377" s="2" t="s">
        <v>14</v>
      </c>
      <c r="C377" s="2" t="s">
        <v>15</v>
      </c>
      <c r="D377" s="2">
        <v>63</v>
      </c>
      <c r="E377" s="3">
        <v>72.449999999999989</v>
      </c>
      <c r="F377" s="2" t="s">
        <v>3511</v>
      </c>
      <c r="G377" s="2" t="s">
        <v>3494</v>
      </c>
      <c r="H377" s="2" t="s">
        <v>15</v>
      </c>
      <c r="I377" s="2" t="s">
        <v>18</v>
      </c>
      <c r="J377" s="2" t="s">
        <v>15</v>
      </c>
      <c r="K377" s="2" t="s">
        <v>15</v>
      </c>
      <c r="L377" s="2">
        <v>738054.56660000002</v>
      </c>
      <c r="M377" s="2">
        <v>851054.76950000005</v>
      </c>
    </row>
    <row r="378" spans="1:13" x14ac:dyDescent="0.25">
      <c r="A378" s="2" t="s">
        <v>3831</v>
      </c>
      <c r="B378" s="2" t="s">
        <v>14</v>
      </c>
      <c r="C378" s="2" t="s">
        <v>15</v>
      </c>
      <c r="D378" s="2">
        <v>9</v>
      </c>
      <c r="E378" s="3">
        <v>10.35</v>
      </c>
      <c r="F378" s="2" t="s">
        <v>3511</v>
      </c>
      <c r="G378" s="2" t="s">
        <v>3494</v>
      </c>
      <c r="H378" s="2" t="s">
        <v>15</v>
      </c>
      <c r="I378" s="2" t="s">
        <v>18</v>
      </c>
      <c r="J378" s="2" t="s">
        <v>15</v>
      </c>
      <c r="K378" s="2" t="s">
        <v>15</v>
      </c>
      <c r="L378" s="2">
        <v>736561.92960000003</v>
      </c>
      <c r="M378" s="2">
        <v>852820.35589999997</v>
      </c>
    </row>
    <row r="379" spans="1:13" x14ac:dyDescent="0.25">
      <c r="A379" s="2" t="s">
        <v>3832</v>
      </c>
      <c r="B379" s="2" t="s">
        <v>14</v>
      </c>
      <c r="C379" s="2" t="s">
        <v>15</v>
      </c>
      <c r="D379" s="2">
        <v>96</v>
      </c>
      <c r="E379" s="3">
        <v>110.39999999999999</v>
      </c>
      <c r="F379" s="2" t="s">
        <v>3520</v>
      </c>
      <c r="G379" s="2" t="s">
        <v>3494</v>
      </c>
      <c r="H379" s="2" t="s">
        <v>3521</v>
      </c>
      <c r="I379" s="2" t="s">
        <v>18</v>
      </c>
      <c r="J379" s="2" t="s">
        <v>15</v>
      </c>
      <c r="K379" s="2" t="s">
        <v>15</v>
      </c>
      <c r="L379" s="2">
        <v>772120.85470000003</v>
      </c>
      <c r="M379" s="2">
        <v>842627.35560000001</v>
      </c>
    </row>
    <row r="380" spans="1:13" x14ac:dyDescent="0.25">
      <c r="A380" s="2" t="s">
        <v>3832</v>
      </c>
      <c r="B380" s="2" t="s">
        <v>14</v>
      </c>
      <c r="C380" s="2" t="s">
        <v>15</v>
      </c>
      <c r="D380" s="2">
        <v>88</v>
      </c>
      <c r="E380" s="3">
        <v>101.19999999999999</v>
      </c>
      <c r="F380" s="2" t="s">
        <v>3501</v>
      </c>
      <c r="G380" s="2" t="s">
        <v>3494</v>
      </c>
      <c r="H380" s="2" t="s">
        <v>3502</v>
      </c>
      <c r="I380" s="2" t="s">
        <v>18</v>
      </c>
      <c r="J380" s="2" t="s">
        <v>15</v>
      </c>
      <c r="K380" s="2" t="s">
        <v>15</v>
      </c>
      <c r="L380" s="2">
        <v>811061.1017</v>
      </c>
      <c r="M380" s="2">
        <v>885242.27339999995</v>
      </c>
    </row>
    <row r="381" spans="1:13" x14ac:dyDescent="0.25">
      <c r="A381" s="2" t="s">
        <v>3833</v>
      </c>
      <c r="B381" s="2" t="s">
        <v>14</v>
      </c>
      <c r="C381" s="2" t="s">
        <v>15</v>
      </c>
      <c r="D381" s="2">
        <v>54</v>
      </c>
      <c r="E381" s="3">
        <v>62.099999999999994</v>
      </c>
      <c r="F381" s="2" t="s">
        <v>3520</v>
      </c>
      <c r="G381" s="2" t="s">
        <v>3494</v>
      </c>
      <c r="H381" s="2" t="s">
        <v>15</v>
      </c>
      <c r="I381" s="2" t="s">
        <v>18</v>
      </c>
      <c r="J381" s="2" t="s">
        <v>15</v>
      </c>
      <c r="K381" s="2" t="s">
        <v>15</v>
      </c>
      <c r="L381" s="2">
        <v>764495.07400000002</v>
      </c>
      <c r="M381" s="2">
        <v>866049.9828</v>
      </c>
    </row>
    <row r="382" spans="1:13" x14ac:dyDescent="0.25">
      <c r="A382" s="2" t="s">
        <v>3834</v>
      </c>
      <c r="B382" s="2" t="s">
        <v>14</v>
      </c>
      <c r="C382" s="2" t="s">
        <v>15</v>
      </c>
      <c r="D382" s="2">
        <v>153</v>
      </c>
      <c r="E382" s="3">
        <v>175.95</v>
      </c>
      <c r="F382" s="2" t="s">
        <v>3501</v>
      </c>
      <c r="G382" s="2" t="s">
        <v>3494</v>
      </c>
      <c r="H382" s="2" t="s">
        <v>3502</v>
      </c>
      <c r="I382" s="2" t="s">
        <v>18</v>
      </c>
      <c r="J382" s="2" t="s">
        <v>15</v>
      </c>
      <c r="K382" s="2" t="s">
        <v>15</v>
      </c>
      <c r="L382" s="2">
        <v>816071.46010000003</v>
      </c>
      <c r="M382" s="2">
        <v>862985.49659999995</v>
      </c>
    </row>
    <row r="383" spans="1:13" x14ac:dyDescent="0.25">
      <c r="A383" s="2" t="s">
        <v>3835</v>
      </c>
      <c r="B383" s="2" t="s">
        <v>14</v>
      </c>
      <c r="C383" s="2" t="s">
        <v>15</v>
      </c>
      <c r="D383" s="2">
        <v>158</v>
      </c>
      <c r="E383" s="3">
        <v>181.7</v>
      </c>
      <c r="F383" s="2" t="s">
        <v>3520</v>
      </c>
      <c r="G383" s="2" t="s">
        <v>3494</v>
      </c>
      <c r="H383" s="2" t="s">
        <v>15</v>
      </c>
      <c r="I383" s="2" t="s">
        <v>18</v>
      </c>
      <c r="J383" s="2" t="s">
        <v>15</v>
      </c>
      <c r="K383" s="2" t="s">
        <v>15</v>
      </c>
      <c r="L383" s="2">
        <v>760731.77789999999</v>
      </c>
      <c r="M383" s="2">
        <v>861450.94310000003</v>
      </c>
    </row>
    <row r="384" spans="1:13" x14ac:dyDescent="0.25">
      <c r="A384" s="2" t="s">
        <v>3836</v>
      </c>
      <c r="B384" s="2" t="s">
        <v>14</v>
      </c>
      <c r="C384" s="2" t="s">
        <v>15</v>
      </c>
      <c r="D384" s="2">
        <v>623</v>
      </c>
      <c r="E384" s="3">
        <v>716.44999999999993</v>
      </c>
      <c r="F384" s="2" t="s">
        <v>3501</v>
      </c>
      <c r="G384" s="2" t="s">
        <v>3494</v>
      </c>
      <c r="H384" s="2" t="s">
        <v>3502</v>
      </c>
      <c r="I384" s="2" t="s">
        <v>18</v>
      </c>
      <c r="J384" s="2" t="s">
        <v>15</v>
      </c>
      <c r="K384" s="2" t="s">
        <v>15</v>
      </c>
      <c r="L384" s="2">
        <v>808727.12699999998</v>
      </c>
      <c r="M384" s="2">
        <v>852751.98950000003</v>
      </c>
    </row>
    <row r="385" spans="1:13" x14ac:dyDescent="0.25">
      <c r="A385" s="2" t="s">
        <v>3837</v>
      </c>
      <c r="B385" s="2" t="s">
        <v>14</v>
      </c>
      <c r="C385" s="2" t="s">
        <v>15</v>
      </c>
      <c r="D385" s="2">
        <v>74</v>
      </c>
      <c r="E385" s="3">
        <v>85.1</v>
      </c>
      <c r="F385" s="2" t="s">
        <v>3511</v>
      </c>
      <c r="G385" s="2" t="s">
        <v>3494</v>
      </c>
      <c r="H385" s="2" t="s">
        <v>15</v>
      </c>
      <c r="I385" s="2" t="s">
        <v>18</v>
      </c>
      <c r="J385" s="2" t="s">
        <v>15</v>
      </c>
      <c r="K385" s="2" t="s">
        <v>15</v>
      </c>
      <c r="L385" s="2">
        <v>727319.27729999996</v>
      </c>
      <c r="M385" s="2">
        <v>835889.09499999997</v>
      </c>
    </row>
    <row r="386" spans="1:13" x14ac:dyDescent="0.25">
      <c r="A386" s="2" t="s">
        <v>3838</v>
      </c>
      <c r="B386" s="2" t="s">
        <v>14</v>
      </c>
      <c r="C386" s="2" t="s">
        <v>15</v>
      </c>
      <c r="D386" s="2">
        <v>87</v>
      </c>
      <c r="E386" s="3">
        <v>100.05</v>
      </c>
      <c r="F386" s="2" t="s">
        <v>3501</v>
      </c>
      <c r="G386" s="2" t="s">
        <v>3494</v>
      </c>
      <c r="H386" s="2" t="s">
        <v>3502</v>
      </c>
      <c r="I386" s="2" t="s">
        <v>18</v>
      </c>
      <c r="J386" s="2" t="s">
        <v>15</v>
      </c>
      <c r="K386" s="2" t="s">
        <v>15</v>
      </c>
      <c r="L386" s="2">
        <v>813084.23160000006</v>
      </c>
      <c r="M386" s="2">
        <v>878321.43590000004</v>
      </c>
    </row>
    <row r="387" spans="1:13" x14ac:dyDescent="0.25">
      <c r="A387" s="2" t="s">
        <v>3839</v>
      </c>
      <c r="B387" s="2" t="s">
        <v>14</v>
      </c>
      <c r="C387" s="2" t="s">
        <v>15</v>
      </c>
      <c r="D387" s="2">
        <v>94</v>
      </c>
      <c r="E387" s="3">
        <v>108.1</v>
      </c>
      <c r="F387" s="2" t="s">
        <v>3501</v>
      </c>
      <c r="G387" s="2" t="s">
        <v>3494</v>
      </c>
      <c r="H387" s="2" t="s">
        <v>3502</v>
      </c>
      <c r="I387" s="2" t="s">
        <v>18</v>
      </c>
      <c r="J387" s="2" t="s">
        <v>15</v>
      </c>
      <c r="K387" s="2" t="s">
        <v>15</v>
      </c>
      <c r="L387" s="2">
        <v>813123.76190000004</v>
      </c>
      <c r="M387" s="2">
        <v>865342.53590000002</v>
      </c>
    </row>
    <row r="388" spans="1:13" x14ac:dyDescent="0.25">
      <c r="A388" s="2" t="s">
        <v>3840</v>
      </c>
      <c r="B388" s="2" t="s">
        <v>14</v>
      </c>
      <c r="C388" s="2" t="s">
        <v>15</v>
      </c>
      <c r="D388" s="2">
        <v>151</v>
      </c>
      <c r="E388" s="3">
        <v>173.64999999999998</v>
      </c>
      <c r="F388" s="2" t="s">
        <v>3505</v>
      </c>
      <c r="G388" s="2" t="s">
        <v>3494</v>
      </c>
      <c r="H388" s="2" t="s">
        <v>3502</v>
      </c>
      <c r="I388" s="2" t="s">
        <v>18</v>
      </c>
      <c r="J388" s="2" t="s">
        <v>15</v>
      </c>
      <c r="K388" s="2" t="s">
        <v>15</v>
      </c>
      <c r="L388" s="2">
        <v>752066.50919999997</v>
      </c>
      <c r="M388" s="2">
        <v>915568.28830000001</v>
      </c>
    </row>
    <row r="389" spans="1:13" x14ac:dyDescent="0.25">
      <c r="A389" s="2" t="s">
        <v>3841</v>
      </c>
      <c r="B389" s="2" t="s">
        <v>14</v>
      </c>
      <c r="C389" s="2" t="s">
        <v>15</v>
      </c>
      <c r="D389" s="2">
        <v>107</v>
      </c>
      <c r="E389" s="3">
        <v>123.05</v>
      </c>
      <c r="F389" s="2" t="s">
        <v>3505</v>
      </c>
      <c r="G389" s="2" t="s">
        <v>3494</v>
      </c>
      <c r="H389" s="2" t="s">
        <v>3502</v>
      </c>
      <c r="I389" s="2" t="s">
        <v>18</v>
      </c>
      <c r="J389" s="2" t="s">
        <v>15</v>
      </c>
      <c r="K389" s="2" t="s">
        <v>15</v>
      </c>
      <c r="L389" s="2">
        <v>751854.49959999998</v>
      </c>
      <c r="M389" s="2">
        <v>913943.56889999995</v>
      </c>
    </row>
    <row r="390" spans="1:13" x14ac:dyDescent="0.25">
      <c r="A390" s="2" t="s">
        <v>3842</v>
      </c>
      <c r="B390" s="2" t="s">
        <v>14</v>
      </c>
      <c r="C390" s="2" t="s">
        <v>15</v>
      </c>
      <c r="D390" s="2">
        <v>66</v>
      </c>
      <c r="E390" s="3">
        <v>75.899999999999991</v>
      </c>
      <c r="F390" s="2" t="s">
        <v>3501</v>
      </c>
      <c r="G390" s="2" t="s">
        <v>3494</v>
      </c>
      <c r="H390" s="2" t="s">
        <v>3521</v>
      </c>
      <c r="I390" s="2" t="s">
        <v>18</v>
      </c>
      <c r="J390" s="2" t="s">
        <v>15</v>
      </c>
      <c r="K390" s="2" t="s">
        <v>15</v>
      </c>
      <c r="L390" s="2">
        <v>829426.58880000003</v>
      </c>
      <c r="M390" s="2">
        <v>834356.64930000005</v>
      </c>
    </row>
    <row r="391" spans="1:13" x14ac:dyDescent="0.25">
      <c r="A391" s="2" t="s">
        <v>3843</v>
      </c>
      <c r="B391" s="2" t="s">
        <v>14</v>
      </c>
      <c r="C391" s="2" t="s">
        <v>15</v>
      </c>
      <c r="D391" s="2">
        <v>180</v>
      </c>
      <c r="E391" s="3">
        <v>206.99999999999997</v>
      </c>
      <c r="F391" s="2" t="s">
        <v>3505</v>
      </c>
      <c r="G391" s="2" t="s">
        <v>3494</v>
      </c>
      <c r="H391" s="2" t="s">
        <v>3502</v>
      </c>
      <c r="I391" s="2" t="s">
        <v>18</v>
      </c>
      <c r="J391" s="2" t="s">
        <v>15</v>
      </c>
      <c r="K391" s="2" t="s">
        <v>15</v>
      </c>
      <c r="L391" s="2">
        <v>758043.30709999998</v>
      </c>
      <c r="M391" s="2">
        <v>902345.74509999994</v>
      </c>
    </row>
    <row r="392" spans="1:13" x14ac:dyDescent="0.25">
      <c r="A392" s="2" t="s">
        <v>3844</v>
      </c>
      <c r="B392" s="2" t="s">
        <v>14</v>
      </c>
      <c r="C392" s="2" t="s">
        <v>15</v>
      </c>
      <c r="D392" s="2">
        <v>158</v>
      </c>
      <c r="E392" s="3">
        <v>181.7</v>
      </c>
      <c r="F392" s="2" t="s">
        <v>3501</v>
      </c>
      <c r="G392" s="2" t="s">
        <v>3494</v>
      </c>
      <c r="H392" s="2" t="s">
        <v>3502</v>
      </c>
      <c r="I392" s="2" t="s">
        <v>18</v>
      </c>
      <c r="J392" s="2" t="s">
        <v>15</v>
      </c>
      <c r="K392" s="2" t="s">
        <v>15</v>
      </c>
      <c r="L392" s="2">
        <v>812157.19380000001</v>
      </c>
      <c r="M392" s="2">
        <v>878948.57050000003</v>
      </c>
    </row>
    <row r="393" spans="1:13" x14ac:dyDescent="0.25">
      <c r="A393" s="2" t="s">
        <v>3845</v>
      </c>
      <c r="B393" s="2" t="s">
        <v>14</v>
      </c>
      <c r="C393" s="2" t="s">
        <v>15</v>
      </c>
      <c r="D393" s="2">
        <v>309</v>
      </c>
      <c r="E393" s="3">
        <v>355.34999999999997</v>
      </c>
      <c r="F393" s="2" t="s">
        <v>3528</v>
      </c>
      <c r="G393" s="2" t="s">
        <v>3494</v>
      </c>
      <c r="H393" s="2" t="s">
        <v>15</v>
      </c>
      <c r="I393" s="2" t="s">
        <v>18</v>
      </c>
      <c r="J393" s="2" t="s">
        <v>15</v>
      </c>
      <c r="K393" s="2" t="s">
        <v>15</v>
      </c>
      <c r="L393" s="2">
        <v>653500.41170000006</v>
      </c>
      <c r="M393" s="2">
        <v>903056.34250000003</v>
      </c>
    </row>
    <row r="394" spans="1:13" x14ac:dyDescent="0.25">
      <c r="A394" s="2" t="s">
        <v>3846</v>
      </c>
      <c r="B394" s="2" t="s">
        <v>14</v>
      </c>
      <c r="C394" s="2" t="s">
        <v>15</v>
      </c>
      <c r="D394" s="2">
        <v>225</v>
      </c>
      <c r="E394" s="3">
        <v>258.75</v>
      </c>
      <c r="F394" s="2" t="s">
        <v>3520</v>
      </c>
      <c r="G394" s="2" t="s">
        <v>3494</v>
      </c>
      <c r="H394" s="2" t="s">
        <v>15</v>
      </c>
      <c r="I394" s="2" t="s">
        <v>18</v>
      </c>
      <c r="J394" s="2" t="s">
        <v>15</v>
      </c>
      <c r="K394" s="2" t="s">
        <v>15</v>
      </c>
      <c r="L394" s="2">
        <v>772089.02289999998</v>
      </c>
      <c r="M394" s="2">
        <v>865917.91350000002</v>
      </c>
    </row>
    <row r="395" spans="1:13" x14ac:dyDescent="0.25">
      <c r="A395" s="2" t="s">
        <v>3847</v>
      </c>
      <c r="B395" s="2" t="s">
        <v>14</v>
      </c>
      <c r="C395" s="2" t="s">
        <v>15</v>
      </c>
      <c r="D395" s="2">
        <v>319</v>
      </c>
      <c r="E395" s="3">
        <v>366.84999999999997</v>
      </c>
      <c r="F395" s="2" t="s">
        <v>3505</v>
      </c>
      <c r="G395" s="2" t="s">
        <v>3494</v>
      </c>
      <c r="H395" s="2" t="s">
        <v>552</v>
      </c>
      <c r="I395" s="2" t="s">
        <v>18</v>
      </c>
      <c r="J395" s="2" t="s">
        <v>15</v>
      </c>
      <c r="K395" s="2" t="s">
        <v>15</v>
      </c>
      <c r="L395" s="2">
        <v>728963.48979999998</v>
      </c>
      <c r="M395" s="2">
        <v>911402.04920000001</v>
      </c>
    </row>
    <row r="396" spans="1:13" x14ac:dyDescent="0.25">
      <c r="A396" s="2" t="s">
        <v>3848</v>
      </c>
      <c r="B396" s="2" t="s">
        <v>14</v>
      </c>
      <c r="C396" s="2" t="s">
        <v>15</v>
      </c>
      <c r="D396" s="2">
        <v>2114</v>
      </c>
      <c r="E396" s="3">
        <v>2431.1</v>
      </c>
      <c r="F396" s="2" t="s">
        <v>3505</v>
      </c>
      <c r="G396" s="2" t="s">
        <v>3494</v>
      </c>
      <c r="H396" s="2" t="s">
        <v>15</v>
      </c>
      <c r="I396" s="2" t="s">
        <v>18</v>
      </c>
      <c r="J396" s="2" t="s">
        <v>15</v>
      </c>
      <c r="K396" s="2" t="s">
        <v>15</v>
      </c>
      <c r="L396" s="2">
        <v>693624.80610000005</v>
      </c>
      <c r="M396" s="2">
        <v>884692.50100000005</v>
      </c>
    </row>
    <row r="397" spans="1:13" x14ac:dyDescent="0.25">
      <c r="A397" s="2" t="s">
        <v>3849</v>
      </c>
      <c r="B397" s="2" t="s">
        <v>14</v>
      </c>
      <c r="C397" s="2" t="s">
        <v>15</v>
      </c>
      <c r="D397" s="2">
        <v>210</v>
      </c>
      <c r="E397" s="3">
        <v>241.49999999999997</v>
      </c>
      <c r="F397" s="2" t="s">
        <v>3508</v>
      </c>
      <c r="G397" s="2" t="s">
        <v>3494</v>
      </c>
      <c r="H397" s="2" t="s">
        <v>15</v>
      </c>
      <c r="I397" s="2" t="s">
        <v>18</v>
      </c>
      <c r="J397" s="2" t="s">
        <v>15</v>
      </c>
      <c r="K397" s="2" t="s">
        <v>15</v>
      </c>
      <c r="L397" s="2">
        <v>622670.29150000005</v>
      </c>
      <c r="M397" s="2">
        <v>837011.76329999999</v>
      </c>
    </row>
    <row r="398" spans="1:13" x14ac:dyDescent="0.25">
      <c r="A398" s="2" t="s">
        <v>3850</v>
      </c>
      <c r="B398" s="2" t="s">
        <v>14</v>
      </c>
      <c r="C398" s="2" t="s">
        <v>15</v>
      </c>
      <c r="D398" s="2">
        <v>46</v>
      </c>
      <c r="E398" s="3">
        <v>52.9</v>
      </c>
      <c r="F398" s="2" t="s">
        <v>3505</v>
      </c>
      <c r="G398" s="2" t="s">
        <v>3494</v>
      </c>
      <c r="H398" s="2" t="s">
        <v>15</v>
      </c>
      <c r="I398" s="2" t="s">
        <v>18</v>
      </c>
      <c r="J398" s="2" t="s">
        <v>15</v>
      </c>
      <c r="K398" s="2" t="s">
        <v>15</v>
      </c>
      <c r="L398" s="2">
        <v>676231.58559999999</v>
      </c>
      <c r="M398" s="2">
        <v>893359.60419999994</v>
      </c>
    </row>
    <row r="399" spans="1:13" x14ac:dyDescent="0.25">
      <c r="A399" s="2" t="s">
        <v>3851</v>
      </c>
      <c r="B399" s="2" t="s">
        <v>14</v>
      </c>
      <c r="C399" s="2" t="s">
        <v>15</v>
      </c>
      <c r="D399" s="2">
        <v>0</v>
      </c>
      <c r="E399" s="3">
        <v>0</v>
      </c>
      <c r="F399" s="2" t="s">
        <v>3508</v>
      </c>
      <c r="G399" s="2" t="s">
        <v>3494</v>
      </c>
      <c r="H399" s="2" t="s">
        <v>15</v>
      </c>
      <c r="I399" s="2" t="s">
        <v>18</v>
      </c>
      <c r="J399" s="2" t="s">
        <v>15</v>
      </c>
      <c r="K399" s="2" t="s">
        <v>15</v>
      </c>
      <c r="L399" s="2">
        <v>603098.85470000003</v>
      </c>
      <c r="M399" s="2">
        <v>825353.62730000005</v>
      </c>
    </row>
    <row r="400" spans="1:13" x14ac:dyDescent="0.25">
      <c r="A400" s="2" t="s">
        <v>3852</v>
      </c>
      <c r="B400" s="2" t="s">
        <v>14</v>
      </c>
      <c r="C400" s="2" t="s">
        <v>15</v>
      </c>
      <c r="D400" s="2">
        <v>0</v>
      </c>
      <c r="E400" s="3">
        <v>0</v>
      </c>
      <c r="F400" s="2" t="s">
        <v>3505</v>
      </c>
      <c r="G400" s="2" t="s">
        <v>3494</v>
      </c>
      <c r="H400" s="2" t="s">
        <v>117</v>
      </c>
      <c r="I400" s="2" t="s">
        <v>18</v>
      </c>
      <c r="J400" s="2" t="s">
        <v>15</v>
      </c>
      <c r="K400" s="2" t="s">
        <v>15</v>
      </c>
      <c r="L400" s="2">
        <v>736707.25670000003</v>
      </c>
      <c r="M400" s="2">
        <v>917724.00769999996</v>
      </c>
    </row>
    <row r="401" spans="1:13" x14ac:dyDescent="0.25">
      <c r="A401" s="2" t="s">
        <v>3853</v>
      </c>
      <c r="B401" s="2" t="s">
        <v>14</v>
      </c>
      <c r="C401" s="2" t="s">
        <v>15</v>
      </c>
      <c r="D401" s="2">
        <v>6</v>
      </c>
      <c r="E401" s="3">
        <v>6.8999999999999995</v>
      </c>
      <c r="F401" s="2" t="s">
        <v>3508</v>
      </c>
      <c r="G401" s="2" t="s">
        <v>3494</v>
      </c>
      <c r="H401" s="2" t="s">
        <v>15</v>
      </c>
      <c r="I401" s="2" t="s">
        <v>18</v>
      </c>
      <c r="J401" s="2" t="s">
        <v>15</v>
      </c>
      <c r="K401" s="2" t="s">
        <v>15</v>
      </c>
      <c r="L401" s="2">
        <v>601803.01659999997</v>
      </c>
      <c r="M401" s="2">
        <v>830245.47479999997</v>
      </c>
    </row>
    <row r="402" spans="1:13" x14ac:dyDescent="0.25">
      <c r="A402" s="2" t="s">
        <v>3854</v>
      </c>
      <c r="B402" s="2" t="s">
        <v>14</v>
      </c>
      <c r="C402" s="2" t="s">
        <v>15</v>
      </c>
      <c r="D402" s="2">
        <v>226</v>
      </c>
      <c r="E402" s="3">
        <v>259.89999999999998</v>
      </c>
      <c r="F402" s="2" t="s">
        <v>3501</v>
      </c>
      <c r="G402" s="2" t="s">
        <v>3494</v>
      </c>
      <c r="H402" s="2" t="s">
        <v>3521</v>
      </c>
      <c r="I402" s="2" t="s">
        <v>18</v>
      </c>
      <c r="J402" s="2" t="s">
        <v>15</v>
      </c>
      <c r="K402" s="2" t="s">
        <v>15</v>
      </c>
      <c r="L402" s="2">
        <v>826265.74219999998</v>
      </c>
      <c r="M402" s="2">
        <v>832642.23320000002</v>
      </c>
    </row>
    <row r="403" spans="1:13" x14ac:dyDescent="0.25">
      <c r="A403" s="2" t="s">
        <v>3855</v>
      </c>
      <c r="B403" s="2" t="s">
        <v>14</v>
      </c>
      <c r="C403" s="2" t="s">
        <v>15</v>
      </c>
      <c r="D403" s="2">
        <v>27</v>
      </c>
      <c r="E403" s="3">
        <v>31.049999999999997</v>
      </c>
      <c r="F403" s="2" t="s">
        <v>3501</v>
      </c>
      <c r="G403" s="2" t="s">
        <v>3494</v>
      </c>
      <c r="H403" s="2" t="s">
        <v>3521</v>
      </c>
      <c r="I403" s="2" t="s">
        <v>18</v>
      </c>
      <c r="J403" s="2" t="s">
        <v>15</v>
      </c>
      <c r="K403" s="2" t="s">
        <v>15</v>
      </c>
      <c r="L403" s="2">
        <v>822713.66480000003</v>
      </c>
      <c r="M403" s="2">
        <v>849226.73759999999</v>
      </c>
    </row>
    <row r="404" spans="1:13" x14ac:dyDescent="0.25">
      <c r="A404" s="2" t="s">
        <v>3856</v>
      </c>
      <c r="B404" s="2" t="s">
        <v>14</v>
      </c>
      <c r="C404" s="2" t="s">
        <v>15</v>
      </c>
      <c r="D404" s="2">
        <v>26</v>
      </c>
      <c r="E404" s="3">
        <v>29.9</v>
      </c>
      <c r="F404" s="2" t="s">
        <v>3505</v>
      </c>
      <c r="G404" s="2" t="s">
        <v>3494</v>
      </c>
      <c r="H404" s="2" t="s">
        <v>3502</v>
      </c>
      <c r="I404" s="2" t="s">
        <v>18</v>
      </c>
      <c r="J404" s="2" t="s">
        <v>15</v>
      </c>
      <c r="K404" s="2" t="s">
        <v>15</v>
      </c>
      <c r="L404" s="2">
        <v>755076.09499999997</v>
      </c>
      <c r="M404" s="2">
        <v>898533.32319999998</v>
      </c>
    </row>
    <row r="405" spans="1:13" x14ac:dyDescent="0.25">
      <c r="A405" s="2" t="s">
        <v>3857</v>
      </c>
      <c r="B405" s="2" t="s">
        <v>14</v>
      </c>
      <c r="C405" s="2" t="s">
        <v>15</v>
      </c>
      <c r="D405" s="2">
        <v>287</v>
      </c>
      <c r="E405" s="3">
        <v>330.04999999999995</v>
      </c>
      <c r="F405" s="2" t="s">
        <v>3520</v>
      </c>
      <c r="G405" s="2" t="s">
        <v>3494</v>
      </c>
      <c r="H405" s="2" t="s">
        <v>3502</v>
      </c>
      <c r="I405" s="2" t="s">
        <v>18</v>
      </c>
      <c r="J405" s="2" t="s">
        <v>15</v>
      </c>
      <c r="K405" s="2" t="s">
        <v>15</v>
      </c>
      <c r="L405" s="2">
        <v>791886.33640000003</v>
      </c>
      <c r="M405" s="2">
        <v>892406.57799999998</v>
      </c>
    </row>
    <row r="406" spans="1:13" x14ac:dyDescent="0.25">
      <c r="A406" s="2" t="s">
        <v>3858</v>
      </c>
      <c r="B406" s="2" t="s">
        <v>14</v>
      </c>
      <c r="C406" s="2" t="s">
        <v>15</v>
      </c>
      <c r="D406" s="2">
        <v>19</v>
      </c>
      <c r="E406" s="3">
        <v>21.849999999999998</v>
      </c>
      <c r="F406" s="2" t="s">
        <v>3505</v>
      </c>
      <c r="G406" s="2" t="s">
        <v>3494</v>
      </c>
      <c r="H406" s="2" t="s">
        <v>15</v>
      </c>
      <c r="I406" s="2" t="s">
        <v>18</v>
      </c>
      <c r="J406" s="2" t="s">
        <v>15</v>
      </c>
      <c r="K406" s="2" t="s">
        <v>15</v>
      </c>
      <c r="L406" s="2">
        <v>735134.13199999998</v>
      </c>
      <c r="M406" s="2">
        <v>913635.61499999999</v>
      </c>
    </row>
    <row r="407" spans="1:13" x14ac:dyDescent="0.25">
      <c r="A407" s="2" t="s">
        <v>3859</v>
      </c>
      <c r="B407" s="2" t="s">
        <v>14</v>
      </c>
      <c r="C407" s="2" t="s">
        <v>15</v>
      </c>
      <c r="D407" s="2">
        <v>53</v>
      </c>
      <c r="E407" s="3">
        <v>60.949999999999996</v>
      </c>
      <c r="F407" s="2" t="s">
        <v>3501</v>
      </c>
      <c r="G407" s="2" t="s">
        <v>3494</v>
      </c>
      <c r="H407" s="2" t="s">
        <v>3502</v>
      </c>
      <c r="I407" s="2" t="s">
        <v>18</v>
      </c>
      <c r="J407" s="2" t="s">
        <v>15</v>
      </c>
      <c r="K407" s="2" t="s">
        <v>15</v>
      </c>
      <c r="L407" s="2">
        <v>808773.79460000002</v>
      </c>
      <c r="M407" s="2">
        <v>876063.08409999998</v>
      </c>
    </row>
    <row r="408" spans="1:13" x14ac:dyDescent="0.25">
      <c r="A408" s="2" t="s">
        <v>3860</v>
      </c>
      <c r="B408" s="2" t="s">
        <v>14</v>
      </c>
      <c r="C408" s="2" t="s">
        <v>15</v>
      </c>
      <c r="D408" s="2">
        <v>159</v>
      </c>
      <c r="E408" s="3">
        <v>182.85</v>
      </c>
      <c r="F408" s="2" t="s">
        <v>3501</v>
      </c>
      <c r="G408" s="2" t="s">
        <v>3494</v>
      </c>
      <c r="H408" s="2" t="s">
        <v>15</v>
      </c>
      <c r="I408" s="2" t="s">
        <v>18</v>
      </c>
      <c r="J408" s="2" t="s">
        <v>15</v>
      </c>
      <c r="K408" s="2" t="s">
        <v>15</v>
      </c>
      <c r="L408" s="2">
        <v>829760.07350000006</v>
      </c>
      <c r="M408" s="2">
        <v>854137.97959999996</v>
      </c>
    </row>
    <row r="409" spans="1:13" x14ac:dyDescent="0.25">
      <c r="A409" s="2" t="s">
        <v>3861</v>
      </c>
      <c r="B409" s="2" t="s">
        <v>14</v>
      </c>
      <c r="C409" s="2" t="s">
        <v>15</v>
      </c>
      <c r="D409" s="2">
        <v>480</v>
      </c>
      <c r="E409" s="3">
        <v>552</v>
      </c>
      <c r="F409" s="2" t="s">
        <v>3528</v>
      </c>
      <c r="G409" s="2" t="s">
        <v>3494</v>
      </c>
      <c r="H409" s="2" t="s">
        <v>15</v>
      </c>
      <c r="I409" s="2" t="s">
        <v>18</v>
      </c>
      <c r="J409" s="2" t="s">
        <v>15</v>
      </c>
      <c r="K409" s="2" t="s">
        <v>15</v>
      </c>
      <c r="L409" s="2">
        <v>654567.14430000004</v>
      </c>
      <c r="M409" s="2">
        <v>895294.26569999999</v>
      </c>
    </row>
    <row r="410" spans="1:13" x14ac:dyDescent="0.25">
      <c r="A410" s="2" t="s">
        <v>3862</v>
      </c>
      <c r="B410" s="2" t="s">
        <v>14</v>
      </c>
      <c r="C410" s="2" t="s">
        <v>15</v>
      </c>
      <c r="D410" s="2">
        <v>89</v>
      </c>
      <c r="E410" s="3">
        <v>102.35</v>
      </c>
      <c r="F410" s="2" t="s">
        <v>3501</v>
      </c>
      <c r="G410" s="2" t="s">
        <v>3494</v>
      </c>
      <c r="H410" s="2" t="s">
        <v>3502</v>
      </c>
      <c r="I410" s="2" t="s">
        <v>18</v>
      </c>
      <c r="J410" s="2" t="s">
        <v>15</v>
      </c>
      <c r="K410" s="2" t="s">
        <v>15</v>
      </c>
      <c r="L410" s="2">
        <v>806770.97930000001</v>
      </c>
      <c r="M410" s="2">
        <v>884207.07819999999</v>
      </c>
    </row>
    <row r="411" spans="1:13" x14ac:dyDescent="0.25">
      <c r="A411" s="2" t="s">
        <v>3863</v>
      </c>
      <c r="B411" s="2" t="s">
        <v>14</v>
      </c>
      <c r="C411" s="2" t="s">
        <v>15</v>
      </c>
      <c r="D411" s="2">
        <v>110</v>
      </c>
      <c r="E411" s="3">
        <v>126.49999999999999</v>
      </c>
      <c r="F411" s="2" t="s">
        <v>3505</v>
      </c>
      <c r="G411" s="2" t="s">
        <v>3494</v>
      </c>
      <c r="H411" s="2" t="s">
        <v>15</v>
      </c>
      <c r="I411" s="2" t="s">
        <v>18</v>
      </c>
      <c r="J411" s="2" t="s">
        <v>15</v>
      </c>
      <c r="K411" s="2" t="s">
        <v>15</v>
      </c>
      <c r="L411" s="2">
        <v>748614.6496</v>
      </c>
      <c r="M411" s="2">
        <v>901394.47939999995</v>
      </c>
    </row>
    <row r="412" spans="1:13" x14ac:dyDescent="0.25">
      <c r="A412" s="2" t="s">
        <v>3864</v>
      </c>
      <c r="B412" s="2" t="s">
        <v>14</v>
      </c>
      <c r="C412" s="2" t="s">
        <v>15</v>
      </c>
      <c r="D412" s="2">
        <v>144</v>
      </c>
      <c r="E412" s="3">
        <v>165.6</v>
      </c>
      <c r="F412" s="2" t="s">
        <v>3520</v>
      </c>
      <c r="G412" s="2" t="s">
        <v>3494</v>
      </c>
      <c r="H412" s="2" t="s">
        <v>15</v>
      </c>
      <c r="I412" s="2" t="s">
        <v>18</v>
      </c>
      <c r="J412" s="2" t="s">
        <v>15</v>
      </c>
      <c r="K412" s="2" t="s">
        <v>15</v>
      </c>
      <c r="L412" s="2">
        <v>785805.17139999999</v>
      </c>
      <c r="M412" s="2">
        <v>847898.7696</v>
      </c>
    </row>
    <row r="413" spans="1:13" x14ac:dyDescent="0.25">
      <c r="A413" s="2" t="s">
        <v>3865</v>
      </c>
      <c r="B413" s="2" t="s">
        <v>14</v>
      </c>
      <c r="C413" s="2" t="s">
        <v>15</v>
      </c>
      <c r="D413" s="2">
        <v>74</v>
      </c>
      <c r="E413" s="3">
        <v>85.1</v>
      </c>
      <c r="F413" s="2" t="s">
        <v>3505</v>
      </c>
      <c r="G413" s="2" t="s">
        <v>3494</v>
      </c>
      <c r="H413" s="2" t="s">
        <v>15</v>
      </c>
      <c r="I413" s="2" t="s">
        <v>18</v>
      </c>
      <c r="J413" s="2" t="s">
        <v>15</v>
      </c>
      <c r="K413" s="2" t="s">
        <v>15</v>
      </c>
      <c r="L413" s="2">
        <v>738300.99809999997</v>
      </c>
      <c r="M413" s="2">
        <v>891835.11569999997</v>
      </c>
    </row>
    <row r="414" spans="1:13" x14ac:dyDescent="0.25">
      <c r="A414" s="2" t="s">
        <v>3866</v>
      </c>
      <c r="B414" s="2" t="s">
        <v>14</v>
      </c>
      <c r="C414" s="2" t="s">
        <v>15</v>
      </c>
      <c r="D414" s="2">
        <v>131</v>
      </c>
      <c r="E414" s="3">
        <v>150.64999999999998</v>
      </c>
      <c r="F414" s="2" t="s">
        <v>3520</v>
      </c>
      <c r="G414" s="2" t="s">
        <v>3494</v>
      </c>
      <c r="H414" s="2" t="s">
        <v>15</v>
      </c>
      <c r="I414" s="2" t="s">
        <v>18</v>
      </c>
      <c r="J414" s="2" t="s">
        <v>15</v>
      </c>
      <c r="K414" s="2" t="s">
        <v>15</v>
      </c>
      <c r="L414" s="2">
        <v>755462.55830000003</v>
      </c>
      <c r="M414" s="2">
        <v>863426.15469999996</v>
      </c>
    </row>
    <row r="415" spans="1:13" x14ac:dyDescent="0.25">
      <c r="A415" s="2" t="s">
        <v>3867</v>
      </c>
      <c r="B415" s="2" t="s">
        <v>14</v>
      </c>
      <c r="C415" s="2" t="s">
        <v>15</v>
      </c>
      <c r="D415" s="2">
        <v>29</v>
      </c>
      <c r="E415" s="3">
        <v>33.349999999999994</v>
      </c>
      <c r="F415" s="2" t="s">
        <v>3520</v>
      </c>
      <c r="G415" s="2" t="s">
        <v>3494</v>
      </c>
      <c r="H415" s="2" t="s">
        <v>15</v>
      </c>
      <c r="I415" s="2" t="s">
        <v>18</v>
      </c>
      <c r="J415" s="2" t="s">
        <v>15</v>
      </c>
      <c r="K415" s="2" t="s">
        <v>15</v>
      </c>
      <c r="L415" s="2">
        <v>761143.00890000002</v>
      </c>
      <c r="M415" s="2">
        <v>872114.2058</v>
      </c>
    </row>
    <row r="416" spans="1:13" x14ac:dyDescent="0.25">
      <c r="A416" s="2" t="s">
        <v>3868</v>
      </c>
      <c r="B416" s="2" t="s">
        <v>14</v>
      </c>
      <c r="C416" s="2" t="s">
        <v>15</v>
      </c>
      <c r="D416" s="2">
        <v>63</v>
      </c>
      <c r="E416" s="3">
        <v>72.449999999999989</v>
      </c>
      <c r="F416" s="2" t="s">
        <v>3498</v>
      </c>
      <c r="G416" s="2" t="s">
        <v>3494</v>
      </c>
      <c r="H416" s="2" t="s">
        <v>15</v>
      </c>
      <c r="I416" s="2" t="s">
        <v>18</v>
      </c>
      <c r="J416" s="2" t="s">
        <v>15</v>
      </c>
      <c r="K416" s="2" t="s">
        <v>15</v>
      </c>
      <c r="L416" s="2">
        <v>603973.49360000005</v>
      </c>
      <c r="M416" s="2">
        <v>853824.74040000001</v>
      </c>
    </row>
    <row r="417" spans="1:13" x14ac:dyDescent="0.25">
      <c r="A417" s="2" t="s">
        <v>3869</v>
      </c>
      <c r="B417" s="2" t="s">
        <v>14</v>
      </c>
      <c r="C417" s="2" t="s">
        <v>15</v>
      </c>
      <c r="D417" s="2">
        <v>121</v>
      </c>
      <c r="E417" s="3">
        <v>139.14999999999998</v>
      </c>
      <c r="F417" s="2" t="s">
        <v>3498</v>
      </c>
      <c r="G417" s="2" t="s">
        <v>3494</v>
      </c>
      <c r="H417" s="2" t="s">
        <v>15</v>
      </c>
      <c r="I417" s="2" t="s">
        <v>18</v>
      </c>
      <c r="J417" s="2" t="s">
        <v>15</v>
      </c>
      <c r="K417" s="2" t="s">
        <v>15</v>
      </c>
      <c r="L417" s="2">
        <v>603889.74470000004</v>
      </c>
      <c r="M417" s="2">
        <v>854242.38080000004</v>
      </c>
    </row>
    <row r="418" spans="1:13" x14ac:dyDescent="0.25">
      <c r="A418" s="2" t="s">
        <v>3870</v>
      </c>
      <c r="B418" s="2" t="s">
        <v>14</v>
      </c>
      <c r="C418" s="2" t="s">
        <v>15</v>
      </c>
      <c r="D418" s="2">
        <v>15</v>
      </c>
      <c r="E418" s="3">
        <v>17.25</v>
      </c>
      <c r="F418" s="2" t="s">
        <v>3520</v>
      </c>
      <c r="G418" s="2" t="s">
        <v>3494</v>
      </c>
      <c r="H418" s="2" t="s">
        <v>15</v>
      </c>
      <c r="I418" s="2" t="s">
        <v>18</v>
      </c>
      <c r="J418" s="2" t="s">
        <v>15</v>
      </c>
      <c r="K418" s="2" t="s">
        <v>15</v>
      </c>
      <c r="L418" s="2">
        <v>760535.88269999996</v>
      </c>
      <c r="M418" s="2">
        <v>862768.64439999999</v>
      </c>
    </row>
    <row r="419" spans="1:13" x14ac:dyDescent="0.25">
      <c r="A419" s="2" t="s">
        <v>3871</v>
      </c>
      <c r="B419" s="2" t="s">
        <v>14</v>
      </c>
      <c r="C419" s="2" t="s">
        <v>15</v>
      </c>
      <c r="D419" s="2">
        <v>286</v>
      </c>
      <c r="E419" s="3">
        <v>328.9</v>
      </c>
      <c r="F419" s="2" t="s">
        <v>3501</v>
      </c>
      <c r="G419" s="2" t="s">
        <v>3494</v>
      </c>
      <c r="H419" s="2" t="s">
        <v>15</v>
      </c>
      <c r="I419" s="2" t="s">
        <v>18</v>
      </c>
      <c r="J419" s="2" t="s">
        <v>15</v>
      </c>
      <c r="K419" s="2" t="s">
        <v>15</v>
      </c>
      <c r="L419" s="2">
        <v>788255.46589999995</v>
      </c>
      <c r="M419" s="2">
        <v>848387.51639999996</v>
      </c>
    </row>
    <row r="420" spans="1:13" x14ac:dyDescent="0.25">
      <c r="A420" s="2" t="s">
        <v>3872</v>
      </c>
      <c r="B420" s="2" t="s">
        <v>14</v>
      </c>
      <c r="C420" s="2" t="s">
        <v>15</v>
      </c>
      <c r="D420" s="2">
        <v>9</v>
      </c>
      <c r="E420" s="3">
        <v>10.35</v>
      </c>
      <c r="F420" s="2" t="s">
        <v>3493</v>
      </c>
      <c r="G420" s="2" t="s">
        <v>3494</v>
      </c>
      <c r="H420" s="2" t="s">
        <v>15</v>
      </c>
      <c r="I420" s="2" t="s">
        <v>18</v>
      </c>
      <c r="J420" s="2" t="s">
        <v>15</v>
      </c>
      <c r="K420" s="2" t="s">
        <v>15</v>
      </c>
      <c r="L420" s="2">
        <v>638479.67680000002</v>
      </c>
      <c r="M420" s="2">
        <v>806629.92079999996</v>
      </c>
    </row>
    <row r="421" spans="1:13" x14ac:dyDescent="0.25">
      <c r="A421" s="2" t="s">
        <v>979</v>
      </c>
      <c r="B421" s="2" t="s">
        <v>14</v>
      </c>
      <c r="C421" s="2" t="s">
        <v>15</v>
      </c>
      <c r="D421" s="2">
        <v>187</v>
      </c>
      <c r="E421" s="3">
        <v>215.04999999999998</v>
      </c>
      <c r="F421" s="2" t="s">
        <v>3508</v>
      </c>
      <c r="G421" s="2" t="s">
        <v>3494</v>
      </c>
      <c r="H421" s="2" t="s">
        <v>15</v>
      </c>
      <c r="I421" s="2" t="s">
        <v>18</v>
      </c>
      <c r="J421" s="2" t="s">
        <v>15</v>
      </c>
      <c r="K421" s="2" t="s">
        <v>15</v>
      </c>
      <c r="L421" s="2">
        <v>617486.35149999999</v>
      </c>
      <c r="M421" s="2">
        <v>823300.37899999996</v>
      </c>
    </row>
    <row r="422" spans="1:13" x14ac:dyDescent="0.25">
      <c r="A422" s="2" t="s">
        <v>3873</v>
      </c>
      <c r="B422" s="2" t="s">
        <v>14</v>
      </c>
      <c r="C422" s="2" t="s">
        <v>15</v>
      </c>
      <c r="D422" s="2">
        <v>9</v>
      </c>
      <c r="E422" s="3">
        <v>10.35</v>
      </c>
      <c r="F422" s="2" t="s">
        <v>3508</v>
      </c>
      <c r="G422" s="2" t="s">
        <v>3494</v>
      </c>
      <c r="H422" s="2" t="s">
        <v>15</v>
      </c>
      <c r="I422" s="2" t="s">
        <v>18</v>
      </c>
      <c r="J422" s="2" t="s">
        <v>15</v>
      </c>
      <c r="K422" s="2" t="s">
        <v>15</v>
      </c>
      <c r="L422" s="2">
        <v>603464.35199999996</v>
      </c>
      <c r="M422" s="2">
        <v>834995.0233</v>
      </c>
    </row>
    <row r="423" spans="1:13" x14ac:dyDescent="0.25">
      <c r="A423" s="2" t="s">
        <v>3874</v>
      </c>
      <c r="B423" s="2" t="s">
        <v>14</v>
      </c>
      <c r="C423" s="2" t="s">
        <v>15</v>
      </c>
      <c r="D423" s="2">
        <v>250</v>
      </c>
      <c r="E423" s="3">
        <v>287.5</v>
      </c>
      <c r="F423" s="2" t="s">
        <v>3501</v>
      </c>
      <c r="G423" s="2" t="s">
        <v>3494</v>
      </c>
      <c r="H423" s="2" t="s">
        <v>15</v>
      </c>
      <c r="I423" s="2" t="s">
        <v>18</v>
      </c>
      <c r="J423" s="2" t="s">
        <v>15</v>
      </c>
      <c r="K423" s="2" t="s">
        <v>15</v>
      </c>
      <c r="L423" s="2">
        <v>815424.12139999995</v>
      </c>
      <c r="M423" s="2">
        <v>845650.48600000003</v>
      </c>
    </row>
    <row r="424" spans="1:13" x14ac:dyDescent="0.25">
      <c r="A424" s="2" t="s">
        <v>3875</v>
      </c>
      <c r="B424" s="2" t="s">
        <v>14</v>
      </c>
      <c r="C424" s="2" t="s">
        <v>15</v>
      </c>
      <c r="D424" s="2">
        <v>1759</v>
      </c>
      <c r="E424" s="3">
        <v>2022.85</v>
      </c>
      <c r="F424" s="2" t="s">
        <v>3505</v>
      </c>
      <c r="G424" s="2" t="s">
        <v>3494</v>
      </c>
      <c r="H424" s="2" t="s">
        <v>3554</v>
      </c>
      <c r="I424" s="2" t="s">
        <v>18</v>
      </c>
      <c r="J424" s="2" t="s">
        <v>15</v>
      </c>
      <c r="K424" s="2" t="s">
        <v>15</v>
      </c>
      <c r="L424" s="2">
        <v>757031.94620000001</v>
      </c>
      <c r="M424" s="2">
        <v>909877.06149999995</v>
      </c>
    </row>
    <row r="425" spans="1:13" x14ac:dyDescent="0.25">
      <c r="A425" s="2" t="s">
        <v>3876</v>
      </c>
      <c r="B425" s="2" t="s">
        <v>14</v>
      </c>
      <c r="C425" s="2" t="s">
        <v>15</v>
      </c>
      <c r="D425" s="2">
        <v>206</v>
      </c>
      <c r="E425" s="3">
        <v>236.89999999999998</v>
      </c>
      <c r="F425" s="2" t="s">
        <v>3501</v>
      </c>
      <c r="G425" s="2" t="s">
        <v>3494</v>
      </c>
      <c r="H425" s="2" t="s">
        <v>3521</v>
      </c>
      <c r="I425" s="2" t="s">
        <v>18</v>
      </c>
      <c r="J425" s="2" t="s">
        <v>15</v>
      </c>
      <c r="K425" s="2" t="s">
        <v>15</v>
      </c>
      <c r="L425" s="2">
        <v>819725.58799999999</v>
      </c>
      <c r="M425" s="2">
        <v>848751.39269999997</v>
      </c>
    </row>
    <row r="426" spans="1:13" x14ac:dyDescent="0.25">
      <c r="A426" s="2" t="s">
        <v>3877</v>
      </c>
      <c r="B426" s="2" t="s">
        <v>14</v>
      </c>
      <c r="C426" s="2" t="s">
        <v>15</v>
      </c>
      <c r="D426" s="2">
        <v>135</v>
      </c>
      <c r="E426" s="3">
        <v>155.25</v>
      </c>
      <c r="F426" s="2" t="s">
        <v>3520</v>
      </c>
      <c r="G426" s="2" t="s">
        <v>3494</v>
      </c>
      <c r="H426" s="2" t="s">
        <v>3521</v>
      </c>
      <c r="I426" s="2" t="s">
        <v>18</v>
      </c>
      <c r="J426" s="2" t="s">
        <v>15</v>
      </c>
      <c r="K426" s="2" t="s">
        <v>15</v>
      </c>
      <c r="L426" s="2">
        <v>786712.21640000003</v>
      </c>
      <c r="M426" s="2">
        <v>847405.15430000005</v>
      </c>
    </row>
    <row r="427" spans="1:13" x14ac:dyDescent="0.25">
      <c r="A427" s="2" t="s">
        <v>3878</v>
      </c>
      <c r="B427" s="2" t="s">
        <v>14</v>
      </c>
      <c r="C427" s="2" t="s">
        <v>15</v>
      </c>
      <c r="D427" s="2">
        <v>792</v>
      </c>
      <c r="E427" s="3">
        <v>910.8</v>
      </c>
      <c r="F427" s="2" t="s">
        <v>3498</v>
      </c>
      <c r="G427" s="2" t="s">
        <v>3494</v>
      </c>
      <c r="H427" s="2" t="s">
        <v>15</v>
      </c>
      <c r="I427" s="2" t="s">
        <v>18</v>
      </c>
      <c r="J427" s="2" t="s">
        <v>15</v>
      </c>
      <c r="K427" s="2" t="s">
        <v>15</v>
      </c>
      <c r="L427" s="2">
        <v>604122.31220000004</v>
      </c>
      <c r="M427" s="2">
        <v>853357.93180000002</v>
      </c>
    </row>
    <row r="428" spans="1:13" x14ac:dyDescent="0.25">
      <c r="A428" s="2" t="s">
        <v>3879</v>
      </c>
      <c r="B428" s="2" t="s">
        <v>14</v>
      </c>
      <c r="C428" s="2" t="s">
        <v>15</v>
      </c>
      <c r="D428" s="2">
        <v>1229</v>
      </c>
      <c r="E428" s="3">
        <v>1413.35</v>
      </c>
      <c r="F428" s="2" t="s">
        <v>3498</v>
      </c>
      <c r="G428" s="2" t="s">
        <v>3494</v>
      </c>
      <c r="H428" s="2" t="s">
        <v>15</v>
      </c>
      <c r="I428" s="2" t="s">
        <v>18</v>
      </c>
      <c r="J428" s="2" t="s">
        <v>15</v>
      </c>
      <c r="K428" s="2" t="s">
        <v>15</v>
      </c>
      <c r="L428" s="2">
        <v>605530.04799999995</v>
      </c>
      <c r="M428" s="2">
        <v>849558.50020000001</v>
      </c>
    </row>
    <row r="429" spans="1:13" x14ac:dyDescent="0.25">
      <c r="A429" s="2" t="s">
        <v>3880</v>
      </c>
      <c r="B429" s="2" t="s">
        <v>14</v>
      </c>
      <c r="C429" s="2" t="s">
        <v>15</v>
      </c>
      <c r="D429" s="2">
        <v>22</v>
      </c>
      <c r="E429" s="3">
        <v>25.299999999999997</v>
      </c>
      <c r="F429" s="2" t="s">
        <v>3508</v>
      </c>
      <c r="G429" s="2" t="s">
        <v>3494</v>
      </c>
      <c r="H429" s="2" t="s">
        <v>15</v>
      </c>
      <c r="I429" s="2" t="s">
        <v>18</v>
      </c>
      <c r="J429" s="2" t="s">
        <v>15</v>
      </c>
      <c r="K429" s="2" t="s">
        <v>15</v>
      </c>
      <c r="L429" s="2">
        <v>600159.05189999996</v>
      </c>
      <c r="M429" s="2">
        <v>836013.05630000005</v>
      </c>
    </row>
    <row r="430" spans="1:13" x14ac:dyDescent="0.25">
      <c r="A430" s="2" t="s">
        <v>3881</v>
      </c>
      <c r="B430" s="2" t="s">
        <v>14</v>
      </c>
      <c r="C430" s="2" t="s">
        <v>15</v>
      </c>
      <c r="D430" s="2">
        <v>150</v>
      </c>
      <c r="E430" s="3">
        <v>172.5</v>
      </c>
      <c r="F430" s="2" t="s">
        <v>3520</v>
      </c>
      <c r="G430" s="2" t="s">
        <v>3494</v>
      </c>
      <c r="H430" s="2" t="s">
        <v>3521</v>
      </c>
      <c r="I430" s="2" t="s">
        <v>18</v>
      </c>
      <c r="J430" s="2" t="s">
        <v>15</v>
      </c>
      <c r="K430" s="2" t="s">
        <v>15</v>
      </c>
      <c r="L430" s="2">
        <v>778804.13190000004</v>
      </c>
      <c r="M430" s="2">
        <v>842909.52610000002</v>
      </c>
    </row>
    <row r="431" spans="1:13" x14ac:dyDescent="0.25">
      <c r="A431" s="2" t="s">
        <v>3882</v>
      </c>
      <c r="B431" s="2" t="s">
        <v>14</v>
      </c>
      <c r="C431" s="2" t="s">
        <v>15</v>
      </c>
      <c r="D431" s="2">
        <v>1084</v>
      </c>
      <c r="E431" s="3">
        <v>1246.5999999999999</v>
      </c>
      <c r="F431" s="2" t="s">
        <v>3501</v>
      </c>
      <c r="G431" s="2" t="s">
        <v>3494</v>
      </c>
      <c r="H431" s="2" t="s">
        <v>3521</v>
      </c>
      <c r="I431" s="2" t="s">
        <v>18</v>
      </c>
      <c r="J431" s="2" t="s">
        <v>15</v>
      </c>
      <c r="K431" s="2" t="s">
        <v>15</v>
      </c>
      <c r="L431" s="2">
        <v>836163.1581</v>
      </c>
      <c r="M431" s="2">
        <v>834453.12390000001</v>
      </c>
    </row>
    <row r="432" spans="1:13" x14ac:dyDescent="0.25">
      <c r="A432" s="2" t="s">
        <v>3883</v>
      </c>
      <c r="B432" s="2" t="s">
        <v>14</v>
      </c>
      <c r="C432" s="2" t="s">
        <v>15</v>
      </c>
      <c r="D432" s="2">
        <v>439</v>
      </c>
      <c r="E432" s="3">
        <v>504.84999999999997</v>
      </c>
      <c r="F432" s="2" t="s">
        <v>3505</v>
      </c>
      <c r="G432" s="2" t="s">
        <v>3494</v>
      </c>
      <c r="H432" s="2" t="s">
        <v>3502</v>
      </c>
      <c r="I432" s="2" t="s">
        <v>18</v>
      </c>
      <c r="J432" s="2" t="s">
        <v>15</v>
      </c>
      <c r="K432" s="2" t="s">
        <v>15</v>
      </c>
      <c r="L432" s="2">
        <v>746356.85770000005</v>
      </c>
      <c r="M432" s="2">
        <v>892431.85900000005</v>
      </c>
    </row>
    <row r="433" spans="1:13" x14ac:dyDescent="0.25">
      <c r="A433" s="2" t="s">
        <v>3884</v>
      </c>
      <c r="B433" s="2" t="s">
        <v>14</v>
      </c>
      <c r="C433" s="2" t="s">
        <v>15</v>
      </c>
      <c r="D433" s="2">
        <v>0</v>
      </c>
      <c r="E433" s="3">
        <v>0</v>
      </c>
      <c r="F433" s="2" t="s">
        <v>3508</v>
      </c>
      <c r="G433" s="2" t="s">
        <v>3494</v>
      </c>
      <c r="H433" s="2" t="s">
        <v>15</v>
      </c>
      <c r="I433" s="2" t="s">
        <v>18</v>
      </c>
      <c r="J433" s="2" t="s">
        <v>15</v>
      </c>
      <c r="K433" s="2" t="s">
        <v>15</v>
      </c>
      <c r="L433" s="2">
        <v>604794.81039999996</v>
      </c>
      <c r="M433" s="2">
        <v>831288.12089999998</v>
      </c>
    </row>
    <row r="434" spans="1:13" x14ac:dyDescent="0.25">
      <c r="A434" s="2" t="s">
        <v>3885</v>
      </c>
      <c r="B434" s="2" t="s">
        <v>14</v>
      </c>
      <c r="C434" s="2" t="s">
        <v>15</v>
      </c>
      <c r="D434" s="2">
        <v>0</v>
      </c>
      <c r="E434" s="3">
        <v>0</v>
      </c>
      <c r="F434" s="2" t="s">
        <v>3498</v>
      </c>
      <c r="G434" s="2" t="s">
        <v>3494</v>
      </c>
      <c r="H434" s="2" t="s">
        <v>15</v>
      </c>
      <c r="I434" s="2" t="s">
        <v>18</v>
      </c>
      <c r="J434" s="2" t="s">
        <v>15</v>
      </c>
      <c r="K434" s="2" t="s">
        <v>15</v>
      </c>
      <c r="L434" s="2">
        <v>617434.24600000004</v>
      </c>
      <c r="M434" s="2">
        <v>851814.22400000005</v>
      </c>
    </row>
    <row r="435" spans="1:13" x14ac:dyDescent="0.25">
      <c r="A435" s="2" t="s">
        <v>2012</v>
      </c>
      <c r="B435" s="2" t="s">
        <v>14</v>
      </c>
      <c r="C435" s="2" t="s">
        <v>15</v>
      </c>
      <c r="D435" s="2">
        <v>88</v>
      </c>
      <c r="E435" s="3">
        <v>101.19999999999999</v>
      </c>
      <c r="F435" s="2" t="s">
        <v>3501</v>
      </c>
      <c r="G435" s="2" t="s">
        <v>3494</v>
      </c>
      <c r="H435" s="2" t="s">
        <v>3521</v>
      </c>
      <c r="I435" s="2" t="s">
        <v>18</v>
      </c>
      <c r="J435" s="2" t="s">
        <v>15</v>
      </c>
      <c r="K435" s="2" t="s">
        <v>15</v>
      </c>
      <c r="L435" s="2">
        <v>827917.96950000001</v>
      </c>
      <c r="M435" s="2">
        <v>835189.98950000003</v>
      </c>
    </row>
    <row r="436" spans="1:13" x14ac:dyDescent="0.25">
      <c r="A436" s="2" t="s">
        <v>2012</v>
      </c>
      <c r="B436" s="2" t="s">
        <v>14</v>
      </c>
      <c r="C436" s="2" t="s">
        <v>15</v>
      </c>
      <c r="D436" s="2">
        <v>1193</v>
      </c>
      <c r="E436" s="3">
        <v>1371.9499999999998</v>
      </c>
      <c r="F436" s="2" t="s">
        <v>3505</v>
      </c>
      <c r="G436" s="2" t="s">
        <v>3494</v>
      </c>
      <c r="H436" s="2" t="s">
        <v>3502</v>
      </c>
      <c r="I436" s="2" t="s">
        <v>18</v>
      </c>
      <c r="J436" s="2" t="s">
        <v>15</v>
      </c>
      <c r="K436" s="2" t="s">
        <v>15</v>
      </c>
      <c r="L436" s="2">
        <v>759065.83759999997</v>
      </c>
      <c r="M436" s="2">
        <v>908716.33120000002</v>
      </c>
    </row>
    <row r="437" spans="1:13" x14ac:dyDescent="0.25">
      <c r="A437" s="2" t="s">
        <v>3886</v>
      </c>
      <c r="B437" s="2" t="s">
        <v>14</v>
      </c>
      <c r="C437" s="2" t="s">
        <v>15</v>
      </c>
      <c r="D437" s="2">
        <v>158</v>
      </c>
      <c r="E437" s="3">
        <v>181.7</v>
      </c>
      <c r="F437" s="2" t="s">
        <v>3520</v>
      </c>
      <c r="G437" s="2" t="s">
        <v>3494</v>
      </c>
      <c r="H437" s="2" t="s">
        <v>15</v>
      </c>
      <c r="I437" s="2" t="s">
        <v>18</v>
      </c>
      <c r="J437" s="2" t="s">
        <v>15</v>
      </c>
      <c r="K437" s="2" t="s">
        <v>15</v>
      </c>
      <c r="L437" s="2">
        <v>776700.60649999999</v>
      </c>
      <c r="M437" s="2">
        <v>844829.52650000004</v>
      </c>
    </row>
    <row r="438" spans="1:13" x14ac:dyDescent="0.25">
      <c r="A438" s="2" t="s">
        <v>3886</v>
      </c>
      <c r="B438" s="2" t="s">
        <v>14</v>
      </c>
      <c r="C438" s="2" t="s">
        <v>15</v>
      </c>
      <c r="D438" s="2">
        <v>162</v>
      </c>
      <c r="E438" s="3">
        <v>186.29999999999998</v>
      </c>
      <c r="F438" s="2" t="s">
        <v>3501</v>
      </c>
      <c r="G438" s="2" t="s">
        <v>3494</v>
      </c>
      <c r="H438" s="2" t="s">
        <v>3502</v>
      </c>
      <c r="I438" s="2" t="s">
        <v>18</v>
      </c>
      <c r="J438" s="2" t="s">
        <v>15</v>
      </c>
      <c r="K438" s="2" t="s">
        <v>15</v>
      </c>
      <c r="L438" s="2">
        <v>800136.62710000004</v>
      </c>
      <c r="M438" s="2">
        <v>892786.45239999995</v>
      </c>
    </row>
    <row r="439" spans="1:13" x14ac:dyDescent="0.25">
      <c r="A439" s="2" t="s">
        <v>3887</v>
      </c>
      <c r="B439" s="2" t="s">
        <v>14</v>
      </c>
      <c r="C439" s="2" t="s">
        <v>15</v>
      </c>
      <c r="D439" s="2">
        <v>53</v>
      </c>
      <c r="E439" s="3">
        <v>60.949999999999996</v>
      </c>
      <c r="F439" s="2" t="s">
        <v>3520</v>
      </c>
      <c r="G439" s="2" t="s">
        <v>3494</v>
      </c>
      <c r="H439" s="2" t="s">
        <v>15</v>
      </c>
      <c r="I439" s="2" t="s">
        <v>18</v>
      </c>
      <c r="J439" s="2" t="s">
        <v>15</v>
      </c>
      <c r="K439" s="2" t="s">
        <v>15</v>
      </c>
      <c r="L439" s="2">
        <v>755253.28639999998</v>
      </c>
      <c r="M439" s="2">
        <v>866263.44530000002</v>
      </c>
    </row>
    <row r="440" spans="1:13" x14ac:dyDescent="0.25">
      <c r="A440" s="2" t="s">
        <v>3888</v>
      </c>
      <c r="B440" s="2" t="s">
        <v>14</v>
      </c>
      <c r="C440" s="2" t="s">
        <v>15</v>
      </c>
      <c r="D440" s="2">
        <v>110</v>
      </c>
      <c r="E440" s="3">
        <v>126.49999999999999</v>
      </c>
      <c r="F440" s="2" t="s">
        <v>3501</v>
      </c>
      <c r="G440" s="2" t="s">
        <v>3494</v>
      </c>
      <c r="H440" s="2" t="s">
        <v>3521</v>
      </c>
      <c r="I440" s="2" t="s">
        <v>18</v>
      </c>
      <c r="J440" s="2" t="s">
        <v>15</v>
      </c>
      <c r="K440" s="2" t="s">
        <v>15</v>
      </c>
      <c r="L440" s="2">
        <v>794572.36990000005</v>
      </c>
      <c r="M440" s="2">
        <v>848010.91350000002</v>
      </c>
    </row>
    <row r="441" spans="1:13" x14ac:dyDescent="0.25">
      <c r="A441" s="2" t="s">
        <v>3889</v>
      </c>
      <c r="B441" s="2" t="s">
        <v>14</v>
      </c>
      <c r="C441" s="2" t="s">
        <v>15</v>
      </c>
      <c r="D441" s="2">
        <v>125</v>
      </c>
      <c r="E441" s="3">
        <v>143.75</v>
      </c>
      <c r="F441" s="2" t="s">
        <v>3511</v>
      </c>
      <c r="G441" s="2" t="s">
        <v>3494</v>
      </c>
      <c r="H441" s="2" t="s">
        <v>15</v>
      </c>
      <c r="I441" s="2" t="s">
        <v>18</v>
      </c>
      <c r="J441" s="2" t="s">
        <v>15</v>
      </c>
      <c r="K441" s="2" t="s">
        <v>15</v>
      </c>
      <c r="L441" s="2">
        <v>728179.55370000005</v>
      </c>
      <c r="M441" s="2">
        <v>874484.72600000002</v>
      </c>
    </row>
    <row r="442" spans="1:13" x14ac:dyDescent="0.25">
      <c r="A442" s="2" t="s">
        <v>3890</v>
      </c>
      <c r="B442" s="2" t="s">
        <v>14</v>
      </c>
      <c r="C442" s="2" t="s">
        <v>15</v>
      </c>
      <c r="D442" s="2">
        <v>216</v>
      </c>
      <c r="E442" s="3">
        <v>248.39999999999998</v>
      </c>
      <c r="F442" s="2" t="s">
        <v>3520</v>
      </c>
      <c r="G442" s="2" t="s">
        <v>3494</v>
      </c>
      <c r="H442" s="2" t="s">
        <v>15</v>
      </c>
      <c r="I442" s="2" t="s">
        <v>18</v>
      </c>
      <c r="J442" s="2" t="s">
        <v>15</v>
      </c>
      <c r="K442" s="2" t="s">
        <v>15</v>
      </c>
      <c r="L442" s="2">
        <v>765465.14740000002</v>
      </c>
      <c r="M442" s="2">
        <v>854889.93909999996</v>
      </c>
    </row>
    <row r="443" spans="1:13" x14ac:dyDescent="0.25">
      <c r="A443" s="2" t="s">
        <v>3890</v>
      </c>
      <c r="B443" s="2" t="s">
        <v>14</v>
      </c>
      <c r="C443" s="2" t="s">
        <v>15</v>
      </c>
      <c r="D443" s="2">
        <v>587</v>
      </c>
      <c r="E443" s="3">
        <v>675.05</v>
      </c>
      <c r="F443" s="2" t="s">
        <v>3505</v>
      </c>
      <c r="G443" s="2" t="s">
        <v>3494</v>
      </c>
      <c r="H443" s="2" t="s">
        <v>15</v>
      </c>
      <c r="I443" s="2" t="s">
        <v>18</v>
      </c>
      <c r="J443" s="2" t="s">
        <v>15</v>
      </c>
      <c r="K443" s="2" t="s">
        <v>15</v>
      </c>
      <c r="L443" s="2">
        <v>743391.97790000006</v>
      </c>
      <c r="M443" s="2">
        <v>916317.50710000005</v>
      </c>
    </row>
    <row r="444" spans="1:13" x14ac:dyDescent="0.25">
      <c r="A444" s="2" t="s">
        <v>3891</v>
      </c>
      <c r="B444" s="2" t="s">
        <v>14</v>
      </c>
      <c r="C444" s="2" t="s">
        <v>15</v>
      </c>
      <c r="D444" s="2">
        <v>761</v>
      </c>
      <c r="E444" s="3">
        <v>875.15</v>
      </c>
      <c r="F444" s="2" t="s">
        <v>3505</v>
      </c>
      <c r="G444" s="2" t="s">
        <v>3494</v>
      </c>
      <c r="H444" s="2" t="s">
        <v>3502</v>
      </c>
      <c r="I444" s="2" t="s">
        <v>18</v>
      </c>
      <c r="J444" s="2" t="s">
        <v>15</v>
      </c>
      <c r="K444" s="2" t="s">
        <v>15</v>
      </c>
      <c r="L444" s="2">
        <v>769849.78610000003</v>
      </c>
      <c r="M444" s="2">
        <v>899028.00150000001</v>
      </c>
    </row>
    <row r="445" spans="1:13" x14ac:dyDescent="0.25">
      <c r="A445" s="2" t="s">
        <v>3892</v>
      </c>
      <c r="B445" s="2" t="s">
        <v>14</v>
      </c>
      <c r="C445" s="2" t="s">
        <v>15</v>
      </c>
      <c r="D445" s="2">
        <v>274</v>
      </c>
      <c r="E445" s="3">
        <v>315.09999999999997</v>
      </c>
      <c r="F445" s="2" t="s">
        <v>3508</v>
      </c>
      <c r="G445" s="2" t="s">
        <v>3494</v>
      </c>
      <c r="H445" s="2" t="s">
        <v>15</v>
      </c>
      <c r="I445" s="2" t="s">
        <v>18</v>
      </c>
      <c r="J445" s="2" t="s">
        <v>15</v>
      </c>
      <c r="K445" s="2" t="s">
        <v>15</v>
      </c>
      <c r="L445" s="2">
        <v>598091.45429999998</v>
      </c>
      <c r="M445" s="2">
        <v>832255.74179999996</v>
      </c>
    </row>
    <row r="446" spans="1:13" x14ac:dyDescent="0.25">
      <c r="A446" s="2" t="s">
        <v>3893</v>
      </c>
      <c r="B446" s="2" t="s">
        <v>14</v>
      </c>
      <c r="C446" s="2" t="s">
        <v>15</v>
      </c>
      <c r="D446" s="2">
        <v>28</v>
      </c>
      <c r="E446" s="3">
        <v>32.199999999999996</v>
      </c>
      <c r="F446" s="2" t="s">
        <v>3498</v>
      </c>
      <c r="G446" s="2" t="s">
        <v>3494</v>
      </c>
      <c r="H446" s="2" t="s">
        <v>15</v>
      </c>
      <c r="I446" s="2" t="s">
        <v>18</v>
      </c>
      <c r="J446" s="2" t="s">
        <v>15</v>
      </c>
      <c r="K446" s="2" t="s">
        <v>15</v>
      </c>
      <c r="L446" s="2">
        <v>600020.83420000004</v>
      </c>
      <c r="M446" s="2">
        <v>838435.3199</v>
      </c>
    </row>
    <row r="447" spans="1:13" x14ac:dyDescent="0.25">
      <c r="A447" s="2" t="s">
        <v>3894</v>
      </c>
      <c r="B447" s="2" t="s">
        <v>14</v>
      </c>
      <c r="C447" s="2" t="s">
        <v>15</v>
      </c>
      <c r="D447" s="2">
        <v>63</v>
      </c>
      <c r="E447" s="3">
        <v>72.449999999999989</v>
      </c>
      <c r="F447" s="2" t="s">
        <v>3508</v>
      </c>
      <c r="G447" s="2" t="s">
        <v>3494</v>
      </c>
      <c r="H447" s="2" t="s">
        <v>15</v>
      </c>
      <c r="I447" s="2" t="s">
        <v>18</v>
      </c>
      <c r="J447" s="2" t="s">
        <v>15</v>
      </c>
      <c r="K447" s="2" t="s">
        <v>15</v>
      </c>
      <c r="L447" s="2">
        <v>609431.65280000004</v>
      </c>
      <c r="M447" s="2">
        <v>830857.70389999996</v>
      </c>
    </row>
    <row r="448" spans="1:13" x14ac:dyDescent="0.25">
      <c r="A448" s="2" t="s">
        <v>3895</v>
      </c>
      <c r="B448" s="2" t="s">
        <v>14</v>
      </c>
      <c r="C448" s="2" t="s">
        <v>15</v>
      </c>
      <c r="D448" s="2">
        <v>9</v>
      </c>
      <c r="E448" s="3">
        <v>10.35</v>
      </c>
      <c r="F448" s="2" t="s">
        <v>3496</v>
      </c>
      <c r="G448" s="2" t="s">
        <v>3494</v>
      </c>
      <c r="H448" s="2" t="s">
        <v>15</v>
      </c>
      <c r="I448" s="2" t="s">
        <v>18</v>
      </c>
      <c r="J448" s="2" t="s">
        <v>15</v>
      </c>
      <c r="K448" s="2" t="s">
        <v>15</v>
      </c>
      <c r="L448" s="2">
        <v>644603.11499999999</v>
      </c>
      <c r="M448" s="2">
        <v>889688.29440000001</v>
      </c>
    </row>
    <row r="449" spans="1:13" x14ac:dyDescent="0.25">
      <c r="A449" s="2" t="s">
        <v>3896</v>
      </c>
      <c r="B449" s="2" t="s">
        <v>14</v>
      </c>
      <c r="C449" s="2" t="s">
        <v>15</v>
      </c>
      <c r="D449" s="2">
        <v>468</v>
      </c>
      <c r="E449" s="3">
        <v>538.19999999999993</v>
      </c>
      <c r="F449" s="2" t="s">
        <v>3505</v>
      </c>
      <c r="G449" s="2" t="s">
        <v>3494</v>
      </c>
      <c r="H449" s="2" t="s">
        <v>3502</v>
      </c>
      <c r="I449" s="2" t="s">
        <v>18</v>
      </c>
      <c r="J449" s="2" t="s">
        <v>15</v>
      </c>
      <c r="K449" s="2" t="s">
        <v>15</v>
      </c>
      <c r="L449" s="2">
        <v>761361.65130000003</v>
      </c>
      <c r="M449" s="2">
        <v>904047.88879999996</v>
      </c>
    </row>
    <row r="450" spans="1:13" x14ac:dyDescent="0.25">
      <c r="A450" s="2" t="s">
        <v>3897</v>
      </c>
      <c r="B450" s="2" t="s">
        <v>14</v>
      </c>
      <c r="C450" s="2" t="s">
        <v>15</v>
      </c>
      <c r="D450" s="2">
        <v>236</v>
      </c>
      <c r="E450" s="3">
        <v>271.39999999999998</v>
      </c>
      <c r="F450" s="2" t="s">
        <v>3501</v>
      </c>
      <c r="G450" s="2" t="s">
        <v>3494</v>
      </c>
      <c r="H450" s="2" t="s">
        <v>3502</v>
      </c>
      <c r="I450" s="2" t="s">
        <v>18</v>
      </c>
      <c r="J450" s="2" t="s">
        <v>15</v>
      </c>
      <c r="K450" s="2" t="s">
        <v>15</v>
      </c>
      <c r="L450" s="2">
        <v>812772.75419999997</v>
      </c>
      <c r="M450" s="2">
        <v>864472.23910000001</v>
      </c>
    </row>
    <row r="451" spans="1:13" x14ac:dyDescent="0.25">
      <c r="A451" s="2" t="s">
        <v>3898</v>
      </c>
      <c r="B451" s="2" t="s">
        <v>14</v>
      </c>
      <c r="C451" s="2" t="s">
        <v>15</v>
      </c>
      <c r="D451" s="2">
        <v>99</v>
      </c>
      <c r="E451" s="3">
        <v>113.85</v>
      </c>
      <c r="F451" s="2" t="s">
        <v>3496</v>
      </c>
      <c r="G451" s="2" t="s">
        <v>3494</v>
      </c>
      <c r="H451" s="2" t="s">
        <v>15</v>
      </c>
      <c r="I451" s="2" t="s">
        <v>18</v>
      </c>
      <c r="J451" s="2" t="s">
        <v>15</v>
      </c>
      <c r="K451" s="2" t="s">
        <v>15</v>
      </c>
      <c r="L451" s="2">
        <v>630573.3628</v>
      </c>
      <c r="M451" s="2">
        <v>860894.01269999996</v>
      </c>
    </row>
    <row r="452" spans="1:13" x14ac:dyDescent="0.25">
      <c r="A452" s="2" t="s">
        <v>3899</v>
      </c>
      <c r="B452" s="2" t="s">
        <v>14</v>
      </c>
      <c r="C452" s="2" t="s">
        <v>15</v>
      </c>
      <c r="D452" s="2">
        <v>135</v>
      </c>
      <c r="E452" s="3">
        <v>155.25</v>
      </c>
      <c r="F452" s="2" t="s">
        <v>3520</v>
      </c>
      <c r="G452" s="2" t="s">
        <v>3494</v>
      </c>
      <c r="H452" s="2" t="s">
        <v>15</v>
      </c>
      <c r="I452" s="2" t="s">
        <v>18</v>
      </c>
      <c r="J452" s="2" t="s">
        <v>15</v>
      </c>
      <c r="K452" s="2" t="s">
        <v>15</v>
      </c>
      <c r="L452" s="2">
        <v>762137.59299999999</v>
      </c>
      <c r="M452" s="2">
        <v>880915.12320000003</v>
      </c>
    </row>
    <row r="453" spans="1:13" x14ac:dyDescent="0.25">
      <c r="A453" s="2" t="s">
        <v>3900</v>
      </c>
      <c r="B453" s="2" t="s">
        <v>14</v>
      </c>
      <c r="C453" s="2" t="s">
        <v>15</v>
      </c>
      <c r="D453" s="2">
        <v>84</v>
      </c>
      <c r="E453" s="3">
        <v>96.6</v>
      </c>
      <c r="F453" s="2" t="s">
        <v>3520</v>
      </c>
      <c r="G453" s="2" t="s">
        <v>3494</v>
      </c>
      <c r="H453" s="2" t="s">
        <v>15</v>
      </c>
      <c r="I453" s="2" t="s">
        <v>18</v>
      </c>
      <c r="J453" s="2" t="s">
        <v>15</v>
      </c>
      <c r="K453" s="2" t="s">
        <v>15</v>
      </c>
      <c r="L453" s="2">
        <v>764701.79009999998</v>
      </c>
      <c r="M453" s="2">
        <v>875683.20310000004</v>
      </c>
    </row>
    <row r="454" spans="1:13" x14ac:dyDescent="0.25">
      <c r="A454" s="2" t="s">
        <v>3901</v>
      </c>
      <c r="B454" s="2" t="s">
        <v>14</v>
      </c>
      <c r="C454" s="2" t="s">
        <v>15</v>
      </c>
      <c r="D454" s="2">
        <v>15</v>
      </c>
      <c r="E454" s="3">
        <v>17.25</v>
      </c>
      <c r="F454" s="2" t="s">
        <v>3501</v>
      </c>
      <c r="G454" s="2" t="s">
        <v>3494</v>
      </c>
      <c r="H454" s="2" t="s">
        <v>3502</v>
      </c>
      <c r="I454" s="2" t="s">
        <v>18</v>
      </c>
      <c r="J454" s="2" t="s">
        <v>15</v>
      </c>
      <c r="K454" s="2" t="s">
        <v>15</v>
      </c>
      <c r="L454" s="2">
        <v>801656.15500000003</v>
      </c>
      <c r="M454" s="2">
        <v>857558.25419999997</v>
      </c>
    </row>
    <row r="455" spans="1:13" x14ac:dyDescent="0.25">
      <c r="A455" s="2" t="s">
        <v>3902</v>
      </c>
      <c r="B455" s="2" t="s">
        <v>14</v>
      </c>
      <c r="C455" s="2" t="s">
        <v>15</v>
      </c>
      <c r="D455" s="2">
        <v>100</v>
      </c>
      <c r="E455" s="3">
        <v>114.99999999999999</v>
      </c>
      <c r="F455" s="2" t="s">
        <v>3520</v>
      </c>
      <c r="G455" s="2" t="s">
        <v>3494</v>
      </c>
      <c r="H455" s="2" t="s">
        <v>15</v>
      </c>
      <c r="I455" s="2" t="s">
        <v>18</v>
      </c>
      <c r="J455" s="2" t="s">
        <v>15</v>
      </c>
      <c r="K455" s="2" t="s">
        <v>15</v>
      </c>
      <c r="L455" s="2">
        <v>756439.00459999999</v>
      </c>
      <c r="M455" s="2">
        <v>886794.05900000001</v>
      </c>
    </row>
    <row r="456" spans="1:13" x14ac:dyDescent="0.25">
      <c r="A456" s="2" t="s">
        <v>3902</v>
      </c>
      <c r="B456" s="2" t="s">
        <v>14</v>
      </c>
      <c r="C456" s="2" t="s">
        <v>15</v>
      </c>
      <c r="D456" s="2">
        <v>85</v>
      </c>
      <c r="E456" s="3">
        <v>97.749999999999986</v>
      </c>
      <c r="F456" s="2" t="s">
        <v>3520</v>
      </c>
      <c r="G456" s="2" t="s">
        <v>3494</v>
      </c>
      <c r="H456" s="2" t="s">
        <v>3554</v>
      </c>
      <c r="I456" s="2" t="s">
        <v>18</v>
      </c>
      <c r="J456" s="2" t="s">
        <v>15</v>
      </c>
      <c r="K456" s="2" t="s">
        <v>15</v>
      </c>
      <c r="L456" s="2">
        <v>756373.53729999997</v>
      </c>
      <c r="M456" s="2">
        <v>886547.00989999995</v>
      </c>
    </row>
    <row r="457" spans="1:13" x14ac:dyDescent="0.25">
      <c r="A457" s="2" t="s">
        <v>3903</v>
      </c>
      <c r="B457" s="2" t="s">
        <v>14</v>
      </c>
      <c r="C457" s="2" t="s">
        <v>15</v>
      </c>
      <c r="D457" s="2">
        <v>406</v>
      </c>
      <c r="E457" s="3">
        <v>466.9</v>
      </c>
      <c r="F457" s="2" t="s">
        <v>3520</v>
      </c>
      <c r="G457" s="2" t="s">
        <v>3494</v>
      </c>
      <c r="H457" s="2" t="s">
        <v>3521</v>
      </c>
      <c r="I457" s="2" t="s">
        <v>18</v>
      </c>
      <c r="J457" s="2" t="s">
        <v>15</v>
      </c>
      <c r="K457" s="2" t="s">
        <v>15</v>
      </c>
      <c r="L457" s="2">
        <v>780296.06460000004</v>
      </c>
      <c r="M457" s="2">
        <v>843231.45059999998</v>
      </c>
    </row>
    <row r="458" spans="1:13" x14ac:dyDescent="0.25">
      <c r="A458" s="2" t="s">
        <v>3904</v>
      </c>
      <c r="B458" s="2" t="s">
        <v>14</v>
      </c>
      <c r="C458" s="2" t="s">
        <v>15</v>
      </c>
      <c r="D458" s="2">
        <v>177</v>
      </c>
      <c r="E458" s="3">
        <v>203.54999999999998</v>
      </c>
      <c r="F458" s="2" t="s">
        <v>3505</v>
      </c>
      <c r="G458" s="2" t="s">
        <v>3494</v>
      </c>
      <c r="H458" s="2" t="s">
        <v>3554</v>
      </c>
      <c r="I458" s="2" t="s">
        <v>18</v>
      </c>
      <c r="J458" s="2" t="s">
        <v>15</v>
      </c>
      <c r="K458" s="2" t="s">
        <v>15</v>
      </c>
      <c r="L458" s="2">
        <v>745675.72530000005</v>
      </c>
      <c r="M458" s="2">
        <v>892512.97970000003</v>
      </c>
    </row>
    <row r="459" spans="1:13" x14ac:dyDescent="0.25">
      <c r="A459" s="2" t="s">
        <v>3905</v>
      </c>
      <c r="B459" s="2" t="s">
        <v>14</v>
      </c>
      <c r="C459" s="2" t="s">
        <v>15</v>
      </c>
      <c r="D459" s="2">
        <v>202</v>
      </c>
      <c r="E459" s="3">
        <v>232.29999999999998</v>
      </c>
      <c r="F459" s="2" t="s">
        <v>3528</v>
      </c>
      <c r="G459" s="2" t="s">
        <v>3494</v>
      </c>
      <c r="H459" s="2" t="s">
        <v>15</v>
      </c>
      <c r="I459" s="2" t="s">
        <v>18</v>
      </c>
      <c r="J459" s="2" t="s">
        <v>15</v>
      </c>
      <c r="K459" s="2" t="s">
        <v>15</v>
      </c>
      <c r="L459" s="2">
        <v>667280.18290000001</v>
      </c>
      <c r="M459" s="2">
        <v>965078.69469999999</v>
      </c>
    </row>
    <row r="460" spans="1:13" x14ac:dyDescent="0.25">
      <c r="A460" s="2" t="s">
        <v>3906</v>
      </c>
      <c r="B460" s="2" t="s">
        <v>14</v>
      </c>
      <c r="C460" s="2" t="s">
        <v>15</v>
      </c>
      <c r="D460" s="2">
        <v>0</v>
      </c>
      <c r="E460" s="3">
        <v>0</v>
      </c>
      <c r="F460" s="2" t="s">
        <v>3498</v>
      </c>
      <c r="G460" s="2" t="s">
        <v>3494</v>
      </c>
      <c r="H460" s="2" t="s">
        <v>15</v>
      </c>
      <c r="I460" s="2" t="s">
        <v>18</v>
      </c>
      <c r="J460" s="2" t="s">
        <v>15</v>
      </c>
      <c r="K460" s="2" t="s">
        <v>15</v>
      </c>
      <c r="L460" s="2">
        <v>618050.03330000001</v>
      </c>
      <c r="M460" s="2">
        <v>852341.07790000003</v>
      </c>
    </row>
    <row r="461" spans="1:13" x14ac:dyDescent="0.25">
      <c r="A461" s="2" t="s">
        <v>3907</v>
      </c>
      <c r="B461" s="2" t="s">
        <v>14</v>
      </c>
      <c r="C461" s="2" t="s">
        <v>15</v>
      </c>
      <c r="D461" s="2">
        <v>87</v>
      </c>
      <c r="E461" s="3">
        <v>100.05</v>
      </c>
      <c r="F461" s="2" t="s">
        <v>3501</v>
      </c>
      <c r="G461" s="2" t="s">
        <v>3494</v>
      </c>
      <c r="H461" s="2" t="s">
        <v>3502</v>
      </c>
      <c r="I461" s="2" t="s">
        <v>18</v>
      </c>
      <c r="J461" s="2" t="s">
        <v>15</v>
      </c>
      <c r="K461" s="2" t="s">
        <v>15</v>
      </c>
      <c r="L461" s="2">
        <v>802789.06259999995</v>
      </c>
      <c r="M461" s="2">
        <v>851929.18209999998</v>
      </c>
    </row>
    <row r="462" spans="1:13" x14ac:dyDescent="0.25">
      <c r="A462" s="2" t="s">
        <v>3908</v>
      </c>
      <c r="B462" s="2" t="s">
        <v>14</v>
      </c>
      <c r="C462" s="2" t="s">
        <v>15</v>
      </c>
      <c r="D462" s="2">
        <v>112</v>
      </c>
      <c r="E462" s="3">
        <v>128.79999999999998</v>
      </c>
      <c r="F462" s="2" t="s">
        <v>3501</v>
      </c>
      <c r="G462" s="2" t="s">
        <v>3494</v>
      </c>
      <c r="H462" s="2" t="s">
        <v>3909</v>
      </c>
      <c r="I462" s="2" t="s">
        <v>18</v>
      </c>
      <c r="J462" s="2" t="s">
        <v>15</v>
      </c>
      <c r="K462" s="2" t="s">
        <v>15</v>
      </c>
      <c r="L462" s="2">
        <v>812134.16170000006</v>
      </c>
      <c r="M462" s="2">
        <v>854853.94279999996</v>
      </c>
    </row>
    <row r="463" spans="1:13" x14ac:dyDescent="0.25">
      <c r="A463" s="2" t="s">
        <v>3910</v>
      </c>
      <c r="B463" s="2" t="s">
        <v>14</v>
      </c>
      <c r="C463" s="2" t="s">
        <v>15</v>
      </c>
      <c r="D463" s="2">
        <v>0</v>
      </c>
      <c r="E463" s="3">
        <v>0</v>
      </c>
      <c r="F463" s="2" t="s">
        <v>3508</v>
      </c>
      <c r="G463" s="2" t="s">
        <v>3494</v>
      </c>
      <c r="H463" s="2" t="s">
        <v>15</v>
      </c>
      <c r="I463" s="2" t="s">
        <v>18</v>
      </c>
      <c r="J463" s="2" t="s">
        <v>15</v>
      </c>
      <c r="K463" s="2" t="s">
        <v>15</v>
      </c>
      <c r="L463" s="2">
        <v>622714.01459999999</v>
      </c>
      <c r="M463" s="2">
        <v>835402.08279999997</v>
      </c>
    </row>
    <row r="464" spans="1:13" x14ac:dyDescent="0.25">
      <c r="A464" s="2" t="s">
        <v>1035</v>
      </c>
      <c r="B464" s="2" t="s">
        <v>14</v>
      </c>
      <c r="C464" s="2" t="s">
        <v>15</v>
      </c>
      <c r="D464" s="2">
        <v>127</v>
      </c>
      <c r="E464" s="3">
        <v>146.04999999999998</v>
      </c>
      <c r="F464" s="2" t="s">
        <v>3493</v>
      </c>
      <c r="G464" s="2" t="s">
        <v>3494</v>
      </c>
      <c r="H464" s="2" t="s">
        <v>15</v>
      </c>
      <c r="I464" s="2" t="s">
        <v>18</v>
      </c>
      <c r="J464" s="2" t="s">
        <v>15</v>
      </c>
      <c r="K464" s="2" t="s">
        <v>15</v>
      </c>
      <c r="L464" s="2">
        <v>654213.07350000006</v>
      </c>
      <c r="M464" s="2">
        <v>829154.05989999999</v>
      </c>
    </row>
    <row r="465" spans="1:13" x14ac:dyDescent="0.25">
      <c r="A465" s="2" t="s">
        <v>1035</v>
      </c>
      <c r="B465" s="2" t="s">
        <v>14</v>
      </c>
      <c r="C465" s="2" t="s">
        <v>15</v>
      </c>
      <c r="D465" s="2">
        <v>79</v>
      </c>
      <c r="E465" s="3">
        <v>90.85</v>
      </c>
      <c r="F465" s="2" t="s">
        <v>3496</v>
      </c>
      <c r="G465" s="2" t="s">
        <v>3494</v>
      </c>
      <c r="H465" s="2" t="s">
        <v>15</v>
      </c>
      <c r="I465" s="2" t="s">
        <v>18</v>
      </c>
      <c r="J465" s="2" t="s">
        <v>15</v>
      </c>
      <c r="K465" s="2" t="s">
        <v>15</v>
      </c>
      <c r="L465" s="2">
        <v>639715.37049999996</v>
      </c>
      <c r="M465" s="2">
        <v>885954.50719999999</v>
      </c>
    </row>
    <row r="466" spans="1:13" x14ac:dyDescent="0.25">
      <c r="A466" s="2" t="s">
        <v>3911</v>
      </c>
      <c r="B466" s="2" t="s">
        <v>14</v>
      </c>
      <c r="C466" s="2" t="s">
        <v>15</v>
      </c>
      <c r="D466" s="2">
        <v>9</v>
      </c>
      <c r="E466" s="3">
        <v>10.35</v>
      </c>
      <c r="F466" s="2" t="s">
        <v>3498</v>
      </c>
      <c r="G466" s="2" t="s">
        <v>3494</v>
      </c>
      <c r="H466" s="2" t="s">
        <v>15</v>
      </c>
      <c r="I466" s="2" t="s">
        <v>18</v>
      </c>
      <c r="J466" s="2" t="s">
        <v>15</v>
      </c>
      <c r="K466" s="2" t="s">
        <v>15</v>
      </c>
      <c r="L466" s="2">
        <v>601786.19530000002</v>
      </c>
      <c r="M466" s="2">
        <v>842118.1642</v>
      </c>
    </row>
    <row r="467" spans="1:13" x14ac:dyDescent="0.25">
      <c r="A467" s="2" t="s">
        <v>3912</v>
      </c>
      <c r="B467" s="2" t="s">
        <v>14</v>
      </c>
      <c r="C467" s="2" t="s">
        <v>15</v>
      </c>
      <c r="D467" s="2">
        <v>118</v>
      </c>
      <c r="E467" s="3">
        <v>135.69999999999999</v>
      </c>
      <c r="F467" s="2" t="s">
        <v>3496</v>
      </c>
      <c r="G467" s="2" t="s">
        <v>3494</v>
      </c>
      <c r="H467" s="2" t="s">
        <v>15</v>
      </c>
      <c r="I467" s="2" t="s">
        <v>18</v>
      </c>
      <c r="J467" s="2" t="s">
        <v>15</v>
      </c>
      <c r="K467" s="2" t="s">
        <v>15</v>
      </c>
      <c r="L467" s="2">
        <v>658549.97030000004</v>
      </c>
      <c r="M467" s="2">
        <v>883972.27850000001</v>
      </c>
    </row>
    <row r="468" spans="1:13" x14ac:dyDescent="0.25">
      <c r="A468" s="2" t="s">
        <v>3913</v>
      </c>
      <c r="B468" s="2" t="s">
        <v>14</v>
      </c>
      <c r="C468" s="2" t="s">
        <v>15</v>
      </c>
      <c r="D468" s="2">
        <v>322</v>
      </c>
      <c r="E468" s="3">
        <v>370.29999999999995</v>
      </c>
      <c r="F468" s="2" t="s">
        <v>3577</v>
      </c>
      <c r="G468" s="2" t="s">
        <v>3494</v>
      </c>
      <c r="H468" s="2" t="s">
        <v>15</v>
      </c>
      <c r="I468" s="2" t="s">
        <v>18</v>
      </c>
      <c r="J468" s="2" t="s">
        <v>15</v>
      </c>
      <c r="K468" s="2" t="s">
        <v>15</v>
      </c>
      <c r="L468" s="2">
        <v>633935.43610000005</v>
      </c>
      <c r="M468" s="2">
        <v>845908.6544</v>
      </c>
    </row>
    <row r="469" spans="1:13" x14ac:dyDescent="0.25">
      <c r="A469" s="2" t="s">
        <v>3914</v>
      </c>
      <c r="B469" s="2" t="s">
        <v>14</v>
      </c>
      <c r="C469" s="2" t="s">
        <v>15</v>
      </c>
      <c r="D469" s="2">
        <v>68</v>
      </c>
      <c r="E469" s="3">
        <v>78.199999999999989</v>
      </c>
      <c r="F469" s="2" t="s">
        <v>3496</v>
      </c>
      <c r="G469" s="2" t="s">
        <v>3494</v>
      </c>
      <c r="H469" s="2" t="s">
        <v>15</v>
      </c>
      <c r="I469" s="2" t="s">
        <v>18</v>
      </c>
      <c r="J469" s="2" t="s">
        <v>15</v>
      </c>
      <c r="K469" s="2" t="s">
        <v>15</v>
      </c>
      <c r="L469" s="2">
        <v>633748.51740000001</v>
      </c>
      <c r="M469" s="2">
        <v>868116.23360000004</v>
      </c>
    </row>
    <row r="470" spans="1:13" x14ac:dyDescent="0.25">
      <c r="A470" s="2" t="s">
        <v>3915</v>
      </c>
      <c r="B470" s="2" t="s">
        <v>14</v>
      </c>
      <c r="C470" s="2" t="s">
        <v>15</v>
      </c>
      <c r="D470" s="2">
        <v>0</v>
      </c>
      <c r="E470" s="3">
        <v>0</v>
      </c>
      <c r="F470" s="2" t="s">
        <v>3498</v>
      </c>
      <c r="G470" s="2" t="s">
        <v>3494</v>
      </c>
      <c r="H470" s="2" t="s">
        <v>15</v>
      </c>
      <c r="I470" s="2" t="s">
        <v>18</v>
      </c>
      <c r="J470" s="2" t="s">
        <v>15</v>
      </c>
      <c r="K470" s="2" t="s">
        <v>15</v>
      </c>
      <c r="L470" s="2">
        <v>623211.49789999996</v>
      </c>
      <c r="M470" s="2">
        <v>851646.20090000005</v>
      </c>
    </row>
    <row r="471" spans="1:13" x14ac:dyDescent="0.25">
      <c r="A471" s="2" t="s">
        <v>3916</v>
      </c>
      <c r="B471" s="2" t="s">
        <v>14</v>
      </c>
      <c r="C471" s="2" t="s">
        <v>15</v>
      </c>
      <c r="D471" s="2">
        <v>1266</v>
      </c>
      <c r="E471" s="3">
        <v>1455.8999999999999</v>
      </c>
      <c r="F471" s="2" t="s">
        <v>3505</v>
      </c>
      <c r="G471" s="2" t="s">
        <v>3494</v>
      </c>
      <c r="H471" s="2" t="s">
        <v>15</v>
      </c>
      <c r="I471" s="2" t="s">
        <v>18</v>
      </c>
      <c r="J471" s="2" t="s">
        <v>15</v>
      </c>
      <c r="K471" s="2" t="s">
        <v>15</v>
      </c>
      <c r="L471" s="2">
        <v>682746.43209999998</v>
      </c>
      <c r="M471" s="2">
        <v>882208.03049999999</v>
      </c>
    </row>
    <row r="472" spans="1:13" x14ac:dyDescent="0.25">
      <c r="A472" s="2" t="s">
        <v>3917</v>
      </c>
      <c r="B472" s="2" t="s">
        <v>14</v>
      </c>
      <c r="C472" s="2" t="s">
        <v>15</v>
      </c>
      <c r="D472" s="2">
        <v>79</v>
      </c>
      <c r="E472" s="3">
        <v>90.85</v>
      </c>
      <c r="F472" s="2" t="s">
        <v>3498</v>
      </c>
      <c r="G472" s="2" t="s">
        <v>3494</v>
      </c>
      <c r="H472" s="2" t="s">
        <v>15</v>
      </c>
      <c r="I472" s="2" t="s">
        <v>18</v>
      </c>
      <c r="J472" s="2" t="s">
        <v>15</v>
      </c>
      <c r="K472" s="2" t="s">
        <v>15</v>
      </c>
      <c r="L472" s="2">
        <v>606974.98959999997</v>
      </c>
      <c r="M472" s="2">
        <v>854205.07720000006</v>
      </c>
    </row>
    <row r="473" spans="1:13" x14ac:dyDescent="0.25">
      <c r="A473" s="2" t="s">
        <v>3918</v>
      </c>
      <c r="B473" s="2" t="s">
        <v>14</v>
      </c>
      <c r="C473" s="2" t="s">
        <v>15</v>
      </c>
      <c r="D473" s="2">
        <v>43</v>
      </c>
      <c r="E473" s="3">
        <v>49.449999999999996</v>
      </c>
      <c r="F473" s="2" t="s">
        <v>3498</v>
      </c>
      <c r="G473" s="2" t="s">
        <v>3494</v>
      </c>
      <c r="H473" s="2" t="s">
        <v>15</v>
      </c>
      <c r="I473" s="2" t="s">
        <v>18</v>
      </c>
      <c r="J473" s="2" t="s">
        <v>15</v>
      </c>
      <c r="K473" s="2" t="s">
        <v>15</v>
      </c>
      <c r="L473" s="2">
        <v>607026.995</v>
      </c>
      <c r="M473" s="2">
        <v>853791.23620000004</v>
      </c>
    </row>
    <row r="474" spans="1:13" x14ac:dyDescent="0.25">
      <c r="A474" s="2" t="s">
        <v>3919</v>
      </c>
      <c r="B474" s="2" t="s">
        <v>14</v>
      </c>
      <c r="C474" s="2" t="s">
        <v>15</v>
      </c>
      <c r="D474" s="2">
        <v>115</v>
      </c>
      <c r="E474" s="3">
        <v>132.25</v>
      </c>
      <c r="F474" s="2" t="s">
        <v>3498</v>
      </c>
      <c r="G474" s="2" t="s">
        <v>3494</v>
      </c>
      <c r="H474" s="2" t="s">
        <v>15</v>
      </c>
      <c r="I474" s="2" t="s">
        <v>18</v>
      </c>
      <c r="J474" s="2" t="s">
        <v>15</v>
      </c>
      <c r="K474" s="2" t="s">
        <v>15</v>
      </c>
      <c r="L474" s="2">
        <v>606869.32339999999</v>
      </c>
      <c r="M474" s="2">
        <v>853239.48490000004</v>
      </c>
    </row>
    <row r="475" spans="1:13" x14ac:dyDescent="0.25">
      <c r="A475" s="2" t="s">
        <v>3920</v>
      </c>
      <c r="B475" s="2" t="s">
        <v>14</v>
      </c>
      <c r="C475" s="2" t="s">
        <v>15</v>
      </c>
      <c r="D475" s="2">
        <v>24</v>
      </c>
      <c r="E475" s="3">
        <v>27.599999999999998</v>
      </c>
      <c r="F475" s="2" t="s">
        <v>3520</v>
      </c>
      <c r="G475" s="2" t="s">
        <v>3494</v>
      </c>
      <c r="H475" s="2" t="s">
        <v>15</v>
      </c>
      <c r="I475" s="2" t="s">
        <v>18</v>
      </c>
      <c r="J475" s="2" t="s">
        <v>15</v>
      </c>
      <c r="K475" s="2" t="s">
        <v>15</v>
      </c>
      <c r="L475" s="2">
        <v>768717.62109999999</v>
      </c>
      <c r="M475" s="2">
        <v>842224.99509999994</v>
      </c>
    </row>
    <row r="476" spans="1:13" x14ac:dyDescent="0.25">
      <c r="A476" s="2" t="s">
        <v>3921</v>
      </c>
      <c r="B476" s="2" t="s">
        <v>14</v>
      </c>
      <c r="C476" s="2" t="s">
        <v>15</v>
      </c>
      <c r="D476" s="2">
        <v>22</v>
      </c>
      <c r="E476" s="3">
        <v>25.299999999999997</v>
      </c>
      <c r="F476" s="2" t="s">
        <v>3520</v>
      </c>
      <c r="G476" s="2" t="s">
        <v>3494</v>
      </c>
      <c r="H476" s="2" t="s">
        <v>3521</v>
      </c>
      <c r="I476" s="2" t="s">
        <v>18</v>
      </c>
      <c r="J476" s="2" t="s">
        <v>15</v>
      </c>
      <c r="K476" s="2" t="s">
        <v>15</v>
      </c>
      <c r="L476" s="2">
        <v>771348.11</v>
      </c>
      <c r="M476" s="2">
        <v>842536.97360000003</v>
      </c>
    </row>
    <row r="477" spans="1:13" x14ac:dyDescent="0.25">
      <c r="A477" s="2" t="s">
        <v>3922</v>
      </c>
      <c r="B477" s="2" t="s">
        <v>14</v>
      </c>
      <c r="C477" s="2" t="s">
        <v>15</v>
      </c>
      <c r="D477" s="2">
        <v>236</v>
      </c>
      <c r="E477" s="3">
        <v>271.39999999999998</v>
      </c>
      <c r="F477" s="2" t="s">
        <v>3505</v>
      </c>
      <c r="G477" s="2" t="s">
        <v>3494</v>
      </c>
      <c r="H477" s="2" t="s">
        <v>15</v>
      </c>
      <c r="I477" s="2" t="s">
        <v>18</v>
      </c>
      <c r="J477" s="2" t="s">
        <v>15</v>
      </c>
      <c r="K477" s="2" t="s">
        <v>15</v>
      </c>
      <c r="L477" s="2">
        <v>734570.70620000002</v>
      </c>
      <c r="M477" s="2">
        <v>887933.21580000001</v>
      </c>
    </row>
    <row r="478" spans="1:13" x14ac:dyDescent="0.25">
      <c r="A478" s="2" t="s">
        <v>3923</v>
      </c>
      <c r="B478" s="2" t="s">
        <v>14</v>
      </c>
      <c r="C478" s="2" t="s">
        <v>15</v>
      </c>
      <c r="D478" s="2">
        <v>1506</v>
      </c>
      <c r="E478" s="3">
        <v>1731.8999999999999</v>
      </c>
      <c r="F478" s="2" t="s">
        <v>3505</v>
      </c>
      <c r="G478" s="2" t="s">
        <v>3494</v>
      </c>
      <c r="H478" s="2" t="s">
        <v>3554</v>
      </c>
      <c r="I478" s="2" t="s">
        <v>18</v>
      </c>
      <c r="J478" s="2" t="s">
        <v>15</v>
      </c>
      <c r="K478" s="2" t="s">
        <v>15</v>
      </c>
      <c r="L478" s="2">
        <v>735319.64630000002</v>
      </c>
      <c r="M478" s="2">
        <v>888562.90509999997</v>
      </c>
    </row>
    <row r="479" spans="1:13" x14ac:dyDescent="0.25">
      <c r="A479" s="2" t="s">
        <v>3924</v>
      </c>
      <c r="B479" s="2" t="s">
        <v>14</v>
      </c>
      <c r="C479" s="2" t="s">
        <v>15</v>
      </c>
      <c r="D479" s="2">
        <v>127</v>
      </c>
      <c r="E479" s="3">
        <v>146.04999999999998</v>
      </c>
      <c r="F479" s="2" t="s">
        <v>3520</v>
      </c>
      <c r="G479" s="2" t="s">
        <v>3494</v>
      </c>
      <c r="H479" s="2" t="s">
        <v>15</v>
      </c>
      <c r="I479" s="2" t="s">
        <v>18</v>
      </c>
      <c r="J479" s="2" t="s">
        <v>15</v>
      </c>
      <c r="K479" s="2" t="s">
        <v>15</v>
      </c>
      <c r="L479" s="2">
        <v>753584.0172</v>
      </c>
      <c r="M479" s="2">
        <v>886456.95889999997</v>
      </c>
    </row>
    <row r="480" spans="1:13" x14ac:dyDescent="0.25">
      <c r="A480" s="2" t="s">
        <v>3924</v>
      </c>
      <c r="B480" s="2" t="s">
        <v>14</v>
      </c>
      <c r="C480" s="2" t="s">
        <v>15</v>
      </c>
      <c r="D480" s="2">
        <v>108</v>
      </c>
      <c r="E480" s="3">
        <v>124.19999999999999</v>
      </c>
      <c r="F480" s="2" t="s">
        <v>3520</v>
      </c>
      <c r="G480" s="2" t="s">
        <v>3494</v>
      </c>
      <c r="H480" s="2" t="s">
        <v>3554</v>
      </c>
      <c r="I480" s="2" t="s">
        <v>18</v>
      </c>
      <c r="J480" s="2" t="s">
        <v>15</v>
      </c>
      <c r="K480" s="2" t="s">
        <v>15</v>
      </c>
      <c r="L480" s="2">
        <v>753146.94620000001</v>
      </c>
      <c r="M480" s="2">
        <v>887736.36910000001</v>
      </c>
    </row>
    <row r="481" spans="1:13" x14ac:dyDescent="0.25">
      <c r="A481" s="2" t="s">
        <v>3925</v>
      </c>
      <c r="B481" s="2" t="s">
        <v>14</v>
      </c>
      <c r="C481" s="2" t="s">
        <v>15</v>
      </c>
      <c r="D481" s="2">
        <v>34</v>
      </c>
      <c r="E481" s="3">
        <v>39.099999999999994</v>
      </c>
      <c r="F481" s="2" t="s">
        <v>3520</v>
      </c>
      <c r="G481" s="2" t="s">
        <v>3494</v>
      </c>
      <c r="H481" s="2" t="s">
        <v>3521</v>
      </c>
      <c r="I481" s="2" t="s">
        <v>18</v>
      </c>
      <c r="J481" s="2" t="s">
        <v>15</v>
      </c>
      <c r="K481" s="2" t="s">
        <v>15</v>
      </c>
      <c r="L481" s="2">
        <v>768216.09030000004</v>
      </c>
      <c r="M481" s="2">
        <v>838590.95900000003</v>
      </c>
    </row>
    <row r="482" spans="1:13" x14ac:dyDescent="0.25">
      <c r="A482" s="2" t="s">
        <v>3926</v>
      </c>
      <c r="B482" s="2" t="s">
        <v>14</v>
      </c>
      <c r="C482" s="2" t="s">
        <v>15</v>
      </c>
      <c r="D482" s="2">
        <v>55</v>
      </c>
      <c r="E482" s="3">
        <v>63.249999999999993</v>
      </c>
      <c r="F482" s="2" t="s">
        <v>3520</v>
      </c>
      <c r="G482" s="2" t="s">
        <v>3494</v>
      </c>
      <c r="H482" s="2" t="s">
        <v>3521</v>
      </c>
      <c r="I482" s="2" t="s">
        <v>18</v>
      </c>
      <c r="J482" s="2" t="s">
        <v>15</v>
      </c>
      <c r="K482" s="2" t="s">
        <v>15</v>
      </c>
      <c r="L482" s="2">
        <v>767618.12029999995</v>
      </c>
      <c r="M482" s="2">
        <v>838294.28960000002</v>
      </c>
    </row>
    <row r="483" spans="1:13" x14ac:dyDescent="0.25">
      <c r="A483" s="2" t="s">
        <v>3927</v>
      </c>
      <c r="B483" s="2" t="s">
        <v>14</v>
      </c>
      <c r="C483" s="2" t="s">
        <v>15</v>
      </c>
      <c r="D483" s="2">
        <v>183</v>
      </c>
      <c r="E483" s="3">
        <v>210.45</v>
      </c>
      <c r="F483" s="2" t="s">
        <v>3520</v>
      </c>
      <c r="G483" s="2" t="s">
        <v>3494</v>
      </c>
      <c r="H483" s="2" t="s">
        <v>3521</v>
      </c>
      <c r="I483" s="2" t="s">
        <v>18</v>
      </c>
      <c r="J483" s="2" t="s">
        <v>15</v>
      </c>
      <c r="K483" s="2" t="s">
        <v>15</v>
      </c>
      <c r="L483" s="2">
        <v>771526.46200000006</v>
      </c>
      <c r="M483" s="2">
        <v>841712.29399999999</v>
      </c>
    </row>
    <row r="484" spans="1:13" x14ac:dyDescent="0.25">
      <c r="A484" s="2" t="s">
        <v>3928</v>
      </c>
      <c r="B484" s="2" t="s">
        <v>14</v>
      </c>
      <c r="C484" s="2" t="s">
        <v>15</v>
      </c>
      <c r="D484" s="2">
        <v>94</v>
      </c>
      <c r="E484" s="3">
        <v>108.1</v>
      </c>
      <c r="F484" s="2" t="s">
        <v>3520</v>
      </c>
      <c r="G484" s="2" t="s">
        <v>3494</v>
      </c>
      <c r="H484" s="2" t="s">
        <v>3502</v>
      </c>
      <c r="I484" s="2" t="s">
        <v>18</v>
      </c>
      <c r="J484" s="2" t="s">
        <v>15</v>
      </c>
      <c r="K484" s="2" t="s">
        <v>15</v>
      </c>
      <c r="L484" s="2">
        <v>783282.40170000005</v>
      </c>
      <c r="M484" s="2">
        <v>883266.6335</v>
      </c>
    </row>
    <row r="485" spans="1:13" x14ac:dyDescent="0.25">
      <c r="A485" s="2" t="s">
        <v>3929</v>
      </c>
      <c r="B485" s="2" t="s">
        <v>14</v>
      </c>
      <c r="C485" s="2" t="s">
        <v>15</v>
      </c>
      <c r="D485" s="2">
        <v>306</v>
      </c>
      <c r="E485" s="3">
        <v>351.9</v>
      </c>
      <c r="F485" s="2" t="s">
        <v>3493</v>
      </c>
      <c r="G485" s="2" t="s">
        <v>3494</v>
      </c>
      <c r="H485" s="2" t="s">
        <v>15</v>
      </c>
      <c r="I485" s="2" t="s">
        <v>18</v>
      </c>
      <c r="J485" s="2" t="s">
        <v>15</v>
      </c>
      <c r="K485" s="2" t="s">
        <v>15</v>
      </c>
      <c r="L485" s="2">
        <v>629430.47140000004</v>
      </c>
      <c r="M485" s="2">
        <v>819730.13020000001</v>
      </c>
    </row>
    <row r="486" spans="1:13" x14ac:dyDescent="0.25">
      <c r="A486" s="2" t="s">
        <v>3930</v>
      </c>
      <c r="B486" s="2" t="s">
        <v>14</v>
      </c>
      <c r="C486" s="2" t="s">
        <v>15</v>
      </c>
      <c r="D486" s="2">
        <v>150</v>
      </c>
      <c r="E486" s="3">
        <v>172.5</v>
      </c>
      <c r="F486" s="2" t="s">
        <v>3493</v>
      </c>
      <c r="G486" s="2" t="s">
        <v>3494</v>
      </c>
      <c r="H486" s="2" t="s">
        <v>15</v>
      </c>
      <c r="I486" s="2" t="s">
        <v>18</v>
      </c>
      <c r="J486" s="2" t="s">
        <v>15</v>
      </c>
      <c r="K486" s="2" t="s">
        <v>15</v>
      </c>
      <c r="L486" s="2">
        <v>632987.34669999999</v>
      </c>
      <c r="M486" s="2">
        <v>821895.13060000003</v>
      </c>
    </row>
    <row r="487" spans="1:13" x14ac:dyDescent="0.25">
      <c r="A487" s="2" t="s">
        <v>3931</v>
      </c>
      <c r="B487" s="2" t="s">
        <v>14</v>
      </c>
      <c r="C487" s="2" t="s">
        <v>15</v>
      </c>
      <c r="D487" s="2">
        <v>349</v>
      </c>
      <c r="E487" s="3">
        <v>401.34999999999997</v>
      </c>
      <c r="F487" s="2" t="s">
        <v>3505</v>
      </c>
      <c r="G487" s="2" t="s">
        <v>3494</v>
      </c>
      <c r="H487" s="2" t="s">
        <v>3554</v>
      </c>
      <c r="I487" s="2" t="s">
        <v>18</v>
      </c>
      <c r="J487" s="2" t="s">
        <v>15</v>
      </c>
      <c r="K487" s="2" t="s">
        <v>15</v>
      </c>
      <c r="L487" s="2">
        <v>738456.03139999998</v>
      </c>
      <c r="M487" s="2">
        <v>893141.89650000003</v>
      </c>
    </row>
    <row r="488" spans="1:13" x14ac:dyDescent="0.25">
      <c r="A488" s="2" t="s">
        <v>3932</v>
      </c>
      <c r="B488" s="2" t="s">
        <v>14</v>
      </c>
      <c r="C488" s="2" t="s">
        <v>15</v>
      </c>
      <c r="D488" s="2">
        <v>71</v>
      </c>
      <c r="E488" s="3">
        <v>81.649999999999991</v>
      </c>
      <c r="F488" s="2" t="s">
        <v>3577</v>
      </c>
      <c r="G488" s="2" t="s">
        <v>3494</v>
      </c>
      <c r="H488" s="2" t="s">
        <v>15</v>
      </c>
      <c r="I488" s="2" t="s">
        <v>18</v>
      </c>
      <c r="J488" s="2" t="s">
        <v>15</v>
      </c>
      <c r="K488" s="2" t="s">
        <v>15</v>
      </c>
      <c r="L488" s="2">
        <v>641527.69010000001</v>
      </c>
      <c r="M488" s="2">
        <v>841189.66579999996</v>
      </c>
    </row>
    <row r="489" spans="1:13" x14ac:dyDescent="0.25">
      <c r="A489" s="2" t="s">
        <v>3933</v>
      </c>
      <c r="B489" s="2" t="s">
        <v>14</v>
      </c>
      <c r="C489" s="2" t="s">
        <v>15</v>
      </c>
      <c r="D489" s="2">
        <v>210</v>
      </c>
      <c r="E489" s="3">
        <v>241.49999999999997</v>
      </c>
      <c r="F489" s="2" t="s">
        <v>3511</v>
      </c>
      <c r="G489" s="2" t="s">
        <v>3494</v>
      </c>
      <c r="H489" s="2" t="s">
        <v>15</v>
      </c>
      <c r="I489" s="2" t="s">
        <v>18</v>
      </c>
      <c r="J489" s="2" t="s">
        <v>15</v>
      </c>
      <c r="K489" s="2" t="s">
        <v>15</v>
      </c>
      <c r="L489" s="2">
        <v>726224.71889999998</v>
      </c>
      <c r="M489" s="2">
        <v>837638.79150000005</v>
      </c>
    </row>
    <row r="490" spans="1:13" x14ac:dyDescent="0.25">
      <c r="A490" s="2" t="s">
        <v>3934</v>
      </c>
      <c r="B490" s="2" t="s">
        <v>14</v>
      </c>
      <c r="C490" s="2" t="s">
        <v>15</v>
      </c>
      <c r="D490" s="2">
        <v>213</v>
      </c>
      <c r="E490" s="3">
        <v>244.95</v>
      </c>
      <c r="F490" s="2" t="s">
        <v>3520</v>
      </c>
      <c r="G490" s="2" t="s">
        <v>3494</v>
      </c>
      <c r="H490" s="2" t="s">
        <v>15</v>
      </c>
      <c r="I490" s="2" t="s">
        <v>18</v>
      </c>
      <c r="J490" s="2" t="s">
        <v>15</v>
      </c>
      <c r="K490" s="2" t="s">
        <v>15</v>
      </c>
      <c r="L490" s="2">
        <v>758340.27729999996</v>
      </c>
      <c r="M490" s="2">
        <v>868409.63100000005</v>
      </c>
    </row>
    <row r="491" spans="1:13" x14ac:dyDescent="0.25">
      <c r="A491" s="2" t="s">
        <v>3935</v>
      </c>
      <c r="B491" s="2" t="s">
        <v>14</v>
      </c>
      <c r="C491" s="2" t="s">
        <v>15</v>
      </c>
      <c r="D491" s="2">
        <v>79</v>
      </c>
      <c r="E491" s="3">
        <v>90.85</v>
      </c>
      <c r="F491" s="2" t="s">
        <v>3520</v>
      </c>
      <c r="G491" s="2" t="s">
        <v>3494</v>
      </c>
      <c r="H491" s="2" t="s">
        <v>15</v>
      </c>
      <c r="I491" s="2" t="s">
        <v>18</v>
      </c>
      <c r="J491" s="2" t="s">
        <v>15</v>
      </c>
      <c r="K491" s="2" t="s">
        <v>15</v>
      </c>
      <c r="L491" s="2">
        <v>774264.02150000003</v>
      </c>
      <c r="M491" s="2">
        <v>863208.47759999998</v>
      </c>
    </row>
    <row r="492" spans="1:13" x14ac:dyDescent="0.25">
      <c r="A492" s="2" t="s">
        <v>3936</v>
      </c>
      <c r="B492" s="2" t="s">
        <v>14</v>
      </c>
      <c r="C492" s="2" t="s">
        <v>15</v>
      </c>
      <c r="D492" s="2">
        <v>19</v>
      </c>
      <c r="E492" s="3">
        <v>21.849999999999998</v>
      </c>
      <c r="F492" s="2" t="s">
        <v>3520</v>
      </c>
      <c r="G492" s="2" t="s">
        <v>3494</v>
      </c>
      <c r="H492" s="2" t="s">
        <v>15</v>
      </c>
      <c r="I492" s="2" t="s">
        <v>18</v>
      </c>
      <c r="J492" s="2" t="s">
        <v>15</v>
      </c>
      <c r="K492" s="2" t="s">
        <v>15</v>
      </c>
      <c r="L492" s="2">
        <v>754093.30799999996</v>
      </c>
      <c r="M492" s="2">
        <v>858639.4216</v>
      </c>
    </row>
    <row r="493" spans="1:13" x14ac:dyDescent="0.25">
      <c r="A493" s="2" t="s">
        <v>3937</v>
      </c>
      <c r="B493" s="2" t="s">
        <v>14</v>
      </c>
      <c r="C493" s="2" t="s">
        <v>15</v>
      </c>
      <c r="D493" s="2">
        <v>1049</v>
      </c>
      <c r="E493" s="3">
        <v>1206.3499999999999</v>
      </c>
      <c r="F493" s="2" t="s">
        <v>3501</v>
      </c>
      <c r="G493" s="2" t="s">
        <v>3494</v>
      </c>
      <c r="H493" s="2" t="s">
        <v>3502</v>
      </c>
      <c r="I493" s="2" t="s">
        <v>18</v>
      </c>
      <c r="J493" s="2" t="s">
        <v>15</v>
      </c>
      <c r="K493" s="2" t="s">
        <v>15</v>
      </c>
      <c r="L493" s="2">
        <v>811854.88459999999</v>
      </c>
      <c r="M493" s="2">
        <v>860991.46640000003</v>
      </c>
    </row>
    <row r="494" spans="1:13" x14ac:dyDescent="0.25">
      <c r="A494" s="2" t="s">
        <v>3938</v>
      </c>
      <c r="B494" s="2" t="s">
        <v>14</v>
      </c>
      <c r="C494" s="2" t="s">
        <v>15</v>
      </c>
      <c r="D494" s="2">
        <v>175</v>
      </c>
      <c r="E494" s="3">
        <v>201.24999999999997</v>
      </c>
      <c r="F494" s="2" t="s">
        <v>3520</v>
      </c>
      <c r="G494" s="2" t="s">
        <v>3494</v>
      </c>
      <c r="H494" s="2" t="s">
        <v>15</v>
      </c>
      <c r="I494" s="2" t="s">
        <v>18</v>
      </c>
      <c r="J494" s="2" t="s">
        <v>15</v>
      </c>
      <c r="K494" s="2" t="s">
        <v>15</v>
      </c>
      <c r="L494" s="2">
        <v>761074.10770000005</v>
      </c>
      <c r="M494" s="2">
        <v>868007.25179999997</v>
      </c>
    </row>
    <row r="495" spans="1:13" x14ac:dyDescent="0.25">
      <c r="A495" s="2" t="s">
        <v>3939</v>
      </c>
      <c r="B495" s="2" t="s">
        <v>14</v>
      </c>
      <c r="C495" s="2" t="s">
        <v>15</v>
      </c>
      <c r="D495" s="2">
        <v>3</v>
      </c>
      <c r="E495" s="3">
        <v>3.4499999999999997</v>
      </c>
      <c r="F495" s="2" t="s">
        <v>3508</v>
      </c>
      <c r="G495" s="2" t="s">
        <v>3494</v>
      </c>
      <c r="H495" s="2" t="s">
        <v>15</v>
      </c>
      <c r="I495" s="2" t="s">
        <v>18</v>
      </c>
      <c r="J495" s="2" t="s">
        <v>15</v>
      </c>
      <c r="K495" s="2" t="s">
        <v>15</v>
      </c>
      <c r="L495" s="2">
        <v>602087.30579999997</v>
      </c>
      <c r="M495" s="2">
        <v>836871.51320000004</v>
      </c>
    </row>
    <row r="496" spans="1:13" x14ac:dyDescent="0.25">
      <c r="A496" s="2" t="s">
        <v>3940</v>
      </c>
      <c r="B496" s="2" t="s">
        <v>14</v>
      </c>
      <c r="C496" s="2" t="s">
        <v>15</v>
      </c>
      <c r="D496" s="2">
        <v>208</v>
      </c>
      <c r="E496" s="3">
        <v>239.2</v>
      </c>
      <c r="F496" s="2" t="s">
        <v>3501</v>
      </c>
      <c r="G496" s="2" t="s">
        <v>3494</v>
      </c>
      <c r="H496" s="2" t="s">
        <v>15</v>
      </c>
      <c r="I496" s="2" t="s">
        <v>18</v>
      </c>
      <c r="J496" s="2" t="s">
        <v>15</v>
      </c>
      <c r="K496" s="2" t="s">
        <v>15</v>
      </c>
      <c r="L496" s="2">
        <v>816020.96219999995</v>
      </c>
      <c r="M496" s="2">
        <v>849879.44979999994</v>
      </c>
    </row>
    <row r="497" spans="1:13" x14ac:dyDescent="0.25">
      <c r="A497" s="2" t="s">
        <v>3941</v>
      </c>
      <c r="B497" s="2" t="s">
        <v>14</v>
      </c>
      <c r="C497" s="2" t="s">
        <v>15</v>
      </c>
      <c r="D497" s="2">
        <v>269</v>
      </c>
      <c r="E497" s="3">
        <v>309.34999999999997</v>
      </c>
      <c r="F497" s="2" t="s">
        <v>3511</v>
      </c>
      <c r="G497" s="2" t="s">
        <v>3494</v>
      </c>
      <c r="H497" s="2" t="s">
        <v>15</v>
      </c>
      <c r="I497" s="2" t="s">
        <v>18</v>
      </c>
      <c r="J497" s="2" t="s">
        <v>15</v>
      </c>
      <c r="K497" s="2" t="s">
        <v>15</v>
      </c>
      <c r="L497" s="2">
        <v>734162.54299999995</v>
      </c>
      <c r="M497" s="2">
        <v>853800.23549999995</v>
      </c>
    </row>
    <row r="498" spans="1:13" x14ac:dyDescent="0.25">
      <c r="A498" s="2" t="s">
        <v>3942</v>
      </c>
      <c r="B498" s="2" t="s">
        <v>14</v>
      </c>
      <c r="C498" s="2" t="s">
        <v>15</v>
      </c>
      <c r="D498" s="2">
        <v>102</v>
      </c>
      <c r="E498" s="3">
        <v>117.3</v>
      </c>
      <c r="F498" s="2" t="s">
        <v>3520</v>
      </c>
      <c r="G498" s="2" t="s">
        <v>3494</v>
      </c>
      <c r="H498" s="2" t="s">
        <v>15</v>
      </c>
      <c r="I498" s="2" t="s">
        <v>18</v>
      </c>
      <c r="J498" s="2" t="s">
        <v>15</v>
      </c>
      <c r="K498" s="2" t="s">
        <v>15</v>
      </c>
      <c r="L498" s="2">
        <v>786083.76509999996</v>
      </c>
      <c r="M498" s="2">
        <v>849899.23479999998</v>
      </c>
    </row>
    <row r="499" spans="1:13" x14ac:dyDescent="0.25">
      <c r="A499" s="2" t="s">
        <v>3943</v>
      </c>
      <c r="B499" s="2" t="s">
        <v>14</v>
      </c>
      <c r="C499" s="2" t="s">
        <v>15</v>
      </c>
      <c r="D499" s="2">
        <v>665</v>
      </c>
      <c r="E499" s="3">
        <v>764.74999999999989</v>
      </c>
      <c r="F499" s="2" t="s">
        <v>3501</v>
      </c>
      <c r="G499" s="2" t="s">
        <v>3494</v>
      </c>
      <c r="H499" s="2" t="s">
        <v>3521</v>
      </c>
      <c r="I499" s="2" t="s">
        <v>18</v>
      </c>
      <c r="J499" s="2" t="s">
        <v>15</v>
      </c>
      <c r="K499" s="2" t="s">
        <v>15</v>
      </c>
      <c r="L499" s="2">
        <v>839052.01710000006</v>
      </c>
      <c r="M499" s="2">
        <v>820815.77859999996</v>
      </c>
    </row>
    <row r="500" spans="1:13" x14ac:dyDescent="0.25">
      <c r="A500" s="2" t="s">
        <v>3944</v>
      </c>
      <c r="B500" s="2" t="s">
        <v>14</v>
      </c>
      <c r="C500" s="2" t="s">
        <v>15</v>
      </c>
      <c r="D500" s="2">
        <v>535</v>
      </c>
      <c r="E500" s="3">
        <v>615.25</v>
      </c>
      <c r="F500" s="2" t="s">
        <v>3501</v>
      </c>
      <c r="G500" s="2" t="s">
        <v>3494</v>
      </c>
      <c r="H500" s="2" t="s">
        <v>3521</v>
      </c>
      <c r="I500" s="2" t="s">
        <v>18</v>
      </c>
      <c r="J500" s="2" t="s">
        <v>15</v>
      </c>
      <c r="K500" s="2" t="s">
        <v>15</v>
      </c>
      <c r="L500" s="2">
        <v>839806.51919999998</v>
      </c>
      <c r="M500" s="2">
        <v>819375.25619999995</v>
      </c>
    </row>
    <row r="501" spans="1:13" x14ac:dyDescent="0.25">
      <c r="A501" s="2" t="s">
        <v>3945</v>
      </c>
      <c r="B501" s="2" t="s">
        <v>14</v>
      </c>
      <c r="C501" s="2" t="s">
        <v>15</v>
      </c>
      <c r="D501" s="2">
        <v>15</v>
      </c>
      <c r="E501" s="3">
        <v>17.25</v>
      </c>
      <c r="F501" s="2" t="s">
        <v>3520</v>
      </c>
      <c r="G501" s="2" t="s">
        <v>3494</v>
      </c>
      <c r="H501" s="2" t="s">
        <v>3502</v>
      </c>
      <c r="I501" s="2" t="s">
        <v>18</v>
      </c>
      <c r="J501" s="2" t="s">
        <v>15</v>
      </c>
      <c r="K501" s="2" t="s">
        <v>15</v>
      </c>
      <c r="L501" s="2">
        <v>793708.20349999995</v>
      </c>
      <c r="M501" s="2">
        <v>894056.68729999999</v>
      </c>
    </row>
    <row r="502" spans="1:13" x14ac:dyDescent="0.25">
      <c r="A502" s="2" t="s">
        <v>3946</v>
      </c>
      <c r="B502" s="2" t="s">
        <v>14</v>
      </c>
      <c r="C502" s="2" t="s">
        <v>15</v>
      </c>
      <c r="D502" s="2">
        <v>140</v>
      </c>
      <c r="E502" s="3">
        <v>161</v>
      </c>
      <c r="F502" s="2" t="s">
        <v>3520</v>
      </c>
      <c r="G502" s="2" t="s">
        <v>3494</v>
      </c>
      <c r="H502" s="2" t="s">
        <v>15</v>
      </c>
      <c r="I502" s="2" t="s">
        <v>18</v>
      </c>
      <c r="J502" s="2" t="s">
        <v>15</v>
      </c>
      <c r="K502" s="2" t="s">
        <v>15</v>
      </c>
      <c r="L502" s="2">
        <v>774293.55480000004</v>
      </c>
      <c r="M502" s="2">
        <v>852240.48849999998</v>
      </c>
    </row>
    <row r="503" spans="1:13" x14ac:dyDescent="0.25">
      <c r="A503" s="2" t="s">
        <v>3947</v>
      </c>
      <c r="B503" s="2" t="s">
        <v>14</v>
      </c>
      <c r="C503" s="2" t="s">
        <v>15</v>
      </c>
      <c r="D503" s="2">
        <v>52</v>
      </c>
      <c r="E503" s="3">
        <v>59.8</v>
      </c>
      <c r="F503" s="2" t="s">
        <v>3505</v>
      </c>
      <c r="G503" s="2" t="s">
        <v>3494</v>
      </c>
      <c r="H503" s="2" t="s">
        <v>15</v>
      </c>
      <c r="I503" s="2" t="s">
        <v>18</v>
      </c>
      <c r="J503" s="2" t="s">
        <v>15</v>
      </c>
      <c r="K503" s="2" t="s">
        <v>15</v>
      </c>
      <c r="L503" s="2">
        <v>672659.08389999997</v>
      </c>
      <c r="M503" s="2">
        <v>884242.17839999998</v>
      </c>
    </row>
    <row r="504" spans="1:13" x14ac:dyDescent="0.25">
      <c r="A504" s="2" t="s">
        <v>3948</v>
      </c>
      <c r="B504" s="2" t="s">
        <v>14</v>
      </c>
      <c r="C504" s="2" t="s">
        <v>15</v>
      </c>
      <c r="D504" s="2">
        <v>0</v>
      </c>
      <c r="E504" s="3">
        <v>0</v>
      </c>
      <c r="F504" s="2" t="s">
        <v>3508</v>
      </c>
      <c r="G504" s="2" t="s">
        <v>3494</v>
      </c>
      <c r="H504" s="2" t="s">
        <v>15</v>
      </c>
      <c r="I504" s="2" t="s">
        <v>18</v>
      </c>
      <c r="J504" s="2" t="s">
        <v>15</v>
      </c>
      <c r="K504" s="2" t="s">
        <v>15</v>
      </c>
      <c r="L504" s="2">
        <v>600854.77110000001</v>
      </c>
      <c r="M504" s="2">
        <v>832224.73250000004</v>
      </c>
    </row>
    <row r="505" spans="1:13" x14ac:dyDescent="0.25">
      <c r="A505" s="2" t="s">
        <v>3949</v>
      </c>
      <c r="B505" s="2" t="s">
        <v>14</v>
      </c>
      <c r="C505" s="2" t="s">
        <v>15</v>
      </c>
      <c r="D505" s="2">
        <v>180</v>
      </c>
      <c r="E505" s="3">
        <v>206.99999999999997</v>
      </c>
      <c r="F505" s="2" t="s">
        <v>3501</v>
      </c>
      <c r="G505" s="2" t="s">
        <v>3494</v>
      </c>
      <c r="H505" s="2" t="s">
        <v>15</v>
      </c>
      <c r="I505" s="2" t="s">
        <v>18</v>
      </c>
      <c r="J505" s="2" t="s">
        <v>15</v>
      </c>
      <c r="K505" s="2" t="s">
        <v>15</v>
      </c>
      <c r="L505" s="2">
        <v>813321.44099999999</v>
      </c>
      <c r="M505" s="2">
        <v>856845.28989999997</v>
      </c>
    </row>
    <row r="506" spans="1:13" x14ac:dyDescent="0.25">
      <c r="A506" s="2" t="s">
        <v>3950</v>
      </c>
      <c r="B506" s="2" t="s">
        <v>14</v>
      </c>
      <c r="C506" s="2" t="s">
        <v>15</v>
      </c>
      <c r="D506" s="2">
        <v>13</v>
      </c>
      <c r="E506" s="3">
        <v>14.95</v>
      </c>
      <c r="F506" s="2" t="s">
        <v>3508</v>
      </c>
      <c r="G506" s="2" t="s">
        <v>3494</v>
      </c>
      <c r="H506" s="2" t="s">
        <v>15</v>
      </c>
      <c r="I506" s="2" t="s">
        <v>18</v>
      </c>
      <c r="J506" s="2" t="s">
        <v>15</v>
      </c>
      <c r="K506" s="2" t="s">
        <v>15</v>
      </c>
      <c r="L506" s="2">
        <v>625776.84369999997</v>
      </c>
      <c r="M506" s="2">
        <v>833968.15170000005</v>
      </c>
    </row>
    <row r="507" spans="1:13" x14ac:dyDescent="0.25">
      <c r="A507" s="2" t="s">
        <v>2585</v>
      </c>
      <c r="B507" s="2" t="s">
        <v>14</v>
      </c>
      <c r="C507" s="2" t="s">
        <v>15</v>
      </c>
      <c r="D507" s="2">
        <v>68</v>
      </c>
      <c r="E507" s="3">
        <v>78.199999999999989</v>
      </c>
      <c r="F507" s="2" t="s">
        <v>3508</v>
      </c>
      <c r="G507" s="2" t="s">
        <v>3494</v>
      </c>
      <c r="H507" s="2" t="s">
        <v>15</v>
      </c>
      <c r="I507" s="2" t="s">
        <v>18</v>
      </c>
      <c r="J507" s="2" t="s">
        <v>15</v>
      </c>
      <c r="K507" s="2" t="s">
        <v>15</v>
      </c>
      <c r="L507" s="2">
        <v>626631.21120000002</v>
      </c>
      <c r="M507" s="2">
        <v>832287.93579999998</v>
      </c>
    </row>
    <row r="508" spans="1:13" x14ac:dyDescent="0.25">
      <c r="A508" s="2" t="s">
        <v>3951</v>
      </c>
      <c r="B508" s="2" t="s">
        <v>14</v>
      </c>
      <c r="C508" s="2" t="s">
        <v>15</v>
      </c>
      <c r="D508" s="2">
        <v>103</v>
      </c>
      <c r="E508" s="3">
        <v>118.44999999999999</v>
      </c>
      <c r="F508" s="2" t="s">
        <v>3528</v>
      </c>
      <c r="G508" s="2" t="s">
        <v>3494</v>
      </c>
      <c r="H508" s="2" t="s">
        <v>15</v>
      </c>
      <c r="I508" s="2" t="s">
        <v>18</v>
      </c>
      <c r="J508" s="2" t="s">
        <v>15</v>
      </c>
      <c r="K508" s="2" t="s">
        <v>15</v>
      </c>
      <c r="L508" s="2">
        <v>652217.66780000005</v>
      </c>
      <c r="M508" s="2">
        <v>903080.06790000002</v>
      </c>
    </row>
    <row r="509" spans="1:13" x14ac:dyDescent="0.25">
      <c r="A509" s="2" t="s">
        <v>3952</v>
      </c>
      <c r="B509" s="2" t="s">
        <v>14</v>
      </c>
      <c r="C509" s="2" t="s">
        <v>15</v>
      </c>
      <c r="D509" s="2">
        <v>0</v>
      </c>
      <c r="E509" s="3">
        <v>0</v>
      </c>
      <c r="F509" s="2" t="s">
        <v>3505</v>
      </c>
      <c r="G509" s="2" t="s">
        <v>3494</v>
      </c>
      <c r="H509" s="2" t="s">
        <v>552</v>
      </c>
      <c r="I509" s="2" t="s">
        <v>18</v>
      </c>
      <c r="J509" s="2" t="s">
        <v>15</v>
      </c>
      <c r="K509" s="2" t="s">
        <v>15</v>
      </c>
      <c r="L509" s="2">
        <v>741898.00710000005</v>
      </c>
      <c r="M509" s="2">
        <v>921040.21519999998</v>
      </c>
    </row>
    <row r="510" spans="1:13" x14ac:dyDescent="0.25">
      <c r="A510" s="2" t="s">
        <v>3953</v>
      </c>
      <c r="B510" s="2" t="s">
        <v>14</v>
      </c>
      <c r="C510" s="2" t="s">
        <v>15</v>
      </c>
      <c r="D510" s="2">
        <v>18</v>
      </c>
      <c r="E510" s="3">
        <v>20.7</v>
      </c>
      <c r="F510" s="2" t="s">
        <v>3520</v>
      </c>
      <c r="G510" s="2" t="s">
        <v>3494</v>
      </c>
      <c r="H510" s="2" t="s">
        <v>3502</v>
      </c>
      <c r="I510" s="2" t="s">
        <v>18</v>
      </c>
      <c r="J510" s="2" t="s">
        <v>15</v>
      </c>
      <c r="K510" s="2" t="s">
        <v>15</v>
      </c>
      <c r="L510" s="2">
        <v>794398.54599999997</v>
      </c>
      <c r="M510" s="2">
        <v>892836.57909999997</v>
      </c>
    </row>
    <row r="511" spans="1:13" x14ac:dyDescent="0.25">
      <c r="A511" s="2" t="s">
        <v>3954</v>
      </c>
      <c r="B511" s="2" t="s">
        <v>14</v>
      </c>
      <c r="C511" s="2" t="s">
        <v>15</v>
      </c>
      <c r="D511" s="2">
        <v>10</v>
      </c>
      <c r="E511" s="3">
        <v>11.5</v>
      </c>
      <c r="F511" s="2" t="s">
        <v>3508</v>
      </c>
      <c r="G511" s="2" t="s">
        <v>3494</v>
      </c>
      <c r="H511" s="2" t="s">
        <v>15</v>
      </c>
      <c r="I511" s="2" t="s">
        <v>18</v>
      </c>
      <c r="J511" s="2" t="s">
        <v>15</v>
      </c>
      <c r="K511" s="2" t="s">
        <v>15</v>
      </c>
      <c r="L511" s="2">
        <v>604615.74509999994</v>
      </c>
      <c r="M511" s="2">
        <v>837997.21770000004</v>
      </c>
    </row>
    <row r="512" spans="1:13" x14ac:dyDescent="0.25">
      <c r="A512" s="2" t="s">
        <v>3955</v>
      </c>
      <c r="B512" s="2" t="s">
        <v>14</v>
      </c>
      <c r="C512" s="2" t="s">
        <v>15</v>
      </c>
      <c r="D512" s="2">
        <v>153</v>
      </c>
      <c r="E512" s="3">
        <v>175.95</v>
      </c>
      <c r="F512" s="2" t="s">
        <v>3501</v>
      </c>
      <c r="G512" s="2" t="s">
        <v>3494</v>
      </c>
      <c r="H512" s="2" t="s">
        <v>3502</v>
      </c>
      <c r="I512" s="2" t="s">
        <v>18</v>
      </c>
      <c r="J512" s="2" t="s">
        <v>15</v>
      </c>
      <c r="K512" s="2" t="s">
        <v>15</v>
      </c>
      <c r="L512" s="2">
        <v>814716.77399999998</v>
      </c>
      <c r="M512" s="2">
        <v>856740.74950000003</v>
      </c>
    </row>
    <row r="513" spans="1:13" x14ac:dyDescent="0.25">
      <c r="A513" s="2" t="s">
        <v>3956</v>
      </c>
      <c r="B513" s="2" t="s">
        <v>14</v>
      </c>
      <c r="C513" s="2" t="s">
        <v>15</v>
      </c>
      <c r="D513" s="2">
        <v>118</v>
      </c>
      <c r="E513" s="3">
        <v>135.69999999999999</v>
      </c>
      <c r="F513" s="2" t="s">
        <v>3498</v>
      </c>
      <c r="G513" s="2" t="s">
        <v>3494</v>
      </c>
      <c r="H513" s="2" t="s">
        <v>15</v>
      </c>
      <c r="I513" s="2" t="s">
        <v>18</v>
      </c>
      <c r="J513" s="2" t="s">
        <v>15</v>
      </c>
      <c r="K513" s="2" t="s">
        <v>15</v>
      </c>
      <c r="L513" s="2">
        <v>599753.83869999996</v>
      </c>
      <c r="M513" s="2">
        <v>837860.60809999995</v>
      </c>
    </row>
    <row r="514" spans="1:13" x14ac:dyDescent="0.25">
      <c r="A514" s="2" t="s">
        <v>3957</v>
      </c>
      <c r="B514" s="2" t="s">
        <v>14</v>
      </c>
      <c r="C514" s="2" t="s">
        <v>15</v>
      </c>
      <c r="D514" s="2">
        <v>143</v>
      </c>
      <c r="E514" s="3">
        <v>164.45</v>
      </c>
      <c r="F514" s="2" t="s">
        <v>3508</v>
      </c>
      <c r="G514" s="2" t="s">
        <v>3494</v>
      </c>
      <c r="H514" s="2" t="s">
        <v>15</v>
      </c>
      <c r="I514" s="2" t="s">
        <v>18</v>
      </c>
      <c r="J514" s="2" t="s">
        <v>15</v>
      </c>
      <c r="K514" s="2" t="s">
        <v>15</v>
      </c>
      <c r="L514" s="2">
        <v>629694.50190000003</v>
      </c>
      <c r="M514" s="2">
        <v>839759.16220000002</v>
      </c>
    </row>
    <row r="515" spans="1:13" x14ac:dyDescent="0.25">
      <c r="A515" s="2" t="s">
        <v>3958</v>
      </c>
      <c r="B515" s="2" t="s">
        <v>14</v>
      </c>
      <c r="C515" s="2" t="s">
        <v>15</v>
      </c>
      <c r="D515" s="2">
        <v>103</v>
      </c>
      <c r="E515" s="3">
        <v>118.44999999999999</v>
      </c>
      <c r="F515" s="2" t="s">
        <v>3508</v>
      </c>
      <c r="G515" s="2" t="s">
        <v>3494</v>
      </c>
      <c r="H515" s="2" t="s">
        <v>15</v>
      </c>
      <c r="I515" s="2" t="s">
        <v>18</v>
      </c>
      <c r="J515" s="2" t="s">
        <v>15</v>
      </c>
      <c r="K515" s="2" t="s">
        <v>15</v>
      </c>
      <c r="L515" s="2">
        <v>602424.73300000001</v>
      </c>
      <c r="M515" s="2">
        <v>834723.68519999995</v>
      </c>
    </row>
    <row r="516" spans="1:13" x14ac:dyDescent="0.25">
      <c r="A516" s="2" t="s">
        <v>3959</v>
      </c>
      <c r="B516" s="2" t="s">
        <v>14</v>
      </c>
      <c r="C516" s="2" t="s">
        <v>15</v>
      </c>
      <c r="D516" s="2">
        <v>252</v>
      </c>
      <c r="E516" s="3">
        <v>289.79999999999995</v>
      </c>
      <c r="F516" s="2" t="s">
        <v>3501</v>
      </c>
      <c r="G516" s="2" t="s">
        <v>3494</v>
      </c>
      <c r="H516" s="2" t="s">
        <v>3513</v>
      </c>
      <c r="I516" s="2" t="s">
        <v>3514</v>
      </c>
      <c r="J516" s="2" t="s">
        <v>15</v>
      </c>
      <c r="K516" s="2" t="s">
        <v>15</v>
      </c>
      <c r="L516" s="2">
        <v>828588.35970000003</v>
      </c>
      <c r="M516" s="2">
        <v>855073.30810000002</v>
      </c>
    </row>
    <row r="517" spans="1:13" x14ac:dyDescent="0.25">
      <c r="A517" s="2" t="s">
        <v>3960</v>
      </c>
      <c r="B517" s="2" t="s">
        <v>14</v>
      </c>
      <c r="C517" s="2" t="s">
        <v>15</v>
      </c>
      <c r="D517" s="2">
        <v>215</v>
      </c>
      <c r="E517" s="3">
        <v>247.24999999999997</v>
      </c>
      <c r="F517" s="2" t="s">
        <v>3501</v>
      </c>
      <c r="G517" s="2" t="s">
        <v>3494</v>
      </c>
      <c r="H517" s="2" t="s">
        <v>3521</v>
      </c>
      <c r="I517" s="2" t="s">
        <v>18</v>
      </c>
      <c r="J517" s="2" t="s">
        <v>15</v>
      </c>
      <c r="K517" s="2" t="s">
        <v>15</v>
      </c>
      <c r="L517" s="2">
        <v>840965.80409999995</v>
      </c>
      <c r="M517" s="2">
        <v>817403.24190000002</v>
      </c>
    </row>
    <row r="518" spans="1:13" x14ac:dyDescent="0.25">
      <c r="A518" s="2" t="s">
        <v>3961</v>
      </c>
      <c r="B518" s="2" t="s">
        <v>14</v>
      </c>
      <c r="C518" s="2" t="s">
        <v>15</v>
      </c>
      <c r="D518" s="2">
        <v>143</v>
      </c>
      <c r="E518" s="3">
        <v>164.45</v>
      </c>
      <c r="F518" s="2" t="s">
        <v>3520</v>
      </c>
      <c r="G518" s="2" t="s">
        <v>3494</v>
      </c>
      <c r="H518" s="2" t="s">
        <v>15</v>
      </c>
      <c r="I518" s="2" t="s">
        <v>18</v>
      </c>
      <c r="J518" s="2" t="s">
        <v>15</v>
      </c>
      <c r="K518" s="2" t="s">
        <v>15</v>
      </c>
      <c r="L518" s="2">
        <v>770672.66500000004</v>
      </c>
      <c r="M518" s="2">
        <v>841268.62439999997</v>
      </c>
    </row>
    <row r="519" spans="1:13" x14ac:dyDescent="0.25">
      <c r="A519" s="2" t="s">
        <v>3962</v>
      </c>
      <c r="B519" s="2" t="s">
        <v>14</v>
      </c>
      <c r="C519" s="2" t="s">
        <v>15</v>
      </c>
      <c r="D519" s="2">
        <v>74</v>
      </c>
      <c r="E519" s="3">
        <v>85.1</v>
      </c>
      <c r="F519" s="2" t="s">
        <v>3501</v>
      </c>
      <c r="G519" s="2" t="s">
        <v>3494</v>
      </c>
      <c r="H519" s="2" t="s">
        <v>3513</v>
      </c>
      <c r="I519" s="2" t="s">
        <v>3514</v>
      </c>
      <c r="J519" s="2" t="s">
        <v>15</v>
      </c>
      <c r="K519" s="2" t="s">
        <v>15</v>
      </c>
      <c r="L519" s="2">
        <v>829232.9081</v>
      </c>
      <c r="M519" s="2">
        <v>853193.58030000003</v>
      </c>
    </row>
    <row r="520" spans="1:13" x14ac:dyDescent="0.25">
      <c r="A520" s="2" t="s">
        <v>3963</v>
      </c>
      <c r="B520" s="2" t="s">
        <v>14</v>
      </c>
      <c r="C520" s="2" t="s">
        <v>15</v>
      </c>
      <c r="D520" s="2">
        <v>130</v>
      </c>
      <c r="E520" s="3">
        <v>149.5</v>
      </c>
      <c r="F520" s="2" t="s">
        <v>3511</v>
      </c>
      <c r="G520" s="2" t="s">
        <v>3494</v>
      </c>
      <c r="H520" s="2" t="s">
        <v>15</v>
      </c>
      <c r="I520" s="2" t="s">
        <v>18</v>
      </c>
      <c r="J520" s="2" t="s">
        <v>15</v>
      </c>
      <c r="K520" s="2" t="s">
        <v>15</v>
      </c>
      <c r="L520" s="2">
        <v>701472.57720000006</v>
      </c>
      <c r="M520" s="2">
        <v>843076.03839999996</v>
      </c>
    </row>
    <row r="521" spans="1:13" x14ac:dyDescent="0.25">
      <c r="A521" s="2" t="s">
        <v>3964</v>
      </c>
      <c r="B521" s="2" t="s">
        <v>14</v>
      </c>
      <c r="C521" s="2" t="s">
        <v>15</v>
      </c>
      <c r="D521" s="2">
        <v>753</v>
      </c>
      <c r="E521" s="3">
        <v>865.94999999999993</v>
      </c>
      <c r="F521" s="2" t="s">
        <v>3501</v>
      </c>
      <c r="G521" s="2" t="s">
        <v>3494</v>
      </c>
      <c r="H521" s="2" t="s">
        <v>3502</v>
      </c>
      <c r="I521" s="2" t="s">
        <v>18</v>
      </c>
      <c r="J521" s="2" t="s">
        <v>15</v>
      </c>
      <c r="K521" s="2" t="s">
        <v>15</v>
      </c>
      <c r="L521" s="2">
        <v>790747.90800000005</v>
      </c>
      <c r="M521" s="2">
        <v>882628.40170000005</v>
      </c>
    </row>
    <row r="522" spans="1:13" x14ac:dyDescent="0.25">
      <c r="A522" s="2" t="s">
        <v>3965</v>
      </c>
      <c r="B522" s="2" t="s">
        <v>14</v>
      </c>
      <c r="C522" s="2" t="s">
        <v>15</v>
      </c>
      <c r="D522" s="2">
        <v>127</v>
      </c>
      <c r="E522" s="3">
        <v>146.04999999999998</v>
      </c>
      <c r="F522" s="2" t="s">
        <v>3496</v>
      </c>
      <c r="G522" s="2" t="s">
        <v>3494</v>
      </c>
      <c r="H522" s="2" t="s">
        <v>15</v>
      </c>
      <c r="I522" s="2" t="s">
        <v>18</v>
      </c>
      <c r="J522" s="2" t="s">
        <v>15</v>
      </c>
      <c r="K522" s="2" t="s">
        <v>15</v>
      </c>
      <c r="L522" s="2">
        <v>648206.35459999996</v>
      </c>
      <c r="M522" s="2">
        <v>886098.05409999995</v>
      </c>
    </row>
    <row r="523" spans="1:13" x14ac:dyDescent="0.25">
      <c r="A523" s="2" t="s">
        <v>3966</v>
      </c>
      <c r="B523" s="2" t="s">
        <v>14</v>
      </c>
      <c r="C523" s="2" t="s">
        <v>15</v>
      </c>
      <c r="D523" s="2">
        <v>194</v>
      </c>
      <c r="E523" s="3">
        <v>223.1</v>
      </c>
      <c r="F523" s="2" t="s">
        <v>3501</v>
      </c>
      <c r="G523" s="2" t="s">
        <v>3494</v>
      </c>
      <c r="H523" s="2" t="s">
        <v>3521</v>
      </c>
      <c r="I523" s="2" t="s">
        <v>18</v>
      </c>
      <c r="J523" s="2" t="s">
        <v>15</v>
      </c>
      <c r="K523" s="2" t="s">
        <v>15</v>
      </c>
      <c r="L523" s="2">
        <v>786214.95970000001</v>
      </c>
      <c r="M523" s="2">
        <v>850033.74369999999</v>
      </c>
    </row>
    <row r="524" spans="1:13" x14ac:dyDescent="0.25">
      <c r="A524" s="2" t="s">
        <v>3289</v>
      </c>
      <c r="B524" s="2" t="s">
        <v>14</v>
      </c>
      <c r="C524" s="2" t="s">
        <v>15</v>
      </c>
      <c r="D524" s="2">
        <v>41</v>
      </c>
      <c r="E524" s="3">
        <v>47.15</v>
      </c>
      <c r="F524" s="2" t="s">
        <v>3498</v>
      </c>
      <c r="G524" s="2" t="s">
        <v>3494</v>
      </c>
      <c r="H524" s="2" t="s">
        <v>15</v>
      </c>
      <c r="I524" s="2" t="s">
        <v>18</v>
      </c>
      <c r="J524" s="2" t="s">
        <v>15</v>
      </c>
      <c r="K524" s="2" t="s">
        <v>15</v>
      </c>
      <c r="L524" s="2">
        <v>608606.92420000001</v>
      </c>
      <c r="M524" s="2">
        <v>849750.78150000004</v>
      </c>
    </row>
    <row r="525" spans="1:13" x14ac:dyDescent="0.25">
      <c r="A525" s="2" t="s">
        <v>3967</v>
      </c>
      <c r="B525" s="2" t="s">
        <v>14</v>
      </c>
      <c r="C525" s="2" t="s">
        <v>15</v>
      </c>
      <c r="D525" s="2">
        <v>66</v>
      </c>
      <c r="E525" s="3">
        <v>75.899999999999991</v>
      </c>
      <c r="F525" s="2" t="s">
        <v>3508</v>
      </c>
      <c r="G525" s="2" t="s">
        <v>3494</v>
      </c>
      <c r="H525" s="2" t="s">
        <v>15</v>
      </c>
      <c r="I525" s="2" t="s">
        <v>18</v>
      </c>
      <c r="J525" s="2" t="s">
        <v>15</v>
      </c>
      <c r="K525" s="2" t="s">
        <v>15</v>
      </c>
      <c r="L525" s="2">
        <v>603431.97750000004</v>
      </c>
      <c r="M525" s="2">
        <v>830459.92310000001</v>
      </c>
    </row>
    <row r="526" spans="1:13" x14ac:dyDescent="0.25">
      <c r="A526" s="2" t="s">
        <v>3968</v>
      </c>
      <c r="B526" s="2" t="s">
        <v>14</v>
      </c>
      <c r="C526" s="2" t="s">
        <v>15</v>
      </c>
      <c r="D526" s="2">
        <v>2545</v>
      </c>
      <c r="E526" s="3">
        <v>2926.75</v>
      </c>
      <c r="F526" s="2" t="s">
        <v>3505</v>
      </c>
      <c r="G526" s="2" t="s">
        <v>3494</v>
      </c>
      <c r="H526" s="2" t="s">
        <v>15</v>
      </c>
      <c r="I526" s="2" t="s">
        <v>18</v>
      </c>
      <c r="J526" s="2" t="s">
        <v>15</v>
      </c>
      <c r="K526" s="2" t="s">
        <v>15</v>
      </c>
      <c r="L526" s="2">
        <v>687699.17839999998</v>
      </c>
      <c r="M526" s="2">
        <v>893039.87040000001</v>
      </c>
    </row>
    <row r="527" spans="1:13" x14ac:dyDescent="0.25">
      <c r="A527" s="2" t="s">
        <v>3969</v>
      </c>
      <c r="B527" s="2" t="s">
        <v>14</v>
      </c>
      <c r="C527" s="2" t="s">
        <v>15</v>
      </c>
      <c r="D527" s="2">
        <v>355</v>
      </c>
      <c r="E527" s="3">
        <v>408.24999999999994</v>
      </c>
      <c r="F527" s="2" t="s">
        <v>3493</v>
      </c>
      <c r="G527" s="2" t="s">
        <v>3494</v>
      </c>
      <c r="H527" s="2" t="s">
        <v>15</v>
      </c>
      <c r="I527" s="2" t="s">
        <v>18</v>
      </c>
      <c r="J527" s="2" t="s">
        <v>15</v>
      </c>
      <c r="K527" s="2" t="s">
        <v>15</v>
      </c>
      <c r="L527" s="2">
        <v>643433.8027</v>
      </c>
      <c r="M527" s="2">
        <v>822112.42870000005</v>
      </c>
    </row>
    <row r="528" spans="1:13" x14ac:dyDescent="0.25">
      <c r="A528" s="2" t="s">
        <v>3970</v>
      </c>
      <c r="B528" s="2" t="s">
        <v>14</v>
      </c>
      <c r="C528" s="2" t="s">
        <v>15</v>
      </c>
      <c r="D528" s="2">
        <v>534</v>
      </c>
      <c r="E528" s="3">
        <v>614.09999999999991</v>
      </c>
      <c r="F528" s="2" t="s">
        <v>3498</v>
      </c>
      <c r="G528" s="2" t="s">
        <v>3494</v>
      </c>
      <c r="H528" s="2" t="s">
        <v>15</v>
      </c>
      <c r="I528" s="2" t="s">
        <v>18</v>
      </c>
      <c r="J528" s="2" t="s">
        <v>15</v>
      </c>
      <c r="K528" s="2" t="s">
        <v>15</v>
      </c>
      <c r="L528" s="2">
        <v>615294.26340000005</v>
      </c>
      <c r="M528" s="2">
        <v>852814.89240000001</v>
      </c>
    </row>
    <row r="529" spans="1:13" x14ac:dyDescent="0.25">
      <c r="A529" s="2" t="s">
        <v>3971</v>
      </c>
      <c r="B529" s="2" t="s">
        <v>14</v>
      </c>
      <c r="C529" s="2" t="s">
        <v>15</v>
      </c>
      <c r="D529" s="2">
        <v>508</v>
      </c>
      <c r="E529" s="3">
        <v>584.19999999999993</v>
      </c>
      <c r="F529" s="2" t="s">
        <v>3505</v>
      </c>
      <c r="G529" s="2" t="s">
        <v>3494</v>
      </c>
      <c r="H529" s="2" t="s">
        <v>3554</v>
      </c>
      <c r="I529" s="2" t="s">
        <v>18</v>
      </c>
      <c r="J529" s="2" t="s">
        <v>15</v>
      </c>
      <c r="K529" s="2" t="s">
        <v>15</v>
      </c>
      <c r="L529" s="2">
        <v>736289.86809999996</v>
      </c>
      <c r="M529" s="2">
        <v>889993.17960000003</v>
      </c>
    </row>
    <row r="530" spans="1:13" x14ac:dyDescent="0.25">
      <c r="A530" s="2" t="s">
        <v>3972</v>
      </c>
      <c r="B530" s="2" t="s">
        <v>14</v>
      </c>
      <c r="C530" s="2" t="s">
        <v>15</v>
      </c>
      <c r="D530" s="2">
        <v>660</v>
      </c>
      <c r="E530" s="3">
        <v>758.99999999999989</v>
      </c>
      <c r="F530" s="2" t="s">
        <v>3505</v>
      </c>
      <c r="G530" s="2" t="s">
        <v>3494</v>
      </c>
      <c r="H530" s="2" t="s">
        <v>3554</v>
      </c>
      <c r="I530" s="2" t="s">
        <v>18</v>
      </c>
      <c r="J530" s="2" t="s">
        <v>15</v>
      </c>
      <c r="K530" s="2" t="s">
        <v>15</v>
      </c>
      <c r="L530" s="2">
        <v>737855.70790000004</v>
      </c>
      <c r="M530" s="2">
        <v>892206.42799999996</v>
      </c>
    </row>
    <row r="531" spans="1:13" x14ac:dyDescent="0.25">
      <c r="A531" s="2" t="s">
        <v>3973</v>
      </c>
      <c r="B531" s="2" t="s">
        <v>14</v>
      </c>
      <c r="C531" s="2" t="s">
        <v>15</v>
      </c>
      <c r="D531" s="2">
        <v>692</v>
      </c>
      <c r="E531" s="3">
        <v>795.8</v>
      </c>
      <c r="F531" s="2" t="s">
        <v>3505</v>
      </c>
      <c r="G531" s="2" t="s">
        <v>3494</v>
      </c>
      <c r="H531" s="2" t="s">
        <v>3554</v>
      </c>
      <c r="I531" s="2" t="s">
        <v>18</v>
      </c>
      <c r="J531" s="2" t="s">
        <v>15</v>
      </c>
      <c r="K531" s="2" t="s">
        <v>15</v>
      </c>
      <c r="L531" s="2">
        <v>738352.48640000005</v>
      </c>
      <c r="M531" s="2">
        <v>891827.52379999997</v>
      </c>
    </row>
    <row r="532" spans="1:13" x14ac:dyDescent="0.25">
      <c r="A532" s="2" t="s">
        <v>3974</v>
      </c>
      <c r="B532" s="2" t="s">
        <v>14</v>
      </c>
      <c r="C532" s="2" t="s">
        <v>15</v>
      </c>
      <c r="D532" s="2">
        <v>300</v>
      </c>
      <c r="E532" s="3">
        <v>345</v>
      </c>
      <c r="F532" s="2" t="s">
        <v>3511</v>
      </c>
      <c r="G532" s="2" t="s">
        <v>3494</v>
      </c>
      <c r="H532" s="2" t="s">
        <v>15</v>
      </c>
      <c r="I532" s="2" t="s">
        <v>18</v>
      </c>
      <c r="J532" s="2" t="s">
        <v>15</v>
      </c>
      <c r="K532" s="2" t="s">
        <v>15</v>
      </c>
      <c r="L532" s="2">
        <v>709653.59530000004</v>
      </c>
      <c r="M532" s="2">
        <v>841995.85919999995</v>
      </c>
    </row>
    <row r="533" spans="1:13" x14ac:dyDescent="0.25">
      <c r="A533" s="2" t="s">
        <v>3975</v>
      </c>
      <c r="B533" s="2" t="s">
        <v>14</v>
      </c>
      <c r="C533" s="2" t="s">
        <v>15</v>
      </c>
      <c r="D533" s="2">
        <v>792</v>
      </c>
      <c r="E533" s="3">
        <v>910.8</v>
      </c>
      <c r="F533" s="2" t="s">
        <v>3501</v>
      </c>
      <c r="G533" s="2" t="s">
        <v>3494</v>
      </c>
      <c r="H533" s="2" t="s">
        <v>3513</v>
      </c>
      <c r="I533" s="2" t="s">
        <v>3514</v>
      </c>
      <c r="J533" s="2" t="s">
        <v>15</v>
      </c>
      <c r="K533" s="2" t="s">
        <v>15</v>
      </c>
      <c r="L533" s="2">
        <v>819960.70019999996</v>
      </c>
      <c r="M533" s="2">
        <v>860106.53189999994</v>
      </c>
    </row>
    <row r="534" spans="1:13" x14ac:dyDescent="0.25">
      <c r="A534" s="2" t="s">
        <v>3976</v>
      </c>
      <c r="B534" s="2" t="s">
        <v>14</v>
      </c>
      <c r="C534" s="2" t="s">
        <v>15</v>
      </c>
      <c r="D534" s="2">
        <v>217</v>
      </c>
      <c r="E534" s="3">
        <v>249.54999999999998</v>
      </c>
      <c r="F534" s="2" t="s">
        <v>3501</v>
      </c>
      <c r="G534" s="2" t="s">
        <v>3494</v>
      </c>
      <c r="H534" s="2" t="s">
        <v>3521</v>
      </c>
      <c r="I534" s="2" t="s">
        <v>18</v>
      </c>
      <c r="J534" s="2" t="s">
        <v>15</v>
      </c>
      <c r="K534" s="2" t="s">
        <v>15</v>
      </c>
      <c r="L534" s="2">
        <v>836546.02839999995</v>
      </c>
      <c r="M534" s="2">
        <v>822642.96310000005</v>
      </c>
    </row>
    <row r="535" spans="1:13" x14ac:dyDescent="0.25">
      <c r="A535" s="2" t="s">
        <v>3977</v>
      </c>
      <c r="B535" s="2" t="s">
        <v>14</v>
      </c>
      <c r="C535" s="2" t="s">
        <v>15</v>
      </c>
      <c r="D535" s="2">
        <v>59</v>
      </c>
      <c r="E535" s="3">
        <v>67.849999999999994</v>
      </c>
      <c r="F535" s="2" t="s">
        <v>3520</v>
      </c>
      <c r="G535" s="2" t="s">
        <v>3494</v>
      </c>
      <c r="H535" s="2" t="s">
        <v>15</v>
      </c>
      <c r="I535" s="2" t="s">
        <v>18</v>
      </c>
      <c r="J535" s="2" t="s">
        <v>15</v>
      </c>
      <c r="K535" s="2" t="s">
        <v>15</v>
      </c>
      <c r="L535" s="2">
        <v>755467.96909999999</v>
      </c>
      <c r="M535" s="2">
        <v>865249.1923</v>
      </c>
    </row>
    <row r="536" spans="1:13" x14ac:dyDescent="0.25">
      <c r="A536" s="2" t="s">
        <v>3978</v>
      </c>
      <c r="B536" s="2" t="s">
        <v>14</v>
      </c>
      <c r="C536" s="2" t="s">
        <v>15</v>
      </c>
      <c r="D536" s="2">
        <v>459</v>
      </c>
      <c r="E536" s="3">
        <v>527.84999999999991</v>
      </c>
      <c r="F536" s="2" t="s">
        <v>3505</v>
      </c>
      <c r="G536" s="2" t="s">
        <v>3494</v>
      </c>
      <c r="H536" s="2" t="s">
        <v>3502</v>
      </c>
      <c r="I536" s="2" t="s">
        <v>18</v>
      </c>
      <c r="J536" s="2" t="s">
        <v>15</v>
      </c>
      <c r="K536" s="2" t="s">
        <v>15</v>
      </c>
      <c r="L536" s="2">
        <v>765515.21649999998</v>
      </c>
      <c r="M536" s="2">
        <v>896974.13809999998</v>
      </c>
    </row>
    <row r="537" spans="1:13" x14ac:dyDescent="0.25">
      <c r="A537" s="2" t="s">
        <v>3979</v>
      </c>
      <c r="B537" s="2" t="s">
        <v>14</v>
      </c>
      <c r="C537" s="2" t="s">
        <v>15</v>
      </c>
      <c r="D537" s="2">
        <v>107</v>
      </c>
      <c r="E537" s="3">
        <v>123.05</v>
      </c>
      <c r="F537" s="2" t="s">
        <v>3520</v>
      </c>
      <c r="G537" s="2" t="s">
        <v>3494</v>
      </c>
      <c r="H537" s="2" t="s">
        <v>3521</v>
      </c>
      <c r="I537" s="2" t="s">
        <v>18</v>
      </c>
      <c r="J537" s="2" t="s">
        <v>15</v>
      </c>
      <c r="K537" s="2" t="s">
        <v>15</v>
      </c>
      <c r="L537" s="2">
        <v>784850.84880000004</v>
      </c>
      <c r="M537" s="2">
        <v>845562.46429999999</v>
      </c>
    </row>
    <row r="538" spans="1:13" x14ac:dyDescent="0.25">
      <c r="A538" s="2" t="s">
        <v>3980</v>
      </c>
      <c r="B538" s="2" t="s">
        <v>14</v>
      </c>
      <c r="C538" s="2" t="s">
        <v>15</v>
      </c>
      <c r="D538" s="2">
        <v>100</v>
      </c>
      <c r="E538" s="3">
        <v>114.99999999999999</v>
      </c>
      <c r="F538" s="2" t="s">
        <v>3505</v>
      </c>
      <c r="G538" s="2" t="s">
        <v>3494</v>
      </c>
      <c r="H538" s="2" t="s">
        <v>3502</v>
      </c>
      <c r="I538" s="2" t="s">
        <v>18</v>
      </c>
      <c r="J538" s="2" t="s">
        <v>15</v>
      </c>
      <c r="K538" s="2" t="s">
        <v>15</v>
      </c>
      <c r="L538" s="2">
        <v>742506.88740000001</v>
      </c>
      <c r="M538" s="2">
        <v>891807.94480000006</v>
      </c>
    </row>
    <row r="539" spans="1:13" x14ac:dyDescent="0.25">
      <c r="A539" s="2" t="s">
        <v>3981</v>
      </c>
      <c r="B539" s="2" t="s">
        <v>14</v>
      </c>
      <c r="C539" s="2" t="s">
        <v>15</v>
      </c>
      <c r="D539" s="2">
        <v>28</v>
      </c>
      <c r="E539" s="3">
        <v>32.199999999999996</v>
      </c>
      <c r="F539" s="2" t="s">
        <v>3520</v>
      </c>
      <c r="G539" s="2" t="s">
        <v>3494</v>
      </c>
      <c r="H539" s="2" t="s">
        <v>15</v>
      </c>
      <c r="I539" s="2" t="s">
        <v>18</v>
      </c>
      <c r="J539" s="2" t="s">
        <v>15</v>
      </c>
      <c r="K539" s="2" t="s">
        <v>15</v>
      </c>
      <c r="L539" s="2">
        <v>783090.25970000005</v>
      </c>
      <c r="M539" s="2">
        <v>845444.26489999995</v>
      </c>
    </row>
    <row r="540" spans="1:13" x14ac:dyDescent="0.25">
      <c r="A540" s="2" t="s">
        <v>3982</v>
      </c>
      <c r="B540" s="2" t="s">
        <v>14</v>
      </c>
      <c r="C540" s="2" t="s">
        <v>15</v>
      </c>
      <c r="D540" s="2">
        <v>105</v>
      </c>
      <c r="E540" s="3">
        <v>120.74999999999999</v>
      </c>
      <c r="F540" s="2" t="s">
        <v>3520</v>
      </c>
      <c r="G540" s="2" t="s">
        <v>3494</v>
      </c>
      <c r="H540" s="2" t="s">
        <v>15</v>
      </c>
      <c r="I540" s="2" t="s">
        <v>18</v>
      </c>
      <c r="J540" s="2" t="s">
        <v>15</v>
      </c>
      <c r="K540" s="2" t="s">
        <v>15</v>
      </c>
      <c r="L540" s="2">
        <v>773696.89670000004</v>
      </c>
      <c r="M540" s="2">
        <v>867324.8199</v>
      </c>
    </row>
    <row r="541" spans="1:13" x14ac:dyDescent="0.25">
      <c r="A541" s="2" t="s">
        <v>3983</v>
      </c>
      <c r="B541" s="2" t="s">
        <v>14</v>
      </c>
      <c r="C541" s="2" t="s">
        <v>15</v>
      </c>
      <c r="D541" s="2">
        <v>50</v>
      </c>
      <c r="E541" s="3">
        <v>57.499999999999993</v>
      </c>
      <c r="F541" s="2" t="s">
        <v>3508</v>
      </c>
      <c r="G541" s="2" t="s">
        <v>3494</v>
      </c>
      <c r="H541" s="2" t="s">
        <v>15</v>
      </c>
      <c r="I541" s="2" t="s">
        <v>18</v>
      </c>
      <c r="J541" s="2" t="s">
        <v>15</v>
      </c>
      <c r="K541" s="2" t="s">
        <v>15</v>
      </c>
      <c r="L541" s="2">
        <v>599994.98419999995</v>
      </c>
      <c r="M541" s="2">
        <v>835541.16249999998</v>
      </c>
    </row>
    <row r="542" spans="1:13" x14ac:dyDescent="0.25">
      <c r="A542" s="2" t="s">
        <v>3984</v>
      </c>
      <c r="B542" s="2" t="s">
        <v>14</v>
      </c>
      <c r="C542" s="2" t="s">
        <v>15</v>
      </c>
      <c r="D542" s="2">
        <v>157</v>
      </c>
      <c r="E542" s="3">
        <v>180.54999999999998</v>
      </c>
      <c r="F542" s="2" t="s">
        <v>3501</v>
      </c>
      <c r="G542" s="2" t="s">
        <v>3494</v>
      </c>
      <c r="H542" s="2" t="s">
        <v>3502</v>
      </c>
      <c r="I542" s="2" t="s">
        <v>18</v>
      </c>
      <c r="J542" s="2" t="s">
        <v>15</v>
      </c>
      <c r="K542" s="2" t="s">
        <v>15</v>
      </c>
      <c r="L542" s="2">
        <v>805098.02489999996</v>
      </c>
      <c r="M542" s="2">
        <v>884239.80249999999</v>
      </c>
    </row>
    <row r="543" spans="1:13" x14ac:dyDescent="0.25">
      <c r="A543" s="2" t="s">
        <v>3985</v>
      </c>
      <c r="B543" s="2" t="s">
        <v>14</v>
      </c>
      <c r="C543" s="2" t="s">
        <v>15</v>
      </c>
      <c r="D543" s="2">
        <v>82</v>
      </c>
      <c r="E543" s="3">
        <v>94.3</v>
      </c>
      <c r="F543" s="2" t="s">
        <v>3520</v>
      </c>
      <c r="G543" s="2" t="s">
        <v>3494</v>
      </c>
      <c r="H543" s="2" t="s">
        <v>3521</v>
      </c>
      <c r="I543" s="2" t="s">
        <v>18</v>
      </c>
      <c r="J543" s="2" t="s">
        <v>15</v>
      </c>
      <c r="K543" s="2" t="s">
        <v>15</v>
      </c>
      <c r="L543" s="2">
        <v>786014.70920000004</v>
      </c>
      <c r="M543" s="2">
        <v>846815.53060000006</v>
      </c>
    </row>
    <row r="544" spans="1:13" x14ac:dyDescent="0.25">
      <c r="A544" s="2" t="s">
        <v>3986</v>
      </c>
      <c r="B544" s="2" t="s">
        <v>14</v>
      </c>
      <c r="C544" s="2" t="s">
        <v>15</v>
      </c>
      <c r="D544" s="2">
        <v>81</v>
      </c>
      <c r="E544" s="3">
        <v>93.149999999999991</v>
      </c>
      <c r="F544" s="2" t="s">
        <v>3501</v>
      </c>
      <c r="G544" s="2" t="s">
        <v>3494</v>
      </c>
      <c r="H544" s="2" t="s">
        <v>3502</v>
      </c>
      <c r="I544" s="2" t="s">
        <v>18</v>
      </c>
      <c r="J544" s="2" t="s">
        <v>15</v>
      </c>
      <c r="K544" s="2" t="s">
        <v>15</v>
      </c>
      <c r="L544" s="2">
        <v>799667.22640000004</v>
      </c>
      <c r="M544" s="2">
        <v>892421.55209999997</v>
      </c>
    </row>
    <row r="545" spans="1:13" x14ac:dyDescent="0.25">
      <c r="A545" s="2" t="s">
        <v>3987</v>
      </c>
      <c r="B545" s="2" t="s">
        <v>14</v>
      </c>
      <c r="C545" s="2" t="s">
        <v>15</v>
      </c>
      <c r="D545" s="2">
        <v>355</v>
      </c>
      <c r="E545" s="3">
        <v>408.24999999999994</v>
      </c>
      <c r="F545" s="2" t="s">
        <v>3577</v>
      </c>
      <c r="G545" s="2" t="s">
        <v>3494</v>
      </c>
      <c r="H545" s="2" t="s">
        <v>15</v>
      </c>
      <c r="I545" s="2" t="s">
        <v>18</v>
      </c>
      <c r="J545" s="2" t="s">
        <v>15</v>
      </c>
      <c r="K545" s="2" t="s">
        <v>15</v>
      </c>
      <c r="L545" s="2">
        <v>643425.87439999997</v>
      </c>
      <c r="M545" s="2">
        <v>843869.33470000001</v>
      </c>
    </row>
    <row r="546" spans="1:13" x14ac:dyDescent="0.25">
      <c r="A546" s="2" t="s">
        <v>3988</v>
      </c>
      <c r="B546" s="2" t="s">
        <v>14</v>
      </c>
      <c r="C546" s="2" t="s">
        <v>15</v>
      </c>
      <c r="D546" s="2">
        <v>309</v>
      </c>
      <c r="E546" s="3">
        <v>355.34999999999997</v>
      </c>
      <c r="F546" s="2" t="s">
        <v>3577</v>
      </c>
      <c r="G546" s="2" t="s">
        <v>3494</v>
      </c>
      <c r="H546" s="2" t="s">
        <v>15</v>
      </c>
      <c r="I546" s="2" t="s">
        <v>18</v>
      </c>
      <c r="J546" s="2" t="s">
        <v>15</v>
      </c>
      <c r="K546" s="2" t="s">
        <v>15</v>
      </c>
      <c r="L546" s="2">
        <v>643882.81180000002</v>
      </c>
      <c r="M546" s="2">
        <v>843983.76980000001</v>
      </c>
    </row>
    <row r="547" spans="1:13" x14ac:dyDescent="0.25">
      <c r="A547" s="2" t="s">
        <v>3989</v>
      </c>
      <c r="B547" s="2" t="s">
        <v>14</v>
      </c>
      <c r="C547" s="2" t="s">
        <v>15</v>
      </c>
      <c r="D547" s="2">
        <v>85</v>
      </c>
      <c r="E547" s="3">
        <v>97.749999999999986</v>
      </c>
      <c r="F547" s="2" t="s">
        <v>3501</v>
      </c>
      <c r="G547" s="2" t="s">
        <v>3494</v>
      </c>
      <c r="H547" s="2" t="s">
        <v>3502</v>
      </c>
      <c r="I547" s="2" t="s">
        <v>18</v>
      </c>
      <c r="J547" s="2" t="s">
        <v>15</v>
      </c>
      <c r="K547" s="2" t="s">
        <v>15</v>
      </c>
      <c r="L547" s="2">
        <v>809410.23820000002</v>
      </c>
      <c r="M547" s="2">
        <v>853122.35800000001</v>
      </c>
    </row>
    <row r="548" spans="1:13" x14ac:dyDescent="0.25">
      <c r="A548" s="2" t="s">
        <v>3990</v>
      </c>
      <c r="B548" s="2" t="s">
        <v>14</v>
      </c>
      <c r="C548" s="2" t="s">
        <v>15</v>
      </c>
      <c r="D548" s="2">
        <v>31</v>
      </c>
      <c r="E548" s="3">
        <v>35.65</v>
      </c>
      <c r="F548" s="2" t="s">
        <v>3520</v>
      </c>
      <c r="G548" s="2" t="s">
        <v>3494</v>
      </c>
      <c r="H548" s="2" t="s">
        <v>3502</v>
      </c>
      <c r="I548" s="2" t="s">
        <v>18</v>
      </c>
      <c r="J548" s="2" t="s">
        <v>15</v>
      </c>
      <c r="K548" s="2" t="s">
        <v>15</v>
      </c>
      <c r="L548" s="2">
        <v>789881.66339999996</v>
      </c>
      <c r="M548" s="2">
        <v>887654.7524</v>
      </c>
    </row>
    <row r="549" spans="1:13" x14ac:dyDescent="0.25">
      <c r="A549" s="2" t="s">
        <v>3991</v>
      </c>
      <c r="B549" s="2" t="s">
        <v>14</v>
      </c>
      <c r="C549" s="2" t="s">
        <v>15</v>
      </c>
      <c r="D549" s="2">
        <v>215</v>
      </c>
      <c r="E549" s="3">
        <v>247.24999999999997</v>
      </c>
      <c r="F549" s="2" t="s">
        <v>3501</v>
      </c>
      <c r="G549" s="2" t="s">
        <v>3494</v>
      </c>
      <c r="H549" s="2" t="s">
        <v>15</v>
      </c>
      <c r="I549" s="2" t="s">
        <v>18</v>
      </c>
      <c r="J549" s="2" t="s">
        <v>15</v>
      </c>
      <c r="K549" s="2" t="s">
        <v>15</v>
      </c>
      <c r="L549" s="2">
        <v>813268.44949999999</v>
      </c>
      <c r="M549" s="2">
        <v>870764.50939999998</v>
      </c>
    </row>
    <row r="550" spans="1:13" x14ac:dyDescent="0.25">
      <c r="A550" s="2" t="s">
        <v>3992</v>
      </c>
      <c r="B550" s="2" t="s">
        <v>14</v>
      </c>
      <c r="C550" s="2" t="s">
        <v>15</v>
      </c>
      <c r="D550" s="2">
        <v>56</v>
      </c>
      <c r="E550" s="3">
        <v>64.399999999999991</v>
      </c>
      <c r="F550" s="2" t="s">
        <v>3493</v>
      </c>
      <c r="G550" s="2" t="s">
        <v>3494</v>
      </c>
      <c r="H550" s="2" t="s">
        <v>15</v>
      </c>
      <c r="I550" s="2" t="s">
        <v>18</v>
      </c>
      <c r="J550" s="2" t="s">
        <v>15</v>
      </c>
      <c r="K550" s="2" t="s">
        <v>15</v>
      </c>
      <c r="L550" s="2">
        <v>645850.11629999999</v>
      </c>
      <c r="M550" s="2">
        <v>809863.22900000005</v>
      </c>
    </row>
    <row r="551" spans="1:13" x14ac:dyDescent="0.25">
      <c r="A551" s="2" t="s">
        <v>3992</v>
      </c>
      <c r="B551" s="2" t="s">
        <v>14</v>
      </c>
      <c r="C551" s="2" t="s">
        <v>15</v>
      </c>
      <c r="D551" s="2">
        <v>9</v>
      </c>
      <c r="E551" s="3">
        <v>10.35</v>
      </c>
      <c r="F551" s="2" t="s">
        <v>3508</v>
      </c>
      <c r="G551" s="2" t="s">
        <v>3494</v>
      </c>
      <c r="H551" s="2" t="s">
        <v>15</v>
      </c>
      <c r="I551" s="2" t="s">
        <v>18</v>
      </c>
      <c r="J551" s="2" t="s">
        <v>15</v>
      </c>
      <c r="K551" s="2" t="s">
        <v>15</v>
      </c>
      <c r="L551" s="2">
        <v>601068.48380000005</v>
      </c>
      <c r="M551" s="2">
        <v>831774.47510000004</v>
      </c>
    </row>
    <row r="552" spans="1:13" x14ac:dyDescent="0.25">
      <c r="A552" s="2" t="s">
        <v>3993</v>
      </c>
      <c r="B552" s="2" t="s">
        <v>14</v>
      </c>
      <c r="C552" s="2" t="s">
        <v>15</v>
      </c>
      <c r="D552" s="2">
        <v>100</v>
      </c>
      <c r="E552" s="3">
        <v>114.99999999999999</v>
      </c>
      <c r="F552" s="2" t="s">
        <v>3520</v>
      </c>
      <c r="G552" s="2" t="s">
        <v>3494</v>
      </c>
      <c r="H552" s="2" t="s">
        <v>3554</v>
      </c>
      <c r="I552" s="2" t="s">
        <v>18</v>
      </c>
      <c r="J552" s="2" t="s">
        <v>15</v>
      </c>
      <c r="K552" s="2" t="s">
        <v>15</v>
      </c>
      <c r="L552" s="2">
        <v>754448.45680000004</v>
      </c>
      <c r="M552" s="2">
        <v>886623.74529999995</v>
      </c>
    </row>
    <row r="553" spans="1:13" x14ac:dyDescent="0.25">
      <c r="A553" s="2" t="s">
        <v>3994</v>
      </c>
      <c r="B553" s="2" t="s">
        <v>14</v>
      </c>
      <c r="C553" s="2" t="s">
        <v>15</v>
      </c>
      <c r="D553" s="2">
        <v>118</v>
      </c>
      <c r="E553" s="3">
        <v>135.69999999999999</v>
      </c>
      <c r="F553" s="2" t="s">
        <v>3520</v>
      </c>
      <c r="G553" s="2" t="s">
        <v>3494</v>
      </c>
      <c r="H553" s="2" t="s">
        <v>15</v>
      </c>
      <c r="I553" s="2" t="s">
        <v>18</v>
      </c>
      <c r="J553" s="2" t="s">
        <v>15</v>
      </c>
      <c r="K553" s="2" t="s">
        <v>15</v>
      </c>
      <c r="L553" s="2">
        <v>754446.89150000003</v>
      </c>
      <c r="M553" s="2">
        <v>886656.95</v>
      </c>
    </row>
    <row r="554" spans="1:13" x14ac:dyDescent="0.25">
      <c r="A554" s="2" t="s">
        <v>1267</v>
      </c>
      <c r="B554" s="2" t="s">
        <v>14</v>
      </c>
      <c r="C554" s="2" t="s">
        <v>15</v>
      </c>
      <c r="D554" s="2">
        <v>212</v>
      </c>
      <c r="E554" s="3">
        <v>243.79999999999998</v>
      </c>
      <c r="F554" s="2" t="s">
        <v>3498</v>
      </c>
      <c r="G554" s="2" t="s">
        <v>3494</v>
      </c>
      <c r="H554" s="2" t="s">
        <v>15</v>
      </c>
      <c r="I554" s="2" t="s">
        <v>18</v>
      </c>
      <c r="J554" s="2" t="s">
        <v>15</v>
      </c>
      <c r="K554" s="2" t="s">
        <v>15</v>
      </c>
      <c r="L554" s="2">
        <v>608757.72219999996</v>
      </c>
      <c r="M554" s="2">
        <v>854661.93960000004</v>
      </c>
    </row>
    <row r="555" spans="1:13" x14ac:dyDescent="0.25">
      <c r="A555" s="2" t="s">
        <v>1267</v>
      </c>
      <c r="B555" s="2" t="s">
        <v>14</v>
      </c>
      <c r="C555" s="2" t="s">
        <v>15</v>
      </c>
      <c r="D555" s="2">
        <v>30</v>
      </c>
      <c r="E555" s="3">
        <v>34.5</v>
      </c>
      <c r="F555" s="2" t="s">
        <v>3505</v>
      </c>
      <c r="G555" s="2" t="s">
        <v>3494</v>
      </c>
      <c r="H555" s="2" t="s">
        <v>3502</v>
      </c>
      <c r="I555" s="2" t="s">
        <v>18</v>
      </c>
      <c r="J555" s="2" t="s">
        <v>15</v>
      </c>
      <c r="K555" s="2" t="s">
        <v>15</v>
      </c>
      <c r="L555" s="2">
        <v>762161.77870000002</v>
      </c>
      <c r="M555" s="2">
        <v>893543.96</v>
      </c>
    </row>
    <row r="556" spans="1:13" x14ac:dyDescent="0.25">
      <c r="A556" s="2" t="s">
        <v>3995</v>
      </c>
      <c r="B556" s="2" t="s">
        <v>14</v>
      </c>
      <c r="C556" s="2" t="s">
        <v>15</v>
      </c>
      <c r="D556" s="2">
        <v>257</v>
      </c>
      <c r="E556" s="3">
        <v>295.54999999999995</v>
      </c>
      <c r="F556" s="2" t="s">
        <v>3501</v>
      </c>
      <c r="G556" s="2" t="s">
        <v>3494</v>
      </c>
      <c r="H556" s="2" t="s">
        <v>3502</v>
      </c>
      <c r="I556" s="2" t="s">
        <v>18</v>
      </c>
      <c r="J556" s="2" t="s">
        <v>15</v>
      </c>
      <c r="K556" s="2" t="s">
        <v>15</v>
      </c>
      <c r="L556" s="2">
        <v>813282.32039999997</v>
      </c>
      <c r="M556" s="2">
        <v>871023.37520000001</v>
      </c>
    </row>
    <row r="557" spans="1:13" x14ac:dyDescent="0.25">
      <c r="A557" s="2" t="s">
        <v>3996</v>
      </c>
      <c r="B557" s="2" t="s">
        <v>14</v>
      </c>
      <c r="C557" s="2" t="s">
        <v>15</v>
      </c>
      <c r="D557" s="2">
        <v>0</v>
      </c>
      <c r="E557" s="3">
        <v>0</v>
      </c>
      <c r="F557" s="2" t="s">
        <v>3508</v>
      </c>
      <c r="G557" s="2" t="s">
        <v>3494</v>
      </c>
      <c r="H557" s="2" t="s">
        <v>15</v>
      </c>
      <c r="I557" s="2" t="s">
        <v>18</v>
      </c>
      <c r="J557" s="2" t="s">
        <v>15</v>
      </c>
      <c r="K557" s="2" t="s">
        <v>15</v>
      </c>
      <c r="L557" s="2">
        <v>601101.69409999996</v>
      </c>
      <c r="M557" s="2">
        <v>831808.09380000003</v>
      </c>
    </row>
    <row r="558" spans="1:13" x14ac:dyDescent="0.25">
      <c r="A558" s="2" t="s">
        <v>3997</v>
      </c>
      <c r="B558" s="2" t="s">
        <v>14</v>
      </c>
      <c r="C558" s="2" t="s">
        <v>15</v>
      </c>
      <c r="D558" s="2">
        <v>471</v>
      </c>
      <c r="E558" s="3">
        <v>541.65</v>
      </c>
      <c r="F558" s="2" t="s">
        <v>3511</v>
      </c>
      <c r="G558" s="2" t="s">
        <v>3494</v>
      </c>
      <c r="H558" s="2" t="s">
        <v>15</v>
      </c>
      <c r="I558" s="2" t="s">
        <v>18</v>
      </c>
      <c r="J558" s="2" t="s">
        <v>15</v>
      </c>
      <c r="K558" s="2" t="s">
        <v>15</v>
      </c>
      <c r="L558" s="2">
        <v>718114.02599999995</v>
      </c>
      <c r="M558" s="2">
        <v>879416.12609999999</v>
      </c>
    </row>
    <row r="559" spans="1:13" x14ac:dyDescent="0.25">
      <c r="A559" s="2" t="s">
        <v>3998</v>
      </c>
      <c r="B559" s="2" t="s">
        <v>14</v>
      </c>
      <c r="C559" s="2" t="s">
        <v>15</v>
      </c>
      <c r="D559" s="2">
        <v>401</v>
      </c>
      <c r="E559" s="3">
        <v>461.15</v>
      </c>
      <c r="F559" s="2" t="s">
        <v>3501</v>
      </c>
      <c r="G559" s="2" t="s">
        <v>3494</v>
      </c>
      <c r="H559" s="2" t="s">
        <v>3521</v>
      </c>
      <c r="I559" s="2" t="s">
        <v>18</v>
      </c>
      <c r="J559" s="2" t="s">
        <v>15</v>
      </c>
      <c r="K559" s="2" t="s">
        <v>15</v>
      </c>
      <c r="L559" s="2">
        <v>837460.98160000006</v>
      </c>
      <c r="M559" s="2">
        <v>827129.37620000006</v>
      </c>
    </row>
    <row r="560" spans="1:13" x14ac:dyDescent="0.25">
      <c r="A560" s="2" t="s">
        <v>1276</v>
      </c>
      <c r="B560" s="2" t="s">
        <v>14</v>
      </c>
      <c r="C560" s="2" t="s">
        <v>15</v>
      </c>
      <c r="D560" s="2">
        <v>7</v>
      </c>
      <c r="E560" s="3">
        <v>8.0499999999999989</v>
      </c>
      <c r="F560" s="2" t="s">
        <v>3493</v>
      </c>
      <c r="G560" s="2" t="s">
        <v>3494</v>
      </c>
      <c r="H560" s="2" t="s">
        <v>15</v>
      </c>
      <c r="I560" s="2" t="s">
        <v>18</v>
      </c>
      <c r="J560" s="2" t="s">
        <v>15</v>
      </c>
      <c r="K560" s="2" t="s">
        <v>15</v>
      </c>
      <c r="L560" s="2">
        <v>654222.99080000003</v>
      </c>
      <c r="M560" s="2">
        <v>836272.3419</v>
      </c>
    </row>
    <row r="561" spans="1:13" x14ac:dyDescent="0.25">
      <c r="A561" s="2" t="s">
        <v>1276</v>
      </c>
      <c r="B561" s="2" t="s">
        <v>14</v>
      </c>
      <c r="C561" s="2" t="s">
        <v>15</v>
      </c>
      <c r="D561" s="2">
        <v>269</v>
      </c>
      <c r="E561" s="3">
        <v>309.34999999999997</v>
      </c>
      <c r="F561" s="2" t="s">
        <v>3520</v>
      </c>
      <c r="G561" s="2" t="s">
        <v>3494</v>
      </c>
      <c r="H561" s="2" t="s">
        <v>3502</v>
      </c>
      <c r="I561" s="2" t="s">
        <v>18</v>
      </c>
      <c r="J561" s="2" t="s">
        <v>15</v>
      </c>
      <c r="K561" s="2" t="s">
        <v>15</v>
      </c>
      <c r="L561" s="2">
        <v>757574.10820000002</v>
      </c>
      <c r="M561" s="2">
        <v>891400.3014</v>
      </c>
    </row>
    <row r="562" spans="1:13" x14ac:dyDescent="0.25">
      <c r="A562" s="2" t="s">
        <v>3999</v>
      </c>
      <c r="B562" s="2" t="s">
        <v>14</v>
      </c>
      <c r="C562" s="2" t="s">
        <v>15</v>
      </c>
      <c r="D562" s="2">
        <v>62</v>
      </c>
      <c r="E562" s="3">
        <v>71.3</v>
      </c>
      <c r="F562" s="2" t="s">
        <v>3508</v>
      </c>
      <c r="G562" s="2" t="s">
        <v>3494</v>
      </c>
      <c r="H562" s="2" t="s">
        <v>15</v>
      </c>
      <c r="I562" s="2" t="s">
        <v>18</v>
      </c>
      <c r="J562" s="2" t="s">
        <v>15</v>
      </c>
      <c r="K562" s="2" t="s">
        <v>15</v>
      </c>
      <c r="L562" s="2">
        <v>601741.40689999994</v>
      </c>
      <c r="M562" s="2">
        <v>837921.06400000001</v>
      </c>
    </row>
    <row r="563" spans="1:13" x14ac:dyDescent="0.25">
      <c r="A563" s="2" t="s">
        <v>4000</v>
      </c>
      <c r="B563" s="2" t="s">
        <v>14</v>
      </c>
      <c r="C563" s="2" t="s">
        <v>15</v>
      </c>
      <c r="D563" s="2">
        <v>19</v>
      </c>
      <c r="E563" s="3">
        <v>21.849999999999998</v>
      </c>
      <c r="F563" s="2" t="s">
        <v>3498</v>
      </c>
      <c r="G563" s="2" t="s">
        <v>3494</v>
      </c>
      <c r="H563" s="2" t="s">
        <v>15</v>
      </c>
      <c r="I563" s="2" t="s">
        <v>18</v>
      </c>
      <c r="J563" s="2" t="s">
        <v>15</v>
      </c>
      <c r="K563" s="2" t="s">
        <v>15</v>
      </c>
      <c r="L563" s="2">
        <v>615567.27549999999</v>
      </c>
      <c r="M563" s="2">
        <v>851811.15639999998</v>
      </c>
    </row>
    <row r="564" spans="1:13" x14ac:dyDescent="0.25">
      <c r="A564" s="2" t="s">
        <v>4001</v>
      </c>
      <c r="B564" s="2" t="s">
        <v>14</v>
      </c>
      <c r="C564" s="2" t="s">
        <v>15</v>
      </c>
      <c r="D564" s="2">
        <v>511</v>
      </c>
      <c r="E564" s="3">
        <v>587.65</v>
      </c>
      <c r="F564" s="2" t="s">
        <v>3501</v>
      </c>
      <c r="G564" s="2" t="s">
        <v>3494</v>
      </c>
      <c r="H564" s="2" t="s">
        <v>3502</v>
      </c>
      <c r="I564" s="2" t="s">
        <v>18</v>
      </c>
      <c r="J564" s="2" t="s">
        <v>15</v>
      </c>
      <c r="K564" s="2" t="s">
        <v>15</v>
      </c>
      <c r="L564" s="2">
        <v>810973.39780000004</v>
      </c>
      <c r="M564" s="2">
        <v>873123.13800000004</v>
      </c>
    </row>
    <row r="565" spans="1:13" x14ac:dyDescent="0.25">
      <c r="A565" s="2" t="s">
        <v>4002</v>
      </c>
      <c r="B565" s="2" t="s">
        <v>14</v>
      </c>
      <c r="C565" s="2" t="s">
        <v>15</v>
      </c>
      <c r="D565" s="2">
        <v>793</v>
      </c>
      <c r="E565" s="3">
        <v>911.94999999999993</v>
      </c>
      <c r="F565" s="2" t="s">
        <v>3493</v>
      </c>
      <c r="G565" s="2" t="s">
        <v>3494</v>
      </c>
      <c r="H565" s="2" t="s">
        <v>15</v>
      </c>
      <c r="I565" s="2" t="s">
        <v>18</v>
      </c>
      <c r="J565" s="2" t="s">
        <v>15</v>
      </c>
      <c r="K565" s="2" t="s">
        <v>15</v>
      </c>
      <c r="L565" s="2">
        <v>641143.69140000001</v>
      </c>
      <c r="M565" s="2">
        <v>834358.46909999999</v>
      </c>
    </row>
    <row r="566" spans="1:13" x14ac:dyDescent="0.25">
      <c r="A566" s="2" t="s">
        <v>4003</v>
      </c>
      <c r="B566" s="2" t="s">
        <v>14</v>
      </c>
      <c r="C566" s="2" t="s">
        <v>15</v>
      </c>
      <c r="D566" s="2">
        <v>0</v>
      </c>
      <c r="E566" s="3">
        <v>0</v>
      </c>
      <c r="F566" s="2" t="s">
        <v>3498</v>
      </c>
      <c r="G566" s="2" t="s">
        <v>3494</v>
      </c>
      <c r="H566" s="2" t="s">
        <v>15</v>
      </c>
      <c r="I566" s="2" t="s">
        <v>18</v>
      </c>
      <c r="J566" s="2" t="s">
        <v>15</v>
      </c>
      <c r="K566" s="2" t="s">
        <v>15</v>
      </c>
      <c r="L566" s="2">
        <v>626553.94010000001</v>
      </c>
      <c r="M566" s="2">
        <v>850929.5919</v>
      </c>
    </row>
    <row r="567" spans="1:13" x14ac:dyDescent="0.25">
      <c r="A567" s="2" t="s">
        <v>4004</v>
      </c>
      <c r="B567" s="2" t="s">
        <v>14</v>
      </c>
      <c r="C567" s="2" t="s">
        <v>15</v>
      </c>
      <c r="D567" s="2">
        <v>43</v>
      </c>
      <c r="E567" s="3">
        <v>49.449999999999996</v>
      </c>
      <c r="F567" s="2" t="s">
        <v>3528</v>
      </c>
      <c r="G567" s="2" t="s">
        <v>3494</v>
      </c>
      <c r="H567" s="2" t="s">
        <v>3502</v>
      </c>
      <c r="I567" s="2" t="s">
        <v>18</v>
      </c>
      <c r="J567" s="2" t="s">
        <v>15</v>
      </c>
      <c r="K567" s="2" t="s">
        <v>15</v>
      </c>
      <c r="L567" s="2">
        <v>702891.12899999996</v>
      </c>
      <c r="M567" s="2">
        <v>959794.26269999996</v>
      </c>
    </row>
    <row r="568" spans="1:13" x14ac:dyDescent="0.25">
      <c r="A568" s="2" t="s">
        <v>4005</v>
      </c>
      <c r="B568" s="2" t="s">
        <v>14</v>
      </c>
      <c r="C568" s="2" t="s">
        <v>15</v>
      </c>
      <c r="D568" s="2">
        <v>39</v>
      </c>
      <c r="E568" s="3">
        <v>44.849999999999994</v>
      </c>
      <c r="F568" s="2" t="s">
        <v>3501</v>
      </c>
      <c r="G568" s="2" t="s">
        <v>3494</v>
      </c>
      <c r="H568" s="2" t="s">
        <v>3502</v>
      </c>
      <c r="I568" s="2" t="s">
        <v>18</v>
      </c>
      <c r="J568" s="2" t="s">
        <v>15</v>
      </c>
      <c r="K568" s="2" t="s">
        <v>15</v>
      </c>
      <c r="L568" s="2">
        <v>809539.83840000001</v>
      </c>
      <c r="M568" s="2">
        <v>883945.92409999995</v>
      </c>
    </row>
    <row r="569" spans="1:13" x14ac:dyDescent="0.25">
      <c r="A569" s="2" t="s">
        <v>4006</v>
      </c>
      <c r="B569" s="2" t="s">
        <v>14</v>
      </c>
      <c r="C569" s="2" t="s">
        <v>15</v>
      </c>
      <c r="D569" s="2">
        <v>192</v>
      </c>
      <c r="E569" s="3">
        <v>220.79999999999998</v>
      </c>
      <c r="F569" s="2" t="s">
        <v>3505</v>
      </c>
      <c r="G569" s="2" t="s">
        <v>3494</v>
      </c>
      <c r="H569" s="2" t="s">
        <v>3502</v>
      </c>
      <c r="I569" s="2" t="s">
        <v>18</v>
      </c>
      <c r="J569" s="2" t="s">
        <v>15</v>
      </c>
      <c r="K569" s="2" t="s">
        <v>15</v>
      </c>
      <c r="L569" s="2">
        <v>749378.32149999996</v>
      </c>
      <c r="M569" s="2">
        <v>916289.08400000003</v>
      </c>
    </row>
    <row r="570" spans="1:13" x14ac:dyDescent="0.25">
      <c r="A570" s="2" t="s">
        <v>4007</v>
      </c>
      <c r="B570" s="2" t="s">
        <v>14</v>
      </c>
      <c r="C570" s="2" t="s">
        <v>15</v>
      </c>
      <c r="D570" s="2">
        <v>54</v>
      </c>
      <c r="E570" s="3">
        <v>62.099999999999994</v>
      </c>
      <c r="F570" s="2" t="s">
        <v>3511</v>
      </c>
      <c r="G570" s="2" t="s">
        <v>3494</v>
      </c>
      <c r="H570" s="2" t="s">
        <v>15</v>
      </c>
      <c r="I570" s="2" t="s">
        <v>18</v>
      </c>
      <c r="J570" s="2" t="s">
        <v>15</v>
      </c>
      <c r="K570" s="2" t="s">
        <v>15</v>
      </c>
      <c r="L570" s="2">
        <v>701431.86659999995</v>
      </c>
      <c r="M570" s="2">
        <v>837315.36349999998</v>
      </c>
    </row>
    <row r="571" spans="1:13" x14ac:dyDescent="0.25">
      <c r="A571" s="2" t="s">
        <v>4008</v>
      </c>
      <c r="B571" s="2" t="s">
        <v>14</v>
      </c>
      <c r="C571" s="2" t="s">
        <v>15</v>
      </c>
      <c r="D571" s="2">
        <v>171</v>
      </c>
      <c r="E571" s="3">
        <v>196.64999999999998</v>
      </c>
      <c r="F571" s="2" t="s">
        <v>3511</v>
      </c>
      <c r="G571" s="2" t="s">
        <v>3494</v>
      </c>
      <c r="H571" s="2" t="s">
        <v>15</v>
      </c>
      <c r="I571" s="2" t="s">
        <v>18</v>
      </c>
      <c r="J571" s="2" t="s">
        <v>15</v>
      </c>
      <c r="K571" s="2" t="s">
        <v>15</v>
      </c>
      <c r="L571" s="2">
        <v>701980.02339999995</v>
      </c>
      <c r="M571" s="2">
        <v>837843.63419999997</v>
      </c>
    </row>
    <row r="572" spans="1:13" x14ac:dyDescent="0.25">
      <c r="A572" s="2" t="s">
        <v>4009</v>
      </c>
      <c r="B572" s="2" t="s">
        <v>14</v>
      </c>
      <c r="C572" s="2" t="s">
        <v>15</v>
      </c>
      <c r="D572" s="2">
        <v>56</v>
      </c>
      <c r="E572" s="3">
        <v>64.399999999999991</v>
      </c>
      <c r="F572" s="2" t="s">
        <v>3520</v>
      </c>
      <c r="G572" s="2" t="s">
        <v>3494</v>
      </c>
      <c r="H572" s="2" t="s">
        <v>15</v>
      </c>
      <c r="I572" s="2" t="s">
        <v>18</v>
      </c>
      <c r="J572" s="2" t="s">
        <v>15</v>
      </c>
      <c r="K572" s="2" t="s">
        <v>15</v>
      </c>
      <c r="L572" s="2">
        <v>769385.41729999997</v>
      </c>
      <c r="M572" s="2">
        <v>877281.46580000001</v>
      </c>
    </row>
    <row r="573" spans="1:13" x14ac:dyDescent="0.25">
      <c r="A573" s="2" t="s">
        <v>4010</v>
      </c>
      <c r="B573" s="2" t="s">
        <v>14</v>
      </c>
      <c r="C573" s="2" t="s">
        <v>15</v>
      </c>
      <c r="D573" s="2">
        <v>52</v>
      </c>
      <c r="E573" s="3">
        <v>59.8</v>
      </c>
      <c r="F573" s="2" t="s">
        <v>3520</v>
      </c>
      <c r="G573" s="2" t="s">
        <v>3494</v>
      </c>
      <c r="H573" s="2" t="s">
        <v>3521</v>
      </c>
      <c r="I573" s="2" t="s">
        <v>18</v>
      </c>
      <c r="J573" s="2" t="s">
        <v>15</v>
      </c>
      <c r="K573" s="2" t="s">
        <v>15</v>
      </c>
      <c r="L573" s="2">
        <v>775361.87699999998</v>
      </c>
      <c r="M573" s="2">
        <v>844402.17319999996</v>
      </c>
    </row>
    <row r="574" spans="1:13" x14ac:dyDescent="0.25">
      <c r="A574" s="2" t="s">
        <v>4011</v>
      </c>
      <c r="B574" s="2" t="s">
        <v>14</v>
      </c>
      <c r="C574" s="2" t="s">
        <v>15</v>
      </c>
      <c r="D574" s="2">
        <v>147</v>
      </c>
      <c r="E574" s="3">
        <v>169.04999999999998</v>
      </c>
      <c r="F574" s="2" t="s">
        <v>3501</v>
      </c>
      <c r="G574" s="2" t="s">
        <v>3494</v>
      </c>
      <c r="H574" s="2" t="s">
        <v>3502</v>
      </c>
      <c r="I574" s="2" t="s">
        <v>18</v>
      </c>
      <c r="J574" s="2" t="s">
        <v>15</v>
      </c>
      <c r="K574" s="2" t="s">
        <v>15</v>
      </c>
      <c r="L574" s="2">
        <v>817665.36600000004</v>
      </c>
      <c r="M574" s="2">
        <v>865692.92099999997</v>
      </c>
    </row>
    <row r="575" spans="1:13" x14ac:dyDescent="0.25">
      <c r="A575" s="2" t="s">
        <v>4012</v>
      </c>
      <c r="B575" s="2" t="s">
        <v>14</v>
      </c>
      <c r="C575" s="2" t="s">
        <v>15</v>
      </c>
      <c r="D575" s="2">
        <v>12</v>
      </c>
      <c r="E575" s="3">
        <v>13.799999999999999</v>
      </c>
      <c r="F575" s="2" t="s">
        <v>3511</v>
      </c>
      <c r="G575" s="2" t="s">
        <v>3494</v>
      </c>
      <c r="H575" s="2" t="s">
        <v>15</v>
      </c>
      <c r="I575" s="2" t="s">
        <v>18</v>
      </c>
      <c r="J575" s="2" t="s">
        <v>15</v>
      </c>
      <c r="K575" s="2" t="s">
        <v>15</v>
      </c>
      <c r="L575" s="2">
        <v>738032.76890000002</v>
      </c>
      <c r="M575" s="2">
        <v>851153.55070000002</v>
      </c>
    </row>
    <row r="576" spans="1:13" x14ac:dyDescent="0.25">
      <c r="A576" s="2" t="s">
        <v>4013</v>
      </c>
      <c r="B576" s="2" t="s">
        <v>14</v>
      </c>
      <c r="C576" s="2" t="s">
        <v>15</v>
      </c>
      <c r="D576" s="2">
        <v>41</v>
      </c>
      <c r="E576" s="3">
        <v>47.15</v>
      </c>
      <c r="F576" s="2" t="s">
        <v>3501</v>
      </c>
      <c r="G576" s="2" t="s">
        <v>3494</v>
      </c>
      <c r="H576" s="2" t="s">
        <v>3521</v>
      </c>
      <c r="I576" s="2" t="s">
        <v>18</v>
      </c>
      <c r="J576" s="2" t="s">
        <v>15</v>
      </c>
      <c r="K576" s="2" t="s">
        <v>15</v>
      </c>
      <c r="L576" s="2">
        <v>833015.70019999996</v>
      </c>
      <c r="M576" s="2">
        <v>834935.29440000001</v>
      </c>
    </row>
    <row r="577" spans="1:13" x14ac:dyDescent="0.25">
      <c r="A577" s="2" t="s">
        <v>4014</v>
      </c>
      <c r="B577" s="2" t="s">
        <v>14</v>
      </c>
      <c r="C577" s="2" t="s">
        <v>15</v>
      </c>
      <c r="D577" s="2">
        <v>0</v>
      </c>
      <c r="E577" s="3">
        <v>0</v>
      </c>
      <c r="F577" s="2" t="s">
        <v>3498</v>
      </c>
      <c r="G577" s="2" t="s">
        <v>3494</v>
      </c>
      <c r="H577" s="2" t="s">
        <v>15</v>
      </c>
      <c r="I577" s="2" t="s">
        <v>18</v>
      </c>
      <c r="J577" s="2" t="s">
        <v>15</v>
      </c>
      <c r="K577" s="2" t="s">
        <v>15</v>
      </c>
      <c r="L577" s="2">
        <v>613986.91899999999</v>
      </c>
      <c r="M577" s="2">
        <v>843258.86040000001</v>
      </c>
    </row>
    <row r="578" spans="1:13" x14ac:dyDescent="0.25">
      <c r="A578" s="2" t="s">
        <v>1305</v>
      </c>
      <c r="B578" s="2" t="s">
        <v>14</v>
      </c>
      <c r="C578" s="2" t="s">
        <v>15</v>
      </c>
      <c r="D578" s="2">
        <v>35</v>
      </c>
      <c r="E578" s="3">
        <v>40.25</v>
      </c>
      <c r="F578" s="2" t="s">
        <v>3493</v>
      </c>
      <c r="G578" s="2" t="s">
        <v>3494</v>
      </c>
      <c r="H578" s="2" t="s">
        <v>15</v>
      </c>
      <c r="I578" s="2" t="s">
        <v>18</v>
      </c>
      <c r="J578" s="2" t="s">
        <v>15</v>
      </c>
      <c r="K578" s="2" t="s">
        <v>15</v>
      </c>
      <c r="L578" s="2">
        <v>633057.97620000003</v>
      </c>
      <c r="M578" s="2">
        <v>821783.67520000006</v>
      </c>
    </row>
    <row r="579" spans="1:13" x14ac:dyDescent="0.25">
      <c r="A579" s="2" t="s">
        <v>4015</v>
      </c>
      <c r="B579" s="2" t="s">
        <v>14</v>
      </c>
      <c r="C579" s="2" t="s">
        <v>15</v>
      </c>
      <c r="D579" s="2">
        <v>188</v>
      </c>
      <c r="E579" s="3">
        <v>216.2</v>
      </c>
      <c r="F579" s="2" t="s">
        <v>3505</v>
      </c>
      <c r="G579" s="2" t="s">
        <v>3494</v>
      </c>
      <c r="H579" s="2" t="s">
        <v>3502</v>
      </c>
      <c r="I579" s="2" t="s">
        <v>18</v>
      </c>
      <c r="J579" s="2" t="s">
        <v>15</v>
      </c>
      <c r="K579" s="2" t="s">
        <v>15</v>
      </c>
      <c r="L579" s="2">
        <v>779942.73910000001</v>
      </c>
      <c r="M579" s="2">
        <v>895762.60419999994</v>
      </c>
    </row>
    <row r="580" spans="1:13" x14ac:dyDescent="0.25">
      <c r="A580" s="2" t="s">
        <v>4016</v>
      </c>
      <c r="B580" s="2" t="s">
        <v>14</v>
      </c>
      <c r="C580" s="2" t="s">
        <v>15</v>
      </c>
      <c r="D580" s="2">
        <v>245</v>
      </c>
      <c r="E580" s="3">
        <v>281.75</v>
      </c>
      <c r="F580" s="2" t="s">
        <v>3505</v>
      </c>
      <c r="G580" s="2" t="s">
        <v>3494</v>
      </c>
      <c r="H580" s="2" t="s">
        <v>3502</v>
      </c>
      <c r="I580" s="2" t="s">
        <v>18</v>
      </c>
      <c r="J580" s="2" t="s">
        <v>15</v>
      </c>
      <c r="K580" s="2" t="s">
        <v>15</v>
      </c>
      <c r="L580" s="2">
        <v>771423.31790000002</v>
      </c>
      <c r="M580" s="2">
        <v>900457.97699999996</v>
      </c>
    </row>
    <row r="581" spans="1:13" x14ac:dyDescent="0.25">
      <c r="A581" s="2" t="s">
        <v>4017</v>
      </c>
      <c r="B581" s="2" t="s">
        <v>14</v>
      </c>
      <c r="C581" s="2" t="s">
        <v>15</v>
      </c>
      <c r="D581" s="2">
        <v>293</v>
      </c>
      <c r="E581" s="3">
        <v>336.95</v>
      </c>
      <c r="F581" s="2" t="s">
        <v>3493</v>
      </c>
      <c r="G581" s="2" t="s">
        <v>3494</v>
      </c>
      <c r="H581" s="2" t="s">
        <v>15</v>
      </c>
      <c r="I581" s="2" t="s">
        <v>18</v>
      </c>
      <c r="J581" s="2" t="s">
        <v>15</v>
      </c>
      <c r="K581" s="2" t="s">
        <v>15</v>
      </c>
      <c r="L581" s="2">
        <v>635870.62950000004</v>
      </c>
      <c r="M581" s="2">
        <v>816392.32149999996</v>
      </c>
    </row>
    <row r="582" spans="1:13" x14ac:dyDescent="0.25">
      <c r="A582" s="2" t="s">
        <v>4018</v>
      </c>
      <c r="B582" s="2" t="s">
        <v>14</v>
      </c>
      <c r="C582" s="2" t="s">
        <v>15</v>
      </c>
      <c r="D582" s="2">
        <v>188</v>
      </c>
      <c r="E582" s="3">
        <v>216.2</v>
      </c>
      <c r="F582" s="2" t="s">
        <v>3493</v>
      </c>
      <c r="G582" s="2" t="s">
        <v>3494</v>
      </c>
      <c r="H582" s="2" t="s">
        <v>15</v>
      </c>
      <c r="I582" s="2" t="s">
        <v>18</v>
      </c>
      <c r="J582" s="2" t="s">
        <v>15</v>
      </c>
      <c r="K582" s="2" t="s">
        <v>15</v>
      </c>
      <c r="L582" s="2">
        <v>635653.13329999999</v>
      </c>
      <c r="M582" s="2">
        <v>816843.07319999998</v>
      </c>
    </row>
    <row r="583" spans="1:13" x14ac:dyDescent="0.25">
      <c r="A583" s="2" t="s">
        <v>4019</v>
      </c>
      <c r="B583" s="2" t="s">
        <v>14</v>
      </c>
      <c r="C583" s="2" t="s">
        <v>15</v>
      </c>
      <c r="D583" s="2">
        <v>359</v>
      </c>
      <c r="E583" s="3">
        <v>412.84999999999997</v>
      </c>
      <c r="F583" s="2" t="s">
        <v>3493</v>
      </c>
      <c r="G583" s="2" t="s">
        <v>3494</v>
      </c>
      <c r="H583" s="2" t="s">
        <v>15</v>
      </c>
      <c r="I583" s="2" t="s">
        <v>18</v>
      </c>
      <c r="J583" s="2" t="s">
        <v>15</v>
      </c>
      <c r="K583" s="2" t="s">
        <v>15</v>
      </c>
      <c r="L583" s="2">
        <v>633088.09019999998</v>
      </c>
      <c r="M583" s="2">
        <v>821750.23320000002</v>
      </c>
    </row>
    <row r="584" spans="1:13" x14ac:dyDescent="0.25">
      <c r="A584" s="2" t="s">
        <v>4020</v>
      </c>
      <c r="B584" s="2" t="s">
        <v>14</v>
      </c>
      <c r="C584" s="2" t="s">
        <v>15</v>
      </c>
      <c r="D584" s="2">
        <v>227</v>
      </c>
      <c r="E584" s="3">
        <v>261.04999999999995</v>
      </c>
      <c r="F584" s="2" t="s">
        <v>3501</v>
      </c>
      <c r="G584" s="2" t="s">
        <v>3494</v>
      </c>
      <c r="H584" s="2" t="s">
        <v>3513</v>
      </c>
      <c r="I584" s="2" t="s">
        <v>3514</v>
      </c>
      <c r="J584" s="2" t="s">
        <v>15</v>
      </c>
      <c r="K584" s="2" t="s">
        <v>15</v>
      </c>
      <c r="L584" s="2">
        <v>816471.20319999999</v>
      </c>
      <c r="M584" s="2">
        <v>858903.60690000001</v>
      </c>
    </row>
    <row r="585" spans="1:13" x14ac:dyDescent="0.25">
      <c r="A585" s="2" t="s">
        <v>4021</v>
      </c>
      <c r="B585" s="2" t="s">
        <v>14</v>
      </c>
      <c r="C585" s="2" t="s">
        <v>15</v>
      </c>
      <c r="D585" s="2">
        <v>115</v>
      </c>
      <c r="E585" s="3">
        <v>132.25</v>
      </c>
      <c r="F585" s="2" t="s">
        <v>3577</v>
      </c>
      <c r="G585" s="2" t="s">
        <v>3494</v>
      </c>
      <c r="H585" s="2" t="s">
        <v>15</v>
      </c>
      <c r="I585" s="2" t="s">
        <v>18</v>
      </c>
      <c r="J585" s="2" t="s">
        <v>15</v>
      </c>
      <c r="K585" s="2" t="s">
        <v>15</v>
      </c>
      <c r="L585" s="2">
        <v>646964.38150000002</v>
      </c>
      <c r="M585" s="2">
        <v>862877.82350000006</v>
      </c>
    </row>
    <row r="586" spans="1:13" x14ac:dyDescent="0.25">
      <c r="A586" s="2" t="s">
        <v>4022</v>
      </c>
      <c r="B586" s="2" t="s">
        <v>14</v>
      </c>
      <c r="C586" s="2" t="s">
        <v>15</v>
      </c>
      <c r="D586" s="2">
        <v>84</v>
      </c>
      <c r="E586" s="3">
        <v>96.6</v>
      </c>
      <c r="F586" s="2" t="s">
        <v>3501</v>
      </c>
      <c r="G586" s="2" t="s">
        <v>3494</v>
      </c>
      <c r="H586" s="2" t="s">
        <v>3502</v>
      </c>
      <c r="I586" s="2" t="s">
        <v>18</v>
      </c>
      <c r="J586" s="2" t="s">
        <v>15</v>
      </c>
      <c r="K586" s="2" t="s">
        <v>15</v>
      </c>
      <c r="L586" s="2">
        <v>809592.56570000004</v>
      </c>
      <c r="M586" s="2">
        <v>854914.04200000002</v>
      </c>
    </row>
    <row r="587" spans="1:13" x14ac:dyDescent="0.25">
      <c r="A587" s="2" t="s">
        <v>4023</v>
      </c>
      <c r="B587" s="2" t="s">
        <v>14</v>
      </c>
      <c r="C587" s="2" t="s">
        <v>15</v>
      </c>
      <c r="D587" s="2">
        <v>471</v>
      </c>
      <c r="E587" s="3">
        <v>541.65</v>
      </c>
      <c r="F587" s="2" t="s">
        <v>3511</v>
      </c>
      <c r="G587" s="2" t="s">
        <v>3494</v>
      </c>
      <c r="H587" s="2" t="s">
        <v>552</v>
      </c>
      <c r="I587" s="2" t="s">
        <v>18</v>
      </c>
      <c r="J587" s="2" t="s">
        <v>15</v>
      </c>
      <c r="K587" s="2" t="s">
        <v>15</v>
      </c>
      <c r="L587" s="2">
        <v>692598.63269999996</v>
      </c>
      <c r="M587" s="2">
        <v>841340.22939999995</v>
      </c>
    </row>
    <row r="588" spans="1:13" x14ac:dyDescent="0.25">
      <c r="A588" s="2" t="s">
        <v>4024</v>
      </c>
      <c r="B588" s="2" t="s">
        <v>14</v>
      </c>
      <c r="C588" s="2" t="s">
        <v>15</v>
      </c>
      <c r="D588" s="2">
        <v>74</v>
      </c>
      <c r="E588" s="3">
        <v>85.1</v>
      </c>
      <c r="F588" s="2" t="s">
        <v>3511</v>
      </c>
      <c r="G588" s="2" t="s">
        <v>3494</v>
      </c>
      <c r="H588" s="2" t="s">
        <v>15</v>
      </c>
      <c r="I588" s="2" t="s">
        <v>18</v>
      </c>
      <c r="J588" s="2" t="s">
        <v>15</v>
      </c>
      <c r="K588" s="2" t="s">
        <v>15</v>
      </c>
      <c r="L588" s="2">
        <v>698706.27890000003</v>
      </c>
      <c r="M588" s="2">
        <v>834812.84299999999</v>
      </c>
    </row>
    <row r="589" spans="1:13" x14ac:dyDescent="0.25">
      <c r="A589" s="2" t="s">
        <v>4025</v>
      </c>
      <c r="B589" s="2" t="s">
        <v>14</v>
      </c>
      <c r="C589" s="2" t="s">
        <v>15</v>
      </c>
      <c r="D589" s="2">
        <v>194</v>
      </c>
      <c r="E589" s="3">
        <v>223.1</v>
      </c>
      <c r="F589" s="2" t="s">
        <v>3511</v>
      </c>
      <c r="G589" s="2" t="s">
        <v>3494</v>
      </c>
      <c r="H589" s="2" t="s">
        <v>15</v>
      </c>
      <c r="I589" s="2" t="s">
        <v>18</v>
      </c>
      <c r="J589" s="2" t="s">
        <v>15</v>
      </c>
      <c r="K589" s="2" t="s">
        <v>15</v>
      </c>
      <c r="L589" s="2">
        <v>712655.68900000001</v>
      </c>
      <c r="M589" s="2">
        <v>871114.52670000005</v>
      </c>
    </row>
    <row r="590" spans="1:13" x14ac:dyDescent="0.25">
      <c r="A590" s="2" t="s">
        <v>4026</v>
      </c>
      <c r="B590" s="2" t="s">
        <v>14</v>
      </c>
      <c r="C590" s="2" t="s">
        <v>15</v>
      </c>
      <c r="D590" s="2">
        <v>32</v>
      </c>
      <c r="E590" s="3">
        <v>36.799999999999997</v>
      </c>
      <c r="F590" s="2" t="s">
        <v>3498</v>
      </c>
      <c r="G590" s="2" t="s">
        <v>3494</v>
      </c>
      <c r="H590" s="2" t="s">
        <v>15</v>
      </c>
      <c r="I590" s="2" t="s">
        <v>18</v>
      </c>
      <c r="J590" s="2" t="s">
        <v>15</v>
      </c>
      <c r="K590" s="2" t="s">
        <v>15</v>
      </c>
      <c r="L590" s="2">
        <v>603193.4852</v>
      </c>
      <c r="M590" s="2">
        <v>838473.34629999998</v>
      </c>
    </row>
    <row r="591" spans="1:13" x14ac:dyDescent="0.25">
      <c r="A591" s="2" t="s">
        <v>4027</v>
      </c>
      <c r="B591" s="2" t="s">
        <v>14</v>
      </c>
      <c r="C591" s="2" t="s">
        <v>15</v>
      </c>
      <c r="D591" s="2">
        <v>155</v>
      </c>
      <c r="E591" s="3">
        <v>178.25</v>
      </c>
      <c r="F591" s="2" t="s">
        <v>3505</v>
      </c>
      <c r="G591" s="2" t="s">
        <v>3494</v>
      </c>
      <c r="H591" s="2" t="s">
        <v>15</v>
      </c>
      <c r="I591" s="2" t="s">
        <v>18</v>
      </c>
      <c r="J591" s="2" t="s">
        <v>15</v>
      </c>
      <c r="K591" s="2" t="s">
        <v>15</v>
      </c>
      <c r="L591" s="2">
        <v>734696.91009999998</v>
      </c>
      <c r="M591" s="2">
        <v>887391.1936</v>
      </c>
    </row>
    <row r="592" spans="1:13" x14ac:dyDescent="0.25">
      <c r="A592" s="2" t="s">
        <v>4027</v>
      </c>
      <c r="B592" s="2" t="s">
        <v>14</v>
      </c>
      <c r="C592" s="2" t="s">
        <v>15</v>
      </c>
      <c r="D592" s="2">
        <v>132</v>
      </c>
      <c r="E592" s="3">
        <v>151.79999999999998</v>
      </c>
      <c r="F592" s="2" t="s">
        <v>3505</v>
      </c>
      <c r="G592" s="2" t="s">
        <v>3494</v>
      </c>
      <c r="H592" s="2" t="s">
        <v>3554</v>
      </c>
      <c r="I592" s="2" t="s">
        <v>18</v>
      </c>
      <c r="J592" s="2" t="s">
        <v>15</v>
      </c>
      <c r="K592" s="2" t="s">
        <v>15</v>
      </c>
      <c r="L592" s="2">
        <v>734483.3676</v>
      </c>
      <c r="M592" s="2">
        <v>887460.28090000001</v>
      </c>
    </row>
    <row r="593" spans="1:13" x14ac:dyDescent="0.25">
      <c r="A593" s="2" t="s">
        <v>4028</v>
      </c>
      <c r="B593" s="2" t="s">
        <v>14</v>
      </c>
      <c r="C593" s="2" t="s">
        <v>15</v>
      </c>
      <c r="D593" s="2">
        <v>348</v>
      </c>
      <c r="E593" s="3">
        <v>400.2</v>
      </c>
      <c r="F593" s="2" t="s">
        <v>3505</v>
      </c>
      <c r="G593" s="2" t="s">
        <v>3494</v>
      </c>
      <c r="H593" s="2" t="s">
        <v>3554</v>
      </c>
      <c r="I593" s="2" t="s">
        <v>18</v>
      </c>
      <c r="J593" s="2" t="s">
        <v>15</v>
      </c>
      <c r="K593" s="2" t="s">
        <v>15</v>
      </c>
      <c r="L593" s="2">
        <v>738648.71219999995</v>
      </c>
      <c r="M593" s="2">
        <v>887526.01249999995</v>
      </c>
    </row>
    <row r="594" spans="1:13" x14ac:dyDescent="0.25">
      <c r="A594" s="2" t="s">
        <v>4029</v>
      </c>
      <c r="B594" s="2" t="s">
        <v>14</v>
      </c>
      <c r="C594" s="2" t="s">
        <v>15</v>
      </c>
      <c r="D594" s="2">
        <v>299</v>
      </c>
      <c r="E594" s="3">
        <v>343.84999999999997</v>
      </c>
      <c r="F594" s="2" t="s">
        <v>3493</v>
      </c>
      <c r="G594" s="2" t="s">
        <v>3494</v>
      </c>
      <c r="H594" s="2" t="s">
        <v>15</v>
      </c>
      <c r="I594" s="2" t="s">
        <v>18</v>
      </c>
      <c r="J594" s="2" t="s">
        <v>15</v>
      </c>
      <c r="K594" s="2" t="s">
        <v>15</v>
      </c>
      <c r="L594" s="2">
        <v>633127.66540000006</v>
      </c>
      <c r="M594" s="2">
        <v>829184.23899999994</v>
      </c>
    </row>
    <row r="595" spans="1:13" x14ac:dyDescent="0.25">
      <c r="A595" s="2" t="s">
        <v>4030</v>
      </c>
      <c r="B595" s="2" t="s">
        <v>14</v>
      </c>
      <c r="C595" s="2" t="s">
        <v>15</v>
      </c>
      <c r="D595" s="2">
        <v>1</v>
      </c>
      <c r="E595" s="3">
        <v>1.1499999999999999</v>
      </c>
      <c r="F595" s="2" t="s">
        <v>3501</v>
      </c>
      <c r="G595" s="2" t="s">
        <v>3494</v>
      </c>
      <c r="H595" s="2" t="s">
        <v>15</v>
      </c>
      <c r="I595" s="2" t="s">
        <v>18</v>
      </c>
      <c r="J595" s="2" t="s">
        <v>15</v>
      </c>
      <c r="K595" s="2" t="s">
        <v>15</v>
      </c>
      <c r="L595" s="2">
        <v>808493.33519999997</v>
      </c>
      <c r="M595" s="2">
        <v>853286.86769999994</v>
      </c>
    </row>
    <row r="596" spans="1:13" x14ac:dyDescent="0.25">
      <c r="A596" s="2" t="s">
        <v>4031</v>
      </c>
      <c r="B596" s="2" t="s">
        <v>14</v>
      </c>
      <c r="C596" s="2" t="s">
        <v>15</v>
      </c>
      <c r="D596" s="2">
        <v>198</v>
      </c>
      <c r="E596" s="3">
        <v>227.7</v>
      </c>
      <c r="F596" s="2" t="s">
        <v>3505</v>
      </c>
      <c r="G596" s="2" t="s">
        <v>3494</v>
      </c>
      <c r="H596" s="2" t="s">
        <v>3502</v>
      </c>
      <c r="I596" s="2" t="s">
        <v>18</v>
      </c>
      <c r="J596" s="2" t="s">
        <v>15</v>
      </c>
      <c r="K596" s="2" t="s">
        <v>15</v>
      </c>
      <c r="L596" s="2">
        <v>750329.09050000005</v>
      </c>
      <c r="M596" s="2">
        <v>916033.05449999997</v>
      </c>
    </row>
    <row r="597" spans="1:13" x14ac:dyDescent="0.25">
      <c r="A597" s="2" t="s">
        <v>4032</v>
      </c>
      <c r="B597" s="2" t="s">
        <v>14</v>
      </c>
      <c r="C597" s="2" t="s">
        <v>15</v>
      </c>
      <c r="D597" s="2">
        <v>571</v>
      </c>
      <c r="E597" s="3">
        <v>656.65</v>
      </c>
      <c r="F597" s="2" t="s">
        <v>3501</v>
      </c>
      <c r="G597" s="2" t="s">
        <v>3494</v>
      </c>
      <c r="H597" s="2" t="s">
        <v>3521</v>
      </c>
      <c r="I597" s="2" t="s">
        <v>18</v>
      </c>
      <c r="J597" s="2" t="s">
        <v>15</v>
      </c>
      <c r="K597" s="2" t="s">
        <v>15</v>
      </c>
      <c r="L597" s="2">
        <v>837506.17489999998</v>
      </c>
      <c r="M597" s="2">
        <v>825759.35660000006</v>
      </c>
    </row>
    <row r="598" spans="1:13" x14ac:dyDescent="0.25">
      <c r="A598" s="2" t="s">
        <v>4033</v>
      </c>
      <c r="B598" s="2" t="s">
        <v>14</v>
      </c>
      <c r="C598" s="2" t="s">
        <v>15</v>
      </c>
      <c r="D598" s="2">
        <v>827</v>
      </c>
      <c r="E598" s="3">
        <v>951.05</v>
      </c>
      <c r="F598" s="2" t="s">
        <v>3505</v>
      </c>
      <c r="G598" s="2" t="s">
        <v>3494</v>
      </c>
      <c r="H598" s="2" t="s">
        <v>15</v>
      </c>
      <c r="I598" s="2" t="s">
        <v>18</v>
      </c>
      <c r="J598" s="2" t="s">
        <v>15</v>
      </c>
      <c r="K598" s="2" t="s">
        <v>15</v>
      </c>
      <c r="L598" s="2">
        <v>731861.29169999994</v>
      </c>
      <c r="M598" s="2">
        <v>899743.18740000005</v>
      </c>
    </row>
    <row r="599" spans="1:13" x14ac:dyDescent="0.25">
      <c r="A599" s="2" t="s">
        <v>4034</v>
      </c>
      <c r="B599" s="2" t="s">
        <v>14</v>
      </c>
      <c r="C599" s="2" t="s">
        <v>15</v>
      </c>
      <c r="D599" s="2">
        <v>119</v>
      </c>
      <c r="E599" s="3">
        <v>136.85</v>
      </c>
      <c r="F599" s="2" t="s">
        <v>3520</v>
      </c>
      <c r="G599" s="2" t="s">
        <v>3494</v>
      </c>
      <c r="H599" s="2" t="s">
        <v>15</v>
      </c>
      <c r="I599" s="2" t="s">
        <v>18</v>
      </c>
      <c r="J599" s="2" t="s">
        <v>15</v>
      </c>
      <c r="K599" s="2" t="s">
        <v>15</v>
      </c>
      <c r="L599" s="2">
        <v>775317.0013</v>
      </c>
      <c r="M599" s="2">
        <v>860510.09889999998</v>
      </c>
    </row>
    <row r="600" spans="1:13" x14ac:dyDescent="0.25">
      <c r="A600" s="2" t="s">
        <v>1367</v>
      </c>
      <c r="B600" s="2" t="s">
        <v>14</v>
      </c>
      <c r="C600" s="2" t="s">
        <v>15</v>
      </c>
      <c r="D600" s="2">
        <v>0</v>
      </c>
      <c r="E600" s="3">
        <v>0</v>
      </c>
      <c r="F600" s="2" t="s">
        <v>3508</v>
      </c>
      <c r="G600" s="2" t="s">
        <v>3494</v>
      </c>
      <c r="H600" s="2" t="s">
        <v>15</v>
      </c>
      <c r="I600" s="2" t="s">
        <v>18</v>
      </c>
      <c r="J600" s="2" t="s">
        <v>15</v>
      </c>
      <c r="K600" s="2" t="s">
        <v>15</v>
      </c>
      <c r="L600" s="2">
        <v>626243.55550000002</v>
      </c>
      <c r="M600" s="2">
        <v>833094.75379999995</v>
      </c>
    </row>
    <row r="601" spans="1:13" x14ac:dyDescent="0.25">
      <c r="A601" s="2" t="s">
        <v>4035</v>
      </c>
      <c r="B601" s="2" t="s">
        <v>14</v>
      </c>
      <c r="C601" s="2" t="s">
        <v>15</v>
      </c>
      <c r="D601" s="2">
        <v>261</v>
      </c>
      <c r="E601" s="3">
        <v>300.14999999999998</v>
      </c>
      <c r="F601" s="2" t="s">
        <v>3496</v>
      </c>
      <c r="G601" s="2" t="s">
        <v>3494</v>
      </c>
      <c r="H601" s="2" t="s">
        <v>15</v>
      </c>
      <c r="I601" s="2" t="s">
        <v>18</v>
      </c>
      <c r="J601" s="2" t="s">
        <v>15</v>
      </c>
      <c r="K601" s="2" t="s">
        <v>15</v>
      </c>
      <c r="L601" s="2">
        <v>648864.63959999999</v>
      </c>
      <c r="M601" s="2">
        <v>868731.20310000004</v>
      </c>
    </row>
    <row r="602" spans="1:13" x14ac:dyDescent="0.25">
      <c r="A602" s="2" t="s">
        <v>4036</v>
      </c>
      <c r="B602" s="2" t="s">
        <v>14</v>
      </c>
      <c r="C602" s="2" t="s">
        <v>15</v>
      </c>
      <c r="D602" s="2">
        <v>439</v>
      </c>
      <c r="E602" s="3">
        <v>504.84999999999997</v>
      </c>
      <c r="F602" s="2" t="s">
        <v>3505</v>
      </c>
      <c r="G602" s="2" t="s">
        <v>3494</v>
      </c>
      <c r="H602" s="2" t="s">
        <v>3502</v>
      </c>
      <c r="I602" s="2" t="s">
        <v>18</v>
      </c>
      <c r="J602" s="2" t="s">
        <v>15</v>
      </c>
      <c r="K602" s="2" t="s">
        <v>15</v>
      </c>
      <c r="L602" s="2">
        <v>782777.90350000001</v>
      </c>
      <c r="M602" s="2">
        <v>896873.96400000004</v>
      </c>
    </row>
    <row r="603" spans="1:13" x14ac:dyDescent="0.25">
      <c r="A603" s="2" t="s">
        <v>4037</v>
      </c>
      <c r="B603" s="2" t="s">
        <v>14</v>
      </c>
      <c r="C603" s="2" t="s">
        <v>15</v>
      </c>
      <c r="D603" s="2">
        <v>0</v>
      </c>
      <c r="E603" s="3">
        <v>0</v>
      </c>
      <c r="F603" s="2" t="s">
        <v>3508</v>
      </c>
      <c r="G603" s="2" t="s">
        <v>3494</v>
      </c>
      <c r="H603" s="2" t="s">
        <v>15</v>
      </c>
      <c r="I603" s="2" t="s">
        <v>18</v>
      </c>
      <c r="J603" s="2" t="s">
        <v>15</v>
      </c>
      <c r="K603" s="2" t="s">
        <v>15</v>
      </c>
      <c r="L603" s="2">
        <v>603417.58750000002</v>
      </c>
      <c r="M603" s="2">
        <v>827411.4523</v>
      </c>
    </row>
    <row r="604" spans="1:13" x14ac:dyDescent="0.25">
      <c r="A604" s="2" t="s">
        <v>4038</v>
      </c>
      <c r="B604" s="2" t="s">
        <v>14</v>
      </c>
      <c r="C604" s="2" t="s">
        <v>15</v>
      </c>
      <c r="D604" s="2">
        <v>10</v>
      </c>
      <c r="E604" s="3">
        <v>11.5</v>
      </c>
      <c r="F604" s="2" t="s">
        <v>3511</v>
      </c>
      <c r="G604" s="2" t="s">
        <v>3494</v>
      </c>
      <c r="H604" s="2" t="s">
        <v>15</v>
      </c>
      <c r="I604" s="2" t="s">
        <v>18</v>
      </c>
      <c r="J604" s="2" t="s">
        <v>15</v>
      </c>
      <c r="K604" s="2" t="s">
        <v>15</v>
      </c>
      <c r="L604" s="2">
        <v>737390.42229999998</v>
      </c>
      <c r="M604" s="2">
        <v>847222.54799999995</v>
      </c>
    </row>
    <row r="605" spans="1:13" x14ac:dyDescent="0.25">
      <c r="A605" s="2" t="s">
        <v>4039</v>
      </c>
      <c r="B605" s="2" t="s">
        <v>14</v>
      </c>
      <c r="C605" s="2" t="s">
        <v>15</v>
      </c>
      <c r="D605" s="2">
        <v>137</v>
      </c>
      <c r="E605" s="3">
        <v>157.54999999999998</v>
      </c>
      <c r="F605" s="2" t="s">
        <v>3511</v>
      </c>
      <c r="G605" s="2" t="s">
        <v>3494</v>
      </c>
      <c r="H605" s="2" t="s">
        <v>15</v>
      </c>
      <c r="I605" s="2" t="s">
        <v>18</v>
      </c>
      <c r="J605" s="2" t="s">
        <v>15</v>
      </c>
      <c r="K605" s="2" t="s">
        <v>15</v>
      </c>
      <c r="L605" s="2">
        <v>719054.19819999998</v>
      </c>
      <c r="M605" s="2">
        <v>836539.98540000001</v>
      </c>
    </row>
    <row r="606" spans="1:13" x14ac:dyDescent="0.25">
      <c r="A606" s="2" t="s">
        <v>4040</v>
      </c>
      <c r="B606" s="2" t="s">
        <v>14</v>
      </c>
      <c r="C606" s="2" t="s">
        <v>15</v>
      </c>
      <c r="D606" s="2">
        <v>312</v>
      </c>
      <c r="E606" s="3">
        <v>358.79999999999995</v>
      </c>
      <c r="F606" s="2" t="s">
        <v>3508</v>
      </c>
      <c r="G606" s="2" t="s">
        <v>3494</v>
      </c>
      <c r="H606" s="2" t="s">
        <v>15</v>
      </c>
      <c r="I606" s="2" t="s">
        <v>18</v>
      </c>
      <c r="J606" s="2" t="s">
        <v>15</v>
      </c>
      <c r="K606" s="2" t="s">
        <v>15</v>
      </c>
      <c r="L606" s="2">
        <v>629158.99690000003</v>
      </c>
      <c r="M606" s="2">
        <v>831185.32030000002</v>
      </c>
    </row>
    <row r="607" spans="1:13" x14ac:dyDescent="0.25">
      <c r="A607" s="2" t="s">
        <v>4041</v>
      </c>
      <c r="B607" s="2" t="s">
        <v>14</v>
      </c>
      <c r="C607" s="2" t="s">
        <v>15</v>
      </c>
      <c r="D607" s="2">
        <v>334</v>
      </c>
      <c r="E607" s="3">
        <v>384.09999999999997</v>
      </c>
      <c r="F607" s="2" t="s">
        <v>3501</v>
      </c>
      <c r="G607" s="2" t="s">
        <v>3494</v>
      </c>
      <c r="H607" s="2" t="s">
        <v>3521</v>
      </c>
      <c r="I607" s="2" t="s">
        <v>18</v>
      </c>
      <c r="J607" s="2" t="s">
        <v>15</v>
      </c>
      <c r="K607" s="2" t="s">
        <v>15</v>
      </c>
      <c r="L607" s="2">
        <v>829957.08559999999</v>
      </c>
      <c r="M607" s="2">
        <v>843526.32189999998</v>
      </c>
    </row>
    <row r="608" spans="1:13" x14ac:dyDescent="0.25">
      <c r="A608" s="2" t="s">
        <v>4042</v>
      </c>
      <c r="B608" s="2" t="s">
        <v>14</v>
      </c>
      <c r="C608" s="2" t="s">
        <v>15</v>
      </c>
      <c r="D608" s="2">
        <v>0</v>
      </c>
      <c r="E608" s="3">
        <v>0</v>
      </c>
      <c r="F608" s="2" t="s">
        <v>3508</v>
      </c>
      <c r="G608" s="2" t="s">
        <v>3494</v>
      </c>
      <c r="H608" s="2" t="s">
        <v>15</v>
      </c>
      <c r="I608" s="2" t="s">
        <v>18</v>
      </c>
      <c r="J608" s="2" t="s">
        <v>15</v>
      </c>
      <c r="K608" s="2" t="s">
        <v>15</v>
      </c>
      <c r="L608" s="2">
        <v>604372.90789999999</v>
      </c>
      <c r="M608" s="2">
        <v>832152.38780000003</v>
      </c>
    </row>
    <row r="609" spans="1:13" x14ac:dyDescent="0.25">
      <c r="A609" s="2" t="s">
        <v>4042</v>
      </c>
      <c r="B609" s="2" t="s">
        <v>14</v>
      </c>
      <c r="C609" s="2" t="s">
        <v>4043</v>
      </c>
      <c r="D609" s="2">
        <v>667</v>
      </c>
      <c r="E609" s="3">
        <v>767.05</v>
      </c>
      <c r="F609" s="2" t="s">
        <v>3496</v>
      </c>
      <c r="G609" s="2" t="s">
        <v>3494</v>
      </c>
      <c r="H609" s="2" t="s">
        <v>15</v>
      </c>
      <c r="I609" s="2" t="s">
        <v>18</v>
      </c>
      <c r="J609" s="2" t="s">
        <v>15</v>
      </c>
      <c r="K609" s="2" t="s">
        <v>15</v>
      </c>
      <c r="L609" s="2">
        <v>611188.22050000005</v>
      </c>
      <c r="M609" s="2">
        <v>888553.23230000003</v>
      </c>
    </row>
    <row r="610" spans="1:13" x14ac:dyDescent="0.25">
      <c r="A610" s="2" t="s">
        <v>4044</v>
      </c>
      <c r="B610" s="2" t="s">
        <v>14</v>
      </c>
      <c r="C610" s="2" t="s">
        <v>15</v>
      </c>
      <c r="D610" s="2">
        <v>34</v>
      </c>
      <c r="E610" s="3">
        <v>39.099999999999994</v>
      </c>
      <c r="F610" s="2" t="s">
        <v>3498</v>
      </c>
      <c r="G610" s="2" t="s">
        <v>3494</v>
      </c>
      <c r="H610" s="2" t="s">
        <v>15</v>
      </c>
      <c r="I610" s="2" t="s">
        <v>18</v>
      </c>
      <c r="J610" s="2" t="s">
        <v>15</v>
      </c>
      <c r="K610" s="2" t="s">
        <v>15</v>
      </c>
      <c r="L610" s="2">
        <v>607886.51139999996</v>
      </c>
      <c r="M610" s="2">
        <v>853485.71589999995</v>
      </c>
    </row>
    <row r="611" spans="1:13" x14ac:dyDescent="0.25">
      <c r="A611" s="2" t="s">
        <v>4045</v>
      </c>
      <c r="B611" s="2" t="s">
        <v>14</v>
      </c>
      <c r="C611" s="2" t="s">
        <v>15</v>
      </c>
      <c r="D611" s="2">
        <v>72</v>
      </c>
      <c r="E611" s="3">
        <v>82.8</v>
      </c>
      <c r="F611" s="2" t="s">
        <v>3496</v>
      </c>
      <c r="G611" s="2" t="s">
        <v>3494</v>
      </c>
      <c r="H611" s="2" t="s">
        <v>15</v>
      </c>
      <c r="I611" s="2" t="s">
        <v>18</v>
      </c>
      <c r="J611" s="2" t="s">
        <v>15</v>
      </c>
      <c r="K611" s="2" t="s">
        <v>15</v>
      </c>
      <c r="L611" s="2">
        <v>623903.31189999997</v>
      </c>
      <c r="M611" s="2">
        <v>861705.22140000004</v>
      </c>
    </row>
    <row r="612" spans="1:13" x14ac:dyDescent="0.25">
      <c r="A612" s="2" t="s">
        <v>4046</v>
      </c>
      <c r="B612" s="2" t="s">
        <v>14</v>
      </c>
      <c r="C612" s="2" t="s">
        <v>15</v>
      </c>
      <c r="D612" s="2">
        <v>10</v>
      </c>
      <c r="E612" s="3">
        <v>11.5</v>
      </c>
      <c r="F612" s="2" t="s">
        <v>3505</v>
      </c>
      <c r="G612" s="2" t="s">
        <v>3494</v>
      </c>
      <c r="H612" s="2" t="s">
        <v>15</v>
      </c>
      <c r="I612" s="2" t="s">
        <v>18</v>
      </c>
      <c r="J612" s="2" t="s">
        <v>15</v>
      </c>
      <c r="K612" s="2" t="s">
        <v>15</v>
      </c>
      <c r="L612" s="2">
        <v>725924.06310000003</v>
      </c>
      <c r="M612" s="2">
        <v>880330.81070000003</v>
      </c>
    </row>
    <row r="613" spans="1:13" x14ac:dyDescent="0.25">
      <c r="A613" s="2" t="s">
        <v>4047</v>
      </c>
      <c r="B613" s="2" t="s">
        <v>14</v>
      </c>
      <c r="C613" s="2" t="s">
        <v>15</v>
      </c>
      <c r="D613" s="2">
        <v>94</v>
      </c>
      <c r="E613" s="3">
        <v>108.1</v>
      </c>
      <c r="F613" s="2" t="s">
        <v>3508</v>
      </c>
      <c r="G613" s="2" t="s">
        <v>3494</v>
      </c>
      <c r="H613" s="2" t="s">
        <v>15</v>
      </c>
      <c r="I613" s="2" t="s">
        <v>18</v>
      </c>
      <c r="J613" s="2" t="s">
        <v>15</v>
      </c>
      <c r="K613" s="2" t="s">
        <v>15</v>
      </c>
      <c r="L613" s="2">
        <v>601384.51619999995</v>
      </c>
      <c r="M613" s="2">
        <v>835045.65370000002</v>
      </c>
    </row>
    <row r="614" spans="1:13" x14ac:dyDescent="0.25">
      <c r="A614" s="2" t="s">
        <v>4048</v>
      </c>
      <c r="B614" s="2" t="s">
        <v>14</v>
      </c>
      <c r="C614" s="2" t="s">
        <v>15</v>
      </c>
      <c r="D614" s="2">
        <v>153</v>
      </c>
      <c r="E614" s="3">
        <v>175.95</v>
      </c>
      <c r="F614" s="2" t="s">
        <v>3501</v>
      </c>
      <c r="G614" s="2" t="s">
        <v>3494</v>
      </c>
      <c r="H614" s="2" t="s">
        <v>3502</v>
      </c>
      <c r="I614" s="2" t="s">
        <v>18</v>
      </c>
      <c r="J614" s="2" t="s">
        <v>15</v>
      </c>
      <c r="K614" s="2" t="s">
        <v>15</v>
      </c>
      <c r="L614" s="2">
        <v>813381.71440000006</v>
      </c>
      <c r="M614" s="2">
        <v>860401.30859999999</v>
      </c>
    </row>
    <row r="615" spans="1:13" x14ac:dyDescent="0.25">
      <c r="A615" s="2" t="s">
        <v>4049</v>
      </c>
      <c r="B615" s="2" t="s">
        <v>14</v>
      </c>
      <c r="C615" s="2" t="s">
        <v>15</v>
      </c>
      <c r="D615" s="2">
        <v>25</v>
      </c>
      <c r="E615" s="3">
        <v>28.749999999999996</v>
      </c>
      <c r="F615" s="2" t="s">
        <v>3508</v>
      </c>
      <c r="G615" s="2" t="s">
        <v>3494</v>
      </c>
      <c r="H615" s="2" t="s">
        <v>15</v>
      </c>
      <c r="I615" s="2" t="s">
        <v>18</v>
      </c>
      <c r="J615" s="2" t="s">
        <v>15</v>
      </c>
      <c r="K615" s="2" t="s">
        <v>15</v>
      </c>
      <c r="L615" s="2">
        <v>607812.78929999995</v>
      </c>
      <c r="M615" s="2">
        <v>831814.54550000001</v>
      </c>
    </row>
    <row r="616" spans="1:13" x14ac:dyDescent="0.25">
      <c r="A616" s="2" t="s">
        <v>4050</v>
      </c>
      <c r="B616" s="2" t="s">
        <v>14</v>
      </c>
      <c r="C616" s="2" t="s">
        <v>15</v>
      </c>
      <c r="D616" s="2">
        <v>90</v>
      </c>
      <c r="E616" s="3">
        <v>103.49999999999999</v>
      </c>
      <c r="F616" s="2" t="s">
        <v>3511</v>
      </c>
      <c r="G616" s="2" t="s">
        <v>3494</v>
      </c>
      <c r="H616" s="2" t="s">
        <v>15</v>
      </c>
      <c r="I616" s="2" t="s">
        <v>18</v>
      </c>
      <c r="J616" s="2" t="s">
        <v>15</v>
      </c>
      <c r="K616" s="2" t="s">
        <v>15</v>
      </c>
      <c r="L616" s="2">
        <v>710747.98490000004</v>
      </c>
      <c r="M616" s="2">
        <v>845625.08940000006</v>
      </c>
    </row>
    <row r="617" spans="1:13" x14ac:dyDescent="0.25">
      <c r="A617" s="2" t="s">
        <v>4051</v>
      </c>
      <c r="B617" s="2" t="s">
        <v>14</v>
      </c>
      <c r="C617" s="2" t="s">
        <v>15</v>
      </c>
      <c r="D617" s="2">
        <v>21</v>
      </c>
      <c r="E617" s="3">
        <v>24.15</v>
      </c>
      <c r="F617" s="2" t="s">
        <v>3508</v>
      </c>
      <c r="G617" s="2" t="s">
        <v>3494</v>
      </c>
      <c r="H617" s="2" t="s">
        <v>15</v>
      </c>
      <c r="I617" s="2" t="s">
        <v>18</v>
      </c>
      <c r="J617" s="2" t="s">
        <v>15</v>
      </c>
      <c r="K617" s="2" t="s">
        <v>15</v>
      </c>
      <c r="L617" s="2">
        <v>600445.03469999996</v>
      </c>
      <c r="M617" s="2">
        <v>832888.14119999995</v>
      </c>
    </row>
    <row r="618" spans="1:13" x14ac:dyDescent="0.25">
      <c r="A618" s="2" t="s">
        <v>4052</v>
      </c>
      <c r="B618" s="2" t="s">
        <v>14</v>
      </c>
      <c r="C618" s="2" t="s">
        <v>15</v>
      </c>
      <c r="D618" s="2">
        <v>6</v>
      </c>
      <c r="E618" s="3">
        <v>6.8999999999999995</v>
      </c>
      <c r="F618" s="2" t="s">
        <v>3493</v>
      </c>
      <c r="G618" s="2" t="s">
        <v>3494</v>
      </c>
      <c r="H618" s="2" t="s">
        <v>15</v>
      </c>
      <c r="I618" s="2" t="s">
        <v>18</v>
      </c>
      <c r="J618" s="2" t="s">
        <v>15</v>
      </c>
      <c r="K618" s="2" t="s">
        <v>15</v>
      </c>
      <c r="L618" s="2">
        <v>632071.9878</v>
      </c>
      <c r="M618" s="2">
        <v>822247.91740000003</v>
      </c>
    </row>
    <row r="619" spans="1:13" x14ac:dyDescent="0.25">
      <c r="A619" s="2" t="s">
        <v>4053</v>
      </c>
      <c r="B619" s="2" t="s">
        <v>14</v>
      </c>
      <c r="C619" s="2" t="s">
        <v>15</v>
      </c>
      <c r="D619" s="2">
        <v>71</v>
      </c>
      <c r="E619" s="3">
        <v>81.649999999999991</v>
      </c>
      <c r="F619" s="2" t="s">
        <v>3511</v>
      </c>
      <c r="G619" s="2" t="s">
        <v>3494</v>
      </c>
      <c r="H619" s="2" t="s">
        <v>15</v>
      </c>
      <c r="I619" s="2" t="s">
        <v>18</v>
      </c>
      <c r="J619" s="2" t="s">
        <v>15</v>
      </c>
      <c r="K619" s="2" t="s">
        <v>15</v>
      </c>
      <c r="L619" s="2">
        <v>719300.89269999997</v>
      </c>
      <c r="M619" s="2">
        <v>862892.28249999997</v>
      </c>
    </row>
    <row r="620" spans="1:13" x14ac:dyDescent="0.25">
      <c r="A620" s="2" t="s">
        <v>4054</v>
      </c>
      <c r="B620" s="2" t="s">
        <v>14</v>
      </c>
      <c r="C620" s="2" t="s">
        <v>15</v>
      </c>
      <c r="D620" s="2">
        <v>99</v>
      </c>
      <c r="E620" s="3">
        <v>113.85</v>
      </c>
      <c r="F620" s="2" t="s">
        <v>3511</v>
      </c>
      <c r="G620" s="2" t="s">
        <v>3494</v>
      </c>
      <c r="H620" s="2" t="s">
        <v>15</v>
      </c>
      <c r="I620" s="2" t="s">
        <v>18</v>
      </c>
      <c r="J620" s="2" t="s">
        <v>15</v>
      </c>
      <c r="K620" s="2" t="s">
        <v>15</v>
      </c>
      <c r="L620" s="2">
        <v>719303.46620000002</v>
      </c>
      <c r="M620" s="2">
        <v>863549.04220000003</v>
      </c>
    </row>
    <row r="621" spans="1:13" x14ac:dyDescent="0.25">
      <c r="A621" s="2" t="s">
        <v>1431</v>
      </c>
      <c r="B621" s="2" t="s">
        <v>14</v>
      </c>
      <c r="C621" s="2" t="s">
        <v>15</v>
      </c>
      <c r="D621" s="2">
        <v>71</v>
      </c>
      <c r="E621" s="3">
        <v>81.649999999999991</v>
      </c>
      <c r="F621" s="2" t="s">
        <v>3498</v>
      </c>
      <c r="G621" s="2" t="s">
        <v>3494</v>
      </c>
      <c r="H621" s="2" t="s">
        <v>15</v>
      </c>
      <c r="I621" s="2" t="s">
        <v>18</v>
      </c>
      <c r="J621" s="2" t="s">
        <v>15</v>
      </c>
      <c r="K621" s="2" t="s">
        <v>15</v>
      </c>
      <c r="L621" s="2">
        <v>610007.30570000003</v>
      </c>
      <c r="M621" s="2">
        <v>851817.97259999998</v>
      </c>
    </row>
    <row r="622" spans="1:13" x14ac:dyDescent="0.25">
      <c r="A622" s="2" t="s">
        <v>1438</v>
      </c>
      <c r="B622" s="2" t="s">
        <v>14</v>
      </c>
      <c r="C622" s="2" t="s">
        <v>15</v>
      </c>
      <c r="D622" s="2">
        <v>467</v>
      </c>
      <c r="E622" s="3">
        <v>537.04999999999995</v>
      </c>
      <c r="F622" s="2" t="s">
        <v>3505</v>
      </c>
      <c r="G622" s="2" t="s">
        <v>3494</v>
      </c>
      <c r="H622" s="2" t="s">
        <v>15</v>
      </c>
      <c r="I622" s="2" t="s">
        <v>18</v>
      </c>
      <c r="J622" s="2" t="s">
        <v>15</v>
      </c>
      <c r="K622" s="2" t="s">
        <v>15</v>
      </c>
      <c r="L622" s="2">
        <v>666895.94949999999</v>
      </c>
      <c r="M622" s="2">
        <v>885092.35800000001</v>
      </c>
    </row>
    <row r="623" spans="1:13" x14ac:dyDescent="0.25">
      <c r="A623" s="2" t="s">
        <v>1438</v>
      </c>
      <c r="B623" s="2" t="s">
        <v>14</v>
      </c>
      <c r="C623" s="2" t="s">
        <v>15</v>
      </c>
      <c r="D623" s="2">
        <v>12</v>
      </c>
      <c r="E623" s="3">
        <v>13.799999999999999</v>
      </c>
      <c r="F623" s="2" t="s">
        <v>3498</v>
      </c>
      <c r="G623" s="2" t="s">
        <v>3494</v>
      </c>
      <c r="H623" s="2" t="s">
        <v>15</v>
      </c>
      <c r="I623" s="2" t="s">
        <v>18</v>
      </c>
      <c r="J623" s="2" t="s">
        <v>15</v>
      </c>
      <c r="K623" s="2" t="s">
        <v>15</v>
      </c>
      <c r="L623" s="2">
        <v>614556.28370000003</v>
      </c>
      <c r="M623" s="2">
        <v>847226.23329999996</v>
      </c>
    </row>
    <row r="624" spans="1:13" x14ac:dyDescent="0.25">
      <c r="A624" s="2" t="s">
        <v>4055</v>
      </c>
      <c r="B624" s="2" t="s">
        <v>14</v>
      </c>
      <c r="C624" s="2" t="s">
        <v>15</v>
      </c>
      <c r="D624" s="2">
        <v>215</v>
      </c>
      <c r="E624" s="3">
        <v>247.24999999999997</v>
      </c>
      <c r="F624" s="2" t="s">
        <v>3511</v>
      </c>
      <c r="G624" s="2" t="s">
        <v>3494</v>
      </c>
      <c r="H624" s="2" t="s">
        <v>15</v>
      </c>
      <c r="I624" s="2" t="s">
        <v>18</v>
      </c>
      <c r="J624" s="2" t="s">
        <v>15</v>
      </c>
      <c r="K624" s="2" t="s">
        <v>15</v>
      </c>
      <c r="L624" s="2">
        <v>722939.55590000004</v>
      </c>
      <c r="M624" s="2">
        <v>838302.23</v>
      </c>
    </row>
    <row r="625" spans="1:13" x14ac:dyDescent="0.25">
      <c r="A625" s="2" t="s">
        <v>4056</v>
      </c>
      <c r="B625" s="2" t="s">
        <v>14</v>
      </c>
      <c r="C625" s="2" t="s">
        <v>15</v>
      </c>
      <c r="D625" s="2">
        <v>3063</v>
      </c>
      <c r="E625" s="3">
        <v>3522.45</v>
      </c>
      <c r="F625" s="2" t="s">
        <v>3501</v>
      </c>
      <c r="G625" s="2" t="s">
        <v>3494</v>
      </c>
      <c r="H625" s="2" t="s">
        <v>4057</v>
      </c>
      <c r="I625" s="2" t="s">
        <v>18</v>
      </c>
      <c r="J625" s="2" t="s">
        <v>15</v>
      </c>
      <c r="K625" s="2" t="s">
        <v>15</v>
      </c>
      <c r="L625" s="2">
        <v>792829.59310000006</v>
      </c>
      <c r="M625" s="2">
        <v>862550.82010000001</v>
      </c>
    </row>
    <row r="626" spans="1:13" x14ac:dyDescent="0.25">
      <c r="A626" s="2" t="s">
        <v>4058</v>
      </c>
      <c r="B626" s="2" t="s">
        <v>14</v>
      </c>
      <c r="C626" s="2" t="s">
        <v>15</v>
      </c>
      <c r="D626" s="2">
        <v>46</v>
      </c>
      <c r="E626" s="3">
        <v>52.9</v>
      </c>
      <c r="F626" s="2" t="s">
        <v>3520</v>
      </c>
      <c r="G626" s="2" t="s">
        <v>3494</v>
      </c>
      <c r="H626" s="2" t="s">
        <v>15</v>
      </c>
      <c r="I626" s="2" t="s">
        <v>18</v>
      </c>
      <c r="J626" s="2" t="s">
        <v>15</v>
      </c>
      <c r="K626" s="2" t="s">
        <v>15</v>
      </c>
      <c r="L626" s="2">
        <v>753727.86529999995</v>
      </c>
      <c r="M626" s="2">
        <v>860598.35190000001</v>
      </c>
    </row>
    <row r="627" spans="1:13" x14ac:dyDescent="0.25">
      <c r="A627" s="2" t="s">
        <v>4059</v>
      </c>
      <c r="B627" s="2" t="s">
        <v>14</v>
      </c>
      <c r="C627" s="2" t="s">
        <v>15</v>
      </c>
      <c r="D627" s="2">
        <v>82</v>
      </c>
      <c r="E627" s="3">
        <v>94.3</v>
      </c>
      <c r="F627" s="2" t="s">
        <v>3511</v>
      </c>
      <c r="G627" s="2" t="s">
        <v>3494</v>
      </c>
      <c r="H627" s="2" t="s">
        <v>15</v>
      </c>
      <c r="I627" s="2" t="s">
        <v>18</v>
      </c>
      <c r="J627" s="2" t="s">
        <v>15</v>
      </c>
      <c r="K627" s="2" t="s">
        <v>15</v>
      </c>
      <c r="L627" s="2">
        <v>725283.89229999995</v>
      </c>
      <c r="M627" s="2">
        <v>865377.24840000004</v>
      </c>
    </row>
    <row r="628" spans="1:13" x14ac:dyDescent="0.25">
      <c r="A628" s="2" t="s">
        <v>4060</v>
      </c>
      <c r="B628" s="2" t="s">
        <v>14</v>
      </c>
      <c r="C628" s="2" t="s">
        <v>15</v>
      </c>
      <c r="D628" s="2">
        <v>723</v>
      </c>
      <c r="E628" s="3">
        <v>831.44999999999993</v>
      </c>
      <c r="F628" s="2" t="s">
        <v>3501</v>
      </c>
      <c r="G628" s="2" t="s">
        <v>3494</v>
      </c>
      <c r="H628" s="2" t="s">
        <v>15</v>
      </c>
      <c r="I628" s="2" t="s">
        <v>18</v>
      </c>
      <c r="J628" s="2" t="s">
        <v>15</v>
      </c>
      <c r="K628" s="2" t="s">
        <v>15</v>
      </c>
      <c r="L628" s="2">
        <v>794088.67299999995</v>
      </c>
      <c r="M628" s="2">
        <v>848924.93019999994</v>
      </c>
    </row>
    <row r="629" spans="1:13" x14ac:dyDescent="0.25">
      <c r="A629" s="2" t="s">
        <v>4061</v>
      </c>
      <c r="B629" s="2" t="s">
        <v>14</v>
      </c>
      <c r="C629" s="2" t="s">
        <v>15</v>
      </c>
      <c r="D629" s="2">
        <v>175</v>
      </c>
      <c r="E629" s="3">
        <v>201.24999999999997</v>
      </c>
      <c r="F629" s="2" t="s">
        <v>3577</v>
      </c>
      <c r="G629" s="2" t="s">
        <v>3494</v>
      </c>
      <c r="H629" s="2" t="s">
        <v>15</v>
      </c>
      <c r="I629" s="2" t="s">
        <v>18</v>
      </c>
      <c r="J629" s="2" t="s">
        <v>15</v>
      </c>
      <c r="K629" s="2" t="s">
        <v>15</v>
      </c>
      <c r="L629" s="2">
        <v>650362.90099999995</v>
      </c>
      <c r="M629" s="2">
        <v>864134.71550000005</v>
      </c>
    </row>
    <row r="630" spans="1:13" x14ac:dyDescent="0.25">
      <c r="A630" s="2" t="s">
        <v>4062</v>
      </c>
      <c r="B630" s="2" t="s">
        <v>14</v>
      </c>
      <c r="C630" s="2" t="s">
        <v>15</v>
      </c>
      <c r="D630" s="2">
        <v>675</v>
      </c>
      <c r="E630" s="3">
        <v>776.24999999999989</v>
      </c>
      <c r="F630" s="2" t="s">
        <v>3501</v>
      </c>
      <c r="G630" s="2" t="s">
        <v>3494</v>
      </c>
      <c r="H630" s="2" t="s">
        <v>3521</v>
      </c>
      <c r="I630" s="2" t="s">
        <v>18</v>
      </c>
      <c r="J630" s="2" t="s">
        <v>15</v>
      </c>
      <c r="K630" s="2" t="s">
        <v>15</v>
      </c>
      <c r="L630" s="2">
        <v>793933.07830000005</v>
      </c>
      <c r="M630" s="2">
        <v>847926.70239999995</v>
      </c>
    </row>
    <row r="631" spans="1:13" x14ac:dyDescent="0.25">
      <c r="A631" s="2" t="s">
        <v>4063</v>
      </c>
      <c r="B631" s="2" t="s">
        <v>14</v>
      </c>
      <c r="C631" s="2" t="s">
        <v>15</v>
      </c>
      <c r="D631" s="2">
        <v>113</v>
      </c>
      <c r="E631" s="3">
        <v>129.94999999999999</v>
      </c>
      <c r="F631" s="2" t="s">
        <v>3511</v>
      </c>
      <c r="G631" s="2" t="s">
        <v>3494</v>
      </c>
      <c r="H631" s="2" t="s">
        <v>15</v>
      </c>
      <c r="I631" s="2" t="s">
        <v>18</v>
      </c>
      <c r="J631" s="2" t="s">
        <v>15</v>
      </c>
      <c r="K631" s="2" t="s">
        <v>15</v>
      </c>
      <c r="L631" s="2">
        <v>728481.47730000003</v>
      </c>
      <c r="M631" s="2">
        <v>855177.81129999994</v>
      </c>
    </row>
    <row r="632" spans="1:13" x14ac:dyDescent="0.25">
      <c r="A632" s="2" t="s">
        <v>4064</v>
      </c>
      <c r="B632" s="2" t="s">
        <v>14</v>
      </c>
      <c r="C632" s="2" t="s">
        <v>15</v>
      </c>
      <c r="D632" s="2">
        <v>97</v>
      </c>
      <c r="E632" s="3">
        <v>111.55</v>
      </c>
      <c r="F632" s="2" t="s">
        <v>3501</v>
      </c>
      <c r="G632" s="2" t="s">
        <v>3494</v>
      </c>
      <c r="H632" s="2" t="s">
        <v>3502</v>
      </c>
      <c r="I632" s="2" t="s">
        <v>18</v>
      </c>
      <c r="J632" s="2" t="s">
        <v>15</v>
      </c>
      <c r="K632" s="2" t="s">
        <v>15</v>
      </c>
      <c r="L632" s="2">
        <v>801662.31200000003</v>
      </c>
      <c r="M632" s="2">
        <v>850951.11380000005</v>
      </c>
    </row>
    <row r="633" spans="1:13" x14ac:dyDescent="0.25">
      <c r="A633" s="2" t="s">
        <v>4065</v>
      </c>
      <c r="B633" s="2" t="s">
        <v>14</v>
      </c>
      <c r="C633" s="2" t="s">
        <v>15</v>
      </c>
      <c r="D633" s="2">
        <v>64</v>
      </c>
      <c r="E633" s="3">
        <v>73.599999999999994</v>
      </c>
      <c r="F633" s="2" t="s">
        <v>3501</v>
      </c>
      <c r="G633" s="2" t="s">
        <v>3494</v>
      </c>
      <c r="H633" s="2" t="s">
        <v>3513</v>
      </c>
      <c r="I633" s="2" t="s">
        <v>3514</v>
      </c>
      <c r="J633" s="2" t="s">
        <v>15</v>
      </c>
      <c r="K633" s="2" t="s">
        <v>15</v>
      </c>
      <c r="L633" s="2">
        <v>821582.9044</v>
      </c>
      <c r="M633" s="2">
        <v>858212.5673</v>
      </c>
    </row>
    <row r="634" spans="1:13" x14ac:dyDescent="0.25">
      <c r="A634" s="2" t="s">
        <v>4066</v>
      </c>
      <c r="B634" s="2" t="s">
        <v>14</v>
      </c>
      <c r="C634" s="2" t="s">
        <v>15</v>
      </c>
      <c r="D634" s="2">
        <v>752</v>
      </c>
      <c r="E634" s="3">
        <v>864.8</v>
      </c>
      <c r="F634" s="2" t="s">
        <v>3505</v>
      </c>
      <c r="G634" s="2" t="s">
        <v>3494</v>
      </c>
      <c r="H634" s="2" t="s">
        <v>15</v>
      </c>
      <c r="I634" s="2" t="s">
        <v>18</v>
      </c>
      <c r="J634" s="2" t="s">
        <v>15</v>
      </c>
      <c r="K634" s="2" t="s">
        <v>15</v>
      </c>
      <c r="L634" s="2">
        <v>763424.48580000002</v>
      </c>
      <c r="M634" s="2">
        <v>900733.59400000004</v>
      </c>
    </row>
    <row r="635" spans="1:13" x14ac:dyDescent="0.25">
      <c r="A635" s="2" t="s">
        <v>4067</v>
      </c>
      <c r="B635" s="2" t="s">
        <v>14</v>
      </c>
      <c r="C635" s="2" t="s">
        <v>15</v>
      </c>
      <c r="D635" s="2">
        <v>397</v>
      </c>
      <c r="E635" s="3">
        <v>456.54999999999995</v>
      </c>
      <c r="F635" s="2" t="s">
        <v>3511</v>
      </c>
      <c r="G635" s="2" t="s">
        <v>3494</v>
      </c>
      <c r="H635" s="2" t="s">
        <v>15</v>
      </c>
      <c r="I635" s="2" t="s">
        <v>18</v>
      </c>
      <c r="J635" s="2" t="s">
        <v>15</v>
      </c>
      <c r="K635" s="2" t="s">
        <v>15</v>
      </c>
      <c r="L635" s="2">
        <v>711939.99430000002</v>
      </c>
      <c r="M635" s="2">
        <v>871493.90800000005</v>
      </c>
    </row>
    <row r="636" spans="1:13" x14ac:dyDescent="0.25">
      <c r="A636" s="2" t="s">
        <v>4068</v>
      </c>
      <c r="B636" s="2" t="s">
        <v>14</v>
      </c>
      <c r="C636" s="2" t="s">
        <v>4069</v>
      </c>
      <c r="D636" s="2">
        <v>402</v>
      </c>
      <c r="E636" s="3">
        <v>462.29999999999995</v>
      </c>
      <c r="F636" s="2" t="s">
        <v>3520</v>
      </c>
      <c r="G636" s="2" t="s">
        <v>3494</v>
      </c>
      <c r="H636" s="2" t="s">
        <v>15</v>
      </c>
      <c r="I636" s="2" t="s">
        <v>18</v>
      </c>
      <c r="J636" s="2" t="s">
        <v>15</v>
      </c>
      <c r="K636" s="2" t="s">
        <v>15</v>
      </c>
      <c r="L636" s="2">
        <v>773279.74140000006</v>
      </c>
      <c r="M636" s="2">
        <v>840901.91220000002</v>
      </c>
    </row>
    <row r="637" spans="1:13" x14ac:dyDescent="0.25">
      <c r="A637" s="2" t="s">
        <v>4070</v>
      </c>
      <c r="B637" s="2" t="s">
        <v>14</v>
      </c>
      <c r="C637" s="2" t="s">
        <v>15</v>
      </c>
      <c r="D637" s="2">
        <v>50</v>
      </c>
      <c r="E637" s="3">
        <v>57.499999999999993</v>
      </c>
      <c r="F637" s="2" t="s">
        <v>3501</v>
      </c>
      <c r="G637" s="2" t="s">
        <v>3494</v>
      </c>
      <c r="H637" s="2" t="s">
        <v>3502</v>
      </c>
      <c r="I637" s="2" t="s">
        <v>18</v>
      </c>
      <c r="J637" s="2" t="s">
        <v>15</v>
      </c>
      <c r="K637" s="2" t="s">
        <v>15</v>
      </c>
      <c r="L637" s="2">
        <v>810901.24410000001</v>
      </c>
      <c r="M637" s="2">
        <v>869098.72679999995</v>
      </c>
    </row>
    <row r="638" spans="1:13" x14ac:dyDescent="0.25">
      <c r="A638" s="2" t="s">
        <v>4071</v>
      </c>
      <c r="B638" s="2" t="s">
        <v>14</v>
      </c>
      <c r="C638" s="2" t="s">
        <v>15</v>
      </c>
      <c r="D638" s="2">
        <v>702</v>
      </c>
      <c r="E638" s="3">
        <v>807.3</v>
      </c>
      <c r="F638" s="2" t="s">
        <v>3501</v>
      </c>
      <c r="G638" s="2" t="s">
        <v>3494</v>
      </c>
      <c r="H638" s="2" t="s">
        <v>15</v>
      </c>
      <c r="I638" s="2" t="s">
        <v>18</v>
      </c>
      <c r="J638" s="2" t="s">
        <v>15</v>
      </c>
      <c r="K638" s="2" t="s">
        <v>15</v>
      </c>
      <c r="L638" s="2">
        <v>828662.23419999995</v>
      </c>
      <c r="M638" s="2">
        <v>857389.63769999996</v>
      </c>
    </row>
    <row r="639" spans="1:13" x14ac:dyDescent="0.25">
      <c r="A639" s="2" t="s">
        <v>4072</v>
      </c>
      <c r="B639" s="2" t="s">
        <v>14</v>
      </c>
      <c r="C639" s="2" t="s">
        <v>15</v>
      </c>
      <c r="D639" s="2">
        <v>294</v>
      </c>
      <c r="E639" s="3">
        <v>338.09999999999997</v>
      </c>
      <c r="F639" s="2" t="s">
        <v>3501</v>
      </c>
      <c r="G639" s="2" t="s">
        <v>3494</v>
      </c>
      <c r="H639" s="2" t="s">
        <v>3513</v>
      </c>
      <c r="I639" s="2" t="s">
        <v>3514</v>
      </c>
      <c r="J639" s="2" t="s">
        <v>15</v>
      </c>
      <c r="K639" s="2" t="s">
        <v>15</v>
      </c>
      <c r="L639" s="2">
        <v>831584.14820000005</v>
      </c>
      <c r="M639" s="2">
        <v>857883.86439999996</v>
      </c>
    </row>
    <row r="640" spans="1:13" x14ac:dyDescent="0.25">
      <c r="A640" s="2" t="s">
        <v>4073</v>
      </c>
      <c r="B640" s="2" t="s">
        <v>14</v>
      </c>
      <c r="C640" s="2" t="s">
        <v>15</v>
      </c>
      <c r="D640" s="2">
        <v>102</v>
      </c>
      <c r="E640" s="3">
        <v>117.3</v>
      </c>
      <c r="F640" s="2" t="s">
        <v>3501</v>
      </c>
      <c r="G640" s="2" t="s">
        <v>3494</v>
      </c>
      <c r="H640" s="2" t="s">
        <v>15</v>
      </c>
      <c r="I640" s="2" t="s">
        <v>18</v>
      </c>
      <c r="J640" s="2" t="s">
        <v>15</v>
      </c>
      <c r="K640" s="2" t="s">
        <v>15</v>
      </c>
      <c r="L640" s="2">
        <v>812210.51760000002</v>
      </c>
      <c r="M640" s="2">
        <v>851752.95970000001</v>
      </c>
    </row>
    <row r="641" spans="1:13" x14ac:dyDescent="0.25">
      <c r="A641" s="2" t="s">
        <v>4074</v>
      </c>
      <c r="B641" s="2" t="s">
        <v>14</v>
      </c>
      <c r="C641" s="2" t="s">
        <v>15</v>
      </c>
      <c r="D641" s="2">
        <v>102</v>
      </c>
      <c r="E641" s="3">
        <v>117.3</v>
      </c>
      <c r="F641" s="2" t="s">
        <v>3505</v>
      </c>
      <c r="G641" s="2" t="s">
        <v>3494</v>
      </c>
      <c r="H641" s="2" t="s">
        <v>3502</v>
      </c>
      <c r="I641" s="2" t="s">
        <v>18</v>
      </c>
      <c r="J641" s="2" t="s">
        <v>15</v>
      </c>
      <c r="K641" s="2" t="s">
        <v>15</v>
      </c>
      <c r="L641" s="2">
        <v>761742.91240000003</v>
      </c>
      <c r="M641" s="2">
        <v>895374.13029999996</v>
      </c>
    </row>
    <row r="642" spans="1:13" x14ac:dyDescent="0.25">
      <c r="A642" s="2" t="s">
        <v>4075</v>
      </c>
      <c r="B642" s="2" t="s">
        <v>14</v>
      </c>
      <c r="C642" s="2" t="s">
        <v>15</v>
      </c>
      <c r="D642" s="2">
        <v>221</v>
      </c>
      <c r="E642" s="3">
        <v>254.14999999999998</v>
      </c>
      <c r="F642" s="2" t="s">
        <v>3511</v>
      </c>
      <c r="G642" s="2" t="s">
        <v>3494</v>
      </c>
      <c r="H642" s="2" t="s">
        <v>15</v>
      </c>
      <c r="I642" s="2" t="s">
        <v>18</v>
      </c>
      <c r="J642" s="2" t="s">
        <v>15</v>
      </c>
      <c r="K642" s="2" t="s">
        <v>15</v>
      </c>
      <c r="L642" s="2">
        <v>727524.29299999995</v>
      </c>
      <c r="M642" s="2">
        <v>855001.96409999998</v>
      </c>
    </row>
    <row r="643" spans="1:13" x14ac:dyDescent="0.25">
      <c r="A643" s="2" t="s">
        <v>4076</v>
      </c>
      <c r="B643" s="2" t="s">
        <v>14</v>
      </c>
      <c r="C643" s="2" t="s">
        <v>15</v>
      </c>
      <c r="D643" s="2">
        <v>266</v>
      </c>
      <c r="E643" s="3">
        <v>305.89999999999998</v>
      </c>
      <c r="F643" s="2" t="s">
        <v>3501</v>
      </c>
      <c r="G643" s="2" t="s">
        <v>3494</v>
      </c>
      <c r="H643" s="2" t="s">
        <v>3513</v>
      </c>
      <c r="I643" s="2" t="s">
        <v>3514</v>
      </c>
      <c r="J643" s="2" t="s">
        <v>15</v>
      </c>
      <c r="K643" s="2" t="s">
        <v>15</v>
      </c>
      <c r="L643" s="2">
        <v>826879.35199999996</v>
      </c>
      <c r="M643" s="2">
        <v>857801.07799999998</v>
      </c>
    </row>
    <row r="644" spans="1:13" x14ac:dyDescent="0.25">
      <c r="A644" s="2" t="s">
        <v>4077</v>
      </c>
      <c r="B644" s="2" t="s">
        <v>14</v>
      </c>
      <c r="C644" s="2" t="s">
        <v>15</v>
      </c>
      <c r="D644" s="2">
        <v>81</v>
      </c>
      <c r="E644" s="3">
        <v>93.149999999999991</v>
      </c>
      <c r="F644" s="2" t="s">
        <v>3501</v>
      </c>
      <c r="G644" s="2" t="s">
        <v>3494</v>
      </c>
      <c r="H644" s="2" t="s">
        <v>15</v>
      </c>
      <c r="I644" s="2" t="s">
        <v>18</v>
      </c>
      <c r="J644" s="2" t="s">
        <v>15</v>
      </c>
      <c r="K644" s="2" t="s">
        <v>15</v>
      </c>
      <c r="L644" s="2">
        <v>802195.45929999999</v>
      </c>
      <c r="M644" s="2">
        <v>853567.13179999997</v>
      </c>
    </row>
    <row r="645" spans="1:13" x14ac:dyDescent="0.25">
      <c r="A645" s="2" t="s">
        <v>4078</v>
      </c>
      <c r="B645" s="2" t="s">
        <v>14</v>
      </c>
      <c r="C645" s="2" t="s">
        <v>15</v>
      </c>
      <c r="D645" s="2">
        <v>71</v>
      </c>
      <c r="E645" s="3">
        <v>81.649999999999991</v>
      </c>
      <c r="F645" s="2" t="s">
        <v>3508</v>
      </c>
      <c r="G645" s="2" t="s">
        <v>3494</v>
      </c>
      <c r="H645" s="2" t="s">
        <v>15</v>
      </c>
      <c r="I645" s="2" t="s">
        <v>18</v>
      </c>
      <c r="J645" s="2" t="s">
        <v>15</v>
      </c>
      <c r="K645" s="2" t="s">
        <v>15</v>
      </c>
      <c r="L645" s="2">
        <v>600153.2622</v>
      </c>
      <c r="M645" s="2">
        <v>832695.25230000005</v>
      </c>
    </row>
    <row r="646" spans="1:13" x14ac:dyDescent="0.25">
      <c r="A646" s="2" t="s">
        <v>4079</v>
      </c>
      <c r="B646" s="2" t="s">
        <v>14</v>
      </c>
      <c r="C646" s="2" t="s">
        <v>15</v>
      </c>
      <c r="D646" s="2">
        <v>3</v>
      </c>
      <c r="E646" s="3">
        <v>3.4499999999999997</v>
      </c>
      <c r="F646" s="2" t="s">
        <v>3508</v>
      </c>
      <c r="G646" s="2" t="s">
        <v>3494</v>
      </c>
      <c r="H646" s="2" t="s">
        <v>15</v>
      </c>
      <c r="I646" s="2" t="s">
        <v>18</v>
      </c>
      <c r="J646" s="2" t="s">
        <v>15</v>
      </c>
      <c r="K646" s="2" t="s">
        <v>15</v>
      </c>
      <c r="L646" s="2">
        <v>605304.5344</v>
      </c>
      <c r="M646" s="2">
        <v>829845.02989999996</v>
      </c>
    </row>
    <row r="647" spans="1:13" x14ac:dyDescent="0.25">
      <c r="A647" s="2" t="s">
        <v>4080</v>
      </c>
      <c r="B647" s="2" t="s">
        <v>14</v>
      </c>
      <c r="C647" s="2" t="s">
        <v>15</v>
      </c>
      <c r="D647" s="2">
        <v>124</v>
      </c>
      <c r="E647" s="3">
        <v>142.6</v>
      </c>
      <c r="F647" s="2" t="s">
        <v>3501</v>
      </c>
      <c r="G647" s="2" t="s">
        <v>3494</v>
      </c>
      <c r="H647" s="2" t="s">
        <v>15</v>
      </c>
      <c r="I647" s="2" t="s">
        <v>3514</v>
      </c>
      <c r="J647" s="2" t="s">
        <v>15</v>
      </c>
      <c r="K647" s="2" t="s">
        <v>15</v>
      </c>
      <c r="L647" s="2">
        <v>829821.9547</v>
      </c>
      <c r="M647" s="2">
        <v>846764.50560000003</v>
      </c>
    </row>
    <row r="648" spans="1:13" x14ac:dyDescent="0.25">
      <c r="A648" s="2" t="s">
        <v>4081</v>
      </c>
      <c r="B648" s="2" t="s">
        <v>14</v>
      </c>
      <c r="C648" s="2" t="s">
        <v>15</v>
      </c>
      <c r="D648" s="2">
        <v>26</v>
      </c>
      <c r="E648" s="3">
        <v>29.9</v>
      </c>
      <c r="F648" s="2" t="s">
        <v>3496</v>
      </c>
      <c r="G648" s="2" t="s">
        <v>3494</v>
      </c>
      <c r="H648" s="2" t="s">
        <v>15</v>
      </c>
      <c r="I648" s="2" t="s">
        <v>18</v>
      </c>
      <c r="J648" s="2" t="s">
        <v>15</v>
      </c>
      <c r="K648" s="2" t="s">
        <v>15</v>
      </c>
      <c r="L648" s="2">
        <v>655716.21140000003</v>
      </c>
      <c r="M648" s="2">
        <v>886346.5</v>
      </c>
    </row>
    <row r="649" spans="1:13" x14ac:dyDescent="0.25">
      <c r="A649" s="2" t="s">
        <v>2789</v>
      </c>
      <c r="B649" s="2" t="s">
        <v>14</v>
      </c>
      <c r="C649" s="2" t="s">
        <v>15</v>
      </c>
      <c r="D649" s="2">
        <v>90</v>
      </c>
      <c r="E649" s="3">
        <v>103.49999999999999</v>
      </c>
      <c r="F649" s="2" t="s">
        <v>3508</v>
      </c>
      <c r="G649" s="2" t="s">
        <v>3494</v>
      </c>
      <c r="H649" s="2" t="s">
        <v>15</v>
      </c>
      <c r="I649" s="2" t="s">
        <v>18</v>
      </c>
      <c r="J649" s="2" t="s">
        <v>15</v>
      </c>
      <c r="K649" s="2" t="s">
        <v>15</v>
      </c>
      <c r="L649" s="2">
        <v>603068.99269999994</v>
      </c>
      <c r="M649" s="2">
        <v>831714.95819999999</v>
      </c>
    </row>
    <row r="650" spans="1:13" x14ac:dyDescent="0.25">
      <c r="A650" s="2" t="s">
        <v>4082</v>
      </c>
      <c r="B650" s="2" t="s">
        <v>14</v>
      </c>
      <c r="C650" s="2" t="s">
        <v>15</v>
      </c>
      <c r="D650" s="2">
        <v>4</v>
      </c>
      <c r="E650" s="3">
        <v>4.5999999999999996</v>
      </c>
      <c r="F650" s="2" t="s">
        <v>3508</v>
      </c>
      <c r="G650" s="2" t="s">
        <v>3494</v>
      </c>
      <c r="H650" s="2" t="s">
        <v>15</v>
      </c>
      <c r="I650" s="2" t="s">
        <v>18</v>
      </c>
      <c r="J650" s="2" t="s">
        <v>15</v>
      </c>
      <c r="K650" s="2" t="s">
        <v>15</v>
      </c>
      <c r="L650" s="2">
        <v>603055.41390000004</v>
      </c>
      <c r="M650" s="2">
        <v>831764.18579999998</v>
      </c>
    </row>
    <row r="651" spans="1:13" x14ac:dyDescent="0.25">
      <c r="A651" s="2" t="s">
        <v>4083</v>
      </c>
      <c r="B651" s="2" t="s">
        <v>14</v>
      </c>
      <c r="C651" s="2" t="s">
        <v>15</v>
      </c>
      <c r="D651" s="2">
        <v>690</v>
      </c>
      <c r="E651" s="3">
        <v>793.49999999999989</v>
      </c>
      <c r="F651" s="2" t="s">
        <v>3501</v>
      </c>
      <c r="G651" s="2" t="s">
        <v>3494</v>
      </c>
      <c r="H651" s="2" t="s">
        <v>4057</v>
      </c>
      <c r="I651" s="2" t="s">
        <v>18</v>
      </c>
      <c r="J651" s="2" t="s">
        <v>15</v>
      </c>
      <c r="K651" s="2" t="s">
        <v>15</v>
      </c>
      <c r="L651" s="2">
        <v>804603.23089999997</v>
      </c>
      <c r="M651" s="2">
        <v>861769.74269999994</v>
      </c>
    </row>
    <row r="652" spans="1:13" x14ac:dyDescent="0.25">
      <c r="A652" s="2" t="s">
        <v>4084</v>
      </c>
      <c r="B652" s="2" t="s">
        <v>14</v>
      </c>
      <c r="C652" s="2" t="s">
        <v>15</v>
      </c>
      <c r="D652" s="2">
        <v>483</v>
      </c>
      <c r="E652" s="3">
        <v>555.44999999999993</v>
      </c>
      <c r="F652" s="2" t="s">
        <v>3493</v>
      </c>
      <c r="G652" s="2" t="s">
        <v>3494</v>
      </c>
      <c r="H652" s="2" t="s">
        <v>15</v>
      </c>
      <c r="I652" s="2" t="s">
        <v>18</v>
      </c>
      <c r="J652" s="2" t="s">
        <v>15</v>
      </c>
      <c r="K652" s="2" t="s">
        <v>15</v>
      </c>
      <c r="L652" s="2">
        <v>638141.15330000001</v>
      </c>
      <c r="M652" s="2">
        <v>808849.91570000001</v>
      </c>
    </row>
    <row r="653" spans="1:13" x14ac:dyDescent="0.25">
      <c r="A653" s="2" t="s">
        <v>4085</v>
      </c>
      <c r="B653" s="2" t="s">
        <v>14</v>
      </c>
      <c r="C653" s="2" t="s">
        <v>15</v>
      </c>
      <c r="D653" s="2">
        <v>226</v>
      </c>
      <c r="E653" s="3">
        <v>259.89999999999998</v>
      </c>
      <c r="F653" s="2" t="s">
        <v>3505</v>
      </c>
      <c r="G653" s="2" t="s">
        <v>3494</v>
      </c>
      <c r="H653" s="2" t="s">
        <v>3502</v>
      </c>
      <c r="I653" s="2" t="s">
        <v>18</v>
      </c>
      <c r="J653" s="2" t="s">
        <v>15</v>
      </c>
      <c r="K653" s="2" t="s">
        <v>15</v>
      </c>
      <c r="L653" s="2">
        <v>756260.59640000004</v>
      </c>
      <c r="M653" s="2">
        <v>899724.25950000004</v>
      </c>
    </row>
    <row r="654" spans="1:13" x14ac:dyDescent="0.25">
      <c r="A654" s="2" t="s">
        <v>4086</v>
      </c>
      <c r="B654" s="2" t="s">
        <v>14</v>
      </c>
      <c r="C654" s="2" t="s">
        <v>15</v>
      </c>
      <c r="D654" s="2">
        <v>36</v>
      </c>
      <c r="E654" s="3">
        <v>41.4</v>
      </c>
      <c r="F654" s="2" t="s">
        <v>3501</v>
      </c>
      <c r="G654" s="2" t="s">
        <v>3494</v>
      </c>
      <c r="H654" s="2" t="s">
        <v>3502</v>
      </c>
      <c r="I654" s="2" t="s">
        <v>18</v>
      </c>
      <c r="J654" s="2" t="s">
        <v>15</v>
      </c>
      <c r="K654" s="2" t="s">
        <v>15</v>
      </c>
      <c r="L654" s="2">
        <v>815307.04299999995</v>
      </c>
      <c r="M654" s="2">
        <v>859571.52099999995</v>
      </c>
    </row>
    <row r="655" spans="1:13" x14ac:dyDescent="0.25">
      <c r="A655" s="2" t="s">
        <v>4087</v>
      </c>
      <c r="B655" s="2" t="s">
        <v>14</v>
      </c>
      <c r="C655" s="2" t="s">
        <v>15</v>
      </c>
      <c r="D655" s="2">
        <v>9</v>
      </c>
      <c r="E655" s="3">
        <v>10.35</v>
      </c>
      <c r="F655" s="2" t="s">
        <v>3508</v>
      </c>
      <c r="G655" s="2" t="s">
        <v>3494</v>
      </c>
      <c r="H655" s="2" t="s">
        <v>15</v>
      </c>
      <c r="I655" s="2" t="s">
        <v>18</v>
      </c>
      <c r="J655" s="2" t="s">
        <v>15</v>
      </c>
      <c r="K655" s="2" t="s">
        <v>15</v>
      </c>
      <c r="L655" s="2">
        <v>606118.78090000001</v>
      </c>
      <c r="M655" s="2">
        <v>831321.11950000003</v>
      </c>
    </row>
    <row r="656" spans="1:13" x14ac:dyDescent="0.25">
      <c r="A656" s="2" t="s">
        <v>4088</v>
      </c>
      <c r="B656" s="2" t="s">
        <v>14</v>
      </c>
      <c r="C656" s="2" t="s">
        <v>15</v>
      </c>
      <c r="D656" s="2">
        <v>221</v>
      </c>
      <c r="E656" s="3">
        <v>254.14999999999998</v>
      </c>
      <c r="F656" s="2" t="s">
        <v>3505</v>
      </c>
      <c r="G656" s="2" t="s">
        <v>3494</v>
      </c>
      <c r="H656" s="2" t="s">
        <v>15</v>
      </c>
      <c r="I656" s="2" t="s">
        <v>18</v>
      </c>
      <c r="J656" s="2" t="s">
        <v>15</v>
      </c>
      <c r="K656" s="2" t="s">
        <v>15</v>
      </c>
      <c r="L656" s="2">
        <v>743267.83129999996</v>
      </c>
      <c r="M656" s="2">
        <v>898616.96849999996</v>
      </c>
    </row>
    <row r="657" spans="1:13" x14ac:dyDescent="0.25">
      <c r="A657" s="2" t="s">
        <v>4089</v>
      </c>
      <c r="B657" s="2" t="s">
        <v>14</v>
      </c>
      <c r="C657" s="2" t="s">
        <v>15</v>
      </c>
      <c r="D657" s="2">
        <v>218</v>
      </c>
      <c r="E657" s="3">
        <v>250.7</v>
      </c>
      <c r="F657" s="2" t="s">
        <v>3501</v>
      </c>
      <c r="G657" s="2" t="s">
        <v>3494</v>
      </c>
      <c r="H657" s="2" t="s">
        <v>3521</v>
      </c>
      <c r="I657" s="2" t="s">
        <v>18</v>
      </c>
      <c r="J657" s="2" t="s">
        <v>15</v>
      </c>
      <c r="K657" s="2" t="s">
        <v>15</v>
      </c>
      <c r="L657" s="2">
        <v>838308.23919999995</v>
      </c>
      <c r="M657" s="2">
        <v>821830.0257</v>
      </c>
    </row>
    <row r="658" spans="1:13" x14ac:dyDescent="0.25">
      <c r="A658" s="2" t="s">
        <v>4090</v>
      </c>
      <c r="B658" s="2" t="s">
        <v>14</v>
      </c>
      <c r="C658" s="2" t="s">
        <v>15</v>
      </c>
      <c r="D658" s="2">
        <v>212</v>
      </c>
      <c r="E658" s="3">
        <v>243.79999999999998</v>
      </c>
      <c r="F658" s="2" t="s">
        <v>3501</v>
      </c>
      <c r="G658" s="2" t="s">
        <v>3494</v>
      </c>
      <c r="H658" s="2" t="s">
        <v>3521</v>
      </c>
      <c r="I658" s="2" t="s">
        <v>18</v>
      </c>
      <c r="J658" s="2" t="s">
        <v>15</v>
      </c>
      <c r="K658" s="2" t="s">
        <v>15</v>
      </c>
      <c r="L658" s="2">
        <v>843380.39390000002</v>
      </c>
      <c r="M658" s="2">
        <v>814480.52560000005</v>
      </c>
    </row>
    <row r="659" spans="1:13" x14ac:dyDescent="0.25">
      <c r="A659" s="2" t="s">
        <v>4091</v>
      </c>
      <c r="B659" s="2" t="s">
        <v>14</v>
      </c>
      <c r="C659" s="2" t="s">
        <v>15</v>
      </c>
      <c r="D659" s="2">
        <v>110</v>
      </c>
      <c r="E659" s="3">
        <v>126.49999999999999</v>
      </c>
      <c r="F659" s="2" t="s">
        <v>3520</v>
      </c>
      <c r="G659" s="2" t="s">
        <v>3494</v>
      </c>
      <c r="H659" s="2" t="s">
        <v>3521</v>
      </c>
      <c r="I659" s="2" t="s">
        <v>18</v>
      </c>
      <c r="J659" s="2" t="s">
        <v>15</v>
      </c>
      <c r="K659" s="2" t="s">
        <v>15</v>
      </c>
      <c r="L659" s="2">
        <v>783003.07960000006</v>
      </c>
      <c r="M659" s="2">
        <v>845492.77119999996</v>
      </c>
    </row>
    <row r="660" spans="1:13" x14ac:dyDescent="0.25">
      <c r="A660" s="2" t="s">
        <v>4092</v>
      </c>
      <c r="B660" s="2" t="s">
        <v>14</v>
      </c>
      <c r="C660" s="2" t="s">
        <v>15</v>
      </c>
      <c r="D660" s="2">
        <v>137</v>
      </c>
      <c r="E660" s="3">
        <v>157.54999999999998</v>
      </c>
      <c r="F660" s="2" t="s">
        <v>3520</v>
      </c>
      <c r="G660" s="2" t="s">
        <v>3494</v>
      </c>
      <c r="H660" s="2" t="s">
        <v>3521</v>
      </c>
      <c r="I660" s="2" t="s">
        <v>18</v>
      </c>
      <c r="J660" s="2" t="s">
        <v>15</v>
      </c>
      <c r="K660" s="2" t="s">
        <v>15</v>
      </c>
      <c r="L660" s="2">
        <v>784254.27980000002</v>
      </c>
      <c r="M660" s="2">
        <v>845626.39870000002</v>
      </c>
    </row>
    <row r="661" spans="1:13" x14ac:dyDescent="0.25">
      <c r="A661" s="2" t="s">
        <v>4093</v>
      </c>
      <c r="B661" s="2" t="s">
        <v>14</v>
      </c>
      <c r="C661" s="2" t="s">
        <v>15</v>
      </c>
      <c r="D661" s="2">
        <v>88</v>
      </c>
      <c r="E661" s="3">
        <v>101.19999999999999</v>
      </c>
      <c r="F661" s="2" t="s">
        <v>3501</v>
      </c>
      <c r="G661" s="2" t="s">
        <v>3494</v>
      </c>
      <c r="H661" s="2" t="s">
        <v>3513</v>
      </c>
      <c r="I661" s="2" t="s">
        <v>3514</v>
      </c>
      <c r="J661" s="2" t="s">
        <v>15</v>
      </c>
      <c r="K661" s="2" t="s">
        <v>15</v>
      </c>
      <c r="L661" s="2">
        <v>825535.10230000003</v>
      </c>
      <c r="M661" s="2">
        <v>848918.18279999995</v>
      </c>
    </row>
    <row r="662" spans="1:13" x14ac:dyDescent="0.25">
      <c r="A662" s="2" t="s">
        <v>4094</v>
      </c>
      <c r="B662" s="2" t="s">
        <v>14</v>
      </c>
      <c r="C662" s="2" t="s">
        <v>15</v>
      </c>
      <c r="D662" s="2">
        <v>106</v>
      </c>
      <c r="E662" s="3">
        <v>121.89999999999999</v>
      </c>
      <c r="F662" s="2" t="s">
        <v>3508</v>
      </c>
      <c r="G662" s="2" t="s">
        <v>3494</v>
      </c>
      <c r="H662" s="2" t="s">
        <v>15</v>
      </c>
      <c r="I662" s="2" t="s">
        <v>18</v>
      </c>
      <c r="J662" s="2" t="s">
        <v>15</v>
      </c>
      <c r="K662" s="2" t="s">
        <v>15</v>
      </c>
      <c r="L662" s="2">
        <v>608361.23789999995</v>
      </c>
      <c r="M662" s="2">
        <v>823159.88859999995</v>
      </c>
    </row>
    <row r="663" spans="1:13" x14ac:dyDescent="0.25">
      <c r="A663" s="2" t="s">
        <v>4095</v>
      </c>
      <c r="B663" s="2" t="s">
        <v>14</v>
      </c>
      <c r="C663" s="2" t="s">
        <v>15</v>
      </c>
      <c r="D663" s="2">
        <v>774</v>
      </c>
      <c r="E663" s="3">
        <v>890.09999999999991</v>
      </c>
      <c r="F663" s="2" t="s">
        <v>3511</v>
      </c>
      <c r="G663" s="2" t="s">
        <v>3494</v>
      </c>
      <c r="H663" s="2" t="s">
        <v>15</v>
      </c>
      <c r="I663" s="2" t="s">
        <v>18</v>
      </c>
      <c r="J663" s="2" t="s">
        <v>15</v>
      </c>
      <c r="K663" s="2" t="s">
        <v>15</v>
      </c>
      <c r="L663" s="2">
        <v>708887.80619999999</v>
      </c>
      <c r="M663" s="2">
        <v>872454.0675</v>
      </c>
    </row>
    <row r="664" spans="1:13" x14ac:dyDescent="0.25">
      <c r="A664" s="2" t="s">
        <v>4096</v>
      </c>
      <c r="B664" s="2" t="s">
        <v>14</v>
      </c>
      <c r="C664" s="2" t="s">
        <v>15</v>
      </c>
      <c r="D664" s="2">
        <v>7</v>
      </c>
      <c r="E664" s="3">
        <v>8.0499999999999989</v>
      </c>
      <c r="F664" s="2" t="s">
        <v>3493</v>
      </c>
      <c r="G664" s="2" t="s">
        <v>3494</v>
      </c>
      <c r="H664" s="2" t="s">
        <v>15</v>
      </c>
      <c r="I664" s="2" t="s">
        <v>18</v>
      </c>
      <c r="J664" s="2" t="s">
        <v>15</v>
      </c>
      <c r="K664" s="2" t="s">
        <v>15</v>
      </c>
      <c r="L664" s="2">
        <v>645258.07960000006</v>
      </c>
      <c r="M664" s="2">
        <v>838426.23490000004</v>
      </c>
    </row>
    <row r="665" spans="1:13" x14ac:dyDescent="0.25">
      <c r="A665" s="2" t="s">
        <v>4097</v>
      </c>
      <c r="B665" s="2" t="s">
        <v>14</v>
      </c>
      <c r="C665" s="2" t="s">
        <v>15</v>
      </c>
      <c r="D665" s="2">
        <v>1</v>
      </c>
      <c r="E665" s="3">
        <v>1.1499999999999999</v>
      </c>
      <c r="F665" s="2" t="s">
        <v>3520</v>
      </c>
      <c r="G665" s="2" t="s">
        <v>3494</v>
      </c>
      <c r="H665" s="2" t="s">
        <v>15</v>
      </c>
      <c r="I665" s="2" t="s">
        <v>18</v>
      </c>
      <c r="J665" s="2" t="s">
        <v>15</v>
      </c>
      <c r="K665" s="2" t="s">
        <v>15</v>
      </c>
      <c r="L665" s="2">
        <v>772141.49109999998</v>
      </c>
      <c r="M665" s="2">
        <v>865678.69510000001</v>
      </c>
    </row>
    <row r="666" spans="1:13" x14ac:dyDescent="0.25">
      <c r="A666" s="2" t="s">
        <v>4098</v>
      </c>
      <c r="B666" s="2" t="s">
        <v>14</v>
      </c>
      <c r="C666" s="2" t="s">
        <v>15</v>
      </c>
      <c r="D666" s="2">
        <v>132</v>
      </c>
      <c r="E666" s="3">
        <v>151.79999999999998</v>
      </c>
      <c r="F666" s="2" t="s">
        <v>3511</v>
      </c>
      <c r="G666" s="2" t="s">
        <v>3494</v>
      </c>
      <c r="H666" s="2" t="s">
        <v>15</v>
      </c>
      <c r="I666" s="2" t="s">
        <v>18</v>
      </c>
      <c r="J666" s="2" t="s">
        <v>15</v>
      </c>
      <c r="K666" s="2" t="s">
        <v>15</v>
      </c>
      <c r="L666" s="2">
        <v>705484.17460000003</v>
      </c>
      <c r="M666" s="2">
        <v>862528.65449999995</v>
      </c>
    </row>
    <row r="667" spans="1:13" x14ac:dyDescent="0.25">
      <c r="A667" s="2" t="s">
        <v>4099</v>
      </c>
      <c r="B667" s="2" t="s">
        <v>14</v>
      </c>
      <c r="C667" s="2" t="s">
        <v>15</v>
      </c>
      <c r="D667" s="2">
        <v>275</v>
      </c>
      <c r="E667" s="3">
        <v>316.25</v>
      </c>
      <c r="F667" s="2" t="s">
        <v>3511</v>
      </c>
      <c r="G667" s="2" t="s">
        <v>3494</v>
      </c>
      <c r="H667" s="2" t="s">
        <v>15</v>
      </c>
      <c r="I667" s="2" t="s">
        <v>18</v>
      </c>
      <c r="J667" s="2" t="s">
        <v>15</v>
      </c>
      <c r="K667" s="2" t="s">
        <v>15</v>
      </c>
      <c r="L667" s="2">
        <v>704882.26599999995</v>
      </c>
      <c r="M667" s="2">
        <v>852237.28399999999</v>
      </c>
    </row>
    <row r="668" spans="1:13" x14ac:dyDescent="0.25">
      <c r="A668" s="2" t="s">
        <v>4099</v>
      </c>
      <c r="B668" s="2" t="s">
        <v>14</v>
      </c>
      <c r="C668" s="2" t="s">
        <v>15</v>
      </c>
      <c r="D668" s="2">
        <v>103</v>
      </c>
      <c r="E668" s="3">
        <v>118.44999999999999</v>
      </c>
      <c r="F668" s="2" t="s">
        <v>3505</v>
      </c>
      <c r="G668" s="2" t="s">
        <v>3494</v>
      </c>
      <c r="H668" s="2" t="s">
        <v>15</v>
      </c>
      <c r="I668" s="2" t="s">
        <v>18</v>
      </c>
      <c r="J668" s="2" t="s">
        <v>15</v>
      </c>
      <c r="K668" s="2" t="s">
        <v>15</v>
      </c>
      <c r="L668" s="2">
        <v>705780.49320000003</v>
      </c>
      <c r="M668" s="2">
        <v>879528.44770000002</v>
      </c>
    </row>
    <row r="669" spans="1:13" x14ac:dyDescent="0.25">
      <c r="A669" s="2" t="s">
        <v>4100</v>
      </c>
      <c r="B669" s="2" t="s">
        <v>14</v>
      </c>
      <c r="C669" s="2" t="s">
        <v>15</v>
      </c>
      <c r="D669" s="2">
        <v>586</v>
      </c>
      <c r="E669" s="3">
        <v>673.9</v>
      </c>
      <c r="F669" s="2" t="s">
        <v>3511</v>
      </c>
      <c r="G669" s="2" t="s">
        <v>3494</v>
      </c>
      <c r="H669" s="2" t="s">
        <v>15</v>
      </c>
      <c r="I669" s="2" t="s">
        <v>18</v>
      </c>
      <c r="J669" s="2" t="s">
        <v>15</v>
      </c>
      <c r="K669" s="2" t="s">
        <v>15</v>
      </c>
      <c r="L669" s="2">
        <v>706717.375</v>
      </c>
      <c r="M669" s="2">
        <v>853161.84649999999</v>
      </c>
    </row>
    <row r="670" spans="1:13" x14ac:dyDescent="0.25">
      <c r="A670" s="2" t="s">
        <v>4101</v>
      </c>
      <c r="B670" s="2" t="s">
        <v>14</v>
      </c>
      <c r="C670" s="2" t="s">
        <v>15</v>
      </c>
      <c r="D670" s="2">
        <v>0</v>
      </c>
      <c r="E670" s="3">
        <v>0</v>
      </c>
      <c r="F670" s="2" t="s">
        <v>3508</v>
      </c>
      <c r="G670" s="2" t="s">
        <v>3494</v>
      </c>
      <c r="H670" s="2" t="s">
        <v>15</v>
      </c>
      <c r="I670" s="2" t="s">
        <v>18</v>
      </c>
      <c r="J670" s="2" t="s">
        <v>15</v>
      </c>
      <c r="K670" s="2" t="s">
        <v>15</v>
      </c>
      <c r="L670" s="2">
        <v>601077.28419999999</v>
      </c>
      <c r="M670" s="2">
        <v>828493.79929999996</v>
      </c>
    </row>
    <row r="671" spans="1:13" x14ac:dyDescent="0.25">
      <c r="A671" s="2" t="s">
        <v>4102</v>
      </c>
      <c r="B671" s="2" t="s">
        <v>14</v>
      </c>
      <c r="C671" s="2" t="s">
        <v>15</v>
      </c>
      <c r="D671" s="2">
        <v>127</v>
      </c>
      <c r="E671" s="3">
        <v>146.04999999999998</v>
      </c>
      <c r="F671" s="2" t="s">
        <v>3501</v>
      </c>
      <c r="G671" s="2" t="s">
        <v>3494</v>
      </c>
      <c r="H671" s="2" t="s">
        <v>3502</v>
      </c>
      <c r="I671" s="2" t="s">
        <v>18</v>
      </c>
      <c r="J671" s="2" t="s">
        <v>15</v>
      </c>
      <c r="K671" s="2" t="s">
        <v>15</v>
      </c>
      <c r="L671" s="2">
        <v>805211.73349999997</v>
      </c>
      <c r="M671" s="2">
        <v>856299.99140000006</v>
      </c>
    </row>
    <row r="672" spans="1:13" x14ac:dyDescent="0.25">
      <c r="A672" s="2" t="s">
        <v>4103</v>
      </c>
      <c r="B672" s="2" t="s">
        <v>14</v>
      </c>
      <c r="C672" s="2" t="s">
        <v>15</v>
      </c>
      <c r="D672" s="2">
        <v>346</v>
      </c>
      <c r="E672" s="3">
        <v>397.9</v>
      </c>
      <c r="F672" s="2" t="s">
        <v>3496</v>
      </c>
      <c r="G672" s="2" t="s">
        <v>3494</v>
      </c>
      <c r="H672" s="2" t="s">
        <v>15</v>
      </c>
      <c r="I672" s="2" t="s">
        <v>18</v>
      </c>
      <c r="J672" s="2" t="s">
        <v>15</v>
      </c>
      <c r="K672" s="2" t="s">
        <v>15</v>
      </c>
      <c r="L672" s="2">
        <v>636948.78090000001</v>
      </c>
      <c r="M672" s="2">
        <v>865169.47470000002</v>
      </c>
    </row>
    <row r="673" spans="1:13" x14ac:dyDescent="0.25">
      <c r="A673" s="2" t="s">
        <v>4104</v>
      </c>
      <c r="B673" s="2" t="s">
        <v>14</v>
      </c>
      <c r="C673" s="2" t="s">
        <v>15</v>
      </c>
      <c r="D673" s="2">
        <v>0</v>
      </c>
      <c r="E673" s="3">
        <v>0</v>
      </c>
      <c r="F673" s="2" t="s">
        <v>3498</v>
      </c>
      <c r="G673" s="2" t="s">
        <v>3494</v>
      </c>
      <c r="H673" s="2" t="s">
        <v>15</v>
      </c>
      <c r="I673" s="2" t="s">
        <v>18</v>
      </c>
      <c r="J673" s="2" t="s">
        <v>15</v>
      </c>
      <c r="K673" s="2" t="s">
        <v>15</v>
      </c>
      <c r="L673" s="2">
        <v>623893.3162</v>
      </c>
      <c r="M673" s="2">
        <v>850782.7672</v>
      </c>
    </row>
    <row r="674" spans="1:13" x14ac:dyDescent="0.25">
      <c r="A674" s="2" t="s">
        <v>4105</v>
      </c>
      <c r="B674" s="2" t="s">
        <v>14</v>
      </c>
      <c r="C674" s="2" t="s">
        <v>15</v>
      </c>
      <c r="D674" s="2">
        <v>6</v>
      </c>
      <c r="E674" s="3">
        <v>6.8999999999999995</v>
      </c>
      <c r="F674" s="2" t="s">
        <v>3493</v>
      </c>
      <c r="G674" s="2" t="s">
        <v>3494</v>
      </c>
      <c r="H674" s="2" t="s">
        <v>15</v>
      </c>
      <c r="I674" s="2" t="s">
        <v>18</v>
      </c>
      <c r="J674" s="2" t="s">
        <v>15</v>
      </c>
      <c r="K674" s="2" t="s">
        <v>15</v>
      </c>
      <c r="L674" s="2">
        <v>639694.59710000001</v>
      </c>
      <c r="M674" s="2">
        <v>806124.01659999997</v>
      </c>
    </row>
    <row r="675" spans="1:13" x14ac:dyDescent="0.25">
      <c r="A675" s="2" t="s">
        <v>1658</v>
      </c>
      <c r="B675" s="2" t="s">
        <v>14</v>
      </c>
      <c r="C675" s="2" t="s">
        <v>15</v>
      </c>
      <c r="D675" s="2">
        <v>357</v>
      </c>
      <c r="E675" s="3">
        <v>410.54999999999995</v>
      </c>
      <c r="F675" s="2" t="s">
        <v>3493</v>
      </c>
      <c r="G675" s="2" t="s">
        <v>3494</v>
      </c>
      <c r="H675" s="2" t="s">
        <v>15</v>
      </c>
      <c r="I675" s="2" t="s">
        <v>18</v>
      </c>
      <c r="J675" s="2" t="s">
        <v>15</v>
      </c>
      <c r="K675" s="2" t="s">
        <v>15</v>
      </c>
      <c r="L675" s="2">
        <v>639208.00730000006</v>
      </c>
      <c r="M675" s="2">
        <v>806018.17370000004</v>
      </c>
    </row>
    <row r="676" spans="1:13" x14ac:dyDescent="0.25">
      <c r="A676" s="2" t="s">
        <v>4106</v>
      </c>
      <c r="B676" s="2" t="s">
        <v>14</v>
      </c>
      <c r="C676" s="2" t="s">
        <v>15</v>
      </c>
      <c r="D676" s="2">
        <v>213</v>
      </c>
      <c r="E676" s="3">
        <v>244.95</v>
      </c>
      <c r="F676" s="2" t="s">
        <v>3501</v>
      </c>
      <c r="G676" s="2" t="s">
        <v>3494</v>
      </c>
      <c r="H676" s="2" t="s">
        <v>3521</v>
      </c>
      <c r="I676" s="2" t="s">
        <v>18</v>
      </c>
      <c r="J676" s="2" t="s">
        <v>15</v>
      </c>
      <c r="K676" s="2" t="s">
        <v>15</v>
      </c>
      <c r="L676" s="2">
        <v>834341.15159999998</v>
      </c>
      <c r="M676" s="2">
        <v>835253.68489999999</v>
      </c>
    </row>
    <row r="677" spans="1:13" x14ac:dyDescent="0.25">
      <c r="A677" s="2" t="s">
        <v>4107</v>
      </c>
      <c r="B677" s="2" t="s">
        <v>14</v>
      </c>
      <c r="C677" s="2" t="s">
        <v>15</v>
      </c>
      <c r="D677" s="2">
        <v>399</v>
      </c>
      <c r="E677" s="3">
        <v>458.84999999999997</v>
      </c>
      <c r="F677" s="2" t="s">
        <v>3501</v>
      </c>
      <c r="G677" s="2" t="s">
        <v>3494</v>
      </c>
      <c r="H677" s="2" t="s">
        <v>3521</v>
      </c>
      <c r="I677" s="2" t="s">
        <v>18</v>
      </c>
      <c r="J677" s="2" t="s">
        <v>15</v>
      </c>
      <c r="K677" s="2" t="s">
        <v>15</v>
      </c>
      <c r="L677" s="2">
        <v>819334.77339999995</v>
      </c>
      <c r="M677" s="2">
        <v>848736.1361</v>
      </c>
    </row>
    <row r="678" spans="1:13" x14ac:dyDescent="0.25">
      <c r="A678" s="2" t="s">
        <v>4108</v>
      </c>
      <c r="B678" s="2" t="s">
        <v>14</v>
      </c>
      <c r="C678" s="2" t="s">
        <v>15</v>
      </c>
      <c r="D678" s="2">
        <v>427</v>
      </c>
      <c r="E678" s="3">
        <v>491.04999999999995</v>
      </c>
      <c r="F678" s="2" t="s">
        <v>3501</v>
      </c>
      <c r="G678" s="2" t="s">
        <v>3494</v>
      </c>
      <c r="H678" s="2" t="s">
        <v>15</v>
      </c>
      <c r="I678" s="2" t="s">
        <v>18</v>
      </c>
      <c r="J678" s="2" t="s">
        <v>15</v>
      </c>
      <c r="K678" s="2" t="s">
        <v>15</v>
      </c>
      <c r="L678" s="2">
        <v>816759.17509999999</v>
      </c>
      <c r="M678" s="2">
        <v>846985.31889999995</v>
      </c>
    </row>
    <row r="679" spans="1:13" x14ac:dyDescent="0.25">
      <c r="A679" s="2" t="s">
        <v>4109</v>
      </c>
      <c r="B679" s="2" t="s">
        <v>14</v>
      </c>
      <c r="C679" s="2" t="s">
        <v>15</v>
      </c>
      <c r="D679" s="2">
        <v>308</v>
      </c>
      <c r="E679" s="3">
        <v>354.2</v>
      </c>
      <c r="F679" s="2" t="s">
        <v>3520</v>
      </c>
      <c r="G679" s="2" t="s">
        <v>3494</v>
      </c>
      <c r="H679" s="2" t="s">
        <v>15</v>
      </c>
      <c r="I679" s="2" t="s">
        <v>18</v>
      </c>
      <c r="J679" s="2" t="s">
        <v>15</v>
      </c>
      <c r="K679" s="2" t="s">
        <v>15</v>
      </c>
      <c r="L679" s="2">
        <v>766081.37970000005</v>
      </c>
      <c r="M679" s="2">
        <v>865174.92229999998</v>
      </c>
    </row>
    <row r="680" spans="1:13" x14ac:dyDescent="0.25">
      <c r="A680" s="2" t="s">
        <v>4110</v>
      </c>
      <c r="B680" s="2" t="s">
        <v>14</v>
      </c>
      <c r="C680" s="2" t="s">
        <v>15</v>
      </c>
      <c r="D680" s="2">
        <v>361</v>
      </c>
      <c r="E680" s="3">
        <v>415.15</v>
      </c>
      <c r="F680" s="2" t="s">
        <v>3493</v>
      </c>
      <c r="G680" s="2" t="s">
        <v>3494</v>
      </c>
      <c r="H680" s="2" t="s">
        <v>15</v>
      </c>
      <c r="I680" s="2" t="s">
        <v>18</v>
      </c>
      <c r="J680" s="2" t="s">
        <v>15</v>
      </c>
      <c r="K680" s="2" t="s">
        <v>15</v>
      </c>
      <c r="L680" s="2">
        <v>655753.21730000002</v>
      </c>
      <c r="M680" s="2">
        <v>836057.92319999996</v>
      </c>
    </row>
    <row r="681" spans="1:13" x14ac:dyDescent="0.25">
      <c r="A681" s="2" t="s">
        <v>4111</v>
      </c>
      <c r="B681" s="2" t="s">
        <v>14</v>
      </c>
      <c r="C681" s="2" t="s">
        <v>15</v>
      </c>
      <c r="D681" s="2">
        <v>79</v>
      </c>
      <c r="E681" s="3">
        <v>90.85</v>
      </c>
      <c r="F681" s="2" t="s">
        <v>3520</v>
      </c>
      <c r="G681" s="2" t="s">
        <v>3494</v>
      </c>
      <c r="H681" s="2" t="s">
        <v>15</v>
      </c>
      <c r="I681" s="2" t="s">
        <v>18</v>
      </c>
      <c r="J681" s="2" t="s">
        <v>15</v>
      </c>
      <c r="K681" s="2" t="s">
        <v>15</v>
      </c>
      <c r="L681" s="2">
        <v>763064.55630000005</v>
      </c>
      <c r="M681" s="2">
        <v>849630.96059999999</v>
      </c>
    </row>
    <row r="682" spans="1:13" x14ac:dyDescent="0.25">
      <c r="A682" s="2" t="s">
        <v>4111</v>
      </c>
      <c r="B682" s="2" t="s">
        <v>14</v>
      </c>
      <c r="C682" s="2" t="s">
        <v>15</v>
      </c>
      <c r="D682" s="2">
        <v>152</v>
      </c>
      <c r="E682" s="3">
        <v>174.79999999999998</v>
      </c>
      <c r="F682" s="2" t="s">
        <v>3511</v>
      </c>
      <c r="G682" s="2" t="s">
        <v>3494</v>
      </c>
      <c r="H682" s="2" t="s">
        <v>15</v>
      </c>
      <c r="I682" s="2" t="s">
        <v>18</v>
      </c>
      <c r="J682" s="2" t="s">
        <v>15</v>
      </c>
      <c r="K682" s="2" t="s">
        <v>15</v>
      </c>
      <c r="L682" s="2">
        <v>718408.46239999996</v>
      </c>
      <c r="M682" s="2">
        <v>850847.29040000006</v>
      </c>
    </row>
    <row r="683" spans="1:13" x14ac:dyDescent="0.25">
      <c r="A683" s="2" t="s">
        <v>4112</v>
      </c>
      <c r="B683" s="2" t="s">
        <v>14</v>
      </c>
      <c r="C683" s="2" t="s">
        <v>15</v>
      </c>
      <c r="D683" s="2">
        <v>1193</v>
      </c>
      <c r="E683" s="3">
        <v>1371.9499999999998</v>
      </c>
      <c r="F683" s="2" t="s">
        <v>3505</v>
      </c>
      <c r="G683" s="2" t="s">
        <v>3494</v>
      </c>
      <c r="H683" s="2" t="s">
        <v>3502</v>
      </c>
      <c r="I683" s="2" t="s">
        <v>18</v>
      </c>
      <c r="J683" s="2" t="s">
        <v>15</v>
      </c>
      <c r="K683" s="2" t="s">
        <v>15</v>
      </c>
      <c r="L683" s="2">
        <v>745131.43449999997</v>
      </c>
      <c r="M683" s="2">
        <v>898604.53559999994</v>
      </c>
    </row>
    <row r="684" spans="1:13" x14ac:dyDescent="0.25">
      <c r="A684" s="2" t="s">
        <v>4113</v>
      </c>
      <c r="B684" s="2" t="s">
        <v>14</v>
      </c>
      <c r="C684" s="2" t="s">
        <v>15</v>
      </c>
      <c r="D684" s="2">
        <v>163</v>
      </c>
      <c r="E684" s="3">
        <v>187.45</v>
      </c>
      <c r="F684" s="2" t="s">
        <v>3501</v>
      </c>
      <c r="G684" s="2" t="s">
        <v>3494</v>
      </c>
      <c r="H684" s="2" t="s">
        <v>3502</v>
      </c>
      <c r="I684" s="2" t="s">
        <v>18</v>
      </c>
      <c r="J684" s="2" t="s">
        <v>15</v>
      </c>
      <c r="K684" s="2" t="s">
        <v>15</v>
      </c>
      <c r="L684" s="2">
        <v>807771.46109999996</v>
      </c>
      <c r="M684" s="2">
        <v>878549.40740000003</v>
      </c>
    </row>
    <row r="685" spans="1:13" x14ac:dyDescent="0.25">
      <c r="A685" s="2" t="s">
        <v>4114</v>
      </c>
      <c r="B685" s="2" t="s">
        <v>14</v>
      </c>
      <c r="C685" s="2" t="s">
        <v>15</v>
      </c>
      <c r="D685" s="2">
        <v>147</v>
      </c>
      <c r="E685" s="3">
        <v>169.04999999999998</v>
      </c>
      <c r="F685" s="2" t="s">
        <v>3520</v>
      </c>
      <c r="G685" s="2" t="s">
        <v>3494</v>
      </c>
      <c r="H685" s="2" t="s">
        <v>15</v>
      </c>
      <c r="I685" s="2" t="s">
        <v>18</v>
      </c>
      <c r="J685" s="2" t="s">
        <v>15</v>
      </c>
      <c r="K685" s="2" t="s">
        <v>15</v>
      </c>
      <c r="L685" s="2">
        <v>747467.57689999999</v>
      </c>
      <c r="M685" s="2">
        <v>864152.42810000002</v>
      </c>
    </row>
    <row r="686" spans="1:13" x14ac:dyDescent="0.25">
      <c r="A686" s="2" t="s">
        <v>4115</v>
      </c>
      <c r="B686" s="2" t="s">
        <v>14</v>
      </c>
      <c r="C686" s="2" t="s">
        <v>15</v>
      </c>
      <c r="D686" s="2">
        <v>77</v>
      </c>
      <c r="E686" s="3">
        <v>88.55</v>
      </c>
      <c r="F686" s="2" t="s">
        <v>3505</v>
      </c>
      <c r="G686" s="2" t="s">
        <v>3494</v>
      </c>
      <c r="H686" s="2" t="s">
        <v>15</v>
      </c>
      <c r="I686" s="2" t="s">
        <v>18</v>
      </c>
      <c r="J686" s="2" t="s">
        <v>15</v>
      </c>
      <c r="K686" s="2" t="s">
        <v>15</v>
      </c>
      <c r="L686" s="2">
        <v>757922.66020000004</v>
      </c>
      <c r="M686" s="2">
        <v>897691.23659999995</v>
      </c>
    </row>
    <row r="687" spans="1:13" x14ac:dyDescent="0.25">
      <c r="A687" s="2" t="s">
        <v>4116</v>
      </c>
      <c r="B687" s="2" t="s">
        <v>14</v>
      </c>
      <c r="C687" s="2" t="s">
        <v>15</v>
      </c>
      <c r="D687" s="2">
        <v>38</v>
      </c>
      <c r="E687" s="3">
        <v>43.699999999999996</v>
      </c>
      <c r="F687" s="2" t="s">
        <v>3501</v>
      </c>
      <c r="G687" s="2" t="s">
        <v>3494</v>
      </c>
      <c r="H687" s="2" t="s">
        <v>15</v>
      </c>
      <c r="I687" s="2" t="s">
        <v>18</v>
      </c>
      <c r="J687" s="2" t="s">
        <v>15</v>
      </c>
      <c r="K687" s="2" t="s">
        <v>15</v>
      </c>
      <c r="L687" s="2">
        <v>811200.36140000005</v>
      </c>
      <c r="M687" s="2">
        <v>852838.57640000002</v>
      </c>
    </row>
    <row r="688" spans="1:13" x14ac:dyDescent="0.25">
      <c r="A688" s="2" t="s">
        <v>4117</v>
      </c>
      <c r="B688" s="2" t="s">
        <v>14</v>
      </c>
      <c r="C688" s="2" t="s">
        <v>15</v>
      </c>
      <c r="D688" s="2">
        <v>87</v>
      </c>
      <c r="E688" s="3">
        <v>100.05</v>
      </c>
      <c r="F688" s="2" t="s">
        <v>3505</v>
      </c>
      <c r="G688" s="2" t="s">
        <v>3494</v>
      </c>
      <c r="H688" s="2" t="s">
        <v>15</v>
      </c>
      <c r="I688" s="2" t="s">
        <v>18</v>
      </c>
      <c r="J688" s="2" t="s">
        <v>15</v>
      </c>
      <c r="K688" s="2" t="s">
        <v>15</v>
      </c>
      <c r="L688" s="2">
        <v>741559.2942</v>
      </c>
      <c r="M688" s="2">
        <v>881412.26100000006</v>
      </c>
    </row>
    <row r="689" spans="1:13" x14ac:dyDescent="0.25">
      <c r="A689" s="2" t="s">
        <v>4118</v>
      </c>
      <c r="B689" s="2" t="s">
        <v>14</v>
      </c>
      <c r="C689" s="2" t="s">
        <v>15</v>
      </c>
      <c r="D689" s="2">
        <v>586</v>
      </c>
      <c r="E689" s="3">
        <v>673.9</v>
      </c>
      <c r="F689" s="2" t="s">
        <v>3505</v>
      </c>
      <c r="G689" s="2" t="s">
        <v>3494</v>
      </c>
      <c r="H689" s="2" t="s">
        <v>15</v>
      </c>
      <c r="I689" s="2" t="s">
        <v>18</v>
      </c>
      <c r="J689" s="2" t="s">
        <v>15</v>
      </c>
      <c r="K689" s="2" t="s">
        <v>15</v>
      </c>
      <c r="L689" s="2">
        <v>740917.96790000005</v>
      </c>
      <c r="M689" s="2">
        <v>881820.57059999998</v>
      </c>
    </row>
    <row r="690" spans="1:13" x14ac:dyDescent="0.25">
      <c r="A690" s="2" t="s">
        <v>4119</v>
      </c>
      <c r="B690" s="2" t="s">
        <v>14</v>
      </c>
      <c r="C690" s="2" t="s">
        <v>15</v>
      </c>
      <c r="D690" s="2">
        <v>52</v>
      </c>
      <c r="E690" s="3">
        <v>59.8</v>
      </c>
      <c r="F690" s="2" t="s">
        <v>3501</v>
      </c>
      <c r="G690" s="2" t="s">
        <v>3494</v>
      </c>
      <c r="H690" s="2" t="s">
        <v>3513</v>
      </c>
      <c r="I690" s="2" t="s">
        <v>3514</v>
      </c>
      <c r="J690" s="2" t="s">
        <v>15</v>
      </c>
      <c r="K690" s="2" t="s">
        <v>15</v>
      </c>
      <c r="L690" s="2">
        <v>828190.82449999999</v>
      </c>
      <c r="M690" s="2">
        <v>852780.14509999997</v>
      </c>
    </row>
    <row r="691" spans="1:13" x14ac:dyDescent="0.25">
      <c r="A691" s="2" t="s">
        <v>4120</v>
      </c>
      <c r="B691" s="2" t="s">
        <v>14</v>
      </c>
      <c r="C691" s="2" t="s">
        <v>15</v>
      </c>
      <c r="D691" s="2">
        <v>63</v>
      </c>
      <c r="E691" s="3">
        <v>72.449999999999989</v>
      </c>
      <c r="F691" s="2" t="s">
        <v>3505</v>
      </c>
      <c r="G691" s="2" t="s">
        <v>3494</v>
      </c>
      <c r="H691" s="2" t="s">
        <v>15</v>
      </c>
      <c r="I691" s="2" t="s">
        <v>18</v>
      </c>
      <c r="J691" s="2" t="s">
        <v>15</v>
      </c>
      <c r="K691" s="2" t="s">
        <v>15</v>
      </c>
      <c r="L691" s="2">
        <v>758210.5906</v>
      </c>
      <c r="M691" s="2">
        <v>902767.17949999997</v>
      </c>
    </row>
    <row r="692" spans="1:13" x14ac:dyDescent="0.25">
      <c r="A692" s="2" t="s">
        <v>2075</v>
      </c>
      <c r="B692" s="2" t="s">
        <v>14</v>
      </c>
      <c r="C692" s="2" t="s">
        <v>15</v>
      </c>
      <c r="D692" s="2">
        <v>347</v>
      </c>
      <c r="E692" s="3">
        <v>399.04999999999995</v>
      </c>
      <c r="F692" s="2" t="s">
        <v>3493</v>
      </c>
      <c r="G692" s="2" t="s">
        <v>3494</v>
      </c>
      <c r="H692" s="2" t="s">
        <v>15</v>
      </c>
      <c r="I692" s="2" t="s">
        <v>18</v>
      </c>
      <c r="J692" s="2" t="s">
        <v>15</v>
      </c>
      <c r="K692" s="2" t="s">
        <v>15</v>
      </c>
      <c r="L692" s="2">
        <v>641667.99879999994</v>
      </c>
      <c r="M692" s="2">
        <v>809805.37609999999</v>
      </c>
    </row>
    <row r="693" spans="1:13" x14ac:dyDescent="0.25">
      <c r="A693" s="2" t="s">
        <v>4121</v>
      </c>
      <c r="B693" s="2" t="s">
        <v>14</v>
      </c>
      <c r="C693" s="2" t="s">
        <v>15</v>
      </c>
      <c r="D693" s="2">
        <v>0</v>
      </c>
      <c r="E693" s="3">
        <v>0</v>
      </c>
      <c r="F693" s="2" t="s">
        <v>3498</v>
      </c>
      <c r="G693" s="2" t="s">
        <v>3494</v>
      </c>
      <c r="H693" s="2" t="s">
        <v>15</v>
      </c>
      <c r="I693" s="2" t="s">
        <v>18</v>
      </c>
      <c r="J693" s="2" t="s">
        <v>15</v>
      </c>
      <c r="K693" s="2" t="s">
        <v>15</v>
      </c>
      <c r="L693" s="2">
        <v>617656.18700000003</v>
      </c>
      <c r="M693" s="2">
        <v>851804.1629</v>
      </c>
    </row>
    <row r="694" spans="1:13" x14ac:dyDescent="0.25">
      <c r="A694" s="2" t="s">
        <v>4122</v>
      </c>
      <c r="B694" s="2" t="s">
        <v>14</v>
      </c>
      <c r="C694" s="2" t="s">
        <v>15</v>
      </c>
      <c r="D694" s="2">
        <v>32</v>
      </c>
      <c r="E694" s="3">
        <v>36.799999999999997</v>
      </c>
      <c r="F694" s="2" t="s">
        <v>3505</v>
      </c>
      <c r="G694" s="2" t="s">
        <v>3494</v>
      </c>
      <c r="H694" s="2" t="s">
        <v>15</v>
      </c>
      <c r="I694" s="2" t="s">
        <v>18</v>
      </c>
      <c r="J694" s="2" t="s">
        <v>15</v>
      </c>
      <c r="K694" s="2" t="s">
        <v>15</v>
      </c>
      <c r="L694" s="2">
        <v>787194.51599999995</v>
      </c>
      <c r="M694" s="2">
        <v>895536.55370000005</v>
      </c>
    </row>
    <row r="695" spans="1:13" x14ac:dyDescent="0.25">
      <c r="A695" s="2" t="s">
        <v>4123</v>
      </c>
      <c r="B695" s="2" t="s">
        <v>14</v>
      </c>
      <c r="C695" s="2" t="s">
        <v>15</v>
      </c>
      <c r="D695" s="2">
        <v>530</v>
      </c>
      <c r="E695" s="3">
        <v>609.5</v>
      </c>
      <c r="F695" s="2" t="s">
        <v>3501</v>
      </c>
      <c r="G695" s="2" t="s">
        <v>3494</v>
      </c>
      <c r="H695" s="2" t="s">
        <v>15</v>
      </c>
      <c r="I695" s="2" t="s">
        <v>18</v>
      </c>
      <c r="J695" s="2" t="s">
        <v>15</v>
      </c>
      <c r="K695" s="2" t="s">
        <v>15</v>
      </c>
      <c r="L695" s="2">
        <v>804350.04749999999</v>
      </c>
      <c r="M695" s="2">
        <v>853097.51119999995</v>
      </c>
    </row>
    <row r="696" spans="1:13" x14ac:dyDescent="0.25">
      <c r="A696" s="2" t="s">
        <v>4123</v>
      </c>
      <c r="B696" s="2" t="s">
        <v>14</v>
      </c>
      <c r="C696" s="2" t="s">
        <v>15</v>
      </c>
      <c r="D696" s="2">
        <v>452</v>
      </c>
      <c r="E696" s="3">
        <v>519.79999999999995</v>
      </c>
      <c r="F696" s="2" t="s">
        <v>3501</v>
      </c>
      <c r="G696" s="2" t="s">
        <v>3494</v>
      </c>
      <c r="H696" s="2" t="s">
        <v>3502</v>
      </c>
      <c r="I696" s="2" t="s">
        <v>18</v>
      </c>
      <c r="J696" s="2" t="s">
        <v>15</v>
      </c>
      <c r="K696" s="2" t="s">
        <v>15</v>
      </c>
      <c r="L696" s="2">
        <v>805870.63139999995</v>
      </c>
      <c r="M696" s="2">
        <v>853014.70369999995</v>
      </c>
    </row>
    <row r="697" spans="1:13" x14ac:dyDescent="0.25">
      <c r="A697" s="2" t="s">
        <v>4124</v>
      </c>
      <c r="B697" s="2" t="s">
        <v>14</v>
      </c>
      <c r="C697" s="2" t="s">
        <v>15</v>
      </c>
      <c r="D697" s="2">
        <v>20</v>
      </c>
      <c r="E697" s="3">
        <v>23</v>
      </c>
      <c r="F697" s="2" t="s">
        <v>3501</v>
      </c>
      <c r="G697" s="2" t="s">
        <v>3494</v>
      </c>
      <c r="H697" s="2" t="s">
        <v>3502</v>
      </c>
      <c r="I697" s="2" t="s">
        <v>18</v>
      </c>
      <c r="J697" s="2" t="s">
        <v>15</v>
      </c>
      <c r="K697" s="2" t="s">
        <v>15</v>
      </c>
      <c r="L697" s="2">
        <v>816753.57079999999</v>
      </c>
      <c r="M697" s="2">
        <v>861911.37899999996</v>
      </c>
    </row>
    <row r="698" spans="1:13" x14ac:dyDescent="0.25">
      <c r="A698" s="2" t="s">
        <v>4125</v>
      </c>
      <c r="B698" s="2" t="s">
        <v>14</v>
      </c>
      <c r="C698" s="2" t="s">
        <v>15</v>
      </c>
      <c r="D698" s="2">
        <v>237</v>
      </c>
      <c r="E698" s="3">
        <v>272.54999999999995</v>
      </c>
      <c r="F698" s="2" t="s">
        <v>3577</v>
      </c>
      <c r="G698" s="2" t="s">
        <v>3494</v>
      </c>
      <c r="H698" s="2" t="s">
        <v>15</v>
      </c>
      <c r="I698" s="2" t="s">
        <v>18</v>
      </c>
      <c r="J698" s="2" t="s">
        <v>15</v>
      </c>
      <c r="K698" s="2" t="s">
        <v>15</v>
      </c>
      <c r="L698" s="2">
        <v>633563.62589999998</v>
      </c>
      <c r="M698" s="2">
        <v>858716.37219999998</v>
      </c>
    </row>
    <row r="699" spans="1:13" x14ac:dyDescent="0.25">
      <c r="A699" s="2" t="s">
        <v>4126</v>
      </c>
      <c r="B699" s="2" t="s">
        <v>14</v>
      </c>
      <c r="C699" s="2" t="s">
        <v>15</v>
      </c>
      <c r="D699" s="2">
        <v>0</v>
      </c>
      <c r="E699" s="3">
        <v>0</v>
      </c>
      <c r="F699" s="2" t="s">
        <v>3498</v>
      </c>
      <c r="G699" s="2" t="s">
        <v>3494</v>
      </c>
      <c r="H699" s="2" t="s">
        <v>15</v>
      </c>
      <c r="I699" s="2" t="s">
        <v>18</v>
      </c>
      <c r="J699" s="2" t="s">
        <v>15</v>
      </c>
      <c r="K699" s="2" t="s">
        <v>15</v>
      </c>
      <c r="L699" s="2">
        <v>607266.37549999997</v>
      </c>
      <c r="M699" s="2">
        <v>851249.64670000004</v>
      </c>
    </row>
    <row r="700" spans="1:13" x14ac:dyDescent="0.25">
      <c r="A700" s="2" t="s">
        <v>4127</v>
      </c>
      <c r="B700" s="2" t="s">
        <v>14</v>
      </c>
      <c r="C700" s="2" t="s">
        <v>15</v>
      </c>
      <c r="D700" s="2">
        <v>0</v>
      </c>
      <c r="E700" s="3">
        <v>0</v>
      </c>
      <c r="F700" s="2" t="s">
        <v>3498</v>
      </c>
      <c r="G700" s="2" t="s">
        <v>3494</v>
      </c>
      <c r="H700" s="2" t="s">
        <v>15</v>
      </c>
      <c r="I700" s="2" t="s">
        <v>18</v>
      </c>
      <c r="J700" s="2" t="s">
        <v>15</v>
      </c>
      <c r="K700" s="2" t="s">
        <v>15</v>
      </c>
      <c r="L700" s="2">
        <v>609105.65379999997</v>
      </c>
      <c r="M700" s="2">
        <v>848572.96050000004</v>
      </c>
    </row>
    <row r="701" spans="1:13" x14ac:dyDescent="0.25">
      <c r="A701" s="2" t="s">
        <v>4128</v>
      </c>
      <c r="B701" s="2" t="s">
        <v>14</v>
      </c>
      <c r="C701" s="2" t="s">
        <v>15</v>
      </c>
      <c r="D701" s="2">
        <v>527</v>
      </c>
      <c r="E701" s="3">
        <v>606.04999999999995</v>
      </c>
      <c r="F701" s="2" t="s">
        <v>3493</v>
      </c>
      <c r="G701" s="2" t="s">
        <v>3494</v>
      </c>
      <c r="H701" s="2" t="s">
        <v>15</v>
      </c>
      <c r="I701" s="2" t="s">
        <v>18</v>
      </c>
      <c r="J701" s="2" t="s">
        <v>15</v>
      </c>
      <c r="K701" s="2" t="s">
        <v>15</v>
      </c>
      <c r="L701" s="2">
        <v>635380.38210000005</v>
      </c>
      <c r="M701" s="2">
        <v>818887.33149999997</v>
      </c>
    </row>
    <row r="702" spans="1:13" x14ac:dyDescent="0.25">
      <c r="A702" s="2" t="s">
        <v>4129</v>
      </c>
      <c r="B702" s="2" t="s">
        <v>14</v>
      </c>
      <c r="C702" s="2" t="s">
        <v>15</v>
      </c>
      <c r="D702" s="2">
        <v>269</v>
      </c>
      <c r="E702" s="3">
        <v>309.34999999999997</v>
      </c>
      <c r="F702" s="2" t="s">
        <v>3511</v>
      </c>
      <c r="G702" s="2" t="s">
        <v>3494</v>
      </c>
      <c r="H702" s="2" t="s">
        <v>15</v>
      </c>
      <c r="I702" s="2" t="s">
        <v>18</v>
      </c>
      <c r="J702" s="2" t="s">
        <v>15</v>
      </c>
      <c r="K702" s="2" t="s">
        <v>15</v>
      </c>
      <c r="L702" s="2">
        <v>725461.61730000004</v>
      </c>
      <c r="M702" s="2">
        <v>865387.57</v>
      </c>
    </row>
    <row r="703" spans="1:13" x14ac:dyDescent="0.25">
      <c r="A703" s="2" t="s">
        <v>4130</v>
      </c>
      <c r="B703" s="2" t="s">
        <v>14</v>
      </c>
      <c r="C703" s="2" t="s">
        <v>15</v>
      </c>
      <c r="D703" s="2">
        <v>41</v>
      </c>
      <c r="E703" s="3">
        <v>47.15</v>
      </c>
      <c r="F703" s="2" t="s">
        <v>3501</v>
      </c>
      <c r="G703" s="2" t="s">
        <v>3494</v>
      </c>
      <c r="H703" s="2" t="s">
        <v>3502</v>
      </c>
      <c r="I703" s="2" t="s">
        <v>18</v>
      </c>
      <c r="J703" s="2" t="s">
        <v>15</v>
      </c>
      <c r="K703" s="2" t="s">
        <v>15</v>
      </c>
      <c r="L703" s="2">
        <v>792027.86769999994</v>
      </c>
      <c r="M703" s="2">
        <v>881282.47140000004</v>
      </c>
    </row>
    <row r="704" spans="1:13" x14ac:dyDescent="0.25">
      <c r="A704" s="2" t="s">
        <v>2974</v>
      </c>
      <c r="B704" s="2" t="s">
        <v>14</v>
      </c>
      <c r="C704" s="2" t="s">
        <v>15</v>
      </c>
      <c r="D704" s="2">
        <v>25</v>
      </c>
      <c r="E704" s="3">
        <v>28.749999999999996</v>
      </c>
      <c r="F704" s="2" t="s">
        <v>3493</v>
      </c>
      <c r="G704" s="2" t="s">
        <v>3494</v>
      </c>
      <c r="H704" s="2" t="s">
        <v>15</v>
      </c>
      <c r="I704" s="2" t="s">
        <v>18</v>
      </c>
      <c r="J704" s="2" t="s">
        <v>15</v>
      </c>
      <c r="K704" s="2" t="s">
        <v>15</v>
      </c>
      <c r="L704" s="2">
        <v>636743.71340000001</v>
      </c>
      <c r="M704" s="2">
        <v>816392.07810000004</v>
      </c>
    </row>
    <row r="705" spans="1:13" x14ac:dyDescent="0.25">
      <c r="A705" s="2" t="s">
        <v>4131</v>
      </c>
      <c r="B705" s="2" t="s">
        <v>14</v>
      </c>
      <c r="C705" s="2" t="s">
        <v>15</v>
      </c>
      <c r="D705" s="2">
        <v>74</v>
      </c>
      <c r="E705" s="3">
        <v>85.1</v>
      </c>
      <c r="F705" s="2" t="s">
        <v>3501</v>
      </c>
      <c r="G705" s="2" t="s">
        <v>3494</v>
      </c>
      <c r="H705" s="2" t="s">
        <v>3521</v>
      </c>
      <c r="I705" s="2" t="s">
        <v>18</v>
      </c>
      <c r="J705" s="2" t="s">
        <v>15</v>
      </c>
      <c r="K705" s="2" t="s">
        <v>15</v>
      </c>
      <c r="L705" s="2">
        <v>826743.31099999999</v>
      </c>
      <c r="M705" s="2">
        <v>844193.70830000006</v>
      </c>
    </row>
    <row r="706" spans="1:13" x14ac:dyDescent="0.25">
      <c r="A706" s="2" t="s">
        <v>4132</v>
      </c>
      <c r="B706" s="2" t="s">
        <v>14</v>
      </c>
      <c r="C706" s="2" t="s">
        <v>15</v>
      </c>
      <c r="D706" s="2">
        <v>187</v>
      </c>
      <c r="E706" s="3">
        <v>215.04999999999998</v>
      </c>
      <c r="F706" s="2" t="s">
        <v>3501</v>
      </c>
      <c r="G706" s="2" t="s">
        <v>3494</v>
      </c>
      <c r="H706" s="2" t="s">
        <v>3521</v>
      </c>
      <c r="I706" s="2" t="s">
        <v>18</v>
      </c>
      <c r="J706" s="2" t="s">
        <v>15</v>
      </c>
      <c r="K706" s="2" t="s">
        <v>15</v>
      </c>
      <c r="L706" s="2">
        <v>816304.25780000002</v>
      </c>
      <c r="M706" s="2">
        <v>832898.46739999996</v>
      </c>
    </row>
    <row r="707" spans="1:13" x14ac:dyDescent="0.25">
      <c r="A707" s="2" t="s">
        <v>4133</v>
      </c>
      <c r="B707" s="2" t="s">
        <v>14</v>
      </c>
      <c r="C707" s="2" t="s">
        <v>15</v>
      </c>
      <c r="D707" s="2">
        <v>109</v>
      </c>
      <c r="E707" s="3">
        <v>125.35</v>
      </c>
      <c r="F707" s="2" t="s">
        <v>3501</v>
      </c>
      <c r="G707" s="2" t="s">
        <v>3494</v>
      </c>
      <c r="H707" s="2" t="s">
        <v>3521</v>
      </c>
      <c r="I707" s="2" t="s">
        <v>18</v>
      </c>
      <c r="J707" s="2" t="s">
        <v>15</v>
      </c>
      <c r="K707" s="2" t="s">
        <v>15</v>
      </c>
      <c r="L707" s="2">
        <v>786883.92909999995</v>
      </c>
      <c r="M707" s="2">
        <v>849857.4142</v>
      </c>
    </row>
    <row r="708" spans="1:13" x14ac:dyDescent="0.25">
      <c r="A708" s="2" t="s">
        <v>4134</v>
      </c>
      <c r="B708" s="2" t="s">
        <v>14</v>
      </c>
      <c r="C708" s="2" t="s">
        <v>15</v>
      </c>
      <c r="D708" s="2">
        <v>44</v>
      </c>
      <c r="E708" s="3">
        <v>50.599999999999994</v>
      </c>
      <c r="F708" s="2" t="s">
        <v>3493</v>
      </c>
      <c r="G708" s="2" t="s">
        <v>3494</v>
      </c>
      <c r="H708" s="2" t="s">
        <v>15</v>
      </c>
      <c r="I708" s="2" t="s">
        <v>18</v>
      </c>
      <c r="J708" s="2" t="s">
        <v>15</v>
      </c>
      <c r="K708" s="2" t="s">
        <v>15</v>
      </c>
      <c r="L708" s="2">
        <v>655624.929</v>
      </c>
      <c r="M708" s="2">
        <v>836125.5159</v>
      </c>
    </row>
    <row r="709" spans="1:13" x14ac:dyDescent="0.25">
      <c r="A709" s="2" t="s">
        <v>4135</v>
      </c>
      <c r="B709" s="2" t="s">
        <v>14</v>
      </c>
      <c r="C709" s="2" t="s">
        <v>15</v>
      </c>
      <c r="D709" s="2">
        <v>69</v>
      </c>
      <c r="E709" s="3">
        <v>79.349999999999994</v>
      </c>
      <c r="F709" s="2" t="s">
        <v>3511</v>
      </c>
      <c r="G709" s="2" t="s">
        <v>3494</v>
      </c>
      <c r="H709" s="2" t="s">
        <v>15</v>
      </c>
      <c r="I709" s="2" t="s">
        <v>18</v>
      </c>
      <c r="J709" s="2" t="s">
        <v>15</v>
      </c>
      <c r="K709" s="2" t="s">
        <v>15</v>
      </c>
      <c r="L709" s="2">
        <v>727493.35679999995</v>
      </c>
      <c r="M709" s="2">
        <v>835824.45250000001</v>
      </c>
    </row>
    <row r="710" spans="1:13" x14ac:dyDescent="0.25">
      <c r="A710" s="2" t="s">
        <v>4136</v>
      </c>
      <c r="B710" s="2" t="s">
        <v>14</v>
      </c>
      <c r="C710" s="2" t="s">
        <v>15</v>
      </c>
      <c r="D710" s="2">
        <v>166</v>
      </c>
      <c r="E710" s="3">
        <v>190.89999999999998</v>
      </c>
      <c r="F710" s="2" t="s">
        <v>3511</v>
      </c>
      <c r="G710" s="2" t="s">
        <v>3494</v>
      </c>
      <c r="H710" s="2" t="s">
        <v>15</v>
      </c>
      <c r="I710" s="2" t="s">
        <v>18</v>
      </c>
      <c r="J710" s="2" t="s">
        <v>15</v>
      </c>
      <c r="K710" s="2" t="s">
        <v>15</v>
      </c>
      <c r="L710" s="2">
        <v>689474.1496</v>
      </c>
      <c r="M710" s="2">
        <v>835337.06290000002</v>
      </c>
    </row>
    <row r="711" spans="1:13" x14ac:dyDescent="0.25">
      <c r="A711" s="2" t="s">
        <v>4137</v>
      </c>
      <c r="B711" s="2" t="s">
        <v>14</v>
      </c>
      <c r="C711" s="2" t="s">
        <v>15</v>
      </c>
      <c r="D711" s="2">
        <v>26</v>
      </c>
      <c r="E711" s="3">
        <v>29.9</v>
      </c>
      <c r="F711" s="2" t="s">
        <v>3520</v>
      </c>
      <c r="G711" s="2" t="s">
        <v>3494</v>
      </c>
      <c r="H711" s="2" t="s">
        <v>15</v>
      </c>
      <c r="I711" s="2" t="s">
        <v>18</v>
      </c>
      <c r="J711" s="2" t="s">
        <v>15</v>
      </c>
      <c r="K711" s="2" t="s">
        <v>15</v>
      </c>
      <c r="L711" s="2">
        <v>764318.82920000004</v>
      </c>
      <c r="M711" s="2">
        <v>850388.78029999998</v>
      </c>
    </row>
    <row r="712" spans="1:13" x14ac:dyDescent="0.25">
      <c r="A712" s="2" t="s">
        <v>4137</v>
      </c>
      <c r="B712" s="2" t="s">
        <v>14</v>
      </c>
      <c r="C712" s="2" t="s">
        <v>15</v>
      </c>
      <c r="D712" s="2">
        <v>15</v>
      </c>
      <c r="E712" s="3">
        <v>17.25</v>
      </c>
      <c r="F712" s="2" t="s">
        <v>3520</v>
      </c>
      <c r="G712" s="2" t="s">
        <v>3494</v>
      </c>
      <c r="H712" s="2" t="s">
        <v>15</v>
      </c>
      <c r="I712" s="2" t="s">
        <v>18</v>
      </c>
      <c r="J712" s="2" t="s">
        <v>15</v>
      </c>
      <c r="K712" s="2" t="s">
        <v>15</v>
      </c>
      <c r="L712" s="2">
        <v>771284.81429999997</v>
      </c>
      <c r="M712" s="2">
        <v>874561.80550000002</v>
      </c>
    </row>
    <row r="713" spans="1:13" x14ac:dyDescent="0.25">
      <c r="A713" s="2" t="s">
        <v>4138</v>
      </c>
      <c r="B713" s="2" t="s">
        <v>14</v>
      </c>
      <c r="C713" s="2" t="s">
        <v>15</v>
      </c>
      <c r="D713" s="2">
        <v>664</v>
      </c>
      <c r="E713" s="3">
        <v>763.59999999999991</v>
      </c>
      <c r="F713" s="2" t="s">
        <v>3511</v>
      </c>
      <c r="G713" s="2" t="s">
        <v>3494</v>
      </c>
      <c r="H713" s="2" t="s">
        <v>15</v>
      </c>
      <c r="I713" s="2" t="s">
        <v>18</v>
      </c>
      <c r="J713" s="2" t="s">
        <v>15</v>
      </c>
      <c r="K713" s="2" t="s">
        <v>15</v>
      </c>
      <c r="L713" s="2">
        <v>687167.00789999997</v>
      </c>
      <c r="M713" s="2">
        <v>859848.44420000003</v>
      </c>
    </row>
    <row r="714" spans="1:13" x14ac:dyDescent="0.25">
      <c r="A714" s="2" t="s">
        <v>4139</v>
      </c>
      <c r="B714" s="2" t="s">
        <v>14</v>
      </c>
      <c r="C714" s="2" t="s">
        <v>15</v>
      </c>
      <c r="D714" s="2">
        <v>133</v>
      </c>
      <c r="E714" s="3">
        <v>152.94999999999999</v>
      </c>
      <c r="F714" s="2" t="s">
        <v>3501</v>
      </c>
      <c r="G714" s="2" t="s">
        <v>3494</v>
      </c>
      <c r="H714" s="2" t="s">
        <v>3521</v>
      </c>
      <c r="I714" s="2" t="s">
        <v>18</v>
      </c>
      <c r="J714" s="2" t="s">
        <v>15</v>
      </c>
      <c r="K714" s="2" t="s">
        <v>15</v>
      </c>
      <c r="L714" s="2">
        <v>818189.92420000001</v>
      </c>
      <c r="M714" s="2">
        <v>850662.97450000001</v>
      </c>
    </row>
    <row r="715" spans="1:13" x14ac:dyDescent="0.25">
      <c r="A715" s="2" t="s">
        <v>4140</v>
      </c>
      <c r="B715" s="2" t="s">
        <v>14</v>
      </c>
      <c r="C715" s="2" t="s">
        <v>15</v>
      </c>
      <c r="D715" s="2">
        <v>222</v>
      </c>
      <c r="E715" s="3">
        <v>255.29999999999998</v>
      </c>
      <c r="F715" s="2" t="s">
        <v>3528</v>
      </c>
      <c r="G715" s="2" t="s">
        <v>3494</v>
      </c>
      <c r="H715" s="2" t="s">
        <v>15</v>
      </c>
      <c r="I715" s="2" t="s">
        <v>18</v>
      </c>
      <c r="J715" s="2" t="s">
        <v>15</v>
      </c>
      <c r="K715" s="2" t="s">
        <v>15</v>
      </c>
      <c r="L715" s="2">
        <v>625195.37970000005</v>
      </c>
      <c r="M715" s="2">
        <v>889945.91429999995</v>
      </c>
    </row>
    <row r="716" spans="1:13" x14ac:dyDescent="0.25">
      <c r="A716" s="2" t="s">
        <v>4141</v>
      </c>
      <c r="B716" s="2" t="s">
        <v>14</v>
      </c>
      <c r="C716" s="2" t="s">
        <v>15</v>
      </c>
      <c r="D716" s="2">
        <v>375</v>
      </c>
      <c r="E716" s="3">
        <v>431.24999999999994</v>
      </c>
      <c r="F716" s="2" t="s">
        <v>3496</v>
      </c>
      <c r="G716" s="2" t="s">
        <v>3494</v>
      </c>
      <c r="H716" s="2" t="s">
        <v>15</v>
      </c>
      <c r="I716" s="2" t="s">
        <v>18</v>
      </c>
      <c r="J716" s="2" t="s">
        <v>15</v>
      </c>
      <c r="K716" s="2" t="s">
        <v>15</v>
      </c>
      <c r="L716" s="2">
        <v>648134.75340000005</v>
      </c>
      <c r="M716" s="2">
        <v>880350.62659999996</v>
      </c>
    </row>
    <row r="717" spans="1:13" x14ac:dyDescent="0.25">
      <c r="A717" s="2" t="s">
        <v>4142</v>
      </c>
      <c r="B717" s="2" t="s">
        <v>14</v>
      </c>
      <c r="C717" s="2" t="s">
        <v>15</v>
      </c>
      <c r="D717" s="2">
        <v>34</v>
      </c>
      <c r="E717" s="3">
        <v>39.099999999999994</v>
      </c>
      <c r="F717" s="2" t="s">
        <v>3577</v>
      </c>
      <c r="G717" s="2" t="s">
        <v>3494</v>
      </c>
      <c r="H717" s="2" t="s">
        <v>15</v>
      </c>
      <c r="I717" s="2" t="s">
        <v>18</v>
      </c>
      <c r="J717" s="2" t="s">
        <v>15</v>
      </c>
      <c r="K717" s="2" t="s">
        <v>15</v>
      </c>
      <c r="L717" s="2">
        <v>639105.61750000005</v>
      </c>
      <c r="M717" s="2">
        <v>849131.11979999999</v>
      </c>
    </row>
    <row r="718" spans="1:13" x14ac:dyDescent="0.25">
      <c r="A718" s="2" t="s">
        <v>4143</v>
      </c>
      <c r="B718" s="2" t="s">
        <v>14</v>
      </c>
      <c r="C718" s="2" t="s">
        <v>15</v>
      </c>
      <c r="D718" s="2">
        <v>393</v>
      </c>
      <c r="E718" s="3">
        <v>451.95</v>
      </c>
      <c r="F718" s="2" t="s">
        <v>3496</v>
      </c>
      <c r="G718" s="2" t="s">
        <v>3494</v>
      </c>
      <c r="H718" s="2" t="s">
        <v>15</v>
      </c>
      <c r="I718" s="2" t="s">
        <v>18</v>
      </c>
      <c r="J718" s="2" t="s">
        <v>15</v>
      </c>
      <c r="K718" s="2" t="s">
        <v>15</v>
      </c>
      <c r="L718" s="2">
        <v>625557.60210000002</v>
      </c>
      <c r="M718" s="2">
        <v>885414.08519999997</v>
      </c>
    </row>
    <row r="719" spans="1:13" x14ac:dyDescent="0.25">
      <c r="A719" s="2" t="s">
        <v>4144</v>
      </c>
      <c r="B719" s="2" t="s">
        <v>14</v>
      </c>
      <c r="C719" s="2" t="s">
        <v>15</v>
      </c>
      <c r="D719" s="2">
        <v>131</v>
      </c>
      <c r="E719" s="3">
        <v>150.64999999999998</v>
      </c>
      <c r="F719" s="2" t="s">
        <v>3520</v>
      </c>
      <c r="G719" s="2" t="s">
        <v>3494</v>
      </c>
      <c r="H719" s="2" t="s">
        <v>15</v>
      </c>
      <c r="I719" s="2" t="s">
        <v>18</v>
      </c>
      <c r="J719" s="2" t="s">
        <v>15</v>
      </c>
      <c r="K719" s="2" t="s">
        <v>15</v>
      </c>
      <c r="L719" s="2">
        <v>767504.90819999995</v>
      </c>
      <c r="M719" s="2">
        <v>866361.98990000004</v>
      </c>
    </row>
    <row r="720" spans="1:13" x14ac:dyDescent="0.25">
      <c r="A720" s="2" t="s">
        <v>4145</v>
      </c>
      <c r="B720" s="2" t="s">
        <v>14</v>
      </c>
      <c r="C720" s="2" t="s">
        <v>15</v>
      </c>
      <c r="D720" s="2">
        <v>60</v>
      </c>
      <c r="E720" s="3">
        <v>69</v>
      </c>
      <c r="F720" s="2" t="s">
        <v>3501</v>
      </c>
      <c r="G720" s="2" t="s">
        <v>3494</v>
      </c>
      <c r="H720" s="2" t="s">
        <v>3502</v>
      </c>
      <c r="I720" s="2" t="s">
        <v>18</v>
      </c>
      <c r="J720" s="2" t="s">
        <v>15</v>
      </c>
      <c r="K720" s="2" t="s">
        <v>15</v>
      </c>
      <c r="L720" s="2">
        <v>794685.91760000004</v>
      </c>
      <c r="M720" s="2">
        <v>891642.11829999997</v>
      </c>
    </row>
    <row r="721" spans="1:13" x14ac:dyDescent="0.25">
      <c r="A721" s="2" t="s">
        <v>4146</v>
      </c>
      <c r="B721" s="2" t="s">
        <v>14</v>
      </c>
      <c r="C721" s="2" t="s">
        <v>15</v>
      </c>
      <c r="D721" s="2">
        <v>1211</v>
      </c>
      <c r="E721" s="3">
        <v>1392.6499999999999</v>
      </c>
      <c r="F721" s="2" t="s">
        <v>3520</v>
      </c>
      <c r="G721" s="2" t="s">
        <v>3494</v>
      </c>
      <c r="H721" s="2" t="s">
        <v>3521</v>
      </c>
      <c r="I721" s="2" t="s">
        <v>18</v>
      </c>
      <c r="J721" s="2" t="s">
        <v>15</v>
      </c>
      <c r="K721" s="2" t="s">
        <v>15</v>
      </c>
      <c r="L721" s="2">
        <v>780957.57640000002</v>
      </c>
      <c r="M721" s="2">
        <v>844699.37360000005</v>
      </c>
    </row>
    <row r="722" spans="1:13" x14ac:dyDescent="0.25">
      <c r="A722" s="2" t="s">
        <v>4147</v>
      </c>
      <c r="B722" s="2" t="s">
        <v>14</v>
      </c>
      <c r="C722" s="2" t="s">
        <v>15</v>
      </c>
      <c r="D722" s="2">
        <v>205</v>
      </c>
      <c r="E722" s="3">
        <v>235.74999999999997</v>
      </c>
      <c r="F722" s="2" t="s">
        <v>3501</v>
      </c>
      <c r="G722" s="2" t="s">
        <v>3494</v>
      </c>
      <c r="H722" s="2" t="s">
        <v>3502</v>
      </c>
      <c r="I722" s="2" t="s">
        <v>18</v>
      </c>
      <c r="J722" s="2" t="s">
        <v>15</v>
      </c>
      <c r="K722" s="2" t="s">
        <v>15</v>
      </c>
      <c r="L722" s="2">
        <v>809503.90579999995</v>
      </c>
      <c r="M722" s="2">
        <v>877352.37269999995</v>
      </c>
    </row>
    <row r="723" spans="1:13" x14ac:dyDescent="0.25">
      <c r="A723" s="2" t="s">
        <v>4148</v>
      </c>
      <c r="B723" s="2" t="s">
        <v>14</v>
      </c>
      <c r="C723" s="2" t="s">
        <v>15</v>
      </c>
      <c r="D723" s="2">
        <v>93</v>
      </c>
      <c r="E723" s="3">
        <v>106.94999999999999</v>
      </c>
      <c r="F723" s="2" t="s">
        <v>3520</v>
      </c>
      <c r="G723" s="2" t="s">
        <v>3494</v>
      </c>
      <c r="H723" s="2" t="s">
        <v>3521</v>
      </c>
      <c r="I723" s="2" t="s">
        <v>18</v>
      </c>
      <c r="J723" s="2" t="s">
        <v>15</v>
      </c>
      <c r="K723" s="2" t="s">
        <v>15</v>
      </c>
      <c r="L723" s="2">
        <v>786728.25219999999</v>
      </c>
      <c r="M723" s="2">
        <v>847308.978</v>
      </c>
    </row>
    <row r="724" spans="1:13" x14ac:dyDescent="0.25">
      <c r="A724" s="2" t="s">
        <v>4149</v>
      </c>
      <c r="B724" s="2" t="s">
        <v>14</v>
      </c>
      <c r="C724" s="2" t="s">
        <v>15</v>
      </c>
      <c r="D724" s="2">
        <v>20</v>
      </c>
      <c r="E724" s="3">
        <v>23</v>
      </c>
      <c r="F724" s="2" t="s">
        <v>3505</v>
      </c>
      <c r="G724" s="2" t="s">
        <v>3494</v>
      </c>
      <c r="H724" s="2" t="s">
        <v>3502</v>
      </c>
      <c r="I724" s="2" t="s">
        <v>18</v>
      </c>
      <c r="J724" s="2" t="s">
        <v>15</v>
      </c>
      <c r="K724" s="2" t="s">
        <v>15</v>
      </c>
      <c r="L724" s="2">
        <v>788907.12049999996</v>
      </c>
      <c r="M724" s="2">
        <v>894607.85239999997</v>
      </c>
    </row>
    <row r="725" spans="1:13" x14ac:dyDescent="0.25">
      <c r="A725" s="2" t="s">
        <v>4150</v>
      </c>
      <c r="B725" s="2" t="s">
        <v>14</v>
      </c>
      <c r="C725" s="2" t="s">
        <v>15</v>
      </c>
      <c r="D725" s="2">
        <v>22</v>
      </c>
      <c r="E725" s="3">
        <v>25.299999999999997</v>
      </c>
      <c r="F725" s="2" t="s">
        <v>3501</v>
      </c>
      <c r="G725" s="2" t="s">
        <v>3494</v>
      </c>
      <c r="H725" s="2" t="s">
        <v>3521</v>
      </c>
      <c r="I725" s="2" t="s">
        <v>18</v>
      </c>
      <c r="J725" s="2" t="s">
        <v>15</v>
      </c>
      <c r="K725" s="2" t="s">
        <v>15</v>
      </c>
      <c r="L725" s="2">
        <v>821197.87239999999</v>
      </c>
      <c r="M725" s="2">
        <v>849672.03810000001</v>
      </c>
    </row>
    <row r="726" spans="1:13" x14ac:dyDescent="0.25">
      <c r="A726" s="2" t="s">
        <v>4151</v>
      </c>
      <c r="B726" s="2" t="s">
        <v>14</v>
      </c>
      <c r="C726" s="2" t="s">
        <v>15</v>
      </c>
      <c r="D726" s="2">
        <v>82</v>
      </c>
      <c r="E726" s="3">
        <v>94.3</v>
      </c>
      <c r="F726" s="2" t="s">
        <v>3508</v>
      </c>
      <c r="G726" s="2" t="s">
        <v>3494</v>
      </c>
      <c r="H726" s="2" t="s">
        <v>15</v>
      </c>
      <c r="I726" s="2" t="s">
        <v>18</v>
      </c>
      <c r="J726" s="2" t="s">
        <v>15</v>
      </c>
      <c r="K726" s="2" t="s">
        <v>15</v>
      </c>
      <c r="L726" s="2">
        <v>609275.24380000005</v>
      </c>
      <c r="M726" s="2">
        <v>826576.14080000005</v>
      </c>
    </row>
    <row r="727" spans="1:13" x14ac:dyDescent="0.25">
      <c r="A727" s="2" t="s">
        <v>4152</v>
      </c>
      <c r="B727" s="2" t="s">
        <v>14</v>
      </c>
      <c r="C727" s="2" t="s">
        <v>15</v>
      </c>
      <c r="D727" s="2">
        <v>15</v>
      </c>
      <c r="E727" s="3">
        <v>17.25</v>
      </c>
      <c r="F727" s="2" t="s">
        <v>3508</v>
      </c>
      <c r="G727" s="2" t="s">
        <v>3494</v>
      </c>
      <c r="H727" s="2" t="s">
        <v>15</v>
      </c>
      <c r="I727" s="2" t="s">
        <v>18</v>
      </c>
      <c r="J727" s="2" t="s">
        <v>15</v>
      </c>
      <c r="K727" s="2" t="s">
        <v>15</v>
      </c>
      <c r="L727" s="2">
        <v>609141.48560000001</v>
      </c>
      <c r="M727" s="2">
        <v>827072.5</v>
      </c>
    </row>
    <row r="728" spans="1:13" x14ac:dyDescent="0.25">
      <c r="A728" s="2" t="s">
        <v>4153</v>
      </c>
      <c r="B728" s="2" t="s">
        <v>14</v>
      </c>
      <c r="C728" s="2" t="s">
        <v>15</v>
      </c>
      <c r="D728" s="2">
        <v>38</v>
      </c>
      <c r="E728" s="3">
        <v>43.699999999999996</v>
      </c>
      <c r="F728" s="2" t="s">
        <v>3508</v>
      </c>
      <c r="G728" s="2" t="s">
        <v>3494</v>
      </c>
      <c r="H728" s="2" t="s">
        <v>15</v>
      </c>
      <c r="I728" s="2" t="s">
        <v>18</v>
      </c>
      <c r="J728" s="2" t="s">
        <v>15</v>
      </c>
      <c r="K728" s="2" t="s">
        <v>15</v>
      </c>
      <c r="L728" s="2">
        <v>609278.58909999998</v>
      </c>
      <c r="M728" s="2">
        <v>827345.24190000002</v>
      </c>
    </row>
    <row r="729" spans="1:13" x14ac:dyDescent="0.25">
      <c r="A729" s="2" t="s">
        <v>4154</v>
      </c>
      <c r="B729" s="2" t="s">
        <v>14</v>
      </c>
      <c r="C729" s="2" t="s">
        <v>15</v>
      </c>
      <c r="D729" s="2">
        <v>112</v>
      </c>
      <c r="E729" s="3">
        <v>128.79999999999998</v>
      </c>
      <c r="F729" s="2" t="s">
        <v>3505</v>
      </c>
      <c r="G729" s="2" t="s">
        <v>3494</v>
      </c>
      <c r="H729" s="2" t="s">
        <v>15</v>
      </c>
      <c r="I729" s="2" t="s">
        <v>18</v>
      </c>
      <c r="J729" s="2" t="s">
        <v>15</v>
      </c>
      <c r="K729" s="2" t="s">
        <v>15</v>
      </c>
      <c r="L729" s="2">
        <v>673438.64430000004</v>
      </c>
      <c r="M729" s="2">
        <v>884139.20239999995</v>
      </c>
    </row>
    <row r="730" spans="1:13" x14ac:dyDescent="0.25">
      <c r="A730" s="2" t="s">
        <v>4155</v>
      </c>
      <c r="B730" s="2" t="s">
        <v>14</v>
      </c>
      <c r="C730" s="2" t="s">
        <v>15</v>
      </c>
      <c r="D730" s="2">
        <v>69</v>
      </c>
      <c r="E730" s="3">
        <v>79.349999999999994</v>
      </c>
      <c r="F730" s="2" t="s">
        <v>3505</v>
      </c>
      <c r="G730" s="2" t="s">
        <v>3494</v>
      </c>
      <c r="H730" s="2" t="s">
        <v>15</v>
      </c>
      <c r="I730" s="2" t="s">
        <v>18</v>
      </c>
      <c r="J730" s="2" t="s">
        <v>15</v>
      </c>
      <c r="K730" s="2" t="s">
        <v>15</v>
      </c>
      <c r="L730" s="2">
        <v>757823.01899999997</v>
      </c>
      <c r="M730" s="2">
        <v>893685.24010000005</v>
      </c>
    </row>
    <row r="731" spans="1:13" x14ac:dyDescent="0.25">
      <c r="A731" s="2" t="s">
        <v>4156</v>
      </c>
      <c r="B731" s="2" t="s">
        <v>14</v>
      </c>
      <c r="C731" s="2" t="s">
        <v>15</v>
      </c>
      <c r="D731" s="2">
        <v>95</v>
      </c>
      <c r="E731" s="3">
        <v>109.24999999999999</v>
      </c>
      <c r="F731" s="2" t="s">
        <v>3501</v>
      </c>
      <c r="G731" s="2" t="s">
        <v>3494</v>
      </c>
      <c r="H731" s="2" t="s">
        <v>3521</v>
      </c>
      <c r="I731" s="2" t="s">
        <v>18</v>
      </c>
      <c r="J731" s="2" t="s">
        <v>15</v>
      </c>
      <c r="K731" s="2" t="s">
        <v>15</v>
      </c>
      <c r="L731" s="2">
        <v>790236.93030000001</v>
      </c>
      <c r="M731" s="2">
        <v>847307.0845</v>
      </c>
    </row>
    <row r="732" spans="1:13" x14ac:dyDescent="0.25">
      <c r="A732" s="2" t="s">
        <v>4157</v>
      </c>
      <c r="B732" s="2" t="s">
        <v>14</v>
      </c>
      <c r="C732" s="2" t="s">
        <v>15</v>
      </c>
      <c r="D732" s="2">
        <v>24</v>
      </c>
      <c r="E732" s="3">
        <v>27.599999999999998</v>
      </c>
      <c r="F732" s="2" t="s">
        <v>3505</v>
      </c>
      <c r="G732" s="2" t="s">
        <v>3494</v>
      </c>
      <c r="H732" s="2" t="s">
        <v>15</v>
      </c>
      <c r="I732" s="2" t="s">
        <v>18</v>
      </c>
      <c r="J732" s="2" t="s">
        <v>15</v>
      </c>
      <c r="K732" s="2" t="s">
        <v>15</v>
      </c>
      <c r="L732" s="2">
        <v>768497.02049999998</v>
      </c>
      <c r="M732" s="2">
        <v>897458.3946</v>
      </c>
    </row>
    <row r="733" spans="1:13" x14ac:dyDescent="0.25">
      <c r="A733" s="2" t="s">
        <v>4158</v>
      </c>
      <c r="B733" s="2" t="s">
        <v>14</v>
      </c>
      <c r="C733" s="2" t="s">
        <v>15</v>
      </c>
      <c r="D733" s="2">
        <v>96</v>
      </c>
      <c r="E733" s="3">
        <v>110.39999999999999</v>
      </c>
      <c r="F733" s="2" t="s">
        <v>3511</v>
      </c>
      <c r="G733" s="2" t="s">
        <v>3494</v>
      </c>
      <c r="H733" s="2" t="s">
        <v>15</v>
      </c>
      <c r="I733" s="2" t="s">
        <v>18</v>
      </c>
      <c r="J733" s="2" t="s">
        <v>15</v>
      </c>
      <c r="K733" s="2" t="s">
        <v>15</v>
      </c>
      <c r="L733" s="2">
        <v>710602.9926</v>
      </c>
      <c r="M733" s="2">
        <v>845353.45909999998</v>
      </c>
    </row>
    <row r="734" spans="1:13" x14ac:dyDescent="0.25">
      <c r="A734" s="2" t="s">
        <v>4159</v>
      </c>
      <c r="B734" s="2" t="s">
        <v>14</v>
      </c>
      <c r="C734" s="2" t="s">
        <v>15</v>
      </c>
      <c r="D734" s="2">
        <v>79</v>
      </c>
      <c r="E734" s="3">
        <v>90.85</v>
      </c>
      <c r="F734" s="2" t="s">
        <v>3501</v>
      </c>
      <c r="G734" s="2" t="s">
        <v>3494</v>
      </c>
      <c r="H734" s="2" t="s">
        <v>3502</v>
      </c>
      <c r="I734" s="2" t="s">
        <v>18</v>
      </c>
      <c r="J734" s="2" t="s">
        <v>15</v>
      </c>
      <c r="K734" s="2" t="s">
        <v>15</v>
      </c>
      <c r="L734" s="2">
        <v>813083.48990000004</v>
      </c>
      <c r="M734" s="2">
        <v>878318.25360000005</v>
      </c>
    </row>
    <row r="735" spans="1:13" x14ac:dyDescent="0.25">
      <c r="A735" s="2" t="s">
        <v>4160</v>
      </c>
      <c r="B735" s="2" t="s">
        <v>14</v>
      </c>
      <c r="C735" s="2" t="s">
        <v>15</v>
      </c>
      <c r="D735" s="2">
        <v>84</v>
      </c>
      <c r="E735" s="3">
        <v>96.6</v>
      </c>
      <c r="F735" s="2" t="s">
        <v>3501</v>
      </c>
      <c r="G735" s="2" t="s">
        <v>3494</v>
      </c>
      <c r="H735" s="2" t="s">
        <v>3502</v>
      </c>
      <c r="I735" s="2" t="s">
        <v>18</v>
      </c>
      <c r="J735" s="2" t="s">
        <v>15</v>
      </c>
      <c r="K735" s="2" t="s">
        <v>15</v>
      </c>
      <c r="L735" s="2">
        <v>808872.2635</v>
      </c>
      <c r="M735" s="2">
        <v>855848.86809999996</v>
      </c>
    </row>
    <row r="736" spans="1:13" x14ac:dyDescent="0.25">
      <c r="A736" s="2" t="s">
        <v>4161</v>
      </c>
      <c r="B736" s="2" t="s">
        <v>14</v>
      </c>
      <c r="C736" s="2" t="s">
        <v>15</v>
      </c>
      <c r="D736" s="2">
        <v>924</v>
      </c>
      <c r="E736" s="3">
        <v>1062.5999999999999</v>
      </c>
      <c r="F736" s="2" t="s">
        <v>3520</v>
      </c>
      <c r="G736" s="2" t="s">
        <v>3494</v>
      </c>
      <c r="H736" s="2" t="s">
        <v>15</v>
      </c>
      <c r="I736" s="2" t="s">
        <v>18</v>
      </c>
      <c r="J736" s="2" t="s">
        <v>15</v>
      </c>
      <c r="K736" s="2" t="s">
        <v>15</v>
      </c>
      <c r="L736" s="2">
        <v>770313.56209999998</v>
      </c>
      <c r="M736" s="2">
        <v>838778.61950000003</v>
      </c>
    </row>
    <row r="737" spans="1:13" x14ac:dyDescent="0.25">
      <c r="A737" s="2" t="s">
        <v>4161</v>
      </c>
      <c r="B737" s="2" t="s">
        <v>14</v>
      </c>
      <c r="C737" s="2" t="s">
        <v>15</v>
      </c>
      <c r="D737" s="2">
        <v>2062</v>
      </c>
      <c r="E737" s="3">
        <v>2371.2999999999997</v>
      </c>
      <c r="F737" s="2" t="s">
        <v>3520</v>
      </c>
      <c r="G737" s="2" t="s">
        <v>3494</v>
      </c>
      <c r="H737" s="2" t="s">
        <v>3521</v>
      </c>
      <c r="I737" s="2" t="s">
        <v>18</v>
      </c>
      <c r="J737" s="2" t="s">
        <v>15</v>
      </c>
      <c r="K737" s="2" t="s">
        <v>15</v>
      </c>
      <c r="L737" s="2">
        <v>770830.32140000002</v>
      </c>
      <c r="M737" s="2">
        <v>838855.74280000001</v>
      </c>
    </row>
    <row r="738" spans="1:13" x14ac:dyDescent="0.25">
      <c r="A738" s="2" t="s">
        <v>4162</v>
      </c>
      <c r="B738" s="2" t="s">
        <v>14</v>
      </c>
      <c r="C738" s="2" t="s">
        <v>15</v>
      </c>
      <c r="D738" s="2">
        <v>377</v>
      </c>
      <c r="E738" s="3">
        <v>433.54999999999995</v>
      </c>
      <c r="F738" s="2" t="s">
        <v>3505</v>
      </c>
      <c r="G738" s="2" t="s">
        <v>3494</v>
      </c>
      <c r="H738" s="2" t="s">
        <v>3554</v>
      </c>
      <c r="I738" s="2" t="s">
        <v>18</v>
      </c>
      <c r="J738" s="2" t="s">
        <v>15</v>
      </c>
      <c r="K738" s="2" t="s">
        <v>15</v>
      </c>
      <c r="L738" s="2">
        <v>740958.50820000004</v>
      </c>
      <c r="M738" s="2">
        <v>889052.38100000005</v>
      </c>
    </row>
    <row r="739" spans="1:13" x14ac:dyDescent="0.25">
      <c r="A739" s="2" t="s">
        <v>4163</v>
      </c>
      <c r="B739" s="2" t="s">
        <v>14</v>
      </c>
      <c r="C739" s="2" t="s">
        <v>15</v>
      </c>
      <c r="D739" s="2">
        <v>259</v>
      </c>
      <c r="E739" s="3">
        <v>297.84999999999997</v>
      </c>
      <c r="F739" s="2" t="s">
        <v>3501</v>
      </c>
      <c r="G739" s="2" t="s">
        <v>3494</v>
      </c>
      <c r="H739" s="2" t="s">
        <v>3502</v>
      </c>
      <c r="I739" s="2" t="s">
        <v>18</v>
      </c>
      <c r="J739" s="2" t="s">
        <v>15</v>
      </c>
      <c r="K739" s="2" t="s">
        <v>15</v>
      </c>
      <c r="L739" s="2">
        <v>809858.30570000003</v>
      </c>
      <c r="M739" s="2">
        <v>884208.89269999997</v>
      </c>
    </row>
    <row r="740" spans="1:13" x14ac:dyDescent="0.25">
      <c r="A740" s="2" t="s">
        <v>4164</v>
      </c>
      <c r="B740" s="2" t="s">
        <v>14</v>
      </c>
      <c r="C740" s="2" t="s">
        <v>15</v>
      </c>
      <c r="D740" s="2">
        <v>31</v>
      </c>
      <c r="E740" s="3">
        <v>35.65</v>
      </c>
      <c r="F740" s="2" t="s">
        <v>3505</v>
      </c>
      <c r="G740" s="2" t="s">
        <v>3494</v>
      </c>
      <c r="H740" s="2" t="s">
        <v>3502</v>
      </c>
      <c r="I740" s="2" t="s">
        <v>18</v>
      </c>
      <c r="J740" s="2" t="s">
        <v>15</v>
      </c>
      <c r="K740" s="2" t="s">
        <v>15</v>
      </c>
      <c r="L740" s="2">
        <v>774710.19609999994</v>
      </c>
      <c r="M740" s="2">
        <v>896693.21569999994</v>
      </c>
    </row>
    <row r="741" spans="1:13" x14ac:dyDescent="0.25">
      <c r="A741" s="2" t="s">
        <v>4165</v>
      </c>
      <c r="B741" s="2" t="s">
        <v>14</v>
      </c>
      <c r="C741" s="2" t="s">
        <v>15</v>
      </c>
      <c r="D741" s="2">
        <v>162</v>
      </c>
      <c r="E741" s="3">
        <v>186.29999999999998</v>
      </c>
      <c r="F741" s="2" t="s">
        <v>3501</v>
      </c>
      <c r="G741" s="2" t="s">
        <v>3494</v>
      </c>
      <c r="H741" s="2" t="s">
        <v>3502</v>
      </c>
      <c r="I741" s="2" t="s">
        <v>18</v>
      </c>
      <c r="J741" s="2" t="s">
        <v>15</v>
      </c>
      <c r="K741" s="2" t="s">
        <v>15</v>
      </c>
      <c r="L741" s="2">
        <v>810476.01699999999</v>
      </c>
      <c r="M741" s="2">
        <v>881270.71409999998</v>
      </c>
    </row>
    <row r="742" spans="1:13" x14ac:dyDescent="0.25">
      <c r="A742" s="2" t="s">
        <v>4166</v>
      </c>
      <c r="B742" s="2" t="s">
        <v>14</v>
      </c>
      <c r="C742" s="2" t="s">
        <v>15</v>
      </c>
      <c r="D742" s="2">
        <v>328</v>
      </c>
      <c r="E742" s="3">
        <v>377.2</v>
      </c>
      <c r="F742" s="2" t="s">
        <v>3505</v>
      </c>
      <c r="G742" s="2" t="s">
        <v>3494</v>
      </c>
      <c r="H742" s="2" t="s">
        <v>3502</v>
      </c>
      <c r="I742" s="2" t="s">
        <v>18</v>
      </c>
      <c r="J742" s="2" t="s">
        <v>15</v>
      </c>
      <c r="K742" s="2" t="s">
        <v>15</v>
      </c>
      <c r="L742" s="2">
        <v>762930.13309999998</v>
      </c>
      <c r="M742" s="2">
        <v>897296.81590000005</v>
      </c>
    </row>
    <row r="743" spans="1:13" x14ac:dyDescent="0.25">
      <c r="A743" s="2" t="s">
        <v>4167</v>
      </c>
      <c r="B743" s="2" t="s">
        <v>14</v>
      </c>
      <c r="C743" s="2" t="s">
        <v>15</v>
      </c>
      <c r="D743" s="2">
        <v>157</v>
      </c>
      <c r="E743" s="3">
        <v>180.54999999999998</v>
      </c>
      <c r="F743" s="2" t="s">
        <v>3501</v>
      </c>
      <c r="G743" s="2" t="s">
        <v>3494</v>
      </c>
      <c r="H743" s="2" t="s">
        <v>3502</v>
      </c>
      <c r="I743" s="2" t="s">
        <v>18</v>
      </c>
      <c r="J743" s="2" t="s">
        <v>15</v>
      </c>
      <c r="K743" s="2" t="s">
        <v>15</v>
      </c>
      <c r="L743" s="2">
        <v>816411.5085</v>
      </c>
      <c r="M743" s="2">
        <v>861479.38959999999</v>
      </c>
    </row>
    <row r="744" spans="1:13" x14ac:dyDescent="0.25">
      <c r="A744" s="2" t="s">
        <v>4168</v>
      </c>
      <c r="B744" s="2" t="s">
        <v>14</v>
      </c>
      <c r="C744" s="2" t="s">
        <v>15</v>
      </c>
      <c r="D744" s="2">
        <v>602</v>
      </c>
      <c r="E744" s="3">
        <v>692.3</v>
      </c>
      <c r="F744" s="2" t="s">
        <v>3501</v>
      </c>
      <c r="G744" s="2" t="s">
        <v>3494</v>
      </c>
      <c r="H744" s="2" t="s">
        <v>15</v>
      </c>
      <c r="I744" s="2" t="s">
        <v>18</v>
      </c>
      <c r="J744" s="2" t="s">
        <v>15</v>
      </c>
      <c r="K744" s="2" t="s">
        <v>15</v>
      </c>
      <c r="L744" s="2">
        <v>813371.0466</v>
      </c>
      <c r="M744" s="2">
        <v>848182.68980000005</v>
      </c>
    </row>
    <row r="745" spans="1:13" x14ac:dyDescent="0.25">
      <c r="A745" s="2" t="s">
        <v>4169</v>
      </c>
      <c r="B745" s="2" t="s">
        <v>14</v>
      </c>
      <c r="C745" s="2" t="s">
        <v>15</v>
      </c>
      <c r="D745" s="2">
        <v>42</v>
      </c>
      <c r="E745" s="3">
        <v>48.3</v>
      </c>
      <c r="F745" s="2" t="s">
        <v>3501</v>
      </c>
      <c r="G745" s="2" t="s">
        <v>3494</v>
      </c>
      <c r="H745" s="2" t="s">
        <v>15</v>
      </c>
      <c r="I745" s="2" t="s">
        <v>18</v>
      </c>
      <c r="J745" s="2" t="s">
        <v>15</v>
      </c>
      <c r="K745" s="2" t="s">
        <v>15</v>
      </c>
      <c r="L745" s="2">
        <v>814514.69460000005</v>
      </c>
      <c r="M745" s="2">
        <v>847237.25029999996</v>
      </c>
    </row>
    <row r="746" spans="1:13" x14ac:dyDescent="0.25">
      <c r="A746" s="2" t="s">
        <v>4170</v>
      </c>
      <c r="B746" s="2" t="s">
        <v>14</v>
      </c>
      <c r="C746" s="2" t="s">
        <v>15</v>
      </c>
      <c r="D746" s="2">
        <v>485</v>
      </c>
      <c r="E746" s="3">
        <v>557.75</v>
      </c>
      <c r="F746" s="2" t="s">
        <v>3501</v>
      </c>
      <c r="G746" s="2" t="s">
        <v>3494</v>
      </c>
      <c r="H746" s="2" t="s">
        <v>3513</v>
      </c>
      <c r="I746" s="2" t="s">
        <v>3514</v>
      </c>
      <c r="J746" s="2" t="s">
        <v>15</v>
      </c>
      <c r="K746" s="2" t="s">
        <v>15</v>
      </c>
      <c r="L746" s="2">
        <v>821513.8665</v>
      </c>
      <c r="M746" s="2">
        <v>859434.73490000004</v>
      </c>
    </row>
    <row r="747" spans="1:13" x14ac:dyDescent="0.25">
      <c r="A747" s="2" t="s">
        <v>4171</v>
      </c>
      <c r="B747" s="2" t="s">
        <v>14</v>
      </c>
      <c r="C747" s="2" t="s">
        <v>15</v>
      </c>
      <c r="D747" s="2">
        <v>346</v>
      </c>
      <c r="E747" s="3">
        <v>397.9</v>
      </c>
      <c r="F747" s="2" t="s">
        <v>3505</v>
      </c>
      <c r="G747" s="2" t="s">
        <v>3494</v>
      </c>
      <c r="H747" s="2" t="s">
        <v>3502</v>
      </c>
      <c r="I747" s="2" t="s">
        <v>18</v>
      </c>
      <c r="J747" s="2" t="s">
        <v>15</v>
      </c>
      <c r="K747" s="2" t="s">
        <v>15</v>
      </c>
      <c r="L747" s="2">
        <v>761996.7291</v>
      </c>
      <c r="M747" s="2">
        <v>901298.69220000005</v>
      </c>
    </row>
    <row r="748" spans="1:13" x14ac:dyDescent="0.25">
      <c r="A748" s="2" t="s">
        <v>4172</v>
      </c>
      <c r="B748" s="2" t="s">
        <v>14</v>
      </c>
      <c r="C748" s="2" t="s">
        <v>15</v>
      </c>
      <c r="D748" s="2">
        <v>198</v>
      </c>
      <c r="E748" s="3">
        <v>227.7</v>
      </c>
      <c r="F748" s="2" t="s">
        <v>3501</v>
      </c>
      <c r="G748" s="2" t="s">
        <v>3494</v>
      </c>
      <c r="H748" s="2" t="s">
        <v>3502</v>
      </c>
      <c r="I748" s="2" t="s">
        <v>18</v>
      </c>
      <c r="J748" s="2" t="s">
        <v>15</v>
      </c>
      <c r="K748" s="2" t="s">
        <v>15</v>
      </c>
      <c r="L748" s="2">
        <v>810820.37760000001</v>
      </c>
      <c r="M748" s="2">
        <v>878057.09970000002</v>
      </c>
    </row>
    <row r="749" spans="1:13" x14ac:dyDescent="0.25">
      <c r="A749" s="2" t="s">
        <v>4173</v>
      </c>
      <c r="B749" s="2" t="s">
        <v>14</v>
      </c>
      <c r="C749" s="2" t="s">
        <v>15</v>
      </c>
      <c r="D749" s="2">
        <v>172</v>
      </c>
      <c r="E749" s="3">
        <v>197.79999999999998</v>
      </c>
      <c r="F749" s="2" t="s">
        <v>3501</v>
      </c>
      <c r="G749" s="2" t="s">
        <v>3494</v>
      </c>
      <c r="H749" s="2" t="s">
        <v>3502</v>
      </c>
      <c r="I749" s="2" t="s">
        <v>18</v>
      </c>
      <c r="J749" s="2" t="s">
        <v>15</v>
      </c>
      <c r="K749" s="2" t="s">
        <v>15</v>
      </c>
      <c r="L749" s="2">
        <v>811395.37100000004</v>
      </c>
      <c r="M749" s="2">
        <v>886326.23300000001</v>
      </c>
    </row>
    <row r="750" spans="1:13" x14ac:dyDescent="0.25">
      <c r="A750" s="2" t="s">
        <v>4174</v>
      </c>
      <c r="B750" s="2" t="s">
        <v>14</v>
      </c>
      <c r="C750" s="2" t="s">
        <v>15</v>
      </c>
      <c r="D750" s="2">
        <v>275</v>
      </c>
      <c r="E750" s="3">
        <v>316.25</v>
      </c>
      <c r="F750" s="2" t="s">
        <v>3501</v>
      </c>
      <c r="G750" s="2" t="s">
        <v>3494</v>
      </c>
      <c r="H750" s="2" t="s">
        <v>15</v>
      </c>
      <c r="I750" s="2" t="s">
        <v>18</v>
      </c>
      <c r="J750" s="2" t="s">
        <v>15</v>
      </c>
      <c r="K750" s="2" t="s">
        <v>15</v>
      </c>
      <c r="L750" s="2">
        <v>799405.89729999995</v>
      </c>
      <c r="M750" s="2">
        <v>849478.02390000003</v>
      </c>
    </row>
    <row r="751" spans="1:13" x14ac:dyDescent="0.25">
      <c r="A751" s="2" t="s">
        <v>4175</v>
      </c>
      <c r="B751" s="2" t="s">
        <v>14</v>
      </c>
      <c r="C751" s="2" t="s">
        <v>15</v>
      </c>
      <c r="D751" s="2">
        <v>94</v>
      </c>
      <c r="E751" s="3">
        <v>108.1</v>
      </c>
      <c r="F751" s="2" t="s">
        <v>3505</v>
      </c>
      <c r="G751" s="2" t="s">
        <v>3494</v>
      </c>
      <c r="H751" s="2" t="s">
        <v>3502</v>
      </c>
      <c r="I751" s="2" t="s">
        <v>18</v>
      </c>
      <c r="J751" s="2" t="s">
        <v>15</v>
      </c>
      <c r="K751" s="2" t="s">
        <v>15</v>
      </c>
      <c r="L751" s="2">
        <v>773725.97329999995</v>
      </c>
      <c r="M751" s="2">
        <v>892396.67429999996</v>
      </c>
    </row>
    <row r="752" spans="1:13" x14ac:dyDescent="0.25">
      <c r="A752" s="2" t="s">
        <v>4176</v>
      </c>
      <c r="B752" s="2" t="s">
        <v>14</v>
      </c>
      <c r="C752" s="2" t="s">
        <v>15</v>
      </c>
      <c r="D752" s="2">
        <v>181</v>
      </c>
      <c r="E752" s="3">
        <v>208.14999999999998</v>
      </c>
      <c r="F752" s="2" t="s">
        <v>3501</v>
      </c>
      <c r="G752" s="2" t="s">
        <v>3494</v>
      </c>
      <c r="H752" s="2" t="s">
        <v>3521</v>
      </c>
      <c r="I752" s="2" t="s">
        <v>18</v>
      </c>
      <c r="J752" s="2" t="s">
        <v>15</v>
      </c>
      <c r="K752" s="2" t="s">
        <v>15</v>
      </c>
      <c r="L752" s="2">
        <v>809994.56</v>
      </c>
      <c r="M752" s="2">
        <v>834142.30969999998</v>
      </c>
    </row>
    <row r="753" spans="1:13" x14ac:dyDescent="0.25">
      <c r="A753" s="2" t="s">
        <v>2083</v>
      </c>
      <c r="B753" s="2" t="s">
        <v>14</v>
      </c>
      <c r="C753" s="2" t="s">
        <v>15</v>
      </c>
      <c r="D753" s="2">
        <v>171</v>
      </c>
      <c r="E753" s="3">
        <v>196.64999999999998</v>
      </c>
      <c r="F753" s="2" t="s">
        <v>3505</v>
      </c>
      <c r="G753" s="2" t="s">
        <v>3494</v>
      </c>
      <c r="H753" s="2" t="s">
        <v>15</v>
      </c>
      <c r="I753" s="2" t="s">
        <v>18</v>
      </c>
      <c r="J753" s="2" t="s">
        <v>15</v>
      </c>
      <c r="K753" s="2" t="s">
        <v>15</v>
      </c>
      <c r="L753" s="2">
        <v>758515.75139999995</v>
      </c>
      <c r="M753" s="2">
        <v>898967.39749999996</v>
      </c>
    </row>
    <row r="754" spans="1:13" x14ac:dyDescent="0.25">
      <c r="A754" s="2" t="s">
        <v>4177</v>
      </c>
      <c r="B754" s="2" t="s">
        <v>14</v>
      </c>
      <c r="C754" s="2" t="s">
        <v>15</v>
      </c>
      <c r="D754" s="2">
        <v>0</v>
      </c>
      <c r="E754" s="3">
        <v>0</v>
      </c>
      <c r="F754" s="2" t="s">
        <v>3498</v>
      </c>
      <c r="G754" s="2" t="s">
        <v>3494</v>
      </c>
      <c r="H754" s="2" t="s">
        <v>15</v>
      </c>
      <c r="I754" s="2" t="s">
        <v>18</v>
      </c>
      <c r="J754" s="2" t="s">
        <v>15</v>
      </c>
      <c r="K754" s="2" t="s">
        <v>15</v>
      </c>
      <c r="L754" s="2">
        <v>610449.49250000005</v>
      </c>
      <c r="M754" s="2">
        <v>852280.4031</v>
      </c>
    </row>
    <row r="755" spans="1:13" x14ac:dyDescent="0.25">
      <c r="A755" s="2" t="s">
        <v>4178</v>
      </c>
      <c r="B755" s="2" t="s">
        <v>14</v>
      </c>
      <c r="C755" s="2" t="s">
        <v>15</v>
      </c>
      <c r="D755" s="2">
        <v>69</v>
      </c>
      <c r="E755" s="3">
        <v>79.349999999999994</v>
      </c>
      <c r="F755" s="2" t="s">
        <v>3501</v>
      </c>
      <c r="G755" s="2" t="s">
        <v>3494</v>
      </c>
      <c r="H755" s="2" t="s">
        <v>3502</v>
      </c>
      <c r="I755" s="2" t="s">
        <v>18</v>
      </c>
      <c r="J755" s="2" t="s">
        <v>15</v>
      </c>
      <c r="K755" s="2" t="s">
        <v>15</v>
      </c>
      <c r="L755" s="2">
        <v>804204.09230000002</v>
      </c>
      <c r="M755" s="2">
        <v>853991.77359999996</v>
      </c>
    </row>
    <row r="756" spans="1:13" x14ac:dyDescent="0.25">
      <c r="A756" s="2" t="s">
        <v>4179</v>
      </c>
      <c r="B756" s="2" t="s">
        <v>14</v>
      </c>
      <c r="C756" s="2" t="s">
        <v>15</v>
      </c>
      <c r="D756" s="2">
        <v>690</v>
      </c>
      <c r="E756" s="3">
        <v>793.49999999999989</v>
      </c>
      <c r="F756" s="2" t="s">
        <v>3505</v>
      </c>
      <c r="G756" s="2" t="s">
        <v>3494</v>
      </c>
      <c r="H756" s="2" t="s">
        <v>3502</v>
      </c>
      <c r="I756" s="2" t="s">
        <v>18</v>
      </c>
      <c r="J756" s="2" t="s">
        <v>15</v>
      </c>
      <c r="K756" s="2" t="s">
        <v>15</v>
      </c>
      <c r="L756" s="2">
        <v>765280.58810000005</v>
      </c>
      <c r="M756" s="2">
        <v>900995.09169999999</v>
      </c>
    </row>
    <row r="757" spans="1:13" x14ac:dyDescent="0.25">
      <c r="A757" s="2" t="s">
        <v>4180</v>
      </c>
      <c r="B757" s="2" t="s">
        <v>14</v>
      </c>
      <c r="C757" s="2" t="s">
        <v>15</v>
      </c>
      <c r="D757" s="2">
        <v>47</v>
      </c>
      <c r="E757" s="3">
        <v>54.05</v>
      </c>
      <c r="F757" s="2" t="s">
        <v>3508</v>
      </c>
      <c r="G757" s="2" t="s">
        <v>3494</v>
      </c>
      <c r="H757" s="2" t="s">
        <v>15</v>
      </c>
      <c r="I757" s="2" t="s">
        <v>18</v>
      </c>
      <c r="J757" s="2" t="s">
        <v>15</v>
      </c>
      <c r="K757" s="2" t="s">
        <v>15</v>
      </c>
      <c r="L757" s="2">
        <v>605597.26359999995</v>
      </c>
      <c r="M757" s="2">
        <v>825854.09279999998</v>
      </c>
    </row>
    <row r="758" spans="1:13" x14ac:dyDescent="0.25">
      <c r="A758" s="2" t="s">
        <v>4181</v>
      </c>
      <c r="B758" s="2" t="s">
        <v>14</v>
      </c>
      <c r="C758" s="2" t="s">
        <v>15</v>
      </c>
      <c r="D758" s="2">
        <v>0</v>
      </c>
      <c r="E758" s="3">
        <v>0</v>
      </c>
      <c r="F758" s="2" t="s">
        <v>3508</v>
      </c>
      <c r="G758" s="2" t="s">
        <v>3494</v>
      </c>
      <c r="H758" s="2" t="s">
        <v>15</v>
      </c>
      <c r="I758" s="2" t="s">
        <v>18</v>
      </c>
      <c r="J758" s="2" t="s">
        <v>15</v>
      </c>
      <c r="K758" s="2" t="s">
        <v>15</v>
      </c>
      <c r="L758" s="2">
        <v>631500.79229999997</v>
      </c>
      <c r="M758" s="2">
        <v>837116.98289999994</v>
      </c>
    </row>
    <row r="759" spans="1:13" x14ac:dyDescent="0.25">
      <c r="A759" s="2" t="s">
        <v>4182</v>
      </c>
      <c r="B759" s="2" t="s">
        <v>14</v>
      </c>
      <c r="C759" s="2" t="s">
        <v>15</v>
      </c>
      <c r="D759" s="2">
        <v>418</v>
      </c>
      <c r="E759" s="3">
        <v>480.7</v>
      </c>
      <c r="F759" s="2" t="s">
        <v>3505</v>
      </c>
      <c r="G759" s="2" t="s">
        <v>3494</v>
      </c>
      <c r="H759" s="2" t="s">
        <v>15</v>
      </c>
      <c r="I759" s="2" t="s">
        <v>18</v>
      </c>
      <c r="J759" s="2" t="s">
        <v>15</v>
      </c>
      <c r="K759" s="2" t="s">
        <v>15</v>
      </c>
      <c r="L759" s="2">
        <v>737379.0723</v>
      </c>
      <c r="M759" s="2">
        <v>910777.06969999999</v>
      </c>
    </row>
    <row r="760" spans="1:13" x14ac:dyDescent="0.25">
      <c r="A760" s="2" t="s">
        <v>4183</v>
      </c>
      <c r="B760" s="2" t="s">
        <v>14</v>
      </c>
      <c r="C760" s="2" t="s">
        <v>15</v>
      </c>
      <c r="D760" s="2">
        <v>185</v>
      </c>
      <c r="E760" s="3">
        <v>212.74999999999997</v>
      </c>
      <c r="F760" s="2" t="s">
        <v>3501</v>
      </c>
      <c r="G760" s="2" t="s">
        <v>3494</v>
      </c>
      <c r="H760" s="2" t="s">
        <v>15</v>
      </c>
      <c r="I760" s="2" t="s">
        <v>18</v>
      </c>
      <c r="J760" s="2" t="s">
        <v>15</v>
      </c>
      <c r="K760" s="2" t="s">
        <v>15</v>
      </c>
      <c r="L760" s="2">
        <v>805839.68790000002</v>
      </c>
      <c r="M760" s="2">
        <v>852814.41159999999</v>
      </c>
    </row>
    <row r="761" spans="1:13" x14ac:dyDescent="0.25">
      <c r="A761" s="2" t="s">
        <v>4183</v>
      </c>
      <c r="B761" s="2" t="s">
        <v>14</v>
      </c>
      <c r="C761" s="2" t="s">
        <v>15</v>
      </c>
      <c r="D761" s="2">
        <v>158</v>
      </c>
      <c r="E761" s="3">
        <v>181.7</v>
      </c>
      <c r="F761" s="2" t="s">
        <v>3501</v>
      </c>
      <c r="G761" s="2" t="s">
        <v>3494</v>
      </c>
      <c r="H761" s="2" t="s">
        <v>3502</v>
      </c>
      <c r="I761" s="2" t="s">
        <v>18</v>
      </c>
      <c r="J761" s="2" t="s">
        <v>15</v>
      </c>
      <c r="K761" s="2" t="s">
        <v>15</v>
      </c>
      <c r="L761" s="2">
        <v>803852.31799999997</v>
      </c>
      <c r="M761" s="2">
        <v>856411.36270000006</v>
      </c>
    </row>
    <row r="762" spans="1:13" x14ac:dyDescent="0.25">
      <c r="A762" s="2" t="s">
        <v>4184</v>
      </c>
      <c r="B762" s="2" t="s">
        <v>14</v>
      </c>
      <c r="C762" s="2" t="s">
        <v>15</v>
      </c>
      <c r="D762" s="2">
        <v>300</v>
      </c>
      <c r="E762" s="3">
        <v>345</v>
      </c>
      <c r="F762" s="2" t="s">
        <v>3501</v>
      </c>
      <c r="G762" s="2" t="s">
        <v>3494</v>
      </c>
      <c r="H762" s="2" t="s">
        <v>3502</v>
      </c>
      <c r="I762" s="2" t="s">
        <v>18</v>
      </c>
      <c r="J762" s="2" t="s">
        <v>15</v>
      </c>
      <c r="K762" s="2" t="s">
        <v>15</v>
      </c>
      <c r="L762" s="2">
        <v>797905.59109999996</v>
      </c>
      <c r="M762" s="2">
        <v>848101.22829999996</v>
      </c>
    </row>
    <row r="763" spans="1:13" x14ac:dyDescent="0.25">
      <c r="A763" s="2" t="s">
        <v>4185</v>
      </c>
      <c r="B763" s="2" t="s">
        <v>14</v>
      </c>
      <c r="C763" s="2" t="s">
        <v>15</v>
      </c>
      <c r="D763" s="2">
        <v>63</v>
      </c>
      <c r="E763" s="3">
        <v>72.449999999999989</v>
      </c>
      <c r="F763" s="2" t="s">
        <v>3501</v>
      </c>
      <c r="G763" s="2" t="s">
        <v>3494</v>
      </c>
      <c r="H763" s="2" t="s">
        <v>3502</v>
      </c>
      <c r="I763" s="2" t="s">
        <v>18</v>
      </c>
      <c r="J763" s="2" t="s">
        <v>15</v>
      </c>
      <c r="K763" s="2" t="s">
        <v>15</v>
      </c>
      <c r="L763" s="2">
        <v>810549.64630000002</v>
      </c>
      <c r="M763" s="2">
        <v>854289.45660000003</v>
      </c>
    </row>
    <row r="764" spans="1:13" x14ac:dyDescent="0.25">
      <c r="A764" s="2" t="s">
        <v>1808</v>
      </c>
      <c r="B764" s="2" t="s">
        <v>14</v>
      </c>
      <c r="C764" s="2" t="s">
        <v>15</v>
      </c>
      <c r="D764" s="2">
        <v>74</v>
      </c>
      <c r="E764" s="3">
        <v>85.1</v>
      </c>
      <c r="F764" s="2" t="s">
        <v>3508</v>
      </c>
      <c r="G764" s="2" t="s">
        <v>3494</v>
      </c>
      <c r="H764" s="2" t="s">
        <v>15</v>
      </c>
      <c r="I764" s="2" t="s">
        <v>18</v>
      </c>
      <c r="J764" s="2" t="s">
        <v>15</v>
      </c>
      <c r="K764" s="2" t="s">
        <v>15</v>
      </c>
      <c r="L764" s="2">
        <v>608696.93259999994</v>
      </c>
      <c r="M764" s="2">
        <v>829806.11609999998</v>
      </c>
    </row>
    <row r="765" spans="1:13" x14ac:dyDescent="0.25">
      <c r="A765" s="2" t="s">
        <v>4186</v>
      </c>
      <c r="B765" s="2" t="s">
        <v>14</v>
      </c>
      <c r="C765" s="2" t="s">
        <v>15</v>
      </c>
      <c r="D765" s="2">
        <v>525</v>
      </c>
      <c r="E765" s="3">
        <v>603.75</v>
      </c>
      <c r="F765" s="2" t="s">
        <v>3501</v>
      </c>
      <c r="G765" s="2" t="s">
        <v>3494</v>
      </c>
      <c r="H765" s="2" t="s">
        <v>3513</v>
      </c>
      <c r="I765" s="2" t="s">
        <v>3514</v>
      </c>
      <c r="J765" s="2" t="s">
        <v>15</v>
      </c>
      <c r="K765" s="2" t="s">
        <v>15</v>
      </c>
      <c r="L765" s="2">
        <v>826729.21</v>
      </c>
      <c r="M765" s="2">
        <v>849927.68070000003</v>
      </c>
    </row>
    <row r="766" spans="1:13" x14ac:dyDescent="0.25">
      <c r="A766" s="2" t="s">
        <v>4187</v>
      </c>
      <c r="B766" s="2" t="s">
        <v>14</v>
      </c>
      <c r="C766" s="2" t="s">
        <v>15</v>
      </c>
      <c r="D766" s="2">
        <v>264</v>
      </c>
      <c r="E766" s="3">
        <v>303.59999999999997</v>
      </c>
      <c r="F766" s="2" t="s">
        <v>3501</v>
      </c>
      <c r="G766" s="2" t="s">
        <v>3494</v>
      </c>
      <c r="H766" s="2" t="s">
        <v>3502</v>
      </c>
      <c r="I766" s="2" t="s">
        <v>18</v>
      </c>
      <c r="J766" s="2" t="s">
        <v>15</v>
      </c>
      <c r="K766" s="2" t="s">
        <v>15</v>
      </c>
      <c r="L766" s="2">
        <v>800809.03579999995</v>
      </c>
      <c r="M766" s="2">
        <v>892593.23019999999</v>
      </c>
    </row>
    <row r="767" spans="1:13" x14ac:dyDescent="0.25">
      <c r="A767" s="2" t="s">
        <v>4188</v>
      </c>
      <c r="B767" s="2" t="s">
        <v>14</v>
      </c>
      <c r="C767" s="2" t="s">
        <v>15</v>
      </c>
      <c r="D767" s="2">
        <v>153</v>
      </c>
      <c r="E767" s="3">
        <v>175.95</v>
      </c>
      <c r="F767" s="2" t="s">
        <v>3505</v>
      </c>
      <c r="G767" s="2" t="s">
        <v>3494</v>
      </c>
      <c r="H767" s="2" t="s">
        <v>3502</v>
      </c>
      <c r="I767" s="2" t="s">
        <v>18</v>
      </c>
      <c r="J767" s="2" t="s">
        <v>15</v>
      </c>
      <c r="K767" s="2" t="s">
        <v>15</v>
      </c>
      <c r="L767" s="2">
        <v>774596.28870000003</v>
      </c>
      <c r="M767" s="2">
        <v>898665.20730000001</v>
      </c>
    </row>
    <row r="768" spans="1:13" x14ac:dyDescent="0.25">
      <c r="A768" s="2" t="s">
        <v>4189</v>
      </c>
      <c r="B768" s="2" t="s">
        <v>14</v>
      </c>
      <c r="C768" s="2" t="s">
        <v>15</v>
      </c>
      <c r="D768" s="2">
        <v>166</v>
      </c>
      <c r="E768" s="3">
        <v>190.89999999999998</v>
      </c>
      <c r="F768" s="2" t="s">
        <v>3501</v>
      </c>
      <c r="G768" s="2" t="s">
        <v>3494</v>
      </c>
      <c r="H768" s="2" t="s">
        <v>3513</v>
      </c>
      <c r="I768" s="2" t="s">
        <v>3514</v>
      </c>
      <c r="J768" s="2" t="s">
        <v>15</v>
      </c>
      <c r="K768" s="2" t="s">
        <v>15</v>
      </c>
      <c r="L768" s="2">
        <v>819516.73869999999</v>
      </c>
      <c r="M768" s="2">
        <v>856980.38879999996</v>
      </c>
    </row>
    <row r="769" spans="1:13" x14ac:dyDescent="0.25">
      <c r="A769" s="2" t="s">
        <v>4190</v>
      </c>
      <c r="B769" s="2" t="s">
        <v>14</v>
      </c>
      <c r="C769" s="2" t="s">
        <v>15</v>
      </c>
      <c r="D769" s="2">
        <v>194</v>
      </c>
      <c r="E769" s="3">
        <v>223.1</v>
      </c>
      <c r="F769" s="2" t="s">
        <v>3501</v>
      </c>
      <c r="G769" s="2" t="s">
        <v>3494</v>
      </c>
      <c r="H769" s="2" t="s">
        <v>15</v>
      </c>
      <c r="I769" s="2" t="s">
        <v>18</v>
      </c>
      <c r="J769" s="2" t="s">
        <v>15</v>
      </c>
      <c r="K769" s="2" t="s">
        <v>15</v>
      </c>
      <c r="L769" s="2">
        <v>813646.35190000001</v>
      </c>
      <c r="M769" s="2">
        <v>858322.10479999997</v>
      </c>
    </row>
    <row r="770" spans="1:13" x14ac:dyDescent="0.25">
      <c r="A770" s="2" t="s">
        <v>4191</v>
      </c>
      <c r="B770" s="2" t="s">
        <v>14</v>
      </c>
      <c r="C770" s="2" t="s">
        <v>15</v>
      </c>
      <c r="D770" s="2">
        <v>459</v>
      </c>
      <c r="E770" s="3">
        <v>527.84999999999991</v>
      </c>
      <c r="F770" s="2" t="s">
        <v>3508</v>
      </c>
      <c r="G770" s="2" t="s">
        <v>3494</v>
      </c>
      <c r="H770" s="2" t="s">
        <v>15</v>
      </c>
      <c r="I770" s="2" t="s">
        <v>18</v>
      </c>
      <c r="J770" s="2" t="s">
        <v>15</v>
      </c>
      <c r="K770" s="2" t="s">
        <v>15</v>
      </c>
      <c r="L770" s="2">
        <v>622961.23439999996</v>
      </c>
      <c r="M770" s="2">
        <v>828054.11349999998</v>
      </c>
    </row>
    <row r="771" spans="1:13" x14ac:dyDescent="0.25">
      <c r="A771" s="2" t="s">
        <v>4192</v>
      </c>
      <c r="B771" s="2" t="s">
        <v>14</v>
      </c>
      <c r="C771" s="2" t="s">
        <v>15</v>
      </c>
      <c r="D771" s="2">
        <v>59</v>
      </c>
      <c r="E771" s="3">
        <v>67.849999999999994</v>
      </c>
      <c r="F771" s="2" t="s">
        <v>3501</v>
      </c>
      <c r="G771" s="2" t="s">
        <v>3494</v>
      </c>
      <c r="H771" s="2" t="s">
        <v>3502</v>
      </c>
      <c r="I771" s="2" t="s">
        <v>18</v>
      </c>
      <c r="J771" s="2" t="s">
        <v>15</v>
      </c>
      <c r="K771" s="2" t="s">
        <v>15</v>
      </c>
      <c r="L771" s="2">
        <v>806506.95259999996</v>
      </c>
      <c r="M771" s="2">
        <v>884177.04610000004</v>
      </c>
    </row>
    <row r="772" spans="1:13" x14ac:dyDescent="0.25">
      <c r="A772" s="2" t="s">
        <v>4193</v>
      </c>
      <c r="B772" s="2" t="s">
        <v>14</v>
      </c>
      <c r="C772" s="2" t="s">
        <v>15</v>
      </c>
      <c r="D772" s="2">
        <v>231</v>
      </c>
      <c r="E772" s="3">
        <v>265.64999999999998</v>
      </c>
      <c r="F772" s="2" t="s">
        <v>3511</v>
      </c>
      <c r="G772" s="2" t="s">
        <v>3494</v>
      </c>
      <c r="H772" s="2" t="s">
        <v>15</v>
      </c>
      <c r="I772" s="2" t="s">
        <v>18</v>
      </c>
      <c r="J772" s="2" t="s">
        <v>15</v>
      </c>
      <c r="K772" s="2" t="s">
        <v>15</v>
      </c>
      <c r="L772" s="2">
        <v>731931.91489999997</v>
      </c>
      <c r="M772" s="2">
        <v>830567.51150000002</v>
      </c>
    </row>
    <row r="773" spans="1:13" x14ac:dyDescent="0.25">
      <c r="A773" s="2" t="s">
        <v>4194</v>
      </c>
      <c r="B773" s="2" t="s">
        <v>14</v>
      </c>
      <c r="C773" s="2" t="s">
        <v>15</v>
      </c>
      <c r="D773" s="2">
        <v>22</v>
      </c>
      <c r="E773" s="3">
        <v>25.299999999999997</v>
      </c>
      <c r="F773" s="2" t="s">
        <v>3511</v>
      </c>
      <c r="G773" s="2" t="s">
        <v>3494</v>
      </c>
      <c r="H773" s="2" t="s">
        <v>15</v>
      </c>
      <c r="I773" s="2" t="s">
        <v>18</v>
      </c>
      <c r="J773" s="2" t="s">
        <v>15</v>
      </c>
      <c r="K773" s="2" t="s">
        <v>15</v>
      </c>
      <c r="L773" s="2">
        <v>714402.49470000004</v>
      </c>
      <c r="M773" s="2">
        <v>842222.8395</v>
      </c>
    </row>
    <row r="774" spans="1:13" x14ac:dyDescent="0.25">
      <c r="A774" s="2" t="s">
        <v>4194</v>
      </c>
      <c r="B774" s="2" t="s">
        <v>14</v>
      </c>
      <c r="C774" s="2" t="s">
        <v>15</v>
      </c>
      <c r="D774" s="2">
        <v>34</v>
      </c>
      <c r="E774" s="3">
        <v>39.099999999999994</v>
      </c>
      <c r="F774" s="2" t="s">
        <v>3511</v>
      </c>
      <c r="G774" s="2" t="s">
        <v>3494</v>
      </c>
      <c r="H774" s="2" t="s">
        <v>15</v>
      </c>
      <c r="I774" s="2" t="s">
        <v>18</v>
      </c>
      <c r="J774" s="2" t="s">
        <v>15</v>
      </c>
      <c r="K774" s="2" t="s">
        <v>15</v>
      </c>
      <c r="L774" s="2">
        <v>717499.82940000005</v>
      </c>
      <c r="M774" s="2">
        <v>840362.31880000001</v>
      </c>
    </row>
    <row r="775" spans="1:13" x14ac:dyDescent="0.25">
      <c r="A775" s="2" t="s">
        <v>4195</v>
      </c>
      <c r="B775" s="2" t="s">
        <v>14</v>
      </c>
      <c r="C775" s="2" t="s">
        <v>15</v>
      </c>
      <c r="D775" s="2">
        <v>0</v>
      </c>
      <c r="E775" s="3">
        <v>0</v>
      </c>
      <c r="F775" s="2" t="s">
        <v>3508</v>
      </c>
      <c r="G775" s="2" t="s">
        <v>3494</v>
      </c>
      <c r="H775" s="2" t="s">
        <v>15</v>
      </c>
      <c r="I775" s="2" t="s">
        <v>18</v>
      </c>
      <c r="J775" s="2" t="s">
        <v>15</v>
      </c>
      <c r="K775" s="2" t="s">
        <v>15</v>
      </c>
      <c r="L775" s="2">
        <v>603892.63769999996</v>
      </c>
      <c r="M775" s="2">
        <v>831831.48919999995</v>
      </c>
    </row>
    <row r="776" spans="1:13" x14ac:dyDescent="0.25">
      <c r="A776" s="2" t="s">
        <v>4196</v>
      </c>
      <c r="B776" s="2" t="s">
        <v>14</v>
      </c>
      <c r="C776" s="2" t="s">
        <v>15</v>
      </c>
      <c r="D776" s="2">
        <v>21</v>
      </c>
      <c r="E776" s="3">
        <v>24.15</v>
      </c>
      <c r="F776" s="2" t="s">
        <v>3498</v>
      </c>
      <c r="G776" s="2" t="s">
        <v>3494</v>
      </c>
      <c r="H776" s="2" t="s">
        <v>15</v>
      </c>
      <c r="I776" s="2" t="s">
        <v>18</v>
      </c>
      <c r="J776" s="2" t="s">
        <v>15</v>
      </c>
      <c r="K776" s="2" t="s">
        <v>15</v>
      </c>
      <c r="L776" s="2">
        <v>604825.58770000003</v>
      </c>
      <c r="M776" s="2">
        <v>851688.96189999999</v>
      </c>
    </row>
    <row r="777" spans="1:13" x14ac:dyDescent="0.25">
      <c r="A777" s="2" t="s">
        <v>4197</v>
      </c>
      <c r="B777" s="2" t="s">
        <v>14</v>
      </c>
      <c r="C777" s="2" t="s">
        <v>15</v>
      </c>
      <c r="D777" s="2">
        <v>102</v>
      </c>
      <c r="E777" s="3">
        <v>117.3</v>
      </c>
      <c r="F777" s="2" t="s">
        <v>3511</v>
      </c>
      <c r="G777" s="2" t="s">
        <v>3494</v>
      </c>
      <c r="H777" s="2" t="s">
        <v>15</v>
      </c>
      <c r="I777" s="2" t="s">
        <v>18</v>
      </c>
      <c r="J777" s="2" t="s">
        <v>15</v>
      </c>
      <c r="K777" s="2" t="s">
        <v>15</v>
      </c>
      <c r="L777" s="2">
        <v>716457.99</v>
      </c>
      <c r="M777" s="2">
        <v>840209.39800000004</v>
      </c>
    </row>
    <row r="778" spans="1:13" x14ac:dyDescent="0.25">
      <c r="A778" s="2" t="s">
        <v>4198</v>
      </c>
      <c r="B778" s="2" t="s">
        <v>14</v>
      </c>
      <c r="C778" s="2" t="s">
        <v>15</v>
      </c>
      <c r="D778" s="2">
        <v>71</v>
      </c>
      <c r="E778" s="3">
        <v>81.649999999999991</v>
      </c>
      <c r="F778" s="2" t="s">
        <v>3520</v>
      </c>
      <c r="G778" s="2" t="s">
        <v>3494</v>
      </c>
      <c r="H778" s="2" t="s">
        <v>15</v>
      </c>
      <c r="I778" s="2" t="s">
        <v>18</v>
      </c>
      <c r="J778" s="2" t="s">
        <v>15</v>
      </c>
      <c r="K778" s="2" t="s">
        <v>15</v>
      </c>
      <c r="L778" s="2">
        <v>756655.69530000002</v>
      </c>
      <c r="M778" s="2">
        <v>869907.39300000004</v>
      </c>
    </row>
    <row r="779" spans="1:13" x14ac:dyDescent="0.25">
      <c r="A779" s="2" t="s">
        <v>4199</v>
      </c>
      <c r="B779" s="2" t="s">
        <v>14</v>
      </c>
      <c r="C779" s="2" t="s">
        <v>15</v>
      </c>
      <c r="D779" s="2">
        <v>84</v>
      </c>
      <c r="E779" s="3">
        <v>96.6</v>
      </c>
      <c r="F779" s="2" t="s">
        <v>3508</v>
      </c>
      <c r="G779" s="2" t="s">
        <v>3494</v>
      </c>
      <c r="H779" s="2" t="s">
        <v>15</v>
      </c>
      <c r="I779" s="2" t="s">
        <v>18</v>
      </c>
      <c r="J779" s="2" t="s">
        <v>15</v>
      </c>
      <c r="K779" s="2" t="s">
        <v>15</v>
      </c>
      <c r="L779" s="2">
        <v>608296.88789999997</v>
      </c>
      <c r="M779" s="2">
        <v>829235.36560000002</v>
      </c>
    </row>
    <row r="780" spans="1:13" x14ac:dyDescent="0.25">
      <c r="A780" s="2" t="s">
        <v>4200</v>
      </c>
      <c r="B780" s="2" t="s">
        <v>14</v>
      </c>
      <c r="C780" s="2" t="s">
        <v>15</v>
      </c>
      <c r="D780" s="2">
        <v>392</v>
      </c>
      <c r="E780" s="3">
        <v>450.79999999999995</v>
      </c>
      <c r="F780" s="2" t="s">
        <v>3501</v>
      </c>
      <c r="G780" s="2" t="s">
        <v>3494</v>
      </c>
      <c r="H780" s="2" t="s">
        <v>3502</v>
      </c>
      <c r="I780" s="2" t="s">
        <v>18</v>
      </c>
      <c r="J780" s="2" t="s">
        <v>15</v>
      </c>
      <c r="K780" s="2" t="s">
        <v>15</v>
      </c>
      <c r="L780" s="2">
        <v>788014.07940000005</v>
      </c>
      <c r="M780" s="2">
        <v>884192.44389999995</v>
      </c>
    </row>
    <row r="781" spans="1:13" x14ac:dyDescent="0.25">
      <c r="A781" s="2" t="s">
        <v>4201</v>
      </c>
      <c r="B781" s="2" t="s">
        <v>14</v>
      </c>
      <c r="C781" s="2" t="s">
        <v>15</v>
      </c>
      <c r="D781" s="2">
        <v>62</v>
      </c>
      <c r="E781" s="3">
        <v>71.3</v>
      </c>
      <c r="F781" s="2" t="s">
        <v>3508</v>
      </c>
      <c r="G781" s="2" t="s">
        <v>3494</v>
      </c>
      <c r="H781" s="2" t="s">
        <v>15</v>
      </c>
      <c r="I781" s="2" t="s">
        <v>18</v>
      </c>
      <c r="J781" s="2" t="s">
        <v>15</v>
      </c>
      <c r="K781" s="2" t="s">
        <v>15</v>
      </c>
      <c r="L781" s="2">
        <v>601687.10120000003</v>
      </c>
      <c r="M781" s="2">
        <v>828417.12780000002</v>
      </c>
    </row>
    <row r="782" spans="1:13" x14ac:dyDescent="0.25">
      <c r="A782" s="2" t="s">
        <v>4202</v>
      </c>
      <c r="B782" s="2" t="s">
        <v>14</v>
      </c>
      <c r="C782" s="2" t="s">
        <v>15</v>
      </c>
      <c r="D782" s="2">
        <v>347</v>
      </c>
      <c r="E782" s="3">
        <v>399.04999999999995</v>
      </c>
      <c r="F782" s="2" t="s">
        <v>3511</v>
      </c>
      <c r="G782" s="2" t="s">
        <v>3494</v>
      </c>
      <c r="H782" s="2" t="s">
        <v>15</v>
      </c>
      <c r="I782" s="2" t="s">
        <v>18</v>
      </c>
      <c r="J782" s="2" t="s">
        <v>15</v>
      </c>
      <c r="K782" s="2" t="s">
        <v>15</v>
      </c>
      <c r="L782" s="2">
        <v>704210.62899999996</v>
      </c>
      <c r="M782" s="2">
        <v>829871.83389999997</v>
      </c>
    </row>
    <row r="783" spans="1:13" x14ac:dyDescent="0.25">
      <c r="A783" s="2" t="s">
        <v>4203</v>
      </c>
      <c r="B783" s="2" t="s">
        <v>14</v>
      </c>
      <c r="C783" s="2" t="s">
        <v>15</v>
      </c>
      <c r="D783" s="2">
        <v>468</v>
      </c>
      <c r="E783" s="3">
        <v>538.19999999999993</v>
      </c>
      <c r="F783" s="2" t="s">
        <v>3501</v>
      </c>
      <c r="G783" s="2" t="s">
        <v>3494</v>
      </c>
      <c r="H783" s="2" t="s">
        <v>3521</v>
      </c>
      <c r="I783" s="2" t="s">
        <v>18</v>
      </c>
      <c r="J783" s="2" t="s">
        <v>15</v>
      </c>
      <c r="K783" s="2" t="s">
        <v>15</v>
      </c>
      <c r="L783" s="2">
        <v>830766.41540000006</v>
      </c>
      <c r="M783" s="2">
        <v>840154.53540000005</v>
      </c>
    </row>
    <row r="784" spans="1:13" x14ac:dyDescent="0.25">
      <c r="A784" s="2" t="s">
        <v>4204</v>
      </c>
      <c r="B784" s="2" t="s">
        <v>14</v>
      </c>
      <c r="C784" s="2" t="s">
        <v>15</v>
      </c>
      <c r="D784" s="2">
        <v>302</v>
      </c>
      <c r="E784" s="3">
        <v>347.29999999999995</v>
      </c>
      <c r="F784" s="2" t="s">
        <v>3498</v>
      </c>
      <c r="G784" s="2" t="s">
        <v>3494</v>
      </c>
      <c r="H784" s="2" t="s">
        <v>15</v>
      </c>
      <c r="I784" s="2" t="s">
        <v>18</v>
      </c>
      <c r="J784" s="2" t="s">
        <v>15</v>
      </c>
      <c r="K784" s="2" t="s">
        <v>15</v>
      </c>
      <c r="L784" s="2">
        <v>602623.77249999996</v>
      </c>
      <c r="M784" s="2">
        <v>852714.36010000005</v>
      </c>
    </row>
    <row r="785" spans="1:13" x14ac:dyDescent="0.25">
      <c r="A785" s="2" t="s">
        <v>4204</v>
      </c>
      <c r="B785" s="2" t="s">
        <v>14</v>
      </c>
      <c r="C785" s="2" t="s">
        <v>15</v>
      </c>
      <c r="D785" s="2">
        <v>68</v>
      </c>
      <c r="E785" s="3">
        <v>78.199999999999989</v>
      </c>
      <c r="F785" s="2" t="s">
        <v>3498</v>
      </c>
      <c r="G785" s="2" t="s">
        <v>3494</v>
      </c>
      <c r="H785" s="2" t="s">
        <v>15</v>
      </c>
      <c r="I785" s="2" t="s">
        <v>18</v>
      </c>
      <c r="J785" s="2" t="s">
        <v>15</v>
      </c>
      <c r="K785" s="2" t="s">
        <v>15</v>
      </c>
      <c r="L785" s="2">
        <v>602623.77249999996</v>
      </c>
      <c r="M785" s="2">
        <v>852714.36010000005</v>
      </c>
    </row>
    <row r="786" spans="1:13" x14ac:dyDescent="0.25">
      <c r="A786" s="2" t="s">
        <v>4205</v>
      </c>
      <c r="B786" s="2" t="s">
        <v>14</v>
      </c>
      <c r="C786" s="2" t="s">
        <v>15</v>
      </c>
      <c r="D786" s="2">
        <v>23340</v>
      </c>
      <c r="E786" s="3">
        <v>26840.999999999996</v>
      </c>
      <c r="F786" s="2" t="s">
        <v>3505</v>
      </c>
      <c r="G786" s="2" t="s">
        <v>3494</v>
      </c>
      <c r="H786" s="2" t="s">
        <v>3502</v>
      </c>
      <c r="I786" s="2" t="s">
        <v>18</v>
      </c>
      <c r="J786" s="2" t="s">
        <v>15</v>
      </c>
      <c r="K786" s="2" t="s">
        <v>15</v>
      </c>
      <c r="L786" s="2">
        <v>759086.61239999998</v>
      </c>
      <c r="M786" s="2">
        <v>910004.96510000003</v>
      </c>
    </row>
    <row r="787" spans="1:13" x14ac:dyDescent="0.25">
      <c r="A787" s="2" t="s">
        <v>3442</v>
      </c>
      <c r="B787" s="2" t="s">
        <v>14</v>
      </c>
      <c r="C787" s="2" t="s">
        <v>15</v>
      </c>
      <c r="D787" s="2">
        <v>166</v>
      </c>
      <c r="E787" s="3">
        <v>190.89999999999998</v>
      </c>
      <c r="F787" s="2" t="s">
        <v>3508</v>
      </c>
      <c r="G787" s="2" t="s">
        <v>3494</v>
      </c>
      <c r="H787" s="2" t="s">
        <v>15</v>
      </c>
      <c r="I787" s="2" t="s">
        <v>18</v>
      </c>
      <c r="J787" s="2" t="s">
        <v>15</v>
      </c>
      <c r="K787" s="2" t="s">
        <v>15</v>
      </c>
      <c r="L787" s="2">
        <v>601970.8774</v>
      </c>
      <c r="M787" s="2">
        <v>837144.28810000001</v>
      </c>
    </row>
    <row r="788" spans="1:13" x14ac:dyDescent="0.25">
      <c r="A788" s="2" t="s">
        <v>4206</v>
      </c>
      <c r="B788" s="2" t="s">
        <v>14</v>
      </c>
      <c r="C788" s="2" t="s">
        <v>15</v>
      </c>
      <c r="D788" s="2">
        <v>692</v>
      </c>
      <c r="E788" s="3">
        <v>795.8</v>
      </c>
      <c r="F788" s="2" t="s">
        <v>3496</v>
      </c>
      <c r="G788" s="2" t="s">
        <v>3494</v>
      </c>
      <c r="H788" s="2" t="s">
        <v>15</v>
      </c>
      <c r="I788" s="2" t="s">
        <v>18</v>
      </c>
      <c r="J788" s="2" t="s">
        <v>15</v>
      </c>
      <c r="K788" s="2" t="s">
        <v>15</v>
      </c>
      <c r="L788" s="2">
        <v>650107.57770000002</v>
      </c>
      <c r="M788" s="2">
        <v>883366.41529999999</v>
      </c>
    </row>
    <row r="789" spans="1:13" x14ac:dyDescent="0.25">
      <c r="A789" s="2" t="s">
        <v>4207</v>
      </c>
      <c r="B789" s="2" t="s">
        <v>14</v>
      </c>
      <c r="C789" s="2" t="s">
        <v>15</v>
      </c>
      <c r="D789" s="2">
        <v>187</v>
      </c>
      <c r="E789" s="3">
        <v>215.04999999999998</v>
      </c>
      <c r="F789" s="2" t="s">
        <v>3511</v>
      </c>
      <c r="G789" s="2" t="s">
        <v>3494</v>
      </c>
      <c r="H789" s="2" t="s">
        <v>15</v>
      </c>
      <c r="I789" s="2" t="s">
        <v>18</v>
      </c>
      <c r="J789" s="2" t="s">
        <v>15</v>
      </c>
      <c r="K789" s="2" t="s">
        <v>15</v>
      </c>
      <c r="L789" s="2">
        <v>730773.00789999997</v>
      </c>
      <c r="M789" s="2">
        <v>860410.79119999998</v>
      </c>
    </row>
    <row r="790" spans="1:13" x14ac:dyDescent="0.25">
      <c r="A790" s="2" t="s">
        <v>4208</v>
      </c>
      <c r="B790" s="2" t="s">
        <v>14</v>
      </c>
      <c r="C790" s="2" t="s">
        <v>15</v>
      </c>
      <c r="D790" s="2">
        <v>18</v>
      </c>
      <c r="E790" s="3">
        <v>20.7</v>
      </c>
      <c r="F790" s="2" t="s">
        <v>3520</v>
      </c>
      <c r="G790" s="2" t="s">
        <v>3494</v>
      </c>
      <c r="H790" s="2" t="s">
        <v>15</v>
      </c>
      <c r="I790" s="2" t="s">
        <v>18</v>
      </c>
      <c r="J790" s="2" t="s">
        <v>15</v>
      </c>
      <c r="K790" s="2" t="s">
        <v>15</v>
      </c>
      <c r="L790" s="2">
        <v>763009.52910000004</v>
      </c>
      <c r="M790" s="2">
        <v>838190.15269999998</v>
      </c>
    </row>
    <row r="791" spans="1:13" x14ac:dyDescent="0.25">
      <c r="A791" s="2" t="s">
        <v>4209</v>
      </c>
      <c r="B791" s="2" t="s">
        <v>14</v>
      </c>
      <c r="C791" s="2" t="s">
        <v>15</v>
      </c>
      <c r="D791" s="2">
        <v>284</v>
      </c>
      <c r="E791" s="3">
        <v>326.59999999999997</v>
      </c>
      <c r="F791" s="2" t="s">
        <v>3505</v>
      </c>
      <c r="G791" s="2" t="s">
        <v>3494</v>
      </c>
      <c r="H791" s="2" t="s">
        <v>3502</v>
      </c>
      <c r="I791" s="2" t="s">
        <v>18</v>
      </c>
      <c r="J791" s="2" t="s">
        <v>15</v>
      </c>
      <c r="K791" s="2" t="s">
        <v>15</v>
      </c>
      <c r="L791" s="2">
        <v>759576.73270000005</v>
      </c>
      <c r="M791" s="2">
        <v>893956.06259999995</v>
      </c>
    </row>
    <row r="792" spans="1:13" x14ac:dyDescent="0.25">
      <c r="A792" s="2" t="s">
        <v>4210</v>
      </c>
      <c r="B792" s="2" t="s">
        <v>14</v>
      </c>
      <c r="C792" s="2" t="s">
        <v>15</v>
      </c>
      <c r="D792" s="2">
        <v>108</v>
      </c>
      <c r="E792" s="3">
        <v>124.19999999999999</v>
      </c>
      <c r="F792" s="2" t="s">
        <v>3501</v>
      </c>
      <c r="G792" s="2" t="s">
        <v>3494</v>
      </c>
      <c r="H792" s="2" t="s">
        <v>3513</v>
      </c>
      <c r="I792" s="2" t="s">
        <v>3514</v>
      </c>
      <c r="J792" s="2" t="s">
        <v>15</v>
      </c>
      <c r="K792" s="2" t="s">
        <v>15</v>
      </c>
      <c r="L792" s="2">
        <v>820568.23529999994</v>
      </c>
      <c r="M792" s="2">
        <v>857293.45889999997</v>
      </c>
    </row>
    <row r="793" spans="1:13" x14ac:dyDescent="0.25">
      <c r="A793" s="2" t="s">
        <v>4211</v>
      </c>
      <c r="B793" s="2" t="s">
        <v>14</v>
      </c>
      <c r="C793" s="2" t="s">
        <v>15</v>
      </c>
      <c r="D793" s="2">
        <v>185</v>
      </c>
      <c r="E793" s="3">
        <v>212.74999999999997</v>
      </c>
      <c r="F793" s="2" t="s">
        <v>3520</v>
      </c>
      <c r="G793" s="2" t="s">
        <v>3494</v>
      </c>
      <c r="H793" s="2" t="s">
        <v>15</v>
      </c>
      <c r="I793" s="2" t="s">
        <v>18</v>
      </c>
      <c r="J793" s="2" t="s">
        <v>15</v>
      </c>
      <c r="K793" s="2" t="s">
        <v>15</v>
      </c>
      <c r="L793" s="2">
        <v>773695.29220000003</v>
      </c>
      <c r="M793" s="2">
        <v>867630.88029999996</v>
      </c>
    </row>
    <row r="794" spans="1:13" x14ac:dyDescent="0.25">
      <c r="A794" s="2" t="s">
        <v>4212</v>
      </c>
      <c r="B794" s="2" t="s">
        <v>14</v>
      </c>
      <c r="C794" s="2" t="s">
        <v>15</v>
      </c>
      <c r="D794" s="2">
        <v>213</v>
      </c>
      <c r="E794" s="3">
        <v>244.95</v>
      </c>
      <c r="F794" s="2" t="s">
        <v>3501</v>
      </c>
      <c r="G794" s="2" t="s">
        <v>3494</v>
      </c>
      <c r="H794" s="2" t="s">
        <v>3521</v>
      </c>
      <c r="I794" s="2" t="s">
        <v>18</v>
      </c>
      <c r="J794" s="2" t="s">
        <v>15</v>
      </c>
      <c r="K794" s="2" t="s">
        <v>15</v>
      </c>
      <c r="L794" s="2">
        <v>795041.3027</v>
      </c>
      <c r="M794" s="2">
        <v>847492.67790000001</v>
      </c>
    </row>
    <row r="795" spans="1:13" x14ac:dyDescent="0.25">
      <c r="A795" s="2" t="s">
        <v>4213</v>
      </c>
      <c r="B795" s="2" t="s">
        <v>14</v>
      </c>
      <c r="C795" s="2" t="s">
        <v>15</v>
      </c>
      <c r="D795" s="2">
        <v>585</v>
      </c>
      <c r="E795" s="3">
        <v>672.75</v>
      </c>
      <c r="F795" s="2" t="s">
        <v>3501</v>
      </c>
      <c r="G795" s="2" t="s">
        <v>3494</v>
      </c>
      <c r="H795" s="2" t="s">
        <v>3521</v>
      </c>
      <c r="I795" s="2" t="s">
        <v>18</v>
      </c>
      <c r="J795" s="2" t="s">
        <v>15</v>
      </c>
      <c r="K795" s="2" t="s">
        <v>15</v>
      </c>
      <c r="L795" s="2">
        <v>836433.1152</v>
      </c>
      <c r="M795" s="2">
        <v>829939.51199999999</v>
      </c>
    </row>
    <row r="796" spans="1:13" x14ac:dyDescent="0.25">
      <c r="A796" s="2" t="s">
        <v>4214</v>
      </c>
      <c r="B796" s="2" t="s">
        <v>14</v>
      </c>
      <c r="C796" s="2" t="s">
        <v>15</v>
      </c>
      <c r="D796" s="2">
        <v>321</v>
      </c>
      <c r="E796" s="3">
        <v>369.15</v>
      </c>
      <c r="F796" s="2" t="s">
        <v>3501</v>
      </c>
      <c r="G796" s="2" t="s">
        <v>3494</v>
      </c>
      <c r="H796" s="2" t="s">
        <v>3521</v>
      </c>
      <c r="I796" s="2" t="s">
        <v>18</v>
      </c>
      <c r="J796" s="2" t="s">
        <v>15</v>
      </c>
      <c r="K796" s="2" t="s">
        <v>15</v>
      </c>
      <c r="L796" s="2">
        <v>833222.82490000001</v>
      </c>
      <c r="M796" s="2">
        <v>837326.49369999999</v>
      </c>
    </row>
    <row r="797" spans="1:13" x14ac:dyDescent="0.25">
      <c r="A797" s="2" t="s">
        <v>4215</v>
      </c>
      <c r="B797" s="2" t="s">
        <v>14</v>
      </c>
      <c r="C797" s="2" t="s">
        <v>15</v>
      </c>
      <c r="D797" s="2">
        <v>75</v>
      </c>
      <c r="E797" s="3">
        <v>86.25</v>
      </c>
      <c r="F797" s="2" t="s">
        <v>3505</v>
      </c>
      <c r="G797" s="2" t="s">
        <v>3494</v>
      </c>
      <c r="H797" s="2" t="s">
        <v>3502</v>
      </c>
      <c r="I797" s="2" t="s">
        <v>18</v>
      </c>
      <c r="J797" s="2" t="s">
        <v>15</v>
      </c>
      <c r="K797" s="2" t="s">
        <v>15</v>
      </c>
      <c r="L797" s="2">
        <v>760731.33230000001</v>
      </c>
      <c r="M797" s="2">
        <v>896986.86789999995</v>
      </c>
    </row>
    <row r="798" spans="1:13" x14ac:dyDescent="0.25">
      <c r="A798" s="2" t="s">
        <v>4216</v>
      </c>
      <c r="B798" s="2" t="s">
        <v>1913</v>
      </c>
      <c r="C798" s="2" t="s">
        <v>1917</v>
      </c>
      <c r="D798" s="2">
        <v>715</v>
      </c>
      <c r="E798" s="3">
        <v>822.24999999999989</v>
      </c>
      <c r="F798" s="2" t="s">
        <v>3511</v>
      </c>
      <c r="G798" s="2" t="s">
        <v>3494</v>
      </c>
      <c r="H798" s="2" t="s">
        <v>15</v>
      </c>
      <c r="I798" s="2" t="s">
        <v>18</v>
      </c>
      <c r="J798" s="2" t="s">
        <v>15</v>
      </c>
      <c r="K798" s="2" t="s">
        <v>15</v>
      </c>
      <c r="L798" s="2">
        <v>699761.82559999998</v>
      </c>
      <c r="M798" s="2">
        <v>849223.22259999998</v>
      </c>
    </row>
    <row r="799" spans="1:13" x14ac:dyDescent="0.25">
      <c r="A799" s="2" t="s">
        <v>4217</v>
      </c>
      <c r="B799" s="2" t="s">
        <v>1913</v>
      </c>
      <c r="C799" s="2" t="s">
        <v>1938</v>
      </c>
      <c r="D799" s="2">
        <v>402</v>
      </c>
      <c r="E799" s="3">
        <v>462.29999999999995</v>
      </c>
      <c r="F799" s="2" t="s">
        <v>3508</v>
      </c>
      <c r="G799" s="2" t="s">
        <v>3494</v>
      </c>
      <c r="H799" s="2" t="s">
        <v>15</v>
      </c>
      <c r="I799" s="2" t="s">
        <v>18</v>
      </c>
      <c r="J799" s="2" t="s">
        <v>15</v>
      </c>
      <c r="K799" s="2" t="s">
        <v>15</v>
      </c>
      <c r="L799" s="2">
        <v>601561.57720000006</v>
      </c>
      <c r="M799" s="2">
        <v>837818.07929999998</v>
      </c>
    </row>
    <row r="800" spans="1:13" x14ac:dyDescent="0.25">
      <c r="A800" s="2" t="s">
        <v>46</v>
      </c>
      <c r="B800" s="2" t="s">
        <v>1913</v>
      </c>
      <c r="C800" s="2" t="s">
        <v>1917</v>
      </c>
      <c r="D800" s="2">
        <v>409</v>
      </c>
      <c r="E800" s="3">
        <v>470.34999999999997</v>
      </c>
      <c r="F800" s="2" t="s">
        <v>3498</v>
      </c>
      <c r="G800" s="2" t="s">
        <v>3494</v>
      </c>
      <c r="H800" s="2" t="s">
        <v>15</v>
      </c>
      <c r="I800" s="2" t="s">
        <v>18</v>
      </c>
      <c r="J800" s="2" t="s">
        <v>15</v>
      </c>
      <c r="K800" s="2" t="s">
        <v>15</v>
      </c>
      <c r="L800" s="2">
        <v>606804.53229999996</v>
      </c>
      <c r="M800" s="2">
        <v>844078.52320000005</v>
      </c>
    </row>
    <row r="801" spans="1:13" x14ac:dyDescent="0.25">
      <c r="A801" s="2" t="s">
        <v>4218</v>
      </c>
      <c r="B801" s="2" t="s">
        <v>1913</v>
      </c>
      <c r="C801" s="2" t="s">
        <v>1931</v>
      </c>
      <c r="D801" s="2">
        <v>559</v>
      </c>
      <c r="E801" s="3">
        <v>642.84999999999991</v>
      </c>
      <c r="F801" s="2" t="s">
        <v>3493</v>
      </c>
      <c r="G801" s="2" t="s">
        <v>3494</v>
      </c>
      <c r="H801" s="2" t="s">
        <v>15</v>
      </c>
      <c r="I801" s="2" t="s">
        <v>18</v>
      </c>
      <c r="J801" s="2" t="s">
        <v>15</v>
      </c>
      <c r="K801" s="2" t="s">
        <v>15</v>
      </c>
      <c r="L801" s="2">
        <v>642441.30469999998</v>
      </c>
      <c r="M801" s="2">
        <v>817829.37390000001</v>
      </c>
    </row>
    <row r="802" spans="1:13" x14ac:dyDescent="0.25">
      <c r="A802" s="2" t="s">
        <v>4219</v>
      </c>
      <c r="B802" s="2" t="s">
        <v>1913</v>
      </c>
      <c r="C802" s="2" t="s">
        <v>15</v>
      </c>
      <c r="D802" s="2">
        <v>445</v>
      </c>
      <c r="E802" s="3">
        <v>511.74999999999994</v>
      </c>
      <c r="F802" s="2" t="s">
        <v>3511</v>
      </c>
      <c r="G802" s="2" t="s">
        <v>3494</v>
      </c>
      <c r="H802" s="2" t="s">
        <v>15</v>
      </c>
      <c r="I802" s="2" t="s">
        <v>18</v>
      </c>
      <c r="J802" s="2" t="s">
        <v>15</v>
      </c>
      <c r="K802" s="2" t="s">
        <v>15</v>
      </c>
      <c r="L802" s="2">
        <v>707333.5673</v>
      </c>
      <c r="M802" s="2">
        <v>841497.56449999998</v>
      </c>
    </row>
    <row r="803" spans="1:13" x14ac:dyDescent="0.25">
      <c r="A803" s="2" t="s">
        <v>4220</v>
      </c>
      <c r="B803" s="2" t="s">
        <v>1913</v>
      </c>
      <c r="C803" s="2" t="s">
        <v>15</v>
      </c>
      <c r="D803" s="2">
        <v>152</v>
      </c>
      <c r="E803" s="3">
        <v>174.79999999999998</v>
      </c>
      <c r="F803" s="2" t="s">
        <v>3511</v>
      </c>
      <c r="G803" s="2" t="s">
        <v>3494</v>
      </c>
      <c r="H803" s="2" t="s">
        <v>15</v>
      </c>
      <c r="I803" s="2" t="s">
        <v>18</v>
      </c>
      <c r="J803" s="2" t="s">
        <v>15</v>
      </c>
      <c r="K803" s="2" t="s">
        <v>15</v>
      </c>
      <c r="L803" s="2">
        <v>691861.21389999997</v>
      </c>
      <c r="M803" s="2">
        <v>860119.27289999998</v>
      </c>
    </row>
    <row r="804" spans="1:13" x14ac:dyDescent="0.25">
      <c r="A804" s="2" t="s">
        <v>3538</v>
      </c>
      <c r="B804" s="2" t="s">
        <v>1913</v>
      </c>
      <c r="C804" s="2" t="s">
        <v>1938</v>
      </c>
      <c r="D804" s="2">
        <v>316</v>
      </c>
      <c r="E804" s="3">
        <v>363.4</v>
      </c>
      <c r="F804" s="2" t="s">
        <v>3498</v>
      </c>
      <c r="G804" s="2" t="s">
        <v>3494</v>
      </c>
      <c r="H804" s="2" t="s">
        <v>15</v>
      </c>
      <c r="I804" s="2" t="s">
        <v>18</v>
      </c>
      <c r="J804" s="2" t="s">
        <v>15</v>
      </c>
      <c r="K804" s="2" t="s">
        <v>15</v>
      </c>
      <c r="L804" s="2">
        <v>598632.74800000002</v>
      </c>
      <c r="M804" s="2">
        <v>832369.84050000005</v>
      </c>
    </row>
    <row r="805" spans="1:13" x14ac:dyDescent="0.25">
      <c r="A805" s="2" t="s">
        <v>4221</v>
      </c>
      <c r="B805" s="2" t="s">
        <v>1913</v>
      </c>
      <c r="C805" s="2" t="s">
        <v>15</v>
      </c>
      <c r="D805" s="2">
        <v>294</v>
      </c>
      <c r="E805" s="3">
        <v>338.09999999999997</v>
      </c>
      <c r="F805" s="2" t="s">
        <v>3505</v>
      </c>
      <c r="G805" s="2" t="s">
        <v>3494</v>
      </c>
      <c r="H805" s="2" t="s">
        <v>15</v>
      </c>
      <c r="I805" s="2" t="s">
        <v>18</v>
      </c>
      <c r="J805" s="2" t="s">
        <v>15</v>
      </c>
      <c r="K805" s="2" t="s">
        <v>15</v>
      </c>
      <c r="L805" s="2">
        <v>727673.20220000006</v>
      </c>
      <c r="M805" s="2">
        <v>887588.49809999997</v>
      </c>
    </row>
    <row r="806" spans="1:13" x14ac:dyDescent="0.25">
      <c r="A806" s="2" t="s">
        <v>4222</v>
      </c>
      <c r="B806" s="2" t="s">
        <v>1913</v>
      </c>
      <c r="C806" s="2" t="s">
        <v>1938</v>
      </c>
      <c r="D806" s="2">
        <v>1543</v>
      </c>
      <c r="E806" s="3">
        <v>1774.4499999999998</v>
      </c>
      <c r="F806" s="2" t="s">
        <v>3496</v>
      </c>
      <c r="G806" s="2" t="s">
        <v>3494</v>
      </c>
      <c r="H806" s="2" t="s">
        <v>15</v>
      </c>
      <c r="I806" s="2" t="s">
        <v>18</v>
      </c>
      <c r="J806" s="2" t="s">
        <v>15</v>
      </c>
      <c r="K806" s="2" t="s">
        <v>15</v>
      </c>
      <c r="L806" s="2">
        <v>618864.8909</v>
      </c>
      <c r="M806" s="2">
        <v>886446.15390000003</v>
      </c>
    </row>
    <row r="807" spans="1:13" x14ac:dyDescent="0.25">
      <c r="A807" s="2" t="s">
        <v>4223</v>
      </c>
      <c r="B807" s="2" t="s">
        <v>1913</v>
      </c>
      <c r="C807" s="2" t="s">
        <v>1917</v>
      </c>
      <c r="D807" s="2">
        <v>355</v>
      </c>
      <c r="E807" s="3">
        <v>408.24999999999994</v>
      </c>
      <c r="F807" s="2" t="s">
        <v>3498</v>
      </c>
      <c r="G807" s="2" t="s">
        <v>3494</v>
      </c>
      <c r="H807" s="2" t="s">
        <v>15</v>
      </c>
      <c r="I807" s="2" t="s">
        <v>18</v>
      </c>
      <c r="J807" s="2" t="s">
        <v>15</v>
      </c>
      <c r="K807" s="2" t="s">
        <v>15</v>
      </c>
      <c r="L807" s="2">
        <v>609731.14300000004</v>
      </c>
      <c r="M807" s="2">
        <v>851338.68519999995</v>
      </c>
    </row>
    <row r="808" spans="1:13" x14ac:dyDescent="0.25">
      <c r="A808" s="2" t="s">
        <v>4224</v>
      </c>
      <c r="B808" s="2" t="s">
        <v>1913</v>
      </c>
      <c r="C808" s="2" t="s">
        <v>15</v>
      </c>
      <c r="D808" s="2">
        <v>243</v>
      </c>
      <c r="E808" s="3">
        <v>279.45</v>
      </c>
      <c r="F808" s="2" t="s">
        <v>3493</v>
      </c>
      <c r="G808" s="2" t="s">
        <v>3494</v>
      </c>
      <c r="H808" s="2" t="s">
        <v>15</v>
      </c>
      <c r="I808" s="2" t="s">
        <v>18</v>
      </c>
      <c r="J808" s="2" t="s">
        <v>15</v>
      </c>
      <c r="K808" s="2" t="s">
        <v>15</v>
      </c>
      <c r="L808" s="2">
        <v>647141.61049999995</v>
      </c>
      <c r="M808" s="2">
        <v>811444.125</v>
      </c>
    </row>
    <row r="809" spans="1:13" x14ac:dyDescent="0.25">
      <c r="A809" s="2" t="s">
        <v>4225</v>
      </c>
      <c r="B809" s="2" t="s">
        <v>1913</v>
      </c>
      <c r="C809" s="2" t="s">
        <v>1938</v>
      </c>
      <c r="D809" s="2">
        <v>228</v>
      </c>
      <c r="E809" s="3">
        <v>262.2</v>
      </c>
      <c r="F809" s="2" t="s">
        <v>3508</v>
      </c>
      <c r="G809" s="2" t="s">
        <v>3494</v>
      </c>
      <c r="H809" s="2" t="s">
        <v>15</v>
      </c>
      <c r="I809" s="2" t="s">
        <v>18</v>
      </c>
      <c r="J809" s="2" t="s">
        <v>15</v>
      </c>
      <c r="K809" s="2" t="s">
        <v>15</v>
      </c>
      <c r="L809" s="2">
        <v>623843.38600000006</v>
      </c>
      <c r="M809" s="2">
        <v>830603.56680000003</v>
      </c>
    </row>
    <row r="810" spans="1:13" x14ac:dyDescent="0.25">
      <c r="A810" s="2" t="s">
        <v>4226</v>
      </c>
      <c r="B810" s="2" t="s">
        <v>1913</v>
      </c>
      <c r="C810" s="2" t="s">
        <v>1917</v>
      </c>
      <c r="D810" s="2">
        <v>371</v>
      </c>
      <c r="E810" s="3">
        <v>426.65</v>
      </c>
      <c r="F810" s="2" t="s">
        <v>3577</v>
      </c>
      <c r="G810" s="2" t="s">
        <v>3494</v>
      </c>
      <c r="H810" s="2" t="s">
        <v>15</v>
      </c>
      <c r="I810" s="2" t="s">
        <v>18</v>
      </c>
      <c r="J810" s="2" t="s">
        <v>15</v>
      </c>
      <c r="K810" s="2" t="s">
        <v>15</v>
      </c>
      <c r="L810" s="2">
        <v>640668.9791</v>
      </c>
      <c r="M810" s="2">
        <v>853692.68640000001</v>
      </c>
    </row>
    <row r="811" spans="1:13" x14ac:dyDescent="0.25">
      <c r="A811" s="2" t="s">
        <v>4227</v>
      </c>
      <c r="B811" s="2" t="s">
        <v>1913</v>
      </c>
      <c r="C811" s="2" t="s">
        <v>1931</v>
      </c>
      <c r="D811" s="2">
        <v>860</v>
      </c>
      <c r="E811" s="3">
        <v>988.99999999999989</v>
      </c>
      <c r="F811" s="2" t="s">
        <v>3493</v>
      </c>
      <c r="G811" s="2" t="s">
        <v>3494</v>
      </c>
      <c r="H811" s="2" t="s">
        <v>15</v>
      </c>
      <c r="I811" s="2" t="s">
        <v>18</v>
      </c>
      <c r="J811" s="2" t="s">
        <v>15</v>
      </c>
      <c r="K811" s="2" t="s">
        <v>15</v>
      </c>
      <c r="L811" s="2">
        <v>638961.47770000005</v>
      </c>
      <c r="M811" s="2">
        <v>810573.9227</v>
      </c>
    </row>
    <row r="812" spans="1:13" x14ac:dyDescent="0.25">
      <c r="A812" s="2" t="s">
        <v>4228</v>
      </c>
      <c r="B812" s="2" t="s">
        <v>1913</v>
      </c>
      <c r="C812" s="2" t="s">
        <v>1917</v>
      </c>
      <c r="D812" s="2">
        <v>381</v>
      </c>
      <c r="E812" s="3">
        <v>438.15</v>
      </c>
      <c r="F812" s="2" t="s">
        <v>3498</v>
      </c>
      <c r="G812" s="2" t="s">
        <v>3494</v>
      </c>
      <c r="H812" s="2" t="s">
        <v>15</v>
      </c>
      <c r="I812" s="2" t="s">
        <v>18</v>
      </c>
      <c r="J812" s="2" t="s">
        <v>15</v>
      </c>
      <c r="K812" s="2" t="s">
        <v>15</v>
      </c>
      <c r="L812" s="2">
        <v>612733.07239999995</v>
      </c>
      <c r="M812" s="2">
        <v>840763.11239999998</v>
      </c>
    </row>
    <row r="813" spans="1:13" x14ac:dyDescent="0.25">
      <c r="A813" s="2" t="s">
        <v>3044</v>
      </c>
      <c r="B813" s="2" t="s">
        <v>1913</v>
      </c>
      <c r="C813" s="2" t="s">
        <v>15</v>
      </c>
      <c r="D813" s="2">
        <v>206</v>
      </c>
      <c r="E813" s="3">
        <v>236.89999999999998</v>
      </c>
      <c r="F813" s="2" t="s">
        <v>3496</v>
      </c>
      <c r="G813" s="2" t="s">
        <v>3494</v>
      </c>
      <c r="H813" s="2" t="s">
        <v>15</v>
      </c>
      <c r="I813" s="2" t="s">
        <v>18</v>
      </c>
      <c r="J813" s="2" t="s">
        <v>15</v>
      </c>
      <c r="K813" s="2" t="s">
        <v>15</v>
      </c>
      <c r="L813" s="2">
        <v>639732.73959999997</v>
      </c>
      <c r="M813" s="2">
        <v>885965.07039999997</v>
      </c>
    </row>
    <row r="814" spans="1:13" x14ac:dyDescent="0.25">
      <c r="A814" s="2" t="s">
        <v>476</v>
      </c>
      <c r="B814" s="2" t="s">
        <v>1913</v>
      </c>
      <c r="C814" s="2" t="s">
        <v>1931</v>
      </c>
      <c r="D814" s="2">
        <v>493</v>
      </c>
      <c r="E814" s="3">
        <v>566.94999999999993</v>
      </c>
      <c r="F814" s="2" t="s">
        <v>3493</v>
      </c>
      <c r="G814" s="2" t="s">
        <v>3494</v>
      </c>
      <c r="H814" s="2" t="s">
        <v>15</v>
      </c>
      <c r="I814" s="2" t="s">
        <v>18</v>
      </c>
      <c r="J814" s="2" t="s">
        <v>15</v>
      </c>
      <c r="K814" s="2" t="s">
        <v>15</v>
      </c>
      <c r="L814" s="2">
        <v>647474.25</v>
      </c>
      <c r="M814" s="2">
        <v>835110.63859999995</v>
      </c>
    </row>
    <row r="815" spans="1:13" x14ac:dyDescent="0.25">
      <c r="A815" s="2" t="s">
        <v>476</v>
      </c>
      <c r="B815" s="2" t="s">
        <v>1913</v>
      </c>
      <c r="C815" s="2" t="s">
        <v>1938</v>
      </c>
      <c r="D815" s="2">
        <v>719</v>
      </c>
      <c r="E815" s="3">
        <v>826.84999999999991</v>
      </c>
      <c r="F815" s="2" t="s">
        <v>3501</v>
      </c>
      <c r="G815" s="2" t="s">
        <v>3494</v>
      </c>
      <c r="H815" s="2" t="s">
        <v>3502</v>
      </c>
      <c r="I815" s="2" t="s">
        <v>18</v>
      </c>
      <c r="J815" s="2" t="s">
        <v>15</v>
      </c>
      <c r="K815" s="2" t="s">
        <v>15</v>
      </c>
      <c r="L815" s="2">
        <v>798681.85600000003</v>
      </c>
      <c r="M815" s="2">
        <v>893431.22860000003</v>
      </c>
    </row>
    <row r="816" spans="1:13" x14ac:dyDescent="0.25">
      <c r="A816" s="2" t="s">
        <v>4229</v>
      </c>
      <c r="B816" s="2" t="s">
        <v>1913</v>
      </c>
      <c r="C816" s="2" t="s">
        <v>1938</v>
      </c>
      <c r="D816" s="2">
        <v>50</v>
      </c>
      <c r="E816" s="3">
        <v>57.499999999999993</v>
      </c>
      <c r="F816" s="2" t="s">
        <v>3508</v>
      </c>
      <c r="G816" s="2" t="s">
        <v>3494</v>
      </c>
      <c r="H816" s="2" t="s">
        <v>15</v>
      </c>
      <c r="I816" s="2" t="s">
        <v>18</v>
      </c>
      <c r="J816" s="2" t="s">
        <v>15</v>
      </c>
      <c r="K816" s="2" t="s">
        <v>15</v>
      </c>
      <c r="L816" s="2">
        <v>607246.82880000002</v>
      </c>
      <c r="M816" s="2">
        <v>823893.18839999998</v>
      </c>
    </row>
    <row r="817" spans="1:13" x14ac:dyDescent="0.25">
      <c r="A817" s="2" t="s">
        <v>4230</v>
      </c>
      <c r="B817" s="2" t="s">
        <v>1913</v>
      </c>
      <c r="C817" s="2" t="s">
        <v>1938</v>
      </c>
      <c r="D817" s="2">
        <v>94</v>
      </c>
      <c r="E817" s="3">
        <v>108.1</v>
      </c>
      <c r="F817" s="2" t="s">
        <v>3508</v>
      </c>
      <c r="G817" s="2" t="s">
        <v>3494</v>
      </c>
      <c r="H817" s="2" t="s">
        <v>15</v>
      </c>
      <c r="I817" s="2" t="s">
        <v>18</v>
      </c>
      <c r="J817" s="2" t="s">
        <v>15</v>
      </c>
      <c r="K817" s="2" t="s">
        <v>15</v>
      </c>
      <c r="L817" s="2">
        <v>606776.48609999998</v>
      </c>
      <c r="M817" s="2">
        <v>823792.75809999998</v>
      </c>
    </row>
    <row r="818" spans="1:13" x14ac:dyDescent="0.25">
      <c r="A818" s="2" t="s">
        <v>4231</v>
      </c>
      <c r="B818" s="2" t="s">
        <v>1913</v>
      </c>
      <c r="C818" s="2" t="s">
        <v>1938</v>
      </c>
      <c r="D818" s="2">
        <v>85</v>
      </c>
      <c r="E818" s="3">
        <v>97.749999999999986</v>
      </c>
      <c r="F818" s="2" t="s">
        <v>3508</v>
      </c>
      <c r="G818" s="2" t="s">
        <v>3494</v>
      </c>
      <c r="H818" s="2" t="s">
        <v>15</v>
      </c>
      <c r="I818" s="2" t="s">
        <v>18</v>
      </c>
      <c r="J818" s="2" t="s">
        <v>15</v>
      </c>
      <c r="K818" s="2" t="s">
        <v>15</v>
      </c>
      <c r="L818" s="2">
        <v>607116.05420000001</v>
      </c>
      <c r="M818" s="2">
        <v>824245.27049999998</v>
      </c>
    </row>
    <row r="819" spans="1:13" x14ac:dyDescent="0.25">
      <c r="A819" s="2" t="s">
        <v>4232</v>
      </c>
      <c r="B819" s="2" t="s">
        <v>1913</v>
      </c>
      <c r="C819" s="2" t="s">
        <v>1938</v>
      </c>
      <c r="D819" s="2">
        <v>79</v>
      </c>
      <c r="E819" s="3">
        <v>90.85</v>
      </c>
      <c r="F819" s="2" t="s">
        <v>3508</v>
      </c>
      <c r="G819" s="2" t="s">
        <v>3494</v>
      </c>
      <c r="H819" s="2" t="s">
        <v>15</v>
      </c>
      <c r="I819" s="2" t="s">
        <v>18</v>
      </c>
      <c r="J819" s="2" t="s">
        <v>15</v>
      </c>
      <c r="K819" s="2" t="s">
        <v>15</v>
      </c>
      <c r="L819" s="2">
        <v>608106.38829999999</v>
      </c>
      <c r="M819" s="2">
        <v>825191.9044</v>
      </c>
    </row>
    <row r="820" spans="1:13" x14ac:dyDescent="0.25">
      <c r="A820" s="2" t="s">
        <v>4233</v>
      </c>
      <c r="B820" s="2" t="s">
        <v>1913</v>
      </c>
      <c r="C820" s="2" t="s">
        <v>1931</v>
      </c>
      <c r="D820" s="2">
        <v>225</v>
      </c>
      <c r="E820" s="3">
        <v>258.75</v>
      </c>
      <c r="F820" s="2" t="s">
        <v>3493</v>
      </c>
      <c r="G820" s="2" t="s">
        <v>3494</v>
      </c>
      <c r="H820" s="2" t="s">
        <v>15</v>
      </c>
      <c r="I820" s="2" t="s">
        <v>18</v>
      </c>
      <c r="J820" s="2" t="s">
        <v>15</v>
      </c>
      <c r="K820" s="2" t="s">
        <v>15</v>
      </c>
      <c r="L820" s="2">
        <v>650778.54110000003</v>
      </c>
      <c r="M820" s="2">
        <v>821228.55980000005</v>
      </c>
    </row>
    <row r="821" spans="1:13" x14ac:dyDescent="0.25">
      <c r="A821" s="2" t="s">
        <v>4234</v>
      </c>
      <c r="B821" s="2" t="s">
        <v>1913</v>
      </c>
      <c r="C821" s="2" t="s">
        <v>1938</v>
      </c>
      <c r="D821" s="2">
        <v>225</v>
      </c>
      <c r="E821" s="3">
        <v>258.75</v>
      </c>
      <c r="F821" s="2" t="s">
        <v>3501</v>
      </c>
      <c r="G821" s="2" t="s">
        <v>3494</v>
      </c>
      <c r="H821" s="2" t="s">
        <v>3502</v>
      </c>
      <c r="I821" s="2" t="s">
        <v>18</v>
      </c>
      <c r="J821" s="2" t="s">
        <v>15</v>
      </c>
      <c r="K821" s="2" t="s">
        <v>15</v>
      </c>
      <c r="L821" s="2">
        <v>807204.6176</v>
      </c>
      <c r="M821" s="2">
        <v>856997.99979999999</v>
      </c>
    </row>
    <row r="822" spans="1:13" x14ac:dyDescent="0.25">
      <c r="A822" s="2" t="s">
        <v>4235</v>
      </c>
      <c r="B822" s="2" t="s">
        <v>1913</v>
      </c>
      <c r="C822" s="2" t="s">
        <v>1938</v>
      </c>
      <c r="D822" s="2">
        <v>281</v>
      </c>
      <c r="E822" s="3">
        <v>323.14999999999998</v>
      </c>
      <c r="F822" s="2" t="s">
        <v>3501</v>
      </c>
      <c r="G822" s="2" t="s">
        <v>3494</v>
      </c>
      <c r="H822" s="2" t="s">
        <v>3502</v>
      </c>
      <c r="I822" s="2" t="s">
        <v>18</v>
      </c>
      <c r="J822" s="2" t="s">
        <v>15</v>
      </c>
      <c r="K822" s="2" t="s">
        <v>15</v>
      </c>
      <c r="L822" s="2">
        <v>813133.61040000001</v>
      </c>
      <c r="M822" s="2">
        <v>875682.13179999997</v>
      </c>
    </row>
    <row r="823" spans="1:13" x14ac:dyDescent="0.25">
      <c r="A823" s="2" t="s">
        <v>4236</v>
      </c>
      <c r="B823" s="2" t="s">
        <v>1913</v>
      </c>
      <c r="C823" s="2" t="s">
        <v>1931</v>
      </c>
      <c r="D823" s="2">
        <v>598</v>
      </c>
      <c r="E823" s="3">
        <v>687.69999999999993</v>
      </c>
      <c r="F823" s="2" t="s">
        <v>3493</v>
      </c>
      <c r="G823" s="2" t="s">
        <v>3494</v>
      </c>
      <c r="H823" s="2" t="s">
        <v>15</v>
      </c>
      <c r="I823" s="2" t="s">
        <v>18</v>
      </c>
      <c r="J823" s="2" t="s">
        <v>15</v>
      </c>
      <c r="K823" s="2" t="s">
        <v>15</v>
      </c>
      <c r="L823" s="2">
        <v>637941.821</v>
      </c>
      <c r="M823" s="2">
        <v>820426.70689999999</v>
      </c>
    </row>
    <row r="824" spans="1:13" x14ac:dyDescent="0.25">
      <c r="A824" s="2" t="s">
        <v>576</v>
      </c>
      <c r="B824" s="2" t="s">
        <v>1913</v>
      </c>
      <c r="C824" s="2" t="s">
        <v>15</v>
      </c>
      <c r="D824" s="2">
        <v>3202</v>
      </c>
      <c r="E824" s="3">
        <v>3682.2999999999997</v>
      </c>
      <c r="F824" s="2" t="s">
        <v>3511</v>
      </c>
      <c r="G824" s="2" t="s">
        <v>3494</v>
      </c>
      <c r="H824" s="2" t="s">
        <v>15</v>
      </c>
      <c r="I824" s="2" t="s">
        <v>18</v>
      </c>
      <c r="J824" s="2" t="s">
        <v>15</v>
      </c>
      <c r="K824" s="2" t="s">
        <v>15</v>
      </c>
      <c r="L824" s="2">
        <v>726876.27139999997</v>
      </c>
      <c r="M824" s="2">
        <v>872735.56949999998</v>
      </c>
    </row>
    <row r="825" spans="1:13" x14ac:dyDescent="0.25">
      <c r="A825" s="2" t="s">
        <v>4237</v>
      </c>
      <c r="B825" s="2" t="s">
        <v>1913</v>
      </c>
      <c r="C825" s="2" t="s">
        <v>1931</v>
      </c>
      <c r="D825" s="2">
        <v>183</v>
      </c>
      <c r="E825" s="3">
        <v>210.45</v>
      </c>
      <c r="F825" s="2" t="s">
        <v>3493</v>
      </c>
      <c r="G825" s="2" t="s">
        <v>3494</v>
      </c>
      <c r="H825" s="2" t="s">
        <v>15</v>
      </c>
      <c r="I825" s="2" t="s">
        <v>18</v>
      </c>
      <c r="J825" s="2" t="s">
        <v>15</v>
      </c>
      <c r="K825" s="2" t="s">
        <v>15</v>
      </c>
      <c r="L825" s="2">
        <v>658082.40789999999</v>
      </c>
      <c r="M825" s="2">
        <v>829673.60569999996</v>
      </c>
    </row>
    <row r="826" spans="1:13" x14ac:dyDescent="0.25">
      <c r="A826" s="2" t="s">
        <v>3708</v>
      </c>
      <c r="B826" s="2" t="s">
        <v>1913</v>
      </c>
      <c r="C826" s="2" t="s">
        <v>15</v>
      </c>
      <c r="D826" s="2">
        <v>768</v>
      </c>
      <c r="E826" s="3">
        <v>883.19999999999993</v>
      </c>
      <c r="F826" s="2" t="s">
        <v>3505</v>
      </c>
      <c r="G826" s="2" t="s">
        <v>3494</v>
      </c>
      <c r="H826" s="2" t="s">
        <v>15</v>
      </c>
      <c r="I826" s="2" t="s">
        <v>18</v>
      </c>
      <c r="J826" s="2" t="s">
        <v>15</v>
      </c>
      <c r="K826" s="2" t="s">
        <v>15</v>
      </c>
      <c r="L826" s="2">
        <v>681820.67879999999</v>
      </c>
      <c r="M826" s="2">
        <v>882664.44</v>
      </c>
    </row>
    <row r="827" spans="1:13" x14ac:dyDescent="0.25">
      <c r="A827" s="2" t="s">
        <v>4238</v>
      </c>
      <c r="B827" s="2" t="s">
        <v>1913</v>
      </c>
      <c r="C827" s="2" t="s">
        <v>1931</v>
      </c>
      <c r="D827" s="2">
        <v>268</v>
      </c>
      <c r="E827" s="3">
        <v>308.2</v>
      </c>
      <c r="F827" s="2" t="s">
        <v>3493</v>
      </c>
      <c r="G827" s="2" t="s">
        <v>3494</v>
      </c>
      <c r="H827" s="2" t="s">
        <v>15</v>
      </c>
      <c r="I827" s="2" t="s">
        <v>18</v>
      </c>
      <c r="J827" s="2" t="s">
        <v>15</v>
      </c>
      <c r="K827" s="2" t="s">
        <v>15</v>
      </c>
      <c r="L827" s="2">
        <v>635115.40040000004</v>
      </c>
      <c r="M827" s="2">
        <v>822368.24369999999</v>
      </c>
    </row>
    <row r="828" spans="1:13" x14ac:dyDescent="0.25">
      <c r="A828" s="2" t="s">
        <v>4239</v>
      </c>
      <c r="B828" s="2" t="s">
        <v>1913</v>
      </c>
      <c r="C828" s="2" t="s">
        <v>15</v>
      </c>
      <c r="D828" s="2">
        <v>2258</v>
      </c>
      <c r="E828" s="3">
        <v>2596.6999999999998</v>
      </c>
      <c r="F828" s="2" t="s">
        <v>3505</v>
      </c>
      <c r="G828" s="2" t="s">
        <v>3494</v>
      </c>
      <c r="H828" s="2" t="s">
        <v>15</v>
      </c>
      <c r="I828" s="2" t="s">
        <v>18</v>
      </c>
      <c r="J828" s="2" t="s">
        <v>15</v>
      </c>
      <c r="K828" s="2" t="s">
        <v>15</v>
      </c>
      <c r="L828" s="2">
        <v>669316.70319999999</v>
      </c>
      <c r="M828" s="2">
        <v>884727.03689999995</v>
      </c>
    </row>
    <row r="829" spans="1:13" x14ac:dyDescent="0.25">
      <c r="A829" s="2" t="s">
        <v>680</v>
      </c>
      <c r="B829" s="2" t="s">
        <v>1913</v>
      </c>
      <c r="C829" s="2" t="s">
        <v>1931</v>
      </c>
      <c r="D829" s="2">
        <v>294</v>
      </c>
      <c r="E829" s="3">
        <v>338.09999999999997</v>
      </c>
      <c r="F829" s="2" t="s">
        <v>3493</v>
      </c>
      <c r="G829" s="2" t="s">
        <v>3494</v>
      </c>
      <c r="H829" s="2" t="s">
        <v>15</v>
      </c>
      <c r="I829" s="2" t="s">
        <v>18</v>
      </c>
      <c r="J829" s="2" t="s">
        <v>15</v>
      </c>
      <c r="K829" s="2" t="s">
        <v>15</v>
      </c>
      <c r="L829" s="2">
        <v>669457.54729999998</v>
      </c>
      <c r="M829" s="2">
        <v>834996.69339999999</v>
      </c>
    </row>
    <row r="830" spans="1:13" x14ac:dyDescent="0.25">
      <c r="A830" s="2" t="s">
        <v>4240</v>
      </c>
      <c r="B830" s="2" t="s">
        <v>1913</v>
      </c>
      <c r="C830" s="2" t="s">
        <v>1938</v>
      </c>
      <c r="D830" s="2">
        <v>306</v>
      </c>
      <c r="E830" s="3">
        <v>351.9</v>
      </c>
      <c r="F830" s="2" t="s">
        <v>3505</v>
      </c>
      <c r="G830" s="2" t="s">
        <v>3494</v>
      </c>
      <c r="H830" s="2" t="s">
        <v>3502</v>
      </c>
      <c r="I830" s="2" t="s">
        <v>18</v>
      </c>
      <c r="J830" s="2" t="s">
        <v>15</v>
      </c>
      <c r="K830" s="2" t="s">
        <v>15</v>
      </c>
      <c r="L830" s="2">
        <v>743446.99120000005</v>
      </c>
      <c r="M830" s="2">
        <v>916294.14619999996</v>
      </c>
    </row>
    <row r="831" spans="1:13" x14ac:dyDescent="0.25">
      <c r="A831" s="2" t="s">
        <v>4241</v>
      </c>
      <c r="B831" s="2" t="s">
        <v>1913</v>
      </c>
      <c r="C831" s="2" t="s">
        <v>1938</v>
      </c>
      <c r="D831" s="2">
        <v>400</v>
      </c>
      <c r="E831" s="3">
        <v>459.99999999999994</v>
      </c>
      <c r="F831" s="2" t="s">
        <v>3528</v>
      </c>
      <c r="G831" s="2" t="s">
        <v>3494</v>
      </c>
      <c r="H831" s="2" t="s">
        <v>15</v>
      </c>
      <c r="I831" s="2" t="s">
        <v>18</v>
      </c>
      <c r="J831" s="2" t="s">
        <v>15</v>
      </c>
      <c r="K831" s="2" t="s">
        <v>15</v>
      </c>
      <c r="L831" s="2">
        <v>671479.20019999996</v>
      </c>
      <c r="M831" s="2">
        <v>898605.20799999998</v>
      </c>
    </row>
    <row r="832" spans="1:13" x14ac:dyDescent="0.25">
      <c r="A832" s="2" t="s">
        <v>4242</v>
      </c>
      <c r="B832" s="2" t="s">
        <v>1913</v>
      </c>
      <c r="C832" s="2" t="s">
        <v>1917</v>
      </c>
      <c r="D832" s="2">
        <v>0</v>
      </c>
      <c r="E832" s="3">
        <v>0</v>
      </c>
      <c r="F832" s="2" t="s">
        <v>3498</v>
      </c>
      <c r="G832" s="2" t="s">
        <v>3494</v>
      </c>
      <c r="H832" s="2" t="s">
        <v>15</v>
      </c>
      <c r="I832" s="2" t="s">
        <v>18</v>
      </c>
      <c r="J832" s="2" t="s">
        <v>15</v>
      </c>
      <c r="K832" s="2" t="s">
        <v>15</v>
      </c>
      <c r="L832" s="2">
        <v>617953.60120000003</v>
      </c>
      <c r="M832" s="2">
        <v>860636.21070000005</v>
      </c>
    </row>
    <row r="833" spans="1:13" x14ac:dyDescent="0.25">
      <c r="A833" s="2" t="s">
        <v>4243</v>
      </c>
      <c r="B833" s="2" t="s">
        <v>1913</v>
      </c>
      <c r="C833" s="2" t="s">
        <v>1931</v>
      </c>
      <c r="D833" s="2">
        <v>431</v>
      </c>
      <c r="E833" s="3">
        <v>495.65</v>
      </c>
      <c r="F833" s="2" t="s">
        <v>3493</v>
      </c>
      <c r="G833" s="2" t="s">
        <v>3494</v>
      </c>
      <c r="H833" s="2" t="s">
        <v>15</v>
      </c>
      <c r="I833" s="2" t="s">
        <v>18</v>
      </c>
      <c r="J833" s="2" t="s">
        <v>15</v>
      </c>
      <c r="K833" s="2" t="s">
        <v>15</v>
      </c>
      <c r="L833" s="2">
        <v>667034.61159999995</v>
      </c>
      <c r="M833" s="2">
        <v>831768.69059999997</v>
      </c>
    </row>
    <row r="834" spans="1:13" x14ac:dyDescent="0.25">
      <c r="A834" s="2" t="s">
        <v>4244</v>
      </c>
      <c r="B834" s="2" t="s">
        <v>1913</v>
      </c>
      <c r="C834" s="2" t="s">
        <v>1938</v>
      </c>
      <c r="D834" s="2">
        <v>169</v>
      </c>
      <c r="E834" s="3">
        <v>194.35</v>
      </c>
      <c r="F834" s="2" t="s">
        <v>3508</v>
      </c>
      <c r="G834" s="2" t="s">
        <v>3494</v>
      </c>
      <c r="H834" s="2" t="s">
        <v>15</v>
      </c>
      <c r="I834" s="2" t="s">
        <v>18</v>
      </c>
      <c r="J834" s="2" t="s">
        <v>15</v>
      </c>
      <c r="K834" s="2" t="s">
        <v>15</v>
      </c>
      <c r="L834" s="2">
        <v>608424.18240000005</v>
      </c>
      <c r="M834" s="2">
        <v>829754.55299999996</v>
      </c>
    </row>
    <row r="835" spans="1:13" x14ac:dyDescent="0.25">
      <c r="A835" s="2" t="s">
        <v>4245</v>
      </c>
      <c r="B835" s="2" t="s">
        <v>1913</v>
      </c>
      <c r="C835" s="2" t="s">
        <v>1938</v>
      </c>
      <c r="D835" s="2">
        <v>174</v>
      </c>
      <c r="E835" s="3">
        <v>200.1</v>
      </c>
      <c r="F835" s="2" t="s">
        <v>3508</v>
      </c>
      <c r="G835" s="2" t="s">
        <v>3494</v>
      </c>
      <c r="H835" s="2" t="s">
        <v>15</v>
      </c>
      <c r="I835" s="2" t="s">
        <v>18</v>
      </c>
      <c r="J835" s="2" t="s">
        <v>15</v>
      </c>
      <c r="K835" s="2" t="s">
        <v>15</v>
      </c>
      <c r="L835" s="2">
        <v>609558.96970000002</v>
      </c>
      <c r="M835" s="2">
        <v>831498.05759999994</v>
      </c>
    </row>
    <row r="836" spans="1:13" x14ac:dyDescent="0.25">
      <c r="A836" s="2" t="s">
        <v>4246</v>
      </c>
      <c r="B836" s="2" t="s">
        <v>1913</v>
      </c>
      <c r="C836" s="2" t="s">
        <v>1931</v>
      </c>
      <c r="D836" s="2">
        <v>409</v>
      </c>
      <c r="E836" s="3">
        <v>470.34999999999997</v>
      </c>
      <c r="F836" s="2" t="s">
        <v>3493</v>
      </c>
      <c r="G836" s="2" t="s">
        <v>3494</v>
      </c>
      <c r="H836" s="2" t="s">
        <v>15</v>
      </c>
      <c r="I836" s="2" t="s">
        <v>18</v>
      </c>
      <c r="J836" s="2" t="s">
        <v>15</v>
      </c>
      <c r="K836" s="2" t="s">
        <v>15</v>
      </c>
      <c r="L836" s="2">
        <v>647689.56460000004</v>
      </c>
      <c r="M836" s="2">
        <v>834853.17350000003</v>
      </c>
    </row>
    <row r="837" spans="1:13" x14ac:dyDescent="0.25">
      <c r="A837" s="2" t="s">
        <v>4247</v>
      </c>
      <c r="B837" s="2" t="s">
        <v>1913</v>
      </c>
      <c r="C837" s="2" t="s">
        <v>1917</v>
      </c>
      <c r="D837" s="2">
        <v>839</v>
      </c>
      <c r="E837" s="3">
        <v>964.84999999999991</v>
      </c>
      <c r="F837" s="2" t="s">
        <v>3577</v>
      </c>
      <c r="G837" s="2" t="s">
        <v>3494</v>
      </c>
      <c r="H837" s="2" t="s">
        <v>15</v>
      </c>
      <c r="I837" s="2" t="s">
        <v>18</v>
      </c>
      <c r="J837" s="2" t="s">
        <v>15</v>
      </c>
      <c r="K837" s="2" t="s">
        <v>15</v>
      </c>
      <c r="L837" s="2">
        <v>674409.10100000002</v>
      </c>
      <c r="M837" s="2">
        <v>862226.88650000002</v>
      </c>
    </row>
    <row r="838" spans="1:13" x14ac:dyDescent="0.25">
      <c r="A838" s="2" t="s">
        <v>4248</v>
      </c>
      <c r="B838" s="2" t="s">
        <v>1913</v>
      </c>
      <c r="C838" s="2" t="s">
        <v>1938</v>
      </c>
      <c r="D838" s="2">
        <v>661</v>
      </c>
      <c r="E838" s="3">
        <v>760.15</v>
      </c>
      <c r="F838" s="2" t="s">
        <v>3511</v>
      </c>
      <c r="G838" s="2" t="s">
        <v>3494</v>
      </c>
      <c r="H838" s="2" t="s">
        <v>15</v>
      </c>
      <c r="I838" s="2" t="s">
        <v>18</v>
      </c>
      <c r="J838" s="2" t="s">
        <v>15</v>
      </c>
      <c r="K838" s="2" t="s">
        <v>15</v>
      </c>
      <c r="L838" s="2">
        <v>709604.85160000005</v>
      </c>
      <c r="M838" s="2">
        <v>842966.39809999999</v>
      </c>
    </row>
    <row r="839" spans="1:13" x14ac:dyDescent="0.25">
      <c r="A839" s="2" t="s">
        <v>750</v>
      </c>
      <c r="B839" s="2" t="s">
        <v>1913</v>
      </c>
      <c r="C839" s="2" t="s">
        <v>1938</v>
      </c>
      <c r="D839" s="2">
        <v>281</v>
      </c>
      <c r="E839" s="3">
        <v>323.14999999999998</v>
      </c>
      <c r="F839" s="2" t="s">
        <v>3505</v>
      </c>
      <c r="G839" s="2" t="s">
        <v>3494</v>
      </c>
      <c r="H839" s="2" t="s">
        <v>3502</v>
      </c>
      <c r="I839" s="2" t="s">
        <v>18</v>
      </c>
      <c r="J839" s="2" t="s">
        <v>15</v>
      </c>
      <c r="K839" s="2" t="s">
        <v>15</v>
      </c>
      <c r="L839" s="2">
        <v>789469.03619999997</v>
      </c>
      <c r="M839" s="2">
        <v>896207.05619999999</v>
      </c>
    </row>
    <row r="840" spans="1:13" x14ac:dyDescent="0.25">
      <c r="A840" s="2" t="s">
        <v>757</v>
      </c>
      <c r="B840" s="2" t="s">
        <v>1913</v>
      </c>
      <c r="C840" s="2" t="s">
        <v>1931</v>
      </c>
      <c r="D840" s="2">
        <v>359</v>
      </c>
      <c r="E840" s="3">
        <v>412.84999999999997</v>
      </c>
      <c r="F840" s="2" t="s">
        <v>3493</v>
      </c>
      <c r="G840" s="2" t="s">
        <v>3494</v>
      </c>
      <c r="H840" s="2" t="s">
        <v>15</v>
      </c>
      <c r="I840" s="2" t="s">
        <v>18</v>
      </c>
      <c r="J840" s="2" t="s">
        <v>15</v>
      </c>
      <c r="K840" s="2" t="s">
        <v>15</v>
      </c>
      <c r="L840" s="2">
        <v>631902.34459999995</v>
      </c>
      <c r="M840" s="2">
        <v>817860.55220000003</v>
      </c>
    </row>
    <row r="841" spans="1:13" x14ac:dyDescent="0.25">
      <c r="A841" s="2" t="s">
        <v>774</v>
      </c>
      <c r="B841" s="2" t="s">
        <v>1913</v>
      </c>
      <c r="C841" s="2" t="s">
        <v>1931</v>
      </c>
      <c r="D841" s="2">
        <v>181</v>
      </c>
      <c r="E841" s="3">
        <v>208.14999999999998</v>
      </c>
      <c r="F841" s="2" t="s">
        <v>3493</v>
      </c>
      <c r="G841" s="2" t="s">
        <v>3494</v>
      </c>
      <c r="H841" s="2" t="s">
        <v>15</v>
      </c>
      <c r="I841" s="2" t="s">
        <v>18</v>
      </c>
      <c r="J841" s="2" t="s">
        <v>15</v>
      </c>
      <c r="K841" s="2" t="s">
        <v>15</v>
      </c>
      <c r="L841" s="2">
        <v>637465.79720000003</v>
      </c>
      <c r="M841" s="2">
        <v>812080.66229999997</v>
      </c>
    </row>
    <row r="842" spans="1:13" x14ac:dyDescent="0.25">
      <c r="A842" s="2" t="s">
        <v>4249</v>
      </c>
      <c r="B842" s="2" t="s">
        <v>1913</v>
      </c>
      <c r="C842" s="2" t="s">
        <v>1938</v>
      </c>
      <c r="D842" s="2">
        <v>2061</v>
      </c>
      <c r="E842" s="3">
        <v>2370.1499999999996</v>
      </c>
      <c r="F842" s="2" t="s">
        <v>3511</v>
      </c>
      <c r="G842" s="2" t="s">
        <v>3494</v>
      </c>
      <c r="H842" s="2" t="s">
        <v>15</v>
      </c>
      <c r="I842" s="2" t="s">
        <v>18</v>
      </c>
      <c r="J842" s="2" t="s">
        <v>15</v>
      </c>
      <c r="K842" s="2" t="s">
        <v>15</v>
      </c>
      <c r="L842" s="2">
        <v>683075.73569999996</v>
      </c>
      <c r="M842" s="2">
        <v>860023.14560000005</v>
      </c>
    </row>
    <row r="843" spans="1:13" x14ac:dyDescent="0.25">
      <c r="A843" s="2" t="s">
        <v>4250</v>
      </c>
      <c r="B843" s="2" t="s">
        <v>1913</v>
      </c>
      <c r="C843" s="2" t="s">
        <v>1917</v>
      </c>
      <c r="D843" s="2">
        <v>308</v>
      </c>
      <c r="E843" s="3">
        <v>354.2</v>
      </c>
      <c r="F843" s="2" t="s">
        <v>3511</v>
      </c>
      <c r="G843" s="2" t="s">
        <v>3494</v>
      </c>
      <c r="H843" s="2" t="s">
        <v>15</v>
      </c>
      <c r="I843" s="2" t="s">
        <v>18</v>
      </c>
      <c r="J843" s="2" t="s">
        <v>15</v>
      </c>
      <c r="K843" s="2" t="s">
        <v>15</v>
      </c>
      <c r="L843" s="2">
        <v>701595.35609999998</v>
      </c>
      <c r="M843" s="2">
        <v>842212.91170000006</v>
      </c>
    </row>
    <row r="844" spans="1:13" x14ac:dyDescent="0.25">
      <c r="A844" s="2" t="s">
        <v>4251</v>
      </c>
      <c r="B844" s="2" t="s">
        <v>1913</v>
      </c>
      <c r="C844" s="2" t="s">
        <v>1938</v>
      </c>
      <c r="D844" s="2">
        <v>683</v>
      </c>
      <c r="E844" s="3">
        <v>785.44999999999993</v>
      </c>
      <c r="F844" s="2" t="s">
        <v>3511</v>
      </c>
      <c r="G844" s="2" t="s">
        <v>3494</v>
      </c>
      <c r="H844" s="2" t="s">
        <v>15</v>
      </c>
      <c r="I844" s="2" t="s">
        <v>18</v>
      </c>
      <c r="J844" s="2" t="s">
        <v>15</v>
      </c>
      <c r="K844" s="2" t="s">
        <v>15</v>
      </c>
      <c r="L844" s="2">
        <v>699505.41520000005</v>
      </c>
      <c r="M844" s="2">
        <v>835435.79099999997</v>
      </c>
    </row>
    <row r="845" spans="1:13" x14ac:dyDescent="0.25">
      <c r="A845" s="2" t="s">
        <v>4252</v>
      </c>
      <c r="B845" s="2" t="s">
        <v>1913</v>
      </c>
      <c r="C845" s="2" t="s">
        <v>15</v>
      </c>
      <c r="D845" s="2">
        <v>46</v>
      </c>
      <c r="E845" s="3">
        <v>52.9</v>
      </c>
      <c r="F845" s="2" t="s">
        <v>3505</v>
      </c>
      <c r="G845" s="2" t="s">
        <v>3494</v>
      </c>
      <c r="H845" s="2" t="s">
        <v>15</v>
      </c>
      <c r="I845" s="2" t="s">
        <v>18</v>
      </c>
      <c r="J845" s="2" t="s">
        <v>15</v>
      </c>
      <c r="K845" s="2" t="s">
        <v>15</v>
      </c>
      <c r="L845" s="2">
        <v>683988.38359999994</v>
      </c>
      <c r="M845" s="2">
        <v>881543.48380000005</v>
      </c>
    </row>
    <row r="846" spans="1:13" x14ac:dyDescent="0.25">
      <c r="A846" s="2" t="s">
        <v>4253</v>
      </c>
      <c r="B846" s="2" t="s">
        <v>1913</v>
      </c>
      <c r="C846" s="2" t="s">
        <v>15</v>
      </c>
      <c r="D846" s="2">
        <v>496</v>
      </c>
      <c r="E846" s="3">
        <v>570.4</v>
      </c>
      <c r="F846" s="2" t="s">
        <v>3505</v>
      </c>
      <c r="G846" s="2" t="s">
        <v>3494</v>
      </c>
      <c r="H846" s="2" t="s">
        <v>15</v>
      </c>
      <c r="I846" s="2" t="s">
        <v>18</v>
      </c>
      <c r="J846" s="2" t="s">
        <v>15</v>
      </c>
      <c r="K846" s="2" t="s">
        <v>15</v>
      </c>
      <c r="L846" s="2">
        <v>684412.26610000001</v>
      </c>
      <c r="M846" s="2">
        <v>881293.03350000002</v>
      </c>
    </row>
    <row r="847" spans="1:13" x14ac:dyDescent="0.25">
      <c r="A847" s="2" t="s">
        <v>4254</v>
      </c>
      <c r="B847" s="2" t="s">
        <v>1913</v>
      </c>
      <c r="C847" s="2" t="s">
        <v>15</v>
      </c>
      <c r="D847" s="2">
        <v>181</v>
      </c>
      <c r="E847" s="3">
        <v>208.14999999999998</v>
      </c>
      <c r="F847" s="2" t="s">
        <v>3520</v>
      </c>
      <c r="G847" s="2" t="s">
        <v>3494</v>
      </c>
      <c r="H847" s="2" t="s">
        <v>15</v>
      </c>
      <c r="I847" s="2" t="s">
        <v>18</v>
      </c>
      <c r="J847" s="2" t="s">
        <v>15</v>
      </c>
      <c r="K847" s="2" t="s">
        <v>15</v>
      </c>
      <c r="L847" s="2">
        <v>753385.55370000005</v>
      </c>
      <c r="M847" s="2">
        <v>876247.84640000004</v>
      </c>
    </row>
    <row r="848" spans="1:13" x14ac:dyDescent="0.25">
      <c r="A848" s="2" t="s">
        <v>4255</v>
      </c>
      <c r="B848" s="2" t="s">
        <v>1913</v>
      </c>
      <c r="C848" s="2" t="s">
        <v>1931</v>
      </c>
      <c r="D848" s="2">
        <v>156</v>
      </c>
      <c r="E848" s="3">
        <v>179.39999999999998</v>
      </c>
      <c r="F848" s="2" t="s">
        <v>3493</v>
      </c>
      <c r="G848" s="2" t="s">
        <v>3494</v>
      </c>
      <c r="H848" s="2" t="s">
        <v>15</v>
      </c>
      <c r="I848" s="2" t="s">
        <v>18</v>
      </c>
      <c r="J848" s="2" t="s">
        <v>15</v>
      </c>
      <c r="K848" s="2" t="s">
        <v>15</v>
      </c>
      <c r="L848" s="2">
        <v>646539.68259999994</v>
      </c>
      <c r="M848" s="2">
        <v>816892.54500000004</v>
      </c>
    </row>
    <row r="849" spans="1:13" x14ac:dyDescent="0.25">
      <c r="A849" s="2" t="s">
        <v>4256</v>
      </c>
      <c r="B849" s="2" t="s">
        <v>1913</v>
      </c>
      <c r="C849" s="2" t="s">
        <v>1931</v>
      </c>
      <c r="D849" s="2">
        <v>306</v>
      </c>
      <c r="E849" s="3">
        <v>351.9</v>
      </c>
      <c r="F849" s="2" t="s">
        <v>3493</v>
      </c>
      <c r="G849" s="2" t="s">
        <v>3494</v>
      </c>
      <c r="H849" s="2" t="s">
        <v>15</v>
      </c>
      <c r="I849" s="2" t="s">
        <v>18</v>
      </c>
      <c r="J849" s="2" t="s">
        <v>15</v>
      </c>
      <c r="K849" s="2" t="s">
        <v>15</v>
      </c>
      <c r="L849" s="2">
        <v>646000.21779999998</v>
      </c>
      <c r="M849" s="2">
        <v>817189.05220000003</v>
      </c>
    </row>
    <row r="850" spans="1:13" x14ac:dyDescent="0.25">
      <c r="A850" s="2" t="s">
        <v>4257</v>
      </c>
      <c r="B850" s="2" t="s">
        <v>1913</v>
      </c>
      <c r="C850" s="2" t="s">
        <v>1938</v>
      </c>
      <c r="D850" s="2">
        <v>1388</v>
      </c>
      <c r="E850" s="3">
        <v>1596.1999999999998</v>
      </c>
      <c r="F850" s="2" t="s">
        <v>3501</v>
      </c>
      <c r="G850" s="2" t="s">
        <v>3494</v>
      </c>
      <c r="H850" s="2" t="s">
        <v>3502</v>
      </c>
      <c r="I850" s="2" t="s">
        <v>18</v>
      </c>
      <c r="J850" s="2" t="s">
        <v>15</v>
      </c>
      <c r="K850" s="2" t="s">
        <v>15</v>
      </c>
      <c r="L850" s="2">
        <v>797375.33380000002</v>
      </c>
      <c r="M850" s="2">
        <v>895885.16940000001</v>
      </c>
    </row>
    <row r="851" spans="1:13" x14ac:dyDescent="0.25">
      <c r="A851" s="2" t="s">
        <v>4258</v>
      </c>
      <c r="B851" s="2" t="s">
        <v>1913</v>
      </c>
      <c r="C851" s="2" t="s">
        <v>1938</v>
      </c>
      <c r="D851" s="2">
        <v>654</v>
      </c>
      <c r="E851" s="3">
        <v>752.09999999999991</v>
      </c>
      <c r="F851" s="2" t="s">
        <v>3505</v>
      </c>
      <c r="G851" s="2" t="s">
        <v>3494</v>
      </c>
      <c r="H851" s="2" t="s">
        <v>15</v>
      </c>
      <c r="I851" s="2" t="s">
        <v>18</v>
      </c>
      <c r="J851" s="2" t="s">
        <v>15</v>
      </c>
      <c r="K851" s="2" t="s">
        <v>15</v>
      </c>
      <c r="L851" s="2">
        <v>713400.09499999997</v>
      </c>
      <c r="M851" s="2">
        <v>885664.54169999994</v>
      </c>
    </row>
    <row r="852" spans="1:13" x14ac:dyDescent="0.25">
      <c r="A852" s="2" t="s">
        <v>4259</v>
      </c>
      <c r="B852" s="2" t="s">
        <v>1913</v>
      </c>
      <c r="C852" s="2" t="s">
        <v>1938</v>
      </c>
      <c r="D852" s="2">
        <v>705</v>
      </c>
      <c r="E852" s="3">
        <v>810.74999999999989</v>
      </c>
      <c r="F852" s="2" t="s">
        <v>3496</v>
      </c>
      <c r="G852" s="2" t="s">
        <v>3494</v>
      </c>
      <c r="H852" s="2" t="s">
        <v>15</v>
      </c>
      <c r="I852" s="2" t="s">
        <v>18</v>
      </c>
      <c r="J852" s="2" t="s">
        <v>15</v>
      </c>
      <c r="K852" s="2" t="s">
        <v>15</v>
      </c>
      <c r="L852" s="2">
        <v>653003.22950000002</v>
      </c>
      <c r="M852" s="2">
        <v>873804.17630000005</v>
      </c>
    </row>
    <row r="853" spans="1:13" x14ac:dyDescent="0.25">
      <c r="A853" s="2" t="s">
        <v>4260</v>
      </c>
      <c r="B853" s="2" t="s">
        <v>1913</v>
      </c>
      <c r="C853" s="2" t="s">
        <v>1931</v>
      </c>
      <c r="D853" s="2">
        <v>163</v>
      </c>
      <c r="E853" s="3">
        <v>187.45</v>
      </c>
      <c r="F853" s="2" t="s">
        <v>3493</v>
      </c>
      <c r="G853" s="2" t="s">
        <v>3494</v>
      </c>
      <c r="H853" s="2" t="s">
        <v>15</v>
      </c>
      <c r="I853" s="2" t="s">
        <v>18</v>
      </c>
      <c r="J853" s="2" t="s">
        <v>15</v>
      </c>
      <c r="K853" s="2" t="s">
        <v>15</v>
      </c>
      <c r="L853" s="2">
        <v>637619.18370000005</v>
      </c>
      <c r="M853" s="2">
        <v>821473.70649999997</v>
      </c>
    </row>
    <row r="854" spans="1:13" x14ac:dyDescent="0.25">
      <c r="A854" s="2" t="s">
        <v>4261</v>
      </c>
      <c r="B854" s="2" t="s">
        <v>1913</v>
      </c>
      <c r="C854" s="2" t="s">
        <v>1917</v>
      </c>
      <c r="D854" s="2">
        <v>324</v>
      </c>
      <c r="E854" s="3">
        <v>372.59999999999997</v>
      </c>
      <c r="F854" s="2" t="s">
        <v>3498</v>
      </c>
      <c r="G854" s="2" t="s">
        <v>3494</v>
      </c>
      <c r="H854" s="2" t="s">
        <v>15</v>
      </c>
      <c r="I854" s="2" t="s">
        <v>18</v>
      </c>
      <c r="J854" s="2" t="s">
        <v>15</v>
      </c>
      <c r="K854" s="2" t="s">
        <v>15</v>
      </c>
      <c r="L854" s="2">
        <v>606090.66639999999</v>
      </c>
      <c r="M854" s="2">
        <v>857927.48419999995</v>
      </c>
    </row>
    <row r="855" spans="1:13" x14ac:dyDescent="0.25">
      <c r="A855" s="2" t="s">
        <v>4262</v>
      </c>
      <c r="B855" s="2" t="s">
        <v>1913</v>
      </c>
      <c r="C855" s="2" t="s">
        <v>1917</v>
      </c>
      <c r="D855" s="2">
        <v>361</v>
      </c>
      <c r="E855" s="3">
        <v>415.15</v>
      </c>
      <c r="F855" s="2" t="s">
        <v>3577</v>
      </c>
      <c r="G855" s="2" t="s">
        <v>3494</v>
      </c>
      <c r="H855" s="2" t="s">
        <v>15</v>
      </c>
      <c r="I855" s="2" t="s">
        <v>18</v>
      </c>
      <c r="J855" s="2" t="s">
        <v>15</v>
      </c>
      <c r="K855" s="2" t="s">
        <v>15</v>
      </c>
      <c r="L855" s="2">
        <v>647633.71140000003</v>
      </c>
      <c r="M855" s="2">
        <v>856201.39159999997</v>
      </c>
    </row>
    <row r="856" spans="1:13" x14ac:dyDescent="0.25">
      <c r="A856" s="2" t="s">
        <v>4263</v>
      </c>
      <c r="B856" s="2" t="s">
        <v>1913</v>
      </c>
      <c r="C856" s="2" t="s">
        <v>1938</v>
      </c>
      <c r="D856" s="2">
        <v>730</v>
      </c>
      <c r="E856" s="3">
        <v>839.49999999999989</v>
      </c>
      <c r="F856" s="2" t="s">
        <v>3501</v>
      </c>
      <c r="G856" s="2" t="s">
        <v>3494</v>
      </c>
      <c r="H856" s="2" t="s">
        <v>15</v>
      </c>
      <c r="I856" s="2" t="s">
        <v>18</v>
      </c>
      <c r="J856" s="2" t="s">
        <v>15</v>
      </c>
      <c r="K856" s="2" t="s">
        <v>15</v>
      </c>
      <c r="L856" s="2">
        <v>808845.20629999996</v>
      </c>
      <c r="M856" s="2">
        <v>855710.08120000002</v>
      </c>
    </row>
    <row r="857" spans="1:13" x14ac:dyDescent="0.25">
      <c r="A857" s="2" t="s">
        <v>4264</v>
      </c>
      <c r="B857" s="2" t="s">
        <v>1913</v>
      </c>
      <c r="C857" s="2" t="s">
        <v>15</v>
      </c>
      <c r="D857" s="2">
        <v>146</v>
      </c>
      <c r="E857" s="3">
        <v>167.89999999999998</v>
      </c>
      <c r="F857" s="2" t="s">
        <v>3505</v>
      </c>
      <c r="G857" s="2" t="s">
        <v>3494</v>
      </c>
      <c r="H857" s="2" t="s">
        <v>15</v>
      </c>
      <c r="I857" s="2" t="s">
        <v>18</v>
      </c>
      <c r="J857" s="2" t="s">
        <v>15</v>
      </c>
      <c r="K857" s="2" t="s">
        <v>15</v>
      </c>
      <c r="L857" s="2">
        <v>756037.26980000001</v>
      </c>
      <c r="M857" s="2">
        <v>910639.43359999999</v>
      </c>
    </row>
    <row r="858" spans="1:13" x14ac:dyDescent="0.25">
      <c r="A858" s="2" t="s">
        <v>4265</v>
      </c>
      <c r="B858" s="2" t="s">
        <v>1913</v>
      </c>
      <c r="C858" s="2" t="s">
        <v>15</v>
      </c>
      <c r="D858" s="2">
        <v>450</v>
      </c>
      <c r="E858" s="3">
        <v>517.5</v>
      </c>
      <c r="F858" s="2" t="s">
        <v>3505</v>
      </c>
      <c r="G858" s="2" t="s">
        <v>3494</v>
      </c>
      <c r="H858" s="2" t="s">
        <v>15</v>
      </c>
      <c r="I858" s="2" t="s">
        <v>18</v>
      </c>
      <c r="J858" s="2" t="s">
        <v>15</v>
      </c>
      <c r="K858" s="2" t="s">
        <v>15</v>
      </c>
      <c r="L858" s="2">
        <v>755929.18709999998</v>
      </c>
      <c r="M858" s="2">
        <v>910687.69949999999</v>
      </c>
    </row>
    <row r="859" spans="1:13" x14ac:dyDescent="0.25">
      <c r="A859" s="2" t="s">
        <v>4266</v>
      </c>
      <c r="B859" s="2" t="s">
        <v>1913</v>
      </c>
      <c r="C859" s="2" t="s">
        <v>1931</v>
      </c>
      <c r="D859" s="2">
        <v>452</v>
      </c>
      <c r="E859" s="3">
        <v>519.79999999999995</v>
      </c>
      <c r="F859" s="2" t="s">
        <v>3493</v>
      </c>
      <c r="G859" s="2" t="s">
        <v>3494</v>
      </c>
      <c r="H859" s="2" t="s">
        <v>15</v>
      </c>
      <c r="I859" s="2" t="s">
        <v>18</v>
      </c>
      <c r="J859" s="2" t="s">
        <v>15</v>
      </c>
      <c r="K859" s="2" t="s">
        <v>15</v>
      </c>
      <c r="L859" s="2">
        <v>666143.85140000004</v>
      </c>
      <c r="M859" s="2">
        <v>827232.21920000005</v>
      </c>
    </row>
    <row r="860" spans="1:13" x14ac:dyDescent="0.25">
      <c r="A860" s="2" t="s">
        <v>4267</v>
      </c>
      <c r="B860" s="2" t="s">
        <v>1913</v>
      </c>
      <c r="C860" s="2" t="s">
        <v>1917</v>
      </c>
      <c r="D860" s="2">
        <v>294</v>
      </c>
      <c r="E860" s="3">
        <v>338.09999999999997</v>
      </c>
      <c r="F860" s="2" t="s">
        <v>3511</v>
      </c>
      <c r="G860" s="2" t="s">
        <v>3494</v>
      </c>
      <c r="H860" s="2" t="s">
        <v>15</v>
      </c>
      <c r="I860" s="2" t="s">
        <v>18</v>
      </c>
      <c r="J860" s="2" t="s">
        <v>15</v>
      </c>
      <c r="K860" s="2" t="s">
        <v>15</v>
      </c>
      <c r="L860" s="2">
        <v>698751.70239999995</v>
      </c>
      <c r="M860" s="2">
        <v>834712.67949999997</v>
      </c>
    </row>
    <row r="861" spans="1:13" x14ac:dyDescent="0.25">
      <c r="A861" s="2" t="s">
        <v>4268</v>
      </c>
      <c r="B861" s="2" t="s">
        <v>1913</v>
      </c>
      <c r="C861" s="2" t="s">
        <v>15</v>
      </c>
      <c r="D861" s="2">
        <v>228</v>
      </c>
      <c r="E861" s="3">
        <v>262.2</v>
      </c>
      <c r="F861" s="2" t="s">
        <v>3511</v>
      </c>
      <c r="G861" s="2" t="s">
        <v>3494</v>
      </c>
      <c r="H861" s="2" t="s">
        <v>15</v>
      </c>
      <c r="I861" s="2" t="s">
        <v>18</v>
      </c>
      <c r="J861" s="2" t="s">
        <v>15</v>
      </c>
      <c r="K861" s="2" t="s">
        <v>15</v>
      </c>
      <c r="L861" s="2">
        <v>712011.46070000005</v>
      </c>
      <c r="M861" s="2">
        <v>871298.26269999996</v>
      </c>
    </row>
    <row r="862" spans="1:13" x14ac:dyDescent="0.25">
      <c r="A862" s="2" t="s">
        <v>4269</v>
      </c>
      <c r="B862" s="2" t="s">
        <v>1913</v>
      </c>
      <c r="C862" s="2" t="s">
        <v>1938</v>
      </c>
      <c r="D862" s="2">
        <v>22</v>
      </c>
      <c r="E862" s="3">
        <v>25.299999999999997</v>
      </c>
      <c r="F862" s="2" t="s">
        <v>3511</v>
      </c>
      <c r="G862" s="2" t="s">
        <v>3494</v>
      </c>
      <c r="H862" s="2" t="s">
        <v>15</v>
      </c>
      <c r="I862" s="2" t="s">
        <v>18</v>
      </c>
      <c r="J862" s="2" t="s">
        <v>15</v>
      </c>
      <c r="K862" s="2" t="s">
        <v>15</v>
      </c>
      <c r="L862" s="2">
        <v>726694.14159999997</v>
      </c>
      <c r="M862" s="2">
        <v>834519.522</v>
      </c>
    </row>
    <row r="863" spans="1:13" x14ac:dyDescent="0.25">
      <c r="A863" s="2" t="s">
        <v>4270</v>
      </c>
      <c r="B863" s="2" t="s">
        <v>1913</v>
      </c>
      <c r="C863" s="2" t="s">
        <v>1938</v>
      </c>
      <c r="D863" s="2">
        <v>216</v>
      </c>
      <c r="E863" s="3">
        <v>248.39999999999998</v>
      </c>
      <c r="F863" s="2" t="s">
        <v>3496</v>
      </c>
      <c r="G863" s="2" t="s">
        <v>3494</v>
      </c>
      <c r="H863" s="2" t="s">
        <v>15</v>
      </c>
      <c r="I863" s="2" t="s">
        <v>18</v>
      </c>
      <c r="J863" s="2" t="s">
        <v>15</v>
      </c>
      <c r="K863" s="2" t="s">
        <v>15</v>
      </c>
      <c r="L863" s="2">
        <v>651073.42220000003</v>
      </c>
      <c r="M863" s="2">
        <v>879315.74719999998</v>
      </c>
    </row>
    <row r="864" spans="1:13" x14ac:dyDescent="0.25">
      <c r="A864" s="2" t="s">
        <v>4271</v>
      </c>
      <c r="B864" s="2" t="s">
        <v>1913</v>
      </c>
      <c r="C864" s="2" t="s">
        <v>1938</v>
      </c>
      <c r="D864" s="2">
        <v>346</v>
      </c>
      <c r="E864" s="3">
        <v>397.9</v>
      </c>
      <c r="F864" s="2" t="s">
        <v>3501</v>
      </c>
      <c r="G864" s="2" t="s">
        <v>3494</v>
      </c>
      <c r="H864" s="2" t="s">
        <v>3502</v>
      </c>
      <c r="I864" s="2" t="s">
        <v>18</v>
      </c>
      <c r="J864" s="2" t="s">
        <v>15</v>
      </c>
      <c r="K864" s="2" t="s">
        <v>15</v>
      </c>
      <c r="L864" s="2">
        <v>812584.75580000004</v>
      </c>
      <c r="M864" s="2">
        <v>868286.37390000001</v>
      </c>
    </row>
    <row r="865" spans="1:13" x14ac:dyDescent="0.25">
      <c r="A865" s="2" t="s">
        <v>4272</v>
      </c>
      <c r="B865" s="2" t="s">
        <v>1913</v>
      </c>
      <c r="C865" s="2" t="s">
        <v>1938</v>
      </c>
      <c r="D865" s="2">
        <v>68</v>
      </c>
      <c r="E865" s="3">
        <v>78.199999999999989</v>
      </c>
      <c r="F865" s="2" t="s">
        <v>3501</v>
      </c>
      <c r="G865" s="2" t="s">
        <v>3494</v>
      </c>
      <c r="H865" s="2" t="s">
        <v>3502</v>
      </c>
      <c r="I865" s="2" t="s">
        <v>18</v>
      </c>
      <c r="J865" s="2" t="s">
        <v>15</v>
      </c>
      <c r="K865" s="2" t="s">
        <v>15</v>
      </c>
      <c r="L865" s="2">
        <v>813860.78639999998</v>
      </c>
      <c r="M865" s="2">
        <v>867199.35820000002</v>
      </c>
    </row>
    <row r="866" spans="1:13" x14ac:dyDescent="0.25">
      <c r="A866" s="2" t="s">
        <v>4273</v>
      </c>
      <c r="B866" s="2" t="s">
        <v>1913</v>
      </c>
      <c r="C866" s="2" t="s">
        <v>1938</v>
      </c>
      <c r="D866" s="2">
        <v>54</v>
      </c>
      <c r="E866" s="3">
        <v>62.099999999999994</v>
      </c>
      <c r="F866" s="2" t="s">
        <v>3520</v>
      </c>
      <c r="G866" s="2" t="s">
        <v>3494</v>
      </c>
      <c r="H866" s="2" t="s">
        <v>15</v>
      </c>
      <c r="I866" s="2" t="s">
        <v>18</v>
      </c>
      <c r="J866" s="2" t="s">
        <v>15</v>
      </c>
      <c r="K866" s="2" t="s">
        <v>15</v>
      </c>
      <c r="L866" s="2">
        <v>761041.36459999997</v>
      </c>
      <c r="M866" s="2">
        <v>849582.16680000001</v>
      </c>
    </row>
    <row r="867" spans="1:13" x14ac:dyDescent="0.25">
      <c r="A867" s="2" t="s">
        <v>4274</v>
      </c>
      <c r="B867" s="2" t="s">
        <v>1913</v>
      </c>
      <c r="C867" s="2" t="s">
        <v>1931</v>
      </c>
      <c r="D867" s="2">
        <v>234</v>
      </c>
      <c r="E867" s="3">
        <v>269.09999999999997</v>
      </c>
      <c r="F867" s="2" t="s">
        <v>3493</v>
      </c>
      <c r="G867" s="2" t="s">
        <v>3494</v>
      </c>
      <c r="H867" s="2" t="s">
        <v>15</v>
      </c>
      <c r="I867" s="2" t="s">
        <v>18</v>
      </c>
      <c r="J867" s="2" t="s">
        <v>15</v>
      </c>
      <c r="K867" s="2" t="s">
        <v>15</v>
      </c>
      <c r="L867" s="2">
        <v>634186.45059999998</v>
      </c>
      <c r="M867" s="2">
        <v>826110.5625</v>
      </c>
    </row>
    <row r="868" spans="1:13" x14ac:dyDescent="0.25">
      <c r="A868" s="2" t="s">
        <v>4275</v>
      </c>
      <c r="B868" s="2" t="s">
        <v>1913</v>
      </c>
      <c r="C868" s="2" t="s">
        <v>15</v>
      </c>
      <c r="D868" s="2">
        <v>3104</v>
      </c>
      <c r="E868" s="3">
        <v>3569.6</v>
      </c>
      <c r="F868" s="2" t="s">
        <v>3511</v>
      </c>
      <c r="G868" s="2" t="s">
        <v>3494</v>
      </c>
      <c r="H868" s="2" t="s">
        <v>15</v>
      </c>
      <c r="I868" s="2" t="s">
        <v>18</v>
      </c>
      <c r="J868" s="2" t="s">
        <v>15</v>
      </c>
      <c r="K868" s="2" t="s">
        <v>15</v>
      </c>
      <c r="L868" s="2">
        <v>695388.45209999999</v>
      </c>
      <c r="M868" s="2">
        <v>860508.35430000001</v>
      </c>
    </row>
    <row r="869" spans="1:13" x14ac:dyDescent="0.25">
      <c r="A869" s="2" t="s">
        <v>4276</v>
      </c>
      <c r="B869" s="2" t="s">
        <v>1913</v>
      </c>
      <c r="C869" s="2" t="s">
        <v>1938</v>
      </c>
      <c r="D869" s="2">
        <v>308</v>
      </c>
      <c r="E869" s="3">
        <v>354.2</v>
      </c>
      <c r="F869" s="2" t="s">
        <v>3511</v>
      </c>
      <c r="G869" s="2" t="s">
        <v>3494</v>
      </c>
      <c r="H869" s="2" t="s">
        <v>15</v>
      </c>
      <c r="I869" s="2" t="s">
        <v>18</v>
      </c>
      <c r="J869" s="2" t="s">
        <v>15</v>
      </c>
      <c r="K869" s="2" t="s">
        <v>15</v>
      </c>
      <c r="L869" s="2">
        <v>723495.00950000004</v>
      </c>
      <c r="M869" s="2">
        <v>851251.40330000001</v>
      </c>
    </row>
    <row r="870" spans="1:13" x14ac:dyDescent="0.25">
      <c r="A870" s="2" t="s">
        <v>4277</v>
      </c>
      <c r="B870" s="2" t="s">
        <v>1913</v>
      </c>
      <c r="C870" s="2" t="s">
        <v>1931</v>
      </c>
      <c r="D870" s="2">
        <v>767</v>
      </c>
      <c r="E870" s="3">
        <v>882.05</v>
      </c>
      <c r="F870" s="2" t="s">
        <v>3493</v>
      </c>
      <c r="G870" s="2" t="s">
        <v>3494</v>
      </c>
      <c r="H870" s="2" t="s">
        <v>15</v>
      </c>
      <c r="I870" s="2" t="s">
        <v>18</v>
      </c>
      <c r="J870" s="2" t="s">
        <v>15</v>
      </c>
      <c r="K870" s="2" t="s">
        <v>15</v>
      </c>
      <c r="L870" s="2">
        <v>655481.13029999996</v>
      </c>
      <c r="M870" s="2">
        <v>836198.70929999999</v>
      </c>
    </row>
    <row r="871" spans="1:13" x14ac:dyDescent="0.25">
      <c r="A871" s="2" t="s">
        <v>4278</v>
      </c>
      <c r="B871" s="2" t="s">
        <v>1913</v>
      </c>
      <c r="C871" s="2" t="s">
        <v>1931</v>
      </c>
      <c r="D871" s="2">
        <v>484</v>
      </c>
      <c r="E871" s="3">
        <v>556.59999999999991</v>
      </c>
      <c r="F871" s="2" t="s">
        <v>3493</v>
      </c>
      <c r="G871" s="2" t="s">
        <v>3494</v>
      </c>
      <c r="H871" s="2" t="s">
        <v>15</v>
      </c>
      <c r="I871" s="2" t="s">
        <v>18</v>
      </c>
      <c r="J871" s="2" t="s">
        <v>15</v>
      </c>
      <c r="K871" s="2" t="s">
        <v>15</v>
      </c>
      <c r="L871" s="2">
        <v>653458.16859999998</v>
      </c>
      <c r="M871" s="2">
        <v>814895.02</v>
      </c>
    </row>
    <row r="872" spans="1:13" x14ac:dyDescent="0.25">
      <c r="A872" s="2" t="s">
        <v>4279</v>
      </c>
      <c r="B872" s="2" t="s">
        <v>1913</v>
      </c>
      <c r="C872" s="2" t="s">
        <v>15</v>
      </c>
      <c r="D872" s="2">
        <v>729</v>
      </c>
      <c r="E872" s="3">
        <v>838.34999999999991</v>
      </c>
      <c r="F872" s="2" t="s">
        <v>3493</v>
      </c>
      <c r="G872" s="2" t="s">
        <v>3494</v>
      </c>
      <c r="H872" s="2" t="s">
        <v>15</v>
      </c>
      <c r="I872" s="2" t="s">
        <v>18</v>
      </c>
      <c r="J872" s="2" t="s">
        <v>15</v>
      </c>
      <c r="K872" s="2" t="s">
        <v>15</v>
      </c>
      <c r="L872" s="2">
        <v>645044.27910000004</v>
      </c>
      <c r="M872" s="2">
        <v>811045.96010000003</v>
      </c>
    </row>
    <row r="873" spans="1:13" x14ac:dyDescent="0.25">
      <c r="A873" s="2" t="s">
        <v>1276</v>
      </c>
      <c r="B873" s="2" t="s">
        <v>1913</v>
      </c>
      <c r="C873" s="2" t="s">
        <v>1938</v>
      </c>
      <c r="D873" s="2">
        <v>180</v>
      </c>
      <c r="E873" s="3">
        <v>206.99999999999997</v>
      </c>
      <c r="F873" s="2" t="s">
        <v>3505</v>
      </c>
      <c r="G873" s="2" t="s">
        <v>3494</v>
      </c>
      <c r="H873" s="2" t="s">
        <v>15</v>
      </c>
      <c r="I873" s="2" t="s">
        <v>18</v>
      </c>
      <c r="J873" s="2" t="s">
        <v>15</v>
      </c>
      <c r="K873" s="2" t="s">
        <v>15</v>
      </c>
      <c r="L873" s="2">
        <v>719796.98540000001</v>
      </c>
      <c r="M873" s="2">
        <v>887205.43429999996</v>
      </c>
    </row>
    <row r="874" spans="1:13" x14ac:dyDescent="0.25">
      <c r="A874" s="2" t="s">
        <v>4280</v>
      </c>
      <c r="B874" s="2" t="s">
        <v>1913</v>
      </c>
      <c r="C874" s="2" t="s">
        <v>1938</v>
      </c>
      <c r="D874" s="2">
        <v>1094</v>
      </c>
      <c r="E874" s="3">
        <v>1258.0999999999999</v>
      </c>
      <c r="F874" s="2" t="s">
        <v>3511</v>
      </c>
      <c r="G874" s="2" t="s">
        <v>3494</v>
      </c>
      <c r="H874" s="2" t="s">
        <v>15</v>
      </c>
      <c r="I874" s="2" t="s">
        <v>18</v>
      </c>
      <c r="J874" s="2" t="s">
        <v>15</v>
      </c>
      <c r="K874" s="2" t="s">
        <v>15</v>
      </c>
      <c r="L874" s="2">
        <v>724179.81539999996</v>
      </c>
      <c r="M874" s="2">
        <v>847991.40960000001</v>
      </c>
    </row>
    <row r="875" spans="1:13" x14ac:dyDescent="0.25">
      <c r="A875" s="2" t="s">
        <v>4281</v>
      </c>
      <c r="B875" s="2" t="s">
        <v>1913</v>
      </c>
      <c r="C875" s="2" t="s">
        <v>1938</v>
      </c>
      <c r="D875" s="2">
        <v>199</v>
      </c>
      <c r="E875" s="3">
        <v>228.85</v>
      </c>
      <c r="F875" s="2" t="s">
        <v>3508</v>
      </c>
      <c r="G875" s="2" t="s">
        <v>3494</v>
      </c>
      <c r="H875" s="2" t="s">
        <v>15</v>
      </c>
      <c r="I875" s="2" t="s">
        <v>18</v>
      </c>
      <c r="J875" s="2" t="s">
        <v>15</v>
      </c>
      <c r="K875" s="2" t="s">
        <v>15</v>
      </c>
      <c r="L875" s="2">
        <v>608445.5577</v>
      </c>
      <c r="M875" s="2">
        <v>823235.87780000002</v>
      </c>
    </row>
    <row r="876" spans="1:13" x14ac:dyDescent="0.25">
      <c r="A876" s="2" t="s">
        <v>4282</v>
      </c>
      <c r="B876" s="2" t="s">
        <v>1913</v>
      </c>
      <c r="C876" s="2" t="s">
        <v>1917</v>
      </c>
      <c r="D876" s="2">
        <v>954</v>
      </c>
      <c r="E876" s="3">
        <v>1097.0999999999999</v>
      </c>
      <c r="F876" s="2" t="s">
        <v>3577</v>
      </c>
      <c r="G876" s="2" t="s">
        <v>3494</v>
      </c>
      <c r="H876" s="2" t="s">
        <v>15</v>
      </c>
      <c r="I876" s="2" t="s">
        <v>18</v>
      </c>
      <c r="J876" s="2" t="s">
        <v>15</v>
      </c>
      <c r="K876" s="2" t="s">
        <v>15</v>
      </c>
      <c r="L876" s="2">
        <v>627878.20019999996</v>
      </c>
      <c r="M876" s="2">
        <v>853606.4817</v>
      </c>
    </row>
    <row r="877" spans="1:13" x14ac:dyDescent="0.25">
      <c r="A877" s="2" t="s">
        <v>4283</v>
      </c>
      <c r="B877" s="2" t="s">
        <v>1913</v>
      </c>
      <c r="C877" s="2" t="s">
        <v>1931</v>
      </c>
      <c r="D877" s="2">
        <v>128</v>
      </c>
      <c r="E877" s="3">
        <v>147.19999999999999</v>
      </c>
      <c r="F877" s="2" t="s">
        <v>3493</v>
      </c>
      <c r="G877" s="2" t="s">
        <v>3494</v>
      </c>
      <c r="H877" s="2" t="s">
        <v>15</v>
      </c>
      <c r="I877" s="2" t="s">
        <v>18</v>
      </c>
      <c r="J877" s="2" t="s">
        <v>15</v>
      </c>
      <c r="K877" s="2" t="s">
        <v>15</v>
      </c>
      <c r="L877" s="2">
        <v>629444.03839999996</v>
      </c>
      <c r="M877" s="2">
        <v>817353.34030000004</v>
      </c>
    </row>
    <row r="878" spans="1:13" x14ac:dyDescent="0.25">
      <c r="A878" s="2" t="s">
        <v>4284</v>
      </c>
      <c r="B878" s="2" t="s">
        <v>1913</v>
      </c>
      <c r="C878" s="2" t="s">
        <v>1931</v>
      </c>
      <c r="D878" s="2">
        <v>7547</v>
      </c>
      <c r="E878" s="3">
        <v>8679.0499999999993</v>
      </c>
      <c r="F878" s="2" t="s">
        <v>3493</v>
      </c>
      <c r="G878" s="2" t="s">
        <v>3494</v>
      </c>
      <c r="H878" s="2" t="s">
        <v>15</v>
      </c>
      <c r="I878" s="2" t="s">
        <v>18</v>
      </c>
      <c r="J878" s="2" t="s">
        <v>15</v>
      </c>
      <c r="K878" s="2" t="s">
        <v>15</v>
      </c>
      <c r="L878" s="2">
        <v>639189.53559999994</v>
      </c>
      <c r="M878" s="2">
        <v>829108.31019999995</v>
      </c>
    </row>
    <row r="879" spans="1:13" x14ac:dyDescent="0.25">
      <c r="A879" s="2" t="s">
        <v>4285</v>
      </c>
      <c r="B879" s="2" t="s">
        <v>1913</v>
      </c>
      <c r="C879" s="2" t="s">
        <v>1931</v>
      </c>
      <c r="D879" s="2">
        <v>664</v>
      </c>
      <c r="E879" s="3">
        <v>763.59999999999991</v>
      </c>
      <c r="F879" s="2" t="s">
        <v>3493</v>
      </c>
      <c r="G879" s="2" t="s">
        <v>3494</v>
      </c>
      <c r="H879" s="2" t="s">
        <v>15</v>
      </c>
      <c r="I879" s="2" t="s">
        <v>18</v>
      </c>
      <c r="J879" s="2" t="s">
        <v>15</v>
      </c>
      <c r="K879" s="2" t="s">
        <v>15</v>
      </c>
      <c r="L879" s="2">
        <v>634887.92209999997</v>
      </c>
      <c r="M879" s="2">
        <v>818661.59820000001</v>
      </c>
    </row>
    <row r="880" spans="1:13" x14ac:dyDescent="0.25">
      <c r="A880" s="2" t="s">
        <v>4286</v>
      </c>
      <c r="B880" s="2" t="s">
        <v>1913</v>
      </c>
      <c r="C880" s="2" t="s">
        <v>1938</v>
      </c>
      <c r="D880" s="2">
        <v>531</v>
      </c>
      <c r="E880" s="3">
        <v>610.65</v>
      </c>
      <c r="F880" s="2" t="s">
        <v>3508</v>
      </c>
      <c r="G880" s="2" t="s">
        <v>3494</v>
      </c>
      <c r="H880" s="2" t="s">
        <v>15</v>
      </c>
      <c r="I880" s="2" t="s">
        <v>18</v>
      </c>
      <c r="J880" s="2" t="s">
        <v>15</v>
      </c>
      <c r="K880" s="2" t="s">
        <v>15</v>
      </c>
      <c r="L880" s="2">
        <v>604029.53330000001</v>
      </c>
      <c r="M880" s="2">
        <v>829129.37670000002</v>
      </c>
    </row>
    <row r="881" spans="1:13" x14ac:dyDescent="0.25">
      <c r="A881" s="2" t="s">
        <v>4287</v>
      </c>
      <c r="B881" s="2" t="s">
        <v>1913</v>
      </c>
      <c r="C881" s="2" t="s">
        <v>1931</v>
      </c>
      <c r="D881" s="2">
        <v>492</v>
      </c>
      <c r="E881" s="3">
        <v>565.79999999999995</v>
      </c>
      <c r="F881" s="2" t="s">
        <v>3493</v>
      </c>
      <c r="G881" s="2" t="s">
        <v>3494</v>
      </c>
      <c r="H881" s="2" t="s">
        <v>15</v>
      </c>
      <c r="I881" s="2" t="s">
        <v>18</v>
      </c>
      <c r="J881" s="2" t="s">
        <v>15</v>
      </c>
      <c r="K881" s="2" t="s">
        <v>15</v>
      </c>
      <c r="L881" s="2">
        <v>632960.74540000001</v>
      </c>
      <c r="M881" s="2">
        <v>825449.14989999996</v>
      </c>
    </row>
    <row r="882" spans="1:13" x14ac:dyDescent="0.25">
      <c r="A882" s="2" t="s">
        <v>1438</v>
      </c>
      <c r="B882" s="2" t="s">
        <v>1913</v>
      </c>
      <c r="C882" s="2" t="s">
        <v>1931</v>
      </c>
      <c r="D882" s="2">
        <v>893</v>
      </c>
      <c r="E882" s="3">
        <v>1026.9499999999998</v>
      </c>
      <c r="F882" s="2" t="s">
        <v>3493</v>
      </c>
      <c r="G882" s="2" t="s">
        <v>3494</v>
      </c>
      <c r="H882" s="2" t="s">
        <v>15</v>
      </c>
      <c r="I882" s="2" t="s">
        <v>18</v>
      </c>
      <c r="J882" s="2" t="s">
        <v>15</v>
      </c>
      <c r="K882" s="2" t="s">
        <v>15</v>
      </c>
      <c r="L882" s="2">
        <v>654446.3334</v>
      </c>
      <c r="M882" s="2">
        <v>829033.7378</v>
      </c>
    </row>
    <row r="883" spans="1:13" x14ac:dyDescent="0.25">
      <c r="A883" s="2" t="s">
        <v>1438</v>
      </c>
      <c r="B883" s="2" t="s">
        <v>1913</v>
      </c>
      <c r="C883" s="2" t="s">
        <v>1931</v>
      </c>
      <c r="D883" s="2">
        <v>10</v>
      </c>
      <c r="E883" s="3">
        <v>11.5</v>
      </c>
      <c r="F883" s="2" t="s">
        <v>3493</v>
      </c>
      <c r="G883" s="2" t="s">
        <v>3494</v>
      </c>
      <c r="H883" s="2" t="s">
        <v>15</v>
      </c>
      <c r="I883" s="2" t="s">
        <v>18</v>
      </c>
      <c r="J883" s="2" t="s">
        <v>15</v>
      </c>
      <c r="K883" s="2" t="s">
        <v>15</v>
      </c>
      <c r="L883" s="2">
        <v>648111.84909999999</v>
      </c>
      <c r="M883" s="2">
        <v>820316.3003</v>
      </c>
    </row>
    <row r="884" spans="1:13" x14ac:dyDescent="0.25">
      <c r="A884" s="2" t="s">
        <v>1438</v>
      </c>
      <c r="B884" s="2" t="s">
        <v>1913</v>
      </c>
      <c r="C884" s="2" t="s">
        <v>1931</v>
      </c>
      <c r="D884" s="2">
        <v>62</v>
      </c>
      <c r="E884" s="3">
        <v>71.3</v>
      </c>
      <c r="F884" s="2" t="s">
        <v>3493</v>
      </c>
      <c r="G884" s="2" t="s">
        <v>3494</v>
      </c>
      <c r="H884" s="2" t="s">
        <v>15</v>
      </c>
      <c r="I884" s="2" t="s">
        <v>18</v>
      </c>
      <c r="J884" s="2" t="s">
        <v>15</v>
      </c>
      <c r="K884" s="2" t="s">
        <v>15</v>
      </c>
      <c r="L884" s="2">
        <v>639272.30119999999</v>
      </c>
      <c r="M884" s="2">
        <v>806053.48699999996</v>
      </c>
    </row>
    <row r="885" spans="1:13" x14ac:dyDescent="0.25">
      <c r="A885" s="2" t="s">
        <v>4288</v>
      </c>
      <c r="B885" s="2" t="s">
        <v>1913</v>
      </c>
      <c r="C885" s="2" t="s">
        <v>1938</v>
      </c>
      <c r="D885" s="2">
        <v>375</v>
      </c>
      <c r="E885" s="3">
        <v>431.24999999999994</v>
      </c>
      <c r="F885" s="2" t="s">
        <v>3501</v>
      </c>
      <c r="G885" s="2" t="s">
        <v>3494</v>
      </c>
      <c r="H885" s="2" t="s">
        <v>3521</v>
      </c>
      <c r="I885" s="2" t="s">
        <v>18</v>
      </c>
      <c r="J885" s="2" t="s">
        <v>15</v>
      </c>
      <c r="K885" s="2" t="s">
        <v>15</v>
      </c>
      <c r="L885" s="2">
        <v>793169.82579999999</v>
      </c>
      <c r="M885" s="2">
        <v>847124.48730000004</v>
      </c>
    </row>
    <row r="886" spans="1:13" x14ac:dyDescent="0.25">
      <c r="A886" s="2" t="s">
        <v>4068</v>
      </c>
      <c r="B886" s="2" t="s">
        <v>1913</v>
      </c>
      <c r="C886" s="2" t="s">
        <v>1938</v>
      </c>
      <c r="D886" s="2">
        <v>596</v>
      </c>
      <c r="E886" s="3">
        <v>685.4</v>
      </c>
      <c r="F886" s="2" t="s">
        <v>3501</v>
      </c>
      <c r="G886" s="2" t="s">
        <v>3494</v>
      </c>
      <c r="H886" s="2" t="s">
        <v>15</v>
      </c>
      <c r="I886" s="2" t="s">
        <v>18</v>
      </c>
      <c r="J886" s="2" t="s">
        <v>15</v>
      </c>
      <c r="K886" s="2" t="s">
        <v>15</v>
      </c>
      <c r="L886" s="2">
        <v>792530.46770000004</v>
      </c>
      <c r="M886" s="2">
        <v>848304.11259999999</v>
      </c>
    </row>
    <row r="887" spans="1:13" x14ac:dyDescent="0.25">
      <c r="A887" s="2" t="s">
        <v>4289</v>
      </c>
      <c r="B887" s="2" t="s">
        <v>1913</v>
      </c>
      <c r="C887" s="2" t="s">
        <v>1917</v>
      </c>
      <c r="D887" s="2">
        <v>213</v>
      </c>
      <c r="E887" s="3">
        <v>244.95</v>
      </c>
      <c r="F887" s="2" t="s">
        <v>3577</v>
      </c>
      <c r="G887" s="2" t="s">
        <v>3494</v>
      </c>
      <c r="H887" s="2" t="s">
        <v>15</v>
      </c>
      <c r="I887" s="2" t="s">
        <v>18</v>
      </c>
      <c r="J887" s="2" t="s">
        <v>15</v>
      </c>
      <c r="K887" s="2" t="s">
        <v>15</v>
      </c>
      <c r="L887" s="2">
        <v>658751.98549999995</v>
      </c>
      <c r="M887" s="2">
        <v>852322.77159999998</v>
      </c>
    </row>
    <row r="888" spans="1:13" x14ac:dyDescent="0.25">
      <c r="A888" s="2" t="s">
        <v>4290</v>
      </c>
      <c r="B888" s="2" t="s">
        <v>1913</v>
      </c>
      <c r="C888" s="2" t="s">
        <v>1931</v>
      </c>
      <c r="D888" s="2">
        <v>601</v>
      </c>
      <c r="E888" s="3">
        <v>691.15</v>
      </c>
      <c r="F888" s="2" t="s">
        <v>3493</v>
      </c>
      <c r="G888" s="2" t="s">
        <v>3494</v>
      </c>
      <c r="H888" s="2" t="s">
        <v>15</v>
      </c>
      <c r="I888" s="2" t="s">
        <v>18</v>
      </c>
      <c r="J888" s="2" t="s">
        <v>15</v>
      </c>
      <c r="K888" s="2" t="s">
        <v>15</v>
      </c>
      <c r="L888" s="2">
        <v>669615.49699999997</v>
      </c>
      <c r="M888" s="2">
        <v>835979.47129999998</v>
      </c>
    </row>
    <row r="889" spans="1:13" x14ac:dyDescent="0.25">
      <c r="A889" s="2" t="s">
        <v>4291</v>
      </c>
      <c r="B889" s="2" t="s">
        <v>1913</v>
      </c>
      <c r="C889" s="2" t="s">
        <v>15</v>
      </c>
      <c r="D889" s="2">
        <v>196</v>
      </c>
      <c r="E889" s="3">
        <v>225.39999999999998</v>
      </c>
      <c r="F889" s="2" t="s">
        <v>3511</v>
      </c>
      <c r="G889" s="2" t="s">
        <v>3494</v>
      </c>
      <c r="H889" s="2" t="s">
        <v>15</v>
      </c>
      <c r="I889" s="2" t="s">
        <v>18</v>
      </c>
      <c r="J889" s="2" t="s">
        <v>15</v>
      </c>
      <c r="K889" s="2" t="s">
        <v>15</v>
      </c>
      <c r="L889" s="2">
        <v>705435.07579999999</v>
      </c>
      <c r="M889" s="2">
        <v>857898.04390000005</v>
      </c>
    </row>
    <row r="890" spans="1:13" x14ac:dyDescent="0.25">
      <c r="A890" s="2" t="s">
        <v>4292</v>
      </c>
      <c r="B890" s="2" t="s">
        <v>1913</v>
      </c>
      <c r="C890" s="2" t="s">
        <v>15</v>
      </c>
      <c r="D890" s="2">
        <v>998</v>
      </c>
      <c r="E890" s="3">
        <v>1147.6999999999998</v>
      </c>
      <c r="F890" s="2" t="s">
        <v>3511</v>
      </c>
      <c r="G890" s="2" t="s">
        <v>3494</v>
      </c>
      <c r="H890" s="2" t="s">
        <v>15</v>
      </c>
      <c r="I890" s="2" t="s">
        <v>18</v>
      </c>
      <c r="J890" s="2" t="s">
        <v>15</v>
      </c>
      <c r="K890" s="2" t="s">
        <v>15</v>
      </c>
      <c r="L890" s="2">
        <v>725395.41749999998</v>
      </c>
      <c r="M890" s="2">
        <v>868700.30830000003</v>
      </c>
    </row>
    <row r="891" spans="1:13" x14ac:dyDescent="0.25">
      <c r="A891" s="2" t="s">
        <v>4293</v>
      </c>
      <c r="B891" s="2" t="s">
        <v>1913</v>
      </c>
      <c r="C891" s="2" t="s">
        <v>1917</v>
      </c>
      <c r="D891" s="2">
        <v>43</v>
      </c>
      <c r="E891" s="3">
        <v>49.449999999999996</v>
      </c>
      <c r="F891" s="2" t="s">
        <v>3511</v>
      </c>
      <c r="G891" s="2" t="s">
        <v>3494</v>
      </c>
      <c r="H891" s="2" t="s">
        <v>15</v>
      </c>
      <c r="I891" s="2" t="s">
        <v>18</v>
      </c>
      <c r="J891" s="2" t="s">
        <v>15</v>
      </c>
      <c r="K891" s="2" t="s">
        <v>15</v>
      </c>
      <c r="L891" s="2">
        <v>725145.85270000005</v>
      </c>
      <c r="M891" s="2">
        <v>865379.62040000001</v>
      </c>
    </row>
    <row r="892" spans="1:13" x14ac:dyDescent="0.25">
      <c r="A892" s="2" t="s">
        <v>4294</v>
      </c>
      <c r="B892" s="2" t="s">
        <v>1913</v>
      </c>
      <c r="C892" s="2" t="s">
        <v>1917</v>
      </c>
      <c r="D892" s="2">
        <v>177</v>
      </c>
      <c r="E892" s="3">
        <v>203.54999999999998</v>
      </c>
      <c r="F892" s="2" t="s">
        <v>3511</v>
      </c>
      <c r="G892" s="2" t="s">
        <v>3494</v>
      </c>
      <c r="H892" s="2" t="s">
        <v>15</v>
      </c>
      <c r="I892" s="2" t="s">
        <v>18</v>
      </c>
      <c r="J892" s="2" t="s">
        <v>15</v>
      </c>
      <c r="K892" s="2" t="s">
        <v>15</v>
      </c>
      <c r="L892" s="2">
        <v>724952.59279999998</v>
      </c>
      <c r="M892" s="2">
        <v>865085.40399999998</v>
      </c>
    </row>
    <row r="893" spans="1:13" x14ac:dyDescent="0.25">
      <c r="A893" s="2" t="s">
        <v>4295</v>
      </c>
      <c r="B893" s="2" t="s">
        <v>1913</v>
      </c>
      <c r="C893" s="2" t="s">
        <v>1931</v>
      </c>
      <c r="D893" s="2">
        <v>751</v>
      </c>
      <c r="E893" s="3">
        <v>863.65</v>
      </c>
      <c r="F893" s="2" t="s">
        <v>3493</v>
      </c>
      <c r="G893" s="2" t="s">
        <v>3494</v>
      </c>
      <c r="H893" s="2" t="s">
        <v>15</v>
      </c>
      <c r="I893" s="2" t="s">
        <v>18</v>
      </c>
      <c r="J893" s="2" t="s">
        <v>15</v>
      </c>
      <c r="K893" s="2" t="s">
        <v>15</v>
      </c>
      <c r="L893" s="2">
        <v>658180.3027</v>
      </c>
      <c r="M893" s="2">
        <v>830307.41610000003</v>
      </c>
    </row>
    <row r="894" spans="1:13" x14ac:dyDescent="0.25">
      <c r="A894" s="2" t="s">
        <v>4296</v>
      </c>
      <c r="B894" s="2" t="s">
        <v>1913</v>
      </c>
      <c r="C894" s="2" t="s">
        <v>1931</v>
      </c>
      <c r="D894" s="2">
        <v>140</v>
      </c>
      <c r="E894" s="3">
        <v>161</v>
      </c>
      <c r="F894" s="2" t="s">
        <v>3493</v>
      </c>
      <c r="G894" s="2" t="s">
        <v>3494</v>
      </c>
      <c r="H894" s="2" t="s">
        <v>15</v>
      </c>
      <c r="I894" s="2" t="s">
        <v>18</v>
      </c>
      <c r="J894" s="2" t="s">
        <v>15</v>
      </c>
      <c r="K894" s="2" t="s">
        <v>15</v>
      </c>
      <c r="L894" s="2">
        <v>636528.87809999997</v>
      </c>
      <c r="M894" s="2">
        <v>813868.27399999998</v>
      </c>
    </row>
    <row r="895" spans="1:13" x14ac:dyDescent="0.25">
      <c r="A895" s="2" t="s">
        <v>4297</v>
      </c>
      <c r="B895" s="2" t="s">
        <v>1913</v>
      </c>
      <c r="C895" s="2" t="s">
        <v>1938</v>
      </c>
      <c r="D895" s="2">
        <v>378</v>
      </c>
      <c r="E895" s="3">
        <v>434.7</v>
      </c>
      <c r="F895" s="2" t="s">
        <v>3511</v>
      </c>
      <c r="G895" s="2" t="s">
        <v>3494</v>
      </c>
      <c r="H895" s="2" t="s">
        <v>15</v>
      </c>
      <c r="I895" s="2" t="s">
        <v>18</v>
      </c>
      <c r="J895" s="2" t="s">
        <v>15</v>
      </c>
      <c r="K895" s="2" t="s">
        <v>15</v>
      </c>
      <c r="L895" s="2">
        <v>724280.89179999998</v>
      </c>
      <c r="M895" s="2">
        <v>847814.13320000004</v>
      </c>
    </row>
    <row r="896" spans="1:13" x14ac:dyDescent="0.25">
      <c r="A896" s="2" t="s">
        <v>4298</v>
      </c>
      <c r="B896" s="2" t="s">
        <v>1913</v>
      </c>
      <c r="C896" s="2" t="s">
        <v>1931</v>
      </c>
      <c r="D896" s="2">
        <v>458</v>
      </c>
      <c r="E896" s="3">
        <v>526.69999999999993</v>
      </c>
      <c r="F896" s="2" t="s">
        <v>3493</v>
      </c>
      <c r="G896" s="2" t="s">
        <v>3494</v>
      </c>
      <c r="H896" s="2" t="s">
        <v>15</v>
      </c>
      <c r="I896" s="2" t="s">
        <v>18</v>
      </c>
      <c r="J896" s="2" t="s">
        <v>15</v>
      </c>
      <c r="K896" s="2" t="s">
        <v>15</v>
      </c>
      <c r="L896" s="2">
        <v>653211.04200000002</v>
      </c>
      <c r="M896" s="2">
        <v>814677.60109999997</v>
      </c>
    </row>
    <row r="897" spans="1:13" x14ac:dyDescent="0.25">
      <c r="A897" s="2" t="s">
        <v>4299</v>
      </c>
      <c r="B897" s="2" t="s">
        <v>1913</v>
      </c>
      <c r="C897" s="2" t="s">
        <v>1917</v>
      </c>
      <c r="D897" s="2">
        <v>832</v>
      </c>
      <c r="E897" s="3">
        <v>956.8</v>
      </c>
      <c r="F897" s="2" t="s">
        <v>3577</v>
      </c>
      <c r="G897" s="2" t="s">
        <v>3494</v>
      </c>
      <c r="H897" s="2" t="s">
        <v>15</v>
      </c>
      <c r="I897" s="2" t="s">
        <v>18</v>
      </c>
      <c r="J897" s="2" t="s">
        <v>15</v>
      </c>
      <c r="K897" s="2" t="s">
        <v>15</v>
      </c>
      <c r="L897" s="2">
        <v>649783.62890000001</v>
      </c>
      <c r="M897" s="2">
        <v>845626.27390000003</v>
      </c>
    </row>
    <row r="898" spans="1:13" x14ac:dyDescent="0.25">
      <c r="A898" s="2" t="s">
        <v>4300</v>
      </c>
      <c r="B898" s="2" t="s">
        <v>1913</v>
      </c>
      <c r="C898" s="2" t="s">
        <v>1917</v>
      </c>
      <c r="D898" s="2">
        <v>72</v>
      </c>
      <c r="E898" s="3">
        <v>82.8</v>
      </c>
      <c r="F898" s="2" t="s">
        <v>3498</v>
      </c>
      <c r="G898" s="2" t="s">
        <v>3494</v>
      </c>
      <c r="H898" s="2" t="s">
        <v>15</v>
      </c>
      <c r="I898" s="2" t="s">
        <v>18</v>
      </c>
      <c r="J898" s="2" t="s">
        <v>15</v>
      </c>
      <c r="K898" s="2" t="s">
        <v>15</v>
      </c>
      <c r="L898" s="2">
        <v>608220.27899999998</v>
      </c>
      <c r="M898" s="2">
        <v>850590.86100000003</v>
      </c>
    </row>
    <row r="899" spans="1:13" x14ac:dyDescent="0.25">
      <c r="A899" s="2" t="s">
        <v>4301</v>
      </c>
      <c r="B899" s="2" t="s">
        <v>1913</v>
      </c>
      <c r="C899" s="2" t="s">
        <v>1917</v>
      </c>
      <c r="D899" s="2">
        <v>0</v>
      </c>
      <c r="E899" s="3">
        <v>0</v>
      </c>
      <c r="F899" s="2" t="s">
        <v>3498</v>
      </c>
      <c r="G899" s="2" t="s">
        <v>3494</v>
      </c>
      <c r="H899" s="2" t="s">
        <v>15</v>
      </c>
      <c r="I899" s="2" t="s">
        <v>18</v>
      </c>
      <c r="J899" s="2" t="s">
        <v>15</v>
      </c>
      <c r="K899" s="2" t="s">
        <v>15</v>
      </c>
      <c r="L899" s="2">
        <v>608671.8983</v>
      </c>
      <c r="M899" s="2">
        <v>849459.36750000005</v>
      </c>
    </row>
    <row r="900" spans="1:13" x14ac:dyDescent="0.25">
      <c r="A900" s="2" t="s">
        <v>4302</v>
      </c>
      <c r="B900" s="2" t="s">
        <v>1913</v>
      </c>
      <c r="C900" s="2" t="s">
        <v>15</v>
      </c>
      <c r="D900" s="2">
        <v>271</v>
      </c>
      <c r="E900" s="3">
        <v>311.64999999999998</v>
      </c>
      <c r="F900" s="2" t="s">
        <v>3520</v>
      </c>
      <c r="G900" s="2" t="s">
        <v>3494</v>
      </c>
      <c r="H900" s="2" t="s">
        <v>15</v>
      </c>
      <c r="I900" s="2" t="s">
        <v>18</v>
      </c>
      <c r="J900" s="2" t="s">
        <v>15</v>
      </c>
      <c r="K900" s="2" t="s">
        <v>15</v>
      </c>
      <c r="L900" s="2">
        <v>781742.91899999999</v>
      </c>
      <c r="M900" s="2">
        <v>877157.77870000002</v>
      </c>
    </row>
    <row r="901" spans="1:13" x14ac:dyDescent="0.25">
      <c r="A901" s="2" t="s">
        <v>4303</v>
      </c>
      <c r="B901" s="2" t="s">
        <v>1913</v>
      </c>
      <c r="C901" s="2" t="s">
        <v>15</v>
      </c>
      <c r="D901" s="2">
        <v>233</v>
      </c>
      <c r="E901" s="3">
        <v>267.95</v>
      </c>
      <c r="F901" s="2" t="s">
        <v>3505</v>
      </c>
      <c r="G901" s="2" t="s">
        <v>3494</v>
      </c>
      <c r="H901" s="2" t="s">
        <v>15</v>
      </c>
      <c r="I901" s="2" t="s">
        <v>18</v>
      </c>
      <c r="J901" s="2" t="s">
        <v>15</v>
      </c>
      <c r="K901" s="2" t="s">
        <v>15</v>
      </c>
      <c r="L901" s="2">
        <v>732234.84479999996</v>
      </c>
      <c r="M901" s="2">
        <v>881376.96970000002</v>
      </c>
    </row>
    <row r="902" spans="1:13" x14ac:dyDescent="0.25">
      <c r="A902" s="2" t="s">
        <v>4304</v>
      </c>
      <c r="B902" s="2" t="s">
        <v>1913</v>
      </c>
      <c r="C902" s="2" t="s">
        <v>1917</v>
      </c>
      <c r="D902" s="2">
        <v>412</v>
      </c>
      <c r="E902" s="3">
        <v>473.79999999999995</v>
      </c>
      <c r="F902" s="2" t="s">
        <v>3511</v>
      </c>
      <c r="G902" s="2" t="s">
        <v>3494</v>
      </c>
      <c r="H902" s="2" t="s">
        <v>15</v>
      </c>
      <c r="I902" s="2" t="s">
        <v>18</v>
      </c>
      <c r="J902" s="2" t="s">
        <v>15</v>
      </c>
      <c r="K902" s="2" t="s">
        <v>15</v>
      </c>
      <c r="L902" s="2">
        <v>726973.84450000001</v>
      </c>
      <c r="M902" s="2">
        <v>874314.04189999995</v>
      </c>
    </row>
    <row r="903" spans="1:13" x14ac:dyDescent="0.25">
      <c r="A903" s="2" t="s">
        <v>4305</v>
      </c>
      <c r="B903" s="2" t="s">
        <v>1913</v>
      </c>
      <c r="C903" s="2" t="s">
        <v>1917</v>
      </c>
      <c r="D903" s="2">
        <v>228</v>
      </c>
      <c r="E903" s="3">
        <v>262.2</v>
      </c>
      <c r="F903" s="2" t="s">
        <v>3511</v>
      </c>
      <c r="G903" s="2" t="s">
        <v>3494</v>
      </c>
      <c r="H903" s="2" t="s">
        <v>15</v>
      </c>
      <c r="I903" s="2" t="s">
        <v>18</v>
      </c>
      <c r="J903" s="2" t="s">
        <v>15</v>
      </c>
      <c r="K903" s="2" t="s">
        <v>15</v>
      </c>
      <c r="L903" s="2">
        <v>711785.60349999997</v>
      </c>
      <c r="M903" s="2">
        <v>871808.43519999995</v>
      </c>
    </row>
    <row r="904" spans="1:13" x14ac:dyDescent="0.25">
      <c r="A904" s="2" t="s">
        <v>4306</v>
      </c>
      <c r="B904" s="2" t="s">
        <v>1913</v>
      </c>
      <c r="C904" s="2" t="s">
        <v>3469</v>
      </c>
      <c r="D904" s="2">
        <v>1640</v>
      </c>
      <c r="E904" s="3">
        <v>1885.9999999999998</v>
      </c>
      <c r="F904" s="2" t="s">
        <v>3508</v>
      </c>
      <c r="G904" s="2" t="s">
        <v>3494</v>
      </c>
      <c r="H904" s="2" t="s">
        <v>15</v>
      </c>
      <c r="I904" s="2" t="s">
        <v>18</v>
      </c>
      <c r="J904" s="2">
        <v>2020</v>
      </c>
      <c r="K904" s="2" t="s">
        <v>15</v>
      </c>
      <c r="L904" s="2">
        <v>613015.52850000001</v>
      </c>
      <c r="M904" s="2">
        <v>836100.08059999999</v>
      </c>
    </row>
    <row r="905" spans="1:13" x14ac:dyDescent="0.25">
      <c r="A905" s="2" t="s">
        <v>4307</v>
      </c>
      <c r="B905" s="2" t="s">
        <v>1913</v>
      </c>
      <c r="C905" s="2" t="s">
        <v>1938</v>
      </c>
      <c r="D905" s="2">
        <v>469</v>
      </c>
      <c r="E905" s="3">
        <v>539.34999999999991</v>
      </c>
      <c r="F905" s="2" t="s">
        <v>3505</v>
      </c>
      <c r="G905" s="2" t="s">
        <v>3494</v>
      </c>
      <c r="H905" s="2" t="s">
        <v>15</v>
      </c>
      <c r="I905" s="2" t="s">
        <v>18</v>
      </c>
      <c r="J905" s="2" t="s">
        <v>15</v>
      </c>
      <c r="K905" s="2" t="s">
        <v>15</v>
      </c>
      <c r="L905" s="2">
        <v>580743.61010000005</v>
      </c>
      <c r="M905" s="2">
        <v>825719.85770000005</v>
      </c>
    </row>
    <row r="906" spans="1:13" x14ac:dyDescent="0.25">
      <c r="A906" s="2" t="s">
        <v>4308</v>
      </c>
      <c r="B906" s="2" t="s">
        <v>1913</v>
      </c>
      <c r="C906" s="2" t="s">
        <v>1938</v>
      </c>
      <c r="D906" s="2">
        <v>372</v>
      </c>
      <c r="E906" s="3">
        <v>427.79999999999995</v>
      </c>
      <c r="F906" s="2" t="s">
        <v>3528</v>
      </c>
      <c r="G906" s="2" t="s">
        <v>3494</v>
      </c>
      <c r="H906" s="2" t="s">
        <v>15</v>
      </c>
      <c r="I906" s="2" t="s">
        <v>18</v>
      </c>
      <c r="J906" s="2" t="s">
        <v>15</v>
      </c>
      <c r="K906" s="2" t="s">
        <v>15</v>
      </c>
      <c r="L906" s="2">
        <v>658547.68189999997</v>
      </c>
      <c r="M906" s="2">
        <v>900978.86840000004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2437"/>
  <sheetViews>
    <sheetView workbookViewId="0">
      <selection activeCell="F11" sqref="F11"/>
    </sheetView>
  </sheetViews>
  <sheetFormatPr defaultRowHeight="15" x14ac:dyDescent="0.25"/>
  <cols>
    <col min="1" max="1" width="29" customWidth="1"/>
    <col min="6" max="6" width="31.7109375" customWidth="1"/>
    <col min="11" max="11" width="18.140625" customWidth="1"/>
  </cols>
  <sheetData>
    <row r="1" spans="1:13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 t="s">
        <v>4309</v>
      </c>
      <c r="B2" s="2" t="s">
        <v>14</v>
      </c>
      <c r="C2" s="2" t="s">
        <v>15</v>
      </c>
      <c r="D2" s="2">
        <v>16</v>
      </c>
      <c r="E2" s="3">
        <v>18.399999999999999</v>
      </c>
      <c r="F2" s="2" t="s">
        <v>4310</v>
      </c>
      <c r="G2" s="2" t="s">
        <v>4311</v>
      </c>
      <c r="H2" s="2" t="s">
        <v>15</v>
      </c>
      <c r="I2" s="2" t="s">
        <v>18</v>
      </c>
      <c r="J2" s="2" t="s">
        <v>15</v>
      </c>
      <c r="K2" s="2" t="s">
        <v>15</v>
      </c>
      <c r="L2" s="2">
        <v>638458.57079999999</v>
      </c>
      <c r="M2" s="2">
        <v>640007.38329999999</v>
      </c>
    </row>
    <row r="3" spans="1:13" x14ac:dyDescent="0.25">
      <c r="A3" s="2" t="s">
        <v>4312</v>
      </c>
      <c r="B3" s="2" t="s">
        <v>14</v>
      </c>
      <c r="C3" s="2" t="s">
        <v>15</v>
      </c>
      <c r="D3" s="2">
        <v>16</v>
      </c>
      <c r="E3" s="3">
        <v>18.399999999999999</v>
      </c>
      <c r="F3" s="2" t="s">
        <v>4310</v>
      </c>
      <c r="G3" s="2" t="s">
        <v>4311</v>
      </c>
      <c r="H3" s="2" t="s">
        <v>15</v>
      </c>
      <c r="I3" s="2" t="s">
        <v>18</v>
      </c>
      <c r="J3" s="2" t="s">
        <v>15</v>
      </c>
      <c r="K3" s="2" t="s">
        <v>15</v>
      </c>
      <c r="L3" s="2">
        <v>634570.50950000004</v>
      </c>
      <c r="M3" s="2">
        <v>646480.91480000003</v>
      </c>
    </row>
    <row r="4" spans="1:13" x14ac:dyDescent="0.25">
      <c r="A4" s="2" t="s">
        <v>4313</v>
      </c>
      <c r="B4" s="2" t="s">
        <v>14</v>
      </c>
      <c r="C4" s="2" t="s">
        <v>15</v>
      </c>
      <c r="D4" s="2">
        <v>38</v>
      </c>
      <c r="E4" s="3">
        <v>43.699999999999996</v>
      </c>
      <c r="F4" s="2" t="s">
        <v>4314</v>
      </c>
      <c r="G4" s="2" t="s">
        <v>4311</v>
      </c>
      <c r="H4" s="2" t="s">
        <v>15</v>
      </c>
      <c r="I4" s="2" t="s">
        <v>18</v>
      </c>
      <c r="J4" s="2" t="s">
        <v>15</v>
      </c>
      <c r="K4" s="2" t="s">
        <v>15</v>
      </c>
      <c r="L4" s="2">
        <v>717637.3358</v>
      </c>
      <c r="M4" s="2">
        <v>620664.57909999997</v>
      </c>
    </row>
    <row r="5" spans="1:13" x14ac:dyDescent="0.25">
      <c r="A5" s="2" t="s">
        <v>4315</v>
      </c>
      <c r="B5" s="2" t="s">
        <v>14</v>
      </c>
      <c r="C5" s="2" t="s">
        <v>15</v>
      </c>
      <c r="D5" s="2">
        <v>209</v>
      </c>
      <c r="E5" s="3">
        <v>240.35</v>
      </c>
      <c r="F5" s="2" t="s">
        <v>4314</v>
      </c>
      <c r="G5" s="2" t="s">
        <v>4311</v>
      </c>
      <c r="H5" s="2" t="s">
        <v>15</v>
      </c>
      <c r="I5" s="2" t="s">
        <v>18</v>
      </c>
      <c r="J5" s="2" t="s">
        <v>15</v>
      </c>
      <c r="K5" s="2" t="s">
        <v>15</v>
      </c>
      <c r="L5" s="2">
        <v>719765.26260000002</v>
      </c>
      <c r="M5" s="2">
        <v>618838.54810000001</v>
      </c>
    </row>
    <row r="6" spans="1:13" x14ac:dyDescent="0.25">
      <c r="A6" s="2" t="s">
        <v>4316</v>
      </c>
      <c r="B6" s="2" t="s">
        <v>14</v>
      </c>
      <c r="C6" s="2" t="s">
        <v>14</v>
      </c>
      <c r="D6" s="2">
        <v>78</v>
      </c>
      <c r="E6" s="3">
        <v>89.699999999999989</v>
      </c>
      <c r="F6" s="2" t="s">
        <v>4317</v>
      </c>
      <c r="G6" s="2" t="s">
        <v>4311</v>
      </c>
      <c r="H6" s="2" t="s">
        <v>15</v>
      </c>
      <c r="I6" s="2" t="s">
        <v>18</v>
      </c>
      <c r="J6" s="2" t="s">
        <v>15</v>
      </c>
      <c r="K6" s="2" t="s">
        <v>15</v>
      </c>
      <c r="L6" s="2">
        <v>750526.58010000002</v>
      </c>
      <c r="M6" s="2">
        <v>613290.68400000001</v>
      </c>
    </row>
    <row r="7" spans="1:13" x14ac:dyDescent="0.25">
      <c r="A7" s="2" t="s">
        <v>4318</v>
      </c>
      <c r="B7" s="2" t="s">
        <v>14</v>
      </c>
      <c r="C7" s="2" t="s">
        <v>15</v>
      </c>
      <c r="D7" s="2">
        <v>11</v>
      </c>
      <c r="E7" s="3">
        <v>12.649999999999999</v>
      </c>
      <c r="F7" s="2" t="s">
        <v>4314</v>
      </c>
      <c r="G7" s="2" t="s">
        <v>4311</v>
      </c>
      <c r="H7" s="2" t="s">
        <v>15</v>
      </c>
      <c r="I7" s="2" t="s">
        <v>18</v>
      </c>
      <c r="J7" s="2" t="s">
        <v>15</v>
      </c>
      <c r="K7" s="2" t="s">
        <v>15</v>
      </c>
      <c r="L7" s="2">
        <v>714154.38890000002</v>
      </c>
      <c r="M7" s="2">
        <v>633246.12670000002</v>
      </c>
    </row>
    <row r="8" spans="1:13" x14ac:dyDescent="0.25">
      <c r="A8" s="2" t="s">
        <v>4319</v>
      </c>
      <c r="B8" s="2" t="s">
        <v>14</v>
      </c>
      <c r="C8" s="2" t="s">
        <v>15</v>
      </c>
      <c r="D8" s="2">
        <v>52</v>
      </c>
      <c r="E8" s="3">
        <v>59.8</v>
      </c>
      <c r="F8" s="2" t="s">
        <v>4320</v>
      </c>
      <c r="G8" s="2" t="s">
        <v>4311</v>
      </c>
      <c r="H8" s="2" t="s">
        <v>15</v>
      </c>
      <c r="I8" s="2" t="s">
        <v>18</v>
      </c>
      <c r="J8" s="2" t="s">
        <v>15</v>
      </c>
      <c r="K8" s="2" t="s">
        <v>15</v>
      </c>
      <c r="L8" s="2">
        <v>717085.68160000001</v>
      </c>
      <c r="M8" s="2">
        <v>597280.70180000004</v>
      </c>
    </row>
    <row r="9" spans="1:13" x14ac:dyDescent="0.25">
      <c r="A9" s="2" t="s">
        <v>4321</v>
      </c>
      <c r="B9" s="2" t="s">
        <v>14</v>
      </c>
      <c r="C9" s="2" t="s">
        <v>15</v>
      </c>
      <c r="D9" s="2">
        <v>25</v>
      </c>
      <c r="E9" s="3">
        <v>28.749999999999996</v>
      </c>
      <c r="F9" s="2" t="s">
        <v>4322</v>
      </c>
      <c r="G9" s="2" t="s">
        <v>4311</v>
      </c>
      <c r="H9" s="2" t="s">
        <v>15</v>
      </c>
      <c r="I9" s="2" t="s">
        <v>18</v>
      </c>
      <c r="J9" s="2" t="s">
        <v>15</v>
      </c>
      <c r="K9" s="2" t="s">
        <v>15</v>
      </c>
      <c r="L9" s="2">
        <v>697616.12190000003</v>
      </c>
      <c r="M9" s="2">
        <v>647643.30050000001</v>
      </c>
    </row>
    <row r="10" spans="1:13" x14ac:dyDescent="0.25">
      <c r="A10" s="2" t="s">
        <v>4323</v>
      </c>
      <c r="B10" s="2" t="s">
        <v>14</v>
      </c>
      <c r="C10" s="2" t="s">
        <v>15</v>
      </c>
      <c r="D10" s="2">
        <v>3</v>
      </c>
      <c r="E10" s="3">
        <v>3.4499999999999997</v>
      </c>
      <c r="F10" s="2" t="s">
        <v>4324</v>
      </c>
      <c r="G10" s="2" t="s">
        <v>4311</v>
      </c>
      <c r="H10" s="2" t="s">
        <v>15</v>
      </c>
      <c r="I10" s="2" t="s">
        <v>18</v>
      </c>
      <c r="J10" s="2" t="s">
        <v>15</v>
      </c>
      <c r="K10" s="2" t="s">
        <v>15</v>
      </c>
      <c r="L10" s="2">
        <v>607461.79040000006</v>
      </c>
      <c r="M10" s="2">
        <v>689127.1237</v>
      </c>
    </row>
    <row r="11" spans="1:13" x14ac:dyDescent="0.25">
      <c r="A11" s="2" t="s">
        <v>4325</v>
      </c>
      <c r="B11" s="2" t="s">
        <v>14</v>
      </c>
      <c r="C11" s="2" t="s">
        <v>14</v>
      </c>
      <c r="D11" s="2">
        <v>65</v>
      </c>
      <c r="E11" s="3">
        <v>74.75</v>
      </c>
      <c r="F11" s="2" t="s">
        <v>4317</v>
      </c>
      <c r="G11" s="2" t="s">
        <v>4311</v>
      </c>
      <c r="H11" s="2" t="s">
        <v>15</v>
      </c>
      <c r="I11" s="2" t="s">
        <v>18</v>
      </c>
      <c r="J11" s="2" t="s">
        <v>15</v>
      </c>
      <c r="K11" s="2" t="s">
        <v>15</v>
      </c>
      <c r="L11" s="2">
        <v>752282.51939999999</v>
      </c>
      <c r="M11" s="2">
        <v>613021.24509999994</v>
      </c>
    </row>
    <row r="12" spans="1:13" x14ac:dyDescent="0.25">
      <c r="A12" s="2" t="s">
        <v>4326</v>
      </c>
      <c r="B12" s="2" t="s">
        <v>14</v>
      </c>
      <c r="C12" s="2" t="s">
        <v>15</v>
      </c>
      <c r="D12" s="2">
        <v>7</v>
      </c>
      <c r="E12" s="3">
        <v>8.0499999999999989</v>
      </c>
      <c r="F12" s="2" t="s">
        <v>4324</v>
      </c>
      <c r="G12" s="2" t="s">
        <v>4311</v>
      </c>
      <c r="H12" s="2" t="s">
        <v>15</v>
      </c>
      <c r="I12" s="2" t="s">
        <v>18</v>
      </c>
      <c r="J12" s="2" t="s">
        <v>15</v>
      </c>
      <c r="K12" s="2" t="s">
        <v>15</v>
      </c>
      <c r="L12" s="2">
        <v>605923.39769999997</v>
      </c>
      <c r="M12" s="2">
        <v>668806.71050000004</v>
      </c>
    </row>
    <row r="13" spans="1:13" x14ac:dyDescent="0.25">
      <c r="A13" s="2" t="s">
        <v>4327</v>
      </c>
      <c r="B13" s="2" t="s">
        <v>14</v>
      </c>
      <c r="C13" s="2" t="s">
        <v>15</v>
      </c>
      <c r="D13" s="2">
        <v>30</v>
      </c>
      <c r="E13" s="3">
        <v>34.5</v>
      </c>
      <c r="F13" s="2" t="s">
        <v>4328</v>
      </c>
      <c r="G13" s="2" t="s">
        <v>4311</v>
      </c>
      <c r="H13" s="2" t="s">
        <v>15</v>
      </c>
      <c r="I13" s="2" t="s">
        <v>18</v>
      </c>
      <c r="J13" s="2" t="s">
        <v>15</v>
      </c>
      <c r="K13" s="2" t="s">
        <v>15</v>
      </c>
      <c r="L13" s="2">
        <v>757742.81740000006</v>
      </c>
      <c r="M13" s="2">
        <v>599528.37159999995</v>
      </c>
    </row>
    <row r="14" spans="1:13" x14ac:dyDescent="0.25">
      <c r="A14" s="2" t="s">
        <v>36</v>
      </c>
      <c r="B14" s="2" t="s">
        <v>14</v>
      </c>
      <c r="C14" s="2" t="s">
        <v>14</v>
      </c>
      <c r="D14" s="2">
        <v>17</v>
      </c>
      <c r="E14" s="3">
        <v>19.549999999999997</v>
      </c>
      <c r="F14" s="2" t="s">
        <v>4329</v>
      </c>
      <c r="G14" s="2" t="s">
        <v>4311</v>
      </c>
      <c r="H14" s="2" t="s">
        <v>15</v>
      </c>
      <c r="I14" s="2" t="s">
        <v>18</v>
      </c>
      <c r="J14" s="2" t="s">
        <v>15</v>
      </c>
      <c r="K14" s="2" t="s">
        <v>15</v>
      </c>
      <c r="L14" s="2">
        <v>742528.58089999994</v>
      </c>
      <c r="M14" s="2">
        <v>628079.90619999997</v>
      </c>
    </row>
    <row r="15" spans="1:13" x14ac:dyDescent="0.25">
      <c r="A15" s="2" t="s">
        <v>4330</v>
      </c>
      <c r="B15" s="2" t="s">
        <v>14</v>
      </c>
      <c r="C15" s="2" t="s">
        <v>15</v>
      </c>
      <c r="D15" s="2">
        <v>14</v>
      </c>
      <c r="E15" s="3">
        <v>16.099999999999998</v>
      </c>
      <c r="F15" s="2" t="s">
        <v>4322</v>
      </c>
      <c r="G15" s="2" t="s">
        <v>4311</v>
      </c>
      <c r="H15" s="2" t="s">
        <v>15</v>
      </c>
      <c r="I15" s="2" t="s">
        <v>18</v>
      </c>
      <c r="J15" s="2" t="s">
        <v>15</v>
      </c>
      <c r="K15" s="2" t="s">
        <v>15</v>
      </c>
      <c r="L15" s="2">
        <v>664906.80530000001</v>
      </c>
      <c r="M15" s="2">
        <v>647005.02529999998</v>
      </c>
    </row>
    <row r="16" spans="1:13" x14ac:dyDescent="0.25">
      <c r="A16" s="2" t="s">
        <v>4331</v>
      </c>
      <c r="B16" s="2" t="s">
        <v>14</v>
      </c>
      <c r="C16" s="2" t="s">
        <v>15</v>
      </c>
      <c r="D16" s="2">
        <v>10</v>
      </c>
      <c r="E16" s="3">
        <v>11.5</v>
      </c>
      <c r="F16" s="2" t="s">
        <v>4310</v>
      </c>
      <c r="G16" s="2" t="s">
        <v>4311</v>
      </c>
      <c r="H16" s="2" t="s">
        <v>15</v>
      </c>
      <c r="I16" s="2" t="s">
        <v>18</v>
      </c>
      <c r="J16" s="2" t="s">
        <v>15</v>
      </c>
      <c r="K16" s="2" t="s">
        <v>15</v>
      </c>
      <c r="L16" s="2">
        <v>655069.79949999996</v>
      </c>
      <c r="M16" s="2">
        <v>653584.56469999999</v>
      </c>
    </row>
    <row r="17" spans="1:13" x14ac:dyDescent="0.25">
      <c r="A17" s="2" t="s">
        <v>4332</v>
      </c>
      <c r="B17" s="2" t="s">
        <v>14</v>
      </c>
      <c r="C17" s="2" t="s">
        <v>15</v>
      </c>
      <c r="D17" s="2">
        <v>8</v>
      </c>
      <c r="E17" s="3">
        <v>9.1999999999999993</v>
      </c>
      <c r="F17" s="2" t="s">
        <v>4322</v>
      </c>
      <c r="G17" s="2" t="s">
        <v>4311</v>
      </c>
      <c r="H17" s="2" t="s">
        <v>15</v>
      </c>
      <c r="I17" s="2" t="s">
        <v>18</v>
      </c>
      <c r="J17" s="2" t="s">
        <v>15</v>
      </c>
      <c r="K17" s="2" t="s">
        <v>15</v>
      </c>
      <c r="L17" s="2">
        <v>662809.72950000002</v>
      </c>
      <c r="M17" s="2">
        <v>644480.68720000004</v>
      </c>
    </row>
    <row r="18" spans="1:13" x14ac:dyDescent="0.25">
      <c r="A18" s="2" t="s">
        <v>4333</v>
      </c>
      <c r="B18" s="2" t="s">
        <v>14</v>
      </c>
      <c r="C18" s="2" t="s">
        <v>15</v>
      </c>
      <c r="D18" s="2">
        <v>14</v>
      </c>
      <c r="E18" s="3">
        <v>16.099999999999998</v>
      </c>
      <c r="F18" s="2" t="s">
        <v>4328</v>
      </c>
      <c r="G18" s="2" t="s">
        <v>4311</v>
      </c>
      <c r="H18" s="2" t="s">
        <v>15</v>
      </c>
      <c r="I18" s="2" t="s">
        <v>18</v>
      </c>
      <c r="J18" s="2" t="s">
        <v>15</v>
      </c>
      <c r="K18" s="2" t="s">
        <v>15</v>
      </c>
      <c r="L18" s="2">
        <v>759722.28130000003</v>
      </c>
      <c r="M18" s="2">
        <v>603937.45970000001</v>
      </c>
    </row>
    <row r="19" spans="1:13" x14ac:dyDescent="0.25">
      <c r="A19" s="2" t="s">
        <v>4334</v>
      </c>
      <c r="B19" s="2" t="s">
        <v>14</v>
      </c>
      <c r="C19" s="2" t="s">
        <v>15</v>
      </c>
      <c r="D19" s="2">
        <v>79</v>
      </c>
      <c r="E19" s="3">
        <v>90.85</v>
      </c>
      <c r="F19" s="2" t="s">
        <v>4328</v>
      </c>
      <c r="G19" s="2" t="s">
        <v>4311</v>
      </c>
      <c r="H19" s="2" t="s">
        <v>15</v>
      </c>
      <c r="I19" s="2" t="s">
        <v>18</v>
      </c>
      <c r="J19" s="2" t="s">
        <v>15</v>
      </c>
      <c r="K19" s="2" t="s">
        <v>15</v>
      </c>
      <c r="L19" s="2">
        <v>759825.20860000001</v>
      </c>
      <c r="M19" s="2">
        <v>604174.02960000001</v>
      </c>
    </row>
    <row r="20" spans="1:13" x14ac:dyDescent="0.25">
      <c r="A20" s="2" t="s">
        <v>4335</v>
      </c>
      <c r="B20" s="2" t="s">
        <v>14</v>
      </c>
      <c r="C20" s="2" t="s">
        <v>15</v>
      </c>
      <c r="D20" s="2">
        <v>16</v>
      </c>
      <c r="E20" s="3">
        <v>18.399999999999999</v>
      </c>
      <c r="F20" s="2" t="s">
        <v>4322</v>
      </c>
      <c r="G20" s="2" t="s">
        <v>4311</v>
      </c>
      <c r="H20" s="2" t="s">
        <v>15</v>
      </c>
      <c r="I20" s="2" t="s">
        <v>18</v>
      </c>
      <c r="J20" s="2" t="s">
        <v>15</v>
      </c>
      <c r="K20" s="2" t="s">
        <v>15</v>
      </c>
      <c r="L20" s="2">
        <v>681434.09629999998</v>
      </c>
      <c r="M20" s="2">
        <v>637741.76280000003</v>
      </c>
    </row>
    <row r="21" spans="1:13" x14ac:dyDescent="0.25">
      <c r="A21" s="2" t="s">
        <v>4336</v>
      </c>
      <c r="B21" s="2" t="s">
        <v>14</v>
      </c>
      <c r="C21" s="2" t="s">
        <v>15</v>
      </c>
      <c r="D21" s="2">
        <v>6</v>
      </c>
      <c r="E21" s="3">
        <v>6.8999999999999995</v>
      </c>
      <c r="F21" s="2" t="s">
        <v>4322</v>
      </c>
      <c r="G21" s="2" t="s">
        <v>4311</v>
      </c>
      <c r="H21" s="2" t="s">
        <v>15</v>
      </c>
      <c r="I21" s="2" t="s">
        <v>18</v>
      </c>
      <c r="J21" s="2" t="s">
        <v>15</v>
      </c>
      <c r="K21" s="2" t="s">
        <v>15</v>
      </c>
      <c r="L21" s="2">
        <v>667002.69409999996</v>
      </c>
      <c r="M21" s="2">
        <v>640106.64199999999</v>
      </c>
    </row>
    <row r="22" spans="1:13" x14ac:dyDescent="0.25">
      <c r="A22" s="2" t="s">
        <v>4337</v>
      </c>
      <c r="B22" s="2" t="s">
        <v>14</v>
      </c>
      <c r="C22" s="2" t="s">
        <v>15</v>
      </c>
      <c r="D22" s="2">
        <v>18</v>
      </c>
      <c r="E22" s="3">
        <v>20.7</v>
      </c>
      <c r="F22" s="2" t="s">
        <v>4338</v>
      </c>
      <c r="G22" s="2" t="s">
        <v>4311</v>
      </c>
      <c r="H22" s="2" t="s">
        <v>15</v>
      </c>
      <c r="I22" s="2" t="s">
        <v>18</v>
      </c>
      <c r="J22" s="2" t="s">
        <v>15</v>
      </c>
      <c r="K22" s="2" t="s">
        <v>15</v>
      </c>
      <c r="L22" s="2">
        <v>668282.78590000002</v>
      </c>
      <c r="M22" s="2">
        <v>627220.91299999994</v>
      </c>
    </row>
    <row r="23" spans="1:13" x14ac:dyDescent="0.25">
      <c r="A23" s="2" t="s">
        <v>4339</v>
      </c>
      <c r="B23" s="2" t="s">
        <v>14</v>
      </c>
      <c r="C23" s="2" t="s">
        <v>15</v>
      </c>
      <c r="D23" s="2">
        <v>3</v>
      </c>
      <c r="E23" s="3">
        <v>3.4499999999999997</v>
      </c>
      <c r="F23" s="2" t="s">
        <v>4310</v>
      </c>
      <c r="G23" s="2" t="s">
        <v>4311</v>
      </c>
      <c r="H23" s="2" t="s">
        <v>15</v>
      </c>
      <c r="I23" s="2" t="s">
        <v>18</v>
      </c>
      <c r="J23" s="2" t="s">
        <v>15</v>
      </c>
      <c r="K23" s="2" t="s">
        <v>15</v>
      </c>
      <c r="L23" s="2">
        <v>634449.82669999998</v>
      </c>
      <c r="M23" s="2">
        <v>644838.62470000004</v>
      </c>
    </row>
    <row r="24" spans="1:13" x14ac:dyDescent="0.25">
      <c r="A24" s="2" t="s">
        <v>4340</v>
      </c>
      <c r="B24" s="2" t="s">
        <v>14</v>
      </c>
      <c r="C24" s="2" t="s">
        <v>4043</v>
      </c>
      <c r="D24" s="2">
        <v>291</v>
      </c>
      <c r="E24" s="3">
        <v>334.65</v>
      </c>
      <c r="F24" s="2" t="s">
        <v>4314</v>
      </c>
      <c r="G24" s="2" t="s">
        <v>4311</v>
      </c>
      <c r="H24" s="2" t="s">
        <v>15</v>
      </c>
      <c r="I24" s="2" t="s">
        <v>18</v>
      </c>
      <c r="J24" s="2" t="s">
        <v>15</v>
      </c>
      <c r="K24" s="2" t="s">
        <v>15</v>
      </c>
      <c r="L24" s="2">
        <v>721869.74170000001</v>
      </c>
      <c r="M24" s="2">
        <v>614808.99780000001</v>
      </c>
    </row>
    <row r="25" spans="1:13" x14ac:dyDescent="0.25">
      <c r="A25" s="2" t="s">
        <v>4341</v>
      </c>
      <c r="B25" s="2" t="s">
        <v>14</v>
      </c>
      <c r="C25" s="2" t="s">
        <v>14</v>
      </c>
      <c r="D25" s="2">
        <v>32</v>
      </c>
      <c r="E25" s="3">
        <v>36.799999999999997</v>
      </c>
      <c r="F25" s="2" t="s">
        <v>4342</v>
      </c>
      <c r="G25" s="2" t="s">
        <v>4311</v>
      </c>
      <c r="H25" s="2" t="s">
        <v>15</v>
      </c>
      <c r="I25" s="2" t="s">
        <v>18</v>
      </c>
      <c r="J25" s="2" t="s">
        <v>15</v>
      </c>
      <c r="K25" s="2" t="s">
        <v>15</v>
      </c>
      <c r="L25" s="2">
        <v>761610.24990000005</v>
      </c>
      <c r="M25" s="2">
        <v>623545.09939999995</v>
      </c>
    </row>
    <row r="26" spans="1:13" x14ac:dyDescent="0.25">
      <c r="A26" s="2" t="s">
        <v>4343</v>
      </c>
      <c r="B26" s="2" t="s">
        <v>14</v>
      </c>
      <c r="C26" s="2" t="s">
        <v>14</v>
      </c>
      <c r="D26" s="2">
        <v>16</v>
      </c>
      <c r="E26" s="3">
        <v>18.399999999999999</v>
      </c>
      <c r="F26" s="2" t="s">
        <v>4329</v>
      </c>
      <c r="G26" s="2" t="s">
        <v>4311</v>
      </c>
      <c r="H26" s="2" t="s">
        <v>15</v>
      </c>
      <c r="I26" s="2" t="s">
        <v>18</v>
      </c>
      <c r="J26" s="2" t="s">
        <v>15</v>
      </c>
      <c r="K26" s="2" t="s">
        <v>15</v>
      </c>
      <c r="L26" s="2">
        <v>746217.03639999998</v>
      </c>
      <c r="M26" s="2">
        <v>613299.93830000004</v>
      </c>
    </row>
    <row r="27" spans="1:13" x14ac:dyDescent="0.25">
      <c r="A27" s="2" t="s">
        <v>4344</v>
      </c>
      <c r="B27" s="2" t="s">
        <v>14</v>
      </c>
      <c r="C27" s="2" t="s">
        <v>15</v>
      </c>
      <c r="D27" s="2">
        <v>10</v>
      </c>
      <c r="E27" s="3">
        <v>11.5</v>
      </c>
      <c r="F27" s="2" t="s">
        <v>4338</v>
      </c>
      <c r="G27" s="2" t="s">
        <v>4311</v>
      </c>
      <c r="H27" s="2" t="s">
        <v>15</v>
      </c>
      <c r="I27" s="2" t="s">
        <v>18</v>
      </c>
      <c r="J27" s="2" t="s">
        <v>15</v>
      </c>
      <c r="K27" s="2" t="s">
        <v>15</v>
      </c>
      <c r="L27" s="2">
        <v>648144.05160000001</v>
      </c>
      <c r="M27" s="2">
        <v>642604.39339999994</v>
      </c>
    </row>
    <row r="28" spans="1:13" x14ac:dyDescent="0.25">
      <c r="A28" s="2" t="s">
        <v>4345</v>
      </c>
      <c r="B28" s="2" t="s">
        <v>14</v>
      </c>
      <c r="C28" s="2" t="s">
        <v>15</v>
      </c>
      <c r="D28" s="2">
        <v>85</v>
      </c>
      <c r="E28" s="3">
        <v>97.749999999999986</v>
      </c>
      <c r="F28" s="2" t="s">
        <v>4322</v>
      </c>
      <c r="G28" s="2" t="s">
        <v>4311</v>
      </c>
      <c r="H28" s="2" t="s">
        <v>15</v>
      </c>
      <c r="I28" s="2" t="s">
        <v>18</v>
      </c>
      <c r="J28" s="2" t="s">
        <v>15</v>
      </c>
      <c r="K28" s="2" t="s">
        <v>15</v>
      </c>
      <c r="L28" s="2">
        <v>692432.69440000004</v>
      </c>
      <c r="M28" s="2">
        <v>647405.04229999997</v>
      </c>
    </row>
    <row r="29" spans="1:13" x14ac:dyDescent="0.25">
      <c r="A29" s="2" t="s">
        <v>4346</v>
      </c>
      <c r="B29" s="2" t="s">
        <v>14</v>
      </c>
      <c r="C29" s="2" t="s">
        <v>15</v>
      </c>
      <c r="D29" s="2">
        <v>10</v>
      </c>
      <c r="E29" s="3">
        <v>11.5</v>
      </c>
      <c r="F29" s="2" t="s">
        <v>4347</v>
      </c>
      <c r="G29" s="2" t="s">
        <v>4311</v>
      </c>
      <c r="H29" s="2" t="s">
        <v>15</v>
      </c>
      <c r="I29" s="2" t="s">
        <v>18</v>
      </c>
      <c r="J29" s="2" t="s">
        <v>15</v>
      </c>
      <c r="K29" s="2" t="s">
        <v>15</v>
      </c>
      <c r="L29" s="2">
        <v>780977.48199999996</v>
      </c>
      <c r="M29" s="2">
        <v>619052.93839999998</v>
      </c>
    </row>
    <row r="30" spans="1:13" x14ac:dyDescent="0.25">
      <c r="A30" s="2" t="s">
        <v>46</v>
      </c>
      <c r="B30" s="2" t="s">
        <v>14</v>
      </c>
      <c r="C30" s="2" t="s">
        <v>15</v>
      </c>
      <c r="D30" s="2">
        <v>73</v>
      </c>
      <c r="E30" s="3">
        <v>83.949999999999989</v>
      </c>
      <c r="F30" s="2" t="s">
        <v>4310</v>
      </c>
      <c r="G30" s="2" t="s">
        <v>4311</v>
      </c>
      <c r="H30" s="2" t="s">
        <v>15</v>
      </c>
      <c r="I30" s="2" t="s">
        <v>18</v>
      </c>
      <c r="J30" s="2" t="s">
        <v>15</v>
      </c>
      <c r="K30" s="2" t="s">
        <v>15</v>
      </c>
      <c r="L30" s="2">
        <v>657255.7108</v>
      </c>
      <c r="M30" s="2">
        <v>651316.87749999994</v>
      </c>
    </row>
    <row r="31" spans="1:13" x14ac:dyDescent="0.25">
      <c r="A31" s="2" t="s">
        <v>50</v>
      </c>
      <c r="B31" s="2" t="s">
        <v>14</v>
      </c>
      <c r="C31" s="2" t="s">
        <v>15</v>
      </c>
      <c r="D31" s="2">
        <v>68</v>
      </c>
      <c r="E31" s="3">
        <v>78.199999999999989</v>
      </c>
      <c r="F31" s="2" t="s">
        <v>4324</v>
      </c>
      <c r="G31" s="2" t="s">
        <v>4311</v>
      </c>
      <c r="H31" s="2" t="s">
        <v>15</v>
      </c>
      <c r="I31" s="2" t="s">
        <v>18</v>
      </c>
      <c r="J31" s="2" t="s">
        <v>15</v>
      </c>
      <c r="K31" s="2" t="s">
        <v>15</v>
      </c>
      <c r="L31" s="2">
        <v>590009.97080000001</v>
      </c>
      <c r="M31" s="2">
        <v>679524.52679999999</v>
      </c>
    </row>
    <row r="32" spans="1:13" x14ac:dyDescent="0.25">
      <c r="A32" s="2" t="s">
        <v>50</v>
      </c>
      <c r="B32" s="2" t="s">
        <v>1913</v>
      </c>
      <c r="C32" s="2" t="s">
        <v>1938</v>
      </c>
      <c r="D32" s="2">
        <v>16</v>
      </c>
      <c r="E32" s="3">
        <v>18.399999999999999</v>
      </c>
      <c r="F32" s="2" t="s">
        <v>4310</v>
      </c>
      <c r="G32" s="2" t="s">
        <v>4311</v>
      </c>
      <c r="H32" s="2" t="s">
        <v>15</v>
      </c>
      <c r="I32" s="2" t="s">
        <v>18</v>
      </c>
      <c r="J32" s="2" t="s">
        <v>15</v>
      </c>
      <c r="K32" s="2" t="s">
        <v>15</v>
      </c>
      <c r="L32" s="2">
        <v>658888.67619999999</v>
      </c>
      <c r="M32" s="2">
        <v>654317.46629999997</v>
      </c>
    </row>
    <row r="33" spans="1:13" x14ac:dyDescent="0.25">
      <c r="A33" s="2" t="s">
        <v>4348</v>
      </c>
      <c r="B33" s="2" t="s">
        <v>14</v>
      </c>
      <c r="C33" s="2" t="s">
        <v>15</v>
      </c>
      <c r="D33" s="2">
        <v>4</v>
      </c>
      <c r="E33" s="3">
        <v>4.5999999999999996</v>
      </c>
      <c r="F33" s="2" t="s">
        <v>4324</v>
      </c>
      <c r="G33" s="2" t="s">
        <v>4311</v>
      </c>
      <c r="H33" s="2" t="s">
        <v>15</v>
      </c>
      <c r="I33" s="2" t="s">
        <v>18</v>
      </c>
      <c r="J33" s="2" t="s">
        <v>15</v>
      </c>
      <c r="K33" s="2" t="s">
        <v>15</v>
      </c>
      <c r="L33" s="2">
        <v>605899.50890000002</v>
      </c>
      <c r="M33" s="2">
        <v>669830.04319999996</v>
      </c>
    </row>
    <row r="34" spans="1:13" x14ac:dyDescent="0.25">
      <c r="A34" s="2" t="s">
        <v>4349</v>
      </c>
      <c r="B34" s="2" t="s">
        <v>14</v>
      </c>
      <c r="C34" s="2" t="s">
        <v>15</v>
      </c>
      <c r="D34" s="2">
        <v>4</v>
      </c>
      <c r="E34" s="3">
        <v>4.5999999999999996</v>
      </c>
      <c r="F34" s="2" t="s">
        <v>4350</v>
      </c>
      <c r="G34" s="2" t="s">
        <v>4311</v>
      </c>
      <c r="H34" s="2" t="s">
        <v>15</v>
      </c>
      <c r="I34" s="2" t="s">
        <v>18</v>
      </c>
      <c r="J34" s="2" t="s">
        <v>15</v>
      </c>
      <c r="K34" s="2" t="s">
        <v>15</v>
      </c>
      <c r="L34" s="2">
        <v>695234.27520000003</v>
      </c>
      <c r="M34" s="2">
        <v>584670.8578</v>
      </c>
    </row>
    <row r="35" spans="1:13" x14ac:dyDescent="0.25">
      <c r="A35" s="2" t="s">
        <v>4351</v>
      </c>
      <c r="B35" s="2" t="s">
        <v>14</v>
      </c>
      <c r="C35" s="2" t="s">
        <v>15</v>
      </c>
      <c r="D35" s="2">
        <v>24</v>
      </c>
      <c r="E35" s="3">
        <v>27.599999999999998</v>
      </c>
      <c r="F35" s="2" t="s">
        <v>4314</v>
      </c>
      <c r="G35" s="2" t="s">
        <v>4311</v>
      </c>
      <c r="H35" s="2" t="s">
        <v>15</v>
      </c>
      <c r="I35" s="2" t="s">
        <v>18</v>
      </c>
      <c r="J35" s="2" t="s">
        <v>15</v>
      </c>
      <c r="K35" s="2" t="s">
        <v>15</v>
      </c>
      <c r="L35" s="2">
        <v>727663.49419999996</v>
      </c>
      <c r="M35" s="2">
        <v>615311.42579999997</v>
      </c>
    </row>
    <row r="36" spans="1:13" x14ac:dyDescent="0.25">
      <c r="A36" s="2" t="s">
        <v>4351</v>
      </c>
      <c r="B36" s="2" t="s">
        <v>14</v>
      </c>
      <c r="C36" s="2" t="s">
        <v>14</v>
      </c>
      <c r="D36" s="2">
        <v>28</v>
      </c>
      <c r="E36" s="3">
        <v>32.199999999999996</v>
      </c>
      <c r="F36" s="2" t="s">
        <v>4329</v>
      </c>
      <c r="G36" s="2" t="s">
        <v>4311</v>
      </c>
      <c r="H36" s="2" t="s">
        <v>15</v>
      </c>
      <c r="I36" s="2" t="s">
        <v>18</v>
      </c>
      <c r="J36" s="2" t="s">
        <v>15</v>
      </c>
      <c r="K36" s="2" t="s">
        <v>15</v>
      </c>
      <c r="L36" s="2">
        <v>738203.14760000003</v>
      </c>
      <c r="M36" s="2">
        <v>621075.60730000003</v>
      </c>
    </row>
    <row r="37" spans="1:13" x14ac:dyDescent="0.25">
      <c r="A37" s="2" t="s">
        <v>4352</v>
      </c>
      <c r="B37" s="2" t="s">
        <v>14</v>
      </c>
      <c r="C37" s="2" t="s">
        <v>15</v>
      </c>
      <c r="D37" s="2">
        <v>81</v>
      </c>
      <c r="E37" s="3">
        <v>93.149999999999991</v>
      </c>
      <c r="F37" s="2" t="s">
        <v>4322</v>
      </c>
      <c r="G37" s="2" t="s">
        <v>4311</v>
      </c>
      <c r="H37" s="2" t="s">
        <v>15</v>
      </c>
      <c r="I37" s="2" t="s">
        <v>18</v>
      </c>
      <c r="J37" s="2" t="s">
        <v>15</v>
      </c>
      <c r="K37" s="2" t="s">
        <v>15</v>
      </c>
      <c r="L37" s="2">
        <v>700610.64870000002</v>
      </c>
      <c r="M37" s="2">
        <v>638620.40740000003</v>
      </c>
    </row>
    <row r="38" spans="1:13" x14ac:dyDescent="0.25">
      <c r="A38" s="2" t="s">
        <v>3504</v>
      </c>
      <c r="B38" s="2" t="s">
        <v>14</v>
      </c>
      <c r="C38" s="2" t="s">
        <v>14</v>
      </c>
      <c r="D38" s="2">
        <v>137</v>
      </c>
      <c r="E38" s="3">
        <v>157.54999999999998</v>
      </c>
      <c r="F38" s="2" t="s">
        <v>4317</v>
      </c>
      <c r="G38" s="2" t="s">
        <v>4311</v>
      </c>
      <c r="H38" s="2" t="s">
        <v>15</v>
      </c>
      <c r="I38" s="2" t="s">
        <v>18</v>
      </c>
      <c r="J38" s="2" t="s">
        <v>15</v>
      </c>
      <c r="K38" s="2" t="s">
        <v>15</v>
      </c>
      <c r="L38" s="2">
        <v>752340.9277</v>
      </c>
      <c r="M38" s="2">
        <v>612645.11179999996</v>
      </c>
    </row>
    <row r="39" spans="1:13" x14ac:dyDescent="0.25">
      <c r="A39" s="2" t="s">
        <v>4353</v>
      </c>
      <c r="B39" s="2" t="s">
        <v>14</v>
      </c>
      <c r="C39" s="2" t="s">
        <v>15</v>
      </c>
      <c r="D39" s="2">
        <v>297</v>
      </c>
      <c r="E39" s="3">
        <v>341.54999999999995</v>
      </c>
      <c r="F39" s="2" t="s">
        <v>4338</v>
      </c>
      <c r="G39" s="2" t="s">
        <v>4311</v>
      </c>
      <c r="H39" s="2" t="s">
        <v>15</v>
      </c>
      <c r="I39" s="2" t="s">
        <v>18</v>
      </c>
      <c r="J39" s="2" t="s">
        <v>15</v>
      </c>
      <c r="K39" s="2" t="s">
        <v>15</v>
      </c>
      <c r="L39" s="2">
        <v>667310.79810000001</v>
      </c>
      <c r="M39" s="2">
        <v>612480.33380000002</v>
      </c>
    </row>
    <row r="40" spans="1:13" x14ac:dyDescent="0.25">
      <c r="A40" s="2" t="s">
        <v>4354</v>
      </c>
      <c r="B40" s="2" t="s">
        <v>14</v>
      </c>
      <c r="C40" s="2" t="s">
        <v>14</v>
      </c>
      <c r="D40" s="2">
        <v>11</v>
      </c>
      <c r="E40" s="3">
        <v>12.649999999999999</v>
      </c>
      <c r="F40" s="2" t="s">
        <v>4342</v>
      </c>
      <c r="G40" s="2" t="s">
        <v>4311</v>
      </c>
      <c r="H40" s="2" t="s">
        <v>15</v>
      </c>
      <c r="I40" s="2" t="s">
        <v>18</v>
      </c>
      <c r="J40" s="2" t="s">
        <v>15</v>
      </c>
      <c r="K40" s="2" t="s">
        <v>15</v>
      </c>
      <c r="L40" s="2">
        <v>758470.46649999998</v>
      </c>
      <c r="M40" s="2">
        <v>623142.34290000005</v>
      </c>
    </row>
    <row r="41" spans="1:13" x14ac:dyDescent="0.25">
      <c r="A41" s="2" t="s">
        <v>4355</v>
      </c>
      <c r="B41" s="2" t="s">
        <v>14</v>
      </c>
      <c r="C41" s="2" t="s">
        <v>15</v>
      </c>
      <c r="D41" s="2">
        <v>10</v>
      </c>
      <c r="E41" s="3">
        <v>11.5</v>
      </c>
      <c r="F41" s="2" t="s">
        <v>4338</v>
      </c>
      <c r="G41" s="2" t="s">
        <v>4311</v>
      </c>
      <c r="H41" s="2" t="s">
        <v>15</v>
      </c>
      <c r="I41" s="2" t="s">
        <v>18</v>
      </c>
      <c r="J41" s="2" t="s">
        <v>15</v>
      </c>
      <c r="K41" s="2" t="s">
        <v>15</v>
      </c>
      <c r="L41" s="2">
        <v>648363.95310000004</v>
      </c>
      <c r="M41" s="2">
        <v>632833.60510000004</v>
      </c>
    </row>
    <row r="42" spans="1:13" x14ac:dyDescent="0.25">
      <c r="A42" s="2" t="s">
        <v>4356</v>
      </c>
      <c r="B42" s="2" t="s">
        <v>14</v>
      </c>
      <c r="C42" s="2" t="s">
        <v>15</v>
      </c>
      <c r="D42" s="2">
        <v>212</v>
      </c>
      <c r="E42" s="3">
        <v>243.79999999999998</v>
      </c>
      <c r="F42" s="2" t="s">
        <v>4322</v>
      </c>
      <c r="G42" s="2" t="s">
        <v>4311</v>
      </c>
      <c r="H42" s="2" t="s">
        <v>15</v>
      </c>
      <c r="I42" s="2" t="s">
        <v>18</v>
      </c>
      <c r="J42" s="2" t="s">
        <v>15</v>
      </c>
      <c r="K42" s="2" t="s">
        <v>15</v>
      </c>
      <c r="L42" s="2">
        <v>661746.25899999996</v>
      </c>
      <c r="M42" s="2">
        <v>645485.23120000004</v>
      </c>
    </row>
    <row r="43" spans="1:13" x14ac:dyDescent="0.25">
      <c r="A43" s="2" t="s">
        <v>4357</v>
      </c>
      <c r="B43" s="2" t="s">
        <v>14</v>
      </c>
      <c r="C43" s="2" t="s">
        <v>15</v>
      </c>
      <c r="D43" s="2">
        <v>212</v>
      </c>
      <c r="E43" s="3">
        <v>243.79999999999998</v>
      </c>
      <c r="F43" s="2" t="s">
        <v>4322</v>
      </c>
      <c r="G43" s="2" t="s">
        <v>4311</v>
      </c>
      <c r="H43" s="2" t="s">
        <v>15</v>
      </c>
      <c r="I43" s="2" t="s">
        <v>18</v>
      </c>
      <c r="J43" s="2" t="s">
        <v>15</v>
      </c>
      <c r="K43" s="2" t="s">
        <v>15</v>
      </c>
      <c r="L43" s="2">
        <v>697453.21629999997</v>
      </c>
      <c r="M43" s="2">
        <v>642726.19649999996</v>
      </c>
    </row>
    <row r="44" spans="1:13" x14ac:dyDescent="0.25">
      <c r="A44" s="2" t="s">
        <v>4358</v>
      </c>
      <c r="B44" s="2" t="s">
        <v>14</v>
      </c>
      <c r="C44" s="2" t="s">
        <v>15</v>
      </c>
      <c r="D44" s="2">
        <v>52</v>
      </c>
      <c r="E44" s="3">
        <v>59.8</v>
      </c>
      <c r="F44" s="2" t="s">
        <v>4347</v>
      </c>
      <c r="G44" s="2" t="s">
        <v>4311</v>
      </c>
      <c r="H44" s="2" t="s">
        <v>15</v>
      </c>
      <c r="I44" s="2" t="s">
        <v>18</v>
      </c>
      <c r="J44" s="2" t="s">
        <v>15</v>
      </c>
      <c r="K44" s="2" t="s">
        <v>15</v>
      </c>
      <c r="L44" s="2">
        <v>775407.52320000005</v>
      </c>
      <c r="M44" s="2">
        <v>621253.99719999998</v>
      </c>
    </row>
    <row r="45" spans="1:13" x14ac:dyDescent="0.25">
      <c r="A45" s="2" t="s">
        <v>4359</v>
      </c>
      <c r="B45" s="2" t="s">
        <v>14</v>
      </c>
      <c r="C45" s="2" t="s">
        <v>14</v>
      </c>
      <c r="D45" s="2">
        <v>66</v>
      </c>
      <c r="E45" s="3">
        <v>75.899999999999991</v>
      </c>
      <c r="F45" s="2" t="s">
        <v>4342</v>
      </c>
      <c r="G45" s="2" t="s">
        <v>4311</v>
      </c>
      <c r="H45" s="2" t="s">
        <v>15</v>
      </c>
      <c r="I45" s="2" t="s">
        <v>18</v>
      </c>
      <c r="J45" s="2" t="s">
        <v>15</v>
      </c>
      <c r="K45" s="2" t="s">
        <v>15</v>
      </c>
      <c r="L45" s="2">
        <v>757031.27579999994</v>
      </c>
      <c r="M45" s="2">
        <v>623777.19550000003</v>
      </c>
    </row>
    <row r="46" spans="1:13" x14ac:dyDescent="0.25">
      <c r="A46" s="2" t="s">
        <v>4360</v>
      </c>
      <c r="B46" s="2" t="s">
        <v>14</v>
      </c>
      <c r="C46" s="2" t="s">
        <v>15</v>
      </c>
      <c r="D46" s="2">
        <v>47</v>
      </c>
      <c r="E46" s="3">
        <v>54.05</v>
      </c>
      <c r="F46" s="2" t="s">
        <v>4338</v>
      </c>
      <c r="G46" s="2" t="s">
        <v>4311</v>
      </c>
      <c r="H46" s="2" t="s">
        <v>15</v>
      </c>
      <c r="I46" s="2" t="s">
        <v>18</v>
      </c>
      <c r="J46" s="2" t="s">
        <v>15</v>
      </c>
      <c r="K46" s="2" t="s">
        <v>15</v>
      </c>
      <c r="L46" s="2">
        <v>655454.04590000003</v>
      </c>
      <c r="M46" s="2">
        <v>609595.61470000003</v>
      </c>
    </row>
    <row r="47" spans="1:13" x14ac:dyDescent="0.25">
      <c r="A47" s="2" t="s">
        <v>4361</v>
      </c>
      <c r="B47" s="2" t="s">
        <v>14</v>
      </c>
      <c r="C47" s="2" t="s">
        <v>4362</v>
      </c>
      <c r="D47" s="2">
        <v>848</v>
      </c>
      <c r="E47" s="3">
        <v>975.19999999999993</v>
      </c>
      <c r="F47" s="2" t="s">
        <v>4338</v>
      </c>
      <c r="G47" s="2" t="s">
        <v>4311</v>
      </c>
      <c r="H47" s="2" t="s">
        <v>15</v>
      </c>
      <c r="I47" s="2" t="s">
        <v>18</v>
      </c>
      <c r="J47" s="2" t="s">
        <v>15</v>
      </c>
      <c r="K47" s="2" t="s">
        <v>15</v>
      </c>
      <c r="L47" s="2">
        <v>664211.10679999995</v>
      </c>
      <c r="M47" s="2">
        <v>621078.96420000005</v>
      </c>
    </row>
    <row r="48" spans="1:13" x14ac:dyDescent="0.25">
      <c r="A48" s="2" t="s">
        <v>4363</v>
      </c>
      <c r="B48" s="2" t="s">
        <v>14</v>
      </c>
      <c r="C48" s="2" t="s">
        <v>15</v>
      </c>
      <c r="D48" s="2">
        <v>16</v>
      </c>
      <c r="E48" s="3">
        <v>18.399999999999999</v>
      </c>
      <c r="F48" s="2" t="s">
        <v>4322</v>
      </c>
      <c r="G48" s="2" t="s">
        <v>4311</v>
      </c>
      <c r="H48" s="2" t="s">
        <v>15</v>
      </c>
      <c r="I48" s="2" t="s">
        <v>18</v>
      </c>
      <c r="J48" s="2" t="s">
        <v>15</v>
      </c>
      <c r="K48" s="2" t="s">
        <v>15</v>
      </c>
      <c r="L48" s="2">
        <v>669206.72409999999</v>
      </c>
      <c r="M48" s="2">
        <v>645317.46290000004</v>
      </c>
    </row>
    <row r="49" spans="1:13" x14ac:dyDescent="0.25">
      <c r="A49" s="2" t="s">
        <v>4364</v>
      </c>
      <c r="B49" s="2" t="s">
        <v>14</v>
      </c>
      <c r="C49" s="2" t="s">
        <v>15</v>
      </c>
      <c r="D49" s="2">
        <v>16</v>
      </c>
      <c r="E49" s="3">
        <v>18.399999999999999</v>
      </c>
      <c r="F49" s="2" t="s">
        <v>4310</v>
      </c>
      <c r="G49" s="2" t="s">
        <v>4311</v>
      </c>
      <c r="H49" s="2" t="s">
        <v>15</v>
      </c>
      <c r="I49" s="2" t="s">
        <v>18</v>
      </c>
      <c r="J49" s="2" t="s">
        <v>15</v>
      </c>
      <c r="K49" s="2" t="s">
        <v>15</v>
      </c>
      <c r="L49" s="2">
        <v>649472.20730000001</v>
      </c>
      <c r="M49" s="2">
        <v>646631.25650000002</v>
      </c>
    </row>
    <row r="50" spans="1:13" x14ac:dyDescent="0.25">
      <c r="A50" s="2" t="s">
        <v>4365</v>
      </c>
      <c r="B50" s="2" t="s">
        <v>14</v>
      </c>
      <c r="C50" s="2" t="s">
        <v>14</v>
      </c>
      <c r="D50" s="2">
        <v>65</v>
      </c>
      <c r="E50" s="3">
        <v>74.75</v>
      </c>
      <c r="F50" s="2" t="s">
        <v>4329</v>
      </c>
      <c r="G50" s="2" t="s">
        <v>4311</v>
      </c>
      <c r="H50" s="2" t="s">
        <v>15</v>
      </c>
      <c r="I50" s="2" t="s">
        <v>18</v>
      </c>
      <c r="J50" s="2" t="s">
        <v>15</v>
      </c>
      <c r="K50" s="2" t="s">
        <v>15</v>
      </c>
      <c r="L50" s="2">
        <v>741619.25509999995</v>
      </c>
      <c r="M50" s="2">
        <v>622915.7023</v>
      </c>
    </row>
    <row r="51" spans="1:13" x14ac:dyDescent="0.25">
      <c r="A51" s="2" t="s">
        <v>4366</v>
      </c>
      <c r="B51" s="2" t="s">
        <v>14</v>
      </c>
      <c r="C51" s="2" t="s">
        <v>15</v>
      </c>
      <c r="D51" s="2">
        <v>21</v>
      </c>
      <c r="E51" s="3">
        <v>24.15</v>
      </c>
      <c r="F51" s="2" t="s">
        <v>4322</v>
      </c>
      <c r="G51" s="2" t="s">
        <v>4311</v>
      </c>
      <c r="H51" s="2" t="s">
        <v>15</v>
      </c>
      <c r="I51" s="2" t="s">
        <v>18</v>
      </c>
      <c r="J51" s="2" t="s">
        <v>15</v>
      </c>
      <c r="K51" s="2" t="s">
        <v>15</v>
      </c>
      <c r="L51" s="2">
        <v>672911.06099999999</v>
      </c>
      <c r="M51" s="2">
        <v>648630.06019999995</v>
      </c>
    </row>
    <row r="52" spans="1:13" x14ac:dyDescent="0.25">
      <c r="A52" s="2" t="s">
        <v>4367</v>
      </c>
      <c r="B52" s="2" t="s">
        <v>14</v>
      </c>
      <c r="C52" s="2" t="s">
        <v>15</v>
      </c>
      <c r="D52" s="2">
        <v>82</v>
      </c>
      <c r="E52" s="3">
        <v>94.3</v>
      </c>
      <c r="F52" s="2" t="s">
        <v>4347</v>
      </c>
      <c r="G52" s="2" t="s">
        <v>4311</v>
      </c>
      <c r="H52" s="2" t="s">
        <v>15</v>
      </c>
      <c r="I52" s="2" t="s">
        <v>18</v>
      </c>
      <c r="J52" s="2" t="s">
        <v>15</v>
      </c>
      <c r="K52" s="2" t="s">
        <v>15</v>
      </c>
      <c r="L52" s="2">
        <v>781611.49589999998</v>
      </c>
      <c r="M52" s="2">
        <v>620612.38300000003</v>
      </c>
    </row>
    <row r="53" spans="1:13" x14ac:dyDescent="0.25">
      <c r="A53" s="2" t="s">
        <v>4368</v>
      </c>
      <c r="B53" s="2" t="s">
        <v>14</v>
      </c>
      <c r="C53" s="2" t="s">
        <v>14</v>
      </c>
      <c r="D53" s="2">
        <v>6</v>
      </c>
      <c r="E53" s="3">
        <v>6.8999999999999995</v>
      </c>
      <c r="F53" s="2" t="s">
        <v>4342</v>
      </c>
      <c r="G53" s="2" t="s">
        <v>4311</v>
      </c>
      <c r="H53" s="2" t="s">
        <v>15</v>
      </c>
      <c r="I53" s="2" t="s">
        <v>18</v>
      </c>
      <c r="J53" s="2" t="s">
        <v>15</v>
      </c>
      <c r="K53" s="2" t="s">
        <v>15</v>
      </c>
      <c r="L53" s="2">
        <v>754375.04830000002</v>
      </c>
      <c r="M53" s="2">
        <v>628371.31720000005</v>
      </c>
    </row>
    <row r="54" spans="1:13" x14ac:dyDescent="0.25">
      <c r="A54" s="2" t="s">
        <v>4369</v>
      </c>
      <c r="B54" s="2" t="s">
        <v>1913</v>
      </c>
      <c r="C54" s="2" t="s">
        <v>2070</v>
      </c>
      <c r="D54" s="2">
        <v>849</v>
      </c>
      <c r="E54" s="3">
        <v>976.34999999999991</v>
      </c>
      <c r="F54" s="2" t="s">
        <v>4314</v>
      </c>
      <c r="G54" s="2" t="s">
        <v>4311</v>
      </c>
      <c r="H54" s="2" t="s">
        <v>15</v>
      </c>
      <c r="I54" s="2" t="s">
        <v>18</v>
      </c>
      <c r="J54" s="2" t="s">
        <v>15</v>
      </c>
      <c r="K54" s="2" t="s">
        <v>15</v>
      </c>
      <c r="L54" s="2">
        <v>718100.77599999995</v>
      </c>
      <c r="M54" s="2">
        <v>618777.53370000003</v>
      </c>
    </row>
    <row r="55" spans="1:13" x14ac:dyDescent="0.25">
      <c r="A55" s="2" t="s">
        <v>4370</v>
      </c>
      <c r="B55" s="2" t="s">
        <v>14</v>
      </c>
      <c r="C55" s="2" t="s">
        <v>15</v>
      </c>
      <c r="D55" s="2">
        <v>8</v>
      </c>
      <c r="E55" s="3">
        <v>9.1999999999999993</v>
      </c>
      <c r="F55" s="2" t="s">
        <v>4338</v>
      </c>
      <c r="G55" s="2" t="s">
        <v>4311</v>
      </c>
      <c r="H55" s="2" t="s">
        <v>15</v>
      </c>
      <c r="I55" s="2" t="s">
        <v>18</v>
      </c>
      <c r="J55" s="2" t="s">
        <v>15</v>
      </c>
      <c r="K55" s="2" t="s">
        <v>15</v>
      </c>
      <c r="L55" s="2">
        <v>667723.63930000004</v>
      </c>
      <c r="M55" s="2">
        <v>617785.96550000005</v>
      </c>
    </row>
    <row r="56" spans="1:13" x14ac:dyDescent="0.25">
      <c r="A56" s="2" t="s">
        <v>4371</v>
      </c>
      <c r="B56" s="2" t="s">
        <v>1913</v>
      </c>
      <c r="C56" s="2" t="s">
        <v>1938</v>
      </c>
      <c r="D56" s="2">
        <v>16</v>
      </c>
      <c r="E56" s="3">
        <v>18.399999999999999</v>
      </c>
      <c r="F56" s="2" t="s">
        <v>4310</v>
      </c>
      <c r="G56" s="2" t="s">
        <v>4311</v>
      </c>
      <c r="H56" s="2" t="s">
        <v>15</v>
      </c>
      <c r="I56" s="2" t="s">
        <v>18</v>
      </c>
      <c r="J56" s="2" t="s">
        <v>15</v>
      </c>
      <c r="K56" s="2" t="s">
        <v>15</v>
      </c>
      <c r="L56" s="2">
        <v>641952.39119999995</v>
      </c>
      <c r="M56" s="2">
        <v>643159.72930000001</v>
      </c>
    </row>
    <row r="57" spans="1:13" x14ac:dyDescent="0.25">
      <c r="A57" s="2" t="s">
        <v>2121</v>
      </c>
      <c r="B57" s="2" t="s">
        <v>14</v>
      </c>
      <c r="C57" s="2" t="s">
        <v>15</v>
      </c>
      <c r="D57" s="2">
        <v>45</v>
      </c>
      <c r="E57" s="3">
        <v>51.749999999999993</v>
      </c>
      <c r="F57" s="2" t="s">
        <v>4338</v>
      </c>
      <c r="G57" s="2" t="s">
        <v>4311</v>
      </c>
      <c r="H57" s="2" t="s">
        <v>15</v>
      </c>
      <c r="I57" s="2" t="s">
        <v>18</v>
      </c>
      <c r="J57" s="2" t="s">
        <v>15</v>
      </c>
      <c r="K57" s="2" t="s">
        <v>15</v>
      </c>
      <c r="L57" s="2">
        <v>659124.83120000002</v>
      </c>
      <c r="M57" s="2">
        <v>625796.22259999998</v>
      </c>
    </row>
    <row r="58" spans="1:13" x14ac:dyDescent="0.25">
      <c r="A58" s="2" t="s">
        <v>4372</v>
      </c>
      <c r="B58" s="2" t="s">
        <v>14</v>
      </c>
      <c r="C58" s="2" t="s">
        <v>15</v>
      </c>
      <c r="D58" s="2">
        <v>32</v>
      </c>
      <c r="E58" s="3">
        <v>36.799999999999997</v>
      </c>
      <c r="F58" s="2" t="s">
        <v>4314</v>
      </c>
      <c r="G58" s="2" t="s">
        <v>4311</v>
      </c>
      <c r="H58" s="2" t="s">
        <v>15</v>
      </c>
      <c r="I58" s="2" t="s">
        <v>18</v>
      </c>
      <c r="J58" s="2" t="s">
        <v>15</v>
      </c>
      <c r="K58" s="2" t="s">
        <v>15</v>
      </c>
      <c r="L58" s="2">
        <v>716978.93169999996</v>
      </c>
      <c r="M58" s="2">
        <v>612009.43649999995</v>
      </c>
    </row>
    <row r="59" spans="1:13" x14ac:dyDescent="0.25">
      <c r="A59" s="2" t="s">
        <v>4373</v>
      </c>
      <c r="B59" s="2" t="s">
        <v>14</v>
      </c>
      <c r="C59" s="2" t="s">
        <v>15</v>
      </c>
      <c r="D59" s="2">
        <v>3</v>
      </c>
      <c r="E59" s="3">
        <v>3.4499999999999997</v>
      </c>
      <c r="F59" s="2" t="s">
        <v>4324</v>
      </c>
      <c r="G59" s="2" t="s">
        <v>4311</v>
      </c>
      <c r="H59" s="2" t="s">
        <v>15</v>
      </c>
      <c r="I59" s="2" t="s">
        <v>18</v>
      </c>
      <c r="J59" s="2" t="s">
        <v>15</v>
      </c>
      <c r="K59" s="2" t="s">
        <v>15</v>
      </c>
      <c r="L59" s="2">
        <v>606555.38329999999</v>
      </c>
      <c r="M59" s="2">
        <v>669091.52520000003</v>
      </c>
    </row>
    <row r="60" spans="1:13" x14ac:dyDescent="0.25">
      <c r="A60" s="2" t="s">
        <v>1923</v>
      </c>
      <c r="B60" s="2" t="s">
        <v>14</v>
      </c>
      <c r="C60" s="2" t="s">
        <v>15</v>
      </c>
      <c r="D60" s="2">
        <v>394</v>
      </c>
      <c r="E60" s="3">
        <v>453.09999999999997</v>
      </c>
      <c r="F60" s="2" t="s">
        <v>4374</v>
      </c>
      <c r="G60" s="2" t="s">
        <v>4311</v>
      </c>
      <c r="H60" s="2" t="s">
        <v>15</v>
      </c>
      <c r="I60" s="2" t="s">
        <v>18</v>
      </c>
      <c r="J60" s="2" t="s">
        <v>15</v>
      </c>
      <c r="K60" s="2" t="s">
        <v>15</v>
      </c>
      <c r="L60" s="2">
        <v>687445.22290000005</v>
      </c>
      <c r="M60" s="2">
        <v>585243.40220000001</v>
      </c>
    </row>
    <row r="61" spans="1:13" x14ac:dyDescent="0.25">
      <c r="A61" s="2" t="s">
        <v>4375</v>
      </c>
      <c r="B61" s="2" t="s">
        <v>14</v>
      </c>
      <c r="C61" s="2" t="s">
        <v>15</v>
      </c>
      <c r="D61" s="2">
        <v>157</v>
      </c>
      <c r="E61" s="3">
        <v>180.54999999999998</v>
      </c>
      <c r="F61" s="2" t="s">
        <v>4322</v>
      </c>
      <c r="G61" s="2" t="s">
        <v>4311</v>
      </c>
      <c r="H61" s="2" t="s">
        <v>15</v>
      </c>
      <c r="I61" s="2" t="s">
        <v>18</v>
      </c>
      <c r="J61" s="2" t="s">
        <v>15</v>
      </c>
      <c r="K61" s="2" t="s">
        <v>15</v>
      </c>
      <c r="L61" s="2">
        <v>701391.96389999997</v>
      </c>
      <c r="M61" s="2">
        <v>651082.32629999996</v>
      </c>
    </row>
    <row r="62" spans="1:13" x14ac:dyDescent="0.25">
      <c r="A62" s="2" t="s">
        <v>4376</v>
      </c>
      <c r="B62" s="2" t="s">
        <v>14</v>
      </c>
      <c r="C62" s="2" t="s">
        <v>15</v>
      </c>
      <c r="D62" s="2">
        <v>10</v>
      </c>
      <c r="E62" s="3">
        <v>11.5</v>
      </c>
      <c r="F62" s="2" t="s">
        <v>4338</v>
      </c>
      <c r="G62" s="2" t="s">
        <v>4311</v>
      </c>
      <c r="H62" s="2" t="s">
        <v>15</v>
      </c>
      <c r="I62" s="2" t="s">
        <v>18</v>
      </c>
      <c r="J62" s="2" t="s">
        <v>15</v>
      </c>
      <c r="K62" s="2" t="s">
        <v>15</v>
      </c>
      <c r="L62" s="2">
        <v>649653.51670000004</v>
      </c>
      <c r="M62" s="2">
        <v>642932.1581</v>
      </c>
    </row>
    <row r="63" spans="1:13" x14ac:dyDescent="0.25">
      <c r="A63" s="2" t="s">
        <v>4377</v>
      </c>
      <c r="B63" s="2" t="s">
        <v>14</v>
      </c>
      <c r="C63" s="2" t="s">
        <v>15</v>
      </c>
      <c r="D63" s="2">
        <v>96</v>
      </c>
      <c r="E63" s="3">
        <v>110.39999999999999</v>
      </c>
      <c r="F63" s="2" t="s">
        <v>4310</v>
      </c>
      <c r="G63" s="2" t="s">
        <v>4311</v>
      </c>
      <c r="H63" s="2" t="s">
        <v>15</v>
      </c>
      <c r="I63" s="2" t="s">
        <v>18</v>
      </c>
      <c r="J63" s="2" t="s">
        <v>15</v>
      </c>
      <c r="K63" s="2" t="s">
        <v>15</v>
      </c>
      <c r="L63" s="2">
        <v>638594.7709</v>
      </c>
      <c r="M63" s="2">
        <v>639188.24250000005</v>
      </c>
    </row>
    <row r="64" spans="1:13" x14ac:dyDescent="0.25">
      <c r="A64" s="2" t="s">
        <v>4378</v>
      </c>
      <c r="B64" s="2" t="s">
        <v>14</v>
      </c>
      <c r="C64" s="2" t="s">
        <v>15</v>
      </c>
      <c r="D64" s="2">
        <v>16</v>
      </c>
      <c r="E64" s="3">
        <v>18.399999999999999</v>
      </c>
      <c r="F64" s="2" t="s">
        <v>4310</v>
      </c>
      <c r="G64" s="2" t="s">
        <v>4311</v>
      </c>
      <c r="H64" s="2" t="s">
        <v>15</v>
      </c>
      <c r="I64" s="2" t="s">
        <v>18</v>
      </c>
      <c r="J64" s="2" t="s">
        <v>15</v>
      </c>
      <c r="K64" s="2" t="s">
        <v>15</v>
      </c>
      <c r="L64" s="2">
        <v>634998.4523</v>
      </c>
      <c r="M64" s="2">
        <v>660624.07220000005</v>
      </c>
    </row>
    <row r="65" spans="1:13" x14ac:dyDescent="0.25">
      <c r="A65" s="2" t="s">
        <v>4378</v>
      </c>
      <c r="B65" s="2" t="s">
        <v>14</v>
      </c>
      <c r="C65" s="2" t="s">
        <v>15</v>
      </c>
      <c r="D65" s="2">
        <v>8</v>
      </c>
      <c r="E65" s="3">
        <v>9.1999999999999993</v>
      </c>
      <c r="F65" s="2" t="s">
        <v>4322</v>
      </c>
      <c r="G65" s="2" t="s">
        <v>4311</v>
      </c>
      <c r="H65" s="2" t="s">
        <v>15</v>
      </c>
      <c r="I65" s="2" t="s">
        <v>18</v>
      </c>
      <c r="J65" s="2" t="s">
        <v>15</v>
      </c>
      <c r="K65" s="2" t="s">
        <v>15</v>
      </c>
      <c r="L65" s="2">
        <v>672630.23609999998</v>
      </c>
      <c r="M65" s="2">
        <v>633085.71429999999</v>
      </c>
    </row>
    <row r="66" spans="1:13" x14ac:dyDescent="0.25">
      <c r="A66" s="2" t="s">
        <v>1925</v>
      </c>
      <c r="B66" s="2" t="s">
        <v>1913</v>
      </c>
      <c r="C66" s="2" t="s">
        <v>15</v>
      </c>
      <c r="D66" s="2">
        <v>230</v>
      </c>
      <c r="E66" s="3">
        <v>264.5</v>
      </c>
      <c r="F66" s="2" t="s">
        <v>4338</v>
      </c>
      <c r="G66" s="2" t="s">
        <v>4311</v>
      </c>
      <c r="H66" s="2" t="s">
        <v>15</v>
      </c>
      <c r="I66" s="2" t="s">
        <v>18</v>
      </c>
      <c r="J66" s="2" t="s">
        <v>15</v>
      </c>
      <c r="K66" s="2" t="s">
        <v>15</v>
      </c>
      <c r="L66" s="2">
        <v>646779.49860000005</v>
      </c>
      <c r="M66" s="2">
        <v>632004.18189999997</v>
      </c>
    </row>
    <row r="67" spans="1:13" x14ac:dyDescent="0.25">
      <c r="A67" s="2" t="s">
        <v>4379</v>
      </c>
      <c r="B67" s="2" t="s">
        <v>14</v>
      </c>
      <c r="C67" s="2" t="s">
        <v>15</v>
      </c>
      <c r="D67" s="2">
        <v>59</v>
      </c>
      <c r="E67" s="3">
        <v>67.849999999999994</v>
      </c>
      <c r="F67" s="2" t="s">
        <v>4322</v>
      </c>
      <c r="G67" s="2" t="s">
        <v>4311</v>
      </c>
      <c r="H67" s="2" t="s">
        <v>15</v>
      </c>
      <c r="I67" s="2" t="s">
        <v>18</v>
      </c>
      <c r="J67" s="2" t="s">
        <v>15</v>
      </c>
      <c r="K67" s="2" t="s">
        <v>15</v>
      </c>
      <c r="L67" s="2">
        <v>664777.45880000002</v>
      </c>
      <c r="M67" s="2">
        <v>648150.57250000001</v>
      </c>
    </row>
    <row r="68" spans="1:13" x14ac:dyDescent="0.25">
      <c r="A68" s="2" t="s">
        <v>4380</v>
      </c>
      <c r="B68" s="2" t="s">
        <v>14</v>
      </c>
      <c r="C68" s="2" t="s">
        <v>15</v>
      </c>
      <c r="D68" s="2">
        <v>6</v>
      </c>
      <c r="E68" s="3">
        <v>6.8999999999999995</v>
      </c>
      <c r="F68" s="2" t="s">
        <v>4310</v>
      </c>
      <c r="G68" s="2" t="s">
        <v>4311</v>
      </c>
      <c r="H68" s="2" t="s">
        <v>15</v>
      </c>
      <c r="I68" s="2" t="s">
        <v>18</v>
      </c>
      <c r="J68" s="2" t="s">
        <v>15</v>
      </c>
      <c r="K68" s="2" t="s">
        <v>15</v>
      </c>
      <c r="L68" s="2">
        <v>630828.26769999997</v>
      </c>
      <c r="M68" s="2">
        <v>638282.77060000005</v>
      </c>
    </row>
    <row r="69" spans="1:13" x14ac:dyDescent="0.25">
      <c r="A69" s="2" t="s">
        <v>4381</v>
      </c>
      <c r="B69" s="2" t="s">
        <v>14</v>
      </c>
      <c r="C69" s="2" t="s">
        <v>15</v>
      </c>
      <c r="D69" s="2">
        <v>16</v>
      </c>
      <c r="E69" s="3">
        <v>18.399999999999999</v>
      </c>
      <c r="F69" s="2" t="s">
        <v>4382</v>
      </c>
      <c r="G69" s="2" t="s">
        <v>4311</v>
      </c>
      <c r="H69" s="2" t="s">
        <v>15</v>
      </c>
      <c r="I69" s="2" t="s">
        <v>18</v>
      </c>
      <c r="J69" s="2" t="s">
        <v>15</v>
      </c>
      <c r="K69" s="2" t="s">
        <v>15</v>
      </c>
      <c r="L69" s="2">
        <v>692369.8898</v>
      </c>
      <c r="M69" s="2">
        <v>610909.81579999998</v>
      </c>
    </row>
    <row r="70" spans="1:13" x14ac:dyDescent="0.25">
      <c r="A70" s="2" t="s">
        <v>4383</v>
      </c>
      <c r="B70" s="2" t="s">
        <v>14</v>
      </c>
      <c r="C70" s="2" t="s">
        <v>15</v>
      </c>
      <c r="D70" s="2">
        <v>16</v>
      </c>
      <c r="E70" s="3">
        <v>18.399999999999999</v>
      </c>
      <c r="F70" s="2" t="s">
        <v>4382</v>
      </c>
      <c r="G70" s="2" t="s">
        <v>4311</v>
      </c>
      <c r="H70" s="2" t="s">
        <v>15</v>
      </c>
      <c r="I70" s="2" t="s">
        <v>18</v>
      </c>
      <c r="J70" s="2" t="s">
        <v>15</v>
      </c>
      <c r="K70" s="2" t="s">
        <v>15</v>
      </c>
      <c r="L70" s="2">
        <v>691964.71530000004</v>
      </c>
      <c r="M70" s="2">
        <v>610589.78879999998</v>
      </c>
    </row>
    <row r="71" spans="1:13" x14ac:dyDescent="0.25">
      <c r="A71" s="2" t="s">
        <v>4384</v>
      </c>
      <c r="B71" s="2" t="s">
        <v>14</v>
      </c>
      <c r="C71" s="2" t="s">
        <v>15</v>
      </c>
      <c r="D71" s="2">
        <v>16</v>
      </c>
      <c r="E71" s="3">
        <v>18.399999999999999</v>
      </c>
      <c r="F71" s="2" t="s">
        <v>4382</v>
      </c>
      <c r="G71" s="2" t="s">
        <v>4311</v>
      </c>
      <c r="H71" s="2" t="s">
        <v>15</v>
      </c>
      <c r="I71" s="2" t="s">
        <v>18</v>
      </c>
      <c r="J71" s="2" t="s">
        <v>15</v>
      </c>
      <c r="K71" s="2" t="s">
        <v>15</v>
      </c>
      <c r="L71" s="2">
        <v>692128.62910000002</v>
      </c>
      <c r="M71" s="2">
        <v>611289.59050000005</v>
      </c>
    </row>
    <row r="72" spans="1:13" x14ac:dyDescent="0.25">
      <c r="A72" s="2" t="s">
        <v>4385</v>
      </c>
      <c r="B72" s="2" t="s">
        <v>14</v>
      </c>
      <c r="C72" s="2" t="s">
        <v>15</v>
      </c>
      <c r="D72" s="2">
        <v>16</v>
      </c>
      <c r="E72" s="3">
        <v>18.399999999999999</v>
      </c>
      <c r="F72" s="2" t="s">
        <v>4382</v>
      </c>
      <c r="G72" s="2" t="s">
        <v>4311</v>
      </c>
      <c r="H72" s="2" t="s">
        <v>15</v>
      </c>
      <c r="I72" s="2" t="s">
        <v>18</v>
      </c>
      <c r="J72" s="2" t="s">
        <v>15</v>
      </c>
      <c r="K72" s="2" t="s">
        <v>15</v>
      </c>
      <c r="L72" s="2">
        <v>692087.10389999999</v>
      </c>
      <c r="M72" s="2">
        <v>611123.71510000003</v>
      </c>
    </row>
    <row r="73" spans="1:13" x14ac:dyDescent="0.25">
      <c r="A73" s="2" t="s">
        <v>4386</v>
      </c>
      <c r="B73" s="2" t="s">
        <v>14</v>
      </c>
      <c r="C73" s="2" t="s">
        <v>15</v>
      </c>
      <c r="D73" s="2">
        <v>17</v>
      </c>
      <c r="E73" s="3">
        <v>19.549999999999997</v>
      </c>
      <c r="F73" s="2" t="s">
        <v>4382</v>
      </c>
      <c r="G73" s="2" t="s">
        <v>4311</v>
      </c>
      <c r="H73" s="2" t="s">
        <v>15</v>
      </c>
      <c r="I73" s="2" t="s">
        <v>18</v>
      </c>
      <c r="J73" s="2" t="s">
        <v>15</v>
      </c>
      <c r="K73" s="2" t="s">
        <v>15</v>
      </c>
      <c r="L73" s="2">
        <v>694926.39489999996</v>
      </c>
      <c r="M73" s="2">
        <v>612250.39159999997</v>
      </c>
    </row>
    <row r="74" spans="1:13" x14ac:dyDescent="0.25">
      <c r="A74" s="2" t="s">
        <v>4387</v>
      </c>
      <c r="B74" s="2" t="s">
        <v>14</v>
      </c>
      <c r="C74" s="2" t="s">
        <v>15</v>
      </c>
      <c r="D74" s="2">
        <v>32</v>
      </c>
      <c r="E74" s="3">
        <v>36.799999999999997</v>
      </c>
      <c r="F74" s="2" t="s">
        <v>4382</v>
      </c>
      <c r="G74" s="2" t="s">
        <v>4311</v>
      </c>
      <c r="H74" s="2" t="s">
        <v>15</v>
      </c>
      <c r="I74" s="2" t="s">
        <v>18</v>
      </c>
      <c r="J74" s="2" t="s">
        <v>15</v>
      </c>
      <c r="K74" s="2" t="s">
        <v>15</v>
      </c>
      <c r="L74" s="2">
        <v>694449.82869999995</v>
      </c>
      <c r="M74" s="2">
        <v>611714.98389999999</v>
      </c>
    </row>
    <row r="75" spans="1:13" x14ac:dyDescent="0.25">
      <c r="A75" s="2" t="s">
        <v>4388</v>
      </c>
      <c r="B75" s="2" t="s">
        <v>14</v>
      </c>
      <c r="C75" s="2" t="s">
        <v>15</v>
      </c>
      <c r="D75" s="2">
        <v>88</v>
      </c>
      <c r="E75" s="3">
        <v>101.19999999999999</v>
      </c>
      <c r="F75" s="2" t="s">
        <v>4382</v>
      </c>
      <c r="G75" s="2" t="s">
        <v>4311</v>
      </c>
      <c r="H75" s="2" t="s">
        <v>15</v>
      </c>
      <c r="I75" s="2" t="s">
        <v>18</v>
      </c>
      <c r="J75" s="2" t="s">
        <v>15</v>
      </c>
      <c r="K75" s="2" t="s">
        <v>15</v>
      </c>
      <c r="L75" s="2">
        <v>693321.67760000005</v>
      </c>
      <c r="M75" s="2">
        <v>611243.26410000003</v>
      </c>
    </row>
    <row r="76" spans="1:13" x14ac:dyDescent="0.25">
      <c r="A76" s="2" t="s">
        <v>4389</v>
      </c>
      <c r="B76" s="2" t="s">
        <v>14</v>
      </c>
      <c r="C76" s="2" t="s">
        <v>15</v>
      </c>
      <c r="D76" s="2">
        <v>13</v>
      </c>
      <c r="E76" s="3">
        <v>14.95</v>
      </c>
      <c r="F76" s="2" t="s">
        <v>4382</v>
      </c>
      <c r="G76" s="2" t="s">
        <v>4311</v>
      </c>
      <c r="H76" s="2" t="s">
        <v>15</v>
      </c>
      <c r="I76" s="2" t="s">
        <v>18</v>
      </c>
      <c r="J76" s="2" t="s">
        <v>15</v>
      </c>
      <c r="K76" s="2" t="s">
        <v>15</v>
      </c>
      <c r="L76" s="2">
        <v>693250.75690000004</v>
      </c>
      <c r="M76" s="2">
        <v>611243.05599999998</v>
      </c>
    </row>
    <row r="77" spans="1:13" x14ac:dyDescent="0.25">
      <c r="A77" s="2" t="s">
        <v>4390</v>
      </c>
      <c r="B77" s="2" t="s">
        <v>14</v>
      </c>
      <c r="C77" s="2" t="s">
        <v>15</v>
      </c>
      <c r="D77" s="2">
        <v>16</v>
      </c>
      <c r="E77" s="3">
        <v>18.399999999999999</v>
      </c>
      <c r="F77" s="2" t="s">
        <v>4382</v>
      </c>
      <c r="G77" s="2" t="s">
        <v>4311</v>
      </c>
      <c r="H77" s="2" t="s">
        <v>15</v>
      </c>
      <c r="I77" s="2" t="s">
        <v>18</v>
      </c>
      <c r="J77" s="2" t="s">
        <v>15</v>
      </c>
      <c r="K77" s="2" t="s">
        <v>15</v>
      </c>
      <c r="L77" s="2">
        <v>693063.56610000005</v>
      </c>
      <c r="M77" s="2">
        <v>611110.92039999994</v>
      </c>
    </row>
    <row r="78" spans="1:13" x14ac:dyDescent="0.25">
      <c r="A78" s="2" t="s">
        <v>4391</v>
      </c>
      <c r="B78" s="2" t="s">
        <v>14</v>
      </c>
      <c r="C78" s="2" t="s">
        <v>15</v>
      </c>
      <c r="D78" s="2">
        <v>16</v>
      </c>
      <c r="E78" s="3">
        <v>18.399999999999999</v>
      </c>
      <c r="F78" s="2" t="s">
        <v>4382</v>
      </c>
      <c r="G78" s="2" t="s">
        <v>4311</v>
      </c>
      <c r="H78" s="2" t="s">
        <v>15</v>
      </c>
      <c r="I78" s="2" t="s">
        <v>18</v>
      </c>
      <c r="J78" s="2" t="s">
        <v>15</v>
      </c>
      <c r="K78" s="2" t="s">
        <v>15</v>
      </c>
      <c r="L78" s="2">
        <v>692909.93019999994</v>
      </c>
      <c r="M78" s="2">
        <v>610980.17119999998</v>
      </c>
    </row>
    <row r="79" spans="1:13" x14ac:dyDescent="0.25">
      <c r="A79" s="2" t="s">
        <v>4392</v>
      </c>
      <c r="B79" s="2" t="s">
        <v>14</v>
      </c>
      <c r="C79" s="2" t="s">
        <v>15</v>
      </c>
      <c r="D79" s="2">
        <v>16</v>
      </c>
      <c r="E79" s="3">
        <v>18.399999999999999</v>
      </c>
      <c r="F79" s="2" t="s">
        <v>4382</v>
      </c>
      <c r="G79" s="2" t="s">
        <v>4311</v>
      </c>
      <c r="H79" s="2" t="s">
        <v>15</v>
      </c>
      <c r="I79" s="2" t="s">
        <v>18</v>
      </c>
      <c r="J79" s="2" t="s">
        <v>15</v>
      </c>
      <c r="K79" s="2" t="s">
        <v>15</v>
      </c>
      <c r="L79" s="2">
        <v>692797.4486</v>
      </c>
      <c r="M79" s="2">
        <v>610936.93240000005</v>
      </c>
    </row>
    <row r="80" spans="1:13" x14ac:dyDescent="0.25">
      <c r="A80" s="2" t="s">
        <v>4393</v>
      </c>
      <c r="B80" s="2" t="s">
        <v>14</v>
      </c>
      <c r="C80" s="2" t="s">
        <v>15</v>
      </c>
      <c r="D80" s="2">
        <v>16</v>
      </c>
      <c r="E80" s="3">
        <v>18.399999999999999</v>
      </c>
      <c r="F80" s="2" t="s">
        <v>4382</v>
      </c>
      <c r="G80" s="2" t="s">
        <v>4311</v>
      </c>
      <c r="H80" s="2" t="s">
        <v>15</v>
      </c>
      <c r="I80" s="2" t="s">
        <v>18</v>
      </c>
      <c r="J80" s="2" t="s">
        <v>15</v>
      </c>
      <c r="K80" s="2" t="s">
        <v>15</v>
      </c>
      <c r="L80" s="2">
        <v>692517.7807</v>
      </c>
      <c r="M80" s="2">
        <v>610833.92839999998</v>
      </c>
    </row>
    <row r="81" spans="1:13" x14ac:dyDescent="0.25">
      <c r="A81" s="2" t="s">
        <v>4394</v>
      </c>
      <c r="B81" s="2" t="s">
        <v>14</v>
      </c>
      <c r="C81" s="2" t="s">
        <v>15</v>
      </c>
      <c r="D81" s="2">
        <v>20</v>
      </c>
      <c r="E81" s="3">
        <v>23</v>
      </c>
      <c r="F81" s="2" t="s">
        <v>4328</v>
      </c>
      <c r="G81" s="2" t="s">
        <v>4311</v>
      </c>
      <c r="H81" s="2" t="s">
        <v>15</v>
      </c>
      <c r="I81" s="2" t="s">
        <v>18</v>
      </c>
      <c r="J81" s="2" t="s">
        <v>15</v>
      </c>
      <c r="K81" s="2" t="s">
        <v>15</v>
      </c>
      <c r="L81" s="2">
        <v>779942.88939999999</v>
      </c>
      <c r="M81" s="2">
        <v>610028.26359999995</v>
      </c>
    </row>
    <row r="82" spans="1:13" x14ac:dyDescent="0.25">
      <c r="A82" s="2" t="s">
        <v>4395</v>
      </c>
      <c r="B82" s="2" t="s">
        <v>14</v>
      </c>
      <c r="C82" s="2" t="s">
        <v>15</v>
      </c>
      <c r="D82" s="2">
        <v>158</v>
      </c>
      <c r="E82" s="3">
        <v>181.7</v>
      </c>
      <c r="F82" s="2" t="s">
        <v>4322</v>
      </c>
      <c r="G82" s="2" t="s">
        <v>4311</v>
      </c>
      <c r="H82" s="2" t="s">
        <v>15</v>
      </c>
      <c r="I82" s="2" t="s">
        <v>18</v>
      </c>
      <c r="J82" s="2" t="s">
        <v>15</v>
      </c>
      <c r="K82" s="2" t="s">
        <v>15</v>
      </c>
      <c r="L82" s="2">
        <v>661697.17790000001</v>
      </c>
      <c r="M82" s="2">
        <v>645038.45189999999</v>
      </c>
    </row>
    <row r="83" spans="1:13" x14ac:dyDescent="0.25">
      <c r="A83" s="2" t="s">
        <v>4396</v>
      </c>
      <c r="B83" s="2" t="s">
        <v>14</v>
      </c>
      <c r="C83" s="2" t="s">
        <v>15</v>
      </c>
      <c r="D83" s="2">
        <v>42</v>
      </c>
      <c r="E83" s="3">
        <v>48.3</v>
      </c>
      <c r="F83" s="2" t="s">
        <v>4338</v>
      </c>
      <c r="G83" s="2" t="s">
        <v>4311</v>
      </c>
      <c r="H83" s="2" t="s">
        <v>15</v>
      </c>
      <c r="I83" s="2" t="s">
        <v>18</v>
      </c>
      <c r="J83" s="2" t="s">
        <v>15</v>
      </c>
      <c r="K83" s="2" t="s">
        <v>15</v>
      </c>
      <c r="L83" s="2">
        <v>659390.32330000005</v>
      </c>
      <c r="M83" s="2">
        <v>625337.35939999996</v>
      </c>
    </row>
    <row r="84" spans="1:13" x14ac:dyDescent="0.25">
      <c r="A84" s="2" t="s">
        <v>4397</v>
      </c>
      <c r="B84" s="2" t="s">
        <v>14</v>
      </c>
      <c r="C84" s="2" t="s">
        <v>15</v>
      </c>
      <c r="D84" s="2">
        <v>6</v>
      </c>
      <c r="E84" s="3">
        <v>6.8999999999999995</v>
      </c>
      <c r="F84" s="2" t="s">
        <v>4342</v>
      </c>
      <c r="G84" s="2" t="s">
        <v>4311</v>
      </c>
      <c r="H84" s="2" t="s">
        <v>15</v>
      </c>
      <c r="I84" s="2" t="s">
        <v>18</v>
      </c>
      <c r="J84" s="2" t="s">
        <v>15</v>
      </c>
      <c r="K84" s="2" t="s">
        <v>15</v>
      </c>
      <c r="L84" s="2">
        <v>763167.56680000003</v>
      </c>
      <c r="M84" s="2">
        <v>622033.38589999999</v>
      </c>
    </row>
    <row r="85" spans="1:13" x14ac:dyDescent="0.25">
      <c r="A85" s="2" t="s">
        <v>100</v>
      </c>
      <c r="B85" s="2" t="s">
        <v>14</v>
      </c>
      <c r="C85" s="2" t="s">
        <v>15</v>
      </c>
      <c r="D85" s="2">
        <v>1</v>
      </c>
      <c r="E85" s="3">
        <v>1.1499999999999999</v>
      </c>
      <c r="F85" s="2" t="s">
        <v>4324</v>
      </c>
      <c r="G85" s="2" t="s">
        <v>4311</v>
      </c>
      <c r="H85" s="2" t="s">
        <v>15</v>
      </c>
      <c r="I85" s="2" t="s">
        <v>18</v>
      </c>
      <c r="J85" s="2" t="s">
        <v>15</v>
      </c>
      <c r="K85" s="2" t="s">
        <v>15</v>
      </c>
      <c r="L85" s="2">
        <v>602882.12509999995</v>
      </c>
      <c r="M85" s="2">
        <v>681216.98549999995</v>
      </c>
    </row>
    <row r="86" spans="1:13" x14ac:dyDescent="0.25">
      <c r="A86" s="2" t="s">
        <v>4398</v>
      </c>
      <c r="B86" s="2" t="s">
        <v>14</v>
      </c>
      <c r="C86" s="2" t="s">
        <v>15</v>
      </c>
      <c r="D86" s="2">
        <v>14</v>
      </c>
      <c r="E86" s="3">
        <v>16.099999999999998</v>
      </c>
      <c r="F86" s="2" t="s">
        <v>4320</v>
      </c>
      <c r="G86" s="2" t="s">
        <v>4311</v>
      </c>
      <c r="H86" s="2" t="s">
        <v>15</v>
      </c>
      <c r="I86" s="2" t="s">
        <v>18</v>
      </c>
      <c r="J86" s="2" t="s">
        <v>15</v>
      </c>
      <c r="K86" s="2" t="s">
        <v>15</v>
      </c>
      <c r="L86" s="2">
        <v>715217.57530000003</v>
      </c>
      <c r="M86" s="2">
        <v>597152.71739999996</v>
      </c>
    </row>
    <row r="87" spans="1:13" x14ac:dyDescent="0.25">
      <c r="A87" s="2" t="s">
        <v>4399</v>
      </c>
      <c r="B87" s="2" t="s">
        <v>14</v>
      </c>
      <c r="C87" s="2" t="s">
        <v>15</v>
      </c>
      <c r="D87" s="2">
        <v>7</v>
      </c>
      <c r="E87" s="3">
        <v>8.0499999999999989</v>
      </c>
      <c r="F87" s="2" t="s">
        <v>4310</v>
      </c>
      <c r="G87" s="2" t="s">
        <v>4311</v>
      </c>
      <c r="H87" s="2" t="s">
        <v>15</v>
      </c>
      <c r="I87" s="2" t="s">
        <v>18</v>
      </c>
      <c r="J87" s="2" t="s">
        <v>15</v>
      </c>
      <c r="K87" s="2" t="s">
        <v>15</v>
      </c>
      <c r="L87" s="2">
        <v>649006.05859999999</v>
      </c>
      <c r="M87" s="2">
        <v>642978.94480000006</v>
      </c>
    </row>
    <row r="88" spans="1:13" x14ac:dyDescent="0.25">
      <c r="A88" s="2" t="s">
        <v>4400</v>
      </c>
      <c r="B88" s="2" t="s">
        <v>14</v>
      </c>
      <c r="C88" s="2" t="s">
        <v>14</v>
      </c>
      <c r="D88" s="2">
        <v>161</v>
      </c>
      <c r="E88" s="3">
        <v>185.14999999999998</v>
      </c>
      <c r="F88" s="2" t="s">
        <v>4317</v>
      </c>
      <c r="G88" s="2" t="s">
        <v>4311</v>
      </c>
      <c r="H88" s="2" t="s">
        <v>15</v>
      </c>
      <c r="I88" s="2" t="s">
        <v>18</v>
      </c>
      <c r="J88" s="2" t="s">
        <v>15</v>
      </c>
      <c r="K88" s="2" t="s">
        <v>15</v>
      </c>
      <c r="L88" s="2">
        <v>751827.71600000001</v>
      </c>
      <c r="M88" s="2">
        <v>613452.21070000005</v>
      </c>
    </row>
    <row r="89" spans="1:13" x14ac:dyDescent="0.25">
      <c r="A89" s="2" t="s">
        <v>4400</v>
      </c>
      <c r="B89" s="2" t="s">
        <v>14</v>
      </c>
      <c r="C89" s="2" t="s">
        <v>15</v>
      </c>
      <c r="D89" s="2">
        <v>3</v>
      </c>
      <c r="E89" s="3">
        <v>3.4499999999999997</v>
      </c>
      <c r="F89" s="2" t="s">
        <v>4342</v>
      </c>
      <c r="G89" s="2" t="s">
        <v>4311</v>
      </c>
      <c r="H89" s="2" t="s">
        <v>15</v>
      </c>
      <c r="I89" s="2" t="s">
        <v>18</v>
      </c>
      <c r="J89" s="2" t="s">
        <v>15</v>
      </c>
      <c r="K89" s="2" t="s">
        <v>15</v>
      </c>
      <c r="L89" s="2">
        <v>755149.43599999999</v>
      </c>
      <c r="M89" s="2">
        <v>629790.44279999996</v>
      </c>
    </row>
    <row r="90" spans="1:13" x14ac:dyDescent="0.25">
      <c r="A90" s="2" t="s">
        <v>4401</v>
      </c>
      <c r="B90" s="2" t="s">
        <v>14</v>
      </c>
      <c r="C90" s="2" t="s">
        <v>15</v>
      </c>
      <c r="D90" s="2">
        <v>38</v>
      </c>
      <c r="E90" s="3">
        <v>43.699999999999996</v>
      </c>
      <c r="F90" s="2" t="s">
        <v>4322</v>
      </c>
      <c r="G90" s="2" t="s">
        <v>4311</v>
      </c>
      <c r="H90" s="2" t="s">
        <v>15</v>
      </c>
      <c r="I90" s="2" t="s">
        <v>18</v>
      </c>
      <c r="J90" s="2" t="s">
        <v>15</v>
      </c>
      <c r="K90" s="2" t="s">
        <v>15</v>
      </c>
      <c r="L90" s="2">
        <v>697243.60060000001</v>
      </c>
      <c r="M90" s="2">
        <v>646974.6409</v>
      </c>
    </row>
    <row r="91" spans="1:13" x14ac:dyDescent="0.25">
      <c r="A91" s="2" t="s">
        <v>4402</v>
      </c>
      <c r="B91" s="2" t="s">
        <v>14</v>
      </c>
      <c r="C91" s="2" t="s">
        <v>15</v>
      </c>
      <c r="D91" s="2">
        <v>44</v>
      </c>
      <c r="E91" s="3">
        <v>50.599999999999994</v>
      </c>
      <c r="F91" s="2" t="s">
        <v>4322</v>
      </c>
      <c r="G91" s="2" t="s">
        <v>4311</v>
      </c>
      <c r="H91" s="2" t="s">
        <v>15</v>
      </c>
      <c r="I91" s="2" t="s">
        <v>18</v>
      </c>
      <c r="J91" s="2" t="s">
        <v>15</v>
      </c>
      <c r="K91" s="2" t="s">
        <v>15</v>
      </c>
      <c r="L91" s="2">
        <v>696220.51419999998</v>
      </c>
      <c r="M91" s="2">
        <v>648117.10199999996</v>
      </c>
    </row>
    <row r="92" spans="1:13" x14ac:dyDescent="0.25">
      <c r="A92" s="2" t="s">
        <v>4403</v>
      </c>
      <c r="B92" s="2" t="s">
        <v>14</v>
      </c>
      <c r="C92" s="2" t="s">
        <v>15</v>
      </c>
      <c r="D92" s="2">
        <v>81</v>
      </c>
      <c r="E92" s="3">
        <v>93.149999999999991</v>
      </c>
      <c r="F92" s="2" t="s">
        <v>4310</v>
      </c>
      <c r="G92" s="2" t="s">
        <v>4311</v>
      </c>
      <c r="H92" s="2" t="s">
        <v>15</v>
      </c>
      <c r="I92" s="2" t="s">
        <v>18</v>
      </c>
      <c r="J92" s="2" t="s">
        <v>15</v>
      </c>
      <c r="K92" s="2" t="s">
        <v>15</v>
      </c>
      <c r="L92" s="2">
        <v>649749.13600000006</v>
      </c>
      <c r="M92" s="2">
        <v>651972.66229999997</v>
      </c>
    </row>
    <row r="93" spans="1:13" x14ac:dyDescent="0.25">
      <c r="A93" s="2" t="s">
        <v>4404</v>
      </c>
      <c r="B93" s="2" t="s">
        <v>14</v>
      </c>
      <c r="C93" s="2" t="s">
        <v>15</v>
      </c>
      <c r="D93" s="2">
        <v>14</v>
      </c>
      <c r="E93" s="3">
        <v>16.099999999999998</v>
      </c>
      <c r="F93" s="2" t="s">
        <v>4382</v>
      </c>
      <c r="G93" s="2" t="s">
        <v>4311</v>
      </c>
      <c r="H93" s="2" t="s">
        <v>15</v>
      </c>
      <c r="I93" s="2" t="s">
        <v>18</v>
      </c>
      <c r="J93" s="2" t="s">
        <v>15</v>
      </c>
      <c r="K93" s="2" t="s">
        <v>15</v>
      </c>
      <c r="L93" s="2">
        <v>697921.1446</v>
      </c>
      <c r="M93" s="2">
        <v>627712.40989999997</v>
      </c>
    </row>
    <row r="94" spans="1:13" x14ac:dyDescent="0.25">
      <c r="A94" s="2" t="s">
        <v>4405</v>
      </c>
      <c r="B94" s="2" t="s">
        <v>14</v>
      </c>
      <c r="C94" s="2" t="s">
        <v>15</v>
      </c>
      <c r="D94" s="2">
        <v>155</v>
      </c>
      <c r="E94" s="3">
        <v>178.25</v>
      </c>
      <c r="F94" s="2" t="s">
        <v>4382</v>
      </c>
      <c r="G94" s="2" t="s">
        <v>4311</v>
      </c>
      <c r="H94" s="2" t="s">
        <v>15</v>
      </c>
      <c r="I94" s="2" t="s">
        <v>18</v>
      </c>
      <c r="J94" s="2" t="s">
        <v>15</v>
      </c>
      <c r="K94" s="2" t="s">
        <v>15</v>
      </c>
      <c r="L94" s="2">
        <v>695223.65819999995</v>
      </c>
      <c r="M94" s="2">
        <v>612237.22739999997</v>
      </c>
    </row>
    <row r="95" spans="1:13" x14ac:dyDescent="0.25">
      <c r="A95" s="2" t="s">
        <v>4406</v>
      </c>
      <c r="B95" s="2" t="s">
        <v>14</v>
      </c>
      <c r="C95" s="2" t="s">
        <v>15</v>
      </c>
      <c r="D95" s="2">
        <v>92</v>
      </c>
      <c r="E95" s="3">
        <v>105.8</v>
      </c>
      <c r="F95" s="2" t="s">
        <v>4382</v>
      </c>
      <c r="G95" s="2" t="s">
        <v>4311</v>
      </c>
      <c r="H95" s="2" t="s">
        <v>15</v>
      </c>
      <c r="I95" s="2" t="s">
        <v>18</v>
      </c>
      <c r="J95" s="2" t="s">
        <v>15</v>
      </c>
      <c r="K95" s="2" t="s">
        <v>15</v>
      </c>
      <c r="L95" s="2">
        <v>695132.98389999999</v>
      </c>
      <c r="M95" s="2">
        <v>617420.16830000002</v>
      </c>
    </row>
    <row r="96" spans="1:13" x14ac:dyDescent="0.25">
      <c r="A96" s="2" t="s">
        <v>4407</v>
      </c>
      <c r="B96" s="2" t="s">
        <v>14</v>
      </c>
      <c r="C96" s="2" t="s">
        <v>15</v>
      </c>
      <c r="D96" s="2">
        <v>175</v>
      </c>
      <c r="E96" s="3">
        <v>201.24999999999997</v>
      </c>
      <c r="F96" s="2" t="s">
        <v>4314</v>
      </c>
      <c r="G96" s="2" t="s">
        <v>4311</v>
      </c>
      <c r="H96" s="2" t="s">
        <v>15</v>
      </c>
      <c r="I96" s="2" t="s">
        <v>18</v>
      </c>
      <c r="J96" s="2" t="s">
        <v>15</v>
      </c>
      <c r="K96" s="2" t="s">
        <v>15</v>
      </c>
      <c r="L96" s="2">
        <v>717036.3504</v>
      </c>
      <c r="M96" s="2">
        <v>620317.89800000004</v>
      </c>
    </row>
    <row r="97" spans="1:13" x14ac:dyDescent="0.25">
      <c r="A97" s="2" t="s">
        <v>4408</v>
      </c>
      <c r="B97" s="2" t="s">
        <v>14</v>
      </c>
      <c r="C97" s="2" t="s">
        <v>15</v>
      </c>
      <c r="D97" s="2">
        <v>55</v>
      </c>
      <c r="E97" s="3">
        <v>63.249999999999993</v>
      </c>
      <c r="F97" s="2" t="s">
        <v>4320</v>
      </c>
      <c r="G97" s="2" t="s">
        <v>4311</v>
      </c>
      <c r="H97" s="2" t="s">
        <v>15</v>
      </c>
      <c r="I97" s="2" t="s">
        <v>18</v>
      </c>
      <c r="J97" s="2" t="s">
        <v>15</v>
      </c>
      <c r="K97" s="2" t="s">
        <v>15</v>
      </c>
      <c r="L97" s="2">
        <v>717670.44469999999</v>
      </c>
      <c r="M97" s="2">
        <v>606372.81920000003</v>
      </c>
    </row>
    <row r="98" spans="1:13" x14ac:dyDescent="0.25">
      <c r="A98" s="2" t="s">
        <v>4409</v>
      </c>
      <c r="B98" s="2" t="s">
        <v>14</v>
      </c>
      <c r="C98" s="2" t="s">
        <v>15</v>
      </c>
      <c r="D98" s="2">
        <v>40</v>
      </c>
      <c r="E98" s="3">
        <v>46</v>
      </c>
      <c r="F98" s="2" t="s">
        <v>4382</v>
      </c>
      <c r="G98" s="2" t="s">
        <v>4311</v>
      </c>
      <c r="H98" s="2" t="s">
        <v>15</v>
      </c>
      <c r="I98" s="2" t="s">
        <v>18</v>
      </c>
      <c r="J98" s="2" t="s">
        <v>15</v>
      </c>
      <c r="K98" s="2" t="s">
        <v>15</v>
      </c>
      <c r="L98" s="2">
        <v>675009.16559999995</v>
      </c>
      <c r="M98" s="2">
        <v>618467.21699999995</v>
      </c>
    </row>
    <row r="99" spans="1:13" x14ac:dyDescent="0.25">
      <c r="A99" s="2" t="s">
        <v>4410</v>
      </c>
      <c r="B99" s="2" t="s">
        <v>14</v>
      </c>
      <c r="C99" s="2" t="s">
        <v>15</v>
      </c>
      <c r="D99" s="2">
        <v>103</v>
      </c>
      <c r="E99" s="3">
        <v>118.44999999999999</v>
      </c>
      <c r="F99" s="2" t="s">
        <v>4338</v>
      </c>
      <c r="G99" s="2" t="s">
        <v>4311</v>
      </c>
      <c r="H99" s="2" t="s">
        <v>15</v>
      </c>
      <c r="I99" s="2" t="s">
        <v>18</v>
      </c>
      <c r="J99" s="2" t="s">
        <v>15</v>
      </c>
      <c r="K99" s="2" t="s">
        <v>15</v>
      </c>
      <c r="L99" s="2">
        <v>648270.4423</v>
      </c>
      <c r="M99" s="2">
        <v>638476.51809999999</v>
      </c>
    </row>
    <row r="100" spans="1:13" x14ac:dyDescent="0.25">
      <c r="A100" s="2" t="s">
        <v>2136</v>
      </c>
      <c r="B100" s="2" t="s">
        <v>14</v>
      </c>
      <c r="C100" s="2" t="s">
        <v>15</v>
      </c>
      <c r="D100" s="2">
        <v>32</v>
      </c>
      <c r="E100" s="3">
        <v>36.799999999999997</v>
      </c>
      <c r="F100" s="2" t="s">
        <v>4314</v>
      </c>
      <c r="G100" s="2" t="s">
        <v>4311</v>
      </c>
      <c r="H100" s="2" t="s">
        <v>15</v>
      </c>
      <c r="I100" s="2" t="s">
        <v>18</v>
      </c>
      <c r="J100" s="2" t="s">
        <v>15</v>
      </c>
      <c r="K100" s="2" t="s">
        <v>15</v>
      </c>
      <c r="L100" s="2">
        <v>715551.40150000004</v>
      </c>
      <c r="M100" s="2">
        <v>610003.05680000002</v>
      </c>
    </row>
    <row r="101" spans="1:13" x14ac:dyDescent="0.25">
      <c r="A101" s="2" t="s">
        <v>4411</v>
      </c>
      <c r="B101" s="2" t="s">
        <v>14</v>
      </c>
      <c r="C101" s="2" t="s">
        <v>15</v>
      </c>
      <c r="D101" s="2">
        <v>10</v>
      </c>
      <c r="E101" s="3">
        <v>11.5</v>
      </c>
      <c r="F101" s="2" t="s">
        <v>4322</v>
      </c>
      <c r="G101" s="2" t="s">
        <v>4311</v>
      </c>
      <c r="H101" s="2" t="s">
        <v>15</v>
      </c>
      <c r="I101" s="2" t="s">
        <v>18</v>
      </c>
      <c r="J101" s="2" t="s">
        <v>15</v>
      </c>
      <c r="K101" s="2" t="s">
        <v>15</v>
      </c>
      <c r="L101" s="2">
        <v>696663.59499999997</v>
      </c>
      <c r="M101" s="2">
        <v>648211.29280000005</v>
      </c>
    </row>
    <row r="102" spans="1:13" x14ac:dyDescent="0.25">
      <c r="A102" s="2" t="s">
        <v>4412</v>
      </c>
      <c r="B102" s="2" t="s">
        <v>14</v>
      </c>
      <c r="C102" s="2" t="s">
        <v>15</v>
      </c>
      <c r="D102" s="2">
        <v>0</v>
      </c>
      <c r="E102" s="3">
        <v>0</v>
      </c>
      <c r="F102" s="2" t="s">
        <v>4320</v>
      </c>
      <c r="G102" s="2" t="s">
        <v>4311</v>
      </c>
      <c r="H102" s="2" t="s">
        <v>15</v>
      </c>
      <c r="I102" s="2" t="s">
        <v>18</v>
      </c>
      <c r="J102" s="2" t="s">
        <v>15</v>
      </c>
      <c r="K102" s="2" t="s">
        <v>15</v>
      </c>
      <c r="L102" s="2">
        <v>721680.94380000001</v>
      </c>
      <c r="M102" s="2">
        <v>605370.74739999999</v>
      </c>
    </row>
    <row r="103" spans="1:13" x14ac:dyDescent="0.25">
      <c r="A103" s="2" t="s">
        <v>4413</v>
      </c>
      <c r="B103" s="2" t="s">
        <v>14</v>
      </c>
      <c r="C103" s="2" t="s">
        <v>15</v>
      </c>
      <c r="D103" s="2">
        <v>7</v>
      </c>
      <c r="E103" s="3">
        <v>8.0499999999999989</v>
      </c>
      <c r="F103" s="2" t="s">
        <v>4314</v>
      </c>
      <c r="G103" s="2" t="s">
        <v>4311</v>
      </c>
      <c r="H103" s="2" t="s">
        <v>15</v>
      </c>
      <c r="I103" s="2" t="s">
        <v>18</v>
      </c>
      <c r="J103" s="2" t="s">
        <v>15</v>
      </c>
      <c r="K103" s="2" t="s">
        <v>15</v>
      </c>
      <c r="L103" s="2">
        <v>730692.0024</v>
      </c>
      <c r="M103" s="2">
        <v>614051.45270000002</v>
      </c>
    </row>
    <row r="104" spans="1:13" x14ac:dyDescent="0.25">
      <c r="A104" s="2" t="s">
        <v>4414</v>
      </c>
      <c r="B104" s="2" t="s">
        <v>14</v>
      </c>
      <c r="C104" s="2" t="s">
        <v>15</v>
      </c>
      <c r="D104" s="2">
        <v>57</v>
      </c>
      <c r="E104" s="3">
        <v>65.55</v>
      </c>
      <c r="F104" s="2" t="s">
        <v>4382</v>
      </c>
      <c r="G104" s="2" t="s">
        <v>4311</v>
      </c>
      <c r="H104" s="2" t="s">
        <v>15</v>
      </c>
      <c r="I104" s="2" t="s">
        <v>18</v>
      </c>
      <c r="J104" s="2" t="s">
        <v>15</v>
      </c>
      <c r="K104" s="2" t="s">
        <v>15</v>
      </c>
      <c r="L104" s="2">
        <v>676505.75939999998</v>
      </c>
      <c r="M104" s="2">
        <v>620017.81449999998</v>
      </c>
    </row>
    <row r="105" spans="1:13" x14ac:dyDescent="0.25">
      <c r="A105" s="2" t="s">
        <v>4415</v>
      </c>
      <c r="B105" s="2" t="s">
        <v>14</v>
      </c>
      <c r="C105" s="2" t="s">
        <v>15</v>
      </c>
      <c r="D105" s="2">
        <v>3</v>
      </c>
      <c r="E105" s="3">
        <v>3.4499999999999997</v>
      </c>
      <c r="F105" s="2" t="s">
        <v>4324</v>
      </c>
      <c r="G105" s="2" t="s">
        <v>4311</v>
      </c>
      <c r="H105" s="2" t="s">
        <v>15</v>
      </c>
      <c r="I105" s="2" t="s">
        <v>18</v>
      </c>
      <c r="J105" s="2" t="s">
        <v>15</v>
      </c>
      <c r="K105" s="2" t="s">
        <v>15</v>
      </c>
      <c r="L105" s="2">
        <v>603762.09180000005</v>
      </c>
      <c r="M105" s="2">
        <v>679443.51009999996</v>
      </c>
    </row>
    <row r="106" spans="1:13" x14ac:dyDescent="0.25">
      <c r="A106" s="2" t="s">
        <v>4416</v>
      </c>
      <c r="B106" s="2" t="s">
        <v>14</v>
      </c>
      <c r="C106" s="2" t="s">
        <v>15</v>
      </c>
      <c r="D106" s="2">
        <v>25</v>
      </c>
      <c r="E106" s="3">
        <v>28.749999999999996</v>
      </c>
      <c r="F106" s="2" t="s">
        <v>4382</v>
      </c>
      <c r="G106" s="2" t="s">
        <v>4311</v>
      </c>
      <c r="H106" s="2" t="s">
        <v>15</v>
      </c>
      <c r="I106" s="2" t="s">
        <v>18</v>
      </c>
      <c r="J106" s="2" t="s">
        <v>15</v>
      </c>
      <c r="K106" s="2" t="s">
        <v>15</v>
      </c>
      <c r="L106" s="2">
        <v>690509.70940000005</v>
      </c>
      <c r="M106" s="2">
        <v>621789.99589999998</v>
      </c>
    </row>
    <row r="107" spans="1:13" x14ac:dyDescent="0.25">
      <c r="A107" s="2" t="s">
        <v>4416</v>
      </c>
      <c r="B107" s="2" t="s">
        <v>14</v>
      </c>
      <c r="C107" s="2" t="s">
        <v>15</v>
      </c>
      <c r="D107" s="2">
        <v>8</v>
      </c>
      <c r="E107" s="3">
        <v>9.1999999999999993</v>
      </c>
      <c r="F107" s="2" t="s">
        <v>4374</v>
      </c>
      <c r="G107" s="2" t="s">
        <v>4311</v>
      </c>
      <c r="H107" s="2" t="s">
        <v>15</v>
      </c>
      <c r="I107" s="2" t="s">
        <v>18</v>
      </c>
      <c r="J107" s="2" t="s">
        <v>15</v>
      </c>
      <c r="K107" s="2" t="s">
        <v>15</v>
      </c>
      <c r="L107" s="2">
        <v>688615.72270000004</v>
      </c>
      <c r="M107" s="2">
        <v>587167.45019999996</v>
      </c>
    </row>
    <row r="108" spans="1:13" x14ac:dyDescent="0.25">
      <c r="A108" s="2" t="s">
        <v>4417</v>
      </c>
      <c r="B108" s="2" t="s">
        <v>14</v>
      </c>
      <c r="C108" s="2" t="s">
        <v>14</v>
      </c>
      <c r="D108" s="2">
        <v>141</v>
      </c>
      <c r="E108" s="3">
        <v>162.14999999999998</v>
      </c>
      <c r="F108" s="2" t="s">
        <v>4342</v>
      </c>
      <c r="G108" s="2" t="s">
        <v>4311</v>
      </c>
      <c r="H108" s="2" t="s">
        <v>15</v>
      </c>
      <c r="I108" s="2" t="s">
        <v>18</v>
      </c>
      <c r="J108" s="2" t="s">
        <v>15</v>
      </c>
      <c r="K108" s="2" t="s">
        <v>15</v>
      </c>
      <c r="L108" s="2">
        <v>763076.00730000006</v>
      </c>
      <c r="M108" s="2">
        <v>621796.30519999994</v>
      </c>
    </row>
    <row r="109" spans="1:13" x14ac:dyDescent="0.25">
      <c r="A109" s="2" t="s">
        <v>4418</v>
      </c>
      <c r="B109" s="2" t="s">
        <v>14</v>
      </c>
      <c r="C109" s="2" t="s">
        <v>15</v>
      </c>
      <c r="D109" s="2">
        <v>4</v>
      </c>
      <c r="E109" s="3">
        <v>4.5999999999999996</v>
      </c>
      <c r="F109" s="2" t="s">
        <v>4324</v>
      </c>
      <c r="G109" s="2" t="s">
        <v>4311</v>
      </c>
      <c r="H109" s="2" t="s">
        <v>15</v>
      </c>
      <c r="I109" s="2" t="s">
        <v>18</v>
      </c>
      <c r="J109" s="2" t="s">
        <v>15</v>
      </c>
      <c r="K109" s="2" t="s">
        <v>15</v>
      </c>
      <c r="L109" s="2">
        <v>606803.22369999997</v>
      </c>
      <c r="M109" s="2">
        <v>668975.53610000003</v>
      </c>
    </row>
    <row r="110" spans="1:13" x14ac:dyDescent="0.25">
      <c r="A110" s="2" t="s">
        <v>4419</v>
      </c>
      <c r="B110" s="2" t="s">
        <v>14</v>
      </c>
      <c r="C110" s="2" t="s">
        <v>15</v>
      </c>
      <c r="D110" s="2">
        <v>18</v>
      </c>
      <c r="E110" s="3">
        <v>20.7</v>
      </c>
      <c r="F110" s="2" t="s">
        <v>4310</v>
      </c>
      <c r="G110" s="2" t="s">
        <v>4311</v>
      </c>
      <c r="H110" s="2" t="s">
        <v>15</v>
      </c>
      <c r="I110" s="2" t="s">
        <v>18</v>
      </c>
      <c r="J110" s="2" t="s">
        <v>15</v>
      </c>
      <c r="K110" s="2" t="s">
        <v>15</v>
      </c>
      <c r="L110" s="2">
        <v>640456.71959999995</v>
      </c>
      <c r="M110" s="2">
        <v>651343.80299999996</v>
      </c>
    </row>
    <row r="111" spans="1:13" x14ac:dyDescent="0.25">
      <c r="A111" s="2" t="s">
        <v>4420</v>
      </c>
      <c r="B111" s="2" t="s">
        <v>1913</v>
      </c>
      <c r="C111" s="2" t="s">
        <v>1931</v>
      </c>
      <c r="D111" s="2">
        <v>10</v>
      </c>
      <c r="E111" s="3">
        <v>11.5</v>
      </c>
      <c r="F111" s="2" t="s">
        <v>4329</v>
      </c>
      <c r="G111" s="2" t="s">
        <v>4311</v>
      </c>
      <c r="H111" s="2" t="s">
        <v>15</v>
      </c>
      <c r="I111" s="2" t="s">
        <v>18</v>
      </c>
      <c r="J111" s="2" t="s">
        <v>15</v>
      </c>
      <c r="K111" s="2" t="s">
        <v>15</v>
      </c>
      <c r="L111" s="2">
        <v>743059.11589999998</v>
      </c>
      <c r="M111" s="2">
        <v>629040.59299999999</v>
      </c>
    </row>
    <row r="112" spans="1:13" x14ac:dyDescent="0.25">
      <c r="A112" s="2" t="s">
        <v>4421</v>
      </c>
      <c r="B112" s="2" t="s">
        <v>14</v>
      </c>
      <c r="C112" s="2" t="s">
        <v>15</v>
      </c>
      <c r="D112" s="2">
        <v>14</v>
      </c>
      <c r="E112" s="3">
        <v>16.099999999999998</v>
      </c>
      <c r="F112" s="2" t="s">
        <v>4322</v>
      </c>
      <c r="G112" s="2" t="s">
        <v>4311</v>
      </c>
      <c r="H112" s="2" t="s">
        <v>15</v>
      </c>
      <c r="I112" s="2" t="s">
        <v>18</v>
      </c>
      <c r="J112" s="2" t="s">
        <v>15</v>
      </c>
      <c r="K112" s="2" t="s">
        <v>15</v>
      </c>
      <c r="L112" s="2">
        <v>665785.34230000002</v>
      </c>
      <c r="M112" s="2">
        <v>646028.66729999997</v>
      </c>
    </row>
    <row r="113" spans="1:13" x14ac:dyDescent="0.25">
      <c r="A113" s="2" t="s">
        <v>4422</v>
      </c>
      <c r="B113" s="2" t="s">
        <v>14</v>
      </c>
      <c r="C113" s="2" t="s">
        <v>15</v>
      </c>
      <c r="D113" s="2">
        <v>16</v>
      </c>
      <c r="E113" s="3">
        <v>18.399999999999999</v>
      </c>
      <c r="F113" s="2" t="s">
        <v>4310</v>
      </c>
      <c r="G113" s="2" t="s">
        <v>4311</v>
      </c>
      <c r="H113" s="2" t="s">
        <v>15</v>
      </c>
      <c r="I113" s="2" t="s">
        <v>18</v>
      </c>
      <c r="J113" s="2" t="s">
        <v>15</v>
      </c>
      <c r="K113" s="2" t="s">
        <v>15</v>
      </c>
      <c r="L113" s="2">
        <v>654143.91700000002</v>
      </c>
      <c r="M113" s="2">
        <v>650913.10519999999</v>
      </c>
    </row>
    <row r="114" spans="1:13" x14ac:dyDescent="0.25">
      <c r="A114" s="2" t="s">
        <v>4423</v>
      </c>
      <c r="B114" s="2" t="s">
        <v>14</v>
      </c>
      <c r="C114" s="2" t="s">
        <v>15</v>
      </c>
      <c r="D114" s="2">
        <v>3</v>
      </c>
      <c r="E114" s="3">
        <v>3.4499999999999997</v>
      </c>
      <c r="F114" s="2" t="s">
        <v>4324</v>
      </c>
      <c r="G114" s="2" t="s">
        <v>4311</v>
      </c>
      <c r="H114" s="2" t="s">
        <v>15</v>
      </c>
      <c r="I114" s="2" t="s">
        <v>18</v>
      </c>
      <c r="J114" s="2" t="s">
        <v>15</v>
      </c>
      <c r="K114" s="2" t="s">
        <v>15</v>
      </c>
      <c r="L114" s="2">
        <v>606264.31140000001</v>
      </c>
      <c r="M114" s="2">
        <v>669822.69420000003</v>
      </c>
    </row>
    <row r="115" spans="1:13" x14ac:dyDescent="0.25">
      <c r="A115" s="2" t="s">
        <v>4424</v>
      </c>
      <c r="B115" s="2" t="s">
        <v>14</v>
      </c>
      <c r="C115" s="2" t="s">
        <v>15</v>
      </c>
      <c r="D115" s="2">
        <v>28</v>
      </c>
      <c r="E115" s="3">
        <v>32.199999999999996</v>
      </c>
      <c r="F115" s="2" t="s">
        <v>4322</v>
      </c>
      <c r="G115" s="2" t="s">
        <v>4311</v>
      </c>
      <c r="H115" s="2" t="s">
        <v>15</v>
      </c>
      <c r="I115" s="2" t="s">
        <v>18</v>
      </c>
      <c r="J115" s="2" t="s">
        <v>15</v>
      </c>
      <c r="K115" s="2" t="s">
        <v>15</v>
      </c>
      <c r="L115" s="2">
        <v>663132.60290000006</v>
      </c>
      <c r="M115" s="2">
        <v>648643.13580000005</v>
      </c>
    </row>
    <row r="116" spans="1:13" x14ac:dyDescent="0.25">
      <c r="A116" s="2" t="s">
        <v>4425</v>
      </c>
      <c r="B116" s="2" t="s">
        <v>14</v>
      </c>
      <c r="C116" s="2" t="s">
        <v>15</v>
      </c>
      <c r="D116" s="2">
        <v>24</v>
      </c>
      <c r="E116" s="3">
        <v>27.599999999999998</v>
      </c>
      <c r="F116" s="2" t="s">
        <v>4320</v>
      </c>
      <c r="G116" s="2" t="s">
        <v>4311</v>
      </c>
      <c r="H116" s="2" t="s">
        <v>15</v>
      </c>
      <c r="I116" s="2" t="s">
        <v>18</v>
      </c>
      <c r="J116" s="2" t="s">
        <v>15</v>
      </c>
      <c r="K116" s="2" t="s">
        <v>15</v>
      </c>
      <c r="L116" s="2">
        <v>717605.92359999998</v>
      </c>
      <c r="M116" s="2">
        <v>606018.78049999999</v>
      </c>
    </row>
    <row r="117" spans="1:13" x14ac:dyDescent="0.25">
      <c r="A117" s="2" t="s">
        <v>4426</v>
      </c>
      <c r="B117" s="2" t="s">
        <v>14</v>
      </c>
      <c r="C117" s="2" t="s">
        <v>15</v>
      </c>
      <c r="D117" s="2">
        <v>37</v>
      </c>
      <c r="E117" s="3">
        <v>42.55</v>
      </c>
      <c r="F117" s="2" t="s">
        <v>4314</v>
      </c>
      <c r="G117" s="2" t="s">
        <v>4311</v>
      </c>
      <c r="H117" s="2" t="s">
        <v>15</v>
      </c>
      <c r="I117" s="2" t="s">
        <v>18</v>
      </c>
      <c r="J117" s="2" t="s">
        <v>15</v>
      </c>
      <c r="K117" s="2" t="s">
        <v>15</v>
      </c>
      <c r="L117" s="2">
        <v>715155.98990000004</v>
      </c>
      <c r="M117" s="2">
        <v>633100.21369999996</v>
      </c>
    </row>
    <row r="118" spans="1:13" x14ac:dyDescent="0.25">
      <c r="A118" s="2" t="s">
        <v>1930</v>
      </c>
      <c r="B118" s="2" t="s">
        <v>14</v>
      </c>
      <c r="C118" s="2" t="s">
        <v>15</v>
      </c>
      <c r="D118" s="2">
        <v>399</v>
      </c>
      <c r="E118" s="3">
        <v>458.84999999999997</v>
      </c>
      <c r="F118" s="2" t="s">
        <v>4342</v>
      </c>
      <c r="G118" s="2" t="s">
        <v>4311</v>
      </c>
      <c r="H118" s="2" t="s">
        <v>15</v>
      </c>
      <c r="I118" s="2" t="s">
        <v>18</v>
      </c>
      <c r="J118" s="2" t="s">
        <v>15</v>
      </c>
      <c r="K118" s="2" t="s">
        <v>15</v>
      </c>
      <c r="L118" s="2">
        <v>753782.21050000004</v>
      </c>
      <c r="M118" s="2">
        <v>632242.69920000003</v>
      </c>
    </row>
    <row r="119" spans="1:13" x14ac:dyDescent="0.25">
      <c r="A119" s="2" t="s">
        <v>1930</v>
      </c>
      <c r="B119" s="2" t="s">
        <v>14</v>
      </c>
      <c r="C119" s="2" t="s">
        <v>4362</v>
      </c>
      <c r="D119" s="2">
        <v>359</v>
      </c>
      <c r="E119" s="3">
        <v>412.84999999999997</v>
      </c>
      <c r="F119" s="2" t="s">
        <v>4322</v>
      </c>
      <c r="G119" s="2" t="s">
        <v>4311</v>
      </c>
      <c r="H119" s="2" t="s">
        <v>15</v>
      </c>
      <c r="I119" s="2" t="s">
        <v>18</v>
      </c>
      <c r="J119" s="2" t="s">
        <v>15</v>
      </c>
      <c r="K119" s="2" t="s">
        <v>15</v>
      </c>
      <c r="L119" s="2">
        <v>663349.78850000002</v>
      </c>
      <c r="M119" s="2">
        <v>646737.2341</v>
      </c>
    </row>
    <row r="120" spans="1:13" x14ac:dyDescent="0.25">
      <c r="A120" s="2" t="s">
        <v>1930</v>
      </c>
      <c r="B120" s="2" t="s">
        <v>14</v>
      </c>
      <c r="C120" s="2" t="s">
        <v>4043</v>
      </c>
      <c r="D120" s="2">
        <v>83</v>
      </c>
      <c r="E120" s="3">
        <v>95.449999999999989</v>
      </c>
      <c r="F120" s="2" t="s">
        <v>4314</v>
      </c>
      <c r="G120" s="2" t="s">
        <v>4311</v>
      </c>
      <c r="H120" s="2" t="s">
        <v>15</v>
      </c>
      <c r="I120" s="2" t="s">
        <v>18</v>
      </c>
      <c r="J120" s="2" t="s">
        <v>15</v>
      </c>
      <c r="K120" s="2" t="s">
        <v>15</v>
      </c>
      <c r="L120" s="2">
        <v>731571.86739999999</v>
      </c>
      <c r="M120" s="2">
        <v>630761.78500000003</v>
      </c>
    </row>
    <row r="121" spans="1:13" x14ac:dyDescent="0.25">
      <c r="A121" s="2" t="s">
        <v>4427</v>
      </c>
      <c r="B121" s="2" t="s">
        <v>14</v>
      </c>
      <c r="C121" s="2" t="s">
        <v>15</v>
      </c>
      <c r="D121" s="2">
        <v>18</v>
      </c>
      <c r="E121" s="3">
        <v>20.7</v>
      </c>
      <c r="F121" s="2" t="s">
        <v>4310</v>
      </c>
      <c r="G121" s="2" t="s">
        <v>4311</v>
      </c>
      <c r="H121" s="2" t="s">
        <v>15</v>
      </c>
      <c r="I121" s="2" t="s">
        <v>18</v>
      </c>
      <c r="J121" s="2" t="s">
        <v>15</v>
      </c>
      <c r="K121" s="2" t="s">
        <v>15</v>
      </c>
      <c r="L121" s="2">
        <v>634354.94460000005</v>
      </c>
      <c r="M121" s="2">
        <v>652437.5477</v>
      </c>
    </row>
    <row r="122" spans="1:13" x14ac:dyDescent="0.25">
      <c r="A122" s="2" t="s">
        <v>4428</v>
      </c>
      <c r="B122" s="2" t="s">
        <v>14</v>
      </c>
      <c r="C122" s="2" t="s">
        <v>14</v>
      </c>
      <c r="D122" s="2">
        <v>16</v>
      </c>
      <c r="E122" s="3">
        <v>18.399999999999999</v>
      </c>
      <c r="F122" s="2" t="s">
        <v>4329</v>
      </c>
      <c r="G122" s="2" t="s">
        <v>4311</v>
      </c>
      <c r="H122" s="2" t="s">
        <v>15</v>
      </c>
      <c r="I122" s="2" t="s">
        <v>18</v>
      </c>
      <c r="J122" s="2" t="s">
        <v>15</v>
      </c>
      <c r="K122" s="2" t="s">
        <v>15</v>
      </c>
      <c r="L122" s="2">
        <v>737668.33</v>
      </c>
      <c r="M122" s="2">
        <v>628673.26089999999</v>
      </c>
    </row>
    <row r="123" spans="1:13" x14ac:dyDescent="0.25">
      <c r="A123" s="2" t="s">
        <v>4429</v>
      </c>
      <c r="B123" s="2" t="s">
        <v>14</v>
      </c>
      <c r="C123" s="2" t="s">
        <v>15</v>
      </c>
      <c r="D123" s="2">
        <v>16</v>
      </c>
      <c r="E123" s="3">
        <v>18.399999999999999</v>
      </c>
      <c r="F123" s="2" t="s">
        <v>4310</v>
      </c>
      <c r="G123" s="2" t="s">
        <v>4311</v>
      </c>
      <c r="H123" s="2" t="s">
        <v>15</v>
      </c>
      <c r="I123" s="2" t="s">
        <v>18</v>
      </c>
      <c r="J123" s="2" t="s">
        <v>15</v>
      </c>
      <c r="K123" s="2" t="s">
        <v>15</v>
      </c>
      <c r="L123" s="2">
        <v>626307.39500000002</v>
      </c>
      <c r="M123" s="2">
        <v>659014.799</v>
      </c>
    </row>
    <row r="124" spans="1:13" x14ac:dyDescent="0.25">
      <c r="A124" s="2" t="s">
        <v>4430</v>
      </c>
      <c r="B124" s="2" t="s">
        <v>14</v>
      </c>
      <c r="C124" s="2" t="s">
        <v>15</v>
      </c>
      <c r="D124" s="2">
        <v>34</v>
      </c>
      <c r="E124" s="3">
        <v>39.099999999999994</v>
      </c>
      <c r="F124" s="2" t="s">
        <v>4382</v>
      </c>
      <c r="G124" s="2" t="s">
        <v>4311</v>
      </c>
      <c r="H124" s="2" t="s">
        <v>15</v>
      </c>
      <c r="I124" s="2" t="s">
        <v>18</v>
      </c>
      <c r="J124" s="2" t="s">
        <v>15</v>
      </c>
      <c r="K124" s="2" t="s">
        <v>15</v>
      </c>
      <c r="L124" s="2">
        <v>692747.59349999996</v>
      </c>
      <c r="M124" s="2">
        <v>612949.46699999995</v>
      </c>
    </row>
    <row r="125" spans="1:13" x14ac:dyDescent="0.25">
      <c r="A125" s="2" t="s">
        <v>4431</v>
      </c>
      <c r="B125" s="2" t="s">
        <v>1913</v>
      </c>
      <c r="C125" s="2" t="s">
        <v>1931</v>
      </c>
      <c r="D125" s="2">
        <v>30</v>
      </c>
      <c r="E125" s="3">
        <v>34.5</v>
      </c>
      <c r="F125" s="2" t="s">
        <v>4329</v>
      </c>
      <c r="G125" s="2" t="s">
        <v>4311</v>
      </c>
      <c r="H125" s="2" t="s">
        <v>15</v>
      </c>
      <c r="I125" s="2" t="s">
        <v>18</v>
      </c>
      <c r="J125" s="2" t="s">
        <v>15</v>
      </c>
      <c r="K125" s="2" t="s">
        <v>15</v>
      </c>
      <c r="L125" s="2">
        <v>736794.38800000004</v>
      </c>
      <c r="M125" s="2">
        <v>631615.02009999997</v>
      </c>
    </row>
    <row r="126" spans="1:13" x14ac:dyDescent="0.25">
      <c r="A126" s="2" t="s">
        <v>4432</v>
      </c>
      <c r="B126" s="2" t="s">
        <v>14</v>
      </c>
      <c r="C126" s="2" t="s">
        <v>15</v>
      </c>
      <c r="D126" s="2">
        <v>16</v>
      </c>
      <c r="E126" s="3">
        <v>18.399999999999999</v>
      </c>
      <c r="F126" s="2" t="s">
        <v>4320</v>
      </c>
      <c r="G126" s="2" t="s">
        <v>4311</v>
      </c>
      <c r="H126" s="2" t="s">
        <v>15</v>
      </c>
      <c r="I126" s="2" t="s">
        <v>18</v>
      </c>
      <c r="J126" s="2" t="s">
        <v>15</v>
      </c>
      <c r="K126" s="2" t="s">
        <v>15</v>
      </c>
      <c r="L126" s="2">
        <v>715178.44449999998</v>
      </c>
      <c r="M126" s="2">
        <v>596982.84880000004</v>
      </c>
    </row>
    <row r="127" spans="1:13" x14ac:dyDescent="0.25">
      <c r="A127" s="2" t="s">
        <v>4433</v>
      </c>
      <c r="B127" s="2" t="s">
        <v>14</v>
      </c>
      <c r="C127" s="2" t="s">
        <v>15</v>
      </c>
      <c r="D127" s="2">
        <v>20</v>
      </c>
      <c r="E127" s="3">
        <v>23</v>
      </c>
      <c r="F127" s="2" t="s">
        <v>4320</v>
      </c>
      <c r="G127" s="2" t="s">
        <v>4311</v>
      </c>
      <c r="H127" s="2" t="s">
        <v>15</v>
      </c>
      <c r="I127" s="2" t="s">
        <v>18</v>
      </c>
      <c r="J127" s="2" t="s">
        <v>15</v>
      </c>
      <c r="K127" s="2" t="s">
        <v>15</v>
      </c>
      <c r="L127" s="2">
        <v>712043.3811</v>
      </c>
      <c r="M127" s="2">
        <v>600315.12710000004</v>
      </c>
    </row>
    <row r="128" spans="1:13" x14ac:dyDescent="0.25">
      <c r="A128" s="2" t="s">
        <v>4434</v>
      </c>
      <c r="B128" s="2" t="s">
        <v>14</v>
      </c>
      <c r="C128" s="2" t="s">
        <v>15</v>
      </c>
      <c r="D128" s="2">
        <v>16</v>
      </c>
      <c r="E128" s="3">
        <v>18.399999999999999</v>
      </c>
      <c r="F128" s="2" t="s">
        <v>4310</v>
      </c>
      <c r="G128" s="2" t="s">
        <v>4311</v>
      </c>
      <c r="H128" s="2" t="s">
        <v>15</v>
      </c>
      <c r="I128" s="2" t="s">
        <v>18</v>
      </c>
      <c r="J128" s="2" t="s">
        <v>15</v>
      </c>
      <c r="K128" s="2" t="s">
        <v>15</v>
      </c>
      <c r="L128" s="2">
        <v>639321.30519999994</v>
      </c>
      <c r="M128" s="2">
        <v>650655.39749999996</v>
      </c>
    </row>
    <row r="129" spans="1:13" x14ac:dyDescent="0.25">
      <c r="A129" s="2" t="s">
        <v>4435</v>
      </c>
      <c r="B129" s="2" t="s">
        <v>14</v>
      </c>
      <c r="C129" s="2" t="s">
        <v>15</v>
      </c>
      <c r="D129" s="2">
        <v>32</v>
      </c>
      <c r="E129" s="3">
        <v>36.799999999999997</v>
      </c>
      <c r="F129" s="2" t="s">
        <v>4310</v>
      </c>
      <c r="G129" s="2" t="s">
        <v>4311</v>
      </c>
      <c r="H129" s="2" t="s">
        <v>15</v>
      </c>
      <c r="I129" s="2" t="s">
        <v>18</v>
      </c>
      <c r="J129" s="2" t="s">
        <v>15</v>
      </c>
      <c r="K129" s="2" t="s">
        <v>15</v>
      </c>
      <c r="L129" s="2">
        <v>633824.20330000005</v>
      </c>
      <c r="M129" s="2">
        <v>646882.15449999995</v>
      </c>
    </row>
    <row r="130" spans="1:13" x14ac:dyDescent="0.25">
      <c r="A130" s="2" t="s">
        <v>4436</v>
      </c>
      <c r="B130" s="2" t="s">
        <v>14</v>
      </c>
      <c r="C130" s="2" t="s">
        <v>15</v>
      </c>
      <c r="D130" s="2">
        <v>27</v>
      </c>
      <c r="E130" s="3">
        <v>31.049999999999997</v>
      </c>
      <c r="F130" s="2" t="s">
        <v>4322</v>
      </c>
      <c r="G130" s="2" t="s">
        <v>4311</v>
      </c>
      <c r="H130" s="2" t="s">
        <v>15</v>
      </c>
      <c r="I130" s="2" t="s">
        <v>18</v>
      </c>
      <c r="J130" s="2" t="s">
        <v>15</v>
      </c>
      <c r="K130" s="2" t="s">
        <v>15</v>
      </c>
      <c r="L130" s="2">
        <v>668666.00430000003</v>
      </c>
      <c r="M130" s="2">
        <v>640178.52879999997</v>
      </c>
    </row>
    <row r="131" spans="1:13" x14ac:dyDescent="0.25">
      <c r="A131" s="2" t="s">
        <v>4437</v>
      </c>
      <c r="B131" s="2" t="s">
        <v>14</v>
      </c>
      <c r="C131" s="2" t="s">
        <v>15</v>
      </c>
      <c r="D131" s="2">
        <v>209</v>
      </c>
      <c r="E131" s="3">
        <v>240.35</v>
      </c>
      <c r="F131" s="2" t="s">
        <v>4320</v>
      </c>
      <c r="G131" s="2" t="s">
        <v>4311</v>
      </c>
      <c r="H131" s="2" t="s">
        <v>15</v>
      </c>
      <c r="I131" s="2" t="s">
        <v>18</v>
      </c>
      <c r="J131" s="2" t="s">
        <v>15</v>
      </c>
      <c r="K131" s="2" t="s">
        <v>15</v>
      </c>
      <c r="L131" s="2">
        <v>733452.48739999998</v>
      </c>
      <c r="M131" s="2">
        <v>599682.11580000003</v>
      </c>
    </row>
    <row r="132" spans="1:13" x14ac:dyDescent="0.25">
      <c r="A132" s="2" t="s">
        <v>4437</v>
      </c>
      <c r="B132" s="2" t="s">
        <v>1913</v>
      </c>
      <c r="C132" s="2" t="s">
        <v>4438</v>
      </c>
      <c r="D132" s="2">
        <v>978</v>
      </c>
      <c r="E132" s="3">
        <v>1124.6999999999998</v>
      </c>
      <c r="F132" s="2" t="s">
        <v>4310</v>
      </c>
      <c r="G132" s="2" t="s">
        <v>4311</v>
      </c>
      <c r="H132" s="2" t="s">
        <v>15</v>
      </c>
      <c r="I132" s="2" t="s">
        <v>18</v>
      </c>
      <c r="J132" s="2" t="s">
        <v>15</v>
      </c>
      <c r="K132" s="2" t="s">
        <v>15</v>
      </c>
      <c r="L132" s="2">
        <v>643714.53870000003</v>
      </c>
      <c r="M132" s="2">
        <v>654985.58849999995</v>
      </c>
    </row>
    <row r="133" spans="1:13" x14ac:dyDescent="0.25">
      <c r="A133" s="2" t="s">
        <v>4439</v>
      </c>
      <c r="B133" s="2" t="s">
        <v>14</v>
      </c>
      <c r="C133" s="2" t="s">
        <v>4043</v>
      </c>
      <c r="D133" s="2">
        <v>13</v>
      </c>
      <c r="E133" s="3">
        <v>14.95</v>
      </c>
      <c r="F133" s="2" t="s">
        <v>4314</v>
      </c>
      <c r="G133" s="2" t="s">
        <v>4311</v>
      </c>
      <c r="H133" s="2" t="s">
        <v>15</v>
      </c>
      <c r="I133" s="2" t="s">
        <v>18</v>
      </c>
      <c r="J133" s="2" t="s">
        <v>15</v>
      </c>
      <c r="K133" s="2" t="s">
        <v>15</v>
      </c>
      <c r="L133" s="2">
        <v>716314.99910000002</v>
      </c>
      <c r="M133" s="2">
        <v>623374.59129999997</v>
      </c>
    </row>
    <row r="134" spans="1:13" x14ac:dyDescent="0.25">
      <c r="A134" s="2" t="s">
        <v>4440</v>
      </c>
      <c r="B134" s="2" t="s">
        <v>14</v>
      </c>
      <c r="C134" s="2" t="s">
        <v>15</v>
      </c>
      <c r="D134" s="2">
        <v>42</v>
      </c>
      <c r="E134" s="3">
        <v>48.3</v>
      </c>
      <c r="F134" s="2" t="s">
        <v>4441</v>
      </c>
      <c r="G134" s="2" t="s">
        <v>4311</v>
      </c>
      <c r="H134" s="2" t="s">
        <v>15</v>
      </c>
      <c r="I134" s="2" t="s">
        <v>18</v>
      </c>
      <c r="J134" s="2" t="s">
        <v>15</v>
      </c>
      <c r="K134" s="2" t="s">
        <v>15</v>
      </c>
      <c r="L134" s="2">
        <v>657674.96039999998</v>
      </c>
      <c r="M134" s="2">
        <v>559702.83129999996</v>
      </c>
    </row>
    <row r="135" spans="1:13" x14ac:dyDescent="0.25">
      <c r="A135" s="2" t="s">
        <v>4442</v>
      </c>
      <c r="B135" s="2" t="s">
        <v>14</v>
      </c>
      <c r="C135" s="2" t="s">
        <v>15</v>
      </c>
      <c r="D135" s="2">
        <v>14</v>
      </c>
      <c r="E135" s="3">
        <v>16.099999999999998</v>
      </c>
      <c r="F135" s="2" t="s">
        <v>4314</v>
      </c>
      <c r="G135" s="2" t="s">
        <v>4311</v>
      </c>
      <c r="H135" s="2" t="s">
        <v>15</v>
      </c>
      <c r="I135" s="2" t="s">
        <v>18</v>
      </c>
      <c r="J135" s="2" t="s">
        <v>15</v>
      </c>
      <c r="K135" s="2" t="s">
        <v>15</v>
      </c>
      <c r="L135" s="2">
        <v>732610.53289999999</v>
      </c>
      <c r="M135" s="2">
        <v>627673.18779999996</v>
      </c>
    </row>
    <row r="136" spans="1:13" x14ac:dyDescent="0.25">
      <c r="A136" s="2" t="s">
        <v>4443</v>
      </c>
      <c r="B136" s="2" t="s">
        <v>14</v>
      </c>
      <c r="C136" s="2" t="s">
        <v>15</v>
      </c>
      <c r="D136" s="2">
        <v>49</v>
      </c>
      <c r="E136" s="3">
        <v>56.349999999999994</v>
      </c>
      <c r="F136" s="2" t="s">
        <v>4322</v>
      </c>
      <c r="G136" s="2" t="s">
        <v>4311</v>
      </c>
      <c r="H136" s="2" t="s">
        <v>15</v>
      </c>
      <c r="I136" s="2" t="s">
        <v>18</v>
      </c>
      <c r="J136" s="2" t="s">
        <v>15</v>
      </c>
      <c r="K136" s="2" t="s">
        <v>15</v>
      </c>
      <c r="L136" s="2">
        <v>696667.2929</v>
      </c>
      <c r="M136" s="2">
        <v>645650.39820000005</v>
      </c>
    </row>
    <row r="137" spans="1:13" x14ac:dyDescent="0.25">
      <c r="A137" s="2" t="s">
        <v>4444</v>
      </c>
      <c r="B137" s="2" t="s">
        <v>14</v>
      </c>
      <c r="C137" s="2" t="s">
        <v>15</v>
      </c>
      <c r="D137" s="2">
        <v>0</v>
      </c>
      <c r="E137" s="3">
        <v>0</v>
      </c>
      <c r="F137" s="2" t="s">
        <v>4317</v>
      </c>
      <c r="G137" s="2" t="s">
        <v>4311</v>
      </c>
      <c r="H137" s="2" t="s">
        <v>15</v>
      </c>
      <c r="I137" s="2" t="s">
        <v>18</v>
      </c>
      <c r="J137" s="2" t="s">
        <v>15</v>
      </c>
      <c r="K137" s="2" t="s">
        <v>15</v>
      </c>
      <c r="L137" s="2">
        <v>747474.09230000002</v>
      </c>
      <c r="M137" s="2">
        <v>612855.18480000005</v>
      </c>
    </row>
    <row r="138" spans="1:13" x14ac:dyDescent="0.25">
      <c r="A138" s="2" t="s">
        <v>4445</v>
      </c>
      <c r="B138" s="2" t="s">
        <v>14</v>
      </c>
      <c r="C138" s="2" t="s">
        <v>14</v>
      </c>
      <c r="D138" s="2">
        <v>25</v>
      </c>
      <c r="E138" s="3">
        <v>28.749999999999996</v>
      </c>
      <c r="F138" s="2" t="s">
        <v>4329</v>
      </c>
      <c r="G138" s="2" t="s">
        <v>4311</v>
      </c>
      <c r="H138" s="2" t="s">
        <v>15</v>
      </c>
      <c r="I138" s="2" t="s">
        <v>18</v>
      </c>
      <c r="J138" s="2" t="s">
        <v>15</v>
      </c>
      <c r="K138" s="2" t="s">
        <v>15</v>
      </c>
      <c r="L138" s="2">
        <v>745719.40119999996</v>
      </c>
      <c r="M138" s="2">
        <v>615626.7953</v>
      </c>
    </row>
    <row r="139" spans="1:13" x14ac:dyDescent="0.25">
      <c r="A139" s="2" t="s">
        <v>157</v>
      </c>
      <c r="B139" s="2" t="s">
        <v>14</v>
      </c>
      <c r="C139" s="2" t="s">
        <v>15</v>
      </c>
      <c r="D139" s="2">
        <v>49</v>
      </c>
      <c r="E139" s="3">
        <v>56.349999999999994</v>
      </c>
      <c r="F139" s="2" t="s">
        <v>4382</v>
      </c>
      <c r="G139" s="2" t="s">
        <v>4311</v>
      </c>
      <c r="H139" s="2" t="s">
        <v>15</v>
      </c>
      <c r="I139" s="2" t="s">
        <v>18</v>
      </c>
      <c r="J139" s="2" t="s">
        <v>15</v>
      </c>
      <c r="K139" s="2" t="s">
        <v>15</v>
      </c>
      <c r="L139" s="2">
        <v>691472.58200000005</v>
      </c>
      <c r="M139" s="2">
        <v>602142.42630000005</v>
      </c>
    </row>
    <row r="140" spans="1:13" x14ac:dyDescent="0.25">
      <c r="A140" s="2" t="s">
        <v>157</v>
      </c>
      <c r="B140" s="2" t="s">
        <v>14</v>
      </c>
      <c r="C140" s="2" t="s">
        <v>15</v>
      </c>
      <c r="D140" s="2">
        <v>8</v>
      </c>
      <c r="E140" s="3">
        <v>9.1999999999999993</v>
      </c>
      <c r="F140" s="2" t="s">
        <v>4322</v>
      </c>
      <c r="G140" s="2" t="s">
        <v>4311</v>
      </c>
      <c r="H140" s="2" t="s">
        <v>15</v>
      </c>
      <c r="I140" s="2" t="s">
        <v>18</v>
      </c>
      <c r="J140" s="2" t="s">
        <v>15</v>
      </c>
      <c r="K140" s="2" t="s">
        <v>15</v>
      </c>
      <c r="L140" s="2">
        <v>700299.51789999998</v>
      </c>
      <c r="M140" s="2">
        <v>639502.0466</v>
      </c>
    </row>
    <row r="141" spans="1:13" x14ac:dyDescent="0.25">
      <c r="A141" s="2" t="s">
        <v>4446</v>
      </c>
      <c r="B141" s="2" t="s">
        <v>14</v>
      </c>
      <c r="C141" s="2" t="s">
        <v>4447</v>
      </c>
      <c r="D141" s="2">
        <v>120</v>
      </c>
      <c r="E141" s="3">
        <v>138</v>
      </c>
      <c r="F141" s="2" t="s">
        <v>4329</v>
      </c>
      <c r="G141" s="2" t="s">
        <v>4311</v>
      </c>
      <c r="H141" s="2" t="s">
        <v>15</v>
      </c>
      <c r="I141" s="2" t="s">
        <v>18</v>
      </c>
      <c r="J141" s="2" t="s">
        <v>15</v>
      </c>
      <c r="K141" s="2" t="s">
        <v>15</v>
      </c>
      <c r="L141" s="2">
        <v>740825.34160000004</v>
      </c>
      <c r="M141" s="2">
        <v>626884.78460000001</v>
      </c>
    </row>
    <row r="142" spans="1:13" x14ac:dyDescent="0.25">
      <c r="A142" s="2" t="s">
        <v>4448</v>
      </c>
      <c r="B142" s="2" t="s">
        <v>14</v>
      </c>
      <c r="C142" s="2" t="s">
        <v>15</v>
      </c>
      <c r="D142" s="2">
        <v>14</v>
      </c>
      <c r="E142" s="3">
        <v>16.099999999999998</v>
      </c>
      <c r="F142" s="2" t="s">
        <v>4322</v>
      </c>
      <c r="G142" s="2" t="s">
        <v>4311</v>
      </c>
      <c r="H142" s="2" t="s">
        <v>15</v>
      </c>
      <c r="I142" s="2" t="s">
        <v>18</v>
      </c>
      <c r="J142" s="2" t="s">
        <v>15</v>
      </c>
      <c r="K142" s="2" t="s">
        <v>15</v>
      </c>
      <c r="L142" s="2">
        <v>666074.74049999996</v>
      </c>
      <c r="M142" s="2">
        <v>645495.08389999997</v>
      </c>
    </row>
    <row r="143" spans="1:13" x14ac:dyDescent="0.25">
      <c r="A143" s="2" t="s">
        <v>4449</v>
      </c>
      <c r="B143" s="2" t="s">
        <v>14</v>
      </c>
      <c r="C143" s="2" t="s">
        <v>15</v>
      </c>
      <c r="D143" s="2">
        <v>14</v>
      </c>
      <c r="E143" s="3">
        <v>16.099999999999998</v>
      </c>
      <c r="F143" s="2" t="s">
        <v>4322</v>
      </c>
      <c r="G143" s="2" t="s">
        <v>4311</v>
      </c>
      <c r="H143" s="2" t="s">
        <v>15</v>
      </c>
      <c r="I143" s="2" t="s">
        <v>18</v>
      </c>
      <c r="J143" s="2" t="s">
        <v>15</v>
      </c>
      <c r="K143" s="2" t="s">
        <v>15</v>
      </c>
      <c r="L143" s="2">
        <v>662844.72549999994</v>
      </c>
      <c r="M143" s="2">
        <v>645035.95819999999</v>
      </c>
    </row>
    <row r="144" spans="1:13" x14ac:dyDescent="0.25">
      <c r="A144" s="2" t="s">
        <v>4450</v>
      </c>
      <c r="B144" s="2" t="s">
        <v>14</v>
      </c>
      <c r="C144" s="2" t="s">
        <v>15</v>
      </c>
      <c r="D144" s="2">
        <v>10</v>
      </c>
      <c r="E144" s="3">
        <v>11.5</v>
      </c>
      <c r="F144" s="2" t="s">
        <v>4338</v>
      </c>
      <c r="G144" s="2" t="s">
        <v>4311</v>
      </c>
      <c r="H144" s="2" t="s">
        <v>15</v>
      </c>
      <c r="I144" s="2" t="s">
        <v>18</v>
      </c>
      <c r="J144" s="2" t="s">
        <v>15</v>
      </c>
      <c r="K144" s="2" t="s">
        <v>15</v>
      </c>
      <c r="L144" s="2">
        <v>671859.92350000003</v>
      </c>
      <c r="M144" s="2">
        <v>618821.44530000002</v>
      </c>
    </row>
    <row r="145" spans="1:13" x14ac:dyDescent="0.25">
      <c r="A145" s="2" t="s">
        <v>4451</v>
      </c>
      <c r="B145" s="2" t="s">
        <v>14</v>
      </c>
      <c r="C145" s="2" t="s">
        <v>15</v>
      </c>
      <c r="D145" s="2">
        <v>126</v>
      </c>
      <c r="E145" s="3">
        <v>144.89999999999998</v>
      </c>
      <c r="F145" s="2" t="s">
        <v>4350</v>
      </c>
      <c r="G145" s="2" t="s">
        <v>4311</v>
      </c>
      <c r="H145" s="2" t="s">
        <v>15</v>
      </c>
      <c r="I145" s="2" t="s">
        <v>18</v>
      </c>
      <c r="J145" s="2" t="s">
        <v>15</v>
      </c>
      <c r="K145" s="2" t="s">
        <v>15</v>
      </c>
      <c r="L145" s="2">
        <v>703126.93839999998</v>
      </c>
      <c r="M145" s="2">
        <v>581774.18039999995</v>
      </c>
    </row>
    <row r="146" spans="1:13" x14ac:dyDescent="0.25">
      <c r="A146" s="2" t="s">
        <v>4452</v>
      </c>
      <c r="B146" s="2" t="s">
        <v>14</v>
      </c>
      <c r="C146" s="2" t="s">
        <v>4438</v>
      </c>
      <c r="D146" s="2">
        <v>94</v>
      </c>
      <c r="E146" s="3">
        <v>108.1</v>
      </c>
      <c r="F146" s="2" t="s">
        <v>4441</v>
      </c>
      <c r="G146" s="2" t="s">
        <v>4311</v>
      </c>
      <c r="H146" s="2" t="s">
        <v>15</v>
      </c>
      <c r="I146" s="2" t="s">
        <v>18</v>
      </c>
      <c r="J146" s="2" t="s">
        <v>15</v>
      </c>
      <c r="K146" s="2" t="s">
        <v>15</v>
      </c>
      <c r="L146" s="2">
        <v>656114.18669999996</v>
      </c>
      <c r="M146" s="2">
        <v>567152.09479999996</v>
      </c>
    </row>
    <row r="147" spans="1:13" x14ac:dyDescent="0.25">
      <c r="A147" s="2" t="s">
        <v>4453</v>
      </c>
      <c r="B147" s="2" t="s">
        <v>1913</v>
      </c>
      <c r="C147" s="2" t="s">
        <v>4043</v>
      </c>
      <c r="D147" s="2">
        <v>335</v>
      </c>
      <c r="E147" s="3">
        <v>385.24999999999994</v>
      </c>
      <c r="F147" s="2" t="s">
        <v>4441</v>
      </c>
      <c r="G147" s="2" t="s">
        <v>4311</v>
      </c>
      <c r="H147" s="2" t="s">
        <v>15</v>
      </c>
      <c r="I147" s="2" t="s">
        <v>18</v>
      </c>
      <c r="J147" s="2" t="s">
        <v>15</v>
      </c>
      <c r="K147" s="2" t="s">
        <v>15</v>
      </c>
      <c r="L147" s="2">
        <v>656569.71609999996</v>
      </c>
      <c r="M147" s="2">
        <v>569128.67929999996</v>
      </c>
    </row>
    <row r="148" spans="1:13" x14ac:dyDescent="0.25">
      <c r="A148" s="2" t="s">
        <v>4454</v>
      </c>
      <c r="B148" s="2" t="s">
        <v>14</v>
      </c>
      <c r="C148" s="2" t="s">
        <v>15</v>
      </c>
      <c r="D148" s="2">
        <v>144</v>
      </c>
      <c r="E148" s="3">
        <v>165.6</v>
      </c>
      <c r="F148" s="2" t="s">
        <v>4322</v>
      </c>
      <c r="G148" s="2" t="s">
        <v>4311</v>
      </c>
      <c r="H148" s="2" t="s">
        <v>15</v>
      </c>
      <c r="I148" s="2" t="s">
        <v>18</v>
      </c>
      <c r="J148" s="2" t="s">
        <v>15</v>
      </c>
      <c r="K148" s="2" t="s">
        <v>15</v>
      </c>
      <c r="L148" s="2">
        <v>701578.29200000002</v>
      </c>
      <c r="M148" s="2">
        <v>651932.63560000004</v>
      </c>
    </row>
    <row r="149" spans="1:13" x14ac:dyDescent="0.25">
      <c r="A149" s="2" t="s">
        <v>4455</v>
      </c>
      <c r="B149" s="2" t="s">
        <v>14</v>
      </c>
      <c r="C149" s="2" t="s">
        <v>15</v>
      </c>
      <c r="D149" s="2">
        <v>6</v>
      </c>
      <c r="E149" s="3">
        <v>6.8999999999999995</v>
      </c>
      <c r="F149" s="2" t="s">
        <v>4324</v>
      </c>
      <c r="G149" s="2" t="s">
        <v>4311</v>
      </c>
      <c r="H149" s="2" t="s">
        <v>15</v>
      </c>
      <c r="I149" s="2" t="s">
        <v>18</v>
      </c>
      <c r="J149" s="2" t="s">
        <v>15</v>
      </c>
      <c r="K149" s="2" t="s">
        <v>15</v>
      </c>
      <c r="L149" s="2">
        <v>605782.59389999998</v>
      </c>
      <c r="M149" s="2">
        <v>670721.82949999999</v>
      </c>
    </row>
    <row r="150" spans="1:13" x14ac:dyDescent="0.25">
      <c r="A150" s="2" t="s">
        <v>4456</v>
      </c>
      <c r="B150" s="2" t="s">
        <v>14</v>
      </c>
      <c r="C150" s="2" t="s">
        <v>15</v>
      </c>
      <c r="D150" s="2">
        <v>16</v>
      </c>
      <c r="E150" s="3">
        <v>18.399999999999999</v>
      </c>
      <c r="F150" s="2" t="s">
        <v>4322</v>
      </c>
      <c r="G150" s="2" t="s">
        <v>4311</v>
      </c>
      <c r="H150" s="2" t="s">
        <v>15</v>
      </c>
      <c r="I150" s="2" t="s">
        <v>18</v>
      </c>
      <c r="J150" s="2" t="s">
        <v>15</v>
      </c>
      <c r="K150" s="2" t="s">
        <v>15</v>
      </c>
      <c r="L150" s="2">
        <v>694882.03940000001</v>
      </c>
      <c r="M150" s="2">
        <v>653974.64870000002</v>
      </c>
    </row>
    <row r="151" spans="1:13" x14ac:dyDescent="0.25">
      <c r="A151" s="2" t="s">
        <v>4457</v>
      </c>
      <c r="B151" s="2" t="s">
        <v>14</v>
      </c>
      <c r="C151" s="2" t="s">
        <v>15</v>
      </c>
      <c r="D151" s="2">
        <v>14</v>
      </c>
      <c r="E151" s="3">
        <v>16.099999999999998</v>
      </c>
      <c r="F151" s="2" t="s">
        <v>4324</v>
      </c>
      <c r="G151" s="2" t="s">
        <v>4311</v>
      </c>
      <c r="H151" s="2" t="s">
        <v>15</v>
      </c>
      <c r="I151" s="2" t="s">
        <v>18</v>
      </c>
      <c r="J151" s="2" t="s">
        <v>15</v>
      </c>
      <c r="K151" s="2" t="s">
        <v>15</v>
      </c>
      <c r="L151" s="2">
        <v>603484.37959999999</v>
      </c>
      <c r="M151" s="2">
        <v>683283.03989999997</v>
      </c>
    </row>
    <row r="152" spans="1:13" x14ac:dyDescent="0.25">
      <c r="A152" s="2" t="s">
        <v>4458</v>
      </c>
      <c r="B152" s="2" t="s">
        <v>14</v>
      </c>
      <c r="C152" s="2" t="s">
        <v>14</v>
      </c>
      <c r="D152" s="2">
        <v>24</v>
      </c>
      <c r="E152" s="3">
        <v>27.599999999999998</v>
      </c>
      <c r="F152" s="2" t="s">
        <v>4329</v>
      </c>
      <c r="G152" s="2" t="s">
        <v>4311</v>
      </c>
      <c r="H152" s="2" t="s">
        <v>15</v>
      </c>
      <c r="I152" s="2" t="s">
        <v>18</v>
      </c>
      <c r="J152" s="2" t="s">
        <v>15</v>
      </c>
      <c r="K152" s="2" t="s">
        <v>15</v>
      </c>
      <c r="L152" s="2">
        <v>742829.45970000001</v>
      </c>
      <c r="M152" s="2">
        <v>626504.94149999996</v>
      </c>
    </row>
    <row r="153" spans="1:13" x14ac:dyDescent="0.25">
      <c r="A153" s="2" t="s">
        <v>4459</v>
      </c>
      <c r="B153" s="2" t="s">
        <v>14</v>
      </c>
      <c r="C153" s="2" t="s">
        <v>15</v>
      </c>
      <c r="D153" s="2">
        <v>7</v>
      </c>
      <c r="E153" s="3">
        <v>8.0499999999999989</v>
      </c>
      <c r="F153" s="2" t="s">
        <v>4324</v>
      </c>
      <c r="G153" s="2" t="s">
        <v>4311</v>
      </c>
      <c r="H153" s="2" t="s">
        <v>15</v>
      </c>
      <c r="I153" s="2" t="s">
        <v>18</v>
      </c>
      <c r="J153" s="2" t="s">
        <v>15</v>
      </c>
      <c r="K153" s="2" t="s">
        <v>15</v>
      </c>
      <c r="L153" s="2">
        <v>600850.73300000001</v>
      </c>
      <c r="M153" s="2">
        <v>686628.03780000005</v>
      </c>
    </row>
    <row r="154" spans="1:13" x14ac:dyDescent="0.25">
      <c r="A154" s="2" t="s">
        <v>4460</v>
      </c>
      <c r="B154" s="2" t="s">
        <v>14</v>
      </c>
      <c r="C154" s="2" t="s">
        <v>15</v>
      </c>
      <c r="D154" s="2">
        <v>48</v>
      </c>
      <c r="E154" s="3">
        <v>55.199999999999996</v>
      </c>
      <c r="F154" s="2" t="s">
        <v>4328</v>
      </c>
      <c r="G154" s="2" t="s">
        <v>4311</v>
      </c>
      <c r="H154" s="2" t="s">
        <v>15</v>
      </c>
      <c r="I154" s="2" t="s">
        <v>18</v>
      </c>
      <c r="J154" s="2" t="s">
        <v>15</v>
      </c>
      <c r="K154" s="2" t="s">
        <v>15</v>
      </c>
      <c r="L154" s="2">
        <v>762850.12</v>
      </c>
      <c r="M154" s="2">
        <v>613171.67090000003</v>
      </c>
    </row>
    <row r="155" spans="1:13" x14ac:dyDescent="0.25">
      <c r="A155" s="2" t="s">
        <v>4461</v>
      </c>
      <c r="B155" s="2" t="s">
        <v>1913</v>
      </c>
      <c r="C155" s="2" t="s">
        <v>4069</v>
      </c>
      <c r="D155" s="2">
        <v>42</v>
      </c>
      <c r="E155" s="3">
        <v>48.3</v>
      </c>
      <c r="F155" s="2" t="s">
        <v>4322</v>
      </c>
      <c r="G155" s="2" t="s">
        <v>4311</v>
      </c>
      <c r="H155" s="2" t="s">
        <v>15</v>
      </c>
      <c r="I155" s="2" t="s">
        <v>18</v>
      </c>
      <c r="J155" s="2" t="s">
        <v>15</v>
      </c>
      <c r="K155" s="2" t="s">
        <v>15</v>
      </c>
      <c r="L155" s="2">
        <v>657953.26520000002</v>
      </c>
      <c r="M155" s="2">
        <v>639262.57799999998</v>
      </c>
    </row>
    <row r="156" spans="1:13" x14ac:dyDescent="0.25">
      <c r="A156" s="2" t="s">
        <v>3550</v>
      </c>
      <c r="B156" s="2" t="s">
        <v>14</v>
      </c>
      <c r="C156" s="2" t="s">
        <v>15</v>
      </c>
      <c r="D156" s="2">
        <v>16</v>
      </c>
      <c r="E156" s="3">
        <v>18.399999999999999</v>
      </c>
      <c r="F156" s="2" t="s">
        <v>4322</v>
      </c>
      <c r="G156" s="2" t="s">
        <v>4311</v>
      </c>
      <c r="H156" s="2" t="s">
        <v>15</v>
      </c>
      <c r="I156" s="2" t="s">
        <v>18</v>
      </c>
      <c r="J156" s="2" t="s">
        <v>15</v>
      </c>
      <c r="K156" s="2" t="s">
        <v>15</v>
      </c>
      <c r="L156" s="2">
        <v>680423.71149999998</v>
      </c>
      <c r="M156" s="2">
        <v>625696.77590000001</v>
      </c>
    </row>
    <row r="157" spans="1:13" x14ac:dyDescent="0.25">
      <c r="A157" s="2" t="s">
        <v>4462</v>
      </c>
      <c r="B157" s="2" t="s">
        <v>14</v>
      </c>
      <c r="C157" s="2" t="s">
        <v>15</v>
      </c>
      <c r="D157" s="2">
        <v>30</v>
      </c>
      <c r="E157" s="3">
        <v>34.5</v>
      </c>
      <c r="F157" s="2" t="s">
        <v>4322</v>
      </c>
      <c r="G157" s="2" t="s">
        <v>4311</v>
      </c>
      <c r="H157" s="2" t="s">
        <v>15</v>
      </c>
      <c r="I157" s="2" t="s">
        <v>18</v>
      </c>
      <c r="J157" s="2" t="s">
        <v>15</v>
      </c>
      <c r="K157" s="2" t="s">
        <v>15</v>
      </c>
      <c r="L157" s="2">
        <v>664057.81059999997</v>
      </c>
      <c r="M157" s="2">
        <v>647352.35560000001</v>
      </c>
    </row>
    <row r="158" spans="1:13" x14ac:dyDescent="0.25">
      <c r="A158" s="2" t="s">
        <v>4463</v>
      </c>
      <c r="B158" s="2" t="s">
        <v>14</v>
      </c>
      <c r="C158" s="2" t="s">
        <v>15</v>
      </c>
      <c r="D158" s="2">
        <v>32</v>
      </c>
      <c r="E158" s="3">
        <v>36.799999999999997</v>
      </c>
      <c r="F158" s="2" t="s">
        <v>4441</v>
      </c>
      <c r="G158" s="2" t="s">
        <v>4311</v>
      </c>
      <c r="H158" s="2" t="s">
        <v>15</v>
      </c>
      <c r="I158" s="2" t="s">
        <v>18</v>
      </c>
      <c r="J158" s="2" t="s">
        <v>15</v>
      </c>
      <c r="K158" s="2" t="s">
        <v>15</v>
      </c>
      <c r="L158" s="2">
        <v>657632.06740000006</v>
      </c>
      <c r="M158" s="2">
        <v>562069.88580000005</v>
      </c>
    </row>
    <row r="159" spans="1:13" x14ac:dyDescent="0.25">
      <c r="A159" s="2" t="s">
        <v>4464</v>
      </c>
      <c r="B159" s="2" t="s">
        <v>14</v>
      </c>
      <c r="C159" s="2" t="s">
        <v>15</v>
      </c>
      <c r="D159" s="2">
        <v>65</v>
      </c>
      <c r="E159" s="3">
        <v>74.75</v>
      </c>
      <c r="F159" s="2" t="s">
        <v>4310</v>
      </c>
      <c r="G159" s="2" t="s">
        <v>4311</v>
      </c>
      <c r="H159" s="2" t="s">
        <v>15</v>
      </c>
      <c r="I159" s="2" t="s">
        <v>18</v>
      </c>
      <c r="J159" s="2" t="s">
        <v>15</v>
      </c>
      <c r="K159" s="2" t="s">
        <v>15</v>
      </c>
      <c r="L159" s="2">
        <v>656164.99109999998</v>
      </c>
      <c r="M159" s="2">
        <v>650901.7034</v>
      </c>
    </row>
    <row r="160" spans="1:13" x14ac:dyDescent="0.25">
      <c r="A160" s="2" t="s">
        <v>3553</v>
      </c>
      <c r="B160" s="2" t="s">
        <v>14</v>
      </c>
      <c r="C160" s="2" t="s">
        <v>15</v>
      </c>
      <c r="D160" s="2">
        <v>16</v>
      </c>
      <c r="E160" s="3">
        <v>18.399999999999999</v>
      </c>
      <c r="F160" s="2" t="s">
        <v>4322</v>
      </c>
      <c r="G160" s="2" t="s">
        <v>4311</v>
      </c>
      <c r="H160" s="2" t="s">
        <v>15</v>
      </c>
      <c r="I160" s="2" t="s">
        <v>18</v>
      </c>
      <c r="J160" s="2" t="s">
        <v>15</v>
      </c>
      <c r="K160" s="2" t="s">
        <v>15</v>
      </c>
      <c r="L160" s="2">
        <v>685143.72589999996</v>
      </c>
      <c r="M160" s="2">
        <v>633931.44539999997</v>
      </c>
    </row>
    <row r="161" spans="1:13" x14ac:dyDescent="0.25">
      <c r="A161" s="2" t="s">
        <v>4465</v>
      </c>
      <c r="B161" s="2" t="s">
        <v>14</v>
      </c>
      <c r="C161" s="2" t="s">
        <v>15</v>
      </c>
      <c r="D161" s="2">
        <v>62</v>
      </c>
      <c r="E161" s="3">
        <v>71.3</v>
      </c>
      <c r="F161" s="2" t="s">
        <v>4328</v>
      </c>
      <c r="G161" s="2" t="s">
        <v>4311</v>
      </c>
      <c r="H161" s="2" t="s">
        <v>15</v>
      </c>
      <c r="I161" s="2" t="s">
        <v>18</v>
      </c>
      <c r="J161" s="2" t="s">
        <v>15</v>
      </c>
      <c r="K161" s="2" t="s">
        <v>15</v>
      </c>
      <c r="L161" s="2">
        <v>768217.66819999996</v>
      </c>
      <c r="M161" s="2">
        <v>613486.54110000003</v>
      </c>
    </row>
    <row r="162" spans="1:13" x14ac:dyDescent="0.25">
      <c r="A162" s="2" t="s">
        <v>4466</v>
      </c>
      <c r="B162" s="2" t="s">
        <v>14</v>
      </c>
      <c r="C162" s="2" t="s">
        <v>15</v>
      </c>
      <c r="D162" s="2">
        <v>14</v>
      </c>
      <c r="E162" s="3">
        <v>16.099999999999998</v>
      </c>
      <c r="F162" s="2" t="s">
        <v>4314</v>
      </c>
      <c r="G162" s="2" t="s">
        <v>4311</v>
      </c>
      <c r="H162" s="2" t="s">
        <v>15</v>
      </c>
      <c r="I162" s="2" t="s">
        <v>18</v>
      </c>
      <c r="J162" s="2" t="s">
        <v>15</v>
      </c>
      <c r="K162" s="2" t="s">
        <v>15</v>
      </c>
      <c r="L162" s="2">
        <v>704695.58039999998</v>
      </c>
      <c r="M162" s="2">
        <v>630652.60049999994</v>
      </c>
    </row>
    <row r="163" spans="1:13" x14ac:dyDescent="0.25">
      <c r="A163" s="2" t="s">
        <v>4467</v>
      </c>
      <c r="B163" s="2" t="s">
        <v>14</v>
      </c>
      <c r="C163" s="2" t="s">
        <v>15</v>
      </c>
      <c r="D163" s="2">
        <v>123</v>
      </c>
      <c r="E163" s="3">
        <v>141.44999999999999</v>
      </c>
      <c r="F163" s="2" t="s">
        <v>4338</v>
      </c>
      <c r="G163" s="2" t="s">
        <v>4311</v>
      </c>
      <c r="H163" s="2" t="s">
        <v>15</v>
      </c>
      <c r="I163" s="2" t="s">
        <v>18</v>
      </c>
      <c r="J163" s="2" t="s">
        <v>15</v>
      </c>
      <c r="K163" s="2" t="s">
        <v>15</v>
      </c>
      <c r="L163" s="2">
        <v>650619.77469999995</v>
      </c>
      <c r="M163" s="2">
        <v>634360.95920000004</v>
      </c>
    </row>
    <row r="164" spans="1:13" x14ac:dyDescent="0.25">
      <c r="A164" s="2" t="s">
        <v>4468</v>
      </c>
      <c r="B164" s="2" t="s">
        <v>14</v>
      </c>
      <c r="C164" s="2" t="s">
        <v>15</v>
      </c>
      <c r="D164" s="2">
        <v>131</v>
      </c>
      <c r="E164" s="3">
        <v>150.64999999999998</v>
      </c>
      <c r="F164" s="2" t="s">
        <v>4310</v>
      </c>
      <c r="G164" s="2" t="s">
        <v>4311</v>
      </c>
      <c r="H164" s="2" t="s">
        <v>15</v>
      </c>
      <c r="I164" s="2" t="s">
        <v>18</v>
      </c>
      <c r="J164" s="2" t="s">
        <v>15</v>
      </c>
      <c r="K164" s="2" t="s">
        <v>15</v>
      </c>
      <c r="L164" s="2">
        <v>635135.68019999994</v>
      </c>
      <c r="M164" s="2">
        <v>646400.65139999997</v>
      </c>
    </row>
    <row r="165" spans="1:13" x14ac:dyDescent="0.25">
      <c r="A165" s="2" t="s">
        <v>4469</v>
      </c>
      <c r="B165" s="2" t="s">
        <v>14</v>
      </c>
      <c r="C165" s="2" t="s">
        <v>15</v>
      </c>
      <c r="D165" s="2">
        <v>10</v>
      </c>
      <c r="E165" s="3">
        <v>11.5</v>
      </c>
      <c r="F165" s="2" t="s">
        <v>4328</v>
      </c>
      <c r="G165" s="2" t="s">
        <v>4311</v>
      </c>
      <c r="H165" s="2" t="s">
        <v>15</v>
      </c>
      <c r="I165" s="2" t="s">
        <v>18</v>
      </c>
      <c r="J165" s="2" t="s">
        <v>15</v>
      </c>
      <c r="K165" s="2" t="s">
        <v>15</v>
      </c>
      <c r="L165" s="2">
        <v>769572.20730000001</v>
      </c>
      <c r="M165" s="2">
        <v>605647.28870000003</v>
      </c>
    </row>
    <row r="166" spans="1:13" x14ac:dyDescent="0.25">
      <c r="A166" s="2" t="s">
        <v>186</v>
      </c>
      <c r="B166" s="2" t="s">
        <v>14</v>
      </c>
      <c r="C166" s="2" t="s">
        <v>15</v>
      </c>
      <c r="D166" s="2">
        <v>16</v>
      </c>
      <c r="E166" s="3">
        <v>18.399999999999999</v>
      </c>
      <c r="F166" s="2" t="s">
        <v>4310</v>
      </c>
      <c r="G166" s="2" t="s">
        <v>4311</v>
      </c>
      <c r="H166" s="2" t="s">
        <v>15</v>
      </c>
      <c r="I166" s="2" t="s">
        <v>18</v>
      </c>
      <c r="J166" s="2" t="s">
        <v>15</v>
      </c>
      <c r="K166" s="2" t="s">
        <v>15</v>
      </c>
      <c r="L166" s="2">
        <v>639773.75459999999</v>
      </c>
      <c r="M166" s="2">
        <v>650540.13309999998</v>
      </c>
    </row>
    <row r="167" spans="1:13" x14ac:dyDescent="0.25">
      <c r="A167" s="2" t="s">
        <v>4470</v>
      </c>
      <c r="B167" s="2" t="s">
        <v>14</v>
      </c>
      <c r="C167" s="2" t="s">
        <v>14</v>
      </c>
      <c r="D167" s="2">
        <v>73</v>
      </c>
      <c r="E167" s="3">
        <v>83.949999999999989</v>
      </c>
      <c r="F167" s="2" t="s">
        <v>4342</v>
      </c>
      <c r="G167" s="2" t="s">
        <v>4311</v>
      </c>
      <c r="H167" s="2" t="s">
        <v>15</v>
      </c>
      <c r="I167" s="2" t="s">
        <v>18</v>
      </c>
      <c r="J167" s="2" t="s">
        <v>15</v>
      </c>
      <c r="K167" s="2" t="s">
        <v>15</v>
      </c>
      <c r="L167" s="2">
        <v>755208.38260000001</v>
      </c>
      <c r="M167" s="2">
        <v>625938.09550000005</v>
      </c>
    </row>
    <row r="168" spans="1:13" x14ac:dyDescent="0.25">
      <c r="A168" s="2" t="s">
        <v>3013</v>
      </c>
      <c r="B168" s="2" t="s">
        <v>14</v>
      </c>
      <c r="C168" s="2" t="s">
        <v>15</v>
      </c>
      <c r="D168" s="2">
        <v>16</v>
      </c>
      <c r="E168" s="3">
        <v>18.399999999999999</v>
      </c>
      <c r="F168" s="2" t="s">
        <v>4310</v>
      </c>
      <c r="G168" s="2" t="s">
        <v>4311</v>
      </c>
      <c r="H168" s="2" t="s">
        <v>15</v>
      </c>
      <c r="I168" s="2" t="s">
        <v>18</v>
      </c>
      <c r="J168" s="2" t="s">
        <v>15</v>
      </c>
      <c r="K168" s="2" t="s">
        <v>15</v>
      </c>
      <c r="L168" s="2">
        <v>638126.38390000002</v>
      </c>
      <c r="M168" s="2">
        <v>639944.95600000001</v>
      </c>
    </row>
    <row r="169" spans="1:13" x14ac:dyDescent="0.25">
      <c r="A169" s="2" t="s">
        <v>4471</v>
      </c>
      <c r="B169" s="2" t="s">
        <v>14</v>
      </c>
      <c r="C169" s="2" t="s">
        <v>15</v>
      </c>
      <c r="D169" s="2">
        <v>16</v>
      </c>
      <c r="E169" s="3">
        <v>18.399999999999999</v>
      </c>
      <c r="F169" s="2" t="s">
        <v>4310</v>
      </c>
      <c r="G169" s="2" t="s">
        <v>4311</v>
      </c>
      <c r="H169" s="2" t="s">
        <v>15</v>
      </c>
      <c r="I169" s="2" t="s">
        <v>18</v>
      </c>
      <c r="J169" s="2" t="s">
        <v>15</v>
      </c>
      <c r="K169" s="2" t="s">
        <v>15</v>
      </c>
      <c r="L169" s="2">
        <v>647117.69220000005</v>
      </c>
      <c r="M169" s="2">
        <v>646301.25179999997</v>
      </c>
    </row>
    <row r="170" spans="1:13" x14ac:dyDescent="0.25">
      <c r="A170" s="2" t="s">
        <v>191</v>
      </c>
      <c r="B170" s="2" t="s">
        <v>14</v>
      </c>
      <c r="C170" s="2" t="s">
        <v>15</v>
      </c>
      <c r="D170" s="2">
        <v>6</v>
      </c>
      <c r="E170" s="3">
        <v>6.8999999999999995</v>
      </c>
      <c r="F170" s="2" t="s">
        <v>4324</v>
      </c>
      <c r="G170" s="2" t="s">
        <v>4311</v>
      </c>
      <c r="H170" s="2" t="s">
        <v>15</v>
      </c>
      <c r="I170" s="2" t="s">
        <v>18</v>
      </c>
      <c r="J170" s="2" t="s">
        <v>15</v>
      </c>
      <c r="K170" s="2" t="s">
        <v>15</v>
      </c>
      <c r="L170" s="2">
        <v>602887.75390000001</v>
      </c>
      <c r="M170" s="2">
        <v>682780.11</v>
      </c>
    </row>
    <row r="171" spans="1:13" x14ac:dyDescent="0.25">
      <c r="A171" s="2" t="s">
        <v>4472</v>
      </c>
      <c r="B171" s="2" t="s">
        <v>14</v>
      </c>
      <c r="C171" s="2" t="s">
        <v>15</v>
      </c>
      <c r="D171" s="2">
        <v>16</v>
      </c>
      <c r="E171" s="3">
        <v>18.399999999999999</v>
      </c>
      <c r="F171" s="2" t="s">
        <v>4310</v>
      </c>
      <c r="G171" s="2" t="s">
        <v>4311</v>
      </c>
      <c r="H171" s="2" t="s">
        <v>15</v>
      </c>
      <c r="I171" s="2" t="s">
        <v>18</v>
      </c>
      <c r="J171" s="2" t="s">
        <v>15</v>
      </c>
      <c r="K171" s="2" t="s">
        <v>15</v>
      </c>
      <c r="L171" s="2">
        <v>632825.70369999995</v>
      </c>
      <c r="M171" s="2">
        <v>651611.70059999998</v>
      </c>
    </row>
    <row r="172" spans="1:13" x14ac:dyDescent="0.25">
      <c r="A172" s="2" t="s">
        <v>4473</v>
      </c>
      <c r="B172" s="2" t="s">
        <v>14</v>
      </c>
      <c r="C172" s="2" t="s">
        <v>15</v>
      </c>
      <c r="D172" s="2">
        <v>16</v>
      </c>
      <c r="E172" s="3">
        <v>18.399999999999999</v>
      </c>
      <c r="F172" s="2" t="s">
        <v>4310</v>
      </c>
      <c r="G172" s="2" t="s">
        <v>4311</v>
      </c>
      <c r="H172" s="2" t="s">
        <v>15</v>
      </c>
      <c r="I172" s="2" t="s">
        <v>18</v>
      </c>
      <c r="J172" s="2" t="s">
        <v>15</v>
      </c>
      <c r="K172" s="2" t="s">
        <v>15</v>
      </c>
      <c r="L172" s="2">
        <v>632898.28090000001</v>
      </c>
      <c r="M172" s="2">
        <v>651934.16819999996</v>
      </c>
    </row>
    <row r="173" spans="1:13" x14ac:dyDescent="0.25">
      <c r="A173" s="2" t="s">
        <v>4474</v>
      </c>
      <c r="B173" s="2" t="s">
        <v>14</v>
      </c>
      <c r="C173" s="2" t="s">
        <v>15</v>
      </c>
      <c r="D173" s="2">
        <v>16</v>
      </c>
      <c r="E173" s="3">
        <v>18.399999999999999</v>
      </c>
      <c r="F173" s="2" t="s">
        <v>4310</v>
      </c>
      <c r="G173" s="2" t="s">
        <v>4311</v>
      </c>
      <c r="H173" s="2" t="s">
        <v>15</v>
      </c>
      <c r="I173" s="2" t="s">
        <v>18</v>
      </c>
      <c r="J173" s="2" t="s">
        <v>15</v>
      </c>
      <c r="K173" s="2" t="s">
        <v>15</v>
      </c>
      <c r="L173" s="2">
        <v>640529.47699999996</v>
      </c>
      <c r="M173" s="2">
        <v>644751.08539999998</v>
      </c>
    </row>
    <row r="174" spans="1:13" x14ac:dyDescent="0.25">
      <c r="A174" s="2" t="s">
        <v>4475</v>
      </c>
      <c r="B174" s="2" t="s">
        <v>14</v>
      </c>
      <c r="C174" s="2" t="s">
        <v>15</v>
      </c>
      <c r="D174" s="2">
        <v>16</v>
      </c>
      <c r="E174" s="3">
        <v>18.399999999999999</v>
      </c>
      <c r="F174" s="2" t="s">
        <v>4310</v>
      </c>
      <c r="G174" s="2" t="s">
        <v>4311</v>
      </c>
      <c r="H174" s="2" t="s">
        <v>15</v>
      </c>
      <c r="I174" s="2" t="s">
        <v>18</v>
      </c>
      <c r="J174" s="2" t="s">
        <v>15</v>
      </c>
      <c r="K174" s="2" t="s">
        <v>15</v>
      </c>
      <c r="L174" s="2">
        <v>640594.38760000002</v>
      </c>
      <c r="M174" s="2">
        <v>644583.69770000002</v>
      </c>
    </row>
    <row r="175" spans="1:13" x14ac:dyDescent="0.25">
      <c r="A175" s="2" t="s">
        <v>4476</v>
      </c>
      <c r="B175" s="2" t="s">
        <v>14</v>
      </c>
      <c r="C175" s="2" t="s">
        <v>15</v>
      </c>
      <c r="D175" s="2">
        <v>4</v>
      </c>
      <c r="E175" s="3">
        <v>4.5999999999999996</v>
      </c>
      <c r="F175" s="2" t="s">
        <v>4347</v>
      </c>
      <c r="G175" s="2" t="s">
        <v>4311</v>
      </c>
      <c r="H175" s="2" t="s">
        <v>15</v>
      </c>
      <c r="I175" s="2" t="s">
        <v>18</v>
      </c>
      <c r="J175" s="2" t="s">
        <v>15</v>
      </c>
      <c r="K175" s="2" t="s">
        <v>15</v>
      </c>
      <c r="L175" s="2">
        <v>777783.37069999997</v>
      </c>
      <c r="M175" s="2">
        <v>616775.59290000005</v>
      </c>
    </row>
    <row r="176" spans="1:13" x14ac:dyDescent="0.25">
      <c r="A176" s="2" t="s">
        <v>4477</v>
      </c>
      <c r="B176" s="2" t="s">
        <v>14</v>
      </c>
      <c r="C176" s="2" t="s">
        <v>15</v>
      </c>
      <c r="D176" s="2">
        <v>14</v>
      </c>
      <c r="E176" s="3">
        <v>16.099999999999998</v>
      </c>
      <c r="F176" s="2" t="s">
        <v>4322</v>
      </c>
      <c r="G176" s="2" t="s">
        <v>4311</v>
      </c>
      <c r="H176" s="2" t="s">
        <v>15</v>
      </c>
      <c r="I176" s="2" t="s">
        <v>18</v>
      </c>
      <c r="J176" s="2" t="s">
        <v>15</v>
      </c>
      <c r="K176" s="2" t="s">
        <v>15</v>
      </c>
      <c r="L176" s="2">
        <v>702571.22840000002</v>
      </c>
      <c r="M176" s="2">
        <v>644626.96920000005</v>
      </c>
    </row>
    <row r="177" spans="1:13" x14ac:dyDescent="0.25">
      <c r="A177" s="2" t="s">
        <v>4477</v>
      </c>
      <c r="B177" s="2" t="s">
        <v>1913</v>
      </c>
      <c r="C177" s="2" t="s">
        <v>1938</v>
      </c>
      <c r="D177" s="2">
        <v>25</v>
      </c>
      <c r="E177" s="3">
        <v>28.749999999999996</v>
      </c>
      <c r="F177" s="2" t="s">
        <v>4322</v>
      </c>
      <c r="G177" s="2" t="s">
        <v>4311</v>
      </c>
      <c r="H177" s="2" t="s">
        <v>15</v>
      </c>
      <c r="I177" s="2" t="s">
        <v>18</v>
      </c>
      <c r="J177" s="2" t="s">
        <v>15</v>
      </c>
      <c r="K177" s="2" t="s">
        <v>15</v>
      </c>
      <c r="L177" s="2">
        <v>666406.80469999998</v>
      </c>
      <c r="M177" s="2">
        <v>646598.12959999999</v>
      </c>
    </row>
    <row r="178" spans="1:13" x14ac:dyDescent="0.25">
      <c r="A178" s="2" t="s">
        <v>4478</v>
      </c>
      <c r="B178" s="2" t="s">
        <v>14</v>
      </c>
      <c r="C178" s="2" t="s">
        <v>15</v>
      </c>
      <c r="D178" s="2">
        <v>16</v>
      </c>
      <c r="E178" s="3">
        <v>18.399999999999999</v>
      </c>
      <c r="F178" s="2" t="s">
        <v>4310</v>
      </c>
      <c r="G178" s="2" t="s">
        <v>4311</v>
      </c>
      <c r="H178" s="2" t="s">
        <v>15</v>
      </c>
      <c r="I178" s="2" t="s">
        <v>18</v>
      </c>
      <c r="J178" s="2" t="s">
        <v>15</v>
      </c>
      <c r="K178" s="2" t="s">
        <v>15</v>
      </c>
      <c r="L178" s="2">
        <v>646467.56709999999</v>
      </c>
      <c r="M178" s="2">
        <v>647296.7733</v>
      </c>
    </row>
    <row r="179" spans="1:13" x14ac:dyDescent="0.25">
      <c r="A179" s="2" t="s">
        <v>4479</v>
      </c>
      <c r="B179" s="2" t="s">
        <v>14</v>
      </c>
      <c r="C179" s="2" t="s">
        <v>15</v>
      </c>
      <c r="D179" s="2">
        <v>16</v>
      </c>
      <c r="E179" s="3">
        <v>18.399999999999999</v>
      </c>
      <c r="F179" s="2" t="s">
        <v>4310</v>
      </c>
      <c r="G179" s="2" t="s">
        <v>4311</v>
      </c>
      <c r="H179" s="2" t="s">
        <v>15</v>
      </c>
      <c r="I179" s="2" t="s">
        <v>18</v>
      </c>
      <c r="J179" s="2" t="s">
        <v>15</v>
      </c>
      <c r="K179" s="2" t="s">
        <v>15</v>
      </c>
      <c r="L179" s="2">
        <v>630964.01450000005</v>
      </c>
      <c r="M179" s="2">
        <v>637526.93429999996</v>
      </c>
    </row>
    <row r="180" spans="1:13" x14ac:dyDescent="0.25">
      <c r="A180" s="2" t="s">
        <v>4480</v>
      </c>
      <c r="B180" s="2" t="s">
        <v>14</v>
      </c>
      <c r="C180" s="2" t="s">
        <v>15</v>
      </c>
      <c r="D180" s="2">
        <v>16</v>
      </c>
      <c r="E180" s="3">
        <v>18.399999999999999</v>
      </c>
      <c r="F180" s="2" t="s">
        <v>4324</v>
      </c>
      <c r="G180" s="2" t="s">
        <v>4311</v>
      </c>
      <c r="H180" s="2" t="s">
        <v>15</v>
      </c>
      <c r="I180" s="2" t="s">
        <v>18</v>
      </c>
      <c r="J180" s="2" t="s">
        <v>15</v>
      </c>
      <c r="K180" s="2" t="s">
        <v>15</v>
      </c>
      <c r="L180" s="2">
        <v>624297.84900000005</v>
      </c>
      <c r="M180" s="2">
        <v>665369.62490000005</v>
      </c>
    </row>
    <row r="181" spans="1:13" x14ac:dyDescent="0.25">
      <c r="A181" s="2" t="s">
        <v>2176</v>
      </c>
      <c r="B181" s="2" t="s">
        <v>14</v>
      </c>
      <c r="C181" s="2" t="s">
        <v>15</v>
      </c>
      <c r="D181" s="2">
        <v>18</v>
      </c>
      <c r="E181" s="3">
        <v>20.7</v>
      </c>
      <c r="F181" s="2" t="s">
        <v>4314</v>
      </c>
      <c r="G181" s="2" t="s">
        <v>4311</v>
      </c>
      <c r="H181" s="2" t="s">
        <v>15</v>
      </c>
      <c r="I181" s="2" t="s">
        <v>18</v>
      </c>
      <c r="J181" s="2" t="s">
        <v>15</v>
      </c>
      <c r="K181" s="2" t="s">
        <v>15</v>
      </c>
      <c r="L181" s="2">
        <v>706176.96550000005</v>
      </c>
      <c r="M181" s="2">
        <v>629988.69279999996</v>
      </c>
    </row>
    <row r="182" spans="1:13" x14ac:dyDescent="0.25">
      <c r="A182" s="2" t="s">
        <v>4481</v>
      </c>
      <c r="B182" s="2" t="s">
        <v>14</v>
      </c>
      <c r="C182" s="2" t="s">
        <v>15</v>
      </c>
      <c r="D182" s="2">
        <v>20</v>
      </c>
      <c r="E182" s="3">
        <v>23</v>
      </c>
      <c r="F182" s="2" t="s">
        <v>4314</v>
      </c>
      <c r="G182" s="2" t="s">
        <v>4311</v>
      </c>
      <c r="H182" s="2" t="s">
        <v>15</v>
      </c>
      <c r="I182" s="2" t="s">
        <v>18</v>
      </c>
      <c r="J182" s="2" t="s">
        <v>15</v>
      </c>
      <c r="K182" s="2" t="s">
        <v>15</v>
      </c>
      <c r="L182" s="2">
        <v>730247.81079999998</v>
      </c>
      <c r="M182" s="2">
        <v>614198.63390000002</v>
      </c>
    </row>
    <row r="183" spans="1:13" x14ac:dyDescent="0.25">
      <c r="A183" s="2" t="s">
        <v>4482</v>
      </c>
      <c r="B183" s="2" t="s">
        <v>14</v>
      </c>
      <c r="C183" s="2" t="s">
        <v>15</v>
      </c>
      <c r="D183" s="2">
        <v>18</v>
      </c>
      <c r="E183" s="3">
        <v>20.7</v>
      </c>
      <c r="F183" s="2" t="s">
        <v>4314</v>
      </c>
      <c r="G183" s="2" t="s">
        <v>4311</v>
      </c>
      <c r="H183" s="2" t="s">
        <v>15</v>
      </c>
      <c r="I183" s="2" t="s">
        <v>18</v>
      </c>
      <c r="J183" s="2" t="s">
        <v>15</v>
      </c>
      <c r="K183" s="2" t="s">
        <v>15</v>
      </c>
      <c r="L183" s="2">
        <v>723264.10620000004</v>
      </c>
      <c r="M183" s="2">
        <v>623494.75630000001</v>
      </c>
    </row>
    <row r="184" spans="1:13" x14ac:dyDescent="0.25">
      <c r="A184" s="2" t="s">
        <v>4483</v>
      </c>
      <c r="B184" s="2" t="s">
        <v>14</v>
      </c>
      <c r="C184" s="2" t="s">
        <v>15</v>
      </c>
      <c r="D184" s="2">
        <v>16</v>
      </c>
      <c r="E184" s="3">
        <v>18.399999999999999</v>
      </c>
      <c r="F184" s="2" t="s">
        <v>4310</v>
      </c>
      <c r="G184" s="2" t="s">
        <v>4311</v>
      </c>
      <c r="H184" s="2" t="s">
        <v>15</v>
      </c>
      <c r="I184" s="2" t="s">
        <v>18</v>
      </c>
      <c r="J184" s="2" t="s">
        <v>15</v>
      </c>
      <c r="K184" s="2" t="s">
        <v>15</v>
      </c>
      <c r="L184" s="2">
        <v>628942.98609999998</v>
      </c>
      <c r="M184" s="2">
        <v>662108.51229999994</v>
      </c>
    </row>
    <row r="185" spans="1:13" x14ac:dyDescent="0.25">
      <c r="A185" s="2" t="s">
        <v>4484</v>
      </c>
      <c r="B185" s="2" t="s">
        <v>14</v>
      </c>
      <c r="C185" s="2" t="s">
        <v>14</v>
      </c>
      <c r="D185" s="2">
        <v>14</v>
      </c>
      <c r="E185" s="3">
        <v>16.099999999999998</v>
      </c>
      <c r="F185" s="2" t="s">
        <v>4329</v>
      </c>
      <c r="G185" s="2" t="s">
        <v>4311</v>
      </c>
      <c r="H185" s="2" t="s">
        <v>15</v>
      </c>
      <c r="I185" s="2" t="s">
        <v>18</v>
      </c>
      <c r="J185" s="2" t="s">
        <v>15</v>
      </c>
      <c r="K185" s="2" t="s">
        <v>15</v>
      </c>
      <c r="L185" s="2">
        <v>753088.81640000001</v>
      </c>
      <c r="M185" s="2">
        <v>614960.92799999996</v>
      </c>
    </row>
    <row r="186" spans="1:13" x14ac:dyDescent="0.25">
      <c r="A186" s="2" t="s">
        <v>4485</v>
      </c>
      <c r="B186" s="2" t="s">
        <v>14</v>
      </c>
      <c r="C186" s="2" t="s">
        <v>15</v>
      </c>
      <c r="D186" s="2">
        <v>16</v>
      </c>
      <c r="E186" s="3">
        <v>18.399999999999999</v>
      </c>
      <c r="F186" s="2" t="s">
        <v>4310</v>
      </c>
      <c r="G186" s="2" t="s">
        <v>4311</v>
      </c>
      <c r="H186" s="2" t="s">
        <v>15</v>
      </c>
      <c r="I186" s="2" t="s">
        <v>18</v>
      </c>
      <c r="J186" s="2" t="s">
        <v>15</v>
      </c>
      <c r="K186" s="2" t="s">
        <v>15</v>
      </c>
      <c r="L186" s="2">
        <v>639443.04110000003</v>
      </c>
      <c r="M186" s="2">
        <v>647726.63329999999</v>
      </c>
    </row>
    <row r="187" spans="1:13" x14ac:dyDescent="0.25">
      <c r="A187" s="2" t="s">
        <v>4486</v>
      </c>
      <c r="B187" s="2" t="s">
        <v>14</v>
      </c>
      <c r="C187" s="2" t="s">
        <v>15</v>
      </c>
      <c r="D187" s="2">
        <v>16</v>
      </c>
      <c r="E187" s="3">
        <v>18.399999999999999</v>
      </c>
      <c r="F187" s="2" t="s">
        <v>4310</v>
      </c>
      <c r="G187" s="2" t="s">
        <v>4311</v>
      </c>
      <c r="H187" s="2" t="s">
        <v>15</v>
      </c>
      <c r="I187" s="2" t="s">
        <v>18</v>
      </c>
      <c r="J187" s="2" t="s">
        <v>15</v>
      </c>
      <c r="K187" s="2" t="s">
        <v>15</v>
      </c>
      <c r="L187" s="2">
        <v>639303.52359999996</v>
      </c>
      <c r="M187" s="2">
        <v>648330.87549999997</v>
      </c>
    </row>
    <row r="188" spans="1:13" x14ac:dyDescent="0.25">
      <c r="A188" s="2" t="s">
        <v>4487</v>
      </c>
      <c r="B188" s="2" t="s">
        <v>14</v>
      </c>
      <c r="C188" s="2" t="s">
        <v>15</v>
      </c>
      <c r="D188" s="2">
        <v>59</v>
      </c>
      <c r="E188" s="3">
        <v>67.849999999999994</v>
      </c>
      <c r="F188" s="2" t="s">
        <v>4310</v>
      </c>
      <c r="G188" s="2" t="s">
        <v>4311</v>
      </c>
      <c r="H188" s="2" t="s">
        <v>15</v>
      </c>
      <c r="I188" s="2" t="s">
        <v>18</v>
      </c>
      <c r="J188" s="2" t="s">
        <v>15</v>
      </c>
      <c r="K188" s="2" t="s">
        <v>15</v>
      </c>
      <c r="L188" s="2">
        <v>639399.39260000002</v>
      </c>
      <c r="M188" s="2">
        <v>647455.56510000001</v>
      </c>
    </row>
    <row r="189" spans="1:13" x14ac:dyDescent="0.25">
      <c r="A189" s="2" t="s">
        <v>4488</v>
      </c>
      <c r="B189" s="2" t="s">
        <v>14</v>
      </c>
      <c r="C189" s="2" t="s">
        <v>15</v>
      </c>
      <c r="D189" s="2">
        <v>3</v>
      </c>
      <c r="E189" s="3">
        <v>3.4499999999999997</v>
      </c>
      <c r="F189" s="2" t="s">
        <v>4324</v>
      </c>
      <c r="G189" s="2" t="s">
        <v>4311</v>
      </c>
      <c r="H189" s="2" t="s">
        <v>15</v>
      </c>
      <c r="I189" s="2" t="s">
        <v>18</v>
      </c>
      <c r="J189" s="2" t="s">
        <v>15</v>
      </c>
      <c r="K189" s="2" t="s">
        <v>15</v>
      </c>
      <c r="L189" s="2">
        <v>606600.71609999996</v>
      </c>
      <c r="M189" s="2">
        <v>669359.60939999996</v>
      </c>
    </row>
    <row r="190" spans="1:13" x14ac:dyDescent="0.25">
      <c r="A190" s="2" t="s">
        <v>4489</v>
      </c>
      <c r="B190" s="2" t="s">
        <v>14</v>
      </c>
      <c r="C190" s="2" t="s">
        <v>14</v>
      </c>
      <c r="D190" s="2">
        <v>113</v>
      </c>
      <c r="E190" s="3">
        <v>129.94999999999999</v>
      </c>
      <c r="F190" s="2" t="s">
        <v>4342</v>
      </c>
      <c r="G190" s="2" t="s">
        <v>4311</v>
      </c>
      <c r="H190" s="2" t="s">
        <v>15</v>
      </c>
      <c r="I190" s="2" t="s">
        <v>18</v>
      </c>
      <c r="J190" s="2" t="s">
        <v>15</v>
      </c>
      <c r="K190" s="2" t="s">
        <v>15</v>
      </c>
      <c r="L190" s="2">
        <v>754877.23510000005</v>
      </c>
      <c r="M190" s="2">
        <v>625811.72580000001</v>
      </c>
    </row>
    <row r="191" spans="1:13" x14ac:dyDescent="0.25">
      <c r="A191" s="2" t="s">
        <v>225</v>
      </c>
      <c r="B191" s="2" t="s">
        <v>14</v>
      </c>
      <c r="C191" s="2" t="s">
        <v>15</v>
      </c>
      <c r="D191" s="2">
        <v>58</v>
      </c>
      <c r="E191" s="3">
        <v>66.699999999999989</v>
      </c>
      <c r="F191" s="2" t="s">
        <v>4310</v>
      </c>
      <c r="G191" s="2" t="s">
        <v>4311</v>
      </c>
      <c r="H191" s="2" t="s">
        <v>15</v>
      </c>
      <c r="I191" s="2" t="s">
        <v>18</v>
      </c>
      <c r="J191" s="2" t="s">
        <v>15</v>
      </c>
      <c r="K191" s="2" t="s">
        <v>15</v>
      </c>
      <c r="L191" s="2">
        <v>631814.61569999997</v>
      </c>
      <c r="M191" s="2">
        <v>649780.94259999995</v>
      </c>
    </row>
    <row r="192" spans="1:13" x14ac:dyDescent="0.25">
      <c r="A192" s="2" t="s">
        <v>4490</v>
      </c>
      <c r="B192" s="2" t="s">
        <v>1913</v>
      </c>
      <c r="C192" s="2" t="s">
        <v>4043</v>
      </c>
      <c r="D192" s="2">
        <v>116</v>
      </c>
      <c r="E192" s="3">
        <v>133.39999999999998</v>
      </c>
      <c r="F192" s="2" t="s">
        <v>4310</v>
      </c>
      <c r="G192" s="2" t="s">
        <v>4311</v>
      </c>
      <c r="H192" s="2" t="s">
        <v>15</v>
      </c>
      <c r="I192" s="2" t="s">
        <v>18</v>
      </c>
      <c r="J192" s="2" t="s">
        <v>15</v>
      </c>
      <c r="K192" s="2" t="s">
        <v>15</v>
      </c>
      <c r="L192" s="2">
        <v>630952.72930000001</v>
      </c>
      <c r="M192" s="2">
        <v>659469.47979999997</v>
      </c>
    </row>
    <row r="193" spans="1:13" x14ac:dyDescent="0.25">
      <c r="A193" s="2" t="s">
        <v>4491</v>
      </c>
      <c r="B193" s="2" t="s">
        <v>14</v>
      </c>
      <c r="C193" s="2" t="s">
        <v>15</v>
      </c>
      <c r="D193" s="2">
        <v>13</v>
      </c>
      <c r="E193" s="3">
        <v>14.95</v>
      </c>
      <c r="F193" s="2" t="s">
        <v>4382</v>
      </c>
      <c r="G193" s="2" t="s">
        <v>4311</v>
      </c>
      <c r="H193" s="2" t="s">
        <v>15</v>
      </c>
      <c r="I193" s="2" t="s">
        <v>18</v>
      </c>
      <c r="J193" s="2" t="s">
        <v>15</v>
      </c>
      <c r="K193" s="2" t="s">
        <v>15</v>
      </c>
      <c r="L193" s="2">
        <v>676894.88659999997</v>
      </c>
      <c r="M193" s="2">
        <v>609582.15740000003</v>
      </c>
    </row>
    <row r="194" spans="1:13" x14ac:dyDescent="0.25">
      <c r="A194" s="2" t="s">
        <v>4492</v>
      </c>
      <c r="B194" s="2" t="s">
        <v>14</v>
      </c>
      <c r="C194" s="2" t="s">
        <v>15</v>
      </c>
      <c r="D194" s="2">
        <v>37</v>
      </c>
      <c r="E194" s="3">
        <v>42.55</v>
      </c>
      <c r="F194" s="2" t="s">
        <v>4338</v>
      </c>
      <c r="G194" s="2" t="s">
        <v>4311</v>
      </c>
      <c r="H194" s="2" t="s">
        <v>15</v>
      </c>
      <c r="I194" s="2" t="s">
        <v>18</v>
      </c>
      <c r="J194" s="2" t="s">
        <v>15</v>
      </c>
      <c r="K194" s="2" t="s">
        <v>15</v>
      </c>
      <c r="L194" s="2">
        <v>666222.61869999999</v>
      </c>
      <c r="M194" s="2">
        <v>621891.08479999995</v>
      </c>
    </row>
    <row r="195" spans="1:13" x14ac:dyDescent="0.25">
      <c r="A195" s="2" t="s">
        <v>4493</v>
      </c>
      <c r="B195" s="2" t="s">
        <v>14</v>
      </c>
      <c r="C195" s="2" t="s">
        <v>15</v>
      </c>
      <c r="D195" s="2">
        <v>16</v>
      </c>
      <c r="E195" s="3">
        <v>18.399999999999999</v>
      </c>
      <c r="F195" s="2" t="s">
        <v>4310</v>
      </c>
      <c r="G195" s="2" t="s">
        <v>4311</v>
      </c>
      <c r="H195" s="2" t="s">
        <v>15</v>
      </c>
      <c r="I195" s="2" t="s">
        <v>18</v>
      </c>
      <c r="J195" s="2" t="s">
        <v>15</v>
      </c>
      <c r="K195" s="2" t="s">
        <v>15</v>
      </c>
      <c r="L195" s="2">
        <v>633825.82279999997</v>
      </c>
      <c r="M195" s="2">
        <v>645948.4031</v>
      </c>
    </row>
    <row r="196" spans="1:13" x14ac:dyDescent="0.25">
      <c r="A196" s="2" t="s">
        <v>4494</v>
      </c>
      <c r="B196" s="2" t="s">
        <v>1913</v>
      </c>
      <c r="C196" s="2" t="s">
        <v>1913</v>
      </c>
      <c r="D196" s="2">
        <v>870</v>
      </c>
      <c r="E196" s="3">
        <v>1000.4999999999999</v>
      </c>
      <c r="F196" s="2" t="s">
        <v>4329</v>
      </c>
      <c r="G196" s="2" t="s">
        <v>4311</v>
      </c>
      <c r="H196" s="2" t="s">
        <v>15</v>
      </c>
      <c r="I196" s="2" t="s">
        <v>18</v>
      </c>
      <c r="J196" s="2" t="s">
        <v>15</v>
      </c>
      <c r="K196" s="2" t="s">
        <v>15</v>
      </c>
      <c r="L196" s="2">
        <v>738490.47420000006</v>
      </c>
      <c r="M196" s="2">
        <v>626121.8946</v>
      </c>
    </row>
    <row r="197" spans="1:13" x14ac:dyDescent="0.25">
      <c r="A197" s="2" t="s">
        <v>4495</v>
      </c>
      <c r="B197" s="2" t="s">
        <v>14</v>
      </c>
      <c r="C197" s="2" t="s">
        <v>2070</v>
      </c>
      <c r="D197" s="2">
        <v>444</v>
      </c>
      <c r="E197" s="3">
        <v>510.59999999999997</v>
      </c>
      <c r="F197" s="2" t="s">
        <v>4320</v>
      </c>
      <c r="G197" s="2" t="s">
        <v>4311</v>
      </c>
      <c r="H197" s="2" t="s">
        <v>15</v>
      </c>
      <c r="I197" s="2" t="s">
        <v>18</v>
      </c>
      <c r="J197" s="2" t="s">
        <v>15</v>
      </c>
      <c r="K197" s="2" t="s">
        <v>15</v>
      </c>
      <c r="L197" s="2">
        <v>714915.46089999995</v>
      </c>
      <c r="M197" s="2">
        <v>603232.09649999999</v>
      </c>
    </row>
    <row r="198" spans="1:13" x14ac:dyDescent="0.25">
      <c r="A198" s="2" t="s">
        <v>4496</v>
      </c>
      <c r="B198" s="2" t="s">
        <v>14</v>
      </c>
      <c r="C198" s="2" t="s">
        <v>15</v>
      </c>
      <c r="D198" s="2">
        <v>16</v>
      </c>
      <c r="E198" s="3">
        <v>18.399999999999999</v>
      </c>
      <c r="F198" s="2" t="s">
        <v>4382</v>
      </c>
      <c r="G198" s="2" t="s">
        <v>4311</v>
      </c>
      <c r="H198" s="2" t="s">
        <v>15</v>
      </c>
      <c r="I198" s="2" t="s">
        <v>18</v>
      </c>
      <c r="J198" s="2" t="s">
        <v>15</v>
      </c>
      <c r="K198" s="2" t="s">
        <v>15</v>
      </c>
      <c r="L198" s="2">
        <v>691632.9767</v>
      </c>
      <c r="M198" s="2">
        <v>602287.32830000005</v>
      </c>
    </row>
    <row r="199" spans="1:13" x14ac:dyDescent="0.25">
      <c r="A199" s="2" t="s">
        <v>4497</v>
      </c>
      <c r="B199" s="2" t="s">
        <v>14</v>
      </c>
      <c r="C199" s="2" t="s">
        <v>15</v>
      </c>
      <c r="D199" s="2">
        <v>75</v>
      </c>
      <c r="E199" s="3">
        <v>86.25</v>
      </c>
      <c r="F199" s="2" t="s">
        <v>4314</v>
      </c>
      <c r="G199" s="2" t="s">
        <v>4311</v>
      </c>
      <c r="H199" s="2" t="s">
        <v>15</v>
      </c>
      <c r="I199" s="2" t="s">
        <v>18</v>
      </c>
      <c r="J199" s="2" t="s">
        <v>15</v>
      </c>
      <c r="K199" s="2" t="s">
        <v>15</v>
      </c>
      <c r="L199" s="2">
        <v>721797.91170000006</v>
      </c>
      <c r="M199" s="2">
        <v>614610.90919999999</v>
      </c>
    </row>
    <row r="200" spans="1:13" x14ac:dyDescent="0.25">
      <c r="A200" s="2" t="s">
        <v>4498</v>
      </c>
      <c r="B200" s="2" t="s">
        <v>14</v>
      </c>
      <c r="C200" s="2" t="s">
        <v>15</v>
      </c>
      <c r="D200" s="2">
        <v>57</v>
      </c>
      <c r="E200" s="3">
        <v>65.55</v>
      </c>
      <c r="F200" s="2" t="s">
        <v>4382</v>
      </c>
      <c r="G200" s="2" t="s">
        <v>4311</v>
      </c>
      <c r="H200" s="2" t="s">
        <v>15</v>
      </c>
      <c r="I200" s="2" t="s">
        <v>18</v>
      </c>
      <c r="J200" s="2" t="s">
        <v>15</v>
      </c>
      <c r="K200" s="2" t="s">
        <v>15</v>
      </c>
      <c r="L200" s="2">
        <v>689765.75879999995</v>
      </c>
      <c r="M200" s="2">
        <v>613284.52179999999</v>
      </c>
    </row>
    <row r="201" spans="1:13" x14ac:dyDescent="0.25">
      <c r="A201" s="2" t="s">
        <v>4499</v>
      </c>
      <c r="B201" s="2" t="s">
        <v>14</v>
      </c>
      <c r="C201" s="2" t="s">
        <v>15</v>
      </c>
      <c r="D201" s="2">
        <v>31</v>
      </c>
      <c r="E201" s="3">
        <v>35.65</v>
      </c>
      <c r="F201" s="2" t="s">
        <v>4314</v>
      </c>
      <c r="G201" s="2" t="s">
        <v>4311</v>
      </c>
      <c r="H201" s="2" t="s">
        <v>15</v>
      </c>
      <c r="I201" s="2" t="s">
        <v>18</v>
      </c>
      <c r="J201" s="2" t="s">
        <v>15</v>
      </c>
      <c r="K201" s="2" t="s">
        <v>15</v>
      </c>
      <c r="L201" s="2">
        <v>728635.75490000006</v>
      </c>
      <c r="M201" s="2">
        <v>628205.09459999995</v>
      </c>
    </row>
    <row r="202" spans="1:13" x14ac:dyDescent="0.25">
      <c r="A202" s="2" t="s">
        <v>4500</v>
      </c>
      <c r="B202" s="2" t="s">
        <v>1913</v>
      </c>
      <c r="C202" s="2" t="s">
        <v>15</v>
      </c>
      <c r="D202" s="2">
        <v>97</v>
      </c>
      <c r="E202" s="3">
        <v>111.55</v>
      </c>
      <c r="F202" s="2" t="s">
        <v>4501</v>
      </c>
      <c r="G202" s="2" t="s">
        <v>4311</v>
      </c>
      <c r="H202" s="2" t="s">
        <v>15</v>
      </c>
      <c r="I202" s="2" t="s">
        <v>18</v>
      </c>
      <c r="J202" s="2" t="s">
        <v>15</v>
      </c>
      <c r="K202" s="2" t="s">
        <v>15</v>
      </c>
      <c r="L202" s="2">
        <v>707925.92830000003</v>
      </c>
      <c r="M202" s="2">
        <v>589793.62349999999</v>
      </c>
    </row>
    <row r="203" spans="1:13" x14ac:dyDescent="0.25">
      <c r="A203" s="2" t="s">
        <v>4502</v>
      </c>
      <c r="B203" s="2" t="s">
        <v>14</v>
      </c>
      <c r="C203" s="2" t="s">
        <v>15</v>
      </c>
      <c r="D203" s="2">
        <v>365</v>
      </c>
      <c r="E203" s="3">
        <v>419.74999999999994</v>
      </c>
      <c r="F203" s="2" t="s">
        <v>4320</v>
      </c>
      <c r="G203" s="2" t="s">
        <v>4311</v>
      </c>
      <c r="H203" s="2" t="s">
        <v>15</v>
      </c>
      <c r="I203" s="2" t="s">
        <v>18</v>
      </c>
      <c r="J203" s="2" t="s">
        <v>15</v>
      </c>
      <c r="K203" s="2" t="s">
        <v>15</v>
      </c>
      <c r="L203" s="2">
        <v>711011.79020000005</v>
      </c>
      <c r="M203" s="2">
        <v>602191.23730000004</v>
      </c>
    </row>
    <row r="204" spans="1:13" x14ac:dyDescent="0.25">
      <c r="A204" s="2" t="s">
        <v>4503</v>
      </c>
      <c r="B204" s="2" t="s">
        <v>14</v>
      </c>
      <c r="C204" s="2" t="s">
        <v>15</v>
      </c>
      <c r="D204" s="2">
        <v>88</v>
      </c>
      <c r="E204" s="3">
        <v>101.19999999999999</v>
      </c>
      <c r="F204" s="2" t="s">
        <v>4314</v>
      </c>
      <c r="G204" s="2" t="s">
        <v>4311</v>
      </c>
      <c r="H204" s="2" t="s">
        <v>15</v>
      </c>
      <c r="I204" s="2" t="s">
        <v>18</v>
      </c>
      <c r="J204" s="2" t="s">
        <v>15</v>
      </c>
      <c r="K204" s="2" t="s">
        <v>15</v>
      </c>
      <c r="L204" s="2">
        <v>732103.42929999996</v>
      </c>
      <c r="M204" s="2">
        <v>628022.72069999995</v>
      </c>
    </row>
    <row r="205" spans="1:13" x14ac:dyDescent="0.25">
      <c r="A205" s="2" t="s">
        <v>4504</v>
      </c>
      <c r="B205" s="2" t="s">
        <v>14</v>
      </c>
      <c r="C205" s="2" t="s">
        <v>15</v>
      </c>
      <c r="D205" s="2">
        <v>112</v>
      </c>
      <c r="E205" s="3">
        <v>128.79999999999998</v>
      </c>
      <c r="F205" s="2" t="s">
        <v>4328</v>
      </c>
      <c r="G205" s="2" t="s">
        <v>4311</v>
      </c>
      <c r="H205" s="2" t="s">
        <v>15</v>
      </c>
      <c r="I205" s="2" t="s">
        <v>18</v>
      </c>
      <c r="J205" s="2" t="s">
        <v>15</v>
      </c>
      <c r="K205" s="2" t="s">
        <v>15</v>
      </c>
      <c r="L205" s="2">
        <v>759212.71</v>
      </c>
      <c r="M205" s="2">
        <v>599609.25060000003</v>
      </c>
    </row>
    <row r="206" spans="1:13" x14ac:dyDescent="0.25">
      <c r="A206" s="2" t="s">
        <v>4505</v>
      </c>
      <c r="B206" s="2" t="s">
        <v>14</v>
      </c>
      <c r="C206" s="2" t="s">
        <v>15</v>
      </c>
      <c r="D206" s="2">
        <v>140</v>
      </c>
      <c r="E206" s="3">
        <v>161</v>
      </c>
      <c r="F206" s="2" t="s">
        <v>4310</v>
      </c>
      <c r="G206" s="2" t="s">
        <v>4311</v>
      </c>
      <c r="H206" s="2" t="s">
        <v>15</v>
      </c>
      <c r="I206" s="2" t="s">
        <v>18</v>
      </c>
      <c r="J206" s="2" t="s">
        <v>15</v>
      </c>
      <c r="K206" s="2" t="s">
        <v>15</v>
      </c>
      <c r="L206" s="2">
        <v>640541.25139999995</v>
      </c>
      <c r="M206" s="2">
        <v>646321.23389999999</v>
      </c>
    </row>
    <row r="207" spans="1:13" x14ac:dyDescent="0.25">
      <c r="A207" s="2" t="s">
        <v>4506</v>
      </c>
      <c r="B207" s="2" t="s">
        <v>14</v>
      </c>
      <c r="C207" s="2" t="s">
        <v>15</v>
      </c>
      <c r="D207" s="2">
        <v>31</v>
      </c>
      <c r="E207" s="3">
        <v>35.65</v>
      </c>
      <c r="F207" s="2" t="s">
        <v>4322</v>
      </c>
      <c r="G207" s="2" t="s">
        <v>4311</v>
      </c>
      <c r="H207" s="2" t="s">
        <v>15</v>
      </c>
      <c r="I207" s="2" t="s">
        <v>18</v>
      </c>
      <c r="J207" s="2" t="s">
        <v>15</v>
      </c>
      <c r="K207" s="2" t="s">
        <v>15</v>
      </c>
      <c r="L207" s="2">
        <v>679799.66119999997</v>
      </c>
      <c r="M207" s="2">
        <v>625021.48580000002</v>
      </c>
    </row>
    <row r="208" spans="1:13" x14ac:dyDescent="0.25">
      <c r="A208" s="2" t="s">
        <v>4507</v>
      </c>
      <c r="B208" s="2" t="s">
        <v>14</v>
      </c>
      <c r="C208" s="2" t="s">
        <v>15</v>
      </c>
      <c r="D208" s="2">
        <v>38</v>
      </c>
      <c r="E208" s="3">
        <v>43.699999999999996</v>
      </c>
      <c r="F208" s="2" t="s">
        <v>4508</v>
      </c>
      <c r="G208" s="2" t="s">
        <v>4311</v>
      </c>
      <c r="H208" s="2" t="s">
        <v>15</v>
      </c>
      <c r="I208" s="2" t="s">
        <v>18</v>
      </c>
      <c r="J208" s="2" t="s">
        <v>15</v>
      </c>
      <c r="K208" s="2" t="s">
        <v>15</v>
      </c>
      <c r="L208" s="2">
        <v>781243.63740000001</v>
      </c>
      <c r="M208" s="2">
        <v>618775.27650000004</v>
      </c>
    </row>
    <row r="209" spans="1:13" x14ac:dyDescent="0.25">
      <c r="A209" s="2" t="s">
        <v>4509</v>
      </c>
      <c r="B209" s="2" t="s">
        <v>14</v>
      </c>
      <c r="C209" s="2" t="s">
        <v>4362</v>
      </c>
      <c r="D209" s="2">
        <v>352</v>
      </c>
      <c r="E209" s="3">
        <v>404.79999999999995</v>
      </c>
      <c r="F209" s="2" t="s">
        <v>4338</v>
      </c>
      <c r="G209" s="2" t="s">
        <v>4311</v>
      </c>
      <c r="H209" s="2" t="s">
        <v>15</v>
      </c>
      <c r="I209" s="2" t="s">
        <v>18</v>
      </c>
      <c r="J209" s="2" t="s">
        <v>15</v>
      </c>
      <c r="K209" s="2" t="s">
        <v>15</v>
      </c>
      <c r="L209" s="2">
        <v>653550.60840000003</v>
      </c>
      <c r="M209" s="2">
        <v>633406.92150000005</v>
      </c>
    </row>
    <row r="210" spans="1:13" x14ac:dyDescent="0.25">
      <c r="A210" s="2" t="s">
        <v>4510</v>
      </c>
      <c r="B210" s="2" t="s">
        <v>14</v>
      </c>
      <c r="C210" s="2" t="s">
        <v>15</v>
      </c>
      <c r="D210" s="2">
        <v>134</v>
      </c>
      <c r="E210" s="3">
        <v>154.1</v>
      </c>
      <c r="F210" s="2" t="s">
        <v>4314</v>
      </c>
      <c r="G210" s="2" t="s">
        <v>4311</v>
      </c>
      <c r="H210" s="2" t="s">
        <v>15</v>
      </c>
      <c r="I210" s="2" t="s">
        <v>18</v>
      </c>
      <c r="J210" s="2" t="s">
        <v>15</v>
      </c>
      <c r="K210" s="2" t="s">
        <v>15</v>
      </c>
      <c r="L210" s="2">
        <v>715717.35950000002</v>
      </c>
      <c r="M210" s="2">
        <v>623036.37520000001</v>
      </c>
    </row>
    <row r="211" spans="1:13" x14ac:dyDescent="0.25">
      <c r="A211" s="2" t="s">
        <v>4511</v>
      </c>
      <c r="B211" s="2" t="s">
        <v>14</v>
      </c>
      <c r="C211" s="2" t="s">
        <v>15</v>
      </c>
      <c r="D211" s="2">
        <v>181</v>
      </c>
      <c r="E211" s="3">
        <v>208.14999999999998</v>
      </c>
      <c r="F211" s="2" t="s">
        <v>4350</v>
      </c>
      <c r="G211" s="2" t="s">
        <v>4311</v>
      </c>
      <c r="H211" s="2" t="s">
        <v>15</v>
      </c>
      <c r="I211" s="2" t="s">
        <v>18</v>
      </c>
      <c r="J211" s="2" t="s">
        <v>15</v>
      </c>
      <c r="K211" s="2" t="s">
        <v>15</v>
      </c>
      <c r="L211" s="2">
        <v>708432.92989999999</v>
      </c>
      <c r="M211" s="2">
        <v>593750.30070000002</v>
      </c>
    </row>
    <row r="212" spans="1:13" x14ac:dyDescent="0.25">
      <c r="A212" s="2" t="s">
        <v>4512</v>
      </c>
      <c r="B212" s="2" t="s">
        <v>14</v>
      </c>
      <c r="C212" s="2" t="s">
        <v>15</v>
      </c>
      <c r="D212" s="2">
        <v>307</v>
      </c>
      <c r="E212" s="3">
        <v>353.04999999999995</v>
      </c>
      <c r="F212" s="2" t="s">
        <v>4314</v>
      </c>
      <c r="G212" s="2" t="s">
        <v>4311</v>
      </c>
      <c r="H212" s="2" t="s">
        <v>15</v>
      </c>
      <c r="I212" s="2" t="s">
        <v>18</v>
      </c>
      <c r="J212" s="2" t="s">
        <v>15</v>
      </c>
      <c r="K212" s="2" t="s">
        <v>15</v>
      </c>
      <c r="L212" s="2">
        <v>736504.5074</v>
      </c>
      <c r="M212" s="2">
        <v>632665.59409999999</v>
      </c>
    </row>
    <row r="213" spans="1:13" x14ac:dyDescent="0.25">
      <c r="A213" s="2" t="s">
        <v>4513</v>
      </c>
      <c r="B213" s="2" t="s">
        <v>14</v>
      </c>
      <c r="C213" s="2" t="s">
        <v>15</v>
      </c>
      <c r="D213" s="2">
        <v>133</v>
      </c>
      <c r="E213" s="3">
        <v>152.94999999999999</v>
      </c>
      <c r="F213" s="2" t="s">
        <v>4338</v>
      </c>
      <c r="G213" s="2" t="s">
        <v>4311</v>
      </c>
      <c r="H213" s="2" t="s">
        <v>15</v>
      </c>
      <c r="I213" s="2" t="s">
        <v>18</v>
      </c>
      <c r="J213" s="2" t="s">
        <v>15</v>
      </c>
      <c r="K213" s="2" t="s">
        <v>15</v>
      </c>
      <c r="L213" s="2">
        <v>656081.25139999995</v>
      </c>
      <c r="M213" s="2">
        <v>640068.23640000005</v>
      </c>
    </row>
    <row r="214" spans="1:13" x14ac:dyDescent="0.25">
      <c r="A214" s="2" t="s">
        <v>4514</v>
      </c>
      <c r="B214" s="2" t="s">
        <v>1913</v>
      </c>
      <c r="C214" s="2" t="s">
        <v>1917</v>
      </c>
      <c r="D214" s="2">
        <v>247</v>
      </c>
      <c r="E214" s="3">
        <v>284.04999999999995</v>
      </c>
      <c r="F214" s="2" t="s">
        <v>4342</v>
      </c>
      <c r="G214" s="2" t="s">
        <v>4311</v>
      </c>
      <c r="H214" s="2" t="s">
        <v>15</v>
      </c>
      <c r="I214" s="2" t="s">
        <v>18</v>
      </c>
      <c r="J214" s="2" t="s">
        <v>15</v>
      </c>
      <c r="K214" s="2" t="s">
        <v>15</v>
      </c>
      <c r="L214" s="2">
        <v>755074.03430000006</v>
      </c>
      <c r="M214" s="2">
        <v>626592.93940000003</v>
      </c>
    </row>
    <row r="215" spans="1:13" x14ac:dyDescent="0.25">
      <c r="A215" s="2" t="s">
        <v>4515</v>
      </c>
      <c r="B215" s="2" t="s">
        <v>1913</v>
      </c>
      <c r="C215" s="2" t="s">
        <v>1917</v>
      </c>
      <c r="D215" s="2">
        <v>256</v>
      </c>
      <c r="E215" s="3">
        <v>294.39999999999998</v>
      </c>
      <c r="F215" s="2" t="s">
        <v>4342</v>
      </c>
      <c r="G215" s="2" t="s">
        <v>4311</v>
      </c>
      <c r="H215" s="2" t="s">
        <v>15</v>
      </c>
      <c r="I215" s="2" t="s">
        <v>18</v>
      </c>
      <c r="J215" s="2" t="s">
        <v>15</v>
      </c>
      <c r="K215" s="2" t="s">
        <v>15</v>
      </c>
      <c r="L215" s="2">
        <v>756088.50639999995</v>
      </c>
      <c r="M215" s="2">
        <v>625065.27</v>
      </c>
    </row>
    <row r="216" spans="1:13" x14ac:dyDescent="0.25">
      <c r="A216" s="2" t="s">
        <v>4516</v>
      </c>
      <c r="B216" s="2" t="s">
        <v>14</v>
      </c>
      <c r="C216" s="2" t="s">
        <v>15</v>
      </c>
      <c r="D216" s="2">
        <v>28</v>
      </c>
      <c r="E216" s="3">
        <v>32.199999999999996</v>
      </c>
      <c r="F216" s="2" t="s">
        <v>4517</v>
      </c>
      <c r="G216" s="2" t="s">
        <v>4311</v>
      </c>
      <c r="H216" s="2" t="s">
        <v>15</v>
      </c>
      <c r="I216" s="2" t="s">
        <v>18</v>
      </c>
      <c r="J216" s="2" t="s">
        <v>15</v>
      </c>
      <c r="K216" s="2" t="s">
        <v>15</v>
      </c>
      <c r="L216" s="2">
        <v>766574.10789999994</v>
      </c>
      <c r="M216" s="2">
        <v>598148.89130000002</v>
      </c>
    </row>
    <row r="217" spans="1:13" x14ac:dyDescent="0.25">
      <c r="A217" s="2" t="s">
        <v>4518</v>
      </c>
      <c r="B217" s="2" t="s">
        <v>14</v>
      </c>
      <c r="C217" s="2" t="s">
        <v>15</v>
      </c>
      <c r="D217" s="2">
        <v>45</v>
      </c>
      <c r="E217" s="3">
        <v>51.749999999999993</v>
      </c>
      <c r="F217" s="2" t="s">
        <v>4320</v>
      </c>
      <c r="G217" s="2" t="s">
        <v>4311</v>
      </c>
      <c r="H217" s="2" t="s">
        <v>15</v>
      </c>
      <c r="I217" s="2" t="s">
        <v>18</v>
      </c>
      <c r="J217" s="2" t="s">
        <v>15</v>
      </c>
      <c r="K217" s="2" t="s">
        <v>15</v>
      </c>
      <c r="L217" s="2">
        <v>718495.72239999997</v>
      </c>
      <c r="M217" s="2">
        <v>593365.73160000006</v>
      </c>
    </row>
    <row r="218" spans="1:13" x14ac:dyDescent="0.25">
      <c r="A218" s="2" t="s">
        <v>4519</v>
      </c>
      <c r="B218" s="2" t="s">
        <v>14</v>
      </c>
      <c r="C218" s="2" t="s">
        <v>15</v>
      </c>
      <c r="D218" s="2">
        <v>119</v>
      </c>
      <c r="E218" s="3">
        <v>136.85</v>
      </c>
      <c r="F218" s="2" t="s">
        <v>4347</v>
      </c>
      <c r="G218" s="2" t="s">
        <v>4311</v>
      </c>
      <c r="H218" s="2" t="s">
        <v>15</v>
      </c>
      <c r="I218" s="2" t="s">
        <v>18</v>
      </c>
      <c r="J218" s="2" t="s">
        <v>15</v>
      </c>
      <c r="K218" s="2" t="s">
        <v>15</v>
      </c>
      <c r="L218" s="2">
        <v>766907.70530000003</v>
      </c>
      <c r="M218" s="2">
        <v>633767.10230000003</v>
      </c>
    </row>
    <row r="219" spans="1:13" x14ac:dyDescent="0.25">
      <c r="A219" s="2" t="s">
        <v>4520</v>
      </c>
      <c r="B219" s="2" t="s">
        <v>14</v>
      </c>
      <c r="C219" s="2" t="s">
        <v>15</v>
      </c>
      <c r="D219" s="2">
        <v>44</v>
      </c>
      <c r="E219" s="3">
        <v>50.599999999999994</v>
      </c>
      <c r="F219" s="2" t="s">
        <v>4314</v>
      </c>
      <c r="G219" s="2" t="s">
        <v>4311</v>
      </c>
      <c r="H219" s="2" t="s">
        <v>15</v>
      </c>
      <c r="I219" s="2" t="s">
        <v>18</v>
      </c>
      <c r="J219" s="2" t="s">
        <v>15</v>
      </c>
      <c r="K219" s="2" t="s">
        <v>15</v>
      </c>
      <c r="L219" s="2">
        <v>723455.11170000001</v>
      </c>
      <c r="M219" s="2">
        <v>633153.08089999994</v>
      </c>
    </row>
    <row r="220" spans="1:13" x14ac:dyDescent="0.25">
      <c r="A220" s="2" t="s">
        <v>4521</v>
      </c>
      <c r="B220" s="2" t="s">
        <v>14</v>
      </c>
      <c r="C220" s="2" t="s">
        <v>15</v>
      </c>
      <c r="D220" s="2">
        <v>303</v>
      </c>
      <c r="E220" s="3">
        <v>348.45</v>
      </c>
      <c r="F220" s="2" t="s">
        <v>4322</v>
      </c>
      <c r="G220" s="2" t="s">
        <v>4311</v>
      </c>
      <c r="H220" s="2" t="s">
        <v>15</v>
      </c>
      <c r="I220" s="2" t="s">
        <v>18</v>
      </c>
      <c r="J220" s="2" t="s">
        <v>15</v>
      </c>
      <c r="K220" s="2" t="s">
        <v>15</v>
      </c>
      <c r="L220" s="2">
        <v>702390.39430000004</v>
      </c>
      <c r="M220" s="2">
        <v>642074.70770000003</v>
      </c>
    </row>
    <row r="221" spans="1:13" x14ac:dyDescent="0.25">
      <c r="A221" s="2" t="s">
        <v>4522</v>
      </c>
      <c r="B221" s="2" t="s">
        <v>14</v>
      </c>
      <c r="C221" s="2" t="s">
        <v>15</v>
      </c>
      <c r="D221" s="2">
        <v>4</v>
      </c>
      <c r="E221" s="3">
        <v>4.5999999999999996</v>
      </c>
      <c r="F221" s="2" t="s">
        <v>4324</v>
      </c>
      <c r="G221" s="2" t="s">
        <v>4311</v>
      </c>
      <c r="H221" s="2" t="s">
        <v>15</v>
      </c>
      <c r="I221" s="2" t="s">
        <v>18</v>
      </c>
      <c r="J221" s="2" t="s">
        <v>15</v>
      </c>
      <c r="K221" s="2" t="s">
        <v>15</v>
      </c>
      <c r="L221" s="2">
        <v>603483.32279999997</v>
      </c>
      <c r="M221" s="2">
        <v>680017.73389999999</v>
      </c>
    </row>
    <row r="222" spans="1:13" x14ac:dyDescent="0.25">
      <c r="A222" s="2" t="s">
        <v>4523</v>
      </c>
      <c r="B222" s="2" t="s">
        <v>14</v>
      </c>
      <c r="C222" s="2" t="s">
        <v>15</v>
      </c>
      <c r="D222" s="2">
        <v>10</v>
      </c>
      <c r="E222" s="3">
        <v>11.5</v>
      </c>
      <c r="F222" s="2" t="s">
        <v>4310</v>
      </c>
      <c r="G222" s="2" t="s">
        <v>4311</v>
      </c>
      <c r="H222" s="2" t="s">
        <v>15</v>
      </c>
      <c r="I222" s="2" t="s">
        <v>18</v>
      </c>
      <c r="J222" s="2" t="s">
        <v>15</v>
      </c>
      <c r="K222" s="2" t="s">
        <v>15</v>
      </c>
      <c r="L222" s="2">
        <v>638624.54619999998</v>
      </c>
      <c r="M222" s="2">
        <v>650216.44709999999</v>
      </c>
    </row>
    <row r="223" spans="1:13" x14ac:dyDescent="0.25">
      <c r="A223" s="2" t="s">
        <v>4524</v>
      </c>
      <c r="B223" s="2" t="s">
        <v>14</v>
      </c>
      <c r="C223" s="2" t="s">
        <v>15</v>
      </c>
      <c r="D223" s="2">
        <v>11</v>
      </c>
      <c r="E223" s="3">
        <v>12.649999999999999</v>
      </c>
      <c r="F223" s="2" t="s">
        <v>4322</v>
      </c>
      <c r="G223" s="2" t="s">
        <v>4311</v>
      </c>
      <c r="H223" s="2" t="s">
        <v>15</v>
      </c>
      <c r="I223" s="2" t="s">
        <v>18</v>
      </c>
      <c r="J223" s="2" t="s">
        <v>15</v>
      </c>
      <c r="K223" s="2" t="s">
        <v>15</v>
      </c>
      <c r="L223" s="2">
        <v>697094.66929999995</v>
      </c>
      <c r="M223" s="2">
        <v>653766.56440000003</v>
      </c>
    </row>
    <row r="224" spans="1:13" x14ac:dyDescent="0.25">
      <c r="A224" s="2" t="s">
        <v>4525</v>
      </c>
      <c r="B224" s="2" t="s">
        <v>14</v>
      </c>
      <c r="C224" s="2" t="s">
        <v>15</v>
      </c>
      <c r="D224" s="2">
        <v>49</v>
      </c>
      <c r="E224" s="3">
        <v>56.349999999999994</v>
      </c>
      <c r="F224" s="2" t="s">
        <v>4314</v>
      </c>
      <c r="G224" s="2" t="s">
        <v>4311</v>
      </c>
      <c r="H224" s="2" t="s">
        <v>15</v>
      </c>
      <c r="I224" s="2" t="s">
        <v>18</v>
      </c>
      <c r="J224" s="2" t="s">
        <v>15</v>
      </c>
      <c r="K224" s="2" t="s">
        <v>15</v>
      </c>
      <c r="L224" s="2">
        <v>715161.21479999996</v>
      </c>
      <c r="M224" s="2">
        <v>626686.81310000003</v>
      </c>
    </row>
    <row r="225" spans="1:13" x14ac:dyDescent="0.25">
      <c r="A225" s="2" t="s">
        <v>4526</v>
      </c>
      <c r="B225" s="2" t="s">
        <v>14</v>
      </c>
      <c r="C225" s="2" t="s">
        <v>15</v>
      </c>
      <c r="D225" s="2">
        <v>51</v>
      </c>
      <c r="E225" s="3">
        <v>58.65</v>
      </c>
      <c r="F225" s="2" t="s">
        <v>4328</v>
      </c>
      <c r="G225" s="2" t="s">
        <v>4311</v>
      </c>
      <c r="H225" s="2" t="s">
        <v>15</v>
      </c>
      <c r="I225" s="2" t="s">
        <v>18</v>
      </c>
      <c r="J225" s="2" t="s">
        <v>15</v>
      </c>
      <c r="K225" s="2" t="s">
        <v>15</v>
      </c>
      <c r="L225" s="2">
        <v>768824.05680000002</v>
      </c>
      <c r="M225" s="2">
        <v>613760.06519999995</v>
      </c>
    </row>
    <row r="226" spans="1:13" x14ac:dyDescent="0.25">
      <c r="A226" s="2" t="s">
        <v>4527</v>
      </c>
      <c r="B226" s="2" t="s">
        <v>14</v>
      </c>
      <c r="C226" s="2" t="s">
        <v>15</v>
      </c>
      <c r="D226" s="2">
        <v>8</v>
      </c>
      <c r="E226" s="3">
        <v>9.1999999999999993</v>
      </c>
      <c r="F226" s="2" t="s">
        <v>4310</v>
      </c>
      <c r="G226" s="2" t="s">
        <v>4311</v>
      </c>
      <c r="H226" s="2" t="s">
        <v>15</v>
      </c>
      <c r="I226" s="2" t="s">
        <v>18</v>
      </c>
      <c r="J226" s="2" t="s">
        <v>15</v>
      </c>
      <c r="K226" s="2" t="s">
        <v>15</v>
      </c>
      <c r="L226" s="2">
        <v>649800.30949999997</v>
      </c>
      <c r="M226" s="2">
        <v>645912.8615</v>
      </c>
    </row>
    <row r="227" spans="1:13" x14ac:dyDescent="0.25">
      <c r="A227" s="2" t="s">
        <v>4528</v>
      </c>
      <c r="B227" s="2" t="s">
        <v>14</v>
      </c>
      <c r="C227" s="2" t="s">
        <v>15</v>
      </c>
      <c r="D227" s="2">
        <v>49</v>
      </c>
      <c r="E227" s="3">
        <v>56.349999999999994</v>
      </c>
      <c r="F227" s="2" t="s">
        <v>4347</v>
      </c>
      <c r="G227" s="2" t="s">
        <v>4311</v>
      </c>
      <c r="H227" s="2" t="s">
        <v>15</v>
      </c>
      <c r="I227" s="2" t="s">
        <v>18</v>
      </c>
      <c r="J227" s="2" t="s">
        <v>15</v>
      </c>
      <c r="K227" s="2" t="s">
        <v>15</v>
      </c>
      <c r="L227" s="2">
        <v>767438.25419999997</v>
      </c>
      <c r="M227" s="2">
        <v>633574.62479999999</v>
      </c>
    </row>
    <row r="228" spans="1:13" x14ac:dyDescent="0.25">
      <c r="A228" s="2" t="s">
        <v>4529</v>
      </c>
      <c r="B228" s="2" t="s">
        <v>14</v>
      </c>
      <c r="C228" s="2" t="s">
        <v>15</v>
      </c>
      <c r="D228" s="2">
        <v>16</v>
      </c>
      <c r="E228" s="3">
        <v>18.399999999999999</v>
      </c>
      <c r="F228" s="2" t="s">
        <v>4310</v>
      </c>
      <c r="G228" s="2" t="s">
        <v>4311</v>
      </c>
      <c r="H228" s="2" t="s">
        <v>15</v>
      </c>
      <c r="I228" s="2" t="s">
        <v>18</v>
      </c>
      <c r="J228" s="2" t="s">
        <v>15</v>
      </c>
      <c r="K228" s="2" t="s">
        <v>15</v>
      </c>
      <c r="L228" s="2">
        <v>644969.47759999998</v>
      </c>
      <c r="M228" s="2">
        <v>651640.28460000001</v>
      </c>
    </row>
    <row r="229" spans="1:13" x14ac:dyDescent="0.25">
      <c r="A229" s="2" t="s">
        <v>4530</v>
      </c>
      <c r="B229" s="2" t="s">
        <v>14</v>
      </c>
      <c r="C229" s="2" t="s">
        <v>15</v>
      </c>
      <c r="D229" s="2">
        <v>182</v>
      </c>
      <c r="E229" s="3">
        <v>209.29999999999998</v>
      </c>
      <c r="F229" s="2" t="s">
        <v>4347</v>
      </c>
      <c r="G229" s="2" t="s">
        <v>4311</v>
      </c>
      <c r="H229" s="2" t="s">
        <v>15</v>
      </c>
      <c r="I229" s="2" t="s">
        <v>18</v>
      </c>
      <c r="J229" s="2" t="s">
        <v>15</v>
      </c>
      <c r="K229" s="2" t="s">
        <v>15</v>
      </c>
      <c r="L229" s="2">
        <v>768298.36459999997</v>
      </c>
      <c r="M229" s="2">
        <v>630917.59169999999</v>
      </c>
    </row>
    <row r="230" spans="1:13" x14ac:dyDescent="0.25">
      <c r="A230" s="2" t="s">
        <v>4531</v>
      </c>
      <c r="B230" s="2" t="s">
        <v>14</v>
      </c>
      <c r="C230" s="2" t="s">
        <v>15</v>
      </c>
      <c r="D230" s="2">
        <v>90</v>
      </c>
      <c r="E230" s="3">
        <v>103.49999999999999</v>
      </c>
      <c r="F230" s="2" t="s">
        <v>4342</v>
      </c>
      <c r="G230" s="2" t="s">
        <v>4311</v>
      </c>
      <c r="H230" s="2" t="s">
        <v>15</v>
      </c>
      <c r="I230" s="2" t="s">
        <v>18</v>
      </c>
      <c r="J230" s="2" t="s">
        <v>15</v>
      </c>
      <c r="K230" s="2" t="s">
        <v>15</v>
      </c>
      <c r="L230" s="2">
        <v>767945.20959999994</v>
      </c>
      <c r="M230" s="2">
        <v>622048.02439999999</v>
      </c>
    </row>
    <row r="231" spans="1:13" x14ac:dyDescent="0.25">
      <c r="A231" s="2" t="s">
        <v>4532</v>
      </c>
      <c r="B231" s="2" t="s">
        <v>14</v>
      </c>
      <c r="C231" s="2" t="s">
        <v>15</v>
      </c>
      <c r="D231" s="2">
        <v>65</v>
      </c>
      <c r="E231" s="3">
        <v>74.75</v>
      </c>
      <c r="F231" s="2" t="s">
        <v>4314</v>
      </c>
      <c r="G231" s="2" t="s">
        <v>4311</v>
      </c>
      <c r="H231" s="2" t="s">
        <v>15</v>
      </c>
      <c r="I231" s="2" t="s">
        <v>18</v>
      </c>
      <c r="J231" s="2" t="s">
        <v>15</v>
      </c>
      <c r="K231" s="2" t="s">
        <v>15</v>
      </c>
      <c r="L231" s="2">
        <v>732764.66209999996</v>
      </c>
      <c r="M231" s="2">
        <v>631998.87159999995</v>
      </c>
    </row>
    <row r="232" spans="1:13" x14ac:dyDescent="0.25">
      <c r="A232" s="2" t="s">
        <v>4533</v>
      </c>
      <c r="B232" s="2" t="s">
        <v>14</v>
      </c>
      <c r="C232" s="2" t="s">
        <v>15</v>
      </c>
      <c r="D232" s="2">
        <v>288</v>
      </c>
      <c r="E232" s="3">
        <v>331.2</v>
      </c>
      <c r="F232" s="2" t="s">
        <v>4350</v>
      </c>
      <c r="G232" s="2" t="s">
        <v>4311</v>
      </c>
      <c r="H232" s="2" t="s">
        <v>15</v>
      </c>
      <c r="I232" s="2" t="s">
        <v>18</v>
      </c>
      <c r="J232" s="2" t="s">
        <v>15</v>
      </c>
      <c r="K232" s="2" t="s">
        <v>15</v>
      </c>
      <c r="L232" s="2">
        <v>705909.74419999996</v>
      </c>
      <c r="M232" s="2">
        <v>587370.35320000001</v>
      </c>
    </row>
    <row r="233" spans="1:13" x14ac:dyDescent="0.25">
      <c r="A233" s="2" t="s">
        <v>4534</v>
      </c>
      <c r="B233" s="2" t="s">
        <v>14</v>
      </c>
      <c r="C233" s="2" t="s">
        <v>15</v>
      </c>
      <c r="D233" s="2">
        <v>369</v>
      </c>
      <c r="E233" s="3">
        <v>424.34999999999997</v>
      </c>
      <c r="F233" s="2" t="s">
        <v>4324</v>
      </c>
      <c r="G233" s="2" t="s">
        <v>4311</v>
      </c>
      <c r="H233" s="2" t="s">
        <v>15</v>
      </c>
      <c r="I233" s="2" t="s">
        <v>18</v>
      </c>
      <c r="J233" s="2" t="s">
        <v>15</v>
      </c>
      <c r="K233" s="2" t="s">
        <v>15</v>
      </c>
      <c r="L233" s="2">
        <v>623231.20270000002</v>
      </c>
      <c r="M233" s="2">
        <v>664036.13899999997</v>
      </c>
    </row>
    <row r="234" spans="1:13" x14ac:dyDescent="0.25">
      <c r="A234" s="2" t="s">
        <v>4535</v>
      </c>
      <c r="B234" s="2" t="s">
        <v>14</v>
      </c>
      <c r="C234" s="2" t="s">
        <v>4043</v>
      </c>
      <c r="D234" s="2">
        <v>404</v>
      </c>
      <c r="E234" s="3">
        <v>464.59999999999997</v>
      </c>
      <c r="F234" s="2" t="s">
        <v>4314</v>
      </c>
      <c r="G234" s="2" t="s">
        <v>4311</v>
      </c>
      <c r="H234" s="2" t="s">
        <v>15</v>
      </c>
      <c r="I234" s="2" t="s">
        <v>18</v>
      </c>
      <c r="J234" s="2" t="s">
        <v>15</v>
      </c>
      <c r="K234" s="2" t="s">
        <v>15</v>
      </c>
      <c r="L234" s="2">
        <v>717686.98540000001</v>
      </c>
      <c r="M234" s="2">
        <v>620632.93729999999</v>
      </c>
    </row>
    <row r="235" spans="1:13" x14ac:dyDescent="0.25">
      <c r="A235" s="2" t="s">
        <v>4536</v>
      </c>
      <c r="B235" s="2" t="s">
        <v>14</v>
      </c>
      <c r="C235" s="2" t="s">
        <v>14</v>
      </c>
      <c r="D235" s="2">
        <v>44</v>
      </c>
      <c r="E235" s="3">
        <v>50.599999999999994</v>
      </c>
      <c r="F235" s="2" t="s">
        <v>4342</v>
      </c>
      <c r="G235" s="2" t="s">
        <v>4311</v>
      </c>
      <c r="H235" s="2" t="s">
        <v>15</v>
      </c>
      <c r="I235" s="2" t="s">
        <v>18</v>
      </c>
      <c r="J235" s="2" t="s">
        <v>15</v>
      </c>
      <c r="K235" s="2" t="s">
        <v>15</v>
      </c>
      <c r="L235" s="2">
        <v>760025.15040000004</v>
      </c>
      <c r="M235" s="2">
        <v>624647.16449999996</v>
      </c>
    </row>
    <row r="236" spans="1:13" x14ac:dyDescent="0.25">
      <c r="A236" s="2" t="s">
        <v>4537</v>
      </c>
      <c r="B236" s="2" t="s">
        <v>14</v>
      </c>
      <c r="C236" s="2" t="s">
        <v>14</v>
      </c>
      <c r="D236" s="2">
        <v>51</v>
      </c>
      <c r="E236" s="3">
        <v>58.65</v>
      </c>
      <c r="F236" s="2" t="s">
        <v>4342</v>
      </c>
      <c r="G236" s="2" t="s">
        <v>4311</v>
      </c>
      <c r="H236" s="2" t="s">
        <v>15</v>
      </c>
      <c r="I236" s="2" t="s">
        <v>18</v>
      </c>
      <c r="J236" s="2" t="s">
        <v>15</v>
      </c>
      <c r="K236" s="2" t="s">
        <v>15</v>
      </c>
      <c r="L236" s="2">
        <v>760126.66639999999</v>
      </c>
      <c r="M236" s="2">
        <v>630101.64080000005</v>
      </c>
    </row>
    <row r="237" spans="1:13" x14ac:dyDescent="0.25">
      <c r="A237" s="2" t="s">
        <v>4538</v>
      </c>
      <c r="B237" s="2" t="s">
        <v>1913</v>
      </c>
      <c r="C237" s="2" t="s">
        <v>15</v>
      </c>
      <c r="D237" s="2">
        <v>230</v>
      </c>
      <c r="E237" s="3">
        <v>264.5</v>
      </c>
      <c r="F237" s="2" t="s">
        <v>4501</v>
      </c>
      <c r="G237" s="2" t="s">
        <v>4311</v>
      </c>
      <c r="H237" s="2" t="s">
        <v>15</v>
      </c>
      <c r="I237" s="2" t="s">
        <v>18</v>
      </c>
      <c r="J237" s="2" t="s">
        <v>15</v>
      </c>
      <c r="K237" s="2" t="s">
        <v>15</v>
      </c>
      <c r="L237" s="2">
        <v>709521.98800000001</v>
      </c>
      <c r="M237" s="2">
        <v>596833.61349999998</v>
      </c>
    </row>
    <row r="238" spans="1:13" x14ac:dyDescent="0.25">
      <c r="A238" s="2" t="s">
        <v>4539</v>
      </c>
      <c r="B238" s="2" t="s">
        <v>14</v>
      </c>
      <c r="C238" s="2" t="s">
        <v>15</v>
      </c>
      <c r="D238" s="2">
        <v>14</v>
      </c>
      <c r="E238" s="3">
        <v>16.099999999999998</v>
      </c>
      <c r="F238" s="2" t="s">
        <v>4322</v>
      </c>
      <c r="G238" s="2" t="s">
        <v>4311</v>
      </c>
      <c r="H238" s="2" t="s">
        <v>15</v>
      </c>
      <c r="I238" s="2" t="s">
        <v>18</v>
      </c>
      <c r="J238" s="2" t="s">
        <v>15</v>
      </c>
      <c r="K238" s="2" t="s">
        <v>15</v>
      </c>
      <c r="L238" s="2">
        <v>678395.17290000001</v>
      </c>
      <c r="M238" s="2">
        <v>641953.73360000004</v>
      </c>
    </row>
    <row r="239" spans="1:13" x14ac:dyDescent="0.25">
      <c r="A239" s="2" t="s">
        <v>4540</v>
      </c>
      <c r="B239" s="2" t="s">
        <v>14</v>
      </c>
      <c r="C239" s="2" t="s">
        <v>15</v>
      </c>
      <c r="D239" s="2">
        <v>57</v>
      </c>
      <c r="E239" s="3">
        <v>65.55</v>
      </c>
      <c r="F239" s="2" t="s">
        <v>4382</v>
      </c>
      <c r="G239" s="2" t="s">
        <v>4311</v>
      </c>
      <c r="H239" s="2" t="s">
        <v>15</v>
      </c>
      <c r="I239" s="2" t="s">
        <v>18</v>
      </c>
      <c r="J239" s="2" t="s">
        <v>15</v>
      </c>
      <c r="K239" s="2" t="s">
        <v>15</v>
      </c>
      <c r="L239" s="2">
        <v>694136.19380000001</v>
      </c>
      <c r="M239" s="2">
        <v>618556.35279999999</v>
      </c>
    </row>
    <row r="240" spans="1:13" x14ac:dyDescent="0.25">
      <c r="A240" s="2" t="s">
        <v>4541</v>
      </c>
      <c r="B240" s="2" t="s">
        <v>14</v>
      </c>
      <c r="C240" s="2" t="s">
        <v>15</v>
      </c>
      <c r="D240" s="2">
        <v>16</v>
      </c>
      <c r="E240" s="3">
        <v>18.399999999999999</v>
      </c>
      <c r="F240" s="2" t="s">
        <v>4310</v>
      </c>
      <c r="G240" s="2" t="s">
        <v>4311</v>
      </c>
      <c r="H240" s="2" t="s">
        <v>15</v>
      </c>
      <c r="I240" s="2" t="s">
        <v>18</v>
      </c>
      <c r="J240" s="2" t="s">
        <v>15</v>
      </c>
      <c r="K240" s="2" t="s">
        <v>15</v>
      </c>
      <c r="L240" s="2">
        <v>651771.62600000005</v>
      </c>
      <c r="M240" s="2">
        <v>651250.78850000002</v>
      </c>
    </row>
    <row r="241" spans="1:13" x14ac:dyDescent="0.25">
      <c r="A241" s="2" t="s">
        <v>4542</v>
      </c>
      <c r="B241" s="2" t="s">
        <v>14</v>
      </c>
      <c r="C241" s="2" t="s">
        <v>15</v>
      </c>
      <c r="D241" s="2">
        <v>131</v>
      </c>
      <c r="E241" s="3">
        <v>150.64999999999998</v>
      </c>
      <c r="F241" s="2" t="s">
        <v>4347</v>
      </c>
      <c r="G241" s="2" t="s">
        <v>4311</v>
      </c>
      <c r="H241" s="2" t="s">
        <v>15</v>
      </c>
      <c r="I241" s="2" t="s">
        <v>18</v>
      </c>
      <c r="J241" s="2" t="s">
        <v>15</v>
      </c>
      <c r="K241" s="2" t="s">
        <v>15</v>
      </c>
      <c r="L241" s="2">
        <v>770431.30900000001</v>
      </c>
      <c r="M241" s="2">
        <v>620760.65350000001</v>
      </c>
    </row>
    <row r="242" spans="1:13" x14ac:dyDescent="0.25">
      <c r="A242" s="2" t="s">
        <v>4543</v>
      </c>
      <c r="B242" s="2" t="s">
        <v>14</v>
      </c>
      <c r="C242" s="2" t="s">
        <v>15</v>
      </c>
      <c r="D242" s="2">
        <v>225</v>
      </c>
      <c r="E242" s="3">
        <v>258.75</v>
      </c>
      <c r="F242" s="2" t="s">
        <v>4382</v>
      </c>
      <c r="G242" s="2" t="s">
        <v>4311</v>
      </c>
      <c r="H242" s="2" t="s">
        <v>15</v>
      </c>
      <c r="I242" s="2" t="s">
        <v>18</v>
      </c>
      <c r="J242" s="2" t="s">
        <v>15</v>
      </c>
      <c r="K242" s="2" t="s">
        <v>15</v>
      </c>
      <c r="L242" s="2">
        <v>680082.32629999996</v>
      </c>
      <c r="M242" s="2">
        <v>610529.34279999998</v>
      </c>
    </row>
    <row r="243" spans="1:13" x14ac:dyDescent="0.25">
      <c r="A243" s="2" t="s">
        <v>4544</v>
      </c>
      <c r="B243" s="2" t="s">
        <v>14</v>
      </c>
      <c r="C243" s="2" t="s">
        <v>15</v>
      </c>
      <c r="D243" s="2">
        <v>14</v>
      </c>
      <c r="E243" s="3">
        <v>16.099999999999998</v>
      </c>
      <c r="F243" s="2" t="s">
        <v>4322</v>
      </c>
      <c r="G243" s="2" t="s">
        <v>4311</v>
      </c>
      <c r="H243" s="2" t="s">
        <v>15</v>
      </c>
      <c r="I243" s="2" t="s">
        <v>18</v>
      </c>
      <c r="J243" s="2" t="s">
        <v>15</v>
      </c>
      <c r="K243" s="2" t="s">
        <v>15</v>
      </c>
      <c r="L243" s="2">
        <v>703203.9057</v>
      </c>
      <c r="M243" s="2">
        <v>634874.69759999996</v>
      </c>
    </row>
    <row r="244" spans="1:13" x14ac:dyDescent="0.25">
      <c r="A244" s="2" t="s">
        <v>4545</v>
      </c>
      <c r="B244" s="2" t="s">
        <v>14</v>
      </c>
      <c r="C244" s="2" t="s">
        <v>15</v>
      </c>
      <c r="D244" s="2">
        <v>8</v>
      </c>
      <c r="E244" s="3">
        <v>9.1999999999999993</v>
      </c>
      <c r="F244" s="2" t="s">
        <v>4374</v>
      </c>
      <c r="G244" s="2" t="s">
        <v>4311</v>
      </c>
      <c r="H244" s="2" t="s">
        <v>15</v>
      </c>
      <c r="I244" s="2" t="s">
        <v>18</v>
      </c>
      <c r="J244" s="2" t="s">
        <v>15</v>
      </c>
      <c r="K244" s="2" t="s">
        <v>15</v>
      </c>
      <c r="L244" s="2">
        <v>674325.61620000005</v>
      </c>
      <c r="M244" s="2">
        <v>597513.07129999995</v>
      </c>
    </row>
    <row r="245" spans="1:13" x14ac:dyDescent="0.25">
      <c r="A245" s="2" t="s">
        <v>4546</v>
      </c>
      <c r="B245" s="2" t="s">
        <v>14</v>
      </c>
      <c r="C245" s="2" t="s">
        <v>15</v>
      </c>
      <c r="D245" s="2">
        <v>106</v>
      </c>
      <c r="E245" s="3">
        <v>121.89999999999999</v>
      </c>
      <c r="F245" s="2" t="s">
        <v>4322</v>
      </c>
      <c r="G245" s="2" t="s">
        <v>4311</v>
      </c>
      <c r="H245" s="2" t="s">
        <v>15</v>
      </c>
      <c r="I245" s="2" t="s">
        <v>18</v>
      </c>
      <c r="J245" s="2" t="s">
        <v>15</v>
      </c>
      <c r="K245" s="2" t="s">
        <v>15</v>
      </c>
      <c r="L245" s="2">
        <v>662773.59</v>
      </c>
      <c r="M245" s="2">
        <v>647060.5368</v>
      </c>
    </row>
    <row r="246" spans="1:13" x14ac:dyDescent="0.25">
      <c r="A246" s="2" t="s">
        <v>4547</v>
      </c>
      <c r="B246" s="2" t="s">
        <v>14</v>
      </c>
      <c r="C246" s="2" t="s">
        <v>15</v>
      </c>
      <c r="D246" s="2">
        <v>16</v>
      </c>
      <c r="E246" s="3">
        <v>18.399999999999999</v>
      </c>
      <c r="F246" s="2" t="s">
        <v>4310</v>
      </c>
      <c r="G246" s="2" t="s">
        <v>4311</v>
      </c>
      <c r="H246" s="2" t="s">
        <v>15</v>
      </c>
      <c r="I246" s="2" t="s">
        <v>18</v>
      </c>
      <c r="J246" s="2" t="s">
        <v>15</v>
      </c>
      <c r="K246" s="2" t="s">
        <v>15</v>
      </c>
      <c r="L246" s="2">
        <v>631926.29610000004</v>
      </c>
      <c r="M246" s="2">
        <v>651178.00210000004</v>
      </c>
    </row>
    <row r="247" spans="1:13" x14ac:dyDescent="0.25">
      <c r="A247" s="2" t="s">
        <v>4548</v>
      </c>
      <c r="B247" s="2" t="s">
        <v>14</v>
      </c>
      <c r="C247" s="2" t="s">
        <v>15</v>
      </c>
      <c r="D247" s="2">
        <v>14</v>
      </c>
      <c r="E247" s="3">
        <v>16.099999999999998</v>
      </c>
      <c r="F247" s="2" t="s">
        <v>4382</v>
      </c>
      <c r="G247" s="2" t="s">
        <v>4311</v>
      </c>
      <c r="H247" s="2" t="s">
        <v>15</v>
      </c>
      <c r="I247" s="2" t="s">
        <v>18</v>
      </c>
      <c r="J247" s="2" t="s">
        <v>15</v>
      </c>
      <c r="K247" s="2" t="s">
        <v>15</v>
      </c>
      <c r="L247" s="2">
        <v>674172.48479999998</v>
      </c>
      <c r="M247" s="2">
        <v>611021.72829999996</v>
      </c>
    </row>
    <row r="248" spans="1:13" x14ac:dyDescent="0.25">
      <c r="A248" s="2" t="s">
        <v>2199</v>
      </c>
      <c r="B248" s="2" t="s">
        <v>14</v>
      </c>
      <c r="C248" s="2" t="s">
        <v>15</v>
      </c>
      <c r="D248" s="2">
        <v>14</v>
      </c>
      <c r="E248" s="3">
        <v>16.099999999999998</v>
      </c>
      <c r="F248" s="2" t="s">
        <v>4441</v>
      </c>
      <c r="G248" s="2" t="s">
        <v>4311</v>
      </c>
      <c r="H248" s="2" t="s">
        <v>15</v>
      </c>
      <c r="I248" s="2" t="s">
        <v>18</v>
      </c>
      <c r="J248" s="2" t="s">
        <v>15</v>
      </c>
      <c r="K248" s="2" t="s">
        <v>15</v>
      </c>
      <c r="L248" s="2">
        <v>671412.18460000004</v>
      </c>
      <c r="M248" s="2">
        <v>562990.48589999997</v>
      </c>
    </row>
    <row r="249" spans="1:13" x14ac:dyDescent="0.25">
      <c r="A249" s="2" t="s">
        <v>4549</v>
      </c>
      <c r="B249" s="2" t="s">
        <v>14</v>
      </c>
      <c r="C249" s="2" t="s">
        <v>15</v>
      </c>
      <c r="D249" s="2">
        <v>13</v>
      </c>
      <c r="E249" s="3">
        <v>14.95</v>
      </c>
      <c r="F249" s="2" t="s">
        <v>4317</v>
      </c>
      <c r="G249" s="2" t="s">
        <v>4311</v>
      </c>
      <c r="H249" s="2" t="s">
        <v>15</v>
      </c>
      <c r="I249" s="2" t="s">
        <v>18</v>
      </c>
      <c r="J249" s="2" t="s">
        <v>15</v>
      </c>
      <c r="K249" s="2" t="s">
        <v>15</v>
      </c>
      <c r="L249" s="2">
        <v>750088.19209999999</v>
      </c>
      <c r="M249" s="2">
        <v>594151.1581</v>
      </c>
    </row>
    <row r="250" spans="1:13" x14ac:dyDescent="0.25">
      <c r="A250" s="2" t="s">
        <v>4550</v>
      </c>
      <c r="B250" s="2" t="s">
        <v>14</v>
      </c>
      <c r="C250" s="2" t="s">
        <v>15</v>
      </c>
      <c r="D250" s="2">
        <v>59</v>
      </c>
      <c r="E250" s="3">
        <v>67.849999999999994</v>
      </c>
      <c r="F250" s="2" t="s">
        <v>4314</v>
      </c>
      <c r="G250" s="2" t="s">
        <v>4311</v>
      </c>
      <c r="H250" s="2" t="s">
        <v>15</v>
      </c>
      <c r="I250" s="2" t="s">
        <v>18</v>
      </c>
      <c r="J250" s="2" t="s">
        <v>15</v>
      </c>
      <c r="K250" s="2" t="s">
        <v>15</v>
      </c>
      <c r="L250" s="2">
        <v>706128.99670000002</v>
      </c>
      <c r="M250" s="2">
        <v>629400.34669999999</v>
      </c>
    </row>
    <row r="251" spans="1:13" x14ac:dyDescent="0.25">
      <c r="A251" s="2" t="s">
        <v>4551</v>
      </c>
      <c r="B251" s="2" t="s">
        <v>14</v>
      </c>
      <c r="C251" s="2" t="s">
        <v>14</v>
      </c>
      <c r="D251" s="2">
        <v>17</v>
      </c>
      <c r="E251" s="3">
        <v>19.549999999999997</v>
      </c>
      <c r="F251" s="2" t="s">
        <v>4329</v>
      </c>
      <c r="G251" s="2" t="s">
        <v>4311</v>
      </c>
      <c r="H251" s="2" t="s">
        <v>15</v>
      </c>
      <c r="I251" s="2" t="s">
        <v>18</v>
      </c>
      <c r="J251" s="2" t="s">
        <v>15</v>
      </c>
      <c r="K251" s="2" t="s">
        <v>15</v>
      </c>
      <c r="L251" s="2">
        <v>743307.60560000001</v>
      </c>
      <c r="M251" s="2">
        <v>626823.11970000004</v>
      </c>
    </row>
    <row r="252" spans="1:13" x14ac:dyDescent="0.25">
      <c r="A252" s="2" t="s">
        <v>4552</v>
      </c>
      <c r="B252" s="2" t="s">
        <v>14</v>
      </c>
      <c r="C252" s="2" t="s">
        <v>15</v>
      </c>
      <c r="D252" s="2">
        <v>6</v>
      </c>
      <c r="E252" s="3">
        <v>6.8999999999999995</v>
      </c>
      <c r="F252" s="2" t="s">
        <v>4324</v>
      </c>
      <c r="G252" s="2" t="s">
        <v>4311</v>
      </c>
      <c r="H252" s="2" t="s">
        <v>15</v>
      </c>
      <c r="I252" s="2" t="s">
        <v>18</v>
      </c>
      <c r="J252" s="2" t="s">
        <v>15</v>
      </c>
      <c r="K252" s="2" t="s">
        <v>15</v>
      </c>
      <c r="L252" s="2">
        <v>593753.11939999997</v>
      </c>
      <c r="M252" s="2">
        <v>685134.34100000001</v>
      </c>
    </row>
    <row r="253" spans="1:13" x14ac:dyDescent="0.25">
      <c r="A253" s="2" t="s">
        <v>4553</v>
      </c>
      <c r="B253" s="2" t="s">
        <v>14</v>
      </c>
      <c r="C253" s="2" t="s">
        <v>15</v>
      </c>
      <c r="D253" s="2">
        <v>16</v>
      </c>
      <c r="E253" s="3">
        <v>18.399999999999999</v>
      </c>
      <c r="F253" s="2" t="s">
        <v>4310</v>
      </c>
      <c r="G253" s="2" t="s">
        <v>4311</v>
      </c>
      <c r="H253" s="2" t="s">
        <v>15</v>
      </c>
      <c r="I253" s="2" t="s">
        <v>18</v>
      </c>
      <c r="J253" s="2" t="s">
        <v>15</v>
      </c>
      <c r="K253" s="2" t="s">
        <v>15</v>
      </c>
      <c r="L253" s="2">
        <v>628071.29119999998</v>
      </c>
      <c r="M253" s="2">
        <v>663335.25459999999</v>
      </c>
    </row>
    <row r="254" spans="1:13" x14ac:dyDescent="0.25">
      <c r="A254" s="2" t="s">
        <v>4554</v>
      </c>
      <c r="B254" s="2" t="s">
        <v>14</v>
      </c>
      <c r="C254" s="2" t="s">
        <v>15</v>
      </c>
      <c r="D254" s="2">
        <v>35</v>
      </c>
      <c r="E254" s="3">
        <v>40.25</v>
      </c>
      <c r="F254" s="2" t="s">
        <v>4382</v>
      </c>
      <c r="G254" s="2" t="s">
        <v>4311</v>
      </c>
      <c r="H254" s="2" t="s">
        <v>15</v>
      </c>
      <c r="I254" s="2" t="s">
        <v>18</v>
      </c>
      <c r="J254" s="2" t="s">
        <v>15</v>
      </c>
      <c r="K254" s="2" t="s">
        <v>15</v>
      </c>
      <c r="L254" s="2">
        <v>675100.94539999997</v>
      </c>
      <c r="M254" s="2">
        <v>613312.51450000005</v>
      </c>
    </row>
    <row r="255" spans="1:13" x14ac:dyDescent="0.25">
      <c r="A255" s="2" t="s">
        <v>4555</v>
      </c>
      <c r="B255" s="2" t="s">
        <v>14</v>
      </c>
      <c r="C255" s="2" t="s">
        <v>14</v>
      </c>
      <c r="D255" s="2">
        <v>184</v>
      </c>
      <c r="E255" s="3">
        <v>211.6</v>
      </c>
      <c r="F255" s="2" t="s">
        <v>4342</v>
      </c>
      <c r="G255" s="2" t="s">
        <v>4311</v>
      </c>
      <c r="H255" s="2" t="s">
        <v>15</v>
      </c>
      <c r="I255" s="2" t="s">
        <v>18</v>
      </c>
      <c r="J255" s="2" t="s">
        <v>15</v>
      </c>
      <c r="K255" s="2" t="s">
        <v>15</v>
      </c>
      <c r="L255" s="2">
        <v>753994.0024</v>
      </c>
      <c r="M255" s="2">
        <v>621637.44079999998</v>
      </c>
    </row>
    <row r="256" spans="1:13" x14ac:dyDescent="0.25">
      <c r="A256" s="2" t="s">
        <v>4556</v>
      </c>
      <c r="B256" s="2" t="s">
        <v>14</v>
      </c>
      <c r="C256" s="2" t="s">
        <v>4362</v>
      </c>
      <c r="D256" s="2">
        <v>168</v>
      </c>
      <c r="E256" s="3">
        <v>193.2</v>
      </c>
      <c r="F256" s="2" t="s">
        <v>4338</v>
      </c>
      <c r="G256" s="2" t="s">
        <v>4311</v>
      </c>
      <c r="H256" s="2" t="s">
        <v>15</v>
      </c>
      <c r="I256" s="2" t="s">
        <v>18</v>
      </c>
      <c r="J256" s="2" t="s">
        <v>15</v>
      </c>
      <c r="K256" s="2" t="s">
        <v>15</v>
      </c>
      <c r="L256" s="2">
        <v>653804.72860000003</v>
      </c>
      <c r="M256" s="2">
        <v>644037.02590000001</v>
      </c>
    </row>
    <row r="257" spans="1:13" x14ac:dyDescent="0.25">
      <c r="A257" s="2" t="s">
        <v>4557</v>
      </c>
      <c r="B257" s="2" t="s">
        <v>14</v>
      </c>
      <c r="C257" s="2" t="s">
        <v>15</v>
      </c>
      <c r="D257" s="2">
        <v>827</v>
      </c>
      <c r="E257" s="3">
        <v>951.05</v>
      </c>
      <c r="F257" s="2" t="s">
        <v>4310</v>
      </c>
      <c r="G257" s="2" t="s">
        <v>4311</v>
      </c>
      <c r="H257" s="2" t="s">
        <v>15</v>
      </c>
      <c r="I257" s="2" t="s">
        <v>18</v>
      </c>
      <c r="J257" s="2" t="s">
        <v>15</v>
      </c>
      <c r="K257" s="2" t="s">
        <v>15</v>
      </c>
      <c r="L257" s="2">
        <v>637654.30460000003</v>
      </c>
      <c r="M257" s="2">
        <v>658277.25950000004</v>
      </c>
    </row>
    <row r="258" spans="1:13" x14ac:dyDescent="0.25">
      <c r="A258" s="2" t="s">
        <v>4558</v>
      </c>
      <c r="B258" s="2" t="s">
        <v>14</v>
      </c>
      <c r="C258" s="2" t="s">
        <v>15</v>
      </c>
      <c r="D258" s="2">
        <v>11</v>
      </c>
      <c r="E258" s="3">
        <v>12.649999999999999</v>
      </c>
      <c r="F258" s="2" t="s">
        <v>4382</v>
      </c>
      <c r="G258" s="2" t="s">
        <v>4311</v>
      </c>
      <c r="H258" s="2" t="s">
        <v>15</v>
      </c>
      <c r="I258" s="2" t="s">
        <v>18</v>
      </c>
      <c r="J258" s="2" t="s">
        <v>15</v>
      </c>
      <c r="K258" s="2" t="s">
        <v>15</v>
      </c>
      <c r="L258" s="2">
        <v>708775.47329999995</v>
      </c>
      <c r="M258" s="2">
        <v>604473.06200000003</v>
      </c>
    </row>
    <row r="259" spans="1:13" x14ac:dyDescent="0.25">
      <c r="A259" s="2" t="s">
        <v>4559</v>
      </c>
      <c r="B259" s="2" t="s">
        <v>14</v>
      </c>
      <c r="C259" s="2" t="s">
        <v>15</v>
      </c>
      <c r="D259" s="2">
        <v>113</v>
      </c>
      <c r="E259" s="3">
        <v>129.94999999999999</v>
      </c>
      <c r="F259" s="2" t="s">
        <v>4338</v>
      </c>
      <c r="G259" s="2" t="s">
        <v>4311</v>
      </c>
      <c r="H259" s="2" t="s">
        <v>15</v>
      </c>
      <c r="I259" s="2" t="s">
        <v>18</v>
      </c>
      <c r="J259" s="2" t="s">
        <v>15</v>
      </c>
      <c r="K259" s="2" t="s">
        <v>15</v>
      </c>
      <c r="L259" s="2">
        <v>649572.92500000005</v>
      </c>
      <c r="M259" s="2">
        <v>634593.9682</v>
      </c>
    </row>
    <row r="260" spans="1:13" x14ac:dyDescent="0.25">
      <c r="A260" s="2" t="s">
        <v>4560</v>
      </c>
      <c r="B260" s="2" t="s">
        <v>14</v>
      </c>
      <c r="C260" s="2" t="s">
        <v>15</v>
      </c>
      <c r="D260" s="2">
        <v>57</v>
      </c>
      <c r="E260" s="3">
        <v>65.55</v>
      </c>
      <c r="F260" s="2" t="s">
        <v>4314</v>
      </c>
      <c r="G260" s="2" t="s">
        <v>4311</v>
      </c>
      <c r="H260" s="2" t="s">
        <v>15</v>
      </c>
      <c r="I260" s="2" t="s">
        <v>18</v>
      </c>
      <c r="J260" s="2" t="s">
        <v>15</v>
      </c>
      <c r="K260" s="2" t="s">
        <v>15</v>
      </c>
      <c r="L260" s="2">
        <v>713766.01249999995</v>
      </c>
      <c r="M260" s="2">
        <v>611599.06590000005</v>
      </c>
    </row>
    <row r="261" spans="1:13" x14ac:dyDescent="0.25">
      <c r="A261" s="2" t="s">
        <v>4561</v>
      </c>
      <c r="B261" s="2" t="s">
        <v>1913</v>
      </c>
      <c r="C261" s="2" t="s">
        <v>4438</v>
      </c>
      <c r="D261" s="2">
        <v>264</v>
      </c>
      <c r="E261" s="3">
        <v>303.59999999999997</v>
      </c>
      <c r="F261" s="2" t="s">
        <v>4310</v>
      </c>
      <c r="G261" s="2" t="s">
        <v>4311</v>
      </c>
      <c r="H261" s="2" t="s">
        <v>15</v>
      </c>
      <c r="I261" s="2" t="s">
        <v>18</v>
      </c>
      <c r="J261" s="2" t="s">
        <v>15</v>
      </c>
      <c r="K261" s="2" t="s">
        <v>15</v>
      </c>
      <c r="L261" s="2">
        <v>651770.68319999997</v>
      </c>
      <c r="M261" s="2">
        <v>650949.35149999999</v>
      </c>
    </row>
    <row r="262" spans="1:13" x14ac:dyDescent="0.25">
      <c r="A262" s="2" t="s">
        <v>4562</v>
      </c>
      <c r="B262" s="2" t="s">
        <v>14</v>
      </c>
      <c r="C262" s="2" t="s">
        <v>15</v>
      </c>
      <c r="D262" s="2">
        <v>72</v>
      </c>
      <c r="E262" s="3">
        <v>82.8</v>
      </c>
      <c r="F262" s="2" t="s">
        <v>4382</v>
      </c>
      <c r="G262" s="2" t="s">
        <v>4311</v>
      </c>
      <c r="H262" s="2" t="s">
        <v>15</v>
      </c>
      <c r="I262" s="2" t="s">
        <v>18</v>
      </c>
      <c r="J262" s="2" t="s">
        <v>15</v>
      </c>
      <c r="K262" s="2" t="s">
        <v>15</v>
      </c>
      <c r="L262" s="2">
        <v>712054.64410000003</v>
      </c>
      <c r="M262" s="2">
        <v>603996.14249999996</v>
      </c>
    </row>
    <row r="263" spans="1:13" x14ac:dyDescent="0.25">
      <c r="A263" s="2" t="s">
        <v>4563</v>
      </c>
      <c r="B263" s="2" t="s">
        <v>14</v>
      </c>
      <c r="C263" s="2" t="s">
        <v>14</v>
      </c>
      <c r="D263" s="2">
        <v>57</v>
      </c>
      <c r="E263" s="3">
        <v>65.55</v>
      </c>
      <c r="F263" s="2" t="s">
        <v>4342</v>
      </c>
      <c r="G263" s="2" t="s">
        <v>4311</v>
      </c>
      <c r="H263" s="2" t="s">
        <v>15</v>
      </c>
      <c r="I263" s="2" t="s">
        <v>18</v>
      </c>
      <c r="J263" s="2" t="s">
        <v>15</v>
      </c>
      <c r="K263" s="2" t="s">
        <v>15</v>
      </c>
      <c r="L263" s="2">
        <v>755510.04169999994</v>
      </c>
      <c r="M263" s="2">
        <v>630558.46479999996</v>
      </c>
    </row>
    <row r="264" spans="1:13" x14ac:dyDescent="0.25">
      <c r="A264" s="2" t="s">
        <v>4564</v>
      </c>
      <c r="B264" s="2" t="s">
        <v>14</v>
      </c>
      <c r="C264" s="2" t="s">
        <v>15</v>
      </c>
      <c r="D264" s="2">
        <v>8</v>
      </c>
      <c r="E264" s="3">
        <v>9.1999999999999993</v>
      </c>
      <c r="F264" s="2" t="s">
        <v>4310</v>
      </c>
      <c r="G264" s="2" t="s">
        <v>4311</v>
      </c>
      <c r="H264" s="2" t="s">
        <v>15</v>
      </c>
      <c r="I264" s="2" t="s">
        <v>18</v>
      </c>
      <c r="J264" s="2" t="s">
        <v>15</v>
      </c>
      <c r="K264" s="2" t="s">
        <v>15</v>
      </c>
      <c r="L264" s="2">
        <v>654859.76670000004</v>
      </c>
      <c r="M264" s="2">
        <v>651685.6409</v>
      </c>
    </row>
    <row r="265" spans="1:13" x14ac:dyDescent="0.25">
      <c r="A265" s="2" t="s">
        <v>2211</v>
      </c>
      <c r="B265" s="2" t="s">
        <v>14</v>
      </c>
      <c r="C265" s="2" t="s">
        <v>15</v>
      </c>
      <c r="D265" s="2">
        <v>49</v>
      </c>
      <c r="E265" s="3">
        <v>56.349999999999994</v>
      </c>
      <c r="F265" s="2" t="s">
        <v>4322</v>
      </c>
      <c r="G265" s="2" t="s">
        <v>4311</v>
      </c>
      <c r="H265" s="2" t="s">
        <v>15</v>
      </c>
      <c r="I265" s="2" t="s">
        <v>18</v>
      </c>
      <c r="J265" s="2" t="s">
        <v>15</v>
      </c>
      <c r="K265" s="2" t="s">
        <v>15</v>
      </c>
      <c r="L265" s="2">
        <v>702558.02309999999</v>
      </c>
      <c r="M265" s="2">
        <v>644685.81999999995</v>
      </c>
    </row>
    <row r="266" spans="1:13" x14ac:dyDescent="0.25">
      <c r="A266" s="2" t="s">
        <v>2211</v>
      </c>
      <c r="B266" s="2" t="s">
        <v>14</v>
      </c>
      <c r="C266" s="2" t="s">
        <v>15</v>
      </c>
      <c r="D266" s="2">
        <v>17</v>
      </c>
      <c r="E266" s="3">
        <v>19.549999999999997</v>
      </c>
      <c r="F266" s="2" t="s">
        <v>4441</v>
      </c>
      <c r="G266" s="2" t="s">
        <v>4311</v>
      </c>
      <c r="H266" s="2" t="s">
        <v>15</v>
      </c>
      <c r="I266" s="2" t="s">
        <v>18</v>
      </c>
      <c r="J266" s="2" t="s">
        <v>15</v>
      </c>
      <c r="K266" s="2" t="s">
        <v>15</v>
      </c>
      <c r="L266" s="2">
        <v>665431.7243</v>
      </c>
      <c r="M266" s="2">
        <v>564123.13100000005</v>
      </c>
    </row>
    <row r="267" spans="1:13" x14ac:dyDescent="0.25">
      <c r="A267" s="2" t="s">
        <v>4565</v>
      </c>
      <c r="B267" s="2" t="s">
        <v>14</v>
      </c>
      <c r="C267" s="2" t="s">
        <v>14</v>
      </c>
      <c r="D267" s="2">
        <v>16</v>
      </c>
      <c r="E267" s="3">
        <v>18.399999999999999</v>
      </c>
      <c r="F267" s="2" t="s">
        <v>4342</v>
      </c>
      <c r="G267" s="2" t="s">
        <v>4311</v>
      </c>
      <c r="H267" s="2" t="s">
        <v>15</v>
      </c>
      <c r="I267" s="2" t="s">
        <v>18</v>
      </c>
      <c r="J267" s="2" t="s">
        <v>15</v>
      </c>
      <c r="K267" s="2" t="s">
        <v>15</v>
      </c>
      <c r="L267" s="2">
        <v>753554.08250000002</v>
      </c>
      <c r="M267" s="2">
        <v>627743.64709999994</v>
      </c>
    </row>
    <row r="268" spans="1:13" x14ac:dyDescent="0.25">
      <c r="A268" s="2" t="s">
        <v>4566</v>
      </c>
      <c r="B268" s="2" t="s">
        <v>14</v>
      </c>
      <c r="C268" s="2" t="s">
        <v>15</v>
      </c>
      <c r="D268" s="2">
        <v>16</v>
      </c>
      <c r="E268" s="3">
        <v>18.399999999999999</v>
      </c>
      <c r="F268" s="2" t="s">
        <v>4310</v>
      </c>
      <c r="G268" s="2" t="s">
        <v>4311</v>
      </c>
      <c r="H268" s="2" t="s">
        <v>15</v>
      </c>
      <c r="I268" s="2" t="s">
        <v>18</v>
      </c>
      <c r="J268" s="2" t="s">
        <v>15</v>
      </c>
      <c r="K268" s="2" t="s">
        <v>15</v>
      </c>
      <c r="L268" s="2">
        <v>629605.11670000001</v>
      </c>
      <c r="M268" s="2">
        <v>663638.67550000001</v>
      </c>
    </row>
    <row r="269" spans="1:13" x14ac:dyDescent="0.25">
      <c r="A269" s="2" t="s">
        <v>4567</v>
      </c>
      <c r="B269" s="2" t="s">
        <v>14</v>
      </c>
      <c r="C269" s="2" t="s">
        <v>15</v>
      </c>
      <c r="D269" s="2">
        <v>11</v>
      </c>
      <c r="E269" s="3">
        <v>12.649999999999999</v>
      </c>
      <c r="F269" s="2" t="s">
        <v>4322</v>
      </c>
      <c r="G269" s="2" t="s">
        <v>4311</v>
      </c>
      <c r="H269" s="2" t="s">
        <v>15</v>
      </c>
      <c r="I269" s="2" t="s">
        <v>18</v>
      </c>
      <c r="J269" s="2" t="s">
        <v>15</v>
      </c>
      <c r="K269" s="2" t="s">
        <v>15</v>
      </c>
      <c r="L269" s="2">
        <v>664634.24789999996</v>
      </c>
      <c r="M269" s="2">
        <v>648855.23400000005</v>
      </c>
    </row>
    <row r="270" spans="1:13" x14ac:dyDescent="0.25">
      <c r="A270" s="2" t="s">
        <v>4568</v>
      </c>
      <c r="B270" s="2" t="s">
        <v>14</v>
      </c>
      <c r="C270" s="2" t="s">
        <v>15</v>
      </c>
      <c r="D270" s="2">
        <v>25</v>
      </c>
      <c r="E270" s="3">
        <v>28.749999999999996</v>
      </c>
      <c r="F270" s="2" t="s">
        <v>4441</v>
      </c>
      <c r="G270" s="2" t="s">
        <v>4311</v>
      </c>
      <c r="H270" s="2" t="s">
        <v>15</v>
      </c>
      <c r="I270" s="2" t="s">
        <v>18</v>
      </c>
      <c r="J270" s="2" t="s">
        <v>15</v>
      </c>
      <c r="K270" s="2" t="s">
        <v>15</v>
      </c>
      <c r="L270" s="2">
        <v>664307.3665</v>
      </c>
      <c r="M270" s="2">
        <v>561872.58799999999</v>
      </c>
    </row>
    <row r="271" spans="1:13" x14ac:dyDescent="0.25">
      <c r="A271" s="2" t="s">
        <v>313</v>
      </c>
      <c r="B271" s="2" t="s">
        <v>14</v>
      </c>
      <c r="C271" s="2" t="s">
        <v>15</v>
      </c>
      <c r="D271" s="2">
        <v>16</v>
      </c>
      <c r="E271" s="3">
        <v>18.399999999999999</v>
      </c>
      <c r="F271" s="2" t="s">
        <v>4338</v>
      </c>
      <c r="G271" s="2" t="s">
        <v>4311</v>
      </c>
      <c r="H271" s="2" t="s">
        <v>15</v>
      </c>
      <c r="I271" s="2" t="s">
        <v>18</v>
      </c>
      <c r="J271" s="2" t="s">
        <v>15</v>
      </c>
      <c r="K271" s="2" t="s">
        <v>15</v>
      </c>
      <c r="L271" s="2">
        <v>648975.07979999995</v>
      </c>
      <c r="M271" s="2">
        <v>644338.54370000004</v>
      </c>
    </row>
    <row r="272" spans="1:13" x14ac:dyDescent="0.25">
      <c r="A272" s="2" t="s">
        <v>4569</v>
      </c>
      <c r="B272" s="2" t="s">
        <v>14</v>
      </c>
      <c r="C272" s="2" t="s">
        <v>15</v>
      </c>
      <c r="D272" s="2">
        <v>16</v>
      </c>
      <c r="E272" s="3">
        <v>18.399999999999999</v>
      </c>
      <c r="F272" s="2" t="s">
        <v>4322</v>
      </c>
      <c r="G272" s="2" t="s">
        <v>4311</v>
      </c>
      <c r="H272" s="2" t="s">
        <v>15</v>
      </c>
      <c r="I272" s="2" t="s">
        <v>18</v>
      </c>
      <c r="J272" s="2" t="s">
        <v>15</v>
      </c>
      <c r="K272" s="2" t="s">
        <v>15</v>
      </c>
      <c r="L272" s="2">
        <v>677881.83689999999</v>
      </c>
      <c r="M272" s="2">
        <v>630167.63569999998</v>
      </c>
    </row>
    <row r="273" spans="1:13" x14ac:dyDescent="0.25">
      <c r="A273" s="2" t="s">
        <v>317</v>
      </c>
      <c r="B273" s="2" t="s">
        <v>14</v>
      </c>
      <c r="C273" s="2" t="s">
        <v>15</v>
      </c>
      <c r="D273" s="2">
        <v>16</v>
      </c>
      <c r="E273" s="3">
        <v>18.399999999999999</v>
      </c>
      <c r="F273" s="2" t="s">
        <v>4322</v>
      </c>
      <c r="G273" s="2" t="s">
        <v>4311</v>
      </c>
      <c r="H273" s="2" t="s">
        <v>15</v>
      </c>
      <c r="I273" s="2" t="s">
        <v>18</v>
      </c>
      <c r="J273" s="2" t="s">
        <v>15</v>
      </c>
      <c r="K273" s="2" t="s">
        <v>15</v>
      </c>
      <c r="L273" s="2">
        <v>689771.53780000005</v>
      </c>
      <c r="M273" s="2">
        <v>649683.60600000003</v>
      </c>
    </row>
    <row r="274" spans="1:13" x14ac:dyDescent="0.25">
      <c r="A274" s="2" t="s">
        <v>2213</v>
      </c>
      <c r="B274" s="2" t="s">
        <v>14</v>
      </c>
      <c r="C274" s="2" t="s">
        <v>15</v>
      </c>
      <c r="D274" s="2">
        <v>120</v>
      </c>
      <c r="E274" s="3">
        <v>138</v>
      </c>
      <c r="F274" s="2" t="s">
        <v>4310</v>
      </c>
      <c r="G274" s="2" t="s">
        <v>4311</v>
      </c>
      <c r="H274" s="2" t="s">
        <v>15</v>
      </c>
      <c r="I274" s="2" t="s">
        <v>18</v>
      </c>
      <c r="J274" s="2" t="s">
        <v>15</v>
      </c>
      <c r="K274" s="2" t="s">
        <v>15</v>
      </c>
      <c r="L274" s="2">
        <v>642949.3382</v>
      </c>
      <c r="M274" s="2">
        <v>643478.83409999998</v>
      </c>
    </row>
    <row r="275" spans="1:13" x14ac:dyDescent="0.25">
      <c r="A275" s="2" t="s">
        <v>4570</v>
      </c>
      <c r="B275" s="2" t="s">
        <v>14</v>
      </c>
      <c r="C275" s="2" t="s">
        <v>15</v>
      </c>
      <c r="D275" s="2">
        <v>23</v>
      </c>
      <c r="E275" s="3">
        <v>26.45</v>
      </c>
      <c r="F275" s="2" t="s">
        <v>4324</v>
      </c>
      <c r="G275" s="2" t="s">
        <v>4311</v>
      </c>
      <c r="H275" s="2" t="s">
        <v>15</v>
      </c>
      <c r="I275" s="2" t="s">
        <v>18</v>
      </c>
      <c r="J275" s="2" t="s">
        <v>15</v>
      </c>
      <c r="K275" s="2" t="s">
        <v>15</v>
      </c>
      <c r="L275" s="2">
        <v>603078.4669</v>
      </c>
      <c r="M275" s="2">
        <v>673321.21900000004</v>
      </c>
    </row>
    <row r="276" spans="1:13" x14ac:dyDescent="0.25">
      <c r="A276" s="2" t="s">
        <v>4571</v>
      </c>
      <c r="B276" s="2" t="s">
        <v>14</v>
      </c>
      <c r="C276" s="2" t="s">
        <v>14</v>
      </c>
      <c r="D276" s="2">
        <v>23</v>
      </c>
      <c r="E276" s="3">
        <v>26.45</v>
      </c>
      <c r="F276" s="2" t="s">
        <v>4342</v>
      </c>
      <c r="G276" s="2" t="s">
        <v>4311</v>
      </c>
      <c r="H276" s="2" t="s">
        <v>15</v>
      </c>
      <c r="I276" s="2" t="s">
        <v>18</v>
      </c>
      <c r="J276" s="2" t="s">
        <v>15</v>
      </c>
      <c r="K276" s="2" t="s">
        <v>15</v>
      </c>
      <c r="L276" s="2">
        <v>758567.95409999997</v>
      </c>
      <c r="M276" s="2">
        <v>627294.90839999996</v>
      </c>
    </row>
    <row r="277" spans="1:13" x14ac:dyDescent="0.25">
      <c r="A277" s="2" t="s">
        <v>2214</v>
      </c>
      <c r="B277" s="2" t="s">
        <v>14</v>
      </c>
      <c r="C277" s="2" t="s">
        <v>15</v>
      </c>
      <c r="D277" s="2">
        <v>3</v>
      </c>
      <c r="E277" s="3">
        <v>3.4499999999999997</v>
      </c>
      <c r="F277" s="2" t="s">
        <v>4322</v>
      </c>
      <c r="G277" s="2" t="s">
        <v>4311</v>
      </c>
      <c r="H277" s="2" t="s">
        <v>15</v>
      </c>
      <c r="I277" s="2" t="s">
        <v>18</v>
      </c>
      <c r="J277" s="2" t="s">
        <v>15</v>
      </c>
      <c r="K277" s="2" t="s">
        <v>15</v>
      </c>
      <c r="L277" s="2">
        <v>677128.78729999997</v>
      </c>
      <c r="M277" s="2">
        <v>647991.7757</v>
      </c>
    </row>
    <row r="278" spans="1:13" x14ac:dyDescent="0.25">
      <c r="A278" s="2" t="s">
        <v>4572</v>
      </c>
      <c r="B278" s="2" t="s">
        <v>14</v>
      </c>
      <c r="C278" s="2" t="s">
        <v>15</v>
      </c>
      <c r="D278" s="2">
        <v>10</v>
      </c>
      <c r="E278" s="3">
        <v>11.5</v>
      </c>
      <c r="F278" s="2" t="s">
        <v>4324</v>
      </c>
      <c r="G278" s="2" t="s">
        <v>4311</v>
      </c>
      <c r="H278" s="2" t="s">
        <v>15</v>
      </c>
      <c r="I278" s="2" t="s">
        <v>18</v>
      </c>
      <c r="J278" s="2" t="s">
        <v>15</v>
      </c>
      <c r="K278" s="2" t="s">
        <v>15</v>
      </c>
      <c r="L278" s="2">
        <v>606049.09519999998</v>
      </c>
      <c r="M278" s="2">
        <v>669691.74479999999</v>
      </c>
    </row>
    <row r="279" spans="1:13" x14ac:dyDescent="0.25">
      <c r="A279" s="2" t="s">
        <v>4573</v>
      </c>
      <c r="B279" s="2" t="s">
        <v>14</v>
      </c>
      <c r="C279" s="2" t="s">
        <v>15</v>
      </c>
      <c r="D279" s="2">
        <v>45</v>
      </c>
      <c r="E279" s="3">
        <v>51.749999999999993</v>
      </c>
      <c r="F279" s="2" t="s">
        <v>4310</v>
      </c>
      <c r="G279" s="2" t="s">
        <v>4311</v>
      </c>
      <c r="H279" s="2" t="s">
        <v>15</v>
      </c>
      <c r="I279" s="2" t="s">
        <v>18</v>
      </c>
      <c r="J279" s="2" t="s">
        <v>15</v>
      </c>
      <c r="K279" s="2" t="s">
        <v>15</v>
      </c>
      <c r="L279" s="2">
        <v>634256.64989999996</v>
      </c>
      <c r="M279" s="2">
        <v>644044.41590000002</v>
      </c>
    </row>
    <row r="280" spans="1:13" x14ac:dyDescent="0.25">
      <c r="A280" s="2" t="s">
        <v>4574</v>
      </c>
      <c r="B280" s="2" t="s">
        <v>14</v>
      </c>
      <c r="C280" s="2" t="s">
        <v>14</v>
      </c>
      <c r="D280" s="2">
        <v>4</v>
      </c>
      <c r="E280" s="3">
        <v>4.5999999999999996</v>
      </c>
      <c r="F280" s="2" t="s">
        <v>4329</v>
      </c>
      <c r="G280" s="2" t="s">
        <v>4311</v>
      </c>
      <c r="H280" s="2" t="s">
        <v>15</v>
      </c>
      <c r="I280" s="2" t="s">
        <v>18</v>
      </c>
      <c r="J280" s="2" t="s">
        <v>15</v>
      </c>
      <c r="K280" s="2" t="s">
        <v>15</v>
      </c>
      <c r="L280" s="2">
        <v>749791.24199999997</v>
      </c>
      <c r="M280" s="2">
        <v>619992.27269999997</v>
      </c>
    </row>
    <row r="281" spans="1:13" x14ac:dyDescent="0.25">
      <c r="A281" s="2" t="s">
        <v>4575</v>
      </c>
      <c r="B281" s="2" t="s">
        <v>1913</v>
      </c>
      <c r="C281" s="2" t="s">
        <v>15</v>
      </c>
      <c r="D281" s="2">
        <v>49</v>
      </c>
      <c r="E281" s="3">
        <v>56.349999999999994</v>
      </c>
      <c r="F281" s="2" t="s">
        <v>4322</v>
      </c>
      <c r="G281" s="2" t="s">
        <v>4311</v>
      </c>
      <c r="H281" s="2" t="s">
        <v>15</v>
      </c>
      <c r="I281" s="2" t="s">
        <v>18</v>
      </c>
      <c r="J281" s="2" t="s">
        <v>15</v>
      </c>
      <c r="K281" s="2" t="s">
        <v>15</v>
      </c>
      <c r="L281" s="2">
        <v>692587.80169999995</v>
      </c>
      <c r="M281" s="2">
        <v>650845.11840000004</v>
      </c>
    </row>
    <row r="282" spans="1:13" x14ac:dyDescent="0.25">
      <c r="A282" s="2" t="s">
        <v>4576</v>
      </c>
      <c r="B282" s="2" t="s">
        <v>14</v>
      </c>
      <c r="C282" s="2" t="s">
        <v>15</v>
      </c>
      <c r="D282" s="2">
        <v>4</v>
      </c>
      <c r="E282" s="3">
        <v>4.5999999999999996</v>
      </c>
      <c r="F282" s="2" t="s">
        <v>4382</v>
      </c>
      <c r="G282" s="2" t="s">
        <v>4311</v>
      </c>
      <c r="H282" s="2" t="s">
        <v>15</v>
      </c>
      <c r="I282" s="2" t="s">
        <v>18</v>
      </c>
      <c r="J282" s="2" t="s">
        <v>15</v>
      </c>
      <c r="K282" s="2" t="s">
        <v>15</v>
      </c>
      <c r="L282" s="2">
        <v>675870.64789999998</v>
      </c>
      <c r="M282" s="2">
        <v>619904.10340000002</v>
      </c>
    </row>
    <row r="283" spans="1:13" x14ac:dyDescent="0.25">
      <c r="A283" s="2" t="s">
        <v>4577</v>
      </c>
      <c r="B283" s="2" t="s">
        <v>1913</v>
      </c>
      <c r="C283" s="2" t="s">
        <v>2070</v>
      </c>
      <c r="D283" s="2">
        <v>848</v>
      </c>
      <c r="E283" s="3">
        <v>975.19999999999993</v>
      </c>
      <c r="F283" s="2" t="s">
        <v>4382</v>
      </c>
      <c r="G283" s="2" t="s">
        <v>4311</v>
      </c>
      <c r="H283" s="2" t="s">
        <v>15</v>
      </c>
      <c r="I283" s="2" t="s">
        <v>18</v>
      </c>
      <c r="J283" s="2" t="s">
        <v>15</v>
      </c>
      <c r="K283" s="2" t="s">
        <v>15</v>
      </c>
      <c r="L283" s="2">
        <v>705236.20389999996</v>
      </c>
      <c r="M283" s="2">
        <v>615792.24639999995</v>
      </c>
    </row>
    <row r="284" spans="1:13" x14ac:dyDescent="0.25">
      <c r="A284" s="2" t="s">
        <v>4578</v>
      </c>
      <c r="B284" s="2" t="s">
        <v>14</v>
      </c>
      <c r="C284" s="2" t="s">
        <v>15</v>
      </c>
      <c r="D284" s="2">
        <v>35</v>
      </c>
      <c r="E284" s="3">
        <v>40.25</v>
      </c>
      <c r="F284" s="2" t="s">
        <v>4314</v>
      </c>
      <c r="G284" s="2" t="s">
        <v>4311</v>
      </c>
      <c r="H284" s="2" t="s">
        <v>15</v>
      </c>
      <c r="I284" s="2" t="s">
        <v>18</v>
      </c>
      <c r="J284" s="2" t="s">
        <v>15</v>
      </c>
      <c r="K284" s="2" t="s">
        <v>15</v>
      </c>
      <c r="L284" s="2">
        <v>715463.34310000006</v>
      </c>
      <c r="M284" s="2">
        <v>611327.66700000002</v>
      </c>
    </row>
    <row r="285" spans="1:13" x14ac:dyDescent="0.25">
      <c r="A285" s="2" t="s">
        <v>4579</v>
      </c>
      <c r="B285" s="2" t="s">
        <v>14</v>
      </c>
      <c r="C285" s="2" t="s">
        <v>15</v>
      </c>
      <c r="D285" s="2">
        <v>32</v>
      </c>
      <c r="E285" s="3">
        <v>36.799999999999997</v>
      </c>
      <c r="F285" s="2" t="s">
        <v>4314</v>
      </c>
      <c r="G285" s="2" t="s">
        <v>4311</v>
      </c>
      <c r="H285" s="2" t="s">
        <v>15</v>
      </c>
      <c r="I285" s="2" t="s">
        <v>18</v>
      </c>
      <c r="J285" s="2" t="s">
        <v>15</v>
      </c>
      <c r="K285" s="2" t="s">
        <v>15</v>
      </c>
      <c r="L285" s="2">
        <v>717739.46840000001</v>
      </c>
      <c r="M285" s="2">
        <v>634057.71369999996</v>
      </c>
    </row>
    <row r="286" spans="1:13" x14ac:dyDescent="0.25">
      <c r="A286" s="2" t="s">
        <v>4580</v>
      </c>
      <c r="B286" s="2" t="s">
        <v>14</v>
      </c>
      <c r="C286" s="2" t="s">
        <v>15</v>
      </c>
      <c r="D286" s="2">
        <v>31</v>
      </c>
      <c r="E286" s="3">
        <v>35.65</v>
      </c>
      <c r="F286" s="2" t="s">
        <v>4382</v>
      </c>
      <c r="G286" s="2" t="s">
        <v>4311</v>
      </c>
      <c r="H286" s="2" t="s">
        <v>15</v>
      </c>
      <c r="I286" s="2" t="s">
        <v>18</v>
      </c>
      <c r="J286" s="2" t="s">
        <v>15</v>
      </c>
      <c r="K286" s="2" t="s">
        <v>15</v>
      </c>
      <c r="L286" s="2">
        <v>693341.02040000004</v>
      </c>
      <c r="M286" s="2">
        <v>596461.31510000001</v>
      </c>
    </row>
    <row r="287" spans="1:13" x14ac:dyDescent="0.25">
      <c r="A287" s="2" t="s">
        <v>4581</v>
      </c>
      <c r="B287" s="2" t="s">
        <v>14</v>
      </c>
      <c r="C287" s="2" t="s">
        <v>15</v>
      </c>
      <c r="D287" s="2">
        <v>13</v>
      </c>
      <c r="E287" s="3">
        <v>14.95</v>
      </c>
      <c r="F287" s="2" t="s">
        <v>4314</v>
      </c>
      <c r="G287" s="2" t="s">
        <v>4311</v>
      </c>
      <c r="H287" s="2" t="s">
        <v>15</v>
      </c>
      <c r="I287" s="2" t="s">
        <v>18</v>
      </c>
      <c r="J287" s="2" t="s">
        <v>15</v>
      </c>
      <c r="K287" s="2" t="s">
        <v>15</v>
      </c>
      <c r="L287" s="2">
        <v>729189.39300000004</v>
      </c>
      <c r="M287" s="2">
        <v>629418.12450000003</v>
      </c>
    </row>
    <row r="288" spans="1:13" x14ac:dyDescent="0.25">
      <c r="A288" s="2" t="s">
        <v>4582</v>
      </c>
      <c r="B288" s="2" t="s">
        <v>14</v>
      </c>
      <c r="C288" s="2" t="s">
        <v>15</v>
      </c>
      <c r="D288" s="2">
        <v>7</v>
      </c>
      <c r="E288" s="3">
        <v>8.0499999999999989</v>
      </c>
      <c r="F288" s="2" t="s">
        <v>4382</v>
      </c>
      <c r="G288" s="2" t="s">
        <v>4311</v>
      </c>
      <c r="H288" s="2" t="s">
        <v>15</v>
      </c>
      <c r="I288" s="2" t="s">
        <v>18</v>
      </c>
      <c r="J288" s="2" t="s">
        <v>15</v>
      </c>
      <c r="K288" s="2" t="s">
        <v>15</v>
      </c>
      <c r="L288" s="2">
        <v>708130.58</v>
      </c>
      <c r="M288" s="2">
        <v>607605.15689999994</v>
      </c>
    </row>
    <row r="289" spans="1:13" x14ac:dyDescent="0.25">
      <c r="A289" s="2" t="s">
        <v>4583</v>
      </c>
      <c r="B289" s="2" t="s">
        <v>1913</v>
      </c>
      <c r="C289" s="2" t="s">
        <v>1917</v>
      </c>
      <c r="D289" s="2">
        <v>733</v>
      </c>
      <c r="E289" s="3">
        <v>842.94999999999993</v>
      </c>
      <c r="F289" s="2" t="s">
        <v>4338</v>
      </c>
      <c r="G289" s="2" t="s">
        <v>4311</v>
      </c>
      <c r="H289" s="2" t="s">
        <v>15</v>
      </c>
      <c r="I289" s="2" t="s">
        <v>18</v>
      </c>
      <c r="J289" s="2" t="s">
        <v>15</v>
      </c>
      <c r="K289" s="2" t="s">
        <v>15</v>
      </c>
      <c r="L289" s="2">
        <v>664576.05570000003</v>
      </c>
      <c r="M289" s="2">
        <v>596590.76969999995</v>
      </c>
    </row>
    <row r="290" spans="1:13" x14ac:dyDescent="0.25">
      <c r="A290" s="2" t="s">
        <v>4584</v>
      </c>
      <c r="B290" s="2" t="s">
        <v>14</v>
      </c>
      <c r="C290" s="2" t="s">
        <v>15</v>
      </c>
      <c r="D290" s="2">
        <v>8</v>
      </c>
      <c r="E290" s="3">
        <v>9.1999999999999993</v>
      </c>
      <c r="F290" s="2" t="s">
        <v>4374</v>
      </c>
      <c r="G290" s="2" t="s">
        <v>4311</v>
      </c>
      <c r="H290" s="2" t="s">
        <v>15</v>
      </c>
      <c r="I290" s="2" t="s">
        <v>18</v>
      </c>
      <c r="J290" s="2" t="s">
        <v>15</v>
      </c>
      <c r="K290" s="2" t="s">
        <v>15</v>
      </c>
      <c r="L290" s="2">
        <v>676843.2415</v>
      </c>
      <c r="M290" s="2">
        <v>583175.03390000004</v>
      </c>
    </row>
    <row r="291" spans="1:13" x14ac:dyDescent="0.25">
      <c r="A291" s="2" t="s">
        <v>4585</v>
      </c>
      <c r="B291" s="2" t="s">
        <v>14</v>
      </c>
      <c r="C291" s="2" t="s">
        <v>15</v>
      </c>
      <c r="D291" s="2">
        <v>4</v>
      </c>
      <c r="E291" s="3">
        <v>4.5999999999999996</v>
      </c>
      <c r="F291" s="2" t="s">
        <v>4322</v>
      </c>
      <c r="G291" s="2" t="s">
        <v>4311</v>
      </c>
      <c r="H291" s="2" t="s">
        <v>15</v>
      </c>
      <c r="I291" s="2" t="s">
        <v>18</v>
      </c>
      <c r="J291" s="2" t="s">
        <v>15</v>
      </c>
      <c r="K291" s="2" t="s">
        <v>15</v>
      </c>
      <c r="L291" s="2">
        <v>675557.80420000001</v>
      </c>
      <c r="M291" s="2">
        <v>630504.071</v>
      </c>
    </row>
    <row r="292" spans="1:13" x14ac:dyDescent="0.25">
      <c r="A292" s="2" t="s">
        <v>4586</v>
      </c>
      <c r="B292" s="2" t="s">
        <v>14</v>
      </c>
      <c r="C292" s="2" t="s">
        <v>15</v>
      </c>
      <c r="D292" s="2">
        <v>16</v>
      </c>
      <c r="E292" s="3">
        <v>18.399999999999999</v>
      </c>
      <c r="F292" s="2" t="s">
        <v>4322</v>
      </c>
      <c r="G292" s="2" t="s">
        <v>4311</v>
      </c>
      <c r="H292" s="2" t="s">
        <v>15</v>
      </c>
      <c r="I292" s="2" t="s">
        <v>18</v>
      </c>
      <c r="J292" s="2" t="s">
        <v>15</v>
      </c>
      <c r="K292" s="2" t="s">
        <v>15</v>
      </c>
      <c r="L292" s="2">
        <v>680184.929</v>
      </c>
      <c r="M292" s="2">
        <v>624878.95589999994</v>
      </c>
    </row>
    <row r="293" spans="1:13" x14ac:dyDescent="0.25">
      <c r="A293" s="2" t="s">
        <v>4587</v>
      </c>
      <c r="B293" s="2" t="s">
        <v>14</v>
      </c>
      <c r="C293" s="2" t="s">
        <v>15</v>
      </c>
      <c r="D293" s="2">
        <v>21</v>
      </c>
      <c r="E293" s="3">
        <v>24.15</v>
      </c>
      <c r="F293" s="2" t="s">
        <v>4317</v>
      </c>
      <c r="G293" s="2" t="s">
        <v>4311</v>
      </c>
      <c r="H293" s="2" t="s">
        <v>15</v>
      </c>
      <c r="I293" s="2" t="s">
        <v>18</v>
      </c>
      <c r="J293" s="2" t="s">
        <v>15</v>
      </c>
      <c r="K293" s="2" t="s">
        <v>15</v>
      </c>
      <c r="L293" s="2">
        <v>750045.86259999999</v>
      </c>
      <c r="M293" s="2">
        <v>595705.15469999996</v>
      </c>
    </row>
    <row r="294" spans="1:13" x14ac:dyDescent="0.25">
      <c r="A294" s="2" t="s">
        <v>4588</v>
      </c>
      <c r="B294" s="2" t="s">
        <v>14</v>
      </c>
      <c r="C294" s="2" t="s">
        <v>15</v>
      </c>
      <c r="D294" s="2">
        <v>71</v>
      </c>
      <c r="E294" s="3">
        <v>81.649999999999991</v>
      </c>
      <c r="F294" s="2" t="s">
        <v>4322</v>
      </c>
      <c r="G294" s="2" t="s">
        <v>4311</v>
      </c>
      <c r="H294" s="2" t="s">
        <v>15</v>
      </c>
      <c r="I294" s="2" t="s">
        <v>18</v>
      </c>
      <c r="J294" s="2" t="s">
        <v>15</v>
      </c>
      <c r="K294" s="2" t="s">
        <v>15</v>
      </c>
      <c r="L294" s="2">
        <v>666180.75589999999</v>
      </c>
      <c r="M294" s="2">
        <v>647580.09340000001</v>
      </c>
    </row>
    <row r="295" spans="1:13" x14ac:dyDescent="0.25">
      <c r="A295" s="2" t="s">
        <v>4589</v>
      </c>
      <c r="B295" s="2" t="s">
        <v>1913</v>
      </c>
      <c r="C295" s="2" t="s">
        <v>4043</v>
      </c>
      <c r="D295" s="2">
        <v>150</v>
      </c>
      <c r="E295" s="3">
        <v>172.5</v>
      </c>
      <c r="F295" s="2" t="s">
        <v>4310</v>
      </c>
      <c r="G295" s="2" t="s">
        <v>4311</v>
      </c>
      <c r="H295" s="2" t="s">
        <v>15</v>
      </c>
      <c r="I295" s="2" t="s">
        <v>18</v>
      </c>
      <c r="J295" s="2" t="s">
        <v>15</v>
      </c>
      <c r="K295" s="2" t="s">
        <v>15</v>
      </c>
      <c r="L295" s="2">
        <v>630529.04469999997</v>
      </c>
      <c r="M295" s="2">
        <v>659594.53929999995</v>
      </c>
    </row>
    <row r="296" spans="1:13" x14ac:dyDescent="0.25">
      <c r="A296" s="2" t="s">
        <v>4590</v>
      </c>
      <c r="B296" s="2" t="s">
        <v>14</v>
      </c>
      <c r="C296" s="2" t="s">
        <v>14</v>
      </c>
      <c r="D296" s="2">
        <v>31</v>
      </c>
      <c r="E296" s="3">
        <v>35.65</v>
      </c>
      <c r="F296" s="2" t="s">
        <v>4342</v>
      </c>
      <c r="G296" s="2" t="s">
        <v>4311</v>
      </c>
      <c r="H296" s="2" t="s">
        <v>15</v>
      </c>
      <c r="I296" s="2" t="s">
        <v>18</v>
      </c>
      <c r="J296" s="2" t="s">
        <v>15</v>
      </c>
      <c r="K296" s="2" t="s">
        <v>15</v>
      </c>
      <c r="L296" s="2">
        <v>756820.40049999999</v>
      </c>
      <c r="M296" s="2">
        <v>626799.97270000004</v>
      </c>
    </row>
    <row r="297" spans="1:13" x14ac:dyDescent="0.25">
      <c r="A297" s="2" t="s">
        <v>4591</v>
      </c>
      <c r="B297" s="2" t="s">
        <v>14</v>
      </c>
      <c r="C297" s="2" t="s">
        <v>15</v>
      </c>
      <c r="D297" s="2">
        <v>16</v>
      </c>
      <c r="E297" s="3">
        <v>18.399999999999999</v>
      </c>
      <c r="F297" s="2" t="s">
        <v>4310</v>
      </c>
      <c r="G297" s="2" t="s">
        <v>4311</v>
      </c>
      <c r="H297" s="2" t="s">
        <v>15</v>
      </c>
      <c r="I297" s="2" t="s">
        <v>18</v>
      </c>
      <c r="J297" s="2" t="s">
        <v>15</v>
      </c>
      <c r="K297" s="2" t="s">
        <v>15</v>
      </c>
      <c r="L297" s="2">
        <v>650421.19279999996</v>
      </c>
      <c r="M297" s="2">
        <v>653530.14610000001</v>
      </c>
    </row>
    <row r="298" spans="1:13" x14ac:dyDescent="0.25">
      <c r="A298" s="2" t="s">
        <v>4592</v>
      </c>
      <c r="B298" s="2" t="s">
        <v>14</v>
      </c>
      <c r="C298" s="2" t="s">
        <v>14</v>
      </c>
      <c r="D298" s="2">
        <v>52</v>
      </c>
      <c r="E298" s="3">
        <v>59.8</v>
      </c>
      <c r="F298" s="2" t="s">
        <v>4317</v>
      </c>
      <c r="G298" s="2" t="s">
        <v>4311</v>
      </c>
      <c r="H298" s="2" t="s">
        <v>15</v>
      </c>
      <c r="I298" s="2" t="s">
        <v>18</v>
      </c>
      <c r="J298" s="2" t="s">
        <v>15</v>
      </c>
      <c r="K298" s="2" t="s">
        <v>15</v>
      </c>
      <c r="L298" s="2">
        <v>740378.8051</v>
      </c>
      <c r="M298" s="2">
        <v>612166.73950000003</v>
      </c>
    </row>
    <row r="299" spans="1:13" x14ac:dyDescent="0.25">
      <c r="A299" s="2" t="s">
        <v>4593</v>
      </c>
      <c r="B299" s="2" t="s">
        <v>14</v>
      </c>
      <c r="C299" s="2" t="s">
        <v>15</v>
      </c>
      <c r="D299" s="2">
        <v>8</v>
      </c>
      <c r="E299" s="3">
        <v>9.1999999999999993</v>
      </c>
      <c r="F299" s="2" t="s">
        <v>4338</v>
      </c>
      <c r="G299" s="2" t="s">
        <v>4311</v>
      </c>
      <c r="H299" s="2" t="s">
        <v>15</v>
      </c>
      <c r="I299" s="2" t="s">
        <v>18</v>
      </c>
      <c r="J299" s="2" t="s">
        <v>15</v>
      </c>
      <c r="K299" s="2" t="s">
        <v>15</v>
      </c>
      <c r="L299" s="2">
        <v>647194.58470000001</v>
      </c>
      <c r="M299" s="2">
        <v>635828.99010000005</v>
      </c>
    </row>
    <row r="300" spans="1:13" x14ac:dyDescent="0.25">
      <c r="A300" s="2" t="s">
        <v>4594</v>
      </c>
      <c r="B300" s="2" t="s">
        <v>14</v>
      </c>
      <c r="C300" s="2" t="s">
        <v>15</v>
      </c>
      <c r="D300" s="2">
        <v>16</v>
      </c>
      <c r="E300" s="3">
        <v>18.399999999999999</v>
      </c>
      <c r="F300" s="2" t="s">
        <v>4322</v>
      </c>
      <c r="G300" s="2" t="s">
        <v>4311</v>
      </c>
      <c r="H300" s="2" t="s">
        <v>15</v>
      </c>
      <c r="I300" s="2" t="s">
        <v>18</v>
      </c>
      <c r="J300" s="2" t="s">
        <v>15</v>
      </c>
      <c r="K300" s="2" t="s">
        <v>15</v>
      </c>
      <c r="L300" s="2">
        <v>699107.11219999997</v>
      </c>
      <c r="M300" s="2">
        <v>643082.04489999998</v>
      </c>
    </row>
    <row r="301" spans="1:13" x14ac:dyDescent="0.25">
      <c r="A301" s="2" t="s">
        <v>352</v>
      </c>
      <c r="B301" s="2" t="s">
        <v>14</v>
      </c>
      <c r="C301" s="2" t="s">
        <v>14</v>
      </c>
      <c r="D301" s="2">
        <v>49</v>
      </c>
      <c r="E301" s="3">
        <v>56.349999999999994</v>
      </c>
      <c r="F301" s="2" t="s">
        <v>4329</v>
      </c>
      <c r="G301" s="2" t="s">
        <v>4311</v>
      </c>
      <c r="H301" s="2" t="s">
        <v>15</v>
      </c>
      <c r="I301" s="2" t="s">
        <v>18</v>
      </c>
      <c r="J301" s="2" t="s">
        <v>15</v>
      </c>
      <c r="K301" s="2" t="s">
        <v>15</v>
      </c>
      <c r="L301" s="2">
        <v>743798.11029999994</v>
      </c>
      <c r="M301" s="2">
        <v>629243.03379999998</v>
      </c>
    </row>
    <row r="302" spans="1:13" x14ac:dyDescent="0.25">
      <c r="A302" s="2" t="s">
        <v>4595</v>
      </c>
      <c r="B302" s="2" t="s">
        <v>14</v>
      </c>
      <c r="C302" s="2" t="s">
        <v>14</v>
      </c>
      <c r="D302" s="2">
        <v>32</v>
      </c>
      <c r="E302" s="3">
        <v>36.799999999999997</v>
      </c>
      <c r="F302" s="2" t="s">
        <v>4342</v>
      </c>
      <c r="G302" s="2" t="s">
        <v>4311</v>
      </c>
      <c r="H302" s="2" t="s">
        <v>15</v>
      </c>
      <c r="I302" s="2" t="s">
        <v>18</v>
      </c>
      <c r="J302" s="2" t="s">
        <v>15</v>
      </c>
      <c r="K302" s="2" t="s">
        <v>15</v>
      </c>
      <c r="L302" s="2">
        <v>755702.56350000005</v>
      </c>
      <c r="M302" s="2">
        <v>625722.23600000003</v>
      </c>
    </row>
    <row r="303" spans="1:13" x14ac:dyDescent="0.25">
      <c r="A303" s="2" t="s">
        <v>4595</v>
      </c>
      <c r="B303" s="2" t="s">
        <v>14</v>
      </c>
      <c r="C303" s="2" t="s">
        <v>4596</v>
      </c>
      <c r="D303" s="2">
        <v>103</v>
      </c>
      <c r="E303" s="3">
        <v>118.44999999999999</v>
      </c>
      <c r="F303" s="2" t="s">
        <v>4329</v>
      </c>
      <c r="G303" s="2" t="s">
        <v>4311</v>
      </c>
      <c r="H303" s="2" t="s">
        <v>15</v>
      </c>
      <c r="I303" s="2" t="s">
        <v>18</v>
      </c>
      <c r="J303" s="2" t="s">
        <v>15</v>
      </c>
      <c r="K303" s="2" t="s">
        <v>15</v>
      </c>
      <c r="L303" s="2">
        <v>737087.06059999997</v>
      </c>
      <c r="M303" s="2">
        <v>630077.35739999998</v>
      </c>
    </row>
    <row r="304" spans="1:13" x14ac:dyDescent="0.25">
      <c r="A304" s="2" t="s">
        <v>4597</v>
      </c>
      <c r="B304" s="2" t="s">
        <v>14</v>
      </c>
      <c r="C304" s="2" t="s">
        <v>15</v>
      </c>
      <c r="D304" s="2">
        <v>10</v>
      </c>
      <c r="E304" s="3">
        <v>11.5</v>
      </c>
      <c r="F304" s="2" t="s">
        <v>4310</v>
      </c>
      <c r="G304" s="2" t="s">
        <v>4311</v>
      </c>
      <c r="H304" s="2" t="s">
        <v>15</v>
      </c>
      <c r="I304" s="2" t="s">
        <v>18</v>
      </c>
      <c r="J304" s="2" t="s">
        <v>15</v>
      </c>
      <c r="K304" s="2" t="s">
        <v>15</v>
      </c>
      <c r="L304" s="2">
        <v>639120.61840000004</v>
      </c>
      <c r="M304" s="2">
        <v>650954.28780000005</v>
      </c>
    </row>
    <row r="305" spans="1:13" x14ac:dyDescent="0.25">
      <c r="A305" s="2" t="s">
        <v>4598</v>
      </c>
      <c r="B305" s="2" t="s">
        <v>14</v>
      </c>
      <c r="C305" s="2" t="s">
        <v>15</v>
      </c>
      <c r="D305" s="2">
        <v>95</v>
      </c>
      <c r="E305" s="3">
        <v>109.24999999999999</v>
      </c>
      <c r="F305" s="2" t="s">
        <v>4347</v>
      </c>
      <c r="G305" s="2" t="s">
        <v>4311</v>
      </c>
      <c r="H305" s="2" t="s">
        <v>15</v>
      </c>
      <c r="I305" s="2" t="s">
        <v>18</v>
      </c>
      <c r="J305" s="2" t="s">
        <v>15</v>
      </c>
      <c r="K305" s="2" t="s">
        <v>15</v>
      </c>
      <c r="L305" s="2">
        <v>767410.56900000002</v>
      </c>
      <c r="M305" s="2">
        <v>628278.67139999999</v>
      </c>
    </row>
    <row r="306" spans="1:13" x14ac:dyDescent="0.25">
      <c r="A306" s="2" t="s">
        <v>4599</v>
      </c>
      <c r="B306" s="2" t="s">
        <v>14</v>
      </c>
      <c r="C306" s="2" t="s">
        <v>4043</v>
      </c>
      <c r="D306" s="2">
        <v>75</v>
      </c>
      <c r="E306" s="3">
        <v>86.25</v>
      </c>
      <c r="F306" s="2" t="s">
        <v>4314</v>
      </c>
      <c r="G306" s="2" t="s">
        <v>4311</v>
      </c>
      <c r="H306" s="2" t="s">
        <v>15</v>
      </c>
      <c r="I306" s="2" t="s">
        <v>18</v>
      </c>
      <c r="J306" s="2" t="s">
        <v>15</v>
      </c>
      <c r="K306" s="2" t="s">
        <v>15</v>
      </c>
      <c r="L306" s="2">
        <v>713613.22120000003</v>
      </c>
      <c r="M306" s="2">
        <v>632330.95909999998</v>
      </c>
    </row>
    <row r="307" spans="1:13" x14ac:dyDescent="0.25">
      <c r="A307" s="2" t="s">
        <v>4600</v>
      </c>
      <c r="B307" s="2" t="s">
        <v>14</v>
      </c>
      <c r="C307" s="2" t="s">
        <v>4043</v>
      </c>
      <c r="D307" s="2">
        <v>16</v>
      </c>
      <c r="E307" s="3">
        <v>18.399999999999999</v>
      </c>
      <c r="F307" s="2" t="s">
        <v>4338</v>
      </c>
      <c r="G307" s="2" t="s">
        <v>4311</v>
      </c>
      <c r="H307" s="2" t="s">
        <v>15</v>
      </c>
      <c r="I307" s="2" t="s">
        <v>18</v>
      </c>
      <c r="J307" s="2" t="s">
        <v>15</v>
      </c>
      <c r="K307" s="2" t="s">
        <v>15</v>
      </c>
      <c r="L307" s="2">
        <v>652702.83700000006</v>
      </c>
      <c r="M307" s="2">
        <v>646508.78769999999</v>
      </c>
    </row>
    <row r="308" spans="1:13" x14ac:dyDescent="0.25">
      <c r="A308" s="2" t="s">
        <v>4601</v>
      </c>
      <c r="B308" s="2" t="s">
        <v>14</v>
      </c>
      <c r="C308" s="2" t="s">
        <v>14</v>
      </c>
      <c r="D308" s="2">
        <v>23</v>
      </c>
      <c r="E308" s="3">
        <v>26.45</v>
      </c>
      <c r="F308" s="2" t="s">
        <v>4329</v>
      </c>
      <c r="G308" s="2" t="s">
        <v>4311</v>
      </c>
      <c r="H308" s="2" t="s">
        <v>15</v>
      </c>
      <c r="I308" s="2" t="s">
        <v>18</v>
      </c>
      <c r="J308" s="2" t="s">
        <v>15</v>
      </c>
      <c r="K308" s="2" t="s">
        <v>15</v>
      </c>
      <c r="L308" s="2">
        <v>747879.08360000001</v>
      </c>
      <c r="M308" s="2">
        <v>620474.89670000004</v>
      </c>
    </row>
    <row r="309" spans="1:13" x14ac:dyDescent="0.25">
      <c r="A309" s="2" t="s">
        <v>365</v>
      </c>
      <c r="B309" s="2" t="s">
        <v>14</v>
      </c>
      <c r="C309" s="2" t="s">
        <v>14</v>
      </c>
      <c r="D309" s="2">
        <v>167</v>
      </c>
      <c r="E309" s="3">
        <v>192.04999999999998</v>
      </c>
      <c r="F309" s="2" t="s">
        <v>4329</v>
      </c>
      <c r="G309" s="2" t="s">
        <v>4311</v>
      </c>
      <c r="H309" s="2" t="s">
        <v>15</v>
      </c>
      <c r="I309" s="2" t="s">
        <v>18</v>
      </c>
      <c r="J309" s="2" t="s">
        <v>15</v>
      </c>
      <c r="K309" s="2" t="s">
        <v>15</v>
      </c>
      <c r="L309" s="2">
        <v>752199.37289999996</v>
      </c>
      <c r="M309" s="2">
        <v>615485.12760000001</v>
      </c>
    </row>
    <row r="310" spans="1:13" x14ac:dyDescent="0.25">
      <c r="A310" s="2" t="s">
        <v>4602</v>
      </c>
      <c r="B310" s="2" t="s">
        <v>1913</v>
      </c>
      <c r="C310" s="2" t="s">
        <v>4043</v>
      </c>
      <c r="D310" s="2">
        <v>1479</v>
      </c>
      <c r="E310" s="3">
        <v>1700.85</v>
      </c>
      <c r="F310" s="2" t="s">
        <v>4338</v>
      </c>
      <c r="G310" s="2" t="s">
        <v>4311</v>
      </c>
      <c r="H310" s="2" t="s">
        <v>15</v>
      </c>
      <c r="I310" s="2" t="s">
        <v>18</v>
      </c>
      <c r="J310" s="2" t="s">
        <v>15</v>
      </c>
      <c r="K310" s="2" t="s">
        <v>15</v>
      </c>
      <c r="L310" s="2">
        <v>654980.92949999997</v>
      </c>
      <c r="M310" s="2">
        <v>598381.81920000003</v>
      </c>
    </row>
    <row r="311" spans="1:13" x14ac:dyDescent="0.25">
      <c r="A311" s="2" t="s">
        <v>4603</v>
      </c>
      <c r="B311" s="2" t="s">
        <v>1913</v>
      </c>
      <c r="C311" s="2" t="s">
        <v>1938</v>
      </c>
      <c r="D311" s="2">
        <v>536</v>
      </c>
      <c r="E311" s="3">
        <v>616.4</v>
      </c>
      <c r="F311" s="2" t="s">
        <v>4310</v>
      </c>
      <c r="G311" s="2" t="s">
        <v>4311</v>
      </c>
      <c r="H311" s="2" t="s">
        <v>15</v>
      </c>
      <c r="I311" s="2" t="s">
        <v>18</v>
      </c>
      <c r="J311" s="2" t="s">
        <v>15</v>
      </c>
      <c r="K311" s="2" t="s">
        <v>15</v>
      </c>
      <c r="L311" s="2">
        <v>650050.53430000006</v>
      </c>
      <c r="M311" s="2">
        <v>653697.06570000004</v>
      </c>
    </row>
    <row r="312" spans="1:13" x14ac:dyDescent="0.25">
      <c r="A312" s="2" t="s">
        <v>4604</v>
      </c>
      <c r="B312" s="2" t="s">
        <v>14</v>
      </c>
      <c r="C312" s="2" t="s">
        <v>15</v>
      </c>
      <c r="D312" s="2">
        <v>113</v>
      </c>
      <c r="E312" s="3">
        <v>129.94999999999999</v>
      </c>
      <c r="F312" s="2" t="s">
        <v>4347</v>
      </c>
      <c r="G312" s="2" t="s">
        <v>4311</v>
      </c>
      <c r="H312" s="2" t="s">
        <v>15</v>
      </c>
      <c r="I312" s="2" t="s">
        <v>18</v>
      </c>
      <c r="J312" s="2" t="s">
        <v>15</v>
      </c>
      <c r="K312" s="2" t="s">
        <v>15</v>
      </c>
      <c r="L312" s="2">
        <v>767913.88520000002</v>
      </c>
      <c r="M312" s="2">
        <v>629307.41799999995</v>
      </c>
    </row>
    <row r="313" spans="1:13" x14ac:dyDescent="0.25">
      <c r="A313" s="2" t="s">
        <v>2230</v>
      </c>
      <c r="B313" s="2" t="s">
        <v>14</v>
      </c>
      <c r="C313" s="2" t="s">
        <v>14</v>
      </c>
      <c r="D313" s="2">
        <v>10</v>
      </c>
      <c r="E313" s="3">
        <v>11.5</v>
      </c>
      <c r="F313" s="2" t="s">
        <v>4342</v>
      </c>
      <c r="G313" s="2" t="s">
        <v>4311</v>
      </c>
      <c r="H313" s="2" t="s">
        <v>15</v>
      </c>
      <c r="I313" s="2" t="s">
        <v>18</v>
      </c>
      <c r="J313" s="2" t="s">
        <v>15</v>
      </c>
      <c r="K313" s="2" t="s">
        <v>15</v>
      </c>
      <c r="L313" s="2">
        <v>752205.96889999998</v>
      </c>
      <c r="M313" s="2">
        <v>625456.18240000005</v>
      </c>
    </row>
    <row r="314" spans="1:13" x14ac:dyDescent="0.25">
      <c r="A314" s="2" t="s">
        <v>4605</v>
      </c>
      <c r="B314" s="2" t="s">
        <v>14</v>
      </c>
      <c r="C314" s="2" t="s">
        <v>15</v>
      </c>
      <c r="D314" s="2">
        <v>21</v>
      </c>
      <c r="E314" s="3">
        <v>24.15</v>
      </c>
      <c r="F314" s="2" t="s">
        <v>4374</v>
      </c>
      <c r="G314" s="2" t="s">
        <v>4311</v>
      </c>
      <c r="H314" s="2" t="s">
        <v>15</v>
      </c>
      <c r="I314" s="2" t="s">
        <v>18</v>
      </c>
      <c r="J314" s="2" t="s">
        <v>15</v>
      </c>
      <c r="K314" s="2" t="s">
        <v>15</v>
      </c>
      <c r="L314" s="2">
        <v>687683.41639999999</v>
      </c>
      <c r="M314" s="2">
        <v>590173.04390000005</v>
      </c>
    </row>
    <row r="315" spans="1:13" x14ac:dyDescent="0.25">
      <c r="A315" s="2" t="s">
        <v>4606</v>
      </c>
      <c r="B315" s="2" t="s">
        <v>14</v>
      </c>
      <c r="C315" s="2" t="s">
        <v>14</v>
      </c>
      <c r="D315" s="2">
        <v>311</v>
      </c>
      <c r="E315" s="3">
        <v>357.65</v>
      </c>
      <c r="F315" s="2" t="s">
        <v>4342</v>
      </c>
      <c r="G315" s="2" t="s">
        <v>4311</v>
      </c>
      <c r="H315" s="2" t="s">
        <v>15</v>
      </c>
      <c r="I315" s="2" t="s">
        <v>18</v>
      </c>
      <c r="J315" s="2" t="s">
        <v>15</v>
      </c>
      <c r="K315" s="2" t="s">
        <v>15</v>
      </c>
      <c r="L315" s="2">
        <v>750512.87179999996</v>
      </c>
      <c r="M315" s="2">
        <v>627961.94739999995</v>
      </c>
    </row>
    <row r="316" spans="1:13" x14ac:dyDescent="0.25">
      <c r="A316" s="2" t="s">
        <v>4607</v>
      </c>
      <c r="B316" s="2" t="s">
        <v>14</v>
      </c>
      <c r="C316" s="2" t="s">
        <v>14</v>
      </c>
      <c r="D316" s="2">
        <v>10</v>
      </c>
      <c r="E316" s="3">
        <v>11.5</v>
      </c>
      <c r="F316" s="2" t="s">
        <v>4342</v>
      </c>
      <c r="G316" s="2" t="s">
        <v>4311</v>
      </c>
      <c r="H316" s="2" t="s">
        <v>15</v>
      </c>
      <c r="I316" s="2" t="s">
        <v>18</v>
      </c>
      <c r="J316" s="2" t="s">
        <v>15</v>
      </c>
      <c r="K316" s="2" t="s">
        <v>15</v>
      </c>
      <c r="L316" s="2">
        <v>759630.20889999997</v>
      </c>
      <c r="M316" s="2">
        <v>627686.70279999997</v>
      </c>
    </row>
    <row r="317" spans="1:13" x14ac:dyDescent="0.25">
      <c r="A317" s="2" t="s">
        <v>4608</v>
      </c>
      <c r="B317" s="2" t="s">
        <v>14</v>
      </c>
      <c r="C317" s="2" t="s">
        <v>15</v>
      </c>
      <c r="D317" s="2">
        <v>16</v>
      </c>
      <c r="E317" s="3">
        <v>18.399999999999999</v>
      </c>
      <c r="F317" s="2" t="s">
        <v>4310</v>
      </c>
      <c r="G317" s="2" t="s">
        <v>4311</v>
      </c>
      <c r="H317" s="2" t="s">
        <v>15</v>
      </c>
      <c r="I317" s="2" t="s">
        <v>18</v>
      </c>
      <c r="J317" s="2" t="s">
        <v>15</v>
      </c>
      <c r="K317" s="2" t="s">
        <v>15</v>
      </c>
      <c r="L317" s="2">
        <v>629814.42550000001</v>
      </c>
      <c r="M317" s="2">
        <v>664769.43460000004</v>
      </c>
    </row>
    <row r="318" spans="1:13" x14ac:dyDescent="0.25">
      <c r="A318" s="2" t="s">
        <v>4609</v>
      </c>
      <c r="B318" s="2" t="s">
        <v>14</v>
      </c>
      <c r="C318" s="2" t="s">
        <v>15</v>
      </c>
      <c r="D318" s="2">
        <v>136</v>
      </c>
      <c r="E318" s="3">
        <v>156.39999999999998</v>
      </c>
      <c r="F318" s="2" t="s">
        <v>4310</v>
      </c>
      <c r="G318" s="2" t="s">
        <v>4311</v>
      </c>
      <c r="H318" s="2" t="s">
        <v>15</v>
      </c>
      <c r="I318" s="2" t="s">
        <v>18</v>
      </c>
      <c r="J318" s="2" t="s">
        <v>15</v>
      </c>
      <c r="K318" s="2" t="s">
        <v>15</v>
      </c>
      <c r="L318" s="2">
        <v>634380.36120000004</v>
      </c>
      <c r="M318" s="2">
        <v>650535.77800000005</v>
      </c>
    </row>
    <row r="319" spans="1:13" x14ac:dyDescent="0.25">
      <c r="A319" s="2" t="s">
        <v>4610</v>
      </c>
      <c r="B319" s="2" t="s">
        <v>14</v>
      </c>
      <c r="C319" s="2" t="s">
        <v>15</v>
      </c>
      <c r="D319" s="2">
        <v>10</v>
      </c>
      <c r="E319" s="3">
        <v>11.5</v>
      </c>
      <c r="F319" s="2" t="s">
        <v>4314</v>
      </c>
      <c r="G319" s="2" t="s">
        <v>4311</v>
      </c>
      <c r="H319" s="2" t="s">
        <v>15</v>
      </c>
      <c r="I319" s="2" t="s">
        <v>18</v>
      </c>
      <c r="J319" s="2" t="s">
        <v>15</v>
      </c>
      <c r="K319" s="2" t="s">
        <v>15</v>
      </c>
      <c r="L319" s="2">
        <v>715057.57869999995</v>
      </c>
      <c r="M319" s="2">
        <v>626880.5111</v>
      </c>
    </row>
    <row r="320" spans="1:13" x14ac:dyDescent="0.25">
      <c r="A320" s="2" t="s">
        <v>4611</v>
      </c>
      <c r="B320" s="2" t="s">
        <v>14</v>
      </c>
      <c r="C320" s="2" t="s">
        <v>15</v>
      </c>
      <c r="D320" s="2">
        <v>85</v>
      </c>
      <c r="E320" s="3">
        <v>97.749999999999986</v>
      </c>
      <c r="F320" s="2" t="s">
        <v>4314</v>
      </c>
      <c r="G320" s="2" t="s">
        <v>4311</v>
      </c>
      <c r="H320" s="2" t="s">
        <v>15</v>
      </c>
      <c r="I320" s="2" t="s">
        <v>18</v>
      </c>
      <c r="J320" s="2" t="s">
        <v>15</v>
      </c>
      <c r="K320" s="2" t="s">
        <v>15</v>
      </c>
      <c r="L320" s="2">
        <v>732775.82530000003</v>
      </c>
      <c r="M320" s="2">
        <v>631951.85640000005</v>
      </c>
    </row>
    <row r="321" spans="1:13" x14ac:dyDescent="0.25">
      <c r="A321" s="2" t="s">
        <v>4612</v>
      </c>
      <c r="B321" s="2" t="s">
        <v>14</v>
      </c>
      <c r="C321" s="2" t="s">
        <v>14</v>
      </c>
      <c r="D321" s="2">
        <v>16</v>
      </c>
      <c r="E321" s="3">
        <v>18.399999999999999</v>
      </c>
      <c r="F321" s="2" t="s">
        <v>4329</v>
      </c>
      <c r="G321" s="2" t="s">
        <v>4311</v>
      </c>
      <c r="H321" s="2" t="s">
        <v>15</v>
      </c>
      <c r="I321" s="2" t="s">
        <v>18</v>
      </c>
      <c r="J321" s="2" t="s">
        <v>15</v>
      </c>
      <c r="K321" s="2" t="s">
        <v>15</v>
      </c>
      <c r="L321" s="2">
        <v>738092.81370000006</v>
      </c>
      <c r="M321" s="2">
        <v>628856.91689999995</v>
      </c>
    </row>
    <row r="322" spans="1:13" x14ac:dyDescent="0.25">
      <c r="A322" s="2" t="s">
        <v>4613</v>
      </c>
      <c r="B322" s="2" t="s">
        <v>14</v>
      </c>
      <c r="C322" s="2" t="s">
        <v>15</v>
      </c>
      <c r="D322" s="2">
        <v>236</v>
      </c>
      <c r="E322" s="3">
        <v>271.39999999999998</v>
      </c>
      <c r="F322" s="2" t="s">
        <v>4320</v>
      </c>
      <c r="G322" s="2" t="s">
        <v>4311</v>
      </c>
      <c r="H322" s="2" t="s">
        <v>15</v>
      </c>
      <c r="I322" s="2" t="s">
        <v>18</v>
      </c>
      <c r="J322" s="2" t="s">
        <v>15</v>
      </c>
      <c r="K322" s="2" t="s">
        <v>15</v>
      </c>
      <c r="L322" s="2">
        <v>719392.78830000001</v>
      </c>
      <c r="M322" s="2">
        <v>602591.25020000001</v>
      </c>
    </row>
    <row r="323" spans="1:13" x14ac:dyDescent="0.25">
      <c r="A323" s="2" t="s">
        <v>4614</v>
      </c>
      <c r="B323" s="2" t="s">
        <v>14</v>
      </c>
      <c r="C323" s="2" t="s">
        <v>15</v>
      </c>
      <c r="D323" s="2">
        <v>17</v>
      </c>
      <c r="E323" s="3">
        <v>19.549999999999997</v>
      </c>
      <c r="F323" s="2" t="s">
        <v>4320</v>
      </c>
      <c r="G323" s="2" t="s">
        <v>4311</v>
      </c>
      <c r="H323" s="2" t="s">
        <v>15</v>
      </c>
      <c r="I323" s="2" t="s">
        <v>18</v>
      </c>
      <c r="J323" s="2" t="s">
        <v>15</v>
      </c>
      <c r="K323" s="2" t="s">
        <v>15</v>
      </c>
      <c r="L323" s="2">
        <v>719495.92940000002</v>
      </c>
      <c r="M323" s="2">
        <v>598686.41520000005</v>
      </c>
    </row>
    <row r="324" spans="1:13" x14ac:dyDescent="0.25">
      <c r="A324" s="2" t="s">
        <v>4615</v>
      </c>
      <c r="B324" s="2" t="s">
        <v>14</v>
      </c>
      <c r="C324" s="2" t="s">
        <v>15</v>
      </c>
      <c r="D324" s="2">
        <v>72</v>
      </c>
      <c r="E324" s="3">
        <v>82.8</v>
      </c>
      <c r="F324" s="2" t="s">
        <v>4310</v>
      </c>
      <c r="G324" s="2" t="s">
        <v>4311</v>
      </c>
      <c r="H324" s="2" t="s">
        <v>15</v>
      </c>
      <c r="I324" s="2" t="s">
        <v>18</v>
      </c>
      <c r="J324" s="2" t="s">
        <v>15</v>
      </c>
      <c r="K324" s="2" t="s">
        <v>15</v>
      </c>
      <c r="L324" s="2">
        <v>635365.45680000004</v>
      </c>
      <c r="M324" s="2">
        <v>630292.45700000005</v>
      </c>
    </row>
    <row r="325" spans="1:13" x14ac:dyDescent="0.25">
      <c r="A325" s="2" t="s">
        <v>380</v>
      </c>
      <c r="B325" s="2" t="s">
        <v>14</v>
      </c>
      <c r="C325" s="2" t="s">
        <v>15</v>
      </c>
      <c r="D325" s="2">
        <v>16</v>
      </c>
      <c r="E325" s="3">
        <v>18.399999999999999</v>
      </c>
      <c r="F325" s="2" t="s">
        <v>4322</v>
      </c>
      <c r="G325" s="2" t="s">
        <v>4311</v>
      </c>
      <c r="H325" s="2" t="s">
        <v>15</v>
      </c>
      <c r="I325" s="2" t="s">
        <v>18</v>
      </c>
      <c r="J325" s="2" t="s">
        <v>15</v>
      </c>
      <c r="K325" s="2" t="s">
        <v>15</v>
      </c>
      <c r="L325" s="2">
        <v>692405.16330000001</v>
      </c>
      <c r="M325" s="2">
        <v>633818.2757</v>
      </c>
    </row>
    <row r="326" spans="1:13" x14ac:dyDescent="0.25">
      <c r="A326" s="2" t="s">
        <v>380</v>
      </c>
      <c r="B326" s="2" t="s">
        <v>14</v>
      </c>
      <c r="C326" s="2" t="s">
        <v>15</v>
      </c>
      <c r="D326" s="2">
        <v>165</v>
      </c>
      <c r="E326" s="3">
        <v>189.74999999999997</v>
      </c>
      <c r="F326" s="2" t="s">
        <v>4310</v>
      </c>
      <c r="G326" s="2" t="s">
        <v>4311</v>
      </c>
      <c r="H326" s="2" t="s">
        <v>15</v>
      </c>
      <c r="I326" s="2" t="s">
        <v>18</v>
      </c>
      <c r="J326" s="2" t="s">
        <v>15</v>
      </c>
      <c r="K326" s="2" t="s">
        <v>15</v>
      </c>
      <c r="L326" s="2">
        <v>635524.78469999996</v>
      </c>
      <c r="M326" s="2">
        <v>633104.28130000003</v>
      </c>
    </row>
    <row r="327" spans="1:13" x14ac:dyDescent="0.25">
      <c r="A327" s="2" t="s">
        <v>4616</v>
      </c>
      <c r="B327" s="2" t="s">
        <v>14</v>
      </c>
      <c r="C327" s="2" t="s">
        <v>15</v>
      </c>
      <c r="D327" s="2">
        <v>25</v>
      </c>
      <c r="E327" s="3">
        <v>28.749999999999996</v>
      </c>
      <c r="F327" s="2" t="s">
        <v>4441</v>
      </c>
      <c r="G327" s="2" t="s">
        <v>4311</v>
      </c>
      <c r="H327" s="2" t="s">
        <v>15</v>
      </c>
      <c r="I327" s="2" t="s">
        <v>18</v>
      </c>
      <c r="J327" s="2" t="s">
        <v>15</v>
      </c>
      <c r="K327" s="2" t="s">
        <v>15</v>
      </c>
      <c r="L327" s="2">
        <v>685135.70299999998</v>
      </c>
      <c r="M327" s="2">
        <v>569216.92169999995</v>
      </c>
    </row>
    <row r="328" spans="1:13" x14ac:dyDescent="0.25">
      <c r="A328" s="2" t="s">
        <v>4617</v>
      </c>
      <c r="B328" s="2" t="s">
        <v>14</v>
      </c>
      <c r="C328" s="2" t="s">
        <v>15</v>
      </c>
      <c r="D328" s="2">
        <v>8</v>
      </c>
      <c r="E328" s="3">
        <v>9.1999999999999993</v>
      </c>
      <c r="F328" s="2" t="s">
        <v>4441</v>
      </c>
      <c r="G328" s="2" t="s">
        <v>4311</v>
      </c>
      <c r="H328" s="2" t="s">
        <v>15</v>
      </c>
      <c r="I328" s="2" t="s">
        <v>18</v>
      </c>
      <c r="J328" s="2" t="s">
        <v>15</v>
      </c>
      <c r="K328" s="2" t="s">
        <v>15</v>
      </c>
      <c r="L328" s="2">
        <v>684327.93460000004</v>
      </c>
      <c r="M328" s="2">
        <v>568348.44819999998</v>
      </c>
    </row>
    <row r="329" spans="1:13" x14ac:dyDescent="0.25">
      <c r="A329" s="2" t="s">
        <v>4618</v>
      </c>
      <c r="B329" s="2" t="s">
        <v>14</v>
      </c>
      <c r="C329" s="2" t="s">
        <v>15</v>
      </c>
      <c r="D329" s="2">
        <v>35</v>
      </c>
      <c r="E329" s="3">
        <v>40.25</v>
      </c>
      <c r="F329" s="2" t="s">
        <v>4441</v>
      </c>
      <c r="G329" s="2" t="s">
        <v>4311</v>
      </c>
      <c r="H329" s="2" t="s">
        <v>15</v>
      </c>
      <c r="I329" s="2" t="s">
        <v>18</v>
      </c>
      <c r="J329" s="2" t="s">
        <v>15</v>
      </c>
      <c r="K329" s="2" t="s">
        <v>15</v>
      </c>
      <c r="L329" s="2">
        <v>685145.74899999995</v>
      </c>
      <c r="M329" s="2">
        <v>570038.52789999999</v>
      </c>
    </row>
    <row r="330" spans="1:13" x14ac:dyDescent="0.25">
      <c r="A330" s="2" t="s">
        <v>4619</v>
      </c>
      <c r="B330" s="2" t="s">
        <v>14</v>
      </c>
      <c r="C330" s="2" t="s">
        <v>15</v>
      </c>
      <c r="D330" s="2">
        <v>81</v>
      </c>
      <c r="E330" s="3">
        <v>93.149999999999991</v>
      </c>
      <c r="F330" s="2" t="s">
        <v>4441</v>
      </c>
      <c r="G330" s="2" t="s">
        <v>4311</v>
      </c>
      <c r="H330" s="2" t="s">
        <v>15</v>
      </c>
      <c r="I330" s="2" t="s">
        <v>18</v>
      </c>
      <c r="J330" s="2" t="s">
        <v>15</v>
      </c>
      <c r="K330" s="2" t="s">
        <v>15</v>
      </c>
      <c r="L330" s="2">
        <v>685937.14859999996</v>
      </c>
      <c r="M330" s="2">
        <v>570139.01839999994</v>
      </c>
    </row>
    <row r="331" spans="1:13" x14ac:dyDescent="0.25">
      <c r="A331" s="2" t="s">
        <v>4620</v>
      </c>
      <c r="B331" s="2" t="s">
        <v>14</v>
      </c>
      <c r="C331" s="2" t="s">
        <v>14</v>
      </c>
      <c r="D331" s="2">
        <v>219</v>
      </c>
      <c r="E331" s="3">
        <v>251.85</v>
      </c>
      <c r="F331" s="2" t="s">
        <v>4342</v>
      </c>
      <c r="G331" s="2" t="s">
        <v>4311</v>
      </c>
      <c r="H331" s="2" t="s">
        <v>15</v>
      </c>
      <c r="I331" s="2" t="s">
        <v>18</v>
      </c>
      <c r="J331" s="2" t="s">
        <v>15</v>
      </c>
      <c r="K331" s="2" t="s">
        <v>15</v>
      </c>
      <c r="L331" s="2">
        <v>761122.67139999999</v>
      </c>
      <c r="M331" s="2">
        <v>628028.02890000003</v>
      </c>
    </row>
    <row r="332" spans="1:13" x14ac:dyDescent="0.25">
      <c r="A332" s="2" t="s">
        <v>4621</v>
      </c>
      <c r="B332" s="2" t="s">
        <v>14</v>
      </c>
      <c r="C332" s="2" t="s">
        <v>15</v>
      </c>
      <c r="D332" s="2">
        <v>16</v>
      </c>
      <c r="E332" s="3">
        <v>18.399999999999999</v>
      </c>
      <c r="F332" s="2" t="s">
        <v>4310</v>
      </c>
      <c r="G332" s="2" t="s">
        <v>4311</v>
      </c>
      <c r="H332" s="2" t="s">
        <v>15</v>
      </c>
      <c r="I332" s="2" t="s">
        <v>18</v>
      </c>
      <c r="J332" s="2" t="s">
        <v>15</v>
      </c>
      <c r="K332" s="2" t="s">
        <v>15</v>
      </c>
      <c r="L332" s="2">
        <v>635106.02729999996</v>
      </c>
      <c r="M332" s="2">
        <v>645492.08180000004</v>
      </c>
    </row>
    <row r="333" spans="1:13" x14ac:dyDescent="0.25">
      <c r="A333" s="2" t="s">
        <v>4622</v>
      </c>
      <c r="B333" s="2" t="s">
        <v>14</v>
      </c>
      <c r="C333" s="2" t="s">
        <v>14</v>
      </c>
      <c r="D333" s="2">
        <v>16</v>
      </c>
      <c r="E333" s="3">
        <v>18.399999999999999</v>
      </c>
      <c r="F333" s="2" t="s">
        <v>4329</v>
      </c>
      <c r="G333" s="2" t="s">
        <v>4311</v>
      </c>
      <c r="H333" s="2" t="s">
        <v>15</v>
      </c>
      <c r="I333" s="2" t="s">
        <v>18</v>
      </c>
      <c r="J333" s="2" t="s">
        <v>15</v>
      </c>
      <c r="K333" s="2" t="s">
        <v>15</v>
      </c>
      <c r="L333" s="2">
        <v>738013.23140000005</v>
      </c>
      <c r="M333" s="2">
        <v>621343.84669999999</v>
      </c>
    </row>
    <row r="334" spans="1:13" x14ac:dyDescent="0.25">
      <c r="A334" s="2" t="s">
        <v>4623</v>
      </c>
      <c r="B334" s="2" t="s">
        <v>14</v>
      </c>
      <c r="C334" s="2" t="s">
        <v>15</v>
      </c>
      <c r="D334" s="2">
        <v>211</v>
      </c>
      <c r="E334" s="3">
        <v>242.64999999999998</v>
      </c>
      <c r="F334" s="2" t="s">
        <v>4624</v>
      </c>
      <c r="G334" s="2" t="s">
        <v>4311</v>
      </c>
      <c r="H334" s="2" t="s">
        <v>15</v>
      </c>
      <c r="I334" s="2" t="s">
        <v>18</v>
      </c>
      <c r="J334" s="2" t="s">
        <v>15</v>
      </c>
      <c r="K334" s="2" t="s">
        <v>15</v>
      </c>
      <c r="L334" s="2">
        <v>724380.20349999995</v>
      </c>
      <c r="M334" s="2">
        <v>575797.88080000004</v>
      </c>
    </row>
    <row r="335" spans="1:13" x14ac:dyDescent="0.25">
      <c r="A335" s="2" t="s">
        <v>4625</v>
      </c>
      <c r="B335" s="2" t="s">
        <v>14</v>
      </c>
      <c r="C335" s="2" t="s">
        <v>14</v>
      </c>
      <c r="D335" s="2">
        <v>25</v>
      </c>
      <c r="E335" s="3">
        <v>28.749999999999996</v>
      </c>
      <c r="F335" s="2" t="s">
        <v>4342</v>
      </c>
      <c r="G335" s="2" t="s">
        <v>4311</v>
      </c>
      <c r="H335" s="2" t="s">
        <v>15</v>
      </c>
      <c r="I335" s="2" t="s">
        <v>18</v>
      </c>
      <c r="J335" s="2" t="s">
        <v>15</v>
      </c>
      <c r="K335" s="2" t="s">
        <v>15</v>
      </c>
      <c r="L335" s="2">
        <v>749347.23560000001</v>
      </c>
      <c r="M335" s="2">
        <v>620851.81660000002</v>
      </c>
    </row>
    <row r="336" spans="1:13" x14ac:dyDescent="0.25">
      <c r="A336" s="2" t="s">
        <v>4626</v>
      </c>
      <c r="B336" s="2" t="s">
        <v>14</v>
      </c>
      <c r="C336" s="2" t="s">
        <v>15</v>
      </c>
      <c r="D336" s="2">
        <v>141</v>
      </c>
      <c r="E336" s="3">
        <v>162.14999999999998</v>
      </c>
      <c r="F336" s="2" t="s">
        <v>4338</v>
      </c>
      <c r="G336" s="2" t="s">
        <v>4311</v>
      </c>
      <c r="H336" s="2" t="s">
        <v>15</v>
      </c>
      <c r="I336" s="2" t="s">
        <v>18</v>
      </c>
      <c r="J336" s="2" t="s">
        <v>15</v>
      </c>
      <c r="K336" s="2" t="s">
        <v>15</v>
      </c>
      <c r="L336" s="2">
        <v>648845.7709</v>
      </c>
      <c r="M336" s="2">
        <v>627914.61399999994</v>
      </c>
    </row>
    <row r="337" spans="1:13" x14ac:dyDescent="0.25">
      <c r="A337" s="2" t="s">
        <v>4627</v>
      </c>
      <c r="B337" s="2" t="s">
        <v>14</v>
      </c>
      <c r="C337" s="2" t="s">
        <v>15</v>
      </c>
      <c r="D337" s="2">
        <v>99</v>
      </c>
      <c r="E337" s="3">
        <v>113.85</v>
      </c>
      <c r="F337" s="2" t="s">
        <v>4322</v>
      </c>
      <c r="G337" s="2" t="s">
        <v>4311</v>
      </c>
      <c r="H337" s="2" t="s">
        <v>15</v>
      </c>
      <c r="I337" s="2" t="s">
        <v>18</v>
      </c>
      <c r="J337" s="2" t="s">
        <v>15</v>
      </c>
      <c r="K337" s="2" t="s">
        <v>15</v>
      </c>
      <c r="L337" s="2">
        <v>665866.74250000005</v>
      </c>
      <c r="M337" s="2">
        <v>639344.08920000005</v>
      </c>
    </row>
    <row r="338" spans="1:13" x14ac:dyDescent="0.25">
      <c r="A338" s="2" t="s">
        <v>4628</v>
      </c>
      <c r="B338" s="2" t="s">
        <v>14</v>
      </c>
      <c r="C338" s="2" t="s">
        <v>15</v>
      </c>
      <c r="D338" s="2">
        <v>7</v>
      </c>
      <c r="E338" s="3">
        <v>8.0499999999999989</v>
      </c>
      <c r="F338" s="2" t="s">
        <v>4328</v>
      </c>
      <c r="G338" s="2" t="s">
        <v>4311</v>
      </c>
      <c r="H338" s="2" t="s">
        <v>15</v>
      </c>
      <c r="I338" s="2" t="s">
        <v>18</v>
      </c>
      <c r="J338" s="2" t="s">
        <v>15</v>
      </c>
      <c r="K338" s="2" t="s">
        <v>15</v>
      </c>
      <c r="L338" s="2">
        <v>765202.36080000002</v>
      </c>
      <c r="M338" s="2">
        <v>609625.56830000004</v>
      </c>
    </row>
    <row r="339" spans="1:13" x14ac:dyDescent="0.25">
      <c r="A339" s="2" t="s">
        <v>4629</v>
      </c>
      <c r="B339" s="2" t="s">
        <v>14</v>
      </c>
      <c r="C339" s="2" t="s">
        <v>15</v>
      </c>
      <c r="D339" s="2">
        <v>150</v>
      </c>
      <c r="E339" s="3">
        <v>172.5</v>
      </c>
      <c r="F339" s="2" t="s">
        <v>4382</v>
      </c>
      <c r="G339" s="2" t="s">
        <v>4311</v>
      </c>
      <c r="H339" s="2" t="s">
        <v>15</v>
      </c>
      <c r="I339" s="2" t="s">
        <v>18</v>
      </c>
      <c r="J339" s="2" t="s">
        <v>15</v>
      </c>
      <c r="K339" s="2" t="s">
        <v>15</v>
      </c>
      <c r="L339" s="2">
        <v>709808.1152</v>
      </c>
      <c r="M339" s="2">
        <v>601463.70050000004</v>
      </c>
    </row>
    <row r="340" spans="1:13" x14ac:dyDescent="0.25">
      <c r="A340" s="2" t="s">
        <v>4630</v>
      </c>
      <c r="B340" s="2" t="s">
        <v>14</v>
      </c>
      <c r="C340" s="2" t="s">
        <v>15</v>
      </c>
      <c r="D340" s="2">
        <v>3</v>
      </c>
      <c r="E340" s="3">
        <v>3.4499999999999997</v>
      </c>
      <c r="F340" s="2" t="s">
        <v>4322</v>
      </c>
      <c r="G340" s="2" t="s">
        <v>4311</v>
      </c>
      <c r="H340" s="2" t="s">
        <v>15</v>
      </c>
      <c r="I340" s="2" t="s">
        <v>18</v>
      </c>
      <c r="J340" s="2" t="s">
        <v>15</v>
      </c>
      <c r="K340" s="2" t="s">
        <v>15</v>
      </c>
      <c r="L340" s="2">
        <v>667601.26329999999</v>
      </c>
      <c r="M340" s="2">
        <v>645276.12780000002</v>
      </c>
    </row>
    <row r="341" spans="1:13" x14ac:dyDescent="0.25">
      <c r="A341" s="2" t="s">
        <v>4631</v>
      </c>
      <c r="B341" s="2" t="s">
        <v>14</v>
      </c>
      <c r="C341" s="2" t="s">
        <v>14</v>
      </c>
      <c r="D341" s="2">
        <v>32</v>
      </c>
      <c r="E341" s="3">
        <v>36.799999999999997</v>
      </c>
      <c r="F341" s="2" t="s">
        <v>4342</v>
      </c>
      <c r="G341" s="2" t="s">
        <v>4311</v>
      </c>
      <c r="H341" s="2" t="s">
        <v>15</v>
      </c>
      <c r="I341" s="2" t="s">
        <v>18</v>
      </c>
      <c r="J341" s="2" t="s">
        <v>15</v>
      </c>
      <c r="K341" s="2" t="s">
        <v>15</v>
      </c>
      <c r="L341" s="2">
        <v>758543.76119999995</v>
      </c>
      <c r="M341" s="2">
        <v>628323.08120000002</v>
      </c>
    </row>
    <row r="342" spans="1:13" x14ac:dyDescent="0.25">
      <c r="A342" s="2" t="s">
        <v>4632</v>
      </c>
      <c r="B342" s="2" t="s">
        <v>14</v>
      </c>
      <c r="C342" s="2" t="s">
        <v>14</v>
      </c>
      <c r="D342" s="2">
        <v>16</v>
      </c>
      <c r="E342" s="3">
        <v>18.399999999999999</v>
      </c>
      <c r="F342" s="2" t="s">
        <v>4342</v>
      </c>
      <c r="G342" s="2" t="s">
        <v>4311</v>
      </c>
      <c r="H342" s="2" t="s">
        <v>15</v>
      </c>
      <c r="I342" s="2" t="s">
        <v>18</v>
      </c>
      <c r="J342" s="2" t="s">
        <v>15</v>
      </c>
      <c r="K342" s="2" t="s">
        <v>15</v>
      </c>
      <c r="L342" s="2">
        <v>753045.47609999997</v>
      </c>
      <c r="M342" s="2">
        <v>630498.87899999996</v>
      </c>
    </row>
    <row r="343" spans="1:13" x14ac:dyDescent="0.25">
      <c r="A343" s="2" t="s">
        <v>4633</v>
      </c>
      <c r="B343" s="2" t="s">
        <v>14</v>
      </c>
      <c r="C343" s="2" t="s">
        <v>15</v>
      </c>
      <c r="D343" s="2">
        <v>61</v>
      </c>
      <c r="E343" s="3">
        <v>70.149999999999991</v>
      </c>
      <c r="F343" s="2" t="s">
        <v>4501</v>
      </c>
      <c r="G343" s="2" t="s">
        <v>4311</v>
      </c>
      <c r="H343" s="2" t="s">
        <v>15</v>
      </c>
      <c r="I343" s="2" t="s">
        <v>18</v>
      </c>
      <c r="J343" s="2" t="s">
        <v>15</v>
      </c>
      <c r="K343" s="2" t="s">
        <v>15</v>
      </c>
      <c r="L343" s="2">
        <v>716421.82140000002</v>
      </c>
      <c r="M343" s="2">
        <v>583734.51179999998</v>
      </c>
    </row>
    <row r="344" spans="1:13" x14ac:dyDescent="0.25">
      <c r="A344" s="2" t="s">
        <v>4634</v>
      </c>
      <c r="B344" s="2" t="s">
        <v>14</v>
      </c>
      <c r="C344" s="2" t="s">
        <v>15</v>
      </c>
      <c r="D344" s="2">
        <v>18</v>
      </c>
      <c r="E344" s="3">
        <v>20.7</v>
      </c>
      <c r="F344" s="2" t="s">
        <v>4441</v>
      </c>
      <c r="G344" s="2" t="s">
        <v>4311</v>
      </c>
      <c r="H344" s="2" t="s">
        <v>15</v>
      </c>
      <c r="I344" s="2" t="s">
        <v>18</v>
      </c>
      <c r="J344" s="2" t="s">
        <v>15</v>
      </c>
      <c r="K344" s="2" t="s">
        <v>15</v>
      </c>
      <c r="L344" s="2">
        <v>668432.51500000001</v>
      </c>
      <c r="M344" s="2">
        <v>573852.23</v>
      </c>
    </row>
    <row r="345" spans="1:13" x14ac:dyDescent="0.25">
      <c r="A345" s="2" t="s">
        <v>4635</v>
      </c>
      <c r="B345" s="2" t="s">
        <v>14</v>
      </c>
      <c r="C345" s="2" t="s">
        <v>15</v>
      </c>
      <c r="D345" s="2">
        <v>14</v>
      </c>
      <c r="E345" s="3">
        <v>16.099999999999998</v>
      </c>
      <c r="F345" s="2" t="s">
        <v>4382</v>
      </c>
      <c r="G345" s="2" t="s">
        <v>4311</v>
      </c>
      <c r="H345" s="2" t="s">
        <v>15</v>
      </c>
      <c r="I345" s="2" t="s">
        <v>18</v>
      </c>
      <c r="J345" s="2" t="s">
        <v>15</v>
      </c>
      <c r="K345" s="2" t="s">
        <v>15</v>
      </c>
      <c r="L345" s="2">
        <v>679651.81420000002</v>
      </c>
      <c r="M345" s="2">
        <v>609183.78859999997</v>
      </c>
    </row>
    <row r="346" spans="1:13" x14ac:dyDescent="0.25">
      <c r="A346" s="2" t="s">
        <v>4636</v>
      </c>
      <c r="B346" s="2" t="s">
        <v>14</v>
      </c>
      <c r="C346" s="2" t="s">
        <v>14</v>
      </c>
      <c r="D346" s="2">
        <v>16</v>
      </c>
      <c r="E346" s="3">
        <v>18.399999999999999</v>
      </c>
      <c r="F346" s="2" t="s">
        <v>4329</v>
      </c>
      <c r="G346" s="2" t="s">
        <v>4311</v>
      </c>
      <c r="H346" s="2" t="s">
        <v>15</v>
      </c>
      <c r="I346" s="2" t="s">
        <v>18</v>
      </c>
      <c r="J346" s="2" t="s">
        <v>15</v>
      </c>
      <c r="K346" s="2" t="s">
        <v>15</v>
      </c>
      <c r="L346" s="2">
        <v>741406.11750000005</v>
      </c>
      <c r="M346" s="2">
        <v>624733.28810000001</v>
      </c>
    </row>
    <row r="347" spans="1:13" x14ac:dyDescent="0.25">
      <c r="A347" s="2" t="s">
        <v>4637</v>
      </c>
      <c r="B347" s="2" t="s">
        <v>14</v>
      </c>
      <c r="C347" s="2" t="s">
        <v>14</v>
      </c>
      <c r="D347" s="2">
        <v>28</v>
      </c>
      <c r="E347" s="3">
        <v>32.199999999999996</v>
      </c>
      <c r="F347" s="2" t="s">
        <v>4342</v>
      </c>
      <c r="G347" s="2" t="s">
        <v>4311</v>
      </c>
      <c r="H347" s="2" t="s">
        <v>15</v>
      </c>
      <c r="I347" s="2" t="s">
        <v>18</v>
      </c>
      <c r="J347" s="2" t="s">
        <v>15</v>
      </c>
      <c r="K347" s="2" t="s">
        <v>15</v>
      </c>
      <c r="L347" s="2">
        <v>753472.1997</v>
      </c>
      <c r="M347" s="2">
        <v>623803.72459999996</v>
      </c>
    </row>
    <row r="348" spans="1:13" x14ac:dyDescent="0.25">
      <c r="A348" s="2" t="s">
        <v>4638</v>
      </c>
      <c r="B348" s="2" t="s">
        <v>14</v>
      </c>
      <c r="C348" s="2" t="s">
        <v>15</v>
      </c>
      <c r="D348" s="2">
        <v>17</v>
      </c>
      <c r="E348" s="3">
        <v>19.549999999999997</v>
      </c>
      <c r="F348" s="2" t="s">
        <v>4338</v>
      </c>
      <c r="G348" s="2" t="s">
        <v>4311</v>
      </c>
      <c r="H348" s="2" t="s">
        <v>15</v>
      </c>
      <c r="I348" s="2" t="s">
        <v>18</v>
      </c>
      <c r="J348" s="2" t="s">
        <v>15</v>
      </c>
      <c r="K348" s="2" t="s">
        <v>15</v>
      </c>
      <c r="L348" s="2">
        <v>665708.50439999998</v>
      </c>
      <c r="M348" s="2">
        <v>618531.27960000001</v>
      </c>
    </row>
    <row r="349" spans="1:13" x14ac:dyDescent="0.25">
      <c r="A349" s="2" t="s">
        <v>4639</v>
      </c>
      <c r="B349" s="2" t="s">
        <v>14</v>
      </c>
      <c r="C349" s="2" t="s">
        <v>15</v>
      </c>
      <c r="D349" s="2">
        <v>11</v>
      </c>
      <c r="E349" s="3">
        <v>12.649999999999999</v>
      </c>
      <c r="F349" s="2" t="s">
        <v>4382</v>
      </c>
      <c r="G349" s="2" t="s">
        <v>4311</v>
      </c>
      <c r="H349" s="2" t="s">
        <v>15</v>
      </c>
      <c r="I349" s="2" t="s">
        <v>18</v>
      </c>
      <c r="J349" s="2" t="s">
        <v>15</v>
      </c>
      <c r="K349" s="2" t="s">
        <v>15</v>
      </c>
      <c r="L349" s="2">
        <v>694372.74490000005</v>
      </c>
      <c r="M349" s="2">
        <v>616592.42819999997</v>
      </c>
    </row>
    <row r="350" spans="1:13" x14ac:dyDescent="0.25">
      <c r="A350" s="2" t="s">
        <v>2250</v>
      </c>
      <c r="B350" s="2" t="s">
        <v>14</v>
      </c>
      <c r="C350" s="2" t="s">
        <v>15</v>
      </c>
      <c r="D350" s="2">
        <v>16</v>
      </c>
      <c r="E350" s="3">
        <v>18.399999999999999</v>
      </c>
      <c r="F350" s="2" t="s">
        <v>4310</v>
      </c>
      <c r="G350" s="2" t="s">
        <v>4311</v>
      </c>
      <c r="H350" s="2" t="s">
        <v>15</v>
      </c>
      <c r="I350" s="2" t="s">
        <v>18</v>
      </c>
      <c r="J350" s="2" t="s">
        <v>15</v>
      </c>
      <c r="K350" s="2" t="s">
        <v>15</v>
      </c>
      <c r="L350" s="2">
        <v>637211.02390000003</v>
      </c>
      <c r="M350" s="2">
        <v>636255.42229999998</v>
      </c>
    </row>
    <row r="351" spans="1:13" x14ac:dyDescent="0.25">
      <c r="A351" s="2" t="s">
        <v>4640</v>
      </c>
      <c r="B351" s="2" t="s">
        <v>14</v>
      </c>
      <c r="C351" s="2" t="s">
        <v>15</v>
      </c>
      <c r="D351" s="2">
        <v>6</v>
      </c>
      <c r="E351" s="3">
        <v>6.8999999999999995</v>
      </c>
      <c r="F351" s="2" t="s">
        <v>4310</v>
      </c>
      <c r="G351" s="2" t="s">
        <v>4311</v>
      </c>
      <c r="H351" s="2" t="s">
        <v>15</v>
      </c>
      <c r="I351" s="2" t="s">
        <v>18</v>
      </c>
      <c r="J351" s="2" t="s">
        <v>15</v>
      </c>
      <c r="K351" s="2" t="s">
        <v>15</v>
      </c>
      <c r="L351" s="2">
        <v>637206.92839999998</v>
      </c>
      <c r="M351" s="2">
        <v>636251.02099999995</v>
      </c>
    </row>
    <row r="352" spans="1:13" x14ac:dyDescent="0.25">
      <c r="A352" s="2" t="s">
        <v>4641</v>
      </c>
      <c r="B352" s="2" t="s">
        <v>14</v>
      </c>
      <c r="C352" s="2" t="s">
        <v>15</v>
      </c>
      <c r="D352" s="2">
        <v>219</v>
      </c>
      <c r="E352" s="3">
        <v>251.85</v>
      </c>
      <c r="F352" s="2" t="s">
        <v>4329</v>
      </c>
      <c r="G352" s="2" t="s">
        <v>4311</v>
      </c>
      <c r="H352" s="2" t="s">
        <v>15</v>
      </c>
      <c r="I352" s="2" t="s">
        <v>18</v>
      </c>
      <c r="J352" s="2" t="s">
        <v>15</v>
      </c>
      <c r="K352" s="2" t="s">
        <v>15</v>
      </c>
      <c r="L352" s="2">
        <v>737978.1398</v>
      </c>
      <c r="M352" s="2">
        <v>627636.76780000003</v>
      </c>
    </row>
    <row r="353" spans="1:13" x14ac:dyDescent="0.25">
      <c r="A353" s="2" t="s">
        <v>4642</v>
      </c>
      <c r="B353" s="2" t="s">
        <v>14</v>
      </c>
      <c r="C353" s="2" t="s">
        <v>15</v>
      </c>
      <c r="D353" s="2">
        <v>27</v>
      </c>
      <c r="E353" s="3">
        <v>31.049999999999997</v>
      </c>
      <c r="F353" s="2" t="s">
        <v>4314</v>
      </c>
      <c r="G353" s="2" t="s">
        <v>4311</v>
      </c>
      <c r="H353" s="2" t="s">
        <v>15</v>
      </c>
      <c r="I353" s="2" t="s">
        <v>18</v>
      </c>
      <c r="J353" s="2" t="s">
        <v>15</v>
      </c>
      <c r="K353" s="2" t="s">
        <v>15</v>
      </c>
      <c r="L353" s="2">
        <v>728614.78319999995</v>
      </c>
      <c r="M353" s="2">
        <v>630999.74010000005</v>
      </c>
    </row>
    <row r="354" spans="1:13" x14ac:dyDescent="0.25">
      <c r="A354" s="2" t="s">
        <v>4643</v>
      </c>
      <c r="B354" s="2" t="s">
        <v>14</v>
      </c>
      <c r="C354" s="2" t="s">
        <v>15</v>
      </c>
      <c r="D354" s="2">
        <v>16</v>
      </c>
      <c r="E354" s="3">
        <v>18.399999999999999</v>
      </c>
      <c r="F354" s="2" t="s">
        <v>4322</v>
      </c>
      <c r="G354" s="2" t="s">
        <v>4311</v>
      </c>
      <c r="H354" s="2" t="s">
        <v>15</v>
      </c>
      <c r="I354" s="2" t="s">
        <v>18</v>
      </c>
      <c r="J354" s="2" t="s">
        <v>15</v>
      </c>
      <c r="K354" s="2" t="s">
        <v>15</v>
      </c>
      <c r="L354" s="2">
        <v>674737.27830000001</v>
      </c>
      <c r="M354" s="2">
        <v>647470.72820000001</v>
      </c>
    </row>
    <row r="355" spans="1:13" x14ac:dyDescent="0.25">
      <c r="A355" s="2" t="s">
        <v>4644</v>
      </c>
      <c r="B355" s="2" t="s">
        <v>14</v>
      </c>
      <c r="C355" s="2" t="s">
        <v>15</v>
      </c>
      <c r="D355" s="2">
        <v>44</v>
      </c>
      <c r="E355" s="3">
        <v>50.599999999999994</v>
      </c>
      <c r="F355" s="2" t="s">
        <v>4441</v>
      </c>
      <c r="G355" s="2" t="s">
        <v>4311</v>
      </c>
      <c r="H355" s="2" t="s">
        <v>15</v>
      </c>
      <c r="I355" s="2" t="s">
        <v>18</v>
      </c>
      <c r="J355" s="2" t="s">
        <v>15</v>
      </c>
      <c r="K355" s="2" t="s">
        <v>15</v>
      </c>
      <c r="L355" s="2">
        <v>661346.13959999999</v>
      </c>
      <c r="M355" s="2">
        <v>569062.50930000003</v>
      </c>
    </row>
    <row r="356" spans="1:13" x14ac:dyDescent="0.25">
      <c r="A356" s="2" t="s">
        <v>4645</v>
      </c>
      <c r="B356" s="2" t="s">
        <v>1913</v>
      </c>
      <c r="C356" s="2" t="s">
        <v>4043</v>
      </c>
      <c r="D356" s="2">
        <v>129</v>
      </c>
      <c r="E356" s="3">
        <v>148.35</v>
      </c>
      <c r="F356" s="2" t="s">
        <v>4441</v>
      </c>
      <c r="G356" s="2" t="s">
        <v>4311</v>
      </c>
      <c r="H356" s="2" t="s">
        <v>15</v>
      </c>
      <c r="I356" s="2" t="s">
        <v>18</v>
      </c>
      <c r="J356" s="2" t="s">
        <v>15</v>
      </c>
      <c r="K356" s="2" t="s">
        <v>15</v>
      </c>
      <c r="L356" s="2">
        <v>662732.37280000001</v>
      </c>
      <c r="M356" s="2">
        <v>568410.02989999996</v>
      </c>
    </row>
    <row r="357" spans="1:13" x14ac:dyDescent="0.25">
      <c r="A357" s="2" t="s">
        <v>4646</v>
      </c>
      <c r="B357" s="2" t="s">
        <v>14</v>
      </c>
      <c r="C357" s="2" t="s">
        <v>15</v>
      </c>
      <c r="D357" s="2">
        <v>42</v>
      </c>
      <c r="E357" s="3">
        <v>48.3</v>
      </c>
      <c r="F357" s="2" t="s">
        <v>4310</v>
      </c>
      <c r="G357" s="2" t="s">
        <v>4311</v>
      </c>
      <c r="H357" s="2" t="s">
        <v>15</v>
      </c>
      <c r="I357" s="2" t="s">
        <v>18</v>
      </c>
      <c r="J357" s="2" t="s">
        <v>15</v>
      </c>
      <c r="K357" s="2" t="s">
        <v>15</v>
      </c>
      <c r="L357" s="2">
        <v>630320.4865</v>
      </c>
      <c r="M357" s="2">
        <v>638034.07739999995</v>
      </c>
    </row>
    <row r="358" spans="1:13" x14ac:dyDescent="0.25">
      <c r="A358" s="2" t="s">
        <v>4647</v>
      </c>
      <c r="B358" s="2" t="s">
        <v>14</v>
      </c>
      <c r="C358" s="2" t="s">
        <v>15</v>
      </c>
      <c r="D358" s="2">
        <v>222</v>
      </c>
      <c r="E358" s="3">
        <v>255.29999999999998</v>
      </c>
      <c r="F358" s="2" t="s">
        <v>4314</v>
      </c>
      <c r="G358" s="2" t="s">
        <v>4311</v>
      </c>
      <c r="H358" s="2" t="s">
        <v>15</v>
      </c>
      <c r="I358" s="2" t="s">
        <v>18</v>
      </c>
      <c r="J358" s="2" t="s">
        <v>15</v>
      </c>
      <c r="K358" s="2" t="s">
        <v>15</v>
      </c>
      <c r="L358" s="2">
        <v>706310.28559999994</v>
      </c>
      <c r="M358" s="2">
        <v>627871.83400000003</v>
      </c>
    </row>
    <row r="359" spans="1:13" x14ac:dyDescent="0.25">
      <c r="A359" s="2" t="s">
        <v>4648</v>
      </c>
      <c r="B359" s="2" t="s">
        <v>14</v>
      </c>
      <c r="C359" s="2" t="s">
        <v>15</v>
      </c>
      <c r="D359" s="2">
        <v>20</v>
      </c>
      <c r="E359" s="3">
        <v>23</v>
      </c>
      <c r="F359" s="2" t="s">
        <v>4324</v>
      </c>
      <c r="G359" s="2" t="s">
        <v>4311</v>
      </c>
      <c r="H359" s="2" t="s">
        <v>15</v>
      </c>
      <c r="I359" s="2" t="s">
        <v>18</v>
      </c>
      <c r="J359" s="2" t="s">
        <v>15</v>
      </c>
      <c r="K359" s="2" t="s">
        <v>15</v>
      </c>
      <c r="L359" s="2">
        <v>601952.723</v>
      </c>
      <c r="M359" s="2">
        <v>681523.77720000001</v>
      </c>
    </row>
    <row r="360" spans="1:13" x14ac:dyDescent="0.25">
      <c r="A360" s="2" t="s">
        <v>4649</v>
      </c>
      <c r="B360" s="2" t="s">
        <v>14</v>
      </c>
      <c r="C360" s="2" t="s">
        <v>15</v>
      </c>
      <c r="D360" s="2">
        <v>30</v>
      </c>
      <c r="E360" s="3">
        <v>34.5</v>
      </c>
      <c r="F360" s="2" t="s">
        <v>4314</v>
      </c>
      <c r="G360" s="2" t="s">
        <v>4311</v>
      </c>
      <c r="H360" s="2" t="s">
        <v>15</v>
      </c>
      <c r="I360" s="2" t="s">
        <v>18</v>
      </c>
      <c r="J360" s="2" t="s">
        <v>15</v>
      </c>
      <c r="K360" s="2" t="s">
        <v>15</v>
      </c>
      <c r="L360" s="2">
        <v>727119.02720000001</v>
      </c>
      <c r="M360" s="2">
        <v>614589.68389999995</v>
      </c>
    </row>
    <row r="361" spans="1:13" x14ac:dyDescent="0.25">
      <c r="A361" s="2" t="s">
        <v>4650</v>
      </c>
      <c r="B361" s="2" t="s">
        <v>14</v>
      </c>
      <c r="C361" s="2" t="s">
        <v>15</v>
      </c>
      <c r="D361" s="2">
        <v>20</v>
      </c>
      <c r="E361" s="3">
        <v>23</v>
      </c>
      <c r="F361" s="2" t="s">
        <v>4517</v>
      </c>
      <c r="G361" s="2" t="s">
        <v>4311</v>
      </c>
      <c r="H361" s="2" t="s">
        <v>15</v>
      </c>
      <c r="I361" s="2" t="s">
        <v>18</v>
      </c>
      <c r="J361" s="2" t="s">
        <v>15</v>
      </c>
      <c r="K361" s="2" t="s">
        <v>15</v>
      </c>
      <c r="L361" s="2">
        <v>764514.96219999995</v>
      </c>
      <c r="M361" s="2">
        <v>597878.58849999995</v>
      </c>
    </row>
    <row r="362" spans="1:13" x14ac:dyDescent="0.25">
      <c r="A362" s="2" t="s">
        <v>4651</v>
      </c>
      <c r="B362" s="2" t="s">
        <v>14</v>
      </c>
      <c r="C362" s="2" t="s">
        <v>14</v>
      </c>
      <c r="D362" s="2">
        <v>16</v>
      </c>
      <c r="E362" s="3">
        <v>18.399999999999999</v>
      </c>
      <c r="F362" s="2" t="s">
        <v>4314</v>
      </c>
      <c r="G362" s="2" t="s">
        <v>4311</v>
      </c>
      <c r="H362" s="2" t="s">
        <v>15</v>
      </c>
      <c r="I362" s="2" t="s">
        <v>18</v>
      </c>
      <c r="J362" s="2" t="s">
        <v>15</v>
      </c>
      <c r="K362" s="2" t="s">
        <v>15</v>
      </c>
      <c r="L362" s="2">
        <v>730144.82109999994</v>
      </c>
      <c r="M362" s="2">
        <v>617359.13569999998</v>
      </c>
    </row>
    <row r="363" spans="1:13" x14ac:dyDescent="0.25">
      <c r="A363" s="2" t="s">
        <v>4652</v>
      </c>
      <c r="B363" s="2" t="s">
        <v>14</v>
      </c>
      <c r="C363" s="2" t="s">
        <v>15</v>
      </c>
      <c r="D363" s="2">
        <v>215</v>
      </c>
      <c r="E363" s="3">
        <v>247.24999999999997</v>
      </c>
      <c r="F363" s="2" t="s">
        <v>4374</v>
      </c>
      <c r="G363" s="2" t="s">
        <v>4311</v>
      </c>
      <c r="H363" s="2" t="s">
        <v>15</v>
      </c>
      <c r="I363" s="2" t="s">
        <v>18</v>
      </c>
      <c r="J363" s="2" t="s">
        <v>15</v>
      </c>
      <c r="K363" s="2" t="s">
        <v>15</v>
      </c>
      <c r="L363" s="2">
        <v>677916.86910000001</v>
      </c>
      <c r="M363" s="2">
        <v>597390.15430000005</v>
      </c>
    </row>
    <row r="364" spans="1:13" x14ac:dyDescent="0.25">
      <c r="A364" s="2" t="s">
        <v>4653</v>
      </c>
      <c r="B364" s="2" t="s">
        <v>14</v>
      </c>
      <c r="C364" s="2" t="s">
        <v>4362</v>
      </c>
      <c r="D364" s="2">
        <v>287</v>
      </c>
      <c r="E364" s="3">
        <v>330.04999999999995</v>
      </c>
      <c r="F364" s="2" t="s">
        <v>4338</v>
      </c>
      <c r="G364" s="2" t="s">
        <v>4311</v>
      </c>
      <c r="H364" s="2" t="s">
        <v>15</v>
      </c>
      <c r="I364" s="2" t="s">
        <v>18</v>
      </c>
      <c r="J364" s="2" t="s">
        <v>15</v>
      </c>
      <c r="K364" s="2" t="s">
        <v>15</v>
      </c>
      <c r="L364" s="2">
        <v>657856.51080000005</v>
      </c>
      <c r="M364" s="2">
        <v>625829.8308</v>
      </c>
    </row>
    <row r="365" spans="1:13" x14ac:dyDescent="0.25">
      <c r="A365" s="2" t="s">
        <v>4654</v>
      </c>
      <c r="B365" s="2" t="s">
        <v>1913</v>
      </c>
      <c r="C365" s="2" t="s">
        <v>1931</v>
      </c>
      <c r="D365" s="2">
        <v>65</v>
      </c>
      <c r="E365" s="3">
        <v>74.75</v>
      </c>
      <c r="F365" s="2" t="s">
        <v>4329</v>
      </c>
      <c r="G365" s="2" t="s">
        <v>4311</v>
      </c>
      <c r="H365" s="2" t="s">
        <v>15</v>
      </c>
      <c r="I365" s="2" t="s">
        <v>18</v>
      </c>
      <c r="J365" s="2" t="s">
        <v>15</v>
      </c>
      <c r="K365" s="2" t="s">
        <v>15</v>
      </c>
      <c r="L365" s="2">
        <v>748519.68160000001</v>
      </c>
      <c r="M365" s="2">
        <v>616506.72719999996</v>
      </c>
    </row>
    <row r="366" spans="1:13" x14ac:dyDescent="0.25">
      <c r="A366" s="2" t="s">
        <v>4655</v>
      </c>
      <c r="B366" s="2" t="s">
        <v>14</v>
      </c>
      <c r="C366" s="2" t="s">
        <v>14</v>
      </c>
      <c r="D366" s="2">
        <v>78</v>
      </c>
      <c r="E366" s="3">
        <v>89.699999999999989</v>
      </c>
      <c r="F366" s="2" t="s">
        <v>4342</v>
      </c>
      <c r="G366" s="2" t="s">
        <v>4311</v>
      </c>
      <c r="H366" s="2" t="s">
        <v>15</v>
      </c>
      <c r="I366" s="2" t="s">
        <v>18</v>
      </c>
      <c r="J366" s="2" t="s">
        <v>15</v>
      </c>
      <c r="K366" s="2" t="s">
        <v>15</v>
      </c>
      <c r="L366" s="2">
        <v>751373.17689999996</v>
      </c>
      <c r="M366" s="2">
        <v>628349.66989999998</v>
      </c>
    </row>
    <row r="367" spans="1:13" x14ac:dyDescent="0.25">
      <c r="A367" s="2" t="s">
        <v>4656</v>
      </c>
      <c r="B367" s="2" t="s">
        <v>14</v>
      </c>
      <c r="C367" s="2" t="s">
        <v>15</v>
      </c>
      <c r="D367" s="2">
        <v>28</v>
      </c>
      <c r="E367" s="3">
        <v>32.199999999999996</v>
      </c>
      <c r="F367" s="2" t="s">
        <v>4314</v>
      </c>
      <c r="G367" s="2" t="s">
        <v>4311</v>
      </c>
      <c r="H367" s="2" t="s">
        <v>15</v>
      </c>
      <c r="I367" s="2" t="s">
        <v>18</v>
      </c>
      <c r="J367" s="2" t="s">
        <v>15</v>
      </c>
      <c r="K367" s="2" t="s">
        <v>15</v>
      </c>
      <c r="L367" s="2">
        <v>727932.43310000002</v>
      </c>
      <c r="M367" s="2">
        <v>629273.24360000005</v>
      </c>
    </row>
    <row r="368" spans="1:13" x14ac:dyDescent="0.25">
      <c r="A368" s="2" t="s">
        <v>4657</v>
      </c>
      <c r="B368" s="2" t="s">
        <v>14</v>
      </c>
      <c r="C368" s="2" t="s">
        <v>14</v>
      </c>
      <c r="D368" s="2">
        <v>8</v>
      </c>
      <c r="E368" s="3">
        <v>9.1999999999999993</v>
      </c>
      <c r="F368" s="2" t="s">
        <v>4329</v>
      </c>
      <c r="G368" s="2" t="s">
        <v>4311</v>
      </c>
      <c r="H368" s="2" t="s">
        <v>15</v>
      </c>
      <c r="I368" s="2" t="s">
        <v>18</v>
      </c>
      <c r="J368" s="2" t="s">
        <v>15</v>
      </c>
      <c r="K368" s="2" t="s">
        <v>15</v>
      </c>
      <c r="L368" s="2">
        <v>746703.30039999995</v>
      </c>
      <c r="M368" s="2">
        <v>614982.08369999996</v>
      </c>
    </row>
    <row r="369" spans="1:13" x14ac:dyDescent="0.25">
      <c r="A369" s="2" t="s">
        <v>4658</v>
      </c>
      <c r="B369" s="2" t="s">
        <v>14</v>
      </c>
      <c r="C369" s="2" t="s">
        <v>15</v>
      </c>
      <c r="D369" s="2">
        <v>16</v>
      </c>
      <c r="E369" s="3">
        <v>18.399999999999999</v>
      </c>
      <c r="F369" s="2" t="s">
        <v>4310</v>
      </c>
      <c r="G369" s="2" t="s">
        <v>4311</v>
      </c>
      <c r="H369" s="2" t="s">
        <v>15</v>
      </c>
      <c r="I369" s="2" t="s">
        <v>18</v>
      </c>
      <c r="J369" s="2" t="s">
        <v>15</v>
      </c>
      <c r="K369" s="2" t="s">
        <v>15</v>
      </c>
      <c r="L369" s="2">
        <v>642317.28009999997</v>
      </c>
      <c r="M369" s="2">
        <v>656448.88009999995</v>
      </c>
    </row>
    <row r="370" spans="1:13" x14ac:dyDescent="0.25">
      <c r="A370" s="2" t="s">
        <v>4659</v>
      </c>
      <c r="B370" s="2" t="s">
        <v>14</v>
      </c>
      <c r="C370" s="2" t="s">
        <v>15</v>
      </c>
      <c r="D370" s="2">
        <v>28</v>
      </c>
      <c r="E370" s="3">
        <v>32.199999999999996</v>
      </c>
      <c r="F370" s="2" t="s">
        <v>4322</v>
      </c>
      <c r="G370" s="2" t="s">
        <v>4311</v>
      </c>
      <c r="H370" s="2" t="s">
        <v>15</v>
      </c>
      <c r="I370" s="2" t="s">
        <v>18</v>
      </c>
      <c r="J370" s="2" t="s">
        <v>15</v>
      </c>
      <c r="K370" s="2" t="s">
        <v>15</v>
      </c>
      <c r="L370" s="2">
        <v>668573.45739999996</v>
      </c>
      <c r="M370" s="2">
        <v>644444.97950000002</v>
      </c>
    </row>
    <row r="371" spans="1:13" x14ac:dyDescent="0.25">
      <c r="A371" s="2" t="s">
        <v>419</v>
      </c>
      <c r="B371" s="2" t="s">
        <v>14</v>
      </c>
      <c r="C371" s="2" t="s">
        <v>15</v>
      </c>
      <c r="D371" s="2">
        <v>18</v>
      </c>
      <c r="E371" s="3">
        <v>20.7</v>
      </c>
      <c r="F371" s="2" t="s">
        <v>4310</v>
      </c>
      <c r="G371" s="2" t="s">
        <v>4311</v>
      </c>
      <c r="H371" s="2" t="s">
        <v>15</v>
      </c>
      <c r="I371" s="2" t="s">
        <v>18</v>
      </c>
      <c r="J371" s="2" t="s">
        <v>15</v>
      </c>
      <c r="K371" s="2" t="s">
        <v>15</v>
      </c>
      <c r="L371" s="2">
        <v>630082.64249999996</v>
      </c>
      <c r="M371" s="2">
        <v>666282.57010000001</v>
      </c>
    </row>
    <row r="372" spans="1:13" x14ac:dyDescent="0.25">
      <c r="A372" s="2" t="s">
        <v>4660</v>
      </c>
      <c r="B372" s="2" t="s">
        <v>14</v>
      </c>
      <c r="C372" s="2" t="s">
        <v>15</v>
      </c>
      <c r="D372" s="2">
        <v>58</v>
      </c>
      <c r="E372" s="3">
        <v>66.699999999999989</v>
      </c>
      <c r="F372" s="2" t="s">
        <v>4320</v>
      </c>
      <c r="G372" s="2" t="s">
        <v>4311</v>
      </c>
      <c r="H372" s="2" t="s">
        <v>15</v>
      </c>
      <c r="I372" s="2" t="s">
        <v>18</v>
      </c>
      <c r="J372" s="2" t="s">
        <v>15</v>
      </c>
      <c r="K372" s="2" t="s">
        <v>15</v>
      </c>
      <c r="L372" s="2">
        <v>722320.87509999995</v>
      </c>
      <c r="M372" s="2">
        <v>589784.45640000002</v>
      </c>
    </row>
    <row r="373" spans="1:13" x14ac:dyDescent="0.25">
      <c r="A373" s="2" t="s">
        <v>4661</v>
      </c>
      <c r="B373" s="2" t="s">
        <v>14</v>
      </c>
      <c r="C373" s="2" t="s">
        <v>15</v>
      </c>
      <c r="D373" s="2">
        <v>16</v>
      </c>
      <c r="E373" s="3">
        <v>18.399999999999999</v>
      </c>
      <c r="F373" s="2" t="s">
        <v>4322</v>
      </c>
      <c r="G373" s="2" t="s">
        <v>4311</v>
      </c>
      <c r="H373" s="2" t="s">
        <v>15</v>
      </c>
      <c r="I373" s="2" t="s">
        <v>18</v>
      </c>
      <c r="J373" s="2" t="s">
        <v>15</v>
      </c>
      <c r="K373" s="2" t="s">
        <v>15</v>
      </c>
      <c r="L373" s="2">
        <v>695571.57440000004</v>
      </c>
      <c r="M373" s="2">
        <v>651413.80390000006</v>
      </c>
    </row>
    <row r="374" spans="1:13" x14ac:dyDescent="0.25">
      <c r="A374" s="2" t="s">
        <v>4662</v>
      </c>
      <c r="B374" s="2" t="s">
        <v>14</v>
      </c>
      <c r="C374" s="2" t="s">
        <v>15</v>
      </c>
      <c r="D374" s="2">
        <v>47</v>
      </c>
      <c r="E374" s="3">
        <v>54.05</v>
      </c>
      <c r="F374" s="2" t="s">
        <v>4314</v>
      </c>
      <c r="G374" s="2" t="s">
        <v>4311</v>
      </c>
      <c r="H374" s="2" t="s">
        <v>15</v>
      </c>
      <c r="I374" s="2" t="s">
        <v>18</v>
      </c>
      <c r="J374" s="2" t="s">
        <v>15</v>
      </c>
      <c r="K374" s="2" t="s">
        <v>15</v>
      </c>
      <c r="L374" s="2">
        <v>727354.22120000003</v>
      </c>
      <c r="M374" s="2">
        <v>621759.97149999999</v>
      </c>
    </row>
    <row r="375" spans="1:13" x14ac:dyDescent="0.25">
      <c r="A375" s="2" t="s">
        <v>4663</v>
      </c>
      <c r="B375" s="2" t="s">
        <v>14</v>
      </c>
      <c r="C375" s="2" t="s">
        <v>14</v>
      </c>
      <c r="D375" s="2">
        <v>42</v>
      </c>
      <c r="E375" s="3">
        <v>48.3</v>
      </c>
      <c r="F375" s="2" t="s">
        <v>4329</v>
      </c>
      <c r="G375" s="2" t="s">
        <v>4311</v>
      </c>
      <c r="H375" s="2" t="s">
        <v>15</v>
      </c>
      <c r="I375" s="2" t="s">
        <v>18</v>
      </c>
      <c r="J375" s="2" t="s">
        <v>15</v>
      </c>
      <c r="K375" s="2" t="s">
        <v>15</v>
      </c>
      <c r="L375" s="2">
        <v>749593.54330000002</v>
      </c>
      <c r="M375" s="2">
        <v>620158.24930000002</v>
      </c>
    </row>
    <row r="376" spans="1:13" x14ac:dyDescent="0.25">
      <c r="A376" s="2" t="s">
        <v>4664</v>
      </c>
      <c r="B376" s="2" t="s">
        <v>1913</v>
      </c>
      <c r="C376" s="2" t="s">
        <v>1931</v>
      </c>
      <c r="D376" s="2">
        <v>38</v>
      </c>
      <c r="E376" s="3">
        <v>43.699999999999996</v>
      </c>
      <c r="F376" s="2" t="s">
        <v>4329</v>
      </c>
      <c r="G376" s="2" t="s">
        <v>4311</v>
      </c>
      <c r="H376" s="2" t="s">
        <v>15</v>
      </c>
      <c r="I376" s="2" t="s">
        <v>18</v>
      </c>
      <c r="J376" s="2" t="s">
        <v>15</v>
      </c>
      <c r="K376" s="2" t="s">
        <v>15</v>
      </c>
      <c r="L376" s="2">
        <v>739638.71429999999</v>
      </c>
      <c r="M376" s="2">
        <v>625249.73809999996</v>
      </c>
    </row>
    <row r="377" spans="1:13" x14ac:dyDescent="0.25">
      <c r="A377" s="2" t="s">
        <v>4665</v>
      </c>
      <c r="B377" s="2" t="s">
        <v>14</v>
      </c>
      <c r="C377" s="2" t="s">
        <v>15</v>
      </c>
      <c r="D377" s="2">
        <v>1</v>
      </c>
      <c r="E377" s="3">
        <v>1.1499999999999999</v>
      </c>
      <c r="F377" s="2" t="s">
        <v>4324</v>
      </c>
      <c r="G377" s="2" t="s">
        <v>4311</v>
      </c>
      <c r="H377" s="2" t="s">
        <v>15</v>
      </c>
      <c r="I377" s="2" t="s">
        <v>18</v>
      </c>
      <c r="J377" s="2" t="s">
        <v>15</v>
      </c>
      <c r="K377" s="2" t="s">
        <v>15</v>
      </c>
      <c r="L377" s="2">
        <v>602810.03189999994</v>
      </c>
      <c r="M377" s="2">
        <v>672635.18059999996</v>
      </c>
    </row>
    <row r="378" spans="1:13" x14ac:dyDescent="0.25">
      <c r="A378" s="2" t="s">
        <v>4666</v>
      </c>
      <c r="B378" s="2" t="s">
        <v>14</v>
      </c>
      <c r="C378" s="2" t="s">
        <v>15</v>
      </c>
      <c r="D378" s="2">
        <v>30</v>
      </c>
      <c r="E378" s="3">
        <v>34.5</v>
      </c>
      <c r="F378" s="2" t="s">
        <v>4314</v>
      </c>
      <c r="G378" s="2" t="s">
        <v>4311</v>
      </c>
      <c r="H378" s="2" t="s">
        <v>15</v>
      </c>
      <c r="I378" s="2" t="s">
        <v>18</v>
      </c>
      <c r="J378" s="2" t="s">
        <v>15</v>
      </c>
      <c r="K378" s="2" t="s">
        <v>15</v>
      </c>
      <c r="L378" s="2">
        <v>723719.99979999999</v>
      </c>
      <c r="M378" s="2">
        <v>623683.13210000005</v>
      </c>
    </row>
    <row r="379" spans="1:13" x14ac:dyDescent="0.25">
      <c r="A379" s="2" t="s">
        <v>423</v>
      </c>
      <c r="B379" s="2" t="s">
        <v>14</v>
      </c>
      <c r="C379" s="2" t="s">
        <v>15</v>
      </c>
      <c r="D379" s="2">
        <v>208</v>
      </c>
      <c r="E379" s="3">
        <v>239.2</v>
      </c>
      <c r="F379" s="2" t="s">
        <v>4382</v>
      </c>
      <c r="G379" s="2" t="s">
        <v>4311</v>
      </c>
      <c r="H379" s="2" t="s">
        <v>15</v>
      </c>
      <c r="I379" s="2" t="s">
        <v>18</v>
      </c>
      <c r="J379" s="2" t="s">
        <v>15</v>
      </c>
      <c r="K379" s="2" t="s">
        <v>15</v>
      </c>
      <c r="L379" s="2">
        <v>690944.63529999997</v>
      </c>
      <c r="M379" s="2">
        <v>620866.77989999996</v>
      </c>
    </row>
    <row r="380" spans="1:13" x14ac:dyDescent="0.25">
      <c r="A380" s="2" t="s">
        <v>4667</v>
      </c>
      <c r="B380" s="2" t="s">
        <v>14</v>
      </c>
      <c r="C380" s="2" t="s">
        <v>14</v>
      </c>
      <c r="D380" s="2">
        <v>147</v>
      </c>
      <c r="E380" s="3">
        <v>169.04999999999998</v>
      </c>
      <c r="F380" s="2" t="s">
        <v>4342</v>
      </c>
      <c r="G380" s="2" t="s">
        <v>4311</v>
      </c>
      <c r="H380" s="2" t="s">
        <v>15</v>
      </c>
      <c r="I380" s="2" t="s">
        <v>18</v>
      </c>
      <c r="J380" s="2" t="s">
        <v>15</v>
      </c>
      <c r="K380" s="2" t="s">
        <v>15</v>
      </c>
      <c r="L380" s="2">
        <v>756503.37600000005</v>
      </c>
      <c r="M380" s="2">
        <v>619089.50410000002</v>
      </c>
    </row>
    <row r="381" spans="1:13" x14ac:dyDescent="0.25">
      <c r="A381" s="2" t="s">
        <v>4668</v>
      </c>
      <c r="B381" s="2" t="s">
        <v>1913</v>
      </c>
      <c r="C381" s="2" t="s">
        <v>1917</v>
      </c>
      <c r="D381" s="2">
        <v>55</v>
      </c>
      <c r="E381" s="3">
        <v>63.249999999999993</v>
      </c>
      <c r="F381" s="2" t="s">
        <v>4342</v>
      </c>
      <c r="G381" s="2" t="s">
        <v>4311</v>
      </c>
      <c r="H381" s="2" t="s">
        <v>15</v>
      </c>
      <c r="I381" s="2" t="s">
        <v>18</v>
      </c>
      <c r="J381" s="2" t="s">
        <v>15</v>
      </c>
      <c r="K381" s="2" t="s">
        <v>15</v>
      </c>
      <c r="L381" s="2">
        <v>762680.22409999999</v>
      </c>
      <c r="M381" s="2">
        <v>629079.33979999996</v>
      </c>
    </row>
    <row r="382" spans="1:13" x14ac:dyDescent="0.25">
      <c r="A382" s="2" t="s">
        <v>4669</v>
      </c>
      <c r="B382" s="2" t="s">
        <v>14</v>
      </c>
      <c r="C382" s="2" t="s">
        <v>15</v>
      </c>
      <c r="D382" s="2">
        <v>11</v>
      </c>
      <c r="E382" s="3">
        <v>12.649999999999999</v>
      </c>
      <c r="F382" s="2" t="s">
        <v>4382</v>
      </c>
      <c r="G382" s="2" t="s">
        <v>4311</v>
      </c>
      <c r="H382" s="2" t="s">
        <v>15</v>
      </c>
      <c r="I382" s="2" t="s">
        <v>18</v>
      </c>
      <c r="J382" s="2" t="s">
        <v>15</v>
      </c>
      <c r="K382" s="2" t="s">
        <v>15</v>
      </c>
      <c r="L382" s="2">
        <v>690944.63529999997</v>
      </c>
      <c r="M382" s="2">
        <v>620866.77989999996</v>
      </c>
    </row>
    <row r="383" spans="1:13" x14ac:dyDescent="0.25">
      <c r="A383" s="2" t="s">
        <v>4670</v>
      </c>
      <c r="B383" s="2" t="s">
        <v>14</v>
      </c>
      <c r="C383" s="2" t="s">
        <v>15</v>
      </c>
      <c r="D383" s="2">
        <v>10</v>
      </c>
      <c r="E383" s="3">
        <v>11.5</v>
      </c>
      <c r="F383" s="2" t="s">
        <v>4338</v>
      </c>
      <c r="G383" s="2" t="s">
        <v>4311</v>
      </c>
      <c r="H383" s="2" t="s">
        <v>15</v>
      </c>
      <c r="I383" s="2" t="s">
        <v>18</v>
      </c>
      <c r="J383" s="2" t="s">
        <v>15</v>
      </c>
      <c r="K383" s="2" t="s">
        <v>15</v>
      </c>
      <c r="L383" s="2">
        <v>641041.46100000001</v>
      </c>
      <c r="M383" s="2">
        <v>625124.37860000005</v>
      </c>
    </row>
    <row r="384" spans="1:13" x14ac:dyDescent="0.25">
      <c r="A384" s="2" t="s">
        <v>4670</v>
      </c>
      <c r="B384" s="2" t="s">
        <v>14</v>
      </c>
      <c r="C384" s="2" t="s">
        <v>15</v>
      </c>
      <c r="D384" s="2">
        <v>11</v>
      </c>
      <c r="E384" s="3">
        <v>12.649999999999999</v>
      </c>
      <c r="F384" s="2" t="s">
        <v>4324</v>
      </c>
      <c r="G384" s="2" t="s">
        <v>4311</v>
      </c>
      <c r="H384" s="2" t="s">
        <v>15</v>
      </c>
      <c r="I384" s="2" t="s">
        <v>18</v>
      </c>
      <c r="J384" s="2" t="s">
        <v>15</v>
      </c>
      <c r="K384" s="2" t="s">
        <v>15</v>
      </c>
      <c r="L384" s="2">
        <v>602453.1825</v>
      </c>
      <c r="M384" s="2">
        <v>687692.07140000002</v>
      </c>
    </row>
    <row r="385" spans="1:13" x14ac:dyDescent="0.25">
      <c r="A385" s="2" t="s">
        <v>4670</v>
      </c>
      <c r="B385" s="2" t="s">
        <v>1913</v>
      </c>
      <c r="C385" s="2" t="s">
        <v>1913</v>
      </c>
      <c r="D385" s="2">
        <v>57</v>
      </c>
      <c r="E385" s="3">
        <v>65.55</v>
      </c>
      <c r="F385" s="2" t="s">
        <v>4347</v>
      </c>
      <c r="G385" s="2" t="s">
        <v>4311</v>
      </c>
      <c r="H385" s="2" t="s">
        <v>15</v>
      </c>
      <c r="I385" s="2" t="s">
        <v>18</v>
      </c>
      <c r="J385" s="2" t="s">
        <v>15</v>
      </c>
      <c r="K385" s="2" t="s">
        <v>15</v>
      </c>
      <c r="L385" s="2">
        <v>762388.22510000004</v>
      </c>
      <c r="M385" s="2">
        <v>632111.9632</v>
      </c>
    </row>
    <row r="386" spans="1:13" x14ac:dyDescent="0.25">
      <c r="A386" s="2" t="s">
        <v>4671</v>
      </c>
      <c r="B386" s="2" t="s">
        <v>14</v>
      </c>
      <c r="C386" s="2" t="s">
        <v>4362</v>
      </c>
      <c r="D386" s="2">
        <v>339</v>
      </c>
      <c r="E386" s="3">
        <v>389.84999999999997</v>
      </c>
      <c r="F386" s="2" t="s">
        <v>4338</v>
      </c>
      <c r="G386" s="2" t="s">
        <v>4311</v>
      </c>
      <c r="H386" s="2" t="s">
        <v>15</v>
      </c>
      <c r="I386" s="2" t="s">
        <v>18</v>
      </c>
      <c r="J386" s="2" t="s">
        <v>15</v>
      </c>
      <c r="K386" s="2" t="s">
        <v>15</v>
      </c>
      <c r="L386" s="2">
        <v>662382.66410000005</v>
      </c>
      <c r="M386" s="2">
        <v>624320.67150000005</v>
      </c>
    </row>
    <row r="387" spans="1:13" x14ac:dyDescent="0.25">
      <c r="A387" s="2" t="s">
        <v>4672</v>
      </c>
      <c r="B387" s="2" t="s">
        <v>14</v>
      </c>
      <c r="C387" s="2" t="s">
        <v>4362</v>
      </c>
      <c r="D387" s="2">
        <v>109</v>
      </c>
      <c r="E387" s="3">
        <v>125.35</v>
      </c>
      <c r="F387" s="2" t="s">
        <v>4338</v>
      </c>
      <c r="G387" s="2" t="s">
        <v>4311</v>
      </c>
      <c r="H387" s="2" t="s">
        <v>15</v>
      </c>
      <c r="I387" s="2" t="s">
        <v>18</v>
      </c>
      <c r="J387" s="2" t="s">
        <v>15</v>
      </c>
      <c r="K387" s="2" t="s">
        <v>15</v>
      </c>
      <c r="L387" s="2">
        <v>662192.92779999995</v>
      </c>
      <c r="M387" s="2">
        <v>625636.28339999996</v>
      </c>
    </row>
    <row r="388" spans="1:13" x14ac:dyDescent="0.25">
      <c r="A388" s="2" t="s">
        <v>4673</v>
      </c>
      <c r="B388" s="2" t="s">
        <v>14</v>
      </c>
      <c r="C388" s="2" t="s">
        <v>14</v>
      </c>
      <c r="D388" s="2">
        <v>141</v>
      </c>
      <c r="E388" s="3">
        <v>162.14999999999998</v>
      </c>
      <c r="F388" s="2" t="s">
        <v>4342</v>
      </c>
      <c r="G388" s="2" t="s">
        <v>4311</v>
      </c>
      <c r="H388" s="2" t="s">
        <v>15</v>
      </c>
      <c r="I388" s="2" t="s">
        <v>18</v>
      </c>
      <c r="J388" s="2" t="s">
        <v>15</v>
      </c>
      <c r="K388" s="2" t="s">
        <v>15</v>
      </c>
      <c r="L388" s="2">
        <v>756743.52930000005</v>
      </c>
      <c r="M388" s="2">
        <v>621947.79310000001</v>
      </c>
    </row>
    <row r="389" spans="1:13" x14ac:dyDescent="0.25">
      <c r="A389" s="2" t="s">
        <v>2261</v>
      </c>
      <c r="B389" s="2" t="s">
        <v>14</v>
      </c>
      <c r="C389" s="2" t="s">
        <v>15</v>
      </c>
      <c r="D389" s="2">
        <v>24</v>
      </c>
      <c r="E389" s="3">
        <v>27.599999999999998</v>
      </c>
      <c r="F389" s="2" t="s">
        <v>4310</v>
      </c>
      <c r="G389" s="2" t="s">
        <v>4311</v>
      </c>
      <c r="H389" s="2" t="s">
        <v>15</v>
      </c>
      <c r="I389" s="2" t="s">
        <v>18</v>
      </c>
      <c r="J389" s="2" t="s">
        <v>15</v>
      </c>
      <c r="K389" s="2" t="s">
        <v>15</v>
      </c>
      <c r="L389" s="2">
        <v>642280.61540000001</v>
      </c>
      <c r="M389" s="2">
        <v>650689.09210000001</v>
      </c>
    </row>
    <row r="390" spans="1:13" x14ac:dyDescent="0.25">
      <c r="A390" s="2" t="s">
        <v>4674</v>
      </c>
      <c r="B390" s="2" t="s">
        <v>14</v>
      </c>
      <c r="C390" s="2" t="s">
        <v>15</v>
      </c>
      <c r="D390" s="2">
        <v>61</v>
      </c>
      <c r="E390" s="3">
        <v>70.149999999999991</v>
      </c>
      <c r="F390" s="2" t="s">
        <v>4374</v>
      </c>
      <c r="G390" s="2" t="s">
        <v>4311</v>
      </c>
      <c r="H390" s="2" t="s">
        <v>15</v>
      </c>
      <c r="I390" s="2" t="s">
        <v>18</v>
      </c>
      <c r="J390" s="2" t="s">
        <v>15</v>
      </c>
      <c r="K390" s="2" t="s">
        <v>15</v>
      </c>
      <c r="L390" s="2">
        <v>662502.62320000003</v>
      </c>
      <c r="M390" s="2">
        <v>606294.53419999999</v>
      </c>
    </row>
    <row r="391" spans="1:13" x14ac:dyDescent="0.25">
      <c r="A391" s="2" t="s">
        <v>4675</v>
      </c>
      <c r="B391" s="2" t="s">
        <v>14</v>
      </c>
      <c r="C391" s="2" t="s">
        <v>15</v>
      </c>
      <c r="D391" s="2">
        <v>113</v>
      </c>
      <c r="E391" s="3">
        <v>129.94999999999999</v>
      </c>
      <c r="F391" s="2" t="s">
        <v>4324</v>
      </c>
      <c r="G391" s="2" t="s">
        <v>4311</v>
      </c>
      <c r="H391" s="2" t="s">
        <v>15</v>
      </c>
      <c r="I391" s="2" t="s">
        <v>18</v>
      </c>
      <c r="J391" s="2" t="s">
        <v>15</v>
      </c>
      <c r="K391" s="2" t="s">
        <v>15</v>
      </c>
      <c r="L391" s="2">
        <v>603750.99719999998</v>
      </c>
      <c r="M391" s="2">
        <v>679530.42330000002</v>
      </c>
    </row>
    <row r="392" spans="1:13" x14ac:dyDescent="0.25">
      <c r="A392" s="2" t="s">
        <v>4676</v>
      </c>
      <c r="B392" s="2" t="s">
        <v>14</v>
      </c>
      <c r="C392" s="2" t="s">
        <v>15</v>
      </c>
      <c r="D392" s="2">
        <v>14</v>
      </c>
      <c r="E392" s="3">
        <v>16.099999999999998</v>
      </c>
      <c r="F392" s="2" t="s">
        <v>4382</v>
      </c>
      <c r="G392" s="2" t="s">
        <v>4311</v>
      </c>
      <c r="H392" s="2" t="s">
        <v>15</v>
      </c>
      <c r="I392" s="2" t="s">
        <v>18</v>
      </c>
      <c r="J392" s="2" t="s">
        <v>15</v>
      </c>
      <c r="K392" s="2" t="s">
        <v>15</v>
      </c>
      <c r="L392" s="2">
        <v>694257.85459999996</v>
      </c>
      <c r="M392" s="2">
        <v>618303.32570000004</v>
      </c>
    </row>
    <row r="393" spans="1:13" x14ac:dyDescent="0.25">
      <c r="A393" s="2" t="s">
        <v>4677</v>
      </c>
      <c r="B393" s="2" t="s">
        <v>14</v>
      </c>
      <c r="C393" s="2" t="s">
        <v>15</v>
      </c>
      <c r="D393" s="2">
        <v>1</v>
      </c>
      <c r="E393" s="3">
        <v>1.1499999999999999</v>
      </c>
      <c r="F393" s="2" t="s">
        <v>4324</v>
      </c>
      <c r="G393" s="2" t="s">
        <v>4311</v>
      </c>
      <c r="H393" s="2" t="s">
        <v>15</v>
      </c>
      <c r="I393" s="2" t="s">
        <v>18</v>
      </c>
      <c r="J393" s="2" t="s">
        <v>15</v>
      </c>
      <c r="K393" s="2" t="s">
        <v>15</v>
      </c>
      <c r="L393" s="2">
        <v>595644.28489999997</v>
      </c>
      <c r="M393" s="2">
        <v>673373.15509999997</v>
      </c>
    </row>
    <row r="394" spans="1:13" x14ac:dyDescent="0.25">
      <c r="A394" s="2" t="s">
        <v>4677</v>
      </c>
      <c r="B394" s="2" t="s">
        <v>14</v>
      </c>
      <c r="C394" s="2" t="s">
        <v>14</v>
      </c>
      <c r="D394" s="2">
        <v>32</v>
      </c>
      <c r="E394" s="3">
        <v>36.799999999999997</v>
      </c>
      <c r="F394" s="2" t="s">
        <v>4317</v>
      </c>
      <c r="G394" s="2" t="s">
        <v>4311</v>
      </c>
      <c r="H394" s="2" t="s">
        <v>15</v>
      </c>
      <c r="I394" s="2" t="s">
        <v>18</v>
      </c>
      <c r="J394" s="2" t="s">
        <v>15</v>
      </c>
      <c r="K394" s="2" t="s">
        <v>15</v>
      </c>
      <c r="L394" s="2">
        <v>751232.52879999997</v>
      </c>
      <c r="M394" s="2">
        <v>613728.30260000005</v>
      </c>
    </row>
    <row r="395" spans="1:13" x14ac:dyDescent="0.25">
      <c r="A395" s="2" t="s">
        <v>2264</v>
      </c>
      <c r="B395" s="2" t="s">
        <v>14</v>
      </c>
      <c r="C395" s="2" t="s">
        <v>15</v>
      </c>
      <c r="D395" s="2">
        <v>136</v>
      </c>
      <c r="E395" s="3">
        <v>156.39999999999998</v>
      </c>
      <c r="F395" s="2" t="s">
        <v>4382</v>
      </c>
      <c r="G395" s="2" t="s">
        <v>4311</v>
      </c>
      <c r="H395" s="2" t="s">
        <v>15</v>
      </c>
      <c r="I395" s="2" t="s">
        <v>18</v>
      </c>
      <c r="J395" s="2" t="s">
        <v>15</v>
      </c>
      <c r="K395" s="2" t="s">
        <v>15</v>
      </c>
      <c r="L395" s="2">
        <v>691830.05779999995</v>
      </c>
      <c r="M395" s="2">
        <v>615369.76989999996</v>
      </c>
    </row>
    <row r="396" spans="1:13" x14ac:dyDescent="0.25">
      <c r="A396" s="2" t="s">
        <v>4678</v>
      </c>
      <c r="B396" s="2" t="s">
        <v>14</v>
      </c>
      <c r="C396" s="2" t="s">
        <v>15</v>
      </c>
      <c r="D396" s="2">
        <v>3</v>
      </c>
      <c r="E396" s="3">
        <v>3.4499999999999997</v>
      </c>
      <c r="F396" s="2" t="s">
        <v>4322</v>
      </c>
      <c r="G396" s="2" t="s">
        <v>4311</v>
      </c>
      <c r="H396" s="2" t="s">
        <v>15</v>
      </c>
      <c r="I396" s="2" t="s">
        <v>18</v>
      </c>
      <c r="J396" s="2" t="s">
        <v>15</v>
      </c>
      <c r="K396" s="2" t="s">
        <v>15</v>
      </c>
      <c r="L396" s="2">
        <v>659967.50009999995</v>
      </c>
      <c r="M396" s="2">
        <v>646728.98069999996</v>
      </c>
    </row>
    <row r="397" spans="1:13" x14ac:dyDescent="0.25">
      <c r="A397" s="2" t="s">
        <v>434</v>
      </c>
      <c r="B397" s="2" t="s">
        <v>14</v>
      </c>
      <c r="C397" s="2" t="s">
        <v>15</v>
      </c>
      <c r="D397" s="2">
        <v>21</v>
      </c>
      <c r="E397" s="3">
        <v>24.15</v>
      </c>
      <c r="F397" s="2" t="s">
        <v>4310</v>
      </c>
      <c r="G397" s="2" t="s">
        <v>4311</v>
      </c>
      <c r="H397" s="2" t="s">
        <v>15</v>
      </c>
      <c r="I397" s="2" t="s">
        <v>18</v>
      </c>
      <c r="J397" s="2" t="s">
        <v>15</v>
      </c>
      <c r="K397" s="2" t="s">
        <v>15</v>
      </c>
      <c r="L397" s="2">
        <v>638748.56019999995</v>
      </c>
      <c r="M397" s="2">
        <v>645752.39489999996</v>
      </c>
    </row>
    <row r="398" spans="1:13" x14ac:dyDescent="0.25">
      <c r="A398" s="2" t="s">
        <v>4679</v>
      </c>
      <c r="B398" s="2" t="s">
        <v>14</v>
      </c>
      <c r="C398" s="2" t="s">
        <v>4447</v>
      </c>
      <c r="D398" s="2">
        <v>57</v>
      </c>
      <c r="E398" s="3">
        <v>65.55</v>
      </c>
      <c r="F398" s="2" t="s">
        <v>4342</v>
      </c>
      <c r="G398" s="2" t="s">
        <v>4311</v>
      </c>
      <c r="H398" s="2" t="s">
        <v>15</v>
      </c>
      <c r="I398" s="2" t="s">
        <v>18</v>
      </c>
      <c r="J398" s="2" t="s">
        <v>15</v>
      </c>
      <c r="K398" s="2" t="s">
        <v>15</v>
      </c>
      <c r="L398" s="2">
        <v>760290.72829999996</v>
      </c>
      <c r="M398" s="2">
        <v>626349.14150000003</v>
      </c>
    </row>
    <row r="399" spans="1:13" x14ac:dyDescent="0.25">
      <c r="A399" s="2" t="s">
        <v>4680</v>
      </c>
      <c r="B399" s="2" t="s">
        <v>14</v>
      </c>
      <c r="C399" s="2" t="s">
        <v>4043</v>
      </c>
      <c r="D399" s="2">
        <v>82</v>
      </c>
      <c r="E399" s="3">
        <v>94.3</v>
      </c>
      <c r="F399" s="2" t="s">
        <v>4314</v>
      </c>
      <c r="G399" s="2" t="s">
        <v>4311</v>
      </c>
      <c r="H399" s="2" t="s">
        <v>15</v>
      </c>
      <c r="I399" s="2" t="s">
        <v>18</v>
      </c>
      <c r="J399" s="2" t="s">
        <v>15</v>
      </c>
      <c r="K399" s="2" t="s">
        <v>15</v>
      </c>
      <c r="L399" s="2">
        <v>731816.99089999998</v>
      </c>
      <c r="M399" s="2">
        <v>618271.65630000003</v>
      </c>
    </row>
    <row r="400" spans="1:13" x14ac:dyDescent="0.25">
      <c r="A400" s="2" t="s">
        <v>4681</v>
      </c>
      <c r="B400" s="2" t="s">
        <v>1913</v>
      </c>
      <c r="C400" s="2" t="s">
        <v>4362</v>
      </c>
      <c r="D400" s="2">
        <v>292</v>
      </c>
      <c r="E400" s="3">
        <v>335.79999999999995</v>
      </c>
      <c r="F400" s="2" t="s">
        <v>4501</v>
      </c>
      <c r="G400" s="2" t="s">
        <v>4311</v>
      </c>
      <c r="H400" s="2" t="s">
        <v>15</v>
      </c>
      <c r="I400" s="2" t="s">
        <v>18</v>
      </c>
      <c r="J400" s="2" t="s">
        <v>15</v>
      </c>
      <c r="K400" s="2" t="s">
        <v>15</v>
      </c>
      <c r="L400" s="2">
        <v>701066.42760000005</v>
      </c>
      <c r="M400" s="2">
        <v>568435.98490000004</v>
      </c>
    </row>
    <row r="401" spans="1:13" x14ac:dyDescent="0.25">
      <c r="A401" s="2" t="s">
        <v>4682</v>
      </c>
      <c r="B401" s="2" t="s">
        <v>14</v>
      </c>
      <c r="C401" s="2" t="s">
        <v>15</v>
      </c>
      <c r="D401" s="2">
        <v>270</v>
      </c>
      <c r="E401" s="3">
        <v>310.5</v>
      </c>
      <c r="F401" s="2" t="s">
        <v>4338</v>
      </c>
      <c r="G401" s="2" t="s">
        <v>4311</v>
      </c>
      <c r="H401" s="2" t="s">
        <v>15</v>
      </c>
      <c r="I401" s="2" t="s">
        <v>18</v>
      </c>
      <c r="J401" s="2" t="s">
        <v>15</v>
      </c>
      <c r="K401" s="2" t="s">
        <v>15</v>
      </c>
      <c r="L401" s="2">
        <v>661402.5111</v>
      </c>
      <c r="M401" s="2">
        <v>598211.53500000003</v>
      </c>
    </row>
    <row r="402" spans="1:13" x14ac:dyDescent="0.25">
      <c r="A402" s="2" t="s">
        <v>441</v>
      </c>
      <c r="B402" s="2" t="s">
        <v>14</v>
      </c>
      <c r="C402" s="2" t="s">
        <v>15</v>
      </c>
      <c r="D402" s="2">
        <v>17</v>
      </c>
      <c r="E402" s="3">
        <v>19.549999999999997</v>
      </c>
      <c r="F402" s="2" t="s">
        <v>4338</v>
      </c>
      <c r="G402" s="2" t="s">
        <v>4311</v>
      </c>
      <c r="H402" s="2" t="s">
        <v>15</v>
      </c>
      <c r="I402" s="2" t="s">
        <v>18</v>
      </c>
      <c r="J402" s="2" t="s">
        <v>15</v>
      </c>
      <c r="K402" s="2" t="s">
        <v>15</v>
      </c>
      <c r="L402" s="2">
        <v>661773.78960000002</v>
      </c>
      <c r="M402" s="2">
        <v>617353.39729999995</v>
      </c>
    </row>
    <row r="403" spans="1:13" x14ac:dyDescent="0.25">
      <c r="A403" s="2" t="s">
        <v>4683</v>
      </c>
      <c r="B403" s="2" t="s">
        <v>14</v>
      </c>
      <c r="C403" s="2" t="s">
        <v>15</v>
      </c>
      <c r="D403" s="2">
        <v>89</v>
      </c>
      <c r="E403" s="3">
        <v>102.35</v>
      </c>
      <c r="F403" s="2" t="s">
        <v>4338</v>
      </c>
      <c r="G403" s="2" t="s">
        <v>4311</v>
      </c>
      <c r="H403" s="2" t="s">
        <v>15</v>
      </c>
      <c r="I403" s="2" t="s">
        <v>18</v>
      </c>
      <c r="J403" s="2" t="s">
        <v>15</v>
      </c>
      <c r="K403" s="2" t="s">
        <v>15</v>
      </c>
      <c r="L403" s="2">
        <v>667719.35320000001</v>
      </c>
      <c r="M403" s="2">
        <v>625548.91709999996</v>
      </c>
    </row>
    <row r="404" spans="1:13" x14ac:dyDescent="0.25">
      <c r="A404" s="2" t="s">
        <v>4684</v>
      </c>
      <c r="B404" s="2" t="s">
        <v>14</v>
      </c>
      <c r="C404" s="2" t="s">
        <v>4438</v>
      </c>
      <c r="D404" s="2">
        <v>246</v>
      </c>
      <c r="E404" s="3">
        <v>282.89999999999998</v>
      </c>
      <c r="F404" s="2" t="s">
        <v>4338</v>
      </c>
      <c r="G404" s="2" t="s">
        <v>4311</v>
      </c>
      <c r="H404" s="2" t="s">
        <v>15</v>
      </c>
      <c r="I404" s="2" t="s">
        <v>18</v>
      </c>
      <c r="J404" s="2" t="s">
        <v>15</v>
      </c>
      <c r="K404" s="2" t="s">
        <v>15</v>
      </c>
      <c r="L404" s="2">
        <v>665055.83519999997</v>
      </c>
      <c r="M404" s="2">
        <v>617594.69850000006</v>
      </c>
    </row>
    <row r="405" spans="1:13" x14ac:dyDescent="0.25">
      <c r="A405" s="2" t="s">
        <v>4685</v>
      </c>
      <c r="B405" s="2" t="s">
        <v>14</v>
      </c>
      <c r="C405" s="2" t="s">
        <v>15</v>
      </c>
      <c r="D405" s="2">
        <v>16</v>
      </c>
      <c r="E405" s="3">
        <v>18.399999999999999</v>
      </c>
      <c r="F405" s="2" t="s">
        <v>4310</v>
      </c>
      <c r="G405" s="2" t="s">
        <v>4311</v>
      </c>
      <c r="H405" s="2" t="s">
        <v>15</v>
      </c>
      <c r="I405" s="2" t="s">
        <v>18</v>
      </c>
      <c r="J405" s="2" t="s">
        <v>15</v>
      </c>
      <c r="K405" s="2" t="s">
        <v>15</v>
      </c>
      <c r="L405" s="2">
        <v>631035.0453</v>
      </c>
      <c r="M405" s="2">
        <v>637536.40240000002</v>
      </c>
    </row>
    <row r="406" spans="1:13" x14ac:dyDescent="0.25">
      <c r="A406" s="2" t="s">
        <v>4686</v>
      </c>
      <c r="B406" s="2" t="s">
        <v>14</v>
      </c>
      <c r="C406" s="2" t="s">
        <v>15</v>
      </c>
      <c r="D406" s="2">
        <v>6</v>
      </c>
      <c r="E406" s="3">
        <v>6.8999999999999995</v>
      </c>
      <c r="F406" s="2" t="s">
        <v>4324</v>
      </c>
      <c r="G406" s="2" t="s">
        <v>4311</v>
      </c>
      <c r="H406" s="2" t="s">
        <v>15</v>
      </c>
      <c r="I406" s="2" t="s">
        <v>18</v>
      </c>
      <c r="J406" s="2" t="s">
        <v>15</v>
      </c>
      <c r="K406" s="2" t="s">
        <v>15</v>
      </c>
      <c r="L406" s="2">
        <v>590687.0061</v>
      </c>
      <c r="M406" s="2">
        <v>682065.0588</v>
      </c>
    </row>
    <row r="407" spans="1:13" x14ac:dyDescent="0.25">
      <c r="A407" s="2" t="s">
        <v>4687</v>
      </c>
      <c r="B407" s="2" t="s">
        <v>14</v>
      </c>
      <c r="C407" s="2" t="s">
        <v>15</v>
      </c>
      <c r="D407" s="2">
        <v>14</v>
      </c>
      <c r="E407" s="3">
        <v>16.099999999999998</v>
      </c>
      <c r="F407" s="2" t="s">
        <v>4324</v>
      </c>
      <c r="G407" s="2" t="s">
        <v>4311</v>
      </c>
      <c r="H407" s="2" t="s">
        <v>15</v>
      </c>
      <c r="I407" s="2" t="s">
        <v>18</v>
      </c>
      <c r="J407" s="2" t="s">
        <v>15</v>
      </c>
      <c r="K407" s="2" t="s">
        <v>15</v>
      </c>
      <c r="L407" s="2">
        <v>589424.75120000006</v>
      </c>
      <c r="M407" s="2">
        <v>681288.01569999999</v>
      </c>
    </row>
    <row r="408" spans="1:13" x14ac:dyDescent="0.25">
      <c r="A408" s="2" t="s">
        <v>4688</v>
      </c>
      <c r="B408" s="2" t="s">
        <v>14</v>
      </c>
      <c r="C408" s="2" t="s">
        <v>15</v>
      </c>
      <c r="D408" s="2">
        <v>49</v>
      </c>
      <c r="E408" s="3">
        <v>56.349999999999994</v>
      </c>
      <c r="F408" s="2" t="s">
        <v>4347</v>
      </c>
      <c r="G408" s="2" t="s">
        <v>4311</v>
      </c>
      <c r="H408" s="2" t="s">
        <v>15</v>
      </c>
      <c r="I408" s="2" t="s">
        <v>18</v>
      </c>
      <c r="J408" s="2" t="s">
        <v>15</v>
      </c>
      <c r="K408" s="2" t="s">
        <v>15</v>
      </c>
      <c r="L408" s="2">
        <v>775944.5808</v>
      </c>
      <c r="M408" s="2">
        <v>621389.04359999998</v>
      </c>
    </row>
    <row r="409" spans="1:13" x14ac:dyDescent="0.25">
      <c r="A409" s="2" t="s">
        <v>4689</v>
      </c>
      <c r="B409" s="2" t="s">
        <v>14</v>
      </c>
      <c r="C409" s="2" t="s">
        <v>14</v>
      </c>
      <c r="D409" s="2">
        <v>13</v>
      </c>
      <c r="E409" s="3">
        <v>14.95</v>
      </c>
      <c r="F409" s="2" t="s">
        <v>4329</v>
      </c>
      <c r="G409" s="2" t="s">
        <v>4311</v>
      </c>
      <c r="H409" s="2" t="s">
        <v>15</v>
      </c>
      <c r="I409" s="2" t="s">
        <v>18</v>
      </c>
      <c r="J409" s="2" t="s">
        <v>15</v>
      </c>
      <c r="K409" s="2" t="s">
        <v>15</v>
      </c>
      <c r="L409" s="2">
        <v>740532.68079999997</v>
      </c>
      <c r="M409" s="2">
        <v>621152.53819999995</v>
      </c>
    </row>
    <row r="410" spans="1:13" x14ac:dyDescent="0.25">
      <c r="A410" s="2" t="s">
        <v>4690</v>
      </c>
      <c r="B410" s="2" t="s">
        <v>14</v>
      </c>
      <c r="C410" s="2" t="s">
        <v>15</v>
      </c>
      <c r="D410" s="2">
        <v>102</v>
      </c>
      <c r="E410" s="3">
        <v>117.3</v>
      </c>
      <c r="F410" s="2" t="s">
        <v>4322</v>
      </c>
      <c r="G410" s="2" t="s">
        <v>4311</v>
      </c>
      <c r="H410" s="2" t="s">
        <v>15</v>
      </c>
      <c r="I410" s="2" t="s">
        <v>18</v>
      </c>
      <c r="J410" s="2" t="s">
        <v>15</v>
      </c>
      <c r="K410" s="2" t="s">
        <v>15</v>
      </c>
      <c r="L410" s="2">
        <v>662484.36910000001</v>
      </c>
      <c r="M410" s="2">
        <v>645541.86430000002</v>
      </c>
    </row>
    <row r="411" spans="1:13" x14ac:dyDescent="0.25">
      <c r="A411" s="2" t="s">
        <v>4691</v>
      </c>
      <c r="B411" s="2" t="s">
        <v>14</v>
      </c>
      <c r="C411" s="2" t="s">
        <v>15</v>
      </c>
      <c r="D411" s="2">
        <v>25</v>
      </c>
      <c r="E411" s="3">
        <v>28.749999999999996</v>
      </c>
      <c r="F411" s="2" t="s">
        <v>4314</v>
      </c>
      <c r="G411" s="2" t="s">
        <v>4311</v>
      </c>
      <c r="H411" s="2" t="s">
        <v>15</v>
      </c>
      <c r="I411" s="2" t="s">
        <v>18</v>
      </c>
      <c r="J411" s="2" t="s">
        <v>15</v>
      </c>
      <c r="K411" s="2" t="s">
        <v>15</v>
      </c>
      <c r="L411" s="2">
        <v>724446.79440000001</v>
      </c>
      <c r="M411" s="2">
        <v>622842.73730000004</v>
      </c>
    </row>
    <row r="412" spans="1:13" x14ac:dyDescent="0.25">
      <c r="A412" s="2" t="s">
        <v>4692</v>
      </c>
      <c r="B412" s="2" t="s">
        <v>14</v>
      </c>
      <c r="C412" s="2" t="s">
        <v>15</v>
      </c>
      <c r="D412" s="2">
        <v>141</v>
      </c>
      <c r="E412" s="3">
        <v>162.14999999999998</v>
      </c>
      <c r="F412" s="2" t="s">
        <v>4322</v>
      </c>
      <c r="G412" s="2" t="s">
        <v>4311</v>
      </c>
      <c r="H412" s="2" t="s">
        <v>15</v>
      </c>
      <c r="I412" s="2" t="s">
        <v>18</v>
      </c>
      <c r="J412" s="2" t="s">
        <v>15</v>
      </c>
      <c r="K412" s="2" t="s">
        <v>15</v>
      </c>
      <c r="L412" s="2">
        <v>670982.24950000003</v>
      </c>
      <c r="M412" s="2">
        <v>635613.8885</v>
      </c>
    </row>
    <row r="413" spans="1:13" x14ac:dyDescent="0.25">
      <c r="A413" s="2" t="s">
        <v>4693</v>
      </c>
      <c r="B413" s="2" t="s">
        <v>14</v>
      </c>
      <c r="C413" s="2" t="s">
        <v>14</v>
      </c>
      <c r="D413" s="2">
        <v>65</v>
      </c>
      <c r="E413" s="3">
        <v>74.75</v>
      </c>
      <c r="F413" s="2" t="s">
        <v>4329</v>
      </c>
      <c r="G413" s="2" t="s">
        <v>4311</v>
      </c>
      <c r="H413" s="2" t="s">
        <v>15</v>
      </c>
      <c r="I413" s="2" t="s">
        <v>18</v>
      </c>
      <c r="J413" s="2" t="s">
        <v>15</v>
      </c>
      <c r="K413" s="2" t="s">
        <v>15</v>
      </c>
      <c r="L413" s="2">
        <v>752173.6801</v>
      </c>
      <c r="M413" s="2">
        <v>617884.647</v>
      </c>
    </row>
    <row r="414" spans="1:13" x14ac:dyDescent="0.25">
      <c r="A414" s="2" t="s">
        <v>4694</v>
      </c>
      <c r="B414" s="2" t="s">
        <v>14</v>
      </c>
      <c r="C414" s="2" t="s">
        <v>15</v>
      </c>
      <c r="D414" s="2">
        <v>205</v>
      </c>
      <c r="E414" s="3">
        <v>235.74999999999997</v>
      </c>
      <c r="F414" s="2" t="s">
        <v>4314</v>
      </c>
      <c r="G414" s="2" t="s">
        <v>4311</v>
      </c>
      <c r="H414" s="2" t="s">
        <v>15</v>
      </c>
      <c r="I414" s="2" t="s">
        <v>18</v>
      </c>
      <c r="J414" s="2" t="s">
        <v>15</v>
      </c>
      <c r="K414" s="2" t="s">
        <v>15</v>
      </c>
      <c r="L414" s="2">
        <v>714152.73609999998</v>
      </c>
      <c r="M414" s="2">
        <v>633243.44449999998</v>
      </c>
    </row>
    <row r="415" spans="1:13" x14ac:dyDescent="0.25">
      <c r="A415" s="2" t="s">
        <v>4695</v>
      </c>
      <c r="B415" s="2" t="s">
        <v>14</v>
      </c>
      <c r="C415" s="2" t="s">
        <v>15</v>
      </c>
      <c r="D415" s="2">
        <v>8</v>
      </c>
      <c r="E415" s="3">
        <v>9.1999999999999993</v>
      </c>
      <c r="F415" s="2" t="s">
        <v>4322</v>
      </c>
      <c r="G415" s="2" t="s">
        <v>4311</v>
      </c>
      <c r="H415" s="2" t="s">
        <v>15</v>
      </c>
      <c r="I415" s="2" t="s">
        <v>18</v>
      </c>
      <c r="J415" s="2" t="s">
        <v>15</v>
      </c>
      <c r="K415" s="2" t="s">
        <v>15</v>
      </c>
      <c r="L415" s="2">
        <v>668158.92180000001</v>
      </c>
      <c r="M415" s="2">
        <v>645658.25840000005</v>
      </c>
    </row>
    <row r="416" spans="1:13" x14ac:dyDescent="0.25">
      <c r="A416" s="2" t="s">
        <v>4696</v>
      </c>
      <c r="B416" s="2" t="s">
        <v>14</v>
      </c>
      <c r="C416" s="2" t="s">
        <v>15</v>
      </c>
      <c r="D416" s="2">
        <v>141</v>
      </c>
      <c r="E416" s="3">
        <v>162.14999999999998</v>
      </c>
      <c r="F416" s="2" t="s">
        <v>4374</v>
      </c>
      <c r="G416" s="2" t="s">
        <v>4311</v>
      </c>
      <c r="H416" s="2" t="s">
        <v>15</v>
      </c>
      <c r="I416" s="2" t="s">
        <v>18</v>
      </c>
      <c r="J416" s="2" t="s">
        <v>15</v>
      </c>
      <c r="K416" s="2" t="s">
        <v>15</v>
      </c>
      <c r="L416" s="2">
        <v>673608.43640000001</v>
      </c>
      <c r="M416" s="2">
        <v>592229.80709999998</v>
      </c>
    </row>
    <row r="417" spans="1:13" x14ac:dyDescent="0.25">
      <c r="A417" s="2" t="s">
        <v>4696</v>
      </c>
      <c r="B417" s="2" t="s">
        <v>14</v>
      </c>
      <c r="C417" s="2" t="s">
        <v>15</v>
      </c>
      <c r="D417" s="2">
        <v>14</v>
      </c>
      <c r="E417" s="3">
        <v>16.099999999999998</v>
      </c>
      <c r="F417" s="2" t="s">
        <v>4382</v>
      </c>
      <c r="G417" s="2" t="s">
        <v>4311</v>
      </c>
      <c r="H417" s="2" t="s">
        <v>15</v>
      </c>
      <c r="I417" s="2" t="s">
        <v>18</v>
      </c>
      <c r="J417" s="2" t="s">
        <v>15</v>
      </c>
      <c r="K417" s="2" t="s">
        <v>15</v>
      </c>
      <c r="L417" s="2">
        <v>683547.70169999998</v>
      </c>
      <c r="M417" s="2">
        <v>622126.15430000005</v>
      </c>
    </row>
    <row r="418" spans="1:13" x14ac:dyDescent="0.25">
      <c r="A418" s="2" t="s">
        <v>4697</v>
      </c>
      <c r="B418" s="2" t="s">
        <v>14</v>
      </c>
      <c r="C418" s="2" t="s">
        <v>14</v>
      </c>
      <c r="D418" s="2">
        <v>16</v>
      </c>
      <c r="E418" s="3">
        <v>18.399999999999999</v>
      </c>
      <c r="F418" s="2" t="s">
        <v>4329</v>
      </c>
      <c r="G418" s="2" t="s">
        <v>4311</v>
      </c>
      <c r="H418" s="2" t="s">
        <v>15</v>
      </c>
      <c r="I418" s="2" t="s">
        <v>18</v>
      </c>
      <c r="J418" s="2" t="s">
        <v>15</v>
      </c>
      <c r="K418" s="2" t="s">
        <v>15</v>
      </c>
      <c r="L418" s="2">
        <v>739686.17940000002</v>
      </c>
      <c r="M418" s="2">
        <v>635598.21109999996</v>
      </c>
    </row>
    <row r="419" spans="1:13" x14ac:dyDescent="0.25">
      <c r="A419" s="2" t="s">
        <v>4698</v>
      </c>
      <c r="B419" s="2" t="s">
        <v>14</v>
      </c>
      <c r="C419" s="2" t="s">
        <v>15</v>
      </c>
      <c r="D419" s="2">
        <v>1</v>
      </c>
      <c r="E419" s="3">
        <v>1.1499999999999999</v>
      </c>
      <c r="F419" s="2" t="s">
        <v>4324</v>
      </c>
      <c r="G419" s="2" t="s">
        <v>4311</v>
      </c>
      <c r="H419" s="2" t="s">
        <v>15</v>
      </c>
      <c r="I419" s="2" t="s">
        <v>18</v>
      </c>
      <c r="J419" s="2" t="s">
        <v>15</v>
      </c>
      <c r="K419" s="2" t="s">
        <v>15</v>
      </c>
      <c r="L419" s="2">
        <v>603471.24340000004</v>
      </c>
      <c r="M419" s="2">
        <v>681020.58100000001</v>
      </c>
    </row>
    <row r="420" spans="1:13" x14ac:dyDescent="0.25">
      <c r="A420" s="2" t="s">
        <v>4699</v>
      </c>
      <c r="B420" s="2" t="s">
        <v>14</v>
      </c>
      <c r="C420" s="2" t="s">
        <v>15</v>
      </c>
      <c r="D420" s="2">
        <v>365</v>
      </c>
      <c r="E420" s="3">
        <v>419.74999999999994</v>
      </c>
      <c r="F420" s="2" t="s">
        <v>4382</v>
      </c>
      <c r="G420" s="2" t="s">
        <v>4311</v>
      </c>
      <c r="H420" s="2" t="s">
        <v>15</v>
      </c>
      <c r="I420" s="2" t="s">
        <v>18</v>
      </c>
      <c r="J420" s="2" t="s">
        <v>15</v>
      </c>
      <c r="K420" s="2" t="s">
        <v>15</v>
      </c>
      <c r="L420" s="2">
        <v>699301.65659999999</v>
      </c>
      <c r="M420" s="2">
        <v>601509.84849999996</v>
      </c>
    </row>
    <row r="421" spans="1:13" x14ac:dyDescent="0.25">
      <c r="A421" s="2" t="s">
        <v>4700</v>
      </c>
      <c r="B421" s="2" t="s">
        <v>14</v>
      </c>
      <c r="C421" s="2" t="s">
        <v>15</v>
      </c>
      <c r="D421" s="2">
        <v>225</v>
      </c>
      <c r="E421" s="3">
        <v>258.75</v>
      </c>
      <c r="F421" s="2" t="s">
        <v>4382</v>
      </c>
      <c r="G421" s="2" t="s">
        <v>4311</v>
      </c>
      <c r="H421" s="2" t="s">
        <v>15</v>
      </c>
      <c r="I421" s="2" t="s">
        <v>18</v>
      </c>
      <c r="J421" s="2" t="s">
        <v>15</v>
      </c>
      <c r="K421" s="2" t="s">
        <v>15</v>
      </c>
      <c r="L421" s="2">
        <v>695637.98360000004</v>
      </c>
      <c r="M421" s="2">
        <v>618128.8885</v>
      </c>
    </row>
    <row r="422" spans="1:13" x14ac:dyDescent="0.25">
      <c r="A422" s="2" t="s">
        <v>4701</v>
      </c>
      <c r="B422" s="2" t="s">
        <v>14</v>
      </c>
      <c r="C422" s="2" t="s">
        <v>15</v>
      </c>
      <c r="D422" s="2">
        <v>237</v>
      </c>
      <c r="E422" s="3">
        <v>272.54999999999995</v>
      </c>
      <c r="F422" s="2" t="s">
        <v>4322</v>
      </c>
      <c r="G422" s="2" t="s">
        <v>4311</v>
      </c>
      <c r="H422" s="2" t="s">
        <v>15</v>
      </c>
      <c r="I422" s="2" t="s">
        <v>18</v>
      </c>
      <c r="J422" s="2" t="s">
        <v>15</v>
      </c>
      <c r="K422" s="2" t="s">
        <v>15</v>
      </c>
      <c r="L422" s="2">
        <v>693244.44339999999</v>
      </c>
      <c r="M422" s="2">
        <v>651242.89199999999</v>
      </c>
    </row>
    <row r="423" spans="1:13" x14ac:dyDescent="0.25">
      <c r="A423" s="2" t="s">
        <v>4702</v>
      </c>
      <c r="B423" s="2" t="s">
        <v>1913</v>
      </c>
      <c r="C423" s="2" t="s">
        <v>4069</v>
      </c>
      <c r="D423" s="2">
        <v>1800</v>
      </c>
      <c r="E423" s="3">
        <v>2070</v>
      </c>
      <c r="F423" s="2" t="s">
        <v>4322</v>
      </c>
      <c r="G423" s="2" t="s">
        <v>4311</v>
      </c>
      <c r="H423" s="2" t="s">
        <v>15</v>
      </c>
      <c r="I423" s="2" t="s">
        <v>18</v>
      </c>
      <c r="J423" s="2" t="s">
        <v>15</v>
      </c>
      <c r="K423" s="2" t="s">
        <v>15</v>
      </c>
      <c r="L423" s="2">
        <v>666405.45440000005</v>
      </c>
      <c r="M423" s="2">
        <v>638493.70530000003</v>
      </c>
    </row>
    <row r="424" spans="1:13" x14ac:dyDescent="0.25">
      <c r="A424" s="2" t="s">
        <v>4703</v>
      </c>
      <c r="B424" s="2" t="s">
        <v>14</v>
      </c>
      <c r="C424" s="2" t="s">
        <v>4069</v>
      </c>
      <c r="D424" s="2">
        <v>386</v>
      </c>
      <c r="E424" s="3">
        <v>443.9</v>
      </c>
      <c r="F424" s="2" t="s">
        <v>4322</v>
      </c>
      <c r="G424" s="2" t="s">
        <v>4311</v>
      </c>
      <c r="H424" s="2" t="s">
        <v>15</v>
      </c>
      <c r="I424" s="2" t="s">
        <v>18</v>
      </c>
      <c r="J424" s="2" t="s">
        <v>15</v>
      </c>
      <c r="K424" s="2" t="s">
        <v>15</v>
      </c>
      <c r="L424" s="2">
        <v>664145.49879999994</v>
      </c>
      <c r="M424" s="2">
        <v>641276.5723</v>
      </c>
    </row>
    <row r="425" spans="1:13" x14ac:dyDescent="0.25">
      <c r="A425" s="2" t="s">
        <v>4704</v>
      </c>
      <c r="B425" s="2" t="s">
        <v>14</v>
      </c>
      <c r="C425" s="2" t="s">
        <v>15</v>
      </c>
      <c r="D425" s="2">
        <v>14</v>
      </c>
      <c r="E425" s="3">
        <v>16.099999999999998</v>
      </c>
      <c r="F425" s="2" t="s">
        <v>4382</v>
      </c>
      <c r="G425" s="2" t="s">
        <v>4311</v>
      </c>
      <c r="H425" s="2" t="s">
        <v>15</v>
      </c>
      <c r="I425" s="2" t="s">
        <v>18</v>
      </c>
      <c r="J425" s="2" t="s">
        <v>15</v>
      </c>
      <c r="K425" s="2" t="s">
        <v>15</v>
      </c>
      <c r="L425" s="2">
        <v>695716.04180000001</v>
      </c>
      <c r="M425" s="2">
        <v>606463.83490000002</v>
      </c>
    </row>
    <row r="426" spans="1:13" x14ac:dyDescent="0.25">
      <c r="A426" s="2" t="s">
        <v>4705</v>
      </c>
      <c r="B426" s="2" t="s">
        <v>14</v>
      </c>
      <c r="C426" s="2" t="s">
        <v>15</v>
      </c>
      <c r="D426" s="2">
        <v>226</v>
      </c>
      <c r="E426" s="3">
        <v>259.89999999999998</v>
      </c>
      <c r="F426" s="2" t="s">
        <v>4342</v>
      </c>
      <c r="G426" s="2" t="s">
        <v>4311</v>
      </c>
      <c r="H426" s="2" t="s">
        <v>15</v>
      </c>
      <c r="I426" s="2" t="s">
        <v>18</v>
      </c>
      <c r="J426" s="2" t="s">
        <v>15</v>
      </c>
      <c r="K426" s="2" t="s">
        <v>15</v>
      </c>
      <c r="L426" s="2">
        <v>767381.8898</v>
      </c>
      <c r="M426" s="2">
        <v>621029.01340000005</v>
      </c>
    </row>
    <row r="427" spans="1:13" x14ac:dyDescent="0.25">
      <c r="A427" s="2" t="s">
        <v>4706</v>
      </c>
      <c r="B427" s="2" t="s">
        <v>1913</v>
      </c>
      <c r="C427" s="2" t="s">
        <v>1938</v>
      </c>
      <c r="D427" s="2">
        <v>16</v>
      </c>
      <c r="E427" s="3">
        <v>18.399999999999999</v>
      </c>
      <c r="F427" s="2" t="s">
        <v>4322</v>
      </c>
      <c r="G427" s="2" t="s">
        <v>4311</v>
      </c>
      <c r="H427" s="2" t="s">
        <v>15</v>
      </c>
      <c r="I427" s="2" t="s">
        <v>18</v>
      </c>
      <c r="J427" s="2" t="s">
        <v>15</v>
      </c>
      <c r="K427" s="2" t="s">
        <v>15</v>
      </c>
      <c r="L427" s="2">
        <v>674491.36990000005</v>
      </c>
      <c r="M427" s="2">
        <v>633037.11739999999</v>
      </c>
    </row>
    <row r="428" spans="1:13" x14ac:dyDescent="0.25">
      <c r="A428" s="2" t="s">
        <v>4707</v>
      </c>
      <c r="B428" s="2" t="s">
        <v>14</v>
      </c>
      <c r="C428" s="2" t="s">
        <v>15</v>
      </c>
      <c r="D428" s="2">
        <v>72</v>
      </c>
      <c r="E428" s="3">
        <v>82.8</v>
      </c>
      <c r="F428" s="2" t="s">
        <v>4347</v>
      </c>
      <c r="G428" s="2" t="s">
        <v>4311</v>
      </c>
      <c r="H428" s="2" t="s">
        <v>15</v>
      </c>
      <c r="I428" s="2" t="s">
        <v>18</v>
      </c>
      <c r="J428" s="2" t="s">
        <v>15</v>
      </c>
      <c r="K428" s="2" t="s">
        <v>15</v>
      </c>
      <c r="L428" s="2">
        <v>772169.08680000005</v>
      </c>
      <c r="M428" s="2">
        <v>624530.54119999998</v>
      </c>
    </row>
    <row r="429" spans="1:13" x14ac:dyDescent="0.25">
      <c r="A429" s="2" t="s">
        <v>4708</v>
      </c>
      <c r="B429" s="2" t="s">
        <v>14</v>
      </c>
      <c r="C429" s="2" t="s">
        <v>15</v>
      </c>
      <c r="D429" s="2">
        <v>1</v>
      </c>
      <c r="E429" s="3">
        <v>1.1499999999999999</v>
      </c>
      <c r="F429" s="2" t="s">
        <v>4324</v>
      </c>
      <c r="G429" s="2" t="s">
        <v>4311</v>
      </c>
      <c r="H429" s="2" t="s">
        <v>15</v>
      </c>
      <c r="I429" s="2" t="s">
        <v>18</v>
      </c>
      <c r="J429" s="2" t="s">
        <v>15</v>
      </c>
      <c r="K429" s="2" t="s">
        <v>15</v>
      </c>
      <c r="L429" s="2">
        <v>595749.2058</v>
      </c>
      <c r="M429" s="2">
        <v>674614.40549999999</v>
      </c>
    </row>
    <row r="430" spans="1:13" x14ac:dyDescent="0.25">
      <c r="A430" s="2" t="s">
        <v>4709</v>
      </c>
      <c r="B430" s="2" t="s">
        <v>14</v>
      </c>
      <c r="C430" s="2" t="s">
        <v>15</v>
      </c>
      <c r="D430" s="2">
        <v>55</v>
      </c>
      <c r="E430" s="3">
        <v>63.249999999999993</v>
      </c>
      <c r="F430" s="2" t="s">
        <v>4310</v>
      </c>
      <c r="G430" s="2" t="s">
        <v>4311</v>
      </c>
      <c r="H430" s="2" t="s">
        <v>15</v>
      </c>
      <c r="I430" s="2" t="s">
        <v>18</v>
      </c>
      <c r="J430" s="2" t="s">
        <v>15</v>
      </c>
      <c r="K430" s="2" t="s">
        <v>15</v>
      </c>
      <c r="L430" s="2">
        <v>643121.18539999996</v>
      </c>
      <c r="M430" s="2">
        <v>648147.08019999997</v>
      </c>
    </row>
    <row r="431" spans="1:13" x14ac:dyDescent="0.25">
      <c r="A431" s="2" t="s">
        <v>4710</v>
      </c>
      <c r="B431" s="2" t="s">
        <v>14</v>
      </c>
      <c r="C431" s="2" t="s">
        <v>15</v>
      </c>
      <c r="D431" s="2">
        <v>25</v>
      </c>
      <c r="E431" s="3">
        <v>28.749999999999996</v>
      </c>
      <c r="F431" s="2" t="s">
        <v>4382</v>
      </c>
      <c r="G431" s="2" t="s">
        <v>4311</v>
      </c>
      <c r="H431" s="2" t="s">
        <v>15</v>
      </c>
      <c r="I431" s="2" t="s">
        <v>18</v>
      </c>
      <c r="J431" s="2" t="s">
        <v>15</v>
      </c>
      <c r="K431" s="2" t="s">
        <v>15</v>
      </c>
      <c r="L431" s="2">
        <v>673645.88939999999</v>
      </c>
      <c r="M431" s="2">
        <v>620045.96539999999</v>
      </c>
    </row>
    <row r="432" spans="1:13" x14ac:dyDescent="0.25">
      <c r="A432" s="2" t="s">
        <v>4711</v>
      </c>
      <c r="B432" s="2" t="s">
        <v>14</v>
      </c>
      <c r="C432" s="2" t="s">
        <v>15</v>
      </c>
      <c r="D432" s="2">
        <v>14</v>
      </c>
      <c r="E432" s="3">
        <v>16.099999999999998</v>
      </c>
      <c r="F432" s="2" t="s">
        <v>4314</v>
      </c>
      <c r="G432" s="2" t="s">
        <v>4311</v>
      </c>
      <c r="H432" s="2" t="s">
        <v>15</v>
      </c>
      <c r="I432" s="2" t="s">
        <v>18</v>
      </c>
      <c r="J432" s="2" t="s">
        <v>15</v>
      </c>
      <c r="K432" s="2" t="s">
        <v>15</v>
      </c>
      <c r="L432" s="2">
        <v>715262.21440000006</v>
      </c>
      <c r="M432" s="2">
        <v>608517.52709999995</v>
      </c>
    </row>
    <row r="433" spans="1:13" x14ac:dyDescent="0.25">
      <c r="A433" s="2" t="s">
        <v>4712</v>
      </c>
      <c r="B433" s="2" t="s">
        <v>14</v>
      </c>
      <c r="C433" s="2" t="s">
        <v>15</v>
      </c>
      <c r="D433" s="2">
        <v>23</v>
      </c>
      <c r="E433" s="3">
        <v>26.45</v>
      </c>
      <c r="F433" s="2" t="s">
        <v>4314</v>
      </c>
      <c r="G433" s="2" t="s">
        <v>4311</v>
      </c>
      <c r="H433" s="2" t="s">
        <v>15</v>
      </c>
      <c r="I433" s="2" t="s">
        <v>18</v>
      </c>
      <c r="J433" s="2" t="s">
        <v>15</v>
      </c>
      <c r="K433" s="2" t="s">
        <v>15</v>
      </c>
      <c r="L433" s="2">
        <v>705864.32129999995</v>
      </c>
      <c r="M433" s="2">
        <v>627922.03960000002</v>
      </c>
    </row>
    <row r="434" spans="1:13" x14ac:dyDescent="0.25">
      <c r="A434" s="2" t="s">
        <v>4713</v>
      </c>
      <c r="B434" s="2" t="s">
        <v>14</v>
      </c>
      <c r="C434" s="2" t="s">
        <v>15</v>
      </c>
      <c r="D434" s="2">
        <v>20</v>
      </c>
      <c r="E434" s="3">
        <v>23</v>
      </c>
      <c r="F434" s="2" t="s">
        <v>4338</v>
      </c>
      <c r="G434" s="2" t="s">
        <v>4311</v>
      </c>
      <c r="H434" s="2" t="s">
        <v>15</v>
      </c>
      <c r="I434" s="2" t="s">
        <v>18</v>
      </c>
      <c r="J434" s="2" t="s">
        <v>15</v>
      </c>
      <c r="K434" s="2" t="s">
        <v>15</v>
      </c>
      <c r="L434" s="2">
        <v>651126.57810000004</v>
      </c>
      <c r="M434" s="2">
        <v>631686.5932</v>
      </c>
    </row>
    <row r="435" spans="1:13" x14ac:dyDescent="0.25">
      <c r="A435" s="2" t="s">
        <v>4714</v>
      </c>
      <c r="B435" s="2" t="s">
        <v>14</v>
      </c>
      <c r="C435" s="2" t="s">
        <v>15</v>
      </c>
      <c r="D435" s="2">
        <v>14</v>
      </c>
      <c r="E435" s="3">
        <v>16.099999999999998</v>
      </c>
      <c r="F435" s="2" t="s">
        <v>4347</v>
      </c>
      <c r="G435" s="2" t="s">
        <v>4311</v>
      </c>
      <c r="H435" s="2" t="s">
        <v>15</v>
      </c>
      <c r="I435" s="2" t="s">
        <v>18</v>
      </c>
      <c r="J435" s="2" t="s">
        <v>15</v>
      </c>
      <c r="K435" s="2" t="s">
        <v>15</v>
      </c>
      <c r="L435" s="2">
        <v>780627.37479999999</v>
      </c>
      <c r="M435" s="2">
        <v>618747.16989999998</v>
      </c>
    </row>
    <row r="436" spans="1:13" x14ac:dyDescent="0.25">
      <c r="A436" s="2" t="s">
        <v>4715</v>
      </c>
      <c r="B436" s="2" t="s">
        <v>14</v>
      </c>
      <c r="C436" s="2" t="s">
        <v>15</v>
      </c>
      <c r="D436" s="2">
        <v>30</v>
      </c>
      <c r="E436" s="3">
        <v>34.5</v>
      </c>
      <c r="F436" s="2" t="s">
        <v>4314</v>
      </c>
      <c r="G436" s="2" t="s">
        <v>4311</v>
      </c>
      <c r="H436" s="2" t="s">
        <v>15</v>
      </c>
      <c r="I436" s="2" t="s">
        <v>18</v>
      </c>
      <c r="J436" s="2" t="s">
        <v>15</v>
      </c>
      <c r="K436" s="2" t="s">
        <v>15</v>
      </c>
      <c r="L436" s="2">
        <v>712229.67709999997</v>
      </c>
      <c r="M436" s="2">
        <v>629630.69779999997</v>
      </c>
    </row>
    <row r="437" spans="1:13" x14ac:dyDescent="0.25">
      <c r="A437" s="2" t="s">
        <v>4716</v>
      </c>
      <c r="B437" s="2" t="s">
        <v>14</v>
      </c>
      <c r="C437" s="2" t="s">
        <v>4438</v>
      </c>
      <c r="D437" s="2">
        <v>237</v>
      </c>
      <c r="E437" s="3">
        <v>272.54999999999995</v>
      </c>
      <c r="F437" s="2" t="s">
        <v>4338</v>
      </c>
      <c r="G437" s="2" t="s">
        <v>4311</v>
      </c>
      <c r="H437" s="2" t="s">
        <v>15</v>
      </c>
      <c r="I437" s="2" t="s">
        <v>18</v>
      </c>
      <c r="J437" s="2" t="s">
        <v>15</v>
      </c>
      <c r="K437" s="2" t="s">
        <v>15</v>
      </c>
      <c r="L437" s="2">
        <v>652667.32279999997</v>
      </c>
      <c r="M437" s="2">
        <v>642233.06900000002</v>
      </c>
    </row>
    <row r="438" spans="1:13" x14ac:dyDescent="0.25">
      <c r="A438" s="2" t="s">
        <v>4717</v>
      </c>
      <c r="B438" s="2" t="s">
        <v>14</v>
      </c>
      <c r="C438" s="2" t="s">
        <v>15</v>
      </c>
      <c r="D438" s="2">
        <v>318</v>
      </c>
      <c r="E438" s="3">
        <v>365.7</v>
      </c>
      <c r="F438" s="2" t="s">
        <v>4517</v>
      </c>
      <c r="G438" s="2" t="s">
        <v>4311</v>
      </c>
      <c r="H438" s="2" t="s">
        <v>15</v>
      </c>
      <c r="I438" s="2" t="s">
        <v>18</v>
      </c>
      <c r="J438" s="2" t="s">
        <v>15</v>
      </c>
      <c r="K438" s="2" t="s">
        <v>15</v>
      </c>
      <c r="L438" s="2">
        <v>764431.05299999996</v>
      </c>
      <c r="M438" s="2">
        <v>595237.61380000005</v>
      </c>
    </row>
    <row r="439" spans="1:13" x14ac:dyDescent="0.25">
      <c r="A439" s="2" t="s">
        <v>4718</v>
      </c>
      <c r="B439" s="2" t="s">
        <v>14</v>
      </c>
      <c r="C439" s="2" t="s">
        <v>15</v>
      </c>
      <c r="D439" s="2">
        <v>25</v>
      </c>
      <c r="E439" s="3">
        <v>28.749999999999996</v>
      </c>
      <c r="F439" s="2" t="s">
        <v>4328</v>
      </c>
      <c r="G439" s="2" t="s">
        <v>4311</v>
      </c>
      <c r="H439" s="2" t="s">
        <v>15</v>
      </c>
      <c r="I439" s="2" t="s">
        <v>18</v>
      </c>
      <c r="J439" s="2" t="s">
        <v>15</v>
      </c>
      <c r="K439" s="2" t="s">
        <v>15</v>
      </c>
      <c r="L439" s="2">
        <v>759426.17760000005</v>
      </c>
      <c r="M439" s="2">
        <v>599457.4155</v>
      </c>
    </row>
    <row r="440" spans="1:13" x14ac:dyDescent="0.25">
      <c r="A440" s="2" t="s">
        <v>4719</v>
      </c>
      <c r="B440" s="2" t="s">
        <v>14</v>
      </c>
      <c r="C440" s="2" t="s">
        <v>15</v>
      </c>
      <c r="D440" s="2">
        <v>14</v>
      </c>
      <c r="E440" s="3">
        <v>16.099999999999998</v>
      </c>
      <c r="F440" s="2" t="s">
        <v>4328</v>
      </c>
      <c r="G440" s="2" t="s">
        <v>4311</v>
      </c>
      <c r="H440" s="2" t="s">
        <v>15</v>
      </c>
      <c r="I440" s="2" t="s">
        <v>18</v>
      </c>
      <c r="J440" s="2" t="s">
        <v>15</v>
      </c>
      <c r="K440" s="2" t="s">
        <v>15</v>
      </c>
      <c r="L440" s="2">
        <v>762333.44140000001</v>
      </c>
      <c r="M440" s="2">
        <v>596574.64569999999</v>
      </c>
    </row>
    <row r="441" spans="1:13" x14ac:dyDescent="0.25">
      <c r="A441" s="2" t="s">
        <v>4720</v>
      </c>
      <c r="B441" s="2" t="s">
        <v>14</v>
      </c>
      <c r="C441" s="2" t="s">
        <v>15</v>
      </c>
      <c r="D441" s="2">
        <v>61</v>
      </c>
      <c r="E441" s="3">
        <v>70.149999999999991</v>
      </c>
      <c r="F441" s="2" t="s">
        <v>4314</v>
      </c>
      <c r="G441" s="2" t="s">
        <v>4311</v>
      </c>
      <c r="H441" s="2" t="s">
        <v>15</v>
      </c>
      <c r="I441" s="2" t="s">
        <v>18</v>
      </c>
      <c r="J441" s="2" t="s">
        <v>15</v>
      </c>
      <c r="K441" s="2" t="s">
        <v>15</v>
      </c>
      <c r="L441" s="2">
        <v>734820.17700000003</v>
      </c>
      <c r="M441" s="2">
        <v>627557.10380000004</v>
      </c>
    </row>
    <row r="442" spans="1:13" x14ac:dyDescent="0.25">
      <c r="A442" s="2" t="s">
        <v>4721</v>
      </c>
      <c r="B442" s="2" t="s">
        <v>14</v>
      </c>
      <c r="C442" s="2" t="s">
        <v>15</v>
      </c>
      <c r="D442" s="2">
        <v>25</v>
      </c>
      <c r="E442" s="3">
        <v>28.749999999999996</v>
      </c>
      <c r="F442" s="2" t="s">
        <v>4338</v>
      </c>
      <c r="G442" s="2" t="s">
        <v>4311</v>
      </c>
      <c r="H442" s="2" t="s">
        <v>15</v>
      </c>
      <c r="I442" s="2" t="s">
        <v>18</v>
      </c>
      <c r="J442" s="2" t="s">
        <v>15</v>
      </c>
      <c r="K442" s="2" t="s">
        <v>15</v>
      </c>
      <c r="L442" s="2">
        <v>650841.35430000001</v>
      </c>
      <c r="M442" s="2">
        <v>631710.53090000001</v>
      </c>
    </row>
    <row r="443" spans="1:13" x14ac:dyDescent="0.25">
      <c r="A443" s="2" t="s">
        <v>4722</v>
      </c>
      <c r="B443" s="2" t="s">
        <v>14</v>
      </c>
      <c r="C443" s="2" t="s">
        <v>15</v>
      </c>
      <c r="D443" s="2">
        <v>133</v>
      </c>
      <c r="E443" s="3">
        <v>152.94999999999999</v>
      </c>
      <c r="F443" s="2" t="s">
        <v>4322</v>
      </c>
      <c r="G443" s="2" t="s">
        <v>4311</v>
      </c>
      <c r="H443" s="2" t="s">
        <v>15</v>
      </c>
      <c r="I443" s="2" t="s">
        <v>18</v>
      </c>
      <c r="J443" s="2" t="s">
        <v>15</v>
      </c>
      <c r="K443" s="2" t="s">
        <v>15</v>
      </c>
      <c r="L443" s="2">
        <v>699740.97739999997</v>
      </c>
      <c r="M443" s="2">
        <v>639087.93489999999</v>
      </c>
    </row>
    <row r="444" spans="1:13" x14ac:dyDescent="0.25">
      <c r="A444" s="2" t="s">
        <v>4723</v>
      </c>
      <c r="B444" s="2" t="s">
        <v>14</v>
      </c>
      <c r="C444" s="2" t="s">
        <v>15</v>
      </c>
      <c r="D444" s="2">
        <v>27</v>
      </c>
      <c r="E444" s="3">
        <v>31.049999999999997</v>
      </c>
      <c r="F444" s="2" t="s">
        <v>4317</v>
      </c>
      <c r="G444" s="2" t="s">
        <v>4311</v>
      </c>
      <c r="H444" s="2" t="s">
        <v>15</v>
      </c>
      <c r="I444" s="2" t="s">
        <v>18</v>
      </c>
      <c r="J444" s="2" t="s">
        <v>15</v>
      </c>
      <c r="K444" s="2" t="s">
        <v>15</v>
      </c>
      <c r="L444" s="2">
        <v>750071.64709999994</v>
      </c>
      <c r="M444" s="2">
        <v>594728.51179999998</v>
      </c>
    </row>
    <row r="445" spans="1:13" x14ac:dyDescent="0.25">
      <c r="A445" s="2" t="s">
        <v>4724</v>
      </c>
      <c r="B445" s="2" t="s">
        <v>14</v>
      </c>
      <c r="C445" s="2" t="s">
        <v>15</v>
      </c>
      <c r="D445" s="2">
        <v>71</v>
      </c>
      <c r="E445" s="3">
        <v>81.649999999999991</v>
      </c>
      <c r="F445" s="2" t="s">
        <v>4338</v>
      </c>
      <c r="G445" s="2" t="s">
        <v>4311</v>
      </c>
      <c r="H445" s="2" t="s">
        <v>15</v>
      </c>
      <c r="I445" s="2" t="s">
        <v>18</v>
      </c>
      <c r="J445" s="2" t="s">
        <v>15</v>
      </c>
      <c r="K445" s="2" t="s">
        <v>15</v>
      </c>
      <c r="L445" s="2">
        <v>661889.83499999996</v>
      </c>
      <c r="M445" s="2">
        <v>627739.6152</v>
      </c>
    </row>
    <row r="446" spans="1:13" x14ac:dyDescent="0.25">
      <c r="A446" s="2" t="s">
        <v>4725</v>
      </c>
      <c r="B446" s="2" t="s">
        <v>14</v>
      </c>
      <c r="C446" s="2" t="s">
        <v>15</v>
      </c>
      <c r="D446" s="2">
        <v>4</v>
      </c>
      <c r="E446" s="3">
        <v>4.5999999999999996</v>
      </c>
      <c r="F446" s="2" t="s">
        <v>4322</v>
      </c>
      <c r="G446" s="2" t="s">
        <v>4311</v>
      </c>
      <c r="H446" s="2" t="s">
        <v>15</v>
      </c>
      <c r="I446" s="2" t="s">
        <v>18</v>
      </c>
      <c r="J446" s="2" t="s">
        <v>15</v>
      </c>
      <c r="K446" s="2" t="s">
        <v>15</v>
      </c>
      <c r="L446" s="2">
        <v>667600.12919999997</v>
      </c>
      <c r="M446" s="2">
        <v>644646.96680000005</v>
      </c>
    </row>
    <row r="447" spans="1:13" x14ac:dyDescent="0.25">
      <c r="A447" s="2" t="s">
        <v>4726</v>
      </c>
      <c r="B447" s="2" t="s">
        <v>14</v>
      </c>
      <c r="C447" s="2" t="s">
        <v>15</v>
      </c>
      <c r="D447" s="2">
        <v>25</v>
      </c>
      <c r="E447" s="3">
        <v>28.749999999999996</v>
      </c>
      <c r="F447" s="2" t="s">
        <v>4338</v>
      </c>
      <c r="G447" s="2" t="s">
        <v>4311</v>
      </c>
      <c r="H447" s="2" t="s">
        <v>15</v>
      </c>
      <c r="I447" s="2" t="s">
        <v>18</v>
      </c>
      <c r="J447" s="2" t="s">
        <v>15</v>
      </c>
      <c r="K447" s="2" t="s">
        <v>15</v>
      </c>
      <c r="L447" s="2">
        <v>661818.29</v>
      </c>
      <c r="M447" s="2">
        <v>635847.30929999996</v>
      </c>
    </row>
    <row r="448" spans="1:13" x14ac:dyDescent="0.25">
      <c r="A448" s="2" t="s">
        <v>4727</v>
      </c>
      <c r="B448" s="2" t="s">
        <v>14</v>
      </c>
      <c r="C448" s="2" t="s">
        <v>15</v>
      </c>
      <c r="D448" s="2">
        <v>37</v>
      </c>
      <c r="E448" s="3">
        <v>42.55</v>
      </c>
      <c r="F448" s="2" t="s">
        <v>4441</v>
      </c>
      <c r="G448" s="2" t="s">
        <v>4311</v>
      </c>
      <c r="H448" s="2" t="s">
        <v>15</v>
      </c>
      <c r="I448" s="2" t="s">
        <v>18</v>
      </c>
      <c r="J448" s="2" t="s">
        <v>15</v>
      </c>
      <c r="K448" s="2" t="s">
        <v>15</v>
      </c>
      <c r="L448" s="2">
        <v>657590.90890000004</v>
      </c>
      <c r="M448" s="2">
        <v>560615.89520000003</v>
      </c>
    </row>
    <row r="449" spans="1:13" x14ac:dyDescent="0.25">
      <c r="A449" s="2" t="s">
        <v>4728</v>
      </c>
      <c r="B449" s="2" t="s">
        <v>14</v>
      </c>
      <c r="C449" s="2" t="s">
        <v>15</v>
      </c>
      <c r="D449" s="2">
        <v>7</v>
      </c>
      <c r="E449" s="3">
        <v>8.0499999999999989</v>
      </c>
      <c r="F449" s="2" t="s">
        <v>4310</v>
      </c>
      <c r="G449" s="2" t="s">
        <v>4311</v>
      </c>
      <c r="H449" s="2" t="s">
        <v>15</v>
      </c>
      <c r="I449" s="2" t="s">
        <v>18</v>
      </c>
      <c r="J449" s="2" t="s">
        <v>15</v>
      </c>
      <c r="K449" s="2" t="s">
        <v>15</v>
      </c>
      <c r="L449" s="2">
        <v>630625.6263</v>
      </c>
      <c r="M449" s="2">
        <v>637800.8763</v>
      </c>
    </row>
    <row r="450" spans="1:13" x14ac:dyDescent="0.25">
      <c r="A450" s="2" t="s">
        <v>4729</v>
      </c>
      <c r="B450" s="2" t="s">
        <v>14</v>
      </c>
      <c r="C450" s="2" t="s">
        <v>15</v>
      </c>
      <c r="D450" s="2">
        <v>13</v>
      </c>
      <c r="E450" s="3">
        <v>14.95</v>
      </c>
      <c r="F450" s="2" t="s">
        <v>4338</v>
      </c>
      <c r="G450" s="2" t="s">
        <v>4311</v>
      </c>
      <c r="H450" s="2" t="s">
        <v>15</v>
      </c>
      <c r="I450" s="2" t="s">
        <v>18</v>
      </c>
      <c r="J450" s="2" t="s">
        <v>15</v>
      </c>
      <c r="K450" s="2" t="s">
        <v>15</v>
      </c>
      <c r="L450" s="2">
        <v>660607.30319999997</v>
      </c>
      <c r="M450" s="2">
        <v>629428.05519999994</v>
      </c>
    </row>
    <row r="451" spans="1:13" x14ac:dyDescent="0.25">
      <c r="A451" s="2" t="s">
        <v>4730</v>
      </c>
      <c r="B451" s="2" t="s">
        <v>14</v>
      </c>
      <c r="C451" s="2" t="s">
        <v>15</v>
      </c>
      <c r="D451" s="2">
        <v>16</v>
      </c>
      <c r="E451" s="3">
        <v>18.399999999999999</v>
      </c>
      <c r="F451" s="2" t="s">
        <v>4310</v>
      </c>
      <c r="G451" s="2" t="s">
        <v>4311</v>
      </c>
      <c r="H451" s="2" t="s">
        <v>15</v>
      </c>
      <c r="I451" s="2" t="s">
        <v>18</v>
      </c>
      <c r="J451" s="2" t="s">
        <v>15</v>
      </c>
      <c r="K451" s="2" t="s">
        <v>15</v>
      </c>
      <c r="L451" s="2">
        <v>632557.36080000002</v>
      </c>
      <c r="M451" s="2">
        <v>651437.62379999994</v>
      </c>
    </row>
    <row r="452" spans="1:13" x14ac:dyDescent="0.25">
      <c r="A452" s="2" t="s">
        <v>4731</v>
      </c>
      <c r="B452" s="2" t="s">
        <v>14</v>
      </c>
      <c r="C452" s="2" t="s">
        <v>15</v>
      </c>
      <c r="D452" s="2">
        <v>1</v>
      </c>
      <c r="E452" s="3">
        <v>1.1499999999999999</v>
      </c>
      <c r="F452" s="2" t="s">
        <v>4324</v>
      </c>
      <c r="G452" s="2" t="s">
        <v>4311</v>
      </c>
      <c r="H452" s="2" t="s">
        <v>15</v>
      </c>
      <c r="I452" s="2" t="s">
        <v>18</v>
      </c>
      <c r="J452" s="2" t="s">
        <v>15</v>
      </c>
      <c r="K452" s="2" t="s">
        <v>15</v>
      </c>
      <c r="L452" s="2">
        <v>603310.53760000004</v>
      </c>
      <c r="M452" s="2">
        <v>682722.25950000004</v>
      </c>
    </row>
    <row r="453" spans="1:13" x14ac:dyDescent="0.25">
      <c r="A453" s="2" t="s">
        <v>4732</v>
      </c>
      <c r="B453" s="2" t="s">
        <v>14</v>
      </c>
      <c r="C453" s="2" t="s">
        <v>15</v>
      </c>
      <c r="D453" s="2">
        <v>1</v>
      </c>
      <c r="E453" s="3">
        <v>1.1499999999999999</v>
      </c>
      <c r="F453" s="2" t="s">
        <v>4324</v>
      </c>
      <c r="G453" s="2" t="s">
        <v>4311</v>
      </c>
      <c r="H453" s="2" t="s">
        <v>15</v>
      </c>
      <c r="I453" s="2" t="s">
        <v>18</v>
      </c>
      <c r="J453" s="2" t="s">
        <v>15</v>
      </c>
      <c r="K453" s="2" t="s">
        <v>15</v>
      </c>
      <c r="L453" s="2">
        <v>595247.20940000005</v>
      </c>
      <c r="M453" s="2">
        <v>673743.30039999995</v>
      </c>
    </row>
    <row r="454" spans="1:13" x14ac:dyDescent="0.25">
      <c r="A454" s="2" t="s">
        <v>4733</v>
      </c>
      <c r="B454" s="2" t="s">
        <v>14</v>
      </c>
      <c r="C454" s="2" t="s">
        <v>14</v>
      </c>
      <c r="D454" s="2">
        <v>21</v>
      </c>
      <c r="E454" s="3">
        <v>24.15</v>
      </c>
      <c r="F454" s="2" t="s">
        <v>4342</v>
      </c>
      <c r="G454" s="2" t="s">
        <v>4311</v>
      </c>
      <c r="H454" s="2" t="s">
        <v>15</v>
      </c>
      <c r="I454" s="2" t="s">
        <v>18</v>
      </c>
      <c r="J454" s="2" t="s">
        <v>15</v>
      </c>
      <c r="K454" s="2" t="s">
        <v>15</v>
      </c>
      <c r="L454" s="2">
        <v>760100.32330000005</v>
      </c>
      <c r="M454" s="2">
        <v>621492.06850000005</v>
      </c>
    </row>
    <row r="455" spans="1:13" x14ac:dyDescent="0.25">
      <c r="A455" s="2" t="s">
        <v>4734</v>
      </c>
      <c r="B455" s="2" t="s">
        <v>14</v>
      </c>
      <c r="C455" s="2" t="s">
        <v>15</v>
      </c>
      <c r="D455" s="2">
        <v>21</v>
      </c>
      <c r="E455" s="3">
        <v>24.15</v>
      </c>
      <c r="F455" s="2" t="s">
        <v>4324</v>
      </c>
      <c r="G455" s="2" t="s">
        <v>4311</v>
      </c>
      <c r="H455" s="2" t="s">
        <v>15</v>
      </c>
      <c r="I455" s="2" t="s">
        <v>18</v>
      </c>
      <c r="J455" s="2" t="s">
        <v>15</v>
      </c>
      <c r="K455" s="2" t="s">
        <v>15</v>
      </c>
      <c r="L455" s="2">
        <v>606161.16299999994</v>
      </c>
      <c r="M455" s="2">
        <v>669378.55500000005</v>
      </c>
    </row>
    <row r="456" spans="1:13" x14ac:dyDescent="0.25">
      <c r="A456" s="2" t="s">
        <v>4735</v>
      </c>
      <c r="B456" s="2" t="s">
        <v>14</v>
      </c>
      <c r="C456" s="2" t="s">
        <v>15</v>
      </c>
      <c r="D456" s="2">
        <v>11</v>
      </c>
      <c r="E456" s="3">
        <v>12.649999999999999</v>
      </c>
      <c r="F456" s="2" t="s">
        <v>4322</v>
      </c>
      <c r="G456" s="2" t="s">
        <v>4311</v>
      </c>
      <c r="H456" s="2" t="s">
        <v>15</v>
      </c>
      <c r="I456" s="2" t="s">
        <v>18</v>
      </c>
      <c r="J456" s="2" t="s">
        <v>15</v>
      </c>
      <c r="K456" s="2" t="s">
        <v>15</v>
      </c>
      <c r="L456" s="2">
        <v>662297.48320000002</v>
      </c>
      <c r="M456" s="2">
        <v>645181.78910000005</v>
      </c>
    </row>
    <row r="457" spans="1:13" x14ac:dyDescent="0.25">
      <c r="A457" s="2" t="s">
        <v>4736</v>
      </c>
      <c r="B457" s="2" t="s">
        <v>14</v>
      </c>
      <c r="C457" s="2" t="s">
        <v>15</v>
      </c>
      <c r="D457" s="2">
        <v>4</v>
      </c>
      <c r="E457" s="3">
        <v>4.5999999999999996</v>
      </c>
      <c r="F457" s="2" t="s">
        <v>4322</v>
      </c>
      <c r="G457" s="2" t="s">
        <v>4311</v>
      </c>
      <c r="H457" s="2" t="s">
        <v>15</v>
      </c>
      <c r="I457" s="2" t="s">
        <v>18</v>
      </c>
      <c r="J457" s="2" t="s">
        <v>15</v>
      </c>
      <c r="K457" s="2" t="s">
        <v>15</v>
      </c>
      <c r="L457" s="2">
        <v>660895.75659999996</v>
      </c>
      <c r="M457" s="2">
        <v>650892.01529999997</v>
      </c>
    </row>
    <row r="458" spans="1:13" x14ac:dyDescent="0.25">
      <c r="A458" s="2" t="s">
        <v>4737</v>
      </c>
      <c r="B458" s="2" t="s">
        <v>14</v>
      </c>
      <c r="C458" s="2" t="s">
        <v>15</v>
      </c>
      <c r="D458" s="2">
        <v>17</v>
      </c>
      <c r="E458" s="3">
        <v>19.549999999999997</v>
      </c>
      <c r="F458" s="2" t="s">
        <v>4374</v>
      </c>
      <c r="G458" s="2" t="s">
        <v>4311</v>
      </c>
      <c r="H458" s="2" t="s">
        <v>15</v>
      </c>
      <c r="I458" s="2" t="s">
        <v>18</v>
      </c>
      <c r="J458" s="2" t="s">
        <v>15</v>
      </c>
      <c r="K458" s="2" t="s">
        <v>15</v>
      </c>
      <c r="L458" s="2">
        <v>667860.95129999996</v>
      </c>
      <c r="M458" s="2">
        <v>602871.86629999999</v>
      </c>
    </row>
    <row r="459" spans="1:13" x14ac:dyDescent="0.25">
      <c r="A459" s="2" t="s">
        <v>4738</v>
      </c>
      <c r="B459" s="2" t="s">
        <v>14</v>
      </c>
      <c r="C459" s="2" t="s">
        <v>15</v>
      </c>
      <c r="D459" s="2">
        <v>25</v>
      </c>
      <c r="E459" s="3">
        <v>28.749999999999996</v>
      </c>
      <c r="F459" s="2" t="s">
        <v>4322</v>
      </c>
      <c r="G459" s="2" t="s">
        <v>4311</v>
      </c>
      <c r="H459" s="2" t="s">
        <v>15</v>
      </c>
      <c r="I459" s="2" t="s">
        <v>18</v>
      </c>
      <c r="J459" s="2" t="s">
        <v>15</v>
      </c>
      <c r="K459" s="2" t="s">
        <v>15</v>
      </c>
      <c r="L459" s="2">
        <v>677489.31869999995</v>
      </c>
      <c r="M459" s="2">
        <v>628109.66110000003</v>
      </c>
    </row>
    <row r="460" spans="1:13" x14ac:dyDescent="0.25">
      <c r="A460" s="2" t="s">
        <v>4739</v>
      </c>
      <c r="B460" s="2" t="s">
        <v>14</v>
      </c>
      <c r="C460" s="2" t="s">
        <v>15</v>
      </c>
      <c r="D460" s="2">
        <v>42</v>
      </c>
      <c r="E460" s="3">
        <v>48.3</v>
      </c>
      <c r="F460" s="2" t="s">
        <v>4322</v>
      </c>
      <c r="G460" s="2" t="s">
        <v>4311</v>
      </c>
      <c r="H460" s="2" t="s">
        <v>15</v>
      </c>
      <c r="I460" s="2" t="s">
        <v>18</v>
      </c>
      <c r="J460" s="2" t="s">
        <v>15</v>
      </c>
      <c r="K460" s="2" t="s">
        <v>15</v>
      </c>
      <c r="L460" s="2">
        <v>692984.86939999997</v>
      </c>
      <c r="M460" s="2">
        <v>646266.41740000003</v>
      </c>
    </row>
    <row r="461" spans="1:13" x14ac:dyDescent="0.25">
      <c r="A461" s="2" t="s">
        <v>4740</v>
      </c>
      <c r="B461" s="2" t="s">
        <v>14</v>
      </c>
      <c r="C461" s="2" t="s">
        <v>4362</v>
      </c>
      <c r="D461" s="2">
        <v>441</v>
      </c>
      <c r="E461" s="3">
        <v>507.15</v>
      </c>
      <c r="F461" s="2" t="s">
        <v>4338</v>
      </c>
      <c r="G461" s="2" t="s">
        <v>4311</v>
      </c>
      <c r="H461" s="2" t="s">
        <v>15</v>
      </c>
      <c r="I461" s="2" t="s">
        <v>18</v>
      </c>
      <c r="J461" s="2" t="s">
        <v>15</v>
      </c>
      <c r="K461" s="2" t="s">
        <v>15</v>
      </c>
      <c r="L461" s="2">
        <v>653668.34310000006</v>
      </c>
      <c r="M461" s="2">
        <v>644586.95149999997</v>
      </c>
    </row>
    <row r="462" spans="1:13" x14ac:dyDescent="0.25">
      <c r="A462" s="2" t="s">
        <v>4741</v>
      </c>
      <c r="B462" s="2" t="s">
        <v>14</v>
      </c>
      <c r="C462" s="2" t="s">
        <v>15</v>
      </c>
      <c r="D462" s="2">
        <v>32</v>
      </c>
      <c r="E462" s="3">
        <v>36.799999999999997</v>
      </c>
      <c r="F462" s="2" t="s">
        <v>4347</v>
      </c>
      <c r="G462" s="2" t="s">
        <v>4311</v>
      </c>
      <c r="H462" s="2" t="s">
        <v>15</v>
      </c>
      <c r="I462" s="2" t="s">
        <v>18</v>
      </c>
      <c r="J462" s="2" t="s">
        <v>15</v>
      </c>
      <c r="K462" s="2" t="s">
        <v>15</v>
      </c>
      <c r="L462" s="2">
        <v>769953.88540000003</v>
      </c>
      <c r="M462" s="2">
        <v>630723.22239999997</v>
      </c>
    </row>
    <row r="463" spans="1:13" x14ac:dyDescent="0.25">
      <c r="A463" s="2" t="s">
        <v>4742</v>
      </c>
      <c r="B463" s="2" t="s">
        <v>14</v>
      </c>
      <c r="C463" s="2" t="s">
        <v>15</v>
      </c>
      <c r="D463" s="2">
        <v>20</v>
      </c>
      <c r="E463" s="3">
        <v>23</v>
      </c>
      <c r="F463" s="2" t="s">
        <v>4347</v>
      </c>
      <c r="G463" s="2" t="s">
        <v>4311</v>
      </c>
      <c r="H463" s="2" t="s">
        <v>15</v>
      </c>
      <c r="I463" s="2" t="s">
        <v>18</v>
      </c>
      <c r="J463" s="2" t="s">
        <v>15</v>
      </c>
      <c r="K463" s="2" t="s">
        <v>15</v>
      </c>
      <c r="L463" s="2">
        <v>777719.21750000003</v>
      </c>
      <c r="M463" s="2">
        <v>621933.2121</v>
      </c>
    </row>
    <row r="464" spans="1:13" x14ac:dyDescent="0.25">
      <c r="A464" s="2" t="s">
        <v>4743</v>
      </c>
      <c r="B464" s="2" t="s">
        <v>14</v>
      </c>
      <c r="C464" s="2" t="s">
        <v>15</v>
      </c>
      <c r="D464" s="2">
        <v>333</v>
      </c>
      <c r="E464" s="3">
        <v>382.95</v>
      </c>
      <c r="F464" s="2" t="s">
        <v>4347</v>
      </c>
      <c r="G464" s="2" t="s">
        <v>4311</v>
      </c>
      <c r="H464" s="2" t="s">
        <v>15</v>
      </c>
      <c r="I464" s="2" t="s">
        <v>18</v>
      </c>
      <c r="J464" s="2" t="s">
        <v>15</v>
      </c>
      <c r="K464" s="2" t="s">
        <v>15</v>
      </c>
      <c r="L464" s="2">
        <v>769057.19469999999</v>
      </c>
      <c r="M464" s="2">
        <v>626516.57759999996</v>
      </c>
    </row>
    <row r="465" spans="1:13" x14ac:dyDescent="0.25">
      <c r="A465" s="2" t="s">
        <v>4744</v>
      </c>
      <c r="B465" s="2" t="s">
        <v>14</v>
      </c>
      <c r="C465" s="2" t="s">
        <v>15</v>
      </c>
      <c r="D465" s="2">
        <v>3</v>
      </c>
      <c r="E465" s="3">
        <v>3.4499999999999997</v>
      </c>
      <c r="F465" s="2" t="s">
        <v>4324</v>
      </c>
      <c r="G465" s="2" t="s">
        <v>4311</v>
      </c>
      <c r="H465" s="2" t="s">
        <v>15</v>
      </c>
      <c r="I465" s="2" t="s">
        <v>18</v>
      </c>
      <c r="J465" s="2" t="s">
        <v>15</v>
      </c>
      <c r="K465" s="2" t="s">
        <v>15</v>
      </c>
      <c r="L465" s="2">
        <v>593577.99159999995</v>
      </c>
      <c r="M465" s="2">
        <v>683392.97389999998</v>
      </c>
    </row>
    <row r="466" spans="1:13" x14ac:dyDescent="0.25">
      <c r="A466" s="2" t="s">
        <v>4745</v>
      </c>
      <c r="B466" s="2" t="s">
        <v>14</v>
      </c>
      <c r="C466" s="2" t="s">
        <v>15</v>
      </c>
      <c r="D466" s="2">
        <v>16</v>
      </c>
      <c r="E466" s="3">
        <v>18.399999999999999</v>
      </c>
      <c r="F466" s="2" t="s">
        <v>4310</v>
      </c>
      <c r="G466" s="2" t="s">
        <v>4311</v>
      </c>
      <c r="H466" s="2" t="s">
        <v>15</v>
      </c>
      <c r="I466" s="2" t="s">
        <v>18</v>
      </c>
      <c r="J466" s="2" t="s">
        <v>15</v>
      </c>
      <c r="K466" s="2" t="s">
        <v>15</v>
      </c>
      <c r="L466" s="2">
        <v>644916.75159999996</v>
      </c>
      <c r="M466" s="2">
        <v>651862.51870000002</v>
      </c>
    </row>
    <row r="467" spans="1:13" x14ac:dyDescent="0.25">
      <c r="A467" s="2" t="s">
        <v>4746</v>
      </c>
      <c r="B467" s="2" t="s">
        <v>14</v>
      </c>
      <c r="C467" s="2" t="s">
        <v>15</v>
      </c>
      <c r="D467" s="2">
        <v>3</v>
      </c>
      <c r="E467" s="3">
        <v>3.4499999999999997</v>
      </c>
      <c r="F467" s="2" t="s">
        <v>4324</v>
      </c>
      <c r="G467" s="2" t="s">
        <v>4311</v>
      </c>
      <c r="H467" s="2" t="s">
        <v>15</v>
      </c>
      <c r="I467" s="2" t="s">
        <v>18</v>
      </c>
      <c r="J467" s="2" t="s">
        <v>15</v>
      </c>
      <c r="K467" s="2" t="s">
        <v>15</v>
      </c>
      <c r="L467" s="2">
        <v>611711.39709999994</v>
      </c>
      <c r="M467" s="2">
        <v>674860.38359999994</v>
      </c>
    </row>
    <row r="468" spans="1:13" x14ac:dyDescent="0.25">
      <c r="A468" s="2" t="s">
        <v>4747</v>
      </c>
      <c r="B468" s="2" t="s">
        <v>14</v>
      </c>
      <c r="C468" s="2" t="s">
        <v>15</v>
      </c>
      <c r="D468" s="2">
        <v>14</v>
      </c>
      <c r="E468" s="3">
        <v>16.099999999999998</v>
      </c>
      <c r="F468" s="2" t="s">
        <v>4441</v>
      </c>
      <c r="G468" s="2" t="s">
        <v>4311</v>
      </c>
      <c r="H468" s="2" t="s">
        <v>15</v>
      </c>
      <c r="I468" s="2" t="s">
        <v>18</v>
      </c>
      <c r="J468" s="2" t="s">
        <v>15</v>
      </c>
      <c r="K468" s="2" t="s">
        <v>15</v>
      </c>
      <c r="L468" s="2">
        <v>657567.11360000004</v>
      </c>
      <c r="M468" s="2">
        <v>563874.12749999994</v>
      </c>
    </row>
    <row r="469" spans="1:13" x14ac:dyDescent="0.25">
      <c r="A469" s="2" t="s">
        <v>4748</v>
      </c>
      <c r="B469" s="2" t="s">
        <v>14</v>
      </c>
      <c r="C469" s="2" t="s">
        <v>15</v>
      </c>
      <c r="D469" s="2">
        <v>16</v>
      </c>
      <c r="E469" s="3">
        <v>18.399999999999999</v>
      </c>
      <c r="F469" s="2" t="s">
        <v>4347</v>
      </c>
      <c r="G469" s="2" t="s">
        <v>4311</v>
      </c>
      <c r="H469" s="2" t="s">
        <v>15</v>
      </c>
      <c r="I469" s="2" t="s">
        <v>18</v>
      </c>
      <c r="J469" s="2" t="s">
        <v>15</v>
      </c>
      <c r="K469" s="2" t="s">
        <v>15</v>
      </c>
      <c r="L469" s="2">
        <v>766997.48699999996</v>
      </c>
      <c r="M469" s="2">
        <v>629794.78189999994</v>
      </c>
    </row>
    <row r="470" spans="1:13" x14ac:dyDescent="0.25">
      <c r="A470" s="2" t="s">
        <v>4749</v>
      </c>
      <c r="B470" s="2" t="s">
        <v>14</v>
      </c>
      <c r="C470" s="2" t="s">
        <v>15</v>
      </c>
      <c r="D470" s="2">
        <v>16</v>
      </c>
      <c r="E470" s="3">
        <v>18.399999999999999</v>
      </c>
      <c r="F470" s="2" t="s">
        <v>4310</v>
      </c>
      <c r="G470" s="2" t="s">
        <v>4311</v>
      </c>
      <c r="H470" s="2" t="s">
        <v>15</v>
      </c>
      <c r="I470" s="2" t="s">
        <v>18</v>
      </c>
      <c r="J470" s="2" t="s">
        <v>15</v>
      </c>
      <c r="K470" s="2" t="s">
        <v>15</v>
      </c>
      <c r="L470" s="2">
        <v>645253.76890000002</v>
      </c>
      <c r="M470" s="2">
        <v>651670.20959999994</v>
      </c>
    </row>
    <row r="471" spans="1:13" x14ac:dyDescent="0.25">
      <c r="A471" s="2" t="s">
        <v>4750</v>
      </c>
      <c r="B471" s="2" t="s">
        <v>14</v>
      </c>
      <c r="C471" s="2" t="s">
        <v>15</v>
      </c>
      <c r="D471" s="2">
        <v>137</v>
      </c>
      <c r="E471" s="3">
        <v>157.54999999999998</v>
      </c>
      <c r="F471" s="2" t="s">
        <v>4338</v>
      </c>
      <c r="G471" s="2" t="s">
        <v>4311</v>
      </c>
      <c r="H471" s="2" t="s">
        <v>15</v>
      </c>
      <c r="I471" s="2" t="s">
        <v>18</v>
      </c>
      <c r="J471" s="2" t="s">
        <v>15</v>
      </c>
      <c r="K471" s="2" t="s">
        <v>15</v>
      </c>
      <c r="L471" s="2">
        <v>669263.94209999999</v>
      </c>
      <c r="M471" s="2">
        <v>613139.65780000004</v>
      </c>
    </row>
    <row r="472" spans="1:13" x14ac:dyDescent="0.25">
      <c r="A472" s="2" t="s">
        <v>4751</v>
      </c>
      <c r="B472" s="2" t="s">
        <v>14</v>
      </c>
      <c r="C472" s="2" t="s">
        <v>15</v>
      </c>
      <c r="D472" s="2">
        <v>235</v>
      </c>
      <c r="E472" s="3">
        <v>270.25</v>
      </c>
      <c r="F472" s="2" t="s">
        <v>4314</v>
      </c>
      <c r="G472" s="2" t="s">
        <v>4311</v>
      </c>
      <c r="H472" s="2" t="s">
        <v>15</v>
      </c>
      <c r="I472" s="2" t="s">
        <v>18</v>
      </c>
      <c r="J472" s="2" t="s">
        <v>15</v>
      </c>
      <c r="K472" s="2" t="s">
        <v>15</v>
      </c>
      <c r="L472" s="2">
        <v>726513.37</v>
      </c>
      <c r="M472" s="2">
        <v>619605.14339999994</v>
      </c>
    </row>
    <row r="473" spans="1:13" x14ac:dyDescent="0.25">
      <c r="A473" s="2" t="s">
        <v>4752</v>
      </c>
      <c r="B473" s="2" t="s">
        <v>14</v>
      </c>
      <c r="C473" s="2" t="s">
        <v>15</v>
      </c>
      <c r="D473" s="2">
        <v>71</v>
      </c>
      <c r="E473" s="3">
        <v>81.649999999999991</v>
      </c>
      <c r="F473" s="2" t="s">
        <v>4314</v>
      </c>
      <c r="G473" s="2" t="s">
        <v>4311</v>
      </c>
      <c r="H473" s="2" t="s">
        <v>15</v>
      </c>
      <c r="I473" s="2" t="s">
        <v>18</v>
      </c>
      <c r="J473" s="2" t="s">
        <v>15</v>
      </c>
      <c r="K473" s="2" t="s">
        <v>15</v>
      </c>
      <c r="L473" s="2">
        <v>726668.66460000002</v>
      </c>
      <c r="M473" s="2">
        <v>620200.65379999997</v>
      </c>
    </row>
    <row r="474" spans="1:13" x14ac:dyDescent="0.25">
      <c r="A474" s="2" t="s">
        <v>4753</v>
      </c>
      <c r="B474" s="2" t="s">
        <v>1913</v>
      </c>
      <c r="C474" s="2" t="s">
        <v>4043</v>
      </c>
      <c r="D474" s="2">
        <v>116</v>
      </c>
      <c r="E474" s="3">
        <v>133.39999999999998</v>
      </c>
      <c r="F474" s="2" t="s">
        <v>4441</v>
      </c>
      <c r="G474" s="2" t="s">
        <v>4311</v>
      </c>
      <c r="H474" s="2" t="s">
        <v>15</v>
      </c>
      <c r="I474" s="2" t="s">
        <v>18</v>
      </c>
      <c r="J474" s="2" t="s">
        <v>15</v>
      </c>
      <c r="K474" s="2" t="s">
        <v>15</v>
      </c>
      <c r="L474" s="2">
        <v>658229.74979999999</v>
      </c>
      <c r="M474" s="2">
        <v>562962.37410000002</v>
      </c>
    </row>
    <row r="475" spans="1:13" x14ac:dyDescent="0.25">
      <c r="A475" s="2" t="s">
        <v>4754</v>
      </c>
      <c r="B475" s="2" t="s">
        <v>14</v>
      </c>
      <c r="C475" s="2" t="s">
        <v>15</v>
      </c>
      <c r="D475" s="2">
        <v>21</v>
      </c>
      <c r="E475" s="3">
        <v>24.15</v>
      </c>
      <c r="F475" s="2" t="s">
        <v>4338</v>
      </c>
      <c r="G475" s="2" t="s">
        <v>4311</v>
      </c>
      <c r="H475" s="2" t="s">
        <v>15</v>
      </c>
      <c r="I475" s="2" t="s">
        <v>18</v>
      </c>
      <c r="J475" s="2" t="s">
        <v>15</v>
      </c>
      <c r="K475" s="2" t="s">
        <v>15</v>
      </c>
      <c r="L475" s="2">
        <v>642008.37459999998</v>
      </c>
      <c r="M475" s="2">
        <v>626813.66079999995</v>
      </c>
    </row>
    <row r="476" spans="1:13" x14ac:dyDescent="0.25">
      <c r="A476" s="2" t="s">
        <v>4755</v>
      </c>
      <c r="B476" s="2" t="s">
        <v>14</v>
      </c>
      <c r="C476" s="2" t="s">
        <v>14</v>
      </c>
      <c r="D476" s="2">
        <v>8</v>
      </c>
      <c r="E476" s="3">
        <v>9.1999999999999993</v>
      </c>
      <c r="F476" s="2" t="s">
        <v>4329</v>
      </c>
      <c r="G476" s="2" t="s">
        <v>4311</v>
      </c>
      <c r="H476" s="2" t="s">
        <v>15</v>
      </c>
      <c r="I476" s="2" t="s">
        <v>18</v>
      </c>
      <c r="J476" s="2" t="s">
        <v>15</v>
      </c>
      <c r="K476" s="2" t="s">
        <v>15</v>
      </c>
      <c r="L476" s="2">
        <v>738476.99670000002</v>
      </c>
      <c r="M476" s="2">
        <v>630005.83680000005</v>
      </c>
    </row>
    <row r="477" spans="1:13" x14ac:dyDescent="0.25">
      <c r="A477" s="2" t="s">
        <v>4756</v>
      </c>
      <c r="B477" s="2" t="s">
        <v>14</v>
      </c>
      <c r="C477" s="2" t="s">
        <v>15</v>
      </c>
      <c r="D477" s="2">
        <v>140</v>
      </c>
      <c r="E477" s="3">
        <v>161</v>
      </c>
      <c r="F477" s="2" t="s">
        <v>4314</v>
      </c>
      <c r="G477" s="2" t="s">
        <v>4311</v>
      </c>
      <c r="H477" s="2" t="s">
        <v>15</v>
      </c>
      <c r="I477" s="2" t="s">
        <v>18</v>
      </c>
      <c r="J477" s="2" t="s">
        <v>15</v>
      </c>
      <c r="K477" s="2" t="s">
        <v>15</v>
      </c>
      <c r="L477" s="2">
        <v>704161.55870000005</v>
      </c>
      <c r="M477" s="2">
        <v>629394.19169999997</v>
      </c>
    </row>
    <row r="478" spans="1:13" x14ac:dyDescent="0.25">
      <c r="A478" s="2" t="s">
        <v>4757</v>
      </c>
      <c r="B478" s="2" t="s">
        <v>14</v>
      </c>
      <c r="C478" s="2" t="s">
        <v>15</v>
      </c>
      <c r="D478" s="2">
        <v>71</v>
      </c>
      <c r="E478" s="3">
        <v>81.649999999999991</v>
      </c>
      <c r="F478" s="2" t="s">
        <v>4382</v>
      </c>
      <c r="G478" s="2" t="s">
        <v>4311</v>
      </c>
      <c r="H478" s="2" t="s">
        <v>15</v>
      </c>
      <c r="I478" s="2" t="s">
        <v>18</v>
      </c>
      <c r="J478" s="2" t="s">
        <v>15</v>
      </c>
      <c r="K478" s="2" t="s">
        <v>15</v>
      </c>
      <c r="L478" s="2">
        <v>698183.24129999999</v>
      </c>
      <c r="M478" s="2">
        <v>608458.83440000005</v>
      </c>
    </row>
    <row r="479" spans="1:13" x14ac:dyDescent="0.25">
      <c r="A479" s="2" t="s">
        <v>4758</v>
      </c>
      <c r="B479" s="2" t="s">
        <v>14</v>
      </c>
      <c r="C479" s="2" t="s">
        <v>15</v>
      </c>
      <c r="D479" s="2">
        <v>17</v>
      </c>
      <c r="E479" s="3">
        <v>19.549999999999997</v>
      </c>
      <c r="F479" s="2" t="s">
        <v>4322</v>
      </c>
      <c r="G479" s="2" t="s">
        <v>4311</v>
      </c>
      <c r="H479" s="2" t="s">
        <v>15</v>
      </c>
      <c r="I479" s="2" t="s">
        <v>18</v>
      </c>
      <c r="J479" s="2" t="s">
        <v>15</v>
      </c>
      <c r="K479" s="2" t="s">
        <v>15</v>
      </c>
      <c r="L479" s="2">
        <v>662093.21299999999</v>
      </c>
      <c r="M479" s="2">
        <v>644960.75459999999</v>
      </c>
    </row>
    <row r="480" spans="1:13" x14ac:dyDescent="0.25">
      <c r="A480" s="2" t="s">
        <v>4759</v>
      </c>
      <c r="B480" s="2" t="s">
        <v>14</v>
      </c>
      <c r="C480" s="2" t="s">
        <v>15</v>
      </c>
      <c r="D480" s="2">
        <v>71</v>
      </c>
      <c r="E480" s="3">
        <v>81.649999999999991</v>
      </c>
      <c r="F480" s="2" t="s">
        <v>4322</v>
      </c>
      <c r="G480" s="2" t="s">
        <v>4311</v>
      </c>
      <c r="H480" s="2" t="s">
        <v>15</v>
      </c>
      <c r="I480" s="2" t="s">
        <v>18</v>
      </c>
      <c r="J480" s="2" t="s">
        <v>15</v>
      </c>
      <c r="K480" s="2" t="s">
        <v>15</v>
      </c>
      <c r="L480" s="2">
        <v>664176.06909999996</v>
      </c>
      <c r="M480" s="2">
        <v>647552.14110000001</v>
      </c>
    </row>
    <row r="481" spans="1:13" x14ac:dyDescent="0.25">
      <c r="A481" s="2" t="s">
        <v>525</v>
      </c>
      <c r="B481" s="2" t="s">
        <v>14</v>
      </c>
      <c r="C481" s="2" t="s">
        <v>15</v>
      </c>
      <c r="D481" s="2">
        <v>8</v>
      </c>
      <c r="E481" s="3">
        <v>9.1999999999999993</v>
      </c>
      <c r="F481" s="2" t="s">
        <v>4382</v>
      </c>
      <c r="G481" s="2" t="s">
        <v>4311</v>
      </c>
      <c r="H481" s="2" t="s">
        <v>15</v>
      </c>
      <c r="I481" s="2" t="s">
        <v>18</v>
      </c>
      <c r="J481" s="2" t="s">
        <v>15</v>
      </c>
      <c r="K481" s="2" t="s">
        <v>15</v>
      </c>
      <c r="L481" s="2">
        <v>688049.1531</v>
      </c>
      <c r="M481" s="2">
        <v>621559.92929999996</v>
      </c>
    </row>
    <row r="482" spans="1:13" x14ac:dyDescent="0.25">
      <c r="A482" s="2" t="s">
        <v>4760</v>
      </c>
      <c r="B482" s="2" t="s">
        <v>14</v>
      </c>
      <c r="C482" s="2" t="s">
        <v>15</v>
      </c>
      <c r="D482" s="2">
        <v>3</v>
      </c>
      <c r="E482" s="3">
        <v>3.4499999999999997</v>
      </c>
      <c r="F482" s="2" t="s">
        <v>4324</v>
      </c>
      <c r="G482" s="2" t="s">
        <v>4311</v>
      </c>
      <c r="H482" s="2" t="s">
        <v>15</v>
      </c>
      <c r="I482" s="2" t="s">
        <v>18</v>
      </c>
      <c r="J482" s="2" t="s">
        <v>15</v>
      </c>
      <c r="K482" s="2" t="s">
        <v>15</v>
      </c>
      <c r="L482" s="2">
        <v>593645.80279999995</v>
      </c>
      <c r="M482" s="2">
        <v>685237.58790000004</v>
      </c>
    </row>
    <row r="483" spans="1:13" x14ac:dyDescent="0.25">
      <c r="A483" s="2" t="s">
        <v>4761</v>
      </c>
      <c r="B483" s="2" t="s">
        <v>14</v>
      </c>
      <c r="C483" s="2" t="s">
        <v>15</v>
      </c>
      <c r="D483" s="2">
        <v>99</v>
      </c>
      <c r="E483" s="3">
        <v>113.85</v>
      </c>
      <c r="F483" s="2" t="s">
        <v>4314</v>
      </c>
      <c r="G483" s="2" t="s">
        <v>4311</v>
      </c>
      <c r="H483" s="2" t="s">
        <v>15</v>
      </c>
      <c r="I483" s="2" t="s">
        <v>18</v>
      </c>
      <c r="J483" s="2" t="s">
        <v>15</v>
      </c>
      <c r="K483" s="2" t="s">
        <v>15</v>
      </c>
      <c r="L483" s="2">
        <v>703999.52289999998</v>
      </c>
      <c r="M483" s="2">
        <v>630701.65689999994</v>
      </c>
    </row>
    <row r="484" spans="1:13" x14ac:dyDescent="0.25">
      <c r="A484" s="2" t="s">
        <v>4762</v>
      </c>
      <c r="B484" s="2" t="s">
        <v>14</v>
      </c>
      <c r="C484" s="2" t="s">
        <v>15</v>
      </c>
      <c r="D484" s="2">
        <v>14</v>
      </c>
      <c r="E484" s="3">
        <v>16.099999999999998</v>
      </c>
      <c r="F484" s="2" t="s">
        <v>4320</v>
      </c>
      <c r="G484" s="2" t="s">
        <v>4311</v>
      </c>
      <c r="H484" s="2" t="s">
        <v>15</v>
      </c>
      <c r="I484" s="2" t="s">
        <v>18</v>
      </c>
      <c r="J484" s="2" t="s">
        <v>15</v>
      </c>
      <c r="K484" s="2" t="s">
        <v>15</v>
      </c>
      <c r="L484" s="2">
        <v>723627.68059999996</v>
      </c>
      <c r="M484" s="2">
        <v>591085.93099999998</v>
      </c>
    </row>
    <row r="485" spans="1:13" x14ac:dyDescent="0.25">
      <c r="A485" s="2" t="s">
        <v>4763</v>
      </c>
      <c r="B485" s="2" t="s">
        <v>14</v>
      </c>
      <c r="C485" s="2" t="s">
        <v>15</v>
      </c>
      <c r="D485" s="2">
        <v>24</v>
      </c>
      <c r="E485" s="3">
        <v>27.599999999999998</v>
      </c>
      <c r="F485" s="2" t="s">
        <v>4322</v>
      </c>
      <c r="G485" s="2" t="s">
        <v>4311</v>
      </c>
      <c r="H485" s="2" t="s">
        <v>15</v>
      </c>
      <c r="I485" s="2" t="s">
        <v>18</v>
      </c>
      <c r="J485" s="2" t="s">
        <v>15</v>
      </c>
      <c r="K485" s="2" t="s">
        <v>15</v>
      </c>
      <c r="L485" s="2">
        <v>695982.75419999997</v>
      </c>
      <c r="M485" s="2">
        <v>649883.73320000002</v>
      </c>
    </row>
    <row r="486" spans="1:13" x14ac:dyDescent="0.25">
      <c r="A486" s="2" t="s">
        <v>4764</v>
      </c>
      <c r="B486" s="2" t="s">
        <v>14</v>
      </c>
      <c r="C486" s="2" t="s">
        <v>15</v>
      </c>
      <c r="D486" s="2">
        <v>14</v>
      </c>
      <c r="E486" s="3">
        <v>16.099999999999998</v>
      </c>
      <c r="F486" s="2" t="s">
        <v>4324</v>
      </c>
      <c r="G486" s="2" t="s">
        <v>4311</v>
      </c>
      <c r="H486" s="2" t="s">
        <v>15</v>
      </c>
      <c r="I486" s="2" t="s">
        <v>18</v>
      </c>
      <c r="J486" s="2" t="s">
        <v>15</v>
      </c>
      <c r="K486" s="2" t="s">
        <v>15</v>
      </c>
      <c r="L486" s="2">
        <v>593965.2868</v>
      </c>
      <c r="M486" s="2">
        <v>686099.24320000003</v>
      </c>
    </row>
    <row r="487" spans="1:13" x14ac:dyDescent="0.25">
      <c r="A487" s="2" t="s">
        <v>4765</v>
      </c>
      <c r="B487" s="2" t="s">
        <v>1913</v>
      </c>
      <c r="C487" s="2" t="s">
        <v>1938</v>
      </c>
      <c r="D487" s="2">
        <v>16</v>
      </c>
      <c r="E487" s="3">
        <v>18.399999999999999</v>
      </c>
      <c r="F487" s="2" t="s">
        <v>4310</v>
      </c>
      <c r="G487" s="2" t="s">
        <v>4311</v>
      </c>
      <c r="H487" s="2" t="s">
        <v>15</v>
      </c>
      <c r="I487" s="2" t="s">
        <v>18</v>
      </c>
      <c r="J487" s="2" t="s">
        <v>15</v>
      </c>
      <c r="K487" s="2" t="s">
        <v>15</v>
      </c>
      <c r="L487" s="2">
        <v>653116.9375</v>
      </c>
      <c r="M487" s="2">
        <v>649770.78839999996</v>
      </c>
    </row>
    <row r="488" spans="1:13" x14ac:dyDescent="0.25">
      <c r="A488" s="2" t="s">
        <v>4766</v>
      </c>
      <c r="B488" s="2" t="s">
        <v>14</v>
      </c>
      <c r="C488" s="2" t="s">
        <v>15</v>
      </c>
      <c r="D488" s="2">
        <v>154</v>
      </c>
      <c r="E488" s="3">
        <v>177.1</v>
      </c>
      <c r="F488" s="2" t="s">
        <v>4374</v>
      </c>
      <c r="G488" s="2" t="s">
        <v>4311</v>
      </c>
      <c r="H488" s="2" t="s">
        <v>15</v>
      </c>
      <c r="I488" s="2" t="s">
        <v>18</v>
      </c>
      <c r="J488" s="2" t="s">
        <v>15</v>
      </c>
      <c r="K488" s="2" t="s">
        <v>15</v>
      </c>
      <c r="L488" s="2">
        <v>675332.98459999997</v>
      </c>
      <c r="M488" s="2">
        <v>592218.27500000002</v>
      </c>
    </row>
    <row r="489" spans="1:13" x14ac:dyDescent="0.25">
      <c r="A489" s="2" t="s">
        <v>4767</v>
      </c>
      <c r="B489" s="2" t="s">
        <v>14</v>
      </c>
      <c r="C489" s="2" t="s">
        <v>15</v>
      </c>
      <c r="D489" s="2">
        <v>57</v>
      </c>
      <c r="E489" s="3">
        <v>65.55</v>
      </c>
      <c r="F489" s="2" t="s">
        <v>4322</v>
      </c>
      <c r="G489" s="2" t="s">
        <v>4311</v>
      </c>
      <c r="H489" s="2" t="s">
        <v>15</v>
      </c>
      <c r="I489" s="2" t="s">
        <v>18</v>
      </c>
      <c r="J489" s="2" t="s">
        <v>15</v>
      </c>
      <c r="K489" s="2" t="s">
        <v>15</v>
      </c>
      <c r="L489" s="2">
        <v>702408.84080000001</v>
      </c>
      <c r="M489" s="2">
        <v>632629.8737</v>
      </c>
    </row>
    <row r="490" spans="1:13" x14ac:dyDescent="0.25">
      <c r="A490" s="2" t="s">
        <v>4768</v>
      </c>
      <c r="B490" s="2" t="s">
        <v>14</v>
      </c>
      <c r="C490" s="2" t="s">
        <v>14</v>
      </c>
      <c r="D490" s="2">
        <v>6</v>
      </c>
      <c r="E490" s="3">
        <v>6.8999999999999995</v>
      </c>
      <c r="F490" s="2" t="s">
        <v>4342</v>
      </c>
      <c r="G490" s="2" t="s">
        <v>4311</v>
      </c>
      <c r="H490" s="2" t="s">
        <v>15</v>
      </c>
      <c r="I490" s="2" t="s">
        <v>18</v>
      </c>
      <c r="J490" s="2" t="s">
        <v>15</v>
      </c>
      <c r="K490" s="2" t="s">
        <v>15</v>
      </c>
      <c r="L490" s="2">
        <v>757527.37280000001</v>
      </c>
      <c r="M490" s="2">
        <v>624695.44169999997</v>
      </c>
    </row>
    <row r="491" spans="1:13" x14ac:dyDescent="0.25">
      <c r="A491" s="2" t="s">
        <v>4769</v>
      </c>
      <c r="B491" s="2" t="s">
        <v>14</v>
      </c>
      <c r="C491" s="2" t="s">
        <v>15</v>
      </c>
      <c r="D491" s="2">
        <v>144</v>
      </c>
      <c r="E491" s="3">
        <v>165.6</v>
      </c>
      <c r="F491" s="2" t="s">
        <v>4314</v>
      </c>
      <c r="G491" s="2" t="s">
        <v>4311</v>
      </c>
      <c r="H491" s="2" t="s">
        <v>15</v>
      </c>
      <c r="I491" s="2" t="s">
        <v>18</v>
      </c>
      <c r="J491" s="2" t="s">
        <v>15</v>
      </c>
      <c r="K491" s="2" t="s">
        <v>15</v>
      </c>
      <c r="L491" s="2">
        <v>731884.81680000003</v>
      </c>
      <c r="M491" s="2">
        <v>631189.80480000004</v>
      </c>
    </row>
    <row r="492" spans="1:13" x14ac:dyDescent="0.25">
      <c r="A492" s="2" t="s">
        <v>4770</v>
      </c>
      <c r="B492" s="2" t="s">
        <v>14</v>
      </c>
      <c r="C492" s="2" t="s">
        <v>14</v>
      </c>
      <c r="D492" s="2">
        <v>59</v>
      </c>
      <c r="E492" s="3">
        <v>67.849999999999994</v>
      </c>
      <c r="F492" s="2" t="s">
        <v>4329</v>
      </c>
      <c r="G492" s="2" t="s">
        <v>4311</v>
      </c>
      <c r="H492" s="2" t="s">
        <v>15</v>
      </c>
      <c r="I492" s="2" t="s">
        <v>18</v>
      </c>
      <c r="J492" s="2" t="s">
        <v>15</v>
      </c>
      <c r="K492" s="2" t="s">
        <v>15</v>
      </c>
      <c r="L492" s="2">
        <v>754102.48640000005</v>
      </c>
      <c r="M492" s="2">
        <v>616985.68229999999</v>
      </c>
    </row>
    <row r="493" spans="1:13" x14ac:dyDescent="0.25">
      <c r="A493" s="2" t="s">
        <v>4771</v>
      </c>
      <c r="B493" s="2" t="s">
        <v>14</v>
      </c>
      <c r="C493" s="2" t="s">
        <v>15</v>
      </c>
      <c r="D493" s="2">
        <v>14</v>
      </c>
      <c r="E493" s="3">
        <v>16.099999999999998</v>
      </c>
      <c r="F493" s="2" t="s">
        <v>4338</v>
      </c>
      <c r="G493" s="2" t="s">
        <v>4311</v>
      </c>
      <c r="H493" s="2" t="s">
        <v>15</v>
      </c>
      <c r="I493" s="2" t="s">
        <v>18</v>
      </c>
      <c r="J493" s="2" t="s">
        <v>15</v>
      </c>
      <c r="K493" s="2" t="s">
        <v>15</v>
      </c>
      <c r="L493" s="2">
        <v>667000.77760000003</v>
      </c>
      <c r="M493" s="2">
        <v>615125.42370000004</v>
      </c>
    </row>
    <row r="494" spans="1:13" x14ac:dyDescent="0.25">
      <c r="A494" s="2" t="s">
        <v>4772</v>
      </c>
      <c r="B494" s="2" t="s">
        <v>14</v>
      </c>
      <c r="C494" s="2" t="s">
        <v>15</v>
      </c>
      <c r="D494" s="2">
        <v>17</v>
      </c>
      <c r="E494" s="3">
        <v>19.549999999999997</v>
      </c>
      <c r="F494" s="2" t="s">
        <v>4322</v>
      </c>
      <c r="G494" s="2" t="s">
        <v>4311</v>
      </c>
      <c r="H494" s="2" t="s">
        <v>15</v>
      </c>
      <c r="I494" s="2" t="s">
        <v>18</v>
      </c>
      <c r="J494" s="2" t="s">
        <v>15</v>
      </c>
      <c r="K494" s="2" t="s">
        <v>15</v>
      </c>
      <c r="L494" s="2">
        <v>665739.33849999995</v>
      </c>
      <c r="M494" s="2">
        <v>649040.43449999997</v>
      </c>
    </row>
    <row r="495" spans="1:13" x14ac:dyDescent="0.25">
      <c r="A495" s="2" t="s">
        <v>4773</v>
      </c>
      <c r="B495" s="2" t="s">
        <v>14</v>
      </c>
      <c r="C495" s="2" t="s">
        <v>15</v>
      </c>
      <c r="D495" s="2">
        <v>27</v>
      </c>
      <c r="E495" s="3">
        <v>31.049999999999997</v>
      </c>
      <c r="F495" s="2" t="s">
        <v>4338</v>
      </c>
      <c r="G495" s="2" t="s">
        <v>4311</v>
      </c>
      <c r="H495" s="2" t="s">
        <v>15</v>
      </c>
      <c r="I495" s="2" t="s">
        <v>18</v>
      </c>
      <c r="J495" s="2" t="s">
        <v>15</v>
      </c>
      <c r="K495" s="2" t="s">
        <v>15</v>
      </c>
      <c r="L495" s="2">
        <v>668175.2034</v>
      </c>
      <c r="M495" s="2">
        <v>618327.52359999996</v>
      </c>
    </row>
    <row r="496" spans="1:13" x14ac:dyDescent="0.25">
      <c r="A496" s="2" t="s">
        <v>532</v>
      </c>
      <c r="B496" s="2" t="s">
        <v>14</v>
      </c>
      <c r="C496" s="2" t="s">
        <v>15</v>
      </c>
      <c r="D496" s="2">
        <v>92</v>
      </c>
      <c r="E496" s="3">
        <v>105.8</v>
      </c>
      <c r="F496" s="2" t="s">
        <v>4322</v>
      </c>
      <c r="G496" s="2" t="s">
        <v>4311</v>
      </c>
      <c r="H496" s="2" t="s">
        <v>15</v>
      </c>
      <c r="I496" s="2" t="s">
        <v>18</v>
      </c>
      <c r="J496" s="2" t="s">
        <v>15</v>
      </c>
      <c r="K496" s="2" t="s">
        <v>15</v>
      </c>
      <c r="L496" s="2">
        <v>679996.52110000001</v>
      </c>
      <c r="M496" s="2">
        <v>625346.61549999996</v>
      </c>
    </row>
    <row r="497" spans="1:13" x14ac:dyDescent="0.25">
      <c r="A497" s="2" t="s">
        <v>4774</v>
      </c>
      <c r="B497" s="2" t="s">
        <v>14</v>
      </c>
      <c r="C497" s="2" t="s">
        <v>15</v>
      </c>
      <c r="D497" s="2">
        <v>16</v>
      </c>
      <c r="E497" s="3">
        <v>18.399999999999999</v>
      </c>
      <c r="F497" s="2" t="s">
        <v>4310</v>
      </c>
      <c r="G497" s="2" t="s">
        <v>4311</v>
      </c>
      <c r="H497" s="2" t="s">
        <v>15</v>
      </c>
      <c r="I497" s="2" t="s">
        <v>18</v>
      </c>
      <c r="J497" s="2" t="s">
        <v>15</v>
      </c>
      <c r="K497" s="2" t="s">
        <v>15</v>
      </c>
      <c r="L497" s="2">
        <v>640772.94050000003</v>
      </c>
      <c r="M497" s="2">
        <v>641965.60840000003</v>
      </c>
    </row>
    <row r="498" spans="1:13" x14ac:dyDescent="0.25">
      <c r="A498" s="2" t="s">
        <v>534</v>
      </c>
      <c r="B498" s="2" t="s">
        <v>14</v>
      </c>
      <c r="C498" s="2" t="s">
        <v>15</v>
      </c>
      <c r="D498" s="2">
        <v>7</v>
      </c>
      <c r="E498" s="3">
        <v>8.0499999999999989</v>
      </c>
      <c r="F498" s="2" t="s">
        <v>4310</v>
      </c>
      <c r="G498" s="2" t="s">
        <v>4311</v>
      </c>
      <c r="H498" s="2" t="s">
        <v>15</v>
      </c>
      <c r="I498" s="2" t="s">
        <v>18</v>
      </c>
      <c r="J498" s="2" t="s">
        <v>15</v>
      </c>
      <c r="K498" s="2" t="s">
        <v>15</v>
      </c>
      <c r="L498" s="2">
        <v>640216.61589999998</v>
      </c>
      <c r="M498" s="2">
        <v>649286.91839999997</v>
      </c>
    </row>
    <row r="499" spans="1:13" x14ac:dyDescent="0.25">
      <c r="A499" s="2" t="s">
        <v>4775</v>
      </c>
      <c r="B499" s="2" t="s">
        <v>14</v>
      </c>
      <c r="C499" s="2" t="s">
        <v>14</v>
      </c>
      <c r="D499" s="2">
        <v>16</v>
      </c>
      <c r="E499" s="3">
        <v>18.399999999999999</v>
      </c>
      <c r="F499" s="2" t="s">
        <v>4329</v>
      </c>
      <c r="G499" s="2" t="s">
        <v>4311</v>
      </c>
      <c r="H499" s="2" t="s">
        <v>15</v>
      </c>
      <c r="I499" s="2" t="s">
        <v>18</v>
      </c>
      <c r="J499" s="2" t="s">
        <v>15</v>
      </c>
      <c r="K499" s="2" t="s">
        <v>15</v>
      </c>
      <c r="L499" s="2">
        <v>740625.25340000005</v>
      </c>
      <c r="M499" s="2">
        <v>620560.85080000001</v>
      </c>
    </row>
    <row r="500" spans="1:13" x14ac:dyDescent="0.25">
      <c r="A500" s="2" t="s">
        <v>4776</v>
      </c>
      <c r="B500" s="2" t="s">
        <v>14</v>
      </c>
      <c r="C500" s="2" t="s">
        <v>15</v>
      </c>
      <c r="D500" s="2">
        <v>21</v>
      </c>
      <c r="E500" s="3">
        <v>24.15</v>
      </c>
      <c r="F500" s="2" t="s">
        <v>4322</v>
      </c>
      <c r="G500" s="2" t="s">
        <v>4311</v>
      </c>
      <c r="H500" s="2" t="s">
        <v>15</v>
      </c>
      <c r="I500" s="2" t="s">
        <v>18</v>
      </c>
      <c r="J500" s="2" t="s">
        <v>15</v>
      </c>
      <c r="K500" s="2" t="s">
        <v>15</v>
      </c>
      <c r="L500" s="2">
        <v>695267.00659999996</v>
      </c>
      <c r="M500" s="2">
        <v>651357.44389999995</v>
      </c>
    </row>
    <row r="501" spans="1:13" x14ac:dyDescent="0.25">
      <c r="A501" s="2" t="s">
        <v>4777</v>
      </c>
      <c r="B501" s="2" t="s">
        <v>14</v>
      </c>
      <c r="C501" s="2" t="s">
        <v>15</v>
      </c>
      <c r="D501" s="2">
        <v>57</v>
      </c>
      <c r="E501" s="3">
        <v>65.55</v>
      </c>
      <c r="F501" s="2" t="s">
        <v>4322</v>
      </c>
      <c r="G501" s="2" t="s">
        <v>4311</v>
      </c>
      <c r="H501" s="2" t="s">
        <v>15</v>
      </c>
      <c r="I501" s="2" t="s">
        <v>18</v>
      </c>
      <c r="J501" s="2" t="s">
        <v>15</v>
      </c>
      <c r="K501" s="2" t="s">
        <v>15</v>
      </c>
      <c r="L501" s="2">
        <v>695121.26450000005</v>
      </c>
      <c r="M501" s="2">
        <v>651379.36789999995</v>
      </c>
    </row>
    <row r="502" spans="1:13" x14ac:dyDescent="0.25">
      <c r="A502" s="2" t="s">
        <v>4778</v>
      </c>
      <c r="B502" s="2" t="s">
        <v>14</v>
      </c>
      <c r="C502" s="2" t="s">
        <v>15</v>
      </c>
      <c r="D502" s="2">
        <v>16</v>
      </c>
      <c r="E502" s="3">
        <v>18.399999999999999</v>
      </c>
      <c r="F502" s="2" t="s">
        <v>4310</v>
      </c>
      <c r="G502" s="2" t="s">
        <v>4311</v>
      </c>
      <c r="H502" s="2" t="s">
        <v>15</v>
      </c>
      <c r="I502" s="2" t="s">
        <v>18</v>
      </c>
      <c r="J502" s="2" t="s">
        <v>15</v>
      </c>
      <c r="K502" s="2" t="s">
        <v>15</v>
      </c>
      <c r="L502" s="2">
        <v>647491.85450000002</v>
      </c>
      <c r="M502" s="2">
        <v>645471.19110000005</v>
      </c>
    </row>
    <row r="503" spans="1:13" x14ac:dyDescent="0.25">
      <c r="A503" s="2" t="s">
        <v>4779</v>
      </c>
      <c r="B503" s="2" t="s">
        <v>1913</v>
      </c>
      <c r="C503" s="2" t="s">
        <v>2070</v>
      </c>
      <c r="D503" s="2">
        <v>585</v>
      </c>
      <c r="E503" s="3">
        <v>672.75</v>
      </c>
      <c r="F503" s="2" t="s">
        <v>4338</v>
      </c>
      <c r="G503" s="2" t="s">
        <v>4311</v>
      </c>
      <c r="H503" s="2" t="s">
        <v>15</v>
      </c>
      <c r="I503" s="2" t="s">
        <v>18</v>
      </c>
      <c r="J503" s="2" t="s">
        <v>15</v>
      </c>
      <c r="K503" s="2" t="s">
        <v>15</v>
      </c>
      <c r="L503" s="2">
        <v>659452.20970000001</v>
      </c>
      <c r="M503" s="2">
        <v>603706.76040000003</v>
      </c>
    </row>
    <row r="504" spans="1:13" x14ac:dyDescent="0.25">
      <c r="A504" s="2" t="s">
        <v>4780</v>
      </c>
      <c r="B504" s="2" t="s">
        <v>14</v>
      </c>
      <c r="C504" s="2" t="s">
        <v>15</v>
      </c>
      <c r="D504" s="2">
        <v>21</v>
      </c>
      <c r="E504" s="3">
        <v>24.15</v>
      </c>
      <c r="F504" s="2" t="s">
        <v>4382</v>
      </c>
      <c r="G504" s="2" t="s">
        <v>4311</v>
      </c>
      <c r="H504" s="2" t="s">
        <v>15</v>
      </c>
      <c r="I504" s="2" t="s">
        <v>18</v>
      </c>
      <c r="J504" s="2" t="s">
        <v>15</v>
      </c>
      <c r="K504" s="2" t="s">
        <v>15</v>
      </c>
      <c r="L504" s="2">
        <v>697723.18949999998</v>
      </c>
      <c r="M504" s="2">
        <v>603405.83739999996</v>
      </c>
    </row>
    <row r="505" spans="1:13" x14ac:dyDescent="0.25">
      <c r="A505" s="2" t="s">
        <v>4781</v>
      </c>
      <c r="B505" s="2" t="s">
        <v>14</v>
      </c>
      <c r="C505" s="2" t="s">
        <v>15</v>
      </c>
      <c r="D505" s="2">
        <v>13</v>
      </c>
      <c r="E505" s="3">
        <v>14.95</v>
      </c>
      <c r="F505" s="2" t="s">
        <v>4347</v>
      </c>
      <c r="G505" s="2" t="s">
        <v>4311</v>
      </c>
      <c r="H505" s="2" t="s">
        <v>15</v>
      </c>
      <c r="I505" s="2" t="s">
        <v>18</v>
      </c>
      <c r="J505" s="2" t="s">
        <v>15</v>
      </c>
      <c r="K505" s="2" t="s">
        <v>15</v>
      </c>
      <c r="L505" s="2">
        <v>775922.3665</v>
      </c>
      <c r="M505" s="2">
        <v>621138.91260000004</v>
      </c>
    </row>
    <row r="506" spans="1:13" x14ac:dyDescent="0.25">
      <c r="A506" s="2" t="s">
        <v>4782</v>
      </c>
      <c r="B506" s="2" t="s">
        <v>14</v>
      </c>
      <c r="C506" s="2" t="s">
        <v>15</v>
      </c>
      <c r="D506" s="2">
        <v>32</v>
      </c>
      <c r="E506" s="3">
        <v>36.799999999999997</v>
      </c>
      <c r="F506" s="2" t="s">
        <v>4314</v>
      </c>
      <c r="G506" s="2" t="s">
        <v>4311</v>
      </c>
      <c r="H506" s="2" t="s">
        <v>15</v>
      </c>
      <c r="I506" s="2" t="s">
        <v>18</v>
      </c>
      <c r="J506" s="2" t="s">
        <v>15</v>
      </c>
      <c r="K506" s="2" t="s">
        <v>15</v>
      </c>
      <c r="L506" s="2">
        <v>733623.61869999999</v>
      </c>
      <c r="M506" s="2">
        <v>611888.2855</v>
      </c>
    </row>
    <row r="507" spans="1:13" x14ac:dyDescent="0.25">
      <c r="A507" s="2" t="s">
        <v>4783</v>
      </c>
      <c r="B507" s="2" t="s">
        <v>14</v>
      </c>
      <c r="C507" s="2" t="s">
        <v>4069</v>
      </c>
      <c r="D507" s="2">
        <v>348</v>
      </c>
      <c r="E507" s="3">
        <v>400.2</v>
      </c>
      <c r="F507" s="2" t="s">
        <v>4322</v>
      </c>
      <c r="G507" s="2" t="s">
        <v>4311</v>
      </c>
      <c r="H507" s="2" t="s">
        <v>15</v>
      </c>
      <c r="I507" s="2" t="s">
        <v>18</v>
      </c>
      <c r="J507" s="2" t="s">
        <v>15</v>
      </c>
      <c r="K507" s="2" t="s">
        <v>15</v>
      </c>
      <c r="L507" s="2">
        <v>675263.90560000006</v>
      </c>
      <c r="M507" s="2">
        <v>638383.90480000002</v>
      </c>
    </row>
    <row r="508" spans="1:13" x14ac:dyDescent="0.25">
      <c r="A508" s="2" t="s">
        <v>4784</v>
      </c>
      <c r="B508" s="2" t="s">
        <v>14</v>
      </c>
      <c r="C508" s="2" t="s">
        <v>15</v>
      </c>
      <c r="D508" s="2">
        <v>79</v>
      </c>
      <c r="E508" s="3">
        <v>90.85</v>
      </c>
      <c r="F508" s="2" t="s">
        <v>4314</v>
      </c>
      <c r="G508" s="2" t="s">
        <v>4311</v>
      </c>
      <c r="H508" s="2" t="s">
        <v>15</v>
      </c>
      <c r="I508" s="2" t="s">
        <v>18</v>
      </c>
      <c r="J508" s="2" t="s">
        <v>15</v>
      </c>
      <c r="K508" s="2" t="s">
        <v>15</v>
      </c>
      <c r="L508" s="2">
        <v>719537.54359999998</v>
      </c>
      <c r="M508" s="2">
        <v>615041.37760000001</v>
      </c>
    </row>
    <row r="509" spans="1:13" x14ac:dyDescent="0.25">
      <c r="A509" s="2" t="s">
        <v>4785</v>
      </c>
      <c r="B509" s="2" t="s">
        <v>14</v>
      </c>
      <c r="C509" s="2" t="s">
        <v>15</v>
      </c>
      <c r="D509" s="2">
        <v>28</v>
      </c>
      <c r="E509" s="3">
        <v>32.199999999999996</v>
      </c>
      <c r="F509" s="2" t="s">
        <v>4314</v>
      </c>
      <c r="G509" s="2" t="s">
        <v>4311</v>
      </c>
      <c r="H509" s="2" t="s">
        <v>15</v>
      </c>
      <c r="I509" s="2" t="s">
        <v>18</v>
      </c>
      <c r="J509" s="2" t="s">
        <v>15</v>
      </c>
      <c r="K509" s="2" t="s">
        <v>15</v>
      </c>
      <c r="L509" s="2">
        <v>720655.0882</v>
      </c>
      <c r="M509" s="2">
        <v>629207.16170000006</v>
      </c>
    </row>
    <row r="510" spans="1:13" x14ac:dyDescent="0.25">
      <c r="A510" s="2" t="s">
        <v>4786</v>
      </c>
      <c r="B510" s="2" t="s">
        <v>14</v>
      </c>
      <c r="C510" s="2" t="s">
        <v>15</v>
      </c>
      <c r="D510" s="2">
        <v>17</v>
      </c>
      <c r="E510" s="3">
        <v>19.549999999999997</v>
      </c>
      <c r="F510" s="2" t="s">
        <v>4342</v>
      </c>
      <c r="G510" s="2" t="s">
        <v>4311</v>
      </c>
      <c r="H510" s="2" t="s">
        <v>15</v>
      </c>
      <c r="I510" s="2" t="s">
        <v>18</v>
      </c>
      <c r="J510" s="2" t="s">
        <v>15</v>
      </c>
      <c r="K510" s="2" t="s">
        <v>15</v>
      </c>
      <c r="L510" s="2">
        <v>758409.09580000001</v>
      </c>
      <c r="M510" s="2">
        <v>610024.81229999999</v>
      </c>
    </row>
    <row r="511" spans="1:13" x14ac:dyDescent="0.25">
      <c r="A511" s="2" t="s">
        <v>4787</v>
      </c>
      <c r="B511" s="2" t="s">
        <v>14</v>
      </c>
      <c r="C511" s="2" t="s">
        <v>15</v>
      </c>
      <c r="D511" s="2">
        <v>0</v>
      </c>
      <c r="E511" s="3">
        <v>0</v>
      </c>
      <c r="F511" s="2" t="s">
        <v>4322</v>
      </c>
      <c r="G511" s="2" t="s">
        <v>4311</v>
      </c>
      <c r="H511" s="2" t="s">
        <v>15</v>
      </c>
      <c r="I511" s="2" t="s">
        <v>18</v>
      </c>
      <c r="J511" s="2" t="s">
        <v>15</v>
      </c>
      <c r="K511" s="2" t="s">
        <v>15</v>
      </c>
      <c r="L511" s="2">
        <v>702733.19570000004</v>
      </c>
      <c r="M511" s="2">
        <v>641453.57949999999</v>
      </c>
    </row>
    <row r="512" spans="1:13" x14ac:dyDescent="0.25">
      <c r="A512" s="2" t="s">
        <v>4788</v>
      </c>
      <c r="B512" s="2" t="s">
        <v>1913</v>
      </c>
      <c r="C512" s="2" t="s">
        <v>1938</v>
      </c>
      <c r="D512" s="2">
        <v>650</v>
      </c>
      <c r="E512" s="3">
        <v>747.49999999999989</v>
      </c>
      <c r="F512" s="2" t="s">
        <v>4310</v>
      </c>
      <c r="G512" s="2" t="s">
        <v>4311</v>
      </c>
      <c r="H512" s="2" t="s">
        <v>15</v>
      </c>
      <c r="I512" s="2" t="s">
        <v>18</v>
      </c>
      <c r="J512" s="2" t="s">
        <v>15</v>
      </c>
      <c r="K512" s="2" t="s">
        <v>15</v>
      </c>
      <c r="L512" s="2">
        <v>651455.91209999996</v>
      </c>
      <c r="M512" s="2">
        <v>655099.37589999998</v>
      </c>
    </row>
    <row r="513" spans="1:13" x14ac:dyDescent="0.25">
      <c r="A513" s="2" t="s">
        <v>4789</v>
      </c>
      <c r="B513" s="2" t="s">
        <v>14</v>
      </c>
      <c r="C513" s="2" t="s">
        <v>15</v>
      </c>
      <c r="D513" s="2">
        <v>16</v>
      </c>
      <c r="E513" s="3">
        <v>18.399999999999999</v>
      </c>
      <c r="F513" s="2" t="s">
        <v>4310</v>
      </c>
      <c r="G513" s="2" t="s">
        <v>4311</v>
      </c>
      <c r="H513" s="2" t="s">
        <v>15</v>
      </c>
      <c r="I513" s="2" t="s">
        <v>18</v>
      </c>
      <c r="J513" s="2" t="s">
        <v>15</v>
      </c>
      <c r="K513" s="2" t="s">
        <v>15</v>
      </c>
      <c r="L513" s="2">
        <v>634868.24560000002</v>
      </c>
      <c r="M513" s="2">
        <v>645198.33310000005</v>
      </c>
    </row>
    <row r="514" spans="1:13" x14ac:dyDescent="0.25">
      <c r="A514" s="2" t="s">
        <v>4789</v>
      </c>
      <c r="B514" s="2" t="s">
        <v>14</v>
      </c>
      <c r="C514" s="2" t="s">
        <v>15</v>
      </c>
      <c r="D514" s="2">
        <v>44</v>
      </c>
      <c r="E514" s="3">
        <v>50.599999999999994</v>
      </c>
      <c r="F514" s="2" t="s">
        <v>4310</v>
      </c>
      <c r="G514" s="2" t="s">
        <v>4311</v>
      </c>
      <c r="H514" s="2" t="s">
        <v>15</v>
      </c>
      <c r="I514" s="2" t="s">
        <v>18</v>
      </c>
      <c r="J514" s="2" t="s">
        <v>15</v>
      </c>
      <c r="K514" s="2" t="s">
        <v>15</v>
      </c>
      <c r="L514" s="2">
        <v>634613.27489999996</v>
      </c>
      <c r="M514" s="2">
        <v>653324.31530000002</v>
      </c>
    </row>
    <row r="515" spans="1:13" x14ac:dyDescent="0.25">
      <c r="A515" s="2" t="s">
        <v>2315</v>
      </c>
      <c r="B515" s="2" t="s">
        <v>14</v>
      </c>
      <c r="C515" s="2" t="s">
        <v>15</v>
      </c>
      <c r="D515" s="2">
        <v>133</v>
      </c>
      <c r="E515" s="3">
        <v>152.94999999999999</v>
      </c>
      <c r="F515" s="2" t="s">
        <v>4310</v>
      </c>
      <c r="G515" s="2" t="s">
        <v>4311</v>
      </c>
      <c r="H515" s="2" t="s">
        <v>15</v>
      </c>
      <c r="I515" s="2" t="s">
        <v>18</v>
      </c>
      <c r="J515" s="2" t="s">
        <v>15</v>
      </c>
      <c r="K515" s="2" t="s">
        <v>15</v>
      </c>
      <c r="L515" s="2">
        <v>650465.12950000004</v>
      </c>
      <c r="M515" s="2">
        <v>649309.96730000002</v>
      </c>
    </row>
    <row r="516" spans="1:13" x14ac:dyDescent="0.25">
      <c r="A516" s="2" t="s">
        <v>4790</v>
      </c>
      <c r="B516" s="2" t="s">
        <v>1913</v>
      </c>
      <c r="C516" s="2" t="s">
        <v>15</v>
      </c>
      <c r="D516" s="2">
        <v>170</v>
      </c>
      <c r="E516" s="3">
        <v>195.49999999999997</v>
      </c>
      <c r="F516" s="2" t="s">
        <v>4320</v>
      </c>
      <c r="G516" s="2" t="s">
        <v>4311</v>
      </c>
      <c r="H516" s="2" t="s">
        <v>15</v>
      </c>
      <c r="I516" s="2" t="s">
        <v>18</v>
      </c>
      <c r="J516" s="2" t="s">
        <v>15</v>
      </c>
      <c r="K516" s="2" t="s">
        <v>15</v>
      </c>
      <c r="L516" s="2">
        <v>719625.15460000001</v>
      </c>
      <c r="M516" s="2">
        <v>598911.147</v>
      </c>
    </row>
    <row r="517" spans="1:13" x14ac:dyDescent="0.25">
      <c r="A517" s="2" t="s">
        <v>4791</v>
      </c>
      <c r="B517" s="2" t="s">
        <v>14</v>
      </c>
      <c r="C517" s="2" t="s">
        <v>14</v>
      </c>
      <c r="D517" s="2">
        <v>27</v>
      </c>
      <c r="E517" s="3">
        <v>31.049999999999997</v>
      </c>
      <c r="F517" s="2" t="s">
        <v>4342</v>
      </c>
      <c r="G517" s="2" t="s">
        <v>4311</v>
      </c>
      <c r="H517" s="2" t="s">
        <v>15</v>
      </c>
      <c r="I517" s="2" t="s">
        <v>18</v>
      </c>
      <c r="J517" s="2" t="s">
        <v>15</v>
      </c>
      <c r="K517" s="2" t="s">
        <v>15</v>
      </c>
      <c r="L517" s="2">
        <v>749407.41139999998</v>
      </c>
      <c r="M517" s="2">
        <v>620697.57999999996</v>
      </c>
    </row>
    <row r="518" spans="1:13" x14ac:dyDescent="0.25">
      <c r="A518" s="2" t="s">
        <v>4792</v>
      </c>
      <c r="B518" s="2" t="s">
        <v>14</v>
      </c>
      <c r="C518" s="2" t="s">
        <v>15</v>
      </c>
      <c r="D518" s="2">
        <v>37</v>
      </c>
      <c r="E518" s="3">
        <v>42.55</v>
      </c>
      <c r="F518" s="2" t="s">
        <v>4310</v>
      </c>
      <c r="G518" s="2" t="s">
        <v>4311</v>
      </c>
      <c r="H518" s="2" t="s">
        <v>15</v>
      </c>
      <c r="I518" s="2" t="s">
        <v>18</v>
      </c>
      <c r="J518" s="2" t="s">
        <v>15</v>
      </c>
      <c r="K518" s="2" t="s">
        <v>15</v>
      </c>
      <c r="L518" s="2">
        <v>636196.32669999998</v>
      </c>
      <c r="M518" s="2">
        <v>634986.2818</v>
      </c>
    </row>
    <row r="519" spans="1:13" x14ac:dyDescent="0.25">
      <c r="A519" s="2" t="s">
        <v>4793</v>
      </c>
      <c r="B519" s="2" t="s">
        <v>14</v>
      </c>
      <c r="C519" s="2" t="s">
        <v>4043</v>
      </c>
      <c r="D519" s="2">
        <v>172</v>
      </c>
      <c r="E519" s="3">
        <v>197.79999999999998</v>
      </c>
      <c r="F519" s="2" t="s">
        <v>4314</v>
      </c>
      <c r="G519" s="2" t="s">
        <v>4311</v>
      </c>
      <c r="H519" s="2" t="s">
        <v>15</v>
      </c>
      <c r="I519" s="2" t="s">
        <v>18</v>
      </c>
      <c r="J519" s="2" t="s">
        <v>15</v>
      </c>
      <c r="K519" s="2" t="s">
        <v>15</v>
      </c>
      <c r="L519" s="2">
        <v>726542.61939999997</v>
      </c>
      <c r="M519" s="2">
        <v>622322.18689999997</v>
      </c>
    </row>
    <row r="520" spans="1:13" x14ac:dyDescent="0.25">
      <c r="A520" s="2" t="s">
        <v>4794</v>
      </c>
      <c r="B520" s="2" t="s">
        <v>14</v>
      </c>
      <c r="C520" s="2" t="s">
        <v>15</v>
      </c>
      <c r="D520" s="2">
        <v>6</v>
      </c>
      <c r="E520" s="3">
        <v>6.8999999999999995</v>
      </c>
      <c r="F520" s="2" t="s">
        <v>4320</v>
      </c>
      <c r="G520" s="2" t="s">
        <v>4311</v>
      </c>
      <c r="H520" s="2" t="s">
        <v>15</v>
      </c>
      <c r="I520" s="2" t="s">
        <v>18</v>
      </c>
      <c r="J520" s="2" t="s">
        <v>15</v>
      </c>
      <c r="K520" s="2" t="s">
        <v>15</v>
      </c>
      <c r="L520" s="2">
        <v>720250.30110000004</v>
      </c>
      <c r="M520" s="2">
        <v>585390.08550000004</v>
      </c>
    </row>
    <row r="521" spans="1:13" x14ac:dyDescent="0.25">
      <c r="A521" s="2" t="s">
        <v>4794</v>
      </c>
      <c r="B521" s="2" t="s">
        <v>1913</v>
      </c>
      <c r="C521" s="2" t="s">
        <v>15</v>
      </c>
      <c r="D521" s="2">
        <v>18</v>
      </c>
      <c r="E521" s="3">
        <v>20.7</v>
      </c>
      <c r="F521" s="2" t="s">
        <v>4382</v>
      </c>
      <c r="G521" s="2" t="s">
        <v>4311</v>
      </c>
      <c r="H521" s="2" t="s">
        <v>15</v>
      </c>
      <c r="I521" s="2" t="s">
        <v>18</v>
      </c>
      <c r="J521" s="2" t="s">
        <v>15</v>
      </c>
      <c r="K521" s="2" t="s">
        <v>15</v>
      </c>
      <c r="L521" s="2">
        <v>701462.52509999997</v>
      </c>
      <c r="M521" s="2">
        <v>617856.84039999999</v>
      </c>
    </row>
    <row r="522" spans="1:13" x14ac:dyDescent="0.25">
      <c r="A522" s="2" t="s">
        <v>4795</v>
      </c>
      <c r="B522" s="2" t="s">
        <v>14</v>
      </c>
      <c r="C522" s="2" t="s">
        <v>15</v>
      </c>
      <c r="D522" s="2">
        <v>4</v>
      </c>
      <c r="E522" s="3">
        <v>4.5999999999999996</v>
      </c>
      <c r="F522" s="2" t="s">
        <v>4324</v>
      </c>
      <c r="G522" s="2" t="s">
        <v>4311</v>
      </c>
      <c r="H522" s="2" t="s">
        <v>15</v>
      </c>
      <c r="I522" s="2" t="s">
        <v>18</v>
      </c>
      <c r="J522" s="2" t="s">
        <v>15</v>
      </c>
      <c r="K522" s="2" t="s">
        <v>15</v>
      </c>
      <c r="L522" s="2">
        <v>611372.51630000002</v>
      </c>
      <c r="M522" s="2">
        <v>675861.36589999998</v>
      </c>
    </row>
    <row r="523" spans="1:13" x14ac:dyDescent="0.25">
      <c r="A523" s="2" t="s">
        <v>4796</v>
      </c>
      <c r="B523" s="2" t="s">
        <v>14</v>
      </c>
      <c r="C523" s="2" t="s">
        <v>15</v>
      </c>
      <c r="D523" s="2">
        <v>6</v>
      </c>
      <c r="E523" s="3">
        <v>6.8999999999999995</v>
      </c>
      <c r="F523" s="2" t="s">
        <v>4322</v>
      </c>
      <c r="G523" s="2" t="s">
        <v>4311</v>
      </c>
      <c r="H523" s="2" t="s">
        <v>15</v>
      </c>
      <c r="I523" s="2" t="s">
        <v>18</v>
      </c>
      <c r="J523" s="2" t="s">
        <v>15</v>
      </c>
      <c r="K523" s="2" t="s">
        <v>15</v>
      </c>
      <c r="L523" s="2">
        <v>688061.94530000002</v>
      </c>
      <c r="M523" s="2">
        <v>644948.67779999995</v>
      </c>
    </row>
    <row r="524" spans="1:13" x14ac:dyDescent="0.25">
      <c r="A524" s="2" t="s">
        <v>4797</v>
      </c>
      <c r="B524" s="2" t="s">
        <v>14</v>
      </c>
      <c r="C524" s="2" t="s">
        <v>15</v>
      </c>
      <c r="D524" s="2">
        <v>134</v>
      </c>
      <c r="E524" s="3">
        <v>154.1</v>
      </c>
      <c r="F524" s="2" t="s">
        <v>4320</v>
      </c>
      <c r="G524" s="2" t="s">
        <v>4311</v>
      </c>
      <c r="H524" s="2" t="s">
        <v>15</v>
      </c>
      <c r="I524" s="2" t="s">
        <v>18</v>
      </c>
      <c r="J524" s="2" t="s">
        <v>15</v>
      </c>
      <c r="K524" s="2" t="s">
        <v>15</v>
      </c>
      <c r="L524" s="2">
        <v>717529.18350000004</v>
      </c>
      <c r="M524" s="2">
        <v>608407.04559999995</v>
      </c>
    </row>
    <row r="525" spans="1:13" x14ac:dyDescent="0.25">
      <c r="A525" s="2" t="s">
        <v>2319</v>
      </c>
      <c r="B525" s="2" t="s">
        <v>1913</v>
      </c>
      <c r="C525" s="2" t="s">
        <v>15</v>
      </c>
      <c r="D525" s="2">
        <v>16</v>
      </c>
      <c r="E525" s="3">
        <v>18.399999999999999</v>
      </c>
      <c r="F525" s="2" t="s">
        <v>4310</v>
      </c>
      <c r="G525" s="2" t="s">
        <v>4311</v>
      </c>
      <c r="H525" s="2" t="s">
        <v>15</v>
      </c>
      <c r="I525" s="2" t="s">
        <v>18</v>
      </c>
      <c r="J525" s="2" t="s">
        <v>15</v>
      </c>
      <c r="K525" s="2" t="s">
        <v>15</v>
      </c>
      <c r="L525" s="2">
        <v>647402.93469999998</v>
      </c>
      <c r="M525" s="2">
        <v>645799.93119999999</v>
      </c>
    </row>
    <row r="526" spans="1:13" x14ac:dyDescent="0.25">
      <c r="A526" s="2" t="s">
        <v>4798</v>
      </c>
      <c r="B526" s="2" t="s">
        <v>14</v>
      </c>
      <c r="C526" s="2" t="s">
        <v>15</v>
      </c>
      <c r="D526" s="2">
        <v>16</v>
      </c>
      <c r="E526" s="3">
        <v>18.399999999999999</v>
      </c>
      <c r="F526" s="2" t="s">
        <v>4624</v>
      </c>
      <c r="G526" s="2" t="s">
        <v>4311</v>
      </c>
      <c r="H526" s="2" t="s">
        <v>15</v>
      </c>
      <c r="I526" s="2" t="s">
        <v>18</v>
      </c>
      <c r="J526" s="2" t="s">
        <v>15</v>
      </c>
      <c r="K526" s="2" t="s">
        <v>15</v>
      </c>
      <c r="L526" s="2">
        <v>731463.51930000004</v>
      </c>
      <c r="M526" s="2">
        <v>580251.08319999999</v>
      </c>
    </row>
    <row r="527" spans="1:13" x14ac:dyDescent="0.25">
      <c r="A527" s="2" t="s">
        <v>4799</v>
      </c>
      <c r="B527" s="2" t="s">
        <v>14</v>
      </c>
      <c r="C527" s="2" t="s">
        <v>15</v>
      </c>
      <c r="D527" s="2">
        <v>6</v>
      </c>
      <c r="E527" s="3">
        <v>6.8999999999999995</v>
      </c>
      <c r="F527" s="2" t="s">
        <v>4328</v>
      </c>
      <c r="G527" s="2" t="s">
        <v>4311</v>
      </c>
      <c r="H527" s="2" t="s">
        <v>15</v>
      </c>
      <c r="I527" s="2" t="s">
        <v>18</v>
      </c>
      <c r="J527" s="2" t="s">
        <v>15</v>
      </c>
      <c r="K527" s="2" t="s">
        <v>15</v>
      </c>
      <c r="L527" s="2">
        <v>763305.28200000001</v>
      </c>
      <c r="M527" s="2">
        <v>616318.59039999999</v>
      </c>
    </row>
    <row r="528" spans="1:13" x14ac:dyDescent="0.25">
      <c r="A528" s="2" t="s">
        <v>3671</v>
      </c>
      <c r="B528" s="2" t="s">
        <v>14</v>
      </c>
      <c r="C528" s="2" t="s">
        <v>15</v>
      </c>
      <c r="D528" s="2">
        <v>32</v>
      </c>
      <c r="E528" s="3">
        <v>36.799999999999997</v>
      </c>
      <c r="F528" s="2" t="s">
        <v>4322</v>
      </c>
      <c r="G528" s="2" t="s">
        <v>4311</v>
      </c>
      <c r="H528" s="2" t="s">
        <v>15</v>
      </c>
      <c r="I528" s="2" t="s">
        <v>18</v>
      </c>
      <c r="J528" s="2" t="s">
        <v>15</v>
      </c>
      <c r="K528" s="2" t="s">
        <v>15</v>
      </c>
      <c r="L528" s="2">
        <v>696884.06259999995</v>
      </c>
      <c r="M528" s="2">
        <v>646824.29810000001</v>
      </c>
    </row>
    <row r="529" spans="1:13" x14ac:dyDescent="0.25">
      <c r="A529" s="2" t="s">
        <v>4800</v>
      </c>
      <c r="B529" s="2" t="s">
        <v>14</v>
      </c>
      <c r="C529" s="2" t="s">
        <v>15</v>
      </c>
      <c r="D529" s="2">
        <v>212</v>
      </c>
      <c r="E529" s="3">
        <v>243.79999999999998</v>
      </c>
      <c r="F529" s="2" t="s">
        <v>4322</v>
      </c>
      <c r="G529" s="2" t="s">
        <v>4311</v>
      </c>
      <c r="H529" s="2" t="s">
        <v>15</v>
      </c>
      <c r="I529" s="2" t="s">
        <v>18</v>
      </c>
      <c r="J529" s="2" t="s">
        <v>15</v>
      </c>
      <c r="K529" s="2" t="s">
        <v>15</v>
      </c>
      <c r="L529" s="2">
        <v>676727.07400000002</v>
      </c>
      <c r="M529" s="2">
        <v>630154.25690000004</v>
      </c>
    </row>
    <row r="530" spans="1:13" x14ac:dyDescent="0.25">
      <c r="A530" s="2" t="s">
        <v>4801</v>
      </c>
      <c r="B530" s="2" t="s">
        <v>14</v>
      </c>
      <c r="C530" s="2" t="s">
        <v>15</v>
      </c>
      <c r="D530" s="2">
        <v>13</v>
      </c>
      <c r="E530" s="3">
        <v>14.95</v>
      </c>
      <c r="F530" s="2" t="s">
        <v>4328</v>
      </c>
      <c r="G530" s="2" t="s">
        <v>4311</v>
      </c>
      <c r="H530" s="2" t="s">
        <v>15</v>
      </c>
      <c r="I530" s="2" t="s">
        <v>18</v>
      </c>
      <c r="J530" s="2" t="s">
        <v>15</v>
      </c>
      <c r="K530" s="2" t="s">
        <v>15</v>
      </c>
      <c r="L530" s="2">
        <v>770633.87360000005</v>
      </c>
      <c r="M530" s="2">
        <v>612002.93579999998</v>
      </c>
    </row>
    <row r="531" spans="1:13" x14ac:dyDescent="0.25">
      <c r="A531" s="2" t="s">
        <v>4802</v>
      </c>
      <c r="B531" s="2" t="s">
        <v>14</v>
      </c>
      <c r="C531" s="2" t="s">
        <v>15</v>
      </c>
      <c r="D531" s="2">
        <v>14</v>
      </c>
      <c r="E531" s="3">
        <v>16.099999999999998</v>
      </c>
      <c r="F531" s="2" t="s">
        <v>4382</v>
      </c>
      <c r="G531" s="2" t="s">
        <v>4311</v>
      </c>
      <c r="H531" s="2" t="s">
        <v>15</v>
      </c>
      <c r="I531" s="2" t="s">
        <v>18</v>
      </c>
      <c r="J531" s="2" t="s">
        <v>15</v>
      </c>
      <c r="K531" s="2" t="s">
        <v>15</v>
      </c>
      <c r="L531" s="2">
        <v>676140.43039999995</v>
      </c>
      <c r="M531" s="2">
        <v>619867.3909</v>
      </c>
    </row>
    <row r="532" spans="1:13" x14ac:dyDescent="0.25">
      <c r="A532" s="2" t="s">
        <v>4803</v>
      </c>
      <c r="B532" s="2" t="s">
        <v>14</v>
      </c>
      <c r="C532" s="2" t="s">
        <v>15</v>
      </c>
      <c r="D532" s="2">
        <v>20</v>
      </c>
      <c r="E532" s="3">
        <v>23</v>
      </c>
      <c r="F532" s="2" t="s">
        <v>4328</v>
      </c>
      <c r="G532" s="2" t="s">
        <v>4311</v>
      </c>
      <c r="H532" s="2" t="s">
        <v>15</v>
      </c>
      <c r="I532" s="2" t="s">
        <v>18</v>
      </c>
      <c r="J532" s="2" t="s">
        <v>15</v>
      </c>
      <c r="K532" s="2" t="s">
        <v>15</v>
      </c>
      <c r="L532" s="2">
        <v>764766.94420000003</v>
      </c>
      <c r="M532" s="2">
        <v>614790.09979999997</v>
      </c>
    </row>
    <row r="533" spans="1:13" x14ac:dyDescent="0.25">
      <c r="A533" s="2" t="s">
        <v>4804</v>
      </c>
      <c r="B533" s="2" t="s">
        <v>14</v>
      </c>
      <c r="C533" s="2" t="s">
        <v>15</v>
      </c>
      <c r="D533" s="2">
        <v>3</v>
      </c>
      <c r="E533" s="3">
        <v>3.4499999999999997</v>
      </c>
      <c r="F533" s="2" t="s">
        <v>4324</v>
      </c>
      <c r="G533" s="2" t="s">
        <v>4311</v>
      </c>
      <c r="H533" s="2" t="s">
        <v>15</v>
      </c>
      <c r="I533" s="2" t="s">
        <v>18</v>
      </c>
      <c r="J533" s="2" t="s">
        <v>15</v>
      </c>
      <c r="K533" s="2" t="s">
        <v>15</v>
      </c>
      <c r="L533" s="2">
        <v>593434.47889999999</v>
      </c>
      <c r="M533" s="2">
        <v>683508.85080000001</v>
      </c>
    </row>
    <row r="534" spans="1:13" x14ac:dyDescent="0.25">
      <c r="A534" s="2" t="s">
        <v>4805</v>
      </c>
      <c r="B534" s="2" t="s">
        <v>14</v>
      </c>
      <c r="C534" s="2" t="s">
        <v>15</v>
      </c>
      <c r="D534" s="2">
        <v>105</v>
      </c>
      <c r="E534" s="3">
        <v>120.74999999999999</v>
      </c>
      <c r="F534" s="2" t="s">
        <v>4350</v>
      </c>
      <c r="G534" s="2" t="s">
        <v>4311</v>
      </c>
      <c r="H534" s="2" t="s">
        <v>15</v>
      </c>
      <c r="I534" s="2" t="s">
        <v>18</v>
      </c>
      <c r="J534" s="2" t="s">
        <v>15</v>
      </c>
      <c r="K534" s="2" t="s">
        <v>15</v>
      </c>
      <c r="L534" s="2">
        <v>695969.93070000003</v>
      </c>
      <c r="M534" s="2">
        <v>589063.85840000003</v>
      </c>
    </row>
    <row r="535" spans="1:13" x14ac:dyDescent="0.25">
      <c r="A535" s="2" t="s">
        <v>4806</v>
      </c>
      <c r="B535" s="2" t="s">
        <v>14</v>
      </c>
      <c r="C535" s="2" t="s">
        <v>15</v>
      </c>
      <c r="D535" s="2">
        <v>66</v>
      </c>
      <c r="E535" s="3">
        <v>75.899999999999991</v>
      </c>
      <c r="F535" s="2" t="s">
        <v>4314</v>
      </c>
      <c r="G535" s="2" t="s">
        <v>4311</v>
      </c>
      <c r="H535" s="2" t="s">
        <v>15</v>
      </c>
      <c r="I535" s="2" t="s">
        <v>18</v>
      </c>
      <c r="J535" s="2" t="s">
        <v>15</v>
      </c>
      <c r="K535" s="2" t="s">
        <v>15</v>
      </c>
      <c r="L535" s="2">
        <v>729185.5294</v>
      </c>
      <c r="M535" s="2">
        <v>633375.46860000002</v>
      </c>
    </row>
    <row r="536" spans="1:13" x14ac:dyDescent="0.25">
      <c r="A536" s="2" t="s">
        <v>4807</v>
      </c>
      <c r="B536" s="2" t="s">
        <v>14</v>
      </c>
      <c r="C536" s="2" t="s">
        <v>15</v>
      </c>
      <c r="D536" s="2">
        <v>24</v>
      </c>
      <c r="E536" s="3">
        <v>27.599999999999998</v>
      </c>
      <c r="F536" s="2" t="s">
        <v>4382</v>
      </c>
      <c r="G536" s="2" t="s">
        <v>4311</v>
      </c>
      <c r="H536" s="2" t="s">
        <v>15</v>
      </c>
      <c r="I536" s="2" t="s">
        <v>18</v>
      </c>
      <c r="J536" s="2" t="s">
        <v>15</v>
      </c>
      <c r="K536" s="2" t="s">
        <v>15</v>
      </c>
      <c r="L536" s="2">
        <v>692320.86230000004</v>
      </c>
      <c r="M536" s="2">
        <v>613491.18339999998</v>
      </c>
    </row>
    <row r="537" spans="1:13" x14ac:dyDescent="0.25">
      <c r="A537" s="2" t="s">
        <v>4808</v>
      </c>
      <c r="B537" s="2" t="s">
        <v>14</v>
      </c>
      <c r="C537" s="2" t="s">
        <v>15</v>
      </c>
      <c r="D537" s="2">
        <v>88</v>
      </c>
      <c r="E537" s="3">
        <v>101.19999999999999</v>
      </c>
      <c r="F537" s="2" t="s">
        <v>4322</v>
      </c>
      <c r="G537" s="2" t="s">
        <v>4311</v>
      </c>
      <c r="H537" s="2" t="s">
        <v>15</v>
      </c>
      <c r="I537" s="2" t="s">
        <v>18</v>
      </c>
      <c r="J537" s="2" t="s">
        <v>15</v>
      </c>
      <c r="K537" s="2" t="s">
        <v>15</v>
      </c>
      <c r="L537" s="2">
        <v>702460.31409999996</v>
      </c>
      <c r="M537" s="2">
        <v>643689.94259999995</v>
      </c>
    </row>
    <row r="538" spans="1:13" x14ac:dyDescent="0.25">
      <c r="A538" s="2" t="s">
        <v>4809</v>
      </c>
      <c r="B538" s="2" t="s">
        <v>14</v>
      </c>
      <c r="C538" s="2" t="s">
        <v>15</v>
      </c>
      <c r="D538" s="2">
        <v>172</v>
      </c>
      <c r="E538" s="3">
        <v>197.79999999999998</v>
      </c>
      <c r="F538" s="2" t="s">
        <v>4320</v>
      </c>
      <c r="G538" s="2" t="s">
        <v>4311</v>
      </c>
      <c r="H538" s="2" t="s">
        <v>15</v>
      </c>
      <c r="I538" s="2" t="s">
        <v>18</v>
      </c>
      <c r="J538" s="2" t="s">
        <v>15</v>
      </c>
      <c r="K538" s="2" t="s">
        <v>15</v>
      </c>
      <c r="L538" s="2">
        <v>721286.13450000004</v>
      </c>
      <c r="M538" s="2">
        <v>593347.84950000001</v>
      </c>
    </row>
    <row r="539" spans="1:13" x14ac:dyDescent="0.25">
      <c r="A539" s="2" t="s">
        <v>4810</v>
      </c>
      <c r="B539" s="2" t="s">
        <v>14</v>
      </c>
      <c r="C539" s="2" t="s">
        <v>15</v>
      </c>
      <c r="D539" s="2">
        <v>6</v>
      </c>
      <c r="E539" s="3">
        <v>6.8999999999999995</v>
      </c>
      <c r="F539" s="2" t="s">
        <v>4314</v>
      </c>
      <c r="G539" s="2" t="s">
        <v>4311</v>
      </c>
      <c r="H539" s="2" t="s">
        <v>15</v>
      </c>
      <c r="I539" s="2" t="s">
        <v>18</v>
      </c>
      <c r="J539" s="2" t="s">
        <v>15</v>
      </c>
      <c r="K539" s="2" t="s">
        <v>15</v>
      </c>
      <c r="L539" s="2">
        <v>712540.89229999995</v>
      </c>
      <c r="M539" s="2">
        <v>629670.7193</v>
      </c>
    </row>
    <row r="540" spans="1:13" x14ac:dyDescent="0.25">
      <c r="A540" s="2" t="s">
        <v>4811</v>
      </c>
      <c r="B540" s="2" t="s">
        <v>14</v>
      </c>
      <c r="C540" s="2" t="s">
        <v>14</v>
      </c>
      <c r="D540" s="2">
        <v>30</v>
      </c>
      <c r="E540" s="3">
        <v>34.5</v>
      </c>
      <c r="F540" s="2" t="s">
        <v>4329</v>
      </c>
      <c r="G540" s="2" t="s">
        <v>4311</v>
      </c>
      <c r="H540" s="2" t="s">
        <v>15</v>
      </c>
      <c r="I540" s="2" t="s">
        <v>18</v>
      </c>
      <c r="J540" s="2" t="s">
        <v>15</v>
      </c>
      <c r="K540" s="2" t="s">
        <v>15</v>
      </c>
      <c r="L540" s="2">
        <v>744682.44129999995</v>
      </c>
      <c r="M540" s="2">
        <v>623721.6115</v>
      </c>
    </row>
    <row r="541" spans="1:13" x14ac:dyDescent="0.25">
      <c r="A541" s="2" t="s">
        <v>4812</v>
      </c>
      <c r="B541" s="2" t="s">
        <v>14</v>
      </c>
      <c r="C541" s="2" t="s">
        <v>14</v>
      </c>
      <c r="D541" s="2">
        <v>49</v>
      </c>
      <c r="E541" s="3">
        <v>56.349999999999994</v>
      </c>
      <c r="F541" s="2" t="s">
        <v>4329</v>
      </c>
      <c r="G541" s="2" t="s">
        <v>4311</v>
      </c>
      <c r="H541" s="2" t="s">
        <v>15</v>
      </c>
      <c r="I541" s="2" t="s">
        <v>18</v>
      </c>
      <c r="J541" s="2" t="s">
        <v>15</v>
      </c>
      <c r="K541" s="2" t="s">
        <v>15</v>
      </c>
      <c r="L541" s="2">
        <v>742423.12950000004</v>
      </c>
      <c r="M541" s="2">
        <v>623237.57979999995</v>
      </c>
    </row>
    <row r="542" spans="1:13" x14ac:dyDescent="0.25">
      <c r="A542" s="2" t="s">
        <v>4813</v>
      </c>
      <c r="B542" s="2" t="s">
        <v>14</v>
      </c>
      <c r="C542" s="2" t="s">
        <v>14</v>
      </c>
      <c r="D542" s="2">
        <v>16</v>
      </c>
      <c r="E542" s="3">
        <v>18.399999999999999</v>
      </c>
      <c r="F542" s="2" t="s">
        <v>4329</v>
      </c>
      <c r="G542" s="2" t="s">
        <v>4311</v>
      </c>
      <c r="H542" s="2" t="s">
        <v>15</v>
      </c>
      <c r="I542" s="2" t="s">
        <v>18</v>
      </c>
      <c r="J542" s="2" t="s">
        <v>15</v>
      </c>
      <c r="K542" s="2" t="s">
        <v>15</v>
      </c>
      <c r="L542" s="2">
        <v>743732.12760000001</v>
      </c>
      <c r="M542" s="2">
        <v>624671.43130000005</v>
      </c>
    </row>
    <row r="543" spans="1:13" x14ac:dyDescent="0.25">
      <c r="A543" s="2" t="s">
        <v>4814</v>
      </c>
      <c r="B543" s="2" t="s">
        <v>14</v>
      </c>
      <c r="C543" s="2" t="s">
        <v>15</v>
      </c>
      <c r="D543" s="2">
        <v>66</v>
      </c>
      <c r="E543" s="3">
        <v>75.899999999999991</v>
      </c>
      <c r="F543" s="2" t="s">
        <v>4310</v>
      </c>
      <c r="G543" s="2" t="s">
        <v>4311</v>
      </c>
      <c r="H543" s="2" t="s">
        <v>15</v>
      </c>
      <c r="I543" s="2" t="s">
        <v>18</v>
      </c>
      <c r="J543" s="2" t="s">
        <v>15</v>
      </c>
      <c r="K543" s="2" t="s">
        <v>15</v>
      </c>
      <c r="L543" s="2">
        <v>635889.88320000004</v>
      </c>
      <c r="M543" s="2">
        <v>650815.43839999998</v>
      </c>
    </row>
    <row r="544" spans="1:13" x14ac:dyDescent="0.25">
      <c r="A544" s="2" t="s">
        <v>4815</v>
      </c>
      <c r="B544" s="2" t="s">
        <v>14</v>
      </c>
      <c r="C544" s="2" t="s">
        <v>15</v>
      </c>
      <c r="D544" s="2">
        <v>3</v>
      </c>
      <c r="E544" s="3">
        <v>3.4499999999999997</v>
      </c>
      <c r="F544" s="2" t="s">
        <v>4322</v>
      </c>
      <c r="G544" s="2" t="s">
        <v>4311</v>
      </c>
      <c r="H544" s="2" t="s">
        <v>15</v>
      </c>
      <c r="I544" s="2" t="s">
        <v>18</v>
      </c>
      <c r="J544" s="2" t="s">
        <v>15</v>
      </c>
      <c r="K544" s="2" t="s">
        <v>15</v>
      </c>
      <c r="L544" s="2">
        <v>677979.44279999996</v>
      </c>
      <c r="M544" s="2">
        <v>629106.92799999996</v>
      </c>
    </row>
    <row r="545" spans="1:13" x14ac:dyDescent="0.25">
      <c r="A545" s="2" t="s">
        <v>4816</v>
      </c>
      <c r="B545" s="2" t="s">
        <v>14</v>
      </c>
      <c r="C545" s="2" t="s">
        <v>15</v>
      </c>
      <c r="D545" s="2">
        <v>65</v>
      </c>
      <c r="E545" s="3">
        <v>74.75</v>
      </c>
      <c r="F545" s="2" t="s">
        <v>4314</v>
      </c>
      <c r="G545" s="2" t="s">
        <v>4311</v>
      </c>
      <c r="H545" s="2" t="s">
        <v>15</v>
      </c>
      <c r="I545" s="2" t="s">
        <v>18</v>
      </c>
      <c r="J545" s="2" t="s">
        <v>15</v>
      </c>
      <c r="K545" s="2" t="s">
        <v>15</v>
      </c>
      <c r="L545" s="2">
        <v>703075.85369999998</v>
      </c>
      <c r="M545" s="2">
        <v>628510.18779999996</v>
      </c>
    </row>
    <row r="546" spans="1:13" x14ac:dyDescent="0.25">
      <c r="A546" s="2" t="s">
        <v>4817</v>
      </c>
      <c r="B546" s="2" t="s">
        <v>14</v>
      </c>
      <c r="C546" s="2" t="s">
        <v>15</v>
      </c>
      <c r="D546" s="2">
        <v>13</v>
      </c>
      <c r="E546" s="3">
        <v>14.95</v>
      </c>
      <c r="F546" s="2" t="s">
        <v>4382</v>
      </c>
      <c r="G546" s="2" t="s">
        <v>4311</v>
      </c>
      <c r="H546" s="2" t="s">
        <v>15</v>
      </c>
      <c r="I546" s="2" t="s">
        <v>18</v>
      </c>
      <c r="J546" s="2" t="s">
        <v>15</v>
      </c>
      <c r="K546" s="2" t="s">
        <v>15</v>
      </c>
      <c r="L546" s="2">
        <v>693658.86439999996</v>
      </c>
      <c r="M546" s="2">
        <v>615567.42359999998</v>
      </c>
    </row>
    <row r="547" spans="1:13" x14ac:dyDescent="0.25">
      <c r="A547" s="2" t="s">
        <v>4818</v>
      </c>
      <c r="B547" s="2" t="s">
        <v>14</v>
      </c>
      <c r="C547" s="2" t="s">
        <v>14</v>
      </c>
      <c r="D547" s="2">
        <v>17</v>
      </c>
      <c r="E547" s="3">
        <v>19.549999999999997</v>
      </c>
      <c r="F547" s="2" t="s">
        <v>4342</v>
      </c>
      <c r="G547" s="2" t="s">
        <v>4311</v>
      </c>
      <c r="H547" s="2" t="s">
        <v>15</v>
      </c>
      <c r="I547" s="2" t="s">
        <v>18</v>
      </c>
      <c r="J547" s="2" t="s">
        <v>15</v>
      </c>
      <c r="K547" s="2" t="s">
        <v>15</v>
      </c>
      <c r="L547" s="2">
        <v>750752.85369999998</v>
      </c>
      <c r="M547" s="2">
        <v>630382.61560000002</v>
      </c>
    </row>
    <row r="548" spans="1:13" x14ac:dyDescent="0.25">
      <c r="A548" s="2" t="s">
        <v>4818</v>
      </c>
      <c r="B548" s="2" t="s">
        <v>14</v>
      </c>
      <c r="C548" s="2" t="s">
        <v>14</v>
      </c>
      <c r="D548" s="2">
        <v>40</v>
      </c>
      <c r="E548" s="3">
        <v>46</v>
      </c>
      <c r="F548" s="2" t="s">
        <v>4342</v>
      </c>
      <c r="G548" s="2" t="s">
        <v>4311</v>
      </c>
      <c r="H548" s="2" t="s">
        <v>15</v>
      </c>
      <c r="I548" s="2" t="s">
        <v>18</v>
      </c>
      <c r="J548" s="2" t="s">
        <v>15</v>
      </c>
      <c r="K548" s="2" t="s">
        <v>15</v>
      </c>
      <c r="L548" s="2">
        <v>758435.89520000003</v>
      </c>
      <c r="M548" s="2">
        <v>622541.20169999998</v>
      </c>
    </row>
    <row r="549" spans="1:13" x14ac:dyDescent="0.25">
      <c r="A549" s="2" t="s">
        <v>4818</v>
      </c>
      <c r="B549" s="2" t="s">
        <v>14</v>
      </c>
      <c r="C549" s="2" t="s">
        <v>15</v>
      </c>
      <c r="D549" s="2">
        <v>83</v>
      </c>
      <c r="E549" s="3">
        <v>95.449999999999989</v>
      </c>
      <c r="F549" s="2" t="s">
        <v>4382</v>
      </c>
      <c r="G549" s="2" t="s">
        <v>4311</v>
      </c>
      <c r="H549" s="2" t="s">
        <v>15</v>
      </c>
      <c r="I549" s="2" t="s">
        <v>18</v>
      </c>
      <c r="J549" s="2" t="s">
        <v>15</v>
      </c>
      <c r="K549" s="2" t="s">
        <v>15</v>
      </c>
      <c r="L549" s="2">
        <v>705367.06720000005</v>
      </c>
      <c r="M549" s="2">
        <v>613478.72829999996</v>
      </c>
    </row>
    <row r="550" spans="1:13" x14ac:dyDescent="0.25">
      <c r="A550" s="2" t="s">
        <v>4819</v>
      </c>
      <c r="B550" s="2" t="s">
        <v>14</v>
      </c>
      <c r="C550" s="2" t="s">
        <v>15</v>
      </c>
      <c r="D550" s="2">
        <v>16</v>
      </c>
      <c r="E550" s="3">
        <v>18.399999999999999</v>
      </c>
      <c r="F550" s="2" t="s">
        <v>4382</v>
      </c>
      <c r="G550" s="2" t="s">
        <v>4311</v>
      </c>
      <c r="H550" s="2" t="s">
        <v>15</v>
      </c>
      <c r="I550" s="2" t="s">
        <v>18</v>
      </c>
      <c r="J550" s="2" t="s">
        <v>15</v>
      </c>
      <c r="K550" s="2" t="s">
        <v>15</v>
      </c>
      <c r="L550" s="2">
        <v>691674.23809999996</v>
      </c>
      <c r="M550" s="2">
        <v>612623.24540000001</v>
      </c>
    </row>
    <row r="551" spans="1:13" x14ac:dyDescent="0.25">
      <c r="A551" s="2" t="s">
        <v>4820</v>
      </c>
      <c r="B551" s="2" t="s">
        <v>14</v>
      </c>
      <c r="C551" s="2" t="s">
        <v>2070</v>
      </c>
      <c r="D551" s="2">
        <v>278</v>
      </c>
      <c r="E551" s="3">
        <v>319.7</v>
      </c>
      <c r="F551" s="2" t="s">
        <v>4382</v>
      </c>
      <c r="G551" s="2" t="s">
        <v>4311</v>
      </c>
      <c r="H551" s="2" t="s">
        <v>15</v>
      </c>
      <c r="I551" s="2" t="s">
        <v>18</v>
      </c>
      <c r="J551" s="2" t="s">
        <v>15</v>
      </c>
      <c r="K551" s="2" t="s">
        <v>15</v>
      </c>
      <c r="L551" s="2">
        <v>700127.28449999995</v>
      </c>
      <c r="M551" s="2">
        <v>626362.5514</v>
      </c>
    </row>
    <row r="552" spans="1:13" x14ac:dyDescent="0.25">
      <c r="A552" s="2" t="s">
        <v>576</v>
      </c>
      <c r="B552" s="2" t="s">
        <v>14</v>
      </c>
      <c r="C552" s="2" t="s">
        <v>14</v>
      </c>
      <c r="D552" s="2">
        <v>21</v>
      </c>
      <c r="E552" s="3">
        <v>24.15</v>
      </c>
      <c r="F552" s="2" t="s">
        <v>4329</v>
      </c>
      <c r="G552" s="2" t="s">
        <v>4311</v>
      </c>
      <c r="H552" s="2" t="s">
        <v>15</v>
      </c>
      <c r="I552" s="2" t="s">
        <v>18</v>
      </c>
      <c r="J552" s="2" t="s">
        <v>15</v>
      </c>
      <c r="K552" s="2" t="s">
        <v>15</v>
      </c>
      <c r="L552" s="2">
        <v>737829.09649999999</v>
      </c>
      <c r="M552" s="2">
        <v>632435.71790000005</v>
      </c>
    </row>
    <row r="553" spans="1:13" x14ac:dyDescent="0.25">
      <c r="A553" s="2" t="s">
        <v>4821</v>
      </c>
      <c r="B553" s="2" t="s">
        <v>14</v>
      </c>
      <c r="C553" s="2" t="s">
        <v>14</v>
      </c>
      <c r="D553" s="2">
        <v>1</v>
      </c>
      <c r="E553" s="3">
        <v>1.1499999999999999</v>
      </c>
      <c r="F553" s="2" t="s">
        <v>4342</v>
      </c>
      <c r="G553" s="2" t="s">
        <v>4311</v>
      </c>
      <c r="H553" s="2" t="s">
        <v>15</v>
      </c>
      <c r="I553" s="2" t="s">
        <v>18</v>
      </c>
      <c r="J553" s="2" t="s">
        <v>15</v>
      </c>
      <c r="K553" s="2" t="s">
        <v>15</v>
      </c>
      <c r="L553" s="2">
        <v>751718.73809999996</v>
      </c>
      <c r="M553" s="2">
        <v>627581.08530000004</v>
      </c>
    </row>
    <row r="554" spans="1:13" x14ac:dyDescent="0.25">
      <c r="A554" s="2" t="s">
        <v>4822</v>
      </c>
      <c r="B554" s="2" t="s">
        <v>14</v>
      </c>
      <c r="C554" s="2" t="s">
        <v>15</v>
      </c>
      <c r="D554" s="2">
        <v>4</v>
      </c>
      <c r="E554" s="3">
        <v>4.5999999999999996</v>
      </c>
      <c r="F554" s="2" t="s">
        <v>4324</v>
      </c>
      <c r="G554" s="2" t="s">
        <v>4311</v>
      </c>
      <c r="H554" s="2" t="s">
        <v>15</v>
      </c>
      <c r="I554" s="2" t="s">
        <v>18</v>
      </c>
      <c r="J554" s="2" t="s">
        <v>15</v>
      </c>
      <c r="K554" s="2" t="s">
        <v>15</v>
      </c>
      <c r="L554" s="2">
        <v>593928.7855</v>
      </c>
      <c r="M554" s="2">
        <v>684185.40599999996</v>
      </c>
    </row>
    <row r="555" spans="1:13" x14ac:dyDescent="0.25">
      <c r="A555" s="2" t="s">
        <v>582</v>
      </c>
      <c r="B555" s="2" t="s">
        <v>14</v>
      </c>
      <c r="C555" s="2" t="s">
        <v>15</v>
      </c>
      <c r="D555" s="2">
        <v>106</v>
      </c>
      <c r="E555" s="3">
        <v>121.89999999999999</v>
      </c>
      <c r="F555" s="2" t="s">
        <v>4324</v>
      </c>
      <c r="G555" s="2" t="s">
        <v>4311</v>
      </c>
      <c r="H555" s="2" t="s">
        <v>15</v>
      </c>
      <c r="I555" s="2" t="s">
        <v>18</v>
      </c>
      <c r="J555" s="2" t="s">
        <v>15</v>
      </c>
      <c r="K555" s="2" t="s">
        <v>15</v>
      </c>
      <c r="L555" s="2">
        <v>593208.38269999996</v>
      </c>
      <c r="M555" s="2">
        <v>684476.13569999998</v>
      </c>
    </row>
    <row r="556" spans="1:13" x14ac:dyDescent="0.25">
      <c r="A556" s="2" t="s">
        <v>4823</v>
      </c>
      <c r="B556" s="2" t="s">
        <v>14</v>
      </c>
      <c r="C556" s="2" t="s">
        <v>15</v>
      </c>
      <c r="D556" s="2">
        <v>21</v>
      </c>
      <c r="E556" s="3">
        <v>24.15</v>
      </c>
      <c r="F556" s="2" t="s">
        <v>4441</v>
      </c>
      <c r="G556" s="2" t="s">
        <v>4311</v>
      </c>
      <c r="H556" s="2" t="s">
        <v>15</v>
      </c>
      <c r="I556" s="2" t="s">
        <v>18</v>
      </c>
      <c r="J556" s="2" t="s">
        <v>15</v>
      </c>
      <c r="K556" s="2" t="s">
        <v>15</v>
      </c>
      <c r="L556" s="2">
        <v>681330.04570000002</v>
      </c>
      <c r="M556" s="2">
        <v>574091.13100000005</v>
      </c>
    </row>
    <row r="557" spans="1:13" x14ac:dyDescent="0.25">
      <c r="A557" s="2" t="s">
        <v>584</v>
      </c>
      <c r="B557" s="2" t="s">
        <v>14</v>
      </c>
      <c r="C557" s="2" t="s">
        <v>4362</v>
      </c>
      <c r="D557" s="2">
        <v>212</v>
      </c>
      <c r="E557" s="3">
        <v>243.79999999999998</v>
      </c>
      <c r="F557" s="2" t="s">
        <v>4338</v>
      </c>
      <c r="G557" s="2" t="s">
        <v>4311</v>
      </c>
      <c r="H557" s="2" t="s">
        <v>15</v>
      </c>
      <c r="I557" s="2" t="s">
        <v>18</v>
      </c>
      <c r="J557" s="2" t="s">
        <v>15</v>
      </c>
      <c r="K557" s="2" t="s">
        <v>15</v>
      </c>
      <c r="L557" s="2">
        <v>659127.97039999999</v>
      </c>
      <c r="M557" s="2">
        <v>625516.76100000006</v>
      </c>
    </row>
    <row r="558" spans="1:13" x14ac:dyDescent="0.25">
      <c r="A558" s="2" t="s">
        <v>584</v>
      </c>
      <c r="B558" s="2" t="s">
        <v>14</v>
      </c>
      <c r="C558" s="2" t="s">
        <v>15</v>
      </c>
      <c r="D558" s="2">
        <v>73</v>
      </c>
      <c r="E558" s="3">
        <v>83.949999999999989</v>
      </c>
      <c r="F558" s="2" t="s">
        <v>4314</v>
      </c>
      <c r="G558" s="2" t="s">
        <v>4311</v>
      </c>
      <c r="H558" s="2" t="s">
        <v>15</v>
      </c>
      <c r="I558" s="2" t="s">
        <v>18</v>
      </c>
      <c r="J558" s="2" t="s">
        <v>15</v>
      </c>
      <c r="K558" s="2" t="s">
        <v>15</v>
      </c>
      <c r="L558" s="2">
        <v>718440.88150000002</v>
      </c>
      <c r="M558" s="2">
        <v>627165.81370000006</v>
      </c>
    </row>
    <row r="559" spans="1:13" x14ac:dyDescent="0.25">
      <c r="A559" s="2" t="s">
        <v>4824</v>
      </c>
      <c r="B559" s="2" t="s">
        <v>14</v>
      </c>
      <c r="C559" s="2" t="s">
        <v>14</v>
      </c>
      <c r="D559" s="2">
        <v>16</v>
      </c>
      <c r="E559" s="3">
        <v>18.399999999999999</v>
      </c>
      <c r="F559" s="2" t="s">
        <v>4329</v>
      </c>
      <c r="G559" s="2" t="s">
        <v>4311</v>
      </c>
      <c r="H559" s="2" t="s">
        <v>15</v>
      </c>
      <c r="I559" s="2" t="s">
        <v>18</v>
      </c>
      <c r="J559" s="2" t="s">
        <v>15</v>
      </c>
      <c r="K559" s="2" t="s">
        <v>15</v>
      </c>
      <c r="L559" s="2">
        <v>740549.17619999999</v>
      </c>
      <c r="M559" s="2">
        <v>622812.60629999998</v>
      </c>
    </row>
    <row r="560" spans="1:13" x14ac:dyDescent="0.25">
      <c r="A560" s="2" t="s">
        <v>4825</v>
      </c>
      <c r="B560" s="2" t="s">
        <v>14</v>
      </c>
      <c r="C560" s="2" t="s">
        <v>15</v>
      </c>
      <c r="D560" s="2">
        <v>23</v>
      </c>
      <c r="E560" s="3">
        <v>26.45</v>
      </c>
      <c r="F560" s="2" t="s">
        <v>4328</v>
      </c>
      <c r="G560" s="2" t="s">
        <v>4311</v>
      </c>
      <c r="H560" s="2" t="s">
        <v>15</v>
      </c>
      <c r="I560" s="2" t="s">
        <v>18</v>
      </c>
      <c r="J560" s="2" t="s">
        <v>15</v>
      </c>
      <c r="K560" s="2" t="s">
        <v>15</v>
      </c>
      <c r="L560" s="2">
        <v>763358.26650000003</v>
      </c>
      <c r="M560" s="2">
        <v>616374.11699999997</v>
      </c>
    </row>
    <row r="561" spans="1:13" x14ac:dyDescent="0.25">
      <c r="A561" s="2" t="s">
        <v>4826</v>
      </c>
      <c r="B561" s="2" t="s">
        <v>14</v>
      </c>
      <c r="C561" s="2" t="s">
        <v>15</v>
      </c>
      <c r="D561" s="2">
        <v>16</v>
      </c>
      <c r="E561" s="3">
        <v>18.399999999999999</v>
      </c>
      <c r="F561" s="2" t="s">
        <v>4310</v>
      </c>
      <c r="G561" s="2" t="s">
        <v>4311</v>
      </c>
      <c r="H561" s="2" t="s">
        <v>15</v>
      </c>
      <c r="I561" s="2" t="s">
        <v>18</v>
      </c>
      <c r="J561" s="2" t="s">
        <v>15</v>
      </c>
      <c r="K561" s="2" t="s">
        <v>15</v>
      </c>
      <c r="L561" s="2">
        <v>651769.64760000003</v>
      </c>
      <c r="M561" s="2">
        <v>651172.67449999996</v>
      </c>
    </row>
    <row r="562" spans="1:13" x14ac:dyDescent="0.25">
      <c r="A562" s="2" t="s">
        <v>4827</v>
      </c>
      <c r="B562" s="2" t="s">
        <v>1913</v>
      </c>
      <c r="C562" s="2" t="s">
        <v>2070</v>
      </c>
      <c r="D562" s="2">
        <v>430</v>
      </c>
      <c r="E562" s="3">
        <v>494.49999999999994</v>
      </c>
      <c r="F562" s="2" t="s">
        <v>4338</v>
      </c>
      <c r="G562" s="2" t="s">
        <v>4311</v>
      </c>
      <c r="H562" s="2" t="s">
        <v>15</v>
      </c>
      <c r="I562" s="2" t="s">
        <v>18</v>
      </c>
      <c r="J562" s="2" t="s">
        <v>15</v>
      </c>
      <c r="K562" s="2" t="s">
        <v>15</v>
      </c>
      <c r="L562" s="2">
        <v>658610.14619999996</v>
      </c>
      <c r="M562" s="2">
        <v>605849.61780000001</v>
      </c>
    </row>
    <row r="563" spans="1:13" x14ac:dyDescent="0.25">
      <c r="A563" s="2" t="s">
        <v>4828</v>
      </c>
      <c r="B563" s="2" t="s">
        <v>1913</v>
      </c>
      <c r="C563" s="2" t="s">
        <v>1938</v>
      </c>
      <c r="D563" s="2">
        <v>212</v>
      </c>
      <c r="E563" s="3">
        <v>243.79999999999998</v>
      </c>
      <c r="F563" s="2" t="s">
        <v>4322</v>
      </c>
      <c r="G563" s="2" t="s">
        <v>4311</v>
      </c>
      <c r="H563" s="2" t="s">
        <v>15</v>
      </c>
      <c r="I563" s="2" t="s">
        <v>18</v>
      </c>
      <c r="J563" s="2" t="s">
        <v>15</v>
      </c>
      <c r="K563" s="2" t="s">
        <v>15</v>
      </c>
      <c r="L563" s="2">
        <v>683078.69929999998</v>
      </c>
      <c r="M563" s="2">
        <v>630156.00950000004</v>
      </c>
    </row>
    <row r="564" spans="1:13" x14ac:dyDescent="0.25">
      <c r="A564" s="2" t="s">
        <v>4829</v>
      </c>
      <c r="B564" s="2" t="s">
        <v>14</v>
      </c>
      <c r="C564" s="2" t="s">
        <v>14</v>
      </c>
      <c r="D564" s="2">
        <v>55</v>
      </c>
      <c r="E564" s="3">
        <v>63.249999999999993</v>
      </c>
      <c r="F564" s="2" t="s">
        <v>4329</v>
      </c>
      <c r="G564" s="2" t="s">
        <v>4311</v>
      </c>
      <c r="H564" s="2" t="s">
        <v>15</v>
      </c>
      <c r="I564" s="2" t="s">
        <v>18</v>
      </c>
      <c r="J564" s="2" t="s">
        <v>15</v>
      </c>
      <c r="K564" s="2" t="s">
        <v>15</v>
      </c>
      <c r="L564" s="2">
        <v>748589.62910000002</v>
      </c>
      <c r="M564" s="2">
        <v>620895.17249999999</v>
      </c>
    </row>
    <row r="565" spans="1:13" x14ac:dyDescent="0.25">
      <c r="A565" s="2" t="s">
        <v>4830</v>
      </c>
      <c r="B565" s="2" t="s">
        <v>14</v>
      </c>
      <c r="C565" s="2" t="s">
        <v>15</v>
      </c>
      <c r="D565" s="2">
        <v>86</v>
      </c>
      <c r="E565" s="3">
        <v>98.899999999999991</v>
      </c>
      <c r="F565" s="2" t="s">
        <v>4347</v>
      </c>
      <c r="G565" s="2" t="s">
        <v>4311</v>
      </c>
      <c r="H565" s="2" t="s">
        <v>15</v>
      </c>
      <c r="I565" s="2" t="s">
        <v>18</v>
      </c>
      <c r="J565" s="2" t="s">
        <v>15</v>
      </c>
      <c r="K565" s="2" t="s">
        <v>15</v>
      </c>
      <c r="L565" s="2">
        <v>766548.35919999995</v>
      </c>
      <c r="M565" s="2">
        <v>626392.17839999998</v>
      </c>
    </row>
    <row r="566" spans="1:13" x14ac:dyDescent="0.25">
      <c r="A566" s="2" t="s">
        <v>4831</v>
      </c>
      <c r="B566" s="2" t="s">
        <v>14</v>
      </c>
      <c r="C566" s="2" t="s">
        <v>15</v>
      </c>
      <c r="D566" s="2">
        <v>342</v>
      </c>
      <c r="E566" s="3">
        <v>393.29999999999995</v>
      </c>
      <c r="F566" s="2" t="s">
        <v>4328</v>
      </c>
      <c r="G566" s="2" t="s">
        <v>4311</v>
      </c>
      <c r="H566" s="2" t="s">
        <v>15</v>
      </c>
      <c r="I566" s="2" t="s">
        <v>18</v>
      </c>
      <c r="J566" s="2" t="s">
        <v>15</v>
      </c>
      <c r="K566" s="2" t="s">
        <v>15</v>
      </c>
      <c r="L566" s="2">
        <v>766525.70680000004</v>
      </c>
      <c r="M566" s="2">
        <v>616641.99659999995</v>
      </c>
    </row>
    <row r="567" spans="1:13" x14ac:dyDescent="0.25">
      <c r="A567" s="2" t="s">
        <v>4832</v>
      </c>
      <c r="B567" s="2" t="s">
        <v>1913</v>
      </c>
      <c r="C567" s="2" t="s">
        <v>15</v>
      </c>
      <c r="D567" s="2">
        <v>76</v>
      </c>
      <c r="E567" s="3">
        <v>87.399999999999991</v>
      </c>
      <c r="F567" s="2" t="s">
        <v>4374</v>
      </c>
      <c r="G567" s="2" t="s">
        <v>4311</v>
      </c>
      <c r="H567" s="2" t="s">
        <v>15</v>
      </c>
      <c r="I567" s="2" t="s">
        <v>18</v>
      </c>
      <c r="J567" s="2" t="s">
        <v>15</v>
      </c>
      <c r="K567" s="2" t="s">
        <v>15</v>
      </c>
      <c r="L567" s="2">
        <v>688419.53529999999</v>
      </c>
      <c r="M567" s="2">
        <v>588476.77379999997</v>
      </c>
    </row>
    <row r="568" spans="1:13" x14ac:dyDescent="0.25">
      <c r="A568" s="2" t="s">
        <v>4833</v>
      </c>
      <c r="B568" s="2" t="s">
        <v>14</v>
      </c>
      <c r="C568" s="2" t="s">
        <v>15</v>
      </c>
      <c r="D568" s="2">
        <v>69</v>
      </c>
      <c r="E568" s="3">
        <v>79.349999999999994</v>
      </c>
      <c r="F568" s="2" t="s">
        <v>4328</v>
      </c>
      <c r="G568" s="2" t="s">
        <v>4311</v>
      </c>
      <c r="H568" s="2" t="s">
        <v>15</v>
      </c>
      <c r="I568" s="2" t="s">
        <v>18</v>
      </c>
      <c r="J568" s="2" t="s">
        <v>15</v>
      </c>
      <c r="K568" s="2" t="s">
        <v>15</v>
      </c>
      <c r="L568" s="2">
        <v>778178.9166</v>
      </c>
      <c r="M568" s="2">
        <v>610549.65179999999</v>
      </c>
    </row>
    <row r="569" spans="1:13" x14ac:dyDescent="0.25">
      <c r="A569" s="2" t="s">
        <v>4834</v>
      </c>
      <c r="B569" s="2" t="s">
        <v>14</v>
      </c>
      <c r="C569" s="2" t="s">
        <v>15</v>
      </c>
      <c r="D569" s="2">
        <v>177</v>
      </c>
      <c r="E569" s="3">
        <v>203.54999999999998</v>
      </c>
      <c r="F569" s="2" t="s">
        <v>4338</v>
      </c>
      <c r="G569" s="2" t="s">
        <v>4311</v>
      </c>
      <c r="H569" s="2" t="s">
        <v>15</v>
      </c>
      <c r="I569" s="2" t="s">
        <v>18</v>
      </c>
      <c r="J569" s="2" t="s">
        <v>15</v>
      </c>
      <c r="K569" s="2" t="s">
        <v>15</v>
      </c>
      <c r="L569" s="2">
        <v>665999.62289999996</v>
      </c>
      <c r="M569" s="2">
        <v>626830.18909999996</v>
      </c>
    </row>
    <row r="570" spans="1:13" x14ac:dyDescent="0.25">
      <c r="A570" s="2" t="s">
        <v>4835</v>
      </c>
      <c r="B570" s="2" t="s">
        <v>14</v>
      </c>
      <c r="C570" s="2" t="s">
        <v>15</v>
      </c>
      <c r="D570" s="2">
        <v>23</v>
      </c>
      <c r="E570" s="3">
        <v>26.45</v>
      </c>
      <c r="F570" s="2" t="s">
        <v>4338</v>
      </c>
      <c r="G570" s="2" t="s">
        <v>4311</v>
      </c>
      <c r="H570" s="2" t="s">
        <v>15</v>
      </c>
      <c r="I570" s="2" t="s">
        <v>18</v>
      </c>
      <c r="J570" s="2" t="s">
        <v>15</v>
      </c>
      <c r="K570" s="2" t="s">
        <v>15</v>
      </c>
      <c r="L570" s="2">
        <v>661780.61219999997</v>
      </c>
      <c r="M570" s="2">
        <v>626685.63829999999</v>
      </c>
    </row>
    <row r="571" spans="1:13" x14ac:dyDescent="0.25">
      <c r="A571" s="2" t="s">
        <v>4836</v>
      </c>
      <c r="B571" s="2" t="s">
        <v>14</v>
      </c>
      <c r="C571" s="2" t="s">
        <v>15</v>
      </c>
      <c r="D571" s="2">
        <v>13</v>
      </c>
      <c r="E571" s="3">
        <v>14.95</v>
      </c>
      <c r="F571" s="2" t="s">
        <v>4382</v>
      </c>
      <c r="G571" s="2" t="s">
        <v>4311</v>
      </c>
      <c r="H571" s="2" t="s">
        <v>15</v>
      </c>
      <c r="I571" s="2" t="s">
        <v>18</v>
      </c>
      <c r="J571" s="2" t="s">
        <v>15</v>
      </c>
      <c r="K571" s="2" t="s">
        <v>15</v>
      </c>
      <c r="L571" s="2">
        <v>673871.70010000002</v>
      </c>
      <c r="M571" s="2">
        <v>620139.28090000001</v>
      </c>
    </row>
    <row r="572" spans="1:13" x14ac:dyDescent="0.25">
      <c r="A572" s="2" t="s">
        <v>4837</v>
      </c>
      <c r="B572" s="2" t="s">
        <v>14</v>
      </c>
      <c r="C572" s="2" t="s">
        <v>15</v>
      </c>
      <c r="D572" s="2">
        <v>16</v>
      </c>
      <c r="E572" s="3">
        <v>18.399999999999999</v>
      </c>
      <c r="F572" s="2" t="s">
        <v>4382</v>
      </c>
      <c r="G572" s="2" t="s">
        <v>4311</v>
      </c>
      <c r="H572" s="2" t="s">
        <v>15</v>
      </c>
      <c r="I572" s="2" t="s">
        <v>18</v>
      </c>
      <c r="J572" s="2" t="s">
        <v>15</v>
      </c>
      <c r="K572" s="2" t="s">
        <v>15</v>
      </c>
      <c r="L572" s="2">
        <v>697614.83620000002</v>
      </c>
      <c r="M572" s="2">
        <v>612073.34580000001</v>
      </c>
    </row>
    <row r="573" spans="1:13" x14ac:dyDescent="0.25">
      <c r="A573" s="2" t="s">
        <v>4838</v>
      </c>
      <c r="B573" s="2" t="s">
        <v>14</v>
      </c>
      <c r="C573" s="2" t="s">
        <v>15</v>
      </c>
      <c r="D573" s="2">
        <v>16</v>
      </c>
      <c r="E573" s="3">
        <v>18.399999999999999</v>
      </c>
      <c r="F573" s="2" t="s">
        <v>4382</v>
      </c>
      <c r="G573" s="2" t="s">
        <v>4311</v>
      </c>
      <c r="H573" s="2" t="s">
        <v>15</v>
      </c>
      <c r="I573" s="2" t="s">
        <v>18</v>
      </c>
      <c r="J573" s="2" t="s">
        <v>15</v>
      </c>
      <c r="K573" s="2" t="s">
        <v>15</v>
      </c>
      <c r="L573" s="2">
        <v>690426.81579999998</v>
      </c>
      <c r="M573" s="2">
        <v>614528.23479999998</v>
      </c>
    </row>
    <row r="574" spans="1:13" x14ac:dyDescent="0.25">
      <c r="A574" s="2" t="s">
        <v>4839</v>
      </c>
      <c r="B574" s="2" t="s">
        <v>14</v>
      </c>
      <c r="C574" s="2" t="s">
        <v>15</v>
      </c>
      <c r="D574" s="2">
        <v>14</v>
      </c>
      <c r="E574" s="3">
        <v>16.099999999999998</v>
      </c>
      <c r="F574" s="2" t="s">
        <v>4338</v>
      </c>
      <c r="G574" s="2" t="s">
        <v>4311</v>
      </c>
      <c r="H574" s="2" t="s">
        <v>15</v>
      </c>
      <c r="I574" s="2" t="s">
        <v>18</v>
      </c>
      <c r="J574" s="2" t="s">
        <v>15</v>
      </c>
      <c r="K574" s="2" t="s">
        <v>15</v>
      </c>
      <c r="L574" s="2">
        <v>645315.51229999994</v>
      </c>
      <c r="M574" s="2">
        <v>636140.49309999996</v>
      </c>
    </row>
    <row r="575" spans="1:13" x14ac:dyDescent="0.25">
      <c r="A575" s="2" t="s">
        <v>4840</v>
      </c>
      <c r="B575" s="2" t="s">
        <v>14</v>
      </c>
      <c r="C575" s="2" t="s">
        <v>14</v>
      </c>
      <c r="D575" s="2">
        <v>8</v>
      </c>
      <c r="E575" s="3">
        <v>9.1999999999999993</v>
      </c>
      <c r="F575" s="2" t="s">
        <v>4329</v>
      </c>
      <c r="G575" s="2" t="s">
        <v>4311</v>
      </c>
      <c r="H575" s="2" t="s">
        <v>15</v>
      </c>
      <c r="I575" s="2" t="s">
        <v>18</v>
      </c>
      <c r="J575" s="2" t="s">
        <v>15</v>
      </c>
      <c r="K575" s="2" t="s">
        <v>15</v>
      </c>
      <c r="L575" s="2">
        <v>737848.37300000002</v>
      </c>
      <c r="M575" s="2">
        <v>631041.08019999997</v>
      </c>
    </row>
    <row r="576" spans="1:13" x14ac:dyDescent="0.25">
      <c r="A576" s="2" t="s">
        <v>4841</v>
      </c>
      <c r="B576" s="2" t="s">
        <v>14</v>
      </c>
      <c r="C576" s="2" t="s">
        <v>15</v>
      </c>
      <c r="D576" s="2">
        <v>18</v>
      </c>
      <c r="E576" s="3">
        <v>20.7</v>
      </c>
      <c r="F576" s="2" t="s">
        <v>4338</v>
      </c>
      <c r="G576" s="2" t="s">
        <v>4311</v>
      </c>
      <c r="H576" s="2" t="s">
        <v>15</v>
      </c>
      <c r="I576" s="2" t="s">
        <v>18</v>
      </c>
      <c r="J576" s="2" t="s">
        <v>15</v>
      </c>
      <c r="K576" s="2" t="s">
        <v>15</v>
      </c>
      <c r="L576" s="2">
        <v>650695.15330000001</v>
      </c>
      <c r="M576" s="2">
        <v>632539.46730000002</v>
      </c>
    </row>
    <row r="577" spans="1:13" x14ac:dyDescent="0.25">
      <c r="A577" s="2" t="s">
        <v>4842</v>
      </c>
      <c r="B577" s="2" t="s">
        <v>14</v>
      </c>
      <c r="C577" s="2" t="s">
        <v>15</v>
      </c>
      <c r="D577" s="2">
        <v>25</v>
      </c>
      <c r="E577" s="3">
        <v>28.749999999999996</v>
      </c>
      <c r="F577" s="2" t="s">
        <v>4314</v>
      </c>
      <c r="G577" s="2" t="s">
        <v>4311</v>
      </c>
      <c r="H577" s="2" t="s">
        <v>15</v>
      </c>
      <c r="I577" s="2" t="s">
        <v>18</v>
      </c>
      <c r="J577" s="2" t="s">
        <v>15</v>
      </c>
      <c r="K577" s="2" t="s">
        <v>15</v>
      </c>
      <c r="L577" s="2">
        <v>715413.00040000002</v>
      </c>
      <c r="M577" s="2">
        <v>617371.98640000005</v>
      </c>
    </row>
    <row r="578" spans="1:13" x14ac:dyDescent="0.25">
      <c r="A578" s="2" t="s">
        <v>4843</v>
      </c>
      <c r="B578" s="2" t="s">
        <v>14</v>
      </c>
      <c r="C578" s="2" t="s">
        <v>15</v>
      </c>
      <c r="D578" s="2">
        <v>16</v>
      </c>
      <c r="E578" s="3">
        <v>18.399999999999999</v>
      </c>
      <c r="F578" s="2" t="s">
        <v>4310</v>
      </c>
      <c r="G578" s="2" t="s">
        <v>4311</v>
      </c>
      <c r="H578" s="2" t="s">
        <v>15</v>
      </c>
      <c r="I578" s="2" t="s">
        <v>18</v>
      </c>
      <c r="J578" s="2" t="s">
        <v>15</v>
      </c>
      <c r="K578" s="2" t="s">
        <v>15</v>
      </c>
      <c r="L578" s="2">
        <v>644876.93019999994</v>
      </c>
      <c r="M578" s="2">
        <v>651468.92590000003</v>
      </c>
    </row>
    <row r="579" spans="1:13" x14ac:dyDescent="0.25">
      <c r="A579" s="2" t="s">
        <v>4844</v>
      </c>
      <c r="B579" s="2" t="s">
        <v>14</v>
      </c>
      <c r="C579" s="2" t="s">
        <v>15</v>
      </c>
      <c r="D579" s="2">
        <v>14</v>
      </c>
      <c r="E579" s="3">
        <v>16.099999999999998</v>
      </c>
      <c r="F579" s="2" t="s">
        <v>4441</v>
      </c>
      <c r="G579" s="2" t="s">
        <v>4311</v>
      </c>
      <c r="H579" s="2" t="s">
        <v>15</v>
      </c>
      <c r="I579" s="2" t="s">
        <v>18</v>
      </c>
      <c r="J579" s="2" t="s">
        <v>15</v>
      </c>
      <c r="K579" s="2" t="s">
        <v>15</v>
      </c>
      <c r="L579" s="2">
        <v>666196.63899999997</v>
      </c>
      <c r="M579" s="2">
        <v>569862.74899999995</v>
      </c>
    </row>
    <row r="580" spans="1:13" x14ac:dyDescent="0.25">
      <c r="A580" s="2" t="s">
        <v>4845</v>
      </c>
      <c r="B580" s="2" t="s">
        <v>14</v>
      </c>
      <c r="C580" s="2" t="s">
        <v>14</v>
      </c>
      <c r="D580" s="2">
        <v>16</v>
      </c>
      <c r="E580" s="3">
        <v>18.399999999999999</v>
      </c>
      <c r="F580" s="2" t="s">
        <v>4329</v>
      </c>
      <c r="G580" s="2" t="s">
        <v>4311</v>
      </c>
      <c r="H580" s="2" t="s">
        <v>15</v>
      </c>
      <c r="I580" s="2" t="s">
        <v>18</v>
      </c>
      <c r="J580" s="2" t="s">
        <v>15</v>
      </c>
      <c r="K580" s="2" t="s">
        <v>15</v>
      </c>
      <c r="L580" s="2">
        <v>738238.86930000002</v>
      </c>
      <c r="M580" s="2">
        <v>620368.52850000001</v>
      </c>
    </row>
    <row r="581" spans="1:13" x14ac:dyDescent="0.25">
      <c r="A581" s="2" t="s">
        <v>4846</v>
      </c>
      <c r="B581" s="2" t="s">
        <v>14</v>
      </c>
      <c r="C581" s="2" t="s">
        <v>15</v>
      </c>
      <c r="D581" s="2">
        <v>103</v>
      </c>
      <c r="E581" s="3">
        <v>118.44999999999999</v>
      </c>
      <c r="F581" s="2" t="s">
        <v>4320</v>
      </c>
      <c r="G581" s="2" t="s">
        <v>4311</v>
      </c>
      <c r="H581" s="2" t="s">
        <v>15</v>
      </c>
      <c r="I581" s="2" t="s">
        <v>18</v>
      </c>
      <c r="J581" s="2" t="s">
        <v>15</v>
      </c>
      <c r="K581" s="2" t="s">
        <v>15</v>
      </c>
      <c r="L581" s="2">
        <v>717935.93229999999</v>
      </c>
      <c r="M581" s="2">
        <v>604768.30260000005</v>
      </c>
    </row>
    <row r="582" spans="1:13" x14ac:dyDescent="0.25">
      <c r="A582" s="2" t="s">
        <v>4847</v>
      </c>
      <c r="B582" s="2" t="s">
        <v>14</v>
      </c>
      <c r="C582" s="2" t="s">
        <v>15</v>
      </c>
      <c r="D582" s="2">
        <v>27</v>
      </c>
      <c r="E582" s="3">
        <v>31.049999999999997</v>
      </c>
      <c r="F582" s="2" t="s">
        <v>4338</v>
      </c>
      <c r="G582" s="2" t="s">
        <v>4311</v>
      </c>
      <c r="H582" s="2" t="s">
        <v>15</v>
      </c>
      <c r="I582" s="2" t="s">
        <v>18</v>
      </c>
      <c r="J582" s="2" t="s">
        <v>15</v>
      </c>
      <c r="K582" s="2" t="s">
        <v>15</v>
      </c>
      <c r="L582" s="2">
        <v>663692.09609999997</v>
      </c>
      <c r="M582" s="2">
        <v>619039.99230000004</v>
      </c>
    </row>
    <row r="583" spans="1:13" x14ac:dyDescent="0.25">
      <c r="A583" s="2" t="s">
        <v>4848</v>
      </c>
      <c r="B583" s="2" t="s">
        <v>14</v>
      </c>
      <c r="C583" s="2" t="s">
        <v>14</v>
      </c>
      <c r="D583" s="2">
        <v>16</v>
      </c>
      <c r="E583" s="3">
        <v>18.399999999999999</v>
      </c>
      <c r="F583" s="2" t="s">
        <v>4329</v>
      </c>
      <c r="G583" s="2" t="s">
        <v>4311</v>
      </c>
      <c r="H583" s="2" t="s">
        <v>15</v>
      </c>
      <c r="I583" s="2" t="s">
        <v>18</v>
      </c>
      <c r="J583" s="2" t="s">
        <v>15</v>
      </c>
      <c r="K583" s="2" t="s">
        <v>15</v>
      </c>
      <c r="L583" s="2">
        <v>740314.05949999997</v>
      </c>
      <c r="M583" s="2">
        <v>621235.63300000003</v>
      </c>
    </row>
    <row r="584" spans="1:13" x14ac:dyDescent="0.25">
      <c r="A584" s="2" t="s">
        <v>4849</v>
      </c>
      <c r="B584" s="2" t="s">
        <v>14</v>
      </c>
      <c r="C584" s="2" t="s">
        <v>15</v>
      </c>
      <c r="D584" s="2">
        <v>34</v>
      </c>
      <c r="E584" s="3">
        <v>39.099999999999994</v>
      </c>
      <c r="F584" s="2" t="s">
        <v>4322</v>
      </c>
      <c r="G584" s="2" t="s">
        <v>4311</v>
      </c>
      <c r="H584" s="2" t="s">
        <v>15</v>
      </c>
      <c r="I584" s="2" t="s">
        <v>18</v>
      </c>
      <c r="J584" s="2" t="s">
        <v>15</v>
      </c>
      <c r="K584" s="2" t="s">
        <v>15</v>
      </c>
      <c r="L584" s="2">
        <v>677352.72569999995</v>
      </c>
      <c r="M584" s="2">
        <v>639924.57409999997</v>
      </c>
    </row>
    <row r="585" spans="1:13" x14ac:dyDescent="0.25">
      <c r="A585" s="2" t="s">
        <v>4850</v>
      </c>
      <c r="B585" s="2" t="s">
        <v>14</v>
      </c>
      <c r="C585" s="2" t="s">
        <v>14</v>
      </c>
      <c r="D585" s="2">
        <v>109</v>
      </c>
      <c r="E585" s="3">
        <v>125.35</v>
      </c>
      <c r="F585" s="2" t="s">
        <v>4329</v>
      </c>
      <c r="G585" s="2" t="s">
        <v>4311</v>
      </c>
      <c r="H585" s="2" t="s">
        <v>15</v>
      </c>
      <c r="I585" s="2" t="s">
        <v>18</v>
      </c>
      <c r="J585" s="2" t="s">
        <v>15</v>
      </c>
      <c r="K585" s="2" t="s">
        <v>15</v>
      </c>
      <c r="L585" s="2">
        <v>753872.44279999996</v>
      </c>
      <c r="M585" s="2">
        <v>616587.68220000004</v>
      </c>
    </row>
    <row r="586" spans="1:13" x14ac:dyDescent="0.25">
      <c r="A586" s="2" t="s">
        <v>4851</v>
      </c>
      <c r="B586" s="2" t="s">
        <v>14</v>
      </c>
      <c r="C586" s="2" t="s">
        <v>14</v>
      </c>
      <c r="D586" s="2">
        <v>71</v>
      </c>
      <c r="E586" s="3">
        <v>81.649999999999991</v>
      </c>
      <c r="F586" s="2" t="s">
        <v>4342</v>
      </c>
      <c r="G586" s="2" t="s">
        <v>4311</v>
      </c>
      <c r="H586" s="2" t="s">
        <v>15</v>
      </c>
      <c r="I586" s="2" t="s">
        <v>18</v>
      </c>
      <c r="J586" s="2" t="s">
        <v>15</v>
      </c>
      <c r="K586" s="2" t="s">
        <v>15</v>
      </c>
      <c r="L586" s="2">
        <v>754866.35439999995</v>
      </c>
      <c r="M586" s="2">
        <v>628747.63269999996</v>
      </c>
    </row>
    <row r="587" spans="1:13" x14ac:dyDescent="0.25">
      <c r="A587" s="2" t="s">
        <v>4852</v>
      </c>
      <c r="B587" s="2" t="s">
        <v>14</v>
      </c>
      <c r="C587" s="2" t="s">
        <v>15</v>
      </c>
      <c r="D587" s="2">
        <v>28</v>
      </c>
      <c r="E587" s="3">
        <v>32.199999999999996</v>
      </c>
      <c r="F587" s="2" t="s">
        <v>4338</v>
      </c>
      <c r="G587" s="2" t="s">
        <v>4311</v>
      </c>
      <c r="H587" s="2" t="s">
        <v>15</v>
      </c>
      <c r="I587" s="2" t="s">
        <v>18</v>
      </c>
      <c r="J587" s="2" t="s">
        <v>15</v>
      </c>
      <c r="K587" s="2" t="s">
        <v>15</v>
      </c>
      <c r="L587" s="2">
        <v>652948.09669999999</v>
      </c>
      <c r="M587" s="2">
        <v>624158.78899999999</v>
      </c>
    </row>
    <row r="588" spans="1:13" x14ac:dyDescent="0.25">
      <c r="A588" s="2" t="s">
        <v>4853</v>
      </c>
      <c r="B588" s="2" t="s">
        <v>14</v>
      </c>
      <c r="C588" s="2" t="s">
        <v>15</v>
      </c>
      <c r="D588" s="2">
        <v>16</v>
      </c>
      <c r="E588" s="3">
        <v>18.399999999999999</v>
      </c>
      <c r="F588" s="2" t="s">
        <v>4338</v>
      </c>
      <c r="G588" s="2" t="s">
        <v>4311</v>
      </c>
      <c r="H588" s="2" t="s">
        <v>15</v>
      </c>
      <c r="I588" s="2" t="s">
        <v>18</v>
      </c>
      <c r="J588" s="2" t="s">
        <v>15</v>
      </c>
      <c r="K588" s="2" t="s">
        <v>15</v>
      </c>
      <c r="L588" s="2">
        <v>651321.71730000002</v>
      </c>
      <c r="M588" s="2">
        <v>644750.30870000005</v>
      </c>
    </row>
    <row r="589" spans="1:13" x14ac:dyDescent="0.25">
      <c r="A589" s="2" t="s">
        <v>4854</v>
      </c>
      <c r="B589" s="2" t="s">
        <v>14</v>
      </c>
      <c r="C589" s="2" t="s">
        <v>15</v>
      </c>
      <c r="D589" s="2">
        <v>31</v>
      </c>
      <c r="E589" s="3">
        <v>35.65</v>
      </c>
      <c r="F589" s="2" t="s">
        <v>4322</v>
      </c>
      <c r="G589" s="2" t="s">
        <v>4311</v>
      </c>
      <c r="H589" s="2" t="s">
        <v>15</v>
      </c>
      <c r="I589" s="2" t="s">
        <v>18</v>
      </c>
      <c r="J589" s="2" t="s">
        <v>15</v>
      </c>
      <c r="K589" s="2" t="s">
        <v>15</v>
      </c>
      <c r="L589" s="2">
        <v>659087.75970000005</v>
      </c>
      <c r="M589" s="2">
        <v>646486.79700000002</v>
      </c>
    </row>
    <row r="590" spans="1:13" x14ac:dyDescent="0.25">
      <c r="A590" s="2" t="s">
        <v>4855</v>
      </c>
      <c r="B590" s="2" t="s">
        <v>14</v>
      </c>
      <c r="C590" s="2" t="s">
        <v>15</v>
      </c>
      <c r="D590" s="2">
        <v>146</v>
      </c>
      <c r="E590" s="3">
        <v>167.89999999999998</v>
      </c>
      <c r="F590" s="2" t="s">
        <v>4382</v>
      </c>
      <c r="G590" s="2" t="s">
        <v>4311</v>
      </c>
      <c r="H590" s="2" t="s">
        <v>15</v>
      </c>
      <c r="I590" s="2" t="s">
        <v>18</v>
      </c>
      <c r="J590" s="2" t="s">
        <v>15</v>
      </c>
      <c r="K590" s="2" t="s">
        <v>15</v>
      </c>
      <c r="L590" s="2">
        <v>691667.64939999999</v>
      </c>
      <c r="M590" s="2">
        <v>596309.23820000002</v>
      </c>
    </row>
    <row r="591" spans="1:13" x14ac:dyDescent="0.25">
      <c r="A591" s="2" t="s">
        <v>4856</v>
      </c>
      <c r="B591" s="2" t="s">
        <v>14</v>
      </c>
      <c r="C591" s="2" t="s">
        <v>15</v>
      </c>
      <c r="D591" s="2">
        <v>37</v>
      </c>
      <c r="E591" s="3">
        <v>42.55</v>
      </c>
      <c r="F591" s="2" t="s">
        <v>4322</v>
      </c>
      <c r="G591" s="2" t="s">
        <v>4311</v>
      </c>
      <c r="H591" s="2" t="s">
        <v>15</v>
      </c>
      <c r="I591" s="2" t="s">
        <v>18</v>
      </c>
      <c r="J591" s="2" t="s">
        <v>15</v>
      </c>
      <c r="K591" s="2" t="s">
        <v>15</v>
      </c>
      <c r="L591" s="2">
        <v>661922.45730000001</v>
      </c>
      <c r="M591" s="2">
        <v>655019.97840000002</v>
      </c>
    </row>
    <row r="592" spans="1:13" x14ac:dyDescent="0.25">
      <c r="A592" s="2" t="s">
        <v>4857</v>
      </c>
      <c r="B592" s="2" t="s">
        <v>14</v>
      </c>
      <c r="C592" s="2" t="s">
        <v>15</v>
      </c>
      <c r="D592" s="2">
        <v>11</v>
      </c>
      <c r="E592" s="3">
        <v>12.649999999999999</v>
      </c>
      <c r="F592" s="2" t="s">
        <v>4347</v>
      </c>
      <c r="G592" s="2" t="s">
        <v>4311</v>
      </c>
      <c r="H592" s="2" t="s">
        <v>15</v>
      </c>
      <c r="I592" s="2" t="s">
        <v>18</v>
      </c>
      <c r="J592" s="2" t="s">
        <v>15</v>
      </c>
      <c r="K592" s="2" t="s">
        <v>15</v>
      </c>
      <c r="L592" s="2">
        <v>768098.07239999995</v>
      </c>
      <c r="M592" s="2">
        <v>630051.62309999997</v>
      </c>
    </row>
    <row r="593" spans="1:13" x14ac:dyDescent="0.25">
      <c r="A593" s="2" t="s">
        <v>4858</v>
      </c>
      <c r="B593" s="2" t="s">
        <v>14</v>
      </c>
      <c r="C593" s="2" t="s">
        <v>15</v>
      </c>
      <c r="D593" s="2">
        <v>41</v>
      </c>
      <c r="E593" s="3">
        <v>47.15</v>
      </c>
      <c r="F593" s="2" t="s">
        <v>4328</v>
      </c>
      <c r="G593" s="2" t="s">
        <v>4311</v>
      </c>
      <c r="H593" s="2" t="s">
        <v>15</v>
      </c>
      <c r="I593" s="2" t="s">
        <v>18</v>
      </c>
      <c r="J593" s="2" t="s">
        <v>15</v>
      </c>
      <c r="K593" s="2" t="s">
        <v>15</v>
      </c>
      <c r="L593" s="2">
        <v>764152.31160000002</v>
      </c>
      <c r="M593" s="2">
        <v>610366.45979999995</v>
      </c>
    </row>
    <row r="594" spans="1:13" x14ac:dyDescent="0.25">
      <c r="A594" s="2" t="s">
        <v>4859</v>
      </c>
      <c r="B594" s="2" t="s">
        <v>14</v>
      </c>
      <c r="C594" s="2" t="s">
        <v>15</v>
      </c>
      <c r="D594" s="2">
        <v>107</v>
      </c>
      <c r="E594" s="3">
        <v>123.05</v>
      </c>
      <c r="F594" s="2" t="s">
        <v>4347</v>
      </c>
      <c r="G594" s="2" t="s">
        <v>4311</v>
      </c>
      <c r="H594" s="2" t="s">
        <v>15</v>
      </c>
      <c r="I594" s="2" t="s">
        <v>18</v>
      </c>
      <c r="J594" s="2" t="s">
        <v>15</v>
      </c>
      <c r="K594" s="2" t="s">
        <v>15</v>
      </c>
      <c r="L594" s="2">
        <v>773417.26529999997</v>
      </c>
      <c r="M594" s="2">
        <v>615027.96640000003</v>
      </c>
    </row>
    <row r="595" spans="1:13" x14ac:dyDescent="0.25">
      <c r="A595" s="2" t="s">
        <v>4860</v>
      </c>
      <c r="B595" s="2" t="s">
        <v>14</v>
      </c>
      <c r="C595" s="2" t="s">
        <v>15</v>
      </c>
      <c r="D595" s="2">
        <v>21</v>
      </c>
      <c r="E595" s="3">
        <v>24.15</v>
      </c>
      <c r="F595" s="2" t="s">
        <v>4382</v>
      </c>
      <c r="G595" s="2" t="s">
        <v>4311</v>
      </c>
      <c r="H595" s="2" t="s">
        <v>15</v>
      </c>
      <c r="I595" s="2" t="s">
        <v>18</v>
      </c>
      <c r="J595" s="2" t="s">
        <v>15</v>
      </c>
      <c r="K595" s="2" t="s">
        <v>15</v>
      </c>
      <c r="L595" s="2">
        <v>702956.03850000002</v>
      </c>
      <c r="M595" s="2">
        <v>596395.31709999999</v>
      </c>
    </row>
    <row r="596" spans="1:13" x14ac:dyDescent="0.25">
      <c r="A596" s="2" t="s">
        <v>4861</v>
      </c>
      <c r="B596" s="2" t="s">
        <v>14</v>
      </c>
      <c r="C596" s="2" t="s">
        <v>14</v>
      </c>
      <c r="D596" s="2">
        <v>35</v>
      </c>
      <c r="E596" s="3">
        <v>40.25</v>
      </c>
      <c r="F596" s="2" t="s">
        <v>4342</v>
      </c>
      <c r="G596" s="2" t="s">
        <v>4311</v>
      </c>
      <c r="H596" s="2" t="s">
        <v>15</v>
      </c>
      <c r="I596" s="2" t="s">
        <v>18</v>
      </c>
      <c r="J596" s="2" t="s">
        <v>15</v>
      </c>
      <c r="K596" s="2" t="s">
        <v>15</v>
      </c>
      <c r="L596" s="2">
        <v>753145.53689999995</v>
      </c>
      <c r="M596" s="2">
        <v>620392.93709999998</v>
      </c>
    </row>
    <row r="597" spans="1:13" x14ac:dyDescent="0.25">
      <c r="A597" s="2" t="s">
        <v>4862</v>
      </c>
      <c r="B597" s="2" t="s">
        <v>14</v>
      </c>
      <c r="C597" s="2" t="s">
        <v>14</v>
      </c>
      <c r="D597" s="2">
        <v>161</v>
      </c>
      <c r="E597" s="3">
        <v>185.14999999999998</v>
      </c>
      <c r="F597" s="2" t="s">
        <v>4342</v>
      </c>
      <c r="G597" s="2" t="s">
        <v>4311</v>
      </c>
      <c r="H597" s="2" t="s">
        <v>15</v>
      </c>
      <c r="I597" s="2" t="s">
        <v>18</v>
      </c>
      <c r="J597" s="2" t="s">
        <v>15</v>
      </c>
      <c r="K597" s="2" t="s">
        <v>15</v>
      </c>
      <c r="L597" s="2">
        <v>763004.40350000001</v>
      </c>
      <c r="M597" s="2">
        <v>628995.65789999999</v>
      </c>
    </row>
    <row r="598" spans="1:13" x14ac:dyDescent="0.25">
      <c r="A598" s="2" t="s">
        <v>4863</v>
      </c>
      <c r="B598" s="2" t="s">
        <v>14</v>
      </c>
      <c r="C598" s="2" t="s">
        <v>15</v>
      </c>
      <c r="D598" s="2">
        <v>24</v>
      </c>
      <c r="E598" s="3">
        <v>27.599999999999998</v>
      </c>
      <c r="F598" s="2" t="s">
        <v>4322</v>
      </c>
      <c r="G598" s="2" t="s">
        <v>4311</v>
      </c>
      <c r="H598" s="2" t="s">
        <v>15</v>
      </c>
      <c r="I598" s="2" t="s">
        <v>18</v>
      </c>
      <c r="J598" s="2" t="s">
        <v>15</v>
      </c>
      <c r="K598" s="2" t="s">
        <v>15</v>
      </c>
      <c r="L598" s="2">
        <v>678015.47970000003</v>
      </c>
      <c r="M598" s="2">
        <v>651585.79319999996</v>
      </c>
    </row>
    <row r="599" spans="1:13" x14ac:dyDescent="0.25">
      <c r="A599" s="2" t="s">
        <v>4864</v>
      </c>
      <c r="B599" s="2" t="s">
        <v>14</v>
      </c>
      <c r="C599" s="2" t="s">
        <v>15</v>
      </c>
      <c r="D599" s="2">
        <v>38</v>
      </c>
      <c r="E599" s="3">
        <v>43.699999999999996</v>
      </c>
      <c r="F599" s="2" t="s">
        <v>4314</v>
      </c>
      <c r="G599" s="2" t="s">
        <v>4311</v>
      </c>
      <c r="H599" s="2" t="s">
        <v>15</v>
      </c>
      <c r="I599" s="2" t="s">
        <v>18</v>
      </c>
      <c r="J599" s="2" t="s">
        <v>15</v>
      </c>
      <c r="K599" s="2" t="s">
        <v>15</v>
      </c>
      <c r="L599" s="2">
        <v>722957.57750000001</v>
      </c>
      <c r="M599" s="2">
        <v>623625.44409999996</v>
      </c>
    </row>
    <row r="600" spans="1:13" x14ac:dyDescent="0.25">
      <c r="A600" s="2" t="s">
        <v>4865</v>
      </c>
      <c r="B600" s="2" t="s">
        <v>14</v>
      </c>
      <c r="C600" s="2" t="s">
        <v>15</v>
      </c>
      <c r="D600" s="2">
        <v>16</v>
      </c>
      <c r="E600" s="3">
        <v>18.399999999999999</v>
      </c>
      <c r="F600" s="2" t="s">
        <v>4322</v>
      </c>
      <c r="G600" s="2" t="s">
        <v>4311</v>
      </c>
      <c r="H600" s="2" t="s">
        <v>15</v>
      </c>
      <c r="I600" s="2" t="s">
        <v>18</v>
      </c>
      <c r="J600" s="2" t="s">
        <v>15</v>
      </c>
      <c r="K600" s="2" t="s">
        <v>15</v>
      </c>
      <c r="L600" s="2">
        <v>686875.0834</v>
      </c>
      <c r="M600" s="2">
        <v>636755.82929999998</v>
      </c>
    </row>
    <row r="601" spans="1:13" x14ac:dyDescent="0.25">
      <c r="A601" s="2" t="s">
        <v>4866</v>
      </c>
      <c r="B601" s="2" t="s">
        <v>14</v>
      </c>
      <c r="C601" s="2" t="s">
        <v>15</v>
      </c>
      <c r="D601" s="2">
        <v>35</v>
      </c>
      <c r="E601" s="3">
        <v>40.25</v>
      </c>
      <c r="F601" s="2" t="s">
        <v>4310</v>
      </c>
      <c r="G601" s="2" t="s">
        <v>4311</v>
      </c>
      <c r="H601" s="2" t="s">
        <v>15</v>
      </c>
      <c r="I601" s="2" t="s">
        <v>18</v>
      </c>
      <c r="J601" s="2" t="s">
        <v>15</v>
      </c>
      <c r="K601" s="2" t="s">
        <v>15</v>
      </c>
      <c r="L601" s="2">
        <v>653724.25009999995</v>
      </c>
      <c r="M601" s="2">
        <v>650138.22340000002</v>
      </c>
    </row>
    <row r="602" spans="1:13" x14ac:dyDescent="0.25">
      <c r="A602" s="2" t="s">
        <v>4867</v>
      </c>
      <c r="B602" s="2" t="s">
        <v>14</v>
      </c>
      <c r="C602" s="2" t="s">
        <v>15</v>
      </c>
      <c r="D602" s="2">
        <v>78</v>
      </c>
      <c r="E602" s="3">
        <v>89.699999999999989</v>
      </c>
      <c r="F602" s="2" t="s">
        <v>4314</v>
      </c>
      <c r="G602" s="2" t="s">
        <v>4311</v>
      </c>
      <c r="H602" s="2" t="s">
        <v>15</v>
      </c>
      <c r="I602" s="2" t="s">
        <v>18</v>
      </c>
      <c r="J602" s="2" t="s">
        <v>15</v>
      </c>
      <c r="K602" s="2" t="s">
        <v>15</v>
      </c>
      <c r="L602" s="2">
        <v>732262.77339999995</v>
      </c>
      <c r="M602" s="2">
        <v>626005.9264</v>
      </c>
    </row>
    <row r="603" spans="1:13" x14ac:dyDescent="0.25">
      <c r="A603" s="2" t="s">
        <v>4868</v>
      </c>
      <c r="B603" s="2" t="s">
        <v>14</v>
      </c>
      <c r="C603" s="2" t="s">
        <v>15</v>
      </c>
      <c r="D603" s="2">
        <v>25</v>
      </c>
      <c r="E603" s="3">
        <v>28.749999999999996</v>
      </c>
      <c r="F603" s="2" t="s">
        <v>4314</v>
      </c>
      <c r="G603" s="2" t="s">
        <v>4311</v>
      </c>
      <c r="H603" s="2" t="s">
        <v>15</v>
      </c>
      <c r="I603" s="2" t="s">
        <v>18</v>
      </c>
      <c r="J603" s="2" t="s">
        <v>15</v>
      </c>
      <c r="K603" s="2" t="s">
        <v>15</v>
      </c>
      <c r="L603" s="2">
        <v>706142.64820000005</v>
      </c>
      <c r="M603" s="2">
        <v>629495.88249999995</v>
      </c>
    </row>
    <row r="604" spans="1:13" x14ac:dyDescent="0.25">
      <c r="A604" s="2" t="s">
        <v>4869</v>
      </c>
      <c r="B604" s="2" t="s">
        <v>14</v>
      </c>
      <c r="C604" s="2" t="s">
        <v>15</v>
      </c>
      <c r="D604" s="2">
        <v>14</v>
      </c>
      <c r="E604" s="3">
        <v>16.099999999999998</v>
      </c>
      <c r="F604" s="2" t="s">
        <v>4314</v>
      </c>
      <c r="G604" s="2" t="s">
        <v>4311</v>
      </c>
      <c r="H604" s="2" t="s">
        <v>15</v>
      </c>
      <c r="I604" s="2" t="s">
        <v>18</v>
      </c>
      <c r="J604" s="2" t="s">
        <v>15</v>
      </c>
      <c r="K604" s="2" t="s">
        <v>15</v>
      </c>
      <c r="L604" s="2">
        <v>711741.93110000005</v>
      </c>
      <c r="M604" s="2">
        <v>616149.92949999997</v>
      </c>
    </row>
    <row r="605" spans="1:13" x14ac:dyDescent="0.25">
      <c r="A605" s="2" t="s">
        <v>3102</v>
      </c>
      <c r="B605" s="2" t="s">
        <v>14</v>
      </c>
      <c r="C605" s="2" t="s">
        <v>15</v>
      </c>
      <c r="D605" s="2">
        <v>20</v>
      </c>
      <c r="E605" s="3">
        <v>23</v>
      </c>
      <c r="F605" s="2" t="s">
        <v>4314</v>
      </c>
      <c r="G605" s="2" t="s">
        <v>4311</v>
      </c>
      <c r="H605" s="2" t="s">
        <v>15</v>
      </c>
      <c r="I605" s="2" t="s">
        <v>18</v>
      </c>
      <c r="J605" s="2" t="s">
        <v>15</v>
      </c>
      <c r="K605" s="2" t="s">
        <v>15</v>
      </c>
      <c r="L605" s="2">
        <v>726179.35270000005</v>
      </c>
      <c r="M605" s="2">
        <v>628509.92980000004</v>
      </c>
    </row>
    <row r="606" spans="1:13" x14ac:dyDescent="0.25">
      <c r="A606" s="2" t="s">
        <v>4870</v>
      </c>
      <c r="B606" s="2" t="s">
        <v>14</v>
      </c>
      <c r="C606" s="2" t="s">
        <v>15</v>
      </c>
      <c r="D606" s="2">
        <v>27</v>
      </c>
      <c r="E606" s="3">
        <v>31.049999999999997</v>
      </c>
      <c r="F606" s="2" t="s">
        <v>4322</v>
      </c>
      <c r="G606" s="2" t="s">
        <v>4311</v>
      </c>
      <c r="H606" s="2" t="s">
        <v>15</v>
      </c>
      <c r="I606" s="2" t="s">
        <v>18</v>
      </c>
      <c r="J606" s="2" t="s">
        <v>15</v>
      </c>
      <c r="K606" s="2" t="s">
        <v>15</v>
      </c>
      <c r="L606" s="2">
        <v>702270.95640000002</v>
      </c>
      <c r="M606" s="2">
        <v>644117.63179999997</v>
      </c>
    </row>
    <row r="607" spans="1:13" x14ac:dyDescent="0.25">
      <c r="A607" s="2" t="s">
        <v>4870</v>
      </c>
      <c r="B607" s="2" t="s">
        <v>14</v>
      </c>
      <c r="C607" s="2" t="s">
        <v>15</v>
      </c>
      <c r="D607" s="2">
        <v>3</v>
      </c>
      <c r="E607" s="3">
        <v>3.4499999999999997</v>
      </c>
      <c r="F607" s="2" t="s">
        <v>4320</v>
      </c>
      <c r="G607" s="2" t="s">
        <v>4311</v>
      </c>
      <c r="H607" s="2" t="s">
        <v>15</v>
      </c>
      <c r="I607" s="2" t="s">
        <v>18</v>
      </c>
      <c r="J607" s="2" t="s">
        <v>15</v>
      </c>
      <c r="K607" s="2" t="s">
        <v>15</v>
      </c>
      <c r="L607" s="2">
        <v>712227.86919999996</v>
      </c>
      <c r="M607" s="2">
        <v>601836.2034</v>
      </c>
    </row>
    <row r="608" spans="1:13" x14ac:dyDescent="0.25">
      <c r="A608" s="2" t="s">
        <v>4871</v>
      </c>
      <c r="B608" s="2" t="s">
        <v>14</v>
      </c>
      <c r="C608" s="2" t="s">
        <v>15</v>
      </c>
      <c r="D608" s="2">
        <v>61</v>
      </c>
      <c r="E608" s="3">
        <v>70.149999999999991</v>
      </c>
      <c r="F608" s="2" t="s">
        <v>4310</v>
      </c>
      <c r="G608" s="2" t="s">
        <v>4311</v>
      </c>
      <c r="H608" s="2" t="s">
        <v>15</v>
      </c>
      <c r="I608" s="2" t="s">
        <v>18</v>
      </c>
      <c r="J608" s="2" t="s">
        <v>15</v>
      </c>
      <c r="K608" s="2" t="s">
        <v>15</v>
      </c>
      <c r="L608" s="2">
        <v>641771.9621</v>
      </c>
      <c r="M608" s="2">
        <v>651834.29700000002</v>
      </c>
    </row>
    <row r="609" spans="1:13" x14ac:dyDescent="0.25">
      <c r="A609" s="2" t="s">
        <v>4872</v>
      </c>
      <c r="B609" s="2" t="s">
        <v>14</v>
      </c>
      <c r="C609" s="2" t="s">
        <v>15</v>
      </c>
      <c r="D609" s="2">
        <v>16</v>
      </c>
      <c r="E609" s="3">
        <v>18.399999999999999</v>
      </c>
      <c r="F609" s="2" t="s">
        <v>4310</v>
      </c>
      <c r="G609" s="2" t="s">
        <v>4311</v>
      </c>
      <c r="H609" s="2" t="s">
        <v>15</v>
      </c>
      <c r="I609" s="2" t="s">
        <v>18</v>
      </c>
      <c r="J609" s="2" t="s">
        <v>15</v>
      </c>
      <c r="K609" s="2" t="s">
        <v>15</v>
      </c>
      <c r="L609" s="2">
        <v>645279.52579999994</v>
      </c>
      <c r="M609" s="2">
        <v>644299.03240000003</v>
      </c>
    </row>
    <row r="610" spans="1:13" x14ac:dyDescent="0.25">
      <c r="A610" s="2" t="s">
        <v>4873</v>
      </c>
      <c r="B610" s="2" t="s">
        <v>14</v>
      </c>
      <c r="C610" s="2" t="s">
        <v>15</v>
      </c>
      <c r="D610" s="2">
        <v>16</v>
      </c>
      <c r="E610" s="3">
        <v>18.399999999999999</v>
      </c>
      <c r="F610" s="2" t="s">
        <v>4310</v>
      </c>
      <c r="G610" s="2" t="s">
        <v>4311</v>
      </c>
      <c r="H610" s="2" t="s">
        <v>15</v>
      </c>
      <c r="I610" s="2" t="s">
        <v>18</v>
      </c>
      <c r="J610" s="2" t="s">
        <v>15</v>
      </c>
      <c r="K610" s="2" t="s">
        <v>15</v>
      </c>
      <c r="L610" s="2">
        <v>629467.53159999999</v>
      </c>
      <c r="M610" s="2">
        <v>663786.51699999999</v>
      </c>
    </row>
    <row r="611" spans="1:13" x14ac:dyDescent="0.25">
      <c r="A611" s="2" t="s">
        <v>4874</v>
      </c>
      <c r="B611" s="2" t="s">
        <v>14</v>
      </c>
      <c r="C611" s="2" t="s">
        <v>15</v>
      </c>
      <c r="D611" s="2">
        <v>16</v>
      </c>
      <c r="E611" s="3">
        <v>18.399999999999999</v>
      </c>
      <c r="F611" s="2" t="s">
        <v>4310</v>
      </c>
      <c r="G611" s="2" t="s">
        <v>4311</v>
      </c>
      <c r="H611" s="2" t="s">
        <v>15</v>
      </c>
      <c r="I611" s="2" t="s">
        <v>18</v>
      </c>
      <c r="J611" s="2" t="s">
        <v>15</v>
      </c>
      <c r="K611" s="2" t="s">
        <v>15</v>
      </c>
      <c r="L611" s="2">
        <v>634050.14480000001</v>
      </c>
      <c r="M611" s="2">
        <v>645566.10459999996</v>
      </c>
    </row>
    <row r="612" spans="1:13" x14ac:dyDescent="0.25">
      <c r="A612" s="2" t="s">
        <v>4875</v>
      </c>
      <c r="B612" s="2" t="s">
        <v>14</v>
      </c>
      <c r="C612" s="2" t="s">
        <v>15</v>
      </c>
      <c r="D612" s="2">
        <v>192</v>
      </c>
      <c r="E612" s="3">
        <v>220.79999999999998</v>
      </c>
      <c r="F612" s="2" t="s">
        <v>4314</v>
      </c>
      <c r="G612" s="2" t="s">
        <v>4311</v>
      </c>
      <c r="H612" s="2" t="s">
        <v>15</v>
      </c>
      <c r="I612" s="2" t="s">
        <v>18</v>
      </c>
      <c r="J612" s="2" t="s">
        <v>15</v>
      </c>
      <c r="K612" s="2" t="s">
        <v>15</v>
      </c>
      <c r="L612" s="2">
        <v>712539.76080000005</v>
      </c>
      <c r="M612" s="2">
        <v>629671.13580000005</v>
      </c>
    </row>
    <row r="613" spans="1:13" x14ac:dyDescent="0.25">
      <c r="A613" s="2" t="s">
        <v>4876</v>
      </c>
      <c r="B613" s="2" t="s">
        <v>14</v>
      </c>
      <c r="C613" s="2" t="s">
        <v>15</v>
      </c>
      <c r="D613" s="2">
        <v>42</v>
      </c>
      <c r="E613" s="3">
        <v>48.3</v>
      </c>
      <c r="F613" s="2" t="s">
        <v>4314</v>
      </c>
      <c r="G613" s="2" t="s">
        <v>4311</v>
      </c>
      <c r="H613" s="2" t="s">
        <v>15</v>
      </c>
      <c r="I613" s="2" t="s">
        <v>18</v>
      </c>
      <c r="J613" s="2" t="s">
        <v>15</v>
      </c>
      <c r="K613" s="2" t="s">
        <v>15</v>
      </c>
      <c r="L613" s="2">
        <v>734930.32499999995</v>
      </c>
      <c r="M613" s="2">
        <v>627062.81590000005</v>
      </c>
    </row>
    <row r="614" spans="1:13" x14ac:dyDescent="0.25">
      <c r="A614" s="2" t="s">
        <v>4877</v>
      </c>
      <c r="B614" s="2" t="s">
        <v>14</v>
      </c>
      <c r="C614" s="2" t="s">
        <v>15</v>
      </c>
      <c r="D614" s="2">
        <v>24</v>
      </c>
      <c r="E614" s="3">
        <v>27.599999999999998</v>
      </c>
      <c r="F614" s="2" t="s">
        <v>4338</v>
      </c>
      <c r="G614" s="2" t="s">
        <v>4311</v>
      </c>
      <c r="H614" s="2" t="s">
        <v>15</v>
      </c>
      <c r="I614" s="2" t="s">
        <v>18</v>
      </c>
      <c r="J614" s="2" t="s">
        <v>15</v>
      </c>
      <c r="K614" s="2" t="s">
        <v>15</v>
      </c>
      <c r="L614" s="2">
        <v>654543.42059999995</v>
      </c>
      <c r="M614" s="2">
        <v>622227.14199999999</v>
      </c>
    </row>
    <row r="615" spans="1:13" x14ac:dyDescent="0.25">
      <c r="A615" s="2" t="s">
        <v>4878</v>
      </c>
      <c r="B615" s="2" t="s">
        <v>14</v>
      </c>
      <c r="C615" s="2" t="s">
        <v>15</v>
      </c>
      <c r="D615" s="2">
        <v>7</v>
      </c>
      <c r="E615" s="3">
        <v>8.0499999999999989</v>
      </c>
      <c r="F615" s="2" t="s">
        <v>4314</v>
      </c>
      <c r="G615" s="2" t="s">
        <v>4311</v>
      </c>
      <c r="H615" s="2" t="s">
        <v>15</v>
      </c>
      <c r="I615" s="2" t="s">
        <v>18</v>
      </c>
      <c r="J615" s="2" t="s">
        <v>15</v>
      </c>
      <c r="K615" s="2" t="s">
        <v>15</v>
      </c>
      <c r="L615" s="2">
        <v>703199.77670000005</v>
      </c>
      <c r="M615" s="2">
        <v>630596.7807</v>
      </c>
    </row>
    <row r="616" spans="1:13" x14ac:dyDescent="0.25">
      <c r="A616" s="2" t="s">
        <v>4879</v>
      </c>
      <c r="B616" s="2" t="s">
        <v>14</v>
      </c>
      <c r="C616" s="2" t="s">
        <v>15</v>
      </c>
      <c r="D616" s="2">
        <v>40</v>
      </c>
      <c r="E616" s="3">
        <v>46</v>
      </c>
      <c r="F616" s="2" t="s">
        <v>4317</v>
      </c>
      <c r="G616" s="2" t="s">
        <v>4311</v>
      </c>
      <c r="H616" s="2" t="s">
        <v>15</v>
      </c>
      <c r="I616" s="2" t="s">
        <v>18</v>
      </c>
      <c r="J616" s="2" t="s">
        <v>15</v>
      </c>
      <c r="K616" s="2" t="s">
        <v>15</v>
      </c>
      <c r="L616" s="2">
        <v>742762.19420000003</v>
      </c>
      <c r="M616" s="2">
        <v>606227.59140000003</v>
      </c>
    </row>
    <row r="617" spans="1:13" x14ac:dyDescent="0.25">
      <c r="A617" s="2" t="s">
        <v>4880</v>
      </c>
      <c r="B617" s="2" t="s">
        <v>14</v>
      </c>
      <c r="C617" s="2" t="s">
        <v>15</v>
      </c>
      <c r="D617" s="2">
        <v>165</v>
      </c>
      <c r="E617" s="3">
        <v>189.74999999999997</v>
      </c>
      <c r="F617" s="2" t="s">
        <v>4328</v>
      </c>
      <c r="G617" s="2" t="s">
        <v>4311</v>
      </c>
      <c r="H617" s="2" t="s">
        <v>15</v>
      </c>
      <c r="I617" s="2" t="s">
        <v>18</v>
      </c>
      <c r="J617" s="2" t="s">
        <v>15</v>
      </c>
      <c r="K617" s="2" t="s">
        <v>15</v>
      </c>
      <c r="L617" s="2">
        <v>770429.32129999995</v>
      </c>
      <c r="M617" s="2">
        <v>606993.82819999999</v>
      </c>
    </row>
    <row r="618" spans="1:13" x14ac:dyDescent="0.25">
      <c r="A618" s="2" t="s">
        <v>4881</v>
      </c>
      <c r="B618" s="2" t="s">
        <v>14</v>
      </c>
      <c r="C618" s="2" t="s">
        <v>15</v>
      </c>
      <c r="D618" s="2">
        <v>1</v>
      </c>
      <c r="E618" s="3">
        <v>1.1499999999999999</v>
      </c>
      <c r="F618" s="2" t="s">
        <v>4324</v>
      </c>
      <c r="G618" s="2" t="s">
        <v>4311</v>
      </c>
      <c r="H618" s="2" t="s">
        <v>15</v>
      </c>
      <c r="I618" s="2" t="s">
        <v>18</v>
      </c>
      <c r="J618" s="2" t="s">
        <v>15</v>
      </c>
      <c r="K618" s="2" t="s">
        <v>15</v>
      </c>
      <c r="L618" s="2">
        <v>596041.12120000005</v>
      </c>
      <c r="M618" s="2">
        <v>674750.60369999998</v>
      </c>
    </row>
    <row r="619" spans="1:13" x14ac:dyDescent="0.25">
      <c r="A619" s="2" t="s">
        <v>4882</v>
      </c>
      <c r="B619" s="2" t="s">
        <v>14</v>
      </c>
      <c r="C619" s="2" t="s">
        <v>15</v>
      </c>
      <c r="D619" s="2">
        <v>16</v>
      </c>
      <c r="E619" s="3">
        <v>18.399999999999999</v>
      </c>
      <c r="F619" s="2" t="s">
        <v>4310</v>
      </c>
      <c r="G619" s="2" t="s">
        <v>4311</v>
      </c>
      <c r="H619" s="2" t="s">
        <v>15</v>
      </c>
      <c r="I619" s="2" t="s">
        <v>18</v>
      </c>
      <c r="J619" s="2" t="s">
        <v>15</v>
      </c>
      <c r="K619" s="2" t="s">
        <v>15</v>
      </c>
      <c r="L619" s="2">
        <v>635197.64350000001</v>
      </c>
      <c r="M619" s="2">
        <v>643532.99289999995</v>
      </c>
    </row>
    <row r="620" spans="1:13" x14ac:dyDescent="0.25">
      <c r="A620" s="2" t="s">
        <v>4883</v>
      </c>
      <c r="B620" s="2" t="s">
        <v>14</v>
      </c>
      <c r="C620" s="2" t="s">
        <v>15</v>
      </c>
      <c r="D620" s="2">
        <v>17</v>
      </c>
      <c r="E620" s="3">
        <v>19.549999999999997</v>
      </c>
      <c r="F620" s="2" t="s">
        <v>4382</v>
      </c>
      <c r="G620" s="2" t="s">
        <v>4311</v>
      </c>
      <c r="H620" s="2" t="s">
        <v>15</v>
      </c>
      <c r="I620" s="2" t="s">
        <v>18</v>
      </c>
      <c r="J620" s="2" t="s">
        <v>15</v>
      </c>
      <c r="K620" s="2" t="s">
        <v>15</v>
      </c>
      <c r="L620" s="2">
        <v>699994.86780000001</v>
      </c>
      <c r="M620" s="2">
        <v>608386.04920000001</v>
      </c>
    </row>
    <row r="621" spans="1:13" x14ac:dyDescent="0.25">
      <c r="A621" s="2" t="s">
        <v>670</v>
      </c>
      <c r="B621" s="2" t="s">
        <v>14</v>
      </c>
      <c r="C621" s="2" t="s">
        <v>15</v>
      </c>
      <c r="D621" s="2">
        <v>88</v>
      </c>
      <c r="E621" s="3">
        <v>101.19999999999999</v>
      </c>
      <c r="F621" s="2" t="s">
        <v>4320</v>
      </c>
      <c r="G621" s="2" t="s">
        <v>4311</v>
      </c>
      <c r="H621" s="2" t="s">
        <v>15</v>
      </c>
      <c r="I621" s="2" t="s">
        <v>18</v>
      </c>
      <c r="J621" s="2" t="s">
        <v>15</v>
      </c>
      <c r="K621" s="2" t="s">
        <v>15</v>
      </c>
      <c r="L621" s="2">
        <v>717250.52009999997</v>
      </c>
      <c r="M621" s="2">
        <v>602662.95869999996</v>
      </c>
    </row>
    <row r="622" spans="1:13" x14ac:dyDescent="0.25">
      <c r="A622" s="2" t="s">
        <v>672</v>
      </c>
      <c r="B622" s="2" t="s">
        <v>14</v>
      </c>
      <c r="C622" s="2" t="s">
        <v>15</v>
      </c>
      <c r="D622" s="2">
        <v>16</v>
      </c>
      <c r="E622" s="3">
        <v>18.399999999999999</v>
      </c>
      <c r="F622" s="2" t="s">
        <v>4310</v>
      </c>
      <c r="G622" s="2" t="s">
        <v>4311</v>
      </c>
      <c r="H622" s="2" t="s">
        <v>15</v>
      </c>
      <c r="I622" s="2" t="s">
        <v>18</v>
      </c>
      <c r="J622" s="2" t="s">
        <v>15</v>
      </c>
      <c r="K622" s="2" t="s">
        <v>15</v>
      </c>
      <c r="L622" s="2">
        <v>633935.196</v>
      </c>
      <c r="M622" s="2">
        <v>660653.91099999996</v>
      </c>
    </row>
    <row r="623" spans="1:13" x14ac:dyDescent="0.25">
      <c r="A623" s="2" t="s">
        <v>4884</v>
      </c>
      <c r="B623" s="2" t="s">
        <v>14</v>
      </c>
      <c r="C623" s="2" t="s">
        <v>4362</v>
      </c>
      <c r="D623" s="2">
        <v>54</v>
      </c>
      <c r="E623" s="3">
        <v>62.099999999999994</v>
      </c>
      <c r="F623" s="2" t="s">
        <v>4382</v>
      </c>
      <c r="G623" s="2" t="s">
        <v>4311</v>
      </c>
      <c r="H623" s="2" t="s">
        <v>15</v>
      </c>
      <c r="I623" s="2" t="s">
        <v>18</v>
      </c>
      <c r="J623" s="2" t="s">
        <v>15</v>
      </c>
      <c r="K623" s="2" t="s">
        <v>15</v>
      </c>
      <c r="L623" s="2">
        <v>690087.23569999996</v>
      </c>
      <c r="M623" s="2">
        <v>607384.95220000006</v>
      </c>
    </row>
    <row r="624" spans="1:13" x14ac:dyDescent="0.25">
      <c r="A624" s="2" t="s">
        <v>4885</v>
      </c>
      <c r="B624" s="2" t="s">
        <v>14</v>
      </c>
      <c r="C624" s="2" t="s">
        <v>15</v>
      </c>
      <c r="D624" s="2">
        <v>81</v>
      </c>
      <c r="E624" s="3">
        <v>93.149999999999991</v>
      </c>
      <c r="F624" s="2" t="s">
        <v>4314</v>
      </c>
      <c r="G624" s="2" t="s">
        <v>4311</v>
      </c>
      <c r="H624" s="2" t="s">
        <v>15</v>
      </c>
      <c r="I624" s="2" t="s">
        <v>18</v>
      </c>
      <c r="J624" s="2" t="s">
        <v>15</v>
      </c>
      <c r="K624" s="2" t="s">
        <v>15</v>
      </c>
      <c r="L624" s="2">
        <v>711800.25650000002</v>
      </c>
      <c r="M624" s="2">
        <v>622262.29489999998</v>
      </c>
    </row>
    <row r="625" spans="1:13" x14ac:dyDescent="0.25">
      <c r="A625" s="2" t="s">
        <v>4886</v>
      </c>
      <c r="B625" s="2" t="s">
        <v>14</v>
      </c>
      <c r="C625" s="2" t="s">
        <v>15</v>
      </c>
      <c r="D625" s="2">
        <v>13</v>
      </c>
      <c r="E625" s="3">
        <v>14.95</v>
      </c>
      <c r="F625" s="2" t="s">
        <v>4314</v>
      </c>
      <c r="G625" s="2" t="s">
        <v>4311</v>
      </c>
      <c r="H625" s="2" t="s">
        <v>15</v>
      </c>
      <c r="I625" s="2" t="s">
        <v>18</v>
      </c>
      <c r="J625" s="2" t="s">
        <v>15</v>
      </c>
      <c r="K625" s="2" t="s">
        <v>15</v>
      </c>
      <c r="L625" s="2">
        <v>726661.00890000002</v>
      </c>
      <c r="M625" s="2">
        <v>613128.29260000004</v>
      </c>
    </row>
    <row r="626" spans="1:13" x14ac:dyDescent="0.25">
      <c r="A626" s="2" t="s">
        <v>4887</v>
      </c>
      <c r="B626" s="2" t="s">
        <v>14</v>
      </c>
      <c r="C626" s="2" t="s">
        <v>15</v>
      </c>
      <c r="D626" s="2">
        <v>21</v>
      </c>
      <c r="E626" s="3">
        <v>24.15</v>
      </c>
      <c r="F626" s="2" t="s">
        <v>4322</v>
      </c>
      <c r="G626" s="2" t="s">
        <v>4311</v>
      </c>
      <c r="H626" s="2" t="s">
        <v>15</v>
      </c>
      <c r="I626" s="2" t="s">
        <v>18</v>
      </c>
      <c r="J626" s="2" t="s">
        <v>15</v>
      </c>
      <c r="K626" s="2" t="s">
        <v>15</v>
      </c>
      <c r="L626" s="2">
        <v>675088.62230000005</v>
      </c>
      <c r="M626" s="2">
        <v>624886.12419999996</v>
      </c>
    </row>
    <row r="627" spans="1:13" x14ac:dyDescent="0.25">
      <c r="A627" s="2" t="s">
        <v>4888</v>
      </c>
      <c r="B627" s="2" t="s">
        <v>14</v>
      </c>
      <c r="C627" s="2" t="s">
        <v>15</v>
      </c>
      <c r="D627" s="2">
        <v>24</v>
      </c>
      <c r="E627" s="3">
        <v>27.599999999999998</v>
      </c>
      <c r="F627" s="2" t="s">
        <v>4314</v>
      </c>
      <c r="G627" s="2" t="s">
        <v>4311</v>
      </c>
      <c r="H627" s="2" t="s">
        <v>15</v>
      </c>
      <c r="I627" s="2" t="s">
        <v>18</v>
      </c>
      <c r="J627" s="2" t="s">
        <v>15</v>
      </c>
      <c r="K627" s="2" t="s">
        <v>15</v>
      </c>
      <c r="L627" s="2">
        <v>729112.44519999996</v>
      </c>
      <c r="M627" s="2">
        <v>624609.15079999994</v>
      </c>
    </row>
    <row r="628" spans="1:13" x14ac:dyDescent="0.25">
      <c r="A628" s="2" t="s">
        <v>4889</v>
      </c>
      <c r="B628" s="2" t="s">
        <v>14</v>
      </c>
      <c r="C628" s="2" t="s">
        <v>4362</v>
      </c>
      <c r="D628" s="2">
        <v>252</v>
      </c>
      <c r="E628" s="3">
        <v>289.79999999999995</v>
      </c>
      <c r="F628" s="2" t="s">
        <v>4338</v>
      </c>
      <c r="G628" s="2" t="s">
        <v>4311</v>
      </c>
      <c r="H628" s="2" t="s">
        <v>15</v>
      </c>
      <c r="I628" s="2" t="s">
        <v>18</v>
      </c>
      <c r="J628" s="2" t="s">
        <v>15</v>
      </c>
      <c r="K628" s="2" t="s">
        <v>15</v>
      </c>
      <c r="L628" s="2">
        <v>661319.92469999997</v>
      </c>
      <c r="M628" s="2">
        <v>635539.08829999994</v>
      </c>
    </row>
    <row r="629" spans="1:13" x14ac:dyDescent="0.25">
      <c r="A629" s="2" t="s">
        <v>4890</v>
      </c>
      <c r="B629" s="2" t="s">
        <v>14</v>
      </c>
      <c r="C629" s="2" t="s">
        <v>15</v>
      </c>
      <c r="D629" s="2">
        <v>71</v>
      </c>
      <c r="E629" s="3">
        <v>81.649999999999991</v>
      </c>
      <c r="F629" s="2" t="s">
        <v>4338</v>
      </c>
      <c r="G629" s="2" t="s">
        <v>4311</v>
      </c>
      <c r="H629" s="2" t="s">
        <v>15</v>
      </c>
      <c r="I629" s="2" t="s">
        <v>18</v>
      </c>
      <c r="J629" s="2" t="s">
        <v>15</v>
      </c>
      <c r="K629" s="2" t="s">
        <v>15</v>
      </c>
      <c r="L629" s="2">
        <v>665933.15040000004</v>
      </c>
      <c r="M629" s="2">
        <v>623577.64179999998</v>
      </c>
    </row>
    <row r="630" spans="1:13" x14ac:dyDescent="0.25">
      <c r="A630" s="2" t="s">
        <v>4891</v>
      </c>
      <c r="B630" s="2" t="s">
        <v>14</v>
      </c>
      <c r="C630" s="2" t="s">
        <v>15</v>
      </c>
      <c r="D630" s="2">
        <v>10</v>
      </c>
      <c r="E630" s="3">
        <v>11.5</v>
      </c>
      <c r="F630" s="2" t="s">
        <v>4347</v>
      </c>
      <c r="G630" s="2" t="s">
        <v>4311</v>
      </c>
      <c r="H630" s="2" t="s">
        <v>15</v>
      </c>
      <c r="I630" s="2" t="s">
        <v>18</v>
      </c>
      <c r="J630" s="2" t="s">
        <v>15</v>
      </c>
      <c r="K630" s="2" t="s">
        <v>15</v>
      </c>
      <c r="L630" s="2">
        <v>775302.85649999999</v>
      </c>
      <c r="M630" s="2">
        <v>612953.71770000004</v>
      </c>
    </row>
    <row r="631" spans="1:13" x14ac:dyDescent="0.25">
      <c r="A631" s="2" t="s">
        <v>3726</v>
      </c>
      <c r="B631" s="2" t="s">
        <v>14</v>
      </c>
      <c r="C631" s="2" t="s">
        <v>15</v>
      </c>
      <c r="D631" s="2">
        <v>164</v>
      </c>
      <c r="E631" s="3">
        <v>188.6</v>
      </c>
      <c r="F631" s="2" t="s">
        <v>4338</v>
      </c>
      <c r="G631" s="2" t="s">
        <v>4311</v>
      </c>
      <c r="H631" s="2" t="s">
        <v>15</v>
      </c>
      <c r="I631" s="2" t="s">
        <v>18</v>
      </c>
      <c r="J631" s="2" t="s">
        <v>15</v>
      </c>
      <c r="K631" s="2" t="s">
        <v>15</v>
      </c>
      <c r="L631" s="2">
        <v>663431.04299999995</v>
      </c>
      <c r="M631" s="2">
        <v>629313.19850000006</v>
      </c>
    </row>
    <row r="632" spans="1:13" x14ac:dyDescent="0.25">
      <c r="A632" s="2" t="s">
        <v>4892</v>
      </c>
      <c r="B632" s="2" t="s">
        <v>14</v>
      </c>
      <c r="C632" s="2" t="s">
        <v>15</v>
      </c>
      <c r="D632" s="2">
        <v>57</v>
      </c>
      <c r="E632" s="3">
        <v>65.55</v>
      </c>
      <c r="F632" s="2" t="s">
        <v>4338</v>
      </c>
      <c r="G632" s="2" t="s">
        <v>4311</v>
      </c>
      <c r="H632" s="2" t="s">
        <v>15</v>
      </c>
      <c r="I632" s="2" t="s">
        <v>18</v>
      </c>
      <c r="J632" s="2" t="s">
        <v>15</v>
      </c>
      <c r="K632" s="2" t="s">
        <v>15</v>
      </c>
      <c r="L632" s="2">
        <v>663201.87659999996</v>
      </c>
      <c r="M632" s="2">
        <v>628944.31189999997</v>
      </c>
    </row>
    <row r="633" spans="1:13" x14ac:dyDescent="0.25">
      <c r="A633" s="2" t="s">
        <v>4893</v>
      </c>
      <c r="B633" s="2" t="s">
        <v>1913</v>
      </c>
      <c r="C633" s="2" t="s">
        <v>4043</v>
      </c>
      <c r="D633" s="2">
        <v>25</v>
      </c>
      <c r="E633" s="3">
        <v>28.749999999999996</v>
      </c>
      <c r="F633" s="2" t="s">
        <v>4310</v>
      </c>
      <c r="G633" s="2" t="s">
        <v>4311</v>
      </c>
      <c r="H633" s="2" t="s">
        <v>15</v>
      </c>
      <c r="I633" s="2" t="s">
        <v>18</v>
      </c>
      <c r="J633" s="2" t="s">
        <v>15</v>
      </c>
      <c r="K633" s="2" t="s">
        <v>15</v>
      </c>
      <c r="L633" s="2">
        <v>646807.56610000005</v>
      </c>
      <c r="M633" s="2">
        <v>648834.29689999996</v>
      </c>
    </row>
    <row r="634" spans="1:13" x14ac:dyDescent="0.25">
      <c r="A634" s="2" t="s">
        <v>4894</v>
      </c>
      <c r="B634" s="2" t="s">
        <v>14</v>
      </c>
      <c r="C634" s="2" t="s">
        <v>15</v>
      </c>
      <c r="D634" s="2">
        <v>28</v>
      </c>
      <c r="E634" s="3">
        <v>32.199999999999996</v>
      </c>
      <c r="F634" s="2" t="s">
        <v>4322</v>
      </c>
      <c r="G634" s="2" t="s">
        <v>4311</v>
      </c>
      <c r="H634" s="2" t="s">
        <v>15</v>
      </c>
      <c r="I634" s="2" t="s">
        <v>18</v>
      </c>
      <c r="J634" s="2" t="s">
        <v>15</v>
      </c>
      <c r="K634" s="2" t="s">
        <v>15</v>
      </c>
      <c r="L634" s="2">
        <v>666604.08680000005</v>
      </c>
      <c r="M634" s="2">
        <v>647060.54980000004</v>
      </c>
    </row>
    <row r="635" spans="1:13" x14ac:dyDescent="0.25">
      <c r="A635" s="2" t="s">
        <v>4895</v>
      </c>
      <c r="B635" s="2" t="s">
        <v>14</v>
      </c>
      <c r="C635" s="2" t="s">
        <v>15</v>
      </c>
      <c r="D635" s="2">
        <v>14</v>
      </c>
      <c r="E635" s="3">
        <v>16.099999999999998</v>
      </c>
      <c r="F635" s="2" t="s">
        <v>4324</v>
      </c>
      <c r="G635" s="2" t="s">
        <v>4311</v>
      </c>
      <c r="H635" s="2" t="s">
        <v>15</v>
      </c>
      <c r="I635" s="2" t="s">
        <v>18</v>
      </c>
      <c r="J635" s="2" t="s">
        <v>15</v>
      </c>
      <c r="K635" s="2" t="s">
        <v>15</v>
      </c>
      <c r="L635" s="2">
        <v>603207.23820000002</v>
      </c>
      <c r="M635" s="2">
        <v>680350.04070000001</v>
      </c>
    </row>
    <row r="636" spans="1:13" x14ac:dyDescent="0.25">
      <c r="A636" s="2" t="s">
        <v>4895</v>
      </c>
      <c r="B636" s="2" t="s">
        <v>14</v>
      </c>
      <c r="C636" s="2" t="s">
        <v>15</v>
      </c>
      <c r="D636" s="2">
        <v>20</v>
      </c>
      <c r="E636" s="3">
        <v>23</v>
      </c>
      <c r="F636" s="2" t="s">
        <v>4324</v>
      </c>
      <c r="G636" s="2" t="s">
        <v>4311</v>
      </c>
      <c r="H636" s="2" t="s">
        <v>15</v>
      </c>
      <c r="I636" s="2" t="s">
        <v>18</v>
      </c>
      <c r="J636" s="2" t="s">
        <v>15</v>
      </c>
      <c r="K636" s="2" t="s">
        <v>15</v>
      </c>
      <c r="L636" s="2">
        <v>604112.12379999994</v>
      </c>
      <c r="M636" s="2">
        <v>679309.96219999995</v>
      </c>
    </row>
    <row r="637" spans="1:13" x14ac:dyDescent="0.25">
      <c r="A637" s="2" t="s">
        <v>4896</v>
      </c>
      <c r="B637" s="2" t="s">
        <v>14</v>
      </c>
      <c r="C637" s="2" t="s">
        <v>15</v>
      </c>
      <c r="D637" s="2">
        <v>1</v>
      </c>
      <c r="E637" s="3">
        <v>1.1499999999999999</v>
      </c>
      <c r="F637" s="2" t="s">
        <v>4324</v>
      </c>
      <c r="G637" s="2" t="s">
        <v>4311</v>
      </c>
      <c r="H637" s="2" t="s">
        <v>15</v>
      </c>
      <c r="I637" s="2" t="s">
        <v>18</v>
      </c>
      <c r="J637" s="2" t="s">
        <v>15</v>
      </c>
      <c r="K637" s="2" t="s">
        <v>15</v>
      </c>
      <c r="L637" s="2">
        <v>602305.85080000001</v>
      </c>
      <c r="M637" s="2">
        <v>680799.19940000004</v>
      </c>
    </row>
    <row r="638" spans="1:13" x14ac:dyDescent="0.25">
      <c r="A638" s="2" t="s">
        <v>4897</v>
      </c>
      <c r="B638" s="2" t="s">
        <v>14</v>
      </c>
      <c r="C638" s="2" t="s">
        <v>15</v>
      </c>
      <c r="D638" s="2">
        <v>16</v>
      </c>
      <c r="E638" s="3">
        <v>18.399999999999999</v>
      </c>
      <c r="F638" s="2" t="s">
        <v>4310</v>
      </c>
      <c r="G638" s="2" t="s">
        <v>4311</v>
      </c>
      <c r="H638" s="2" t="s">
        <v>15</v>
      </c>
      <c r="I638" s="2" t="s">
        <v>18</v>
      </c>
      <c r="J638" s="2" t="s">
        <v>15</v>
      </c>
      <c r="K638" s="2" t="s">
        <v>15</v>
      </c>
      <c r="L638" s="2">
        <v>627528.97950000002</v>
      </c>
      <c r="M638" s="2">
        <v>664838.32270000002</v>
      </c>
    </row>
    <row r="639" spans="1:13" x14ac:dyDescent="0.25">
      <c r="A639" s="2" t="s">
        <v>4898</v>
      </c>
      <c r="B639" s="2" t="s">
        <v>14</v>
      </c>
      <c r="C639" s="2" t="s">
        <v>15</v>
      </c>
      <c r="D639" s="2">
        <v>7</v>
      </c>
      <c r="E639" s="3">
        <v>8.0499999999999989</v>
      </c>
      <c r="F639" s="2" t="s">
        <v>4322</v>
      </c>
      <c r="G639" s="2" t="s">
        <v>4311</v>
      </c>
      <c r="H639" s="2" t="s">
        <v>15</v>
      </c>
      <c r="I639" s="2" t="s">
        <v>18</v>
      </c>
      <c r="J639" s="2" t="s">
        <v>15</v>
      </c>
      <c r="K639" s="2" t="s">
        <v>15</v>
      </c>
      <c r="L639" s="2">
        <v>668745.04390000005</v>
      </c>
      <c r="M639" s="2">
        <v>644206.69880000001</v>
      </c>
    </row>
    <row r="640" spans="1:13" x14ac:dyDescent="0.25">
      <c r="A640" s="2" t="s">
        <v>4899</v>
      </c>
      <c r="B640" s="2" t="s">
        <v>14</v>
      </c>
      <c r="C640" s="2" t="s">
        <v>15</v>
      </c>
      <c r="D640" s="2">
        <v>7</v>
      </c>
      <c r="E640" s="3">
        <v>8.0499999999999989</v>
      </c>
      <c r="F640" s="2" t="s">
        <v>4347</v>
      </c>
      <c r="G640" s="2" t="s">
        <v>4311</v>
      </c>
      <c r="H640" s="2" t="s">
        <v>15</v>
      </c>
      <c r="I640" s="2" t="s">
        <v>18</v>
      </c>
      <c r="J640" s="2" t="s">
        <v>15</v>
      </c>
      <c r="K640" s="2" t="s">
        <v>15</v>
      </c>
      <c r="L640" s="2">
        <v>778344.777</v>
      </c>
      <c r="M640" s="2">
        <v>617450.65800000005</v>
      </c>
    </row>
    <row r="641" spans="1:13" x14ac:dyDescent="0.25">
      <c r="A641" s="2" t="s">
        <v>4900</v>
      </c>
      <c r="B641" s="2" t="s">
        <v>14</v>
      </c>
      <c r="C641" s="2" t="s">
        <v>15</v>
      </c>
      <c r="D641" s="2">
        <v>20</v>
      </c>
      <c r="E641" s="3">
        <v>23</v>
      </c>
      <c r="F641" s="2" t="s">
        <v>4382</v>
      </c>
      <c r="G641" s="2" t="s">
        <v>4311</v>
      </c>
      <c r="H641" s="2" t="s">
        <v>15</v>
      </c>
      <c r="I641" s="2" t="s">
        <v>18</v>
      </c>
      <c r="J641" s="2" t="s">
        <v>15</v>
      </c>
      <c r="K641" s="2" t="s">
        <v>15</v>
      </c>
      <c r="L641" s="2">
        <v>709640.92669999995</v>
      </c>
      <c r="M641" s="2">
        <v>608039.00840000005</v>
      </c>
    </row>
    <row r="642" spans="1:13" x14ac:dyDescent="0.25">
      <c r="A642" s="2" t="s">
        <v>4901</v>
      </c>
      <c r="B642" s="2" t="s">
        <v>14</v>
      </c>
      <c r="C642" s="2" t="s">
        <v>15</v>
      </c>
      <c r="D642" s="2">
        <v>11</v>
      </c>
      <c r="E642" s="3">
        <v>12.649999999999999</v>
      </c>
      <c r="F642" s="2" t="s">
        <v>4328</v>
      </c>
      <c r="G642" s="2" t="s">
        <v>4311</v>
      </c>
      <c r="H642" s="2" t="s">
        <v>15</v>
      </c>
      <c r="I642" s="2" t="s">
        <v>18</v>
      </c>
      <c r="J642" s="2" t="s">
        <v>15</v>
      </c>
      <c r="K642" s="2" t="s">
        <v>15</v>
      </c>
      <c r="L642" s="2">
        <v>760817.62589999998</v>
      </c>
      <c r="M642" s="2">
        <v>599853.14480000001</v>
      </c>
    </row>
    <row r="643" spans="1:13" x14ac:dyDescent="0.25">
      <c r="A643" s="2" t="s">
        <v>4902</v>
      </c>
      <c r="B643" s="2" t="s">
        <v>14</v>
      </c>
      <c r="C643" s="2" t="s">
        <v>15</v>
      </c>
      <c r="D643" s="2">
        <v>3</v>
      </c>
      <c r="E643" s="3">
        <v>3.4499999999999997</v>
      </c>
      <c r="F643" s="2" t="s">
        <v>4347</v>
      </c>
      <c r="G643" s="2" t="s">
        <v>4311</v>
      </c>
      <c r="H643" s="2" t="s">
        <v>15</v>
      </c>
      <c r="I643" s="2" t="s">
        <v>18</v>
      </c>
      <c r="J643" s="2" t="s">
        <v>15</v>
      </c>
      <c r="K643" s="2" t="s">
        <v>15</v>
      </c>
      <c r="L643" s="2">
        <v>777340.71259999997</v>
      </c>
      <c r="M643" s="2">
        <v>622825.53469999996</v>
      </c>
    </row>
    <row r="644" spans="1:13" x14ac:dyDescent="0.25">
      <c r="A644" s="2" t="s">
        <v>4903</v>
      </c>
      <c r="B644" s="2" t="s">
        <v>14</v>
      </c>
      <c r="C644" s="2" t="s">
        <v>15</v>
      </c>
      <c r="D644" s="2">
        <v>8</v>
      </c>
      <c r="E644" s="3">
        <v>9.1999999999999993</v>
      </c>
      <c r="F644" s="2" t="s">
        <v>4322</v>
      </c>
      <c r="G644" s="2" t="s">
        <v>4311</v>
      </c>
      <c r="H644" s="2" t="s">
        <v>15</v>
      </c>
      <c r="I644" s="2" t="s">
        <v>18</v>
      </c>
      <c r="J644" s="2" t="s">
        <v>15</v>
      </c>
      <c r="K644" s="2" t="s">
        <v>15</v>
      </c>
      <c r="L644" s="2">
        <v>685907.29480000003</v>
      </c>
      <c r="M644" s="2">
        <v>640263.62910000002</v>
      </c>
    </row>
    <row r="645" spans="1:13" x14ac:dyDescent="0.25">
      <c r="A645" s="2" t="s">
        <v>4904</v>
      </c>
      <c r="B645" s="2" t="s">
        <v>14</v>
      </c>
      <c r="C645" s="2" t="s">
        <v>15</v>
      </c>
      <c r="D645" s="2">
        <v>100</v>
      </c>
      <c r="E645" s="3">
        <v>114.99999999999999</v>
      </c>
      <c r="F645" s="2" t="s">
        <v>4329</v>
      </c>
      <c r="G645" s="2" t="s">
        <v>4311</v>
      </c>
      <c r="H645" s="2" t="s">
        <v>15</v>
      </c>
      <c r="I645" s="2" t="s">
        <v>18</v>
      </c>
      <c r="J645" s="2" t="s">
        <v>15</v>
      </c>
      <c r="K645" s="2" t="s">
        <v>15</v>
      </c>
      <c r="L645" s="2">
        <v>743844.52500000002</v>
      </c>
      <c r="M645" s="2">
        <v>631181.22660000005</v>
      </c>
    </row>
    <row r="646" spans="1:13" x14ac:dyDescent="0.25">
      <c r="A646" s="2" t="s">
        <v>4905</v>
      </c>
      <c r="B646" s="2" t="s">
        <v>14</v>
      </c>
      <c r="C646" s="2" t="s">
        <v>15</v>
      </c>
      <c r="D646" s="2">
        <v>109</v>
      </c>
      <c r="E646" s="3">
        <v>125.35</v>
      </c>
      <c r="F646" s="2" t="s">
        <v>4314</v>
      </c>
      <c r="G646" s="2" t="s">
        <v>4311</v>
      </c>
      <c r="H646" s="2" t="s">
        <v>15</v>
      </c>
      <c r="I646" s="2" t="s">
        <v>18</v>
      </c>
      <c r="J646" s="2" t="s">
        <v>15</v>
      </c>
      <c r="K646" s="2" t="s">
        <v>15</v>
      </c>
      <c r="L646" s="2">
        <v>703408.8014</v>
      </c>
      <c r="M646" s="2">
        <v>623745.38679999998</v>
      </c>
    </row>
    <row r="647" spans="1:13" x14ac:dyDescent="0.25">
      <c r="A647" s="2" t="s">
        <v>4906</v>
      </c>
      <c r="B647" s="2" t="s">
        <v>1913</v>
      </c>
      <c r="C647" s="2" t="s">
        <v>1938</v>
      </c>
      <c r="D647" s="2">
        <v>16</v>
      </c>
      <c r="E647" s="3">
        <v>18.399999999999999</v>
      </c>
      <c r="F647" s="2" t="s">
        <v>4310</v>
      </c>
      <c r="G647" s="2" t="s">
        <v>4311</v>
      </c>
      <c r="H647" s="2" t="s">
        <v>15</v>
      </c>
      <c r="I647" s="2" t="s">
        <v>18</v>
      </c>
      <c r="J647" s="2" t="s">
        <v>15</v>
      </c>
      <c r="K647" s="2" t="s">
        <v>15</v>
      </c>
      <c r="L647" s="2">
        <v>650188.88500000001</v>
      </c>
      <c r="M647" s="2">
        <v>646376.1875</v>
      </c>
    </row>
    <row r="648" spans="1:13" x14ac:dyDescent="0.25">
      <c r="A648" s="2" t="s">
        <v>4907</v>
      </c>
      <c r="B648" s="2" t="s">
        <v>14</v>
      </c>
      <c r="C648" s="2" t="s">
        <v>15</v>
      </c>
      <c r="D648" s="2">
        <v>16</v>
      </c>
      <c r="E648" s="3">
        <v>18.399999999999999</v>
      </c>
      <c r="F648" s="2" t="s">
        <v>4338</v>
      </c>
      <c r="G648" s="2" t="s">
        <v>4311</v>
      </c>
      <c r="H648" s="2" t="s">
        <v>15</v>
      </c>
      <c r="I648" s="2" t="s">
        <v>18</v>
      </c>
      <c r="J648" s="2" t="s">
        <v>15</v>
      </c>
      <c r="K648" s="2" t="s">
        <v>15</v>
      </c>
      <c r="L648" s="2">
        <v>651049.14749999996</v>
      </c>
      <c r="M648" s="2">
        <v>645946.73490000004</v>
      </c>
    </row>
    <row r="649" spans="1:13" x14ac:dyDescent="0.25">
      <c r="A649" s="2" t="s">
        <v>4908</v>
      </c>
      <c r="B649" s="2" t="s">
        <v>14</v>
      </c>
      <c r="C649" s="2" t="s">
        <v>15</v>
      </c>
      <c r="D649" s="2">
        <v>13</v>
      </c>
      <c r="E649" s="3">
        <v>14.95</v>
      </c>
      <c r="F649" s="2" t="s">
        <v>4322</v>
      </c>
      <c r="G649" s="2" t="s">
        <v>4311</v>
      </c>
      <c r="H649" s="2" t="s">
        <v>15</v>
      </c>
      <c r="I649" s="2" t="s">
        <v>18</v>
      </c>
      <c r="J649" s="2" t="s">
        <v>15</v>
      </c>
      <c r="K649" s="2" t="s">
        <v>15</v>
      </c>
      <c r="L649" s="2">
        <v>671002.19339999999</v>
      </c>
      <c r="M649" s="2">
        <v>644900.71550000005</v>
      </c>
    </row>
    <row r="650" spans="1:13" x14ac:dyDescent="0.25">
      <c r="A650" s="2" t="s">
        <v>4909</v>
      </c>
      <c r="B650" s="2" t="s">
        <v>14</v>
      </c>
      <c r="C650" s="2" t="s">
        <v>15</v>
      </c>
      <c r="D650" s="2">
        <v>3</v>
      </c>
      <c r="E650" s="3">
        <v>3.4499999999999997</v>
      </c>
      <c r="F650" s="2" t="s">
        <v>4322</v>
      </c>
      <c r="G650" s="2" t="s">
        <v>4311</v>
      </c>
      <c r="H650" s="2" t="s">
        <v>15</v>
      </c>
      <c r="I650" s="2" t="s">
        <v>18</v>
      </c>
      <c r="J650" s="2" t="s">
        <v>15</v>
      </c>
      <c r="K650" s="2" t="s">
        <v>15</v>
      </c>
      <c r="L650" s="2">
        <v>670834.92960000003</v>
      </c>
      <c r="M650" s="2">
        <v>644914.63179999997</v>
      </c>
    </row>
    <row r="651" spans="1:13" x14ac:dyDescent="0.25">
      <c r="A651" s="2" t="s">
        <v>4910</v>
      </c>
      <c r="B651" s="2" t="s">
        <v>14</v>
      </c>
      <c r="C651" s="2" t="s">
        <v>15</v>
      </c>
      <c r="D651" s="2">
        <v>95</v>
      </c>
      <c r="E651" s="3">
        <v>109.24999999999999</v>
      </c>
      <c r="F651" s="2" t="s">
        <v>4310</v>
      </c>
      <c r="G651" s="2" t="s">
        <v>4311</v>
      </c>
      <c r="H651" s="2" t="s">
        <v>15</v>
      </c>
      <c r="I651" s="2" t="s">
        <v>18</v>
      </c>
      <c r="J651" s="2" t="s">
        <v>15</v>
      </c>
      <c r="K651" s="2" t="s">
        <v>15</v>
      </c>
      <c r="L651" s="2">
        <v>640337.26610000001</v>
      </c>
      <c r="M651" s="2">
        <v>655725.26179999998</v>
      </c>
    </row>
    <row r="652" spans="1:13" x14ac:dyDescent="0.25">
      <c r="A652" s="2" t="s">
        <v>4911</v>
      </c>
      <c r="B652" s="2" t="s">
        <v>14</v>
      </c>
      <c r="C652" s="2" t="s">
        <v>15</v>
      </c>
      <c r="D652" s="2">
        <v>16</v>
      </c>
      <c r="E652" s="3">
        <v>18.399999999999999</v>
      </c>
      <c r="F652" s="2" t="s">
        <v>4322</v>
      </c>
      <c r="G652" s="2" t="s">
        <v>4311</v>
      </c>
      <c r="H652" s="2" t="s">
        <v>15</v>
      </c>
      <c r="I652" s="2" t="s">
        <v>18</v>
      </c>
      <c r="J652" s="2" t="s">
        <v>15</v>
      </c>
      <c r="K652" s="2" t="s">
        <v>15</v>
      </c>
      <c r="L652" s="2">
        <v>665598.75190000003</v>
      </c>
      <c r="M652" s="2">
        <v>645918.6531</v>
      </c>
    </row>
    <row r="653" spans="1:13" x14ac:dyDescent="0.25">
      <c r="A653" s="2" t="s">
        <v>4912</v>
      </c>
      <c r="B653" s="2" t="s">
        <v>14</v>
      </c>
      <c r="C653" s="2" t="s">
        <v>15</v>
      </c>
      <c r="D653" s="2">
        <v>94</v>
      </c>
      <c r="E653" s="3">
        <v>108.1</v>
      </c>
      <c r="F653" s="2" t="s">
        <v>4441</v>
      </c>
      <c r="G653" s="2" t="s">
        <v>4311</v>
      </c>
      <c r="H653" s="2" t="s">
        <v>15</v>
      </c>
      <c r="I653" s="2" t="s">
        <v>18</v>
      </c>
      <c r="J653" s="2" t="s">
        <v>15</v>
      </c>
      <c r="K653" s="2" t="s">
        <v>15</v>
      </c>
      <c r="L653" s="2">
        <v>663972.25430000003</v>
      </c>
      <c r="M653" s="2">
        <v>573457.42700000003</v>
      </c>
    </row>
    <row r="654" spans="1:13" x14ac:dyDescent="0.25">
      <c r="A654" s="2" t="s">
        <v>4913</v>
      </c>
      <c r="B654" s="2" t="s">
        <v>14</v>
      </c>
      <c r="C654" s="2" t="s">
        <v>15</v>
      </c>
      <c r="D654" s="2">
        <v>8</v>
      </c>
      <c r="E654" s="3">
        <v>9.1999999999999993</v>
      </c>
      <c r="F654" s="2" t="s">
        <v>4338</v>
      </c>
      <c r="G654" s="2" t="s">
        <v>4311</v>
      </c>
      <c r="H654" s="2" t="s">
        <v>15</v>
      </c>
      <c r="I654" s="2" t="s">
        <v>18</v>
      </c>
      <c r="J654" s="2" t="s">
        <v>15</v>
      </c>
      <c r="K654" s="2" t="s">
        <v>15</v>
      </c>
      <c r="L654" s="2">
        <v>662176.88069999998</v>
      </c>
      <c r="M654" s="2">
        <v>635949.94869999995</v>
      </c>
    </row>
    <row r="655" spans="1:13" x14ac:dyDescent="0.25">
      <c r="A655" s="2" t="s">
        <v>4914</v>
      </c>
      <c r="B655" s="2" t="s">
        <v>14</v>
      </c>
      <c r="C655" s="2" t="s">
        <v>15</v>
      </c>
      <c r="D655" s="2">
        <v>181</v>
      </c>
      <c r="E655" s="3">
        <v>208.14999999999998</v>
      </c>
      <c r="F655" s="2" t="s">
        <v>4374</v>
      </c>
      <c r="G655" s="2" t="s">
        <v>4311</v>
      </c>
      <c r="H655" s="2" t="s">
        <v>15</v>
      </c>
      <c r="I655" s="2" t="s">
        <v>18</v>
      </c>
      <c r="J655" s="2" t="s">
        <v>15</v>
      </c>
      <c r="K655" s="2" t="s">
        <v>15</v>
      </c>
      <c r="L655" s="2">
        <v>668442.06980000006</v>
      </c>
      <c r="M655" s="2">
        <v>595113.41969999997</v>
      </c>
    </row>
    <row r="656" spans="1:13" x14ac:dyDescent="0.25">
      <c r="A656" s="2" t="s">
        <v>4915</v>
      </c>
      <c r="B656" s="2" t="s">
        <v>14</v>
      </c>
      <c r="C656" s="2" t="s">
        <v>15</v>
      </c>
      <c r="D656" s="2">
        <v>129</v>
      </c>
      <c r="E656" s="3">
        <v>148.35</v>
      </c>
      <c r="F656" s="2" t="s">
        <v>4342</v>
      </c>
      <c r="G656" s="2" t="s">
        <v>4311</v>
      </c>
      <c r="H656" s="2" t="s">
        <v>15</v>
      </c>
      <c r="I656" s="2" t="s">
        <v>18</v>
      </c>
      <c r="J656" s="2" t="s">
        <v>15</v>
      </c>
      <c r="K656" s="2" t="s">
        <v>15</v>
      </c>
      <c r="L656" s="2">
        <v>753122.19240000006</v>
      </c>
      <c r="M656" s="2">
        <v>632188.77350000001</v>
      </c>
    </row>
    <row r="657" spans="1:13" x14ac:dyDescent="0.25">
      <c r="A657" s="2" t="s">
        <v>4916</v>
      </c>
      <c r="B657" s="2" t="s">
        <v>14</v>
      </c>
      <c r="C657" s="2" t="s">
        <v>14</v>
      </c>
      <c r="D657" s="2">
        <v>93</v>
      </c>
      <c r="E657" s="3">
        <v>106.94999999999999</v>
      </c>
      <c r="F657" s="2" t="s">
        <v>4329</v>
      </c>
      <c r="G657" s="2" t="s">
        <v>4311</v>
      </c>
      <c r="H657" s="2" t="s">
        <v>15</v>
      </c>
      <c r="I657" s="2" t="s">
        <v>18</v>
      </c>
      <c r="J657" s="2" t="s">
        <v>15</v>
      </c>
      <c r="K657" s="2" t="s">
        <v>15</v>
      </c>
      <c r="L657" s="2">
        <v>744095.99509999994</v>
      </c>
      <c r="M657" s="2">
        <v>629031.67310000001</v>
      </c>
    </row>
    <row r="658" spans="1:13" x14ac:dyDescent="0.25">
      <c r="A658" s="2" t="s">
        <v>4916</v>
      </c>
      <c r="B658" s="2" t="s">
        <v>14</v>
      </c>
      <c r="C658" s="2" t="s">
        <v>15</v>
      </c>
      <c r="D658" s="2">
        <v>11</v>
      </c>
      <c r="E658" s="3">
        <v>12.649999999999999</v>
      </c>
      <c r="F658" s="2" t="s">
        <v>4374</v>
      </c>
      <c r="G658" s="2" t="s">
        <v>4311</v>
      </c>
      <c r="H658" s="2" t="s">
        <v>15</v>
      </c>
      <c r="I658" s="2" t="s">
        <v>18</v>
      </c>
      <c r="J658" s="2" t="s">
        <v>15</v>
      </c>
      <c r="K658" s="2" t="s">
        <v>15</v>
      </c>
      <c r="L658" s="2">
        <v>682282.04920000001</v>
      </c>
      <c r="M658" s="2">
        <v>589739.64320000005</v>
      </c>
    </row>
    <row r="659" spans="1:13" x14ac:dyDescent="0.25">
      <c r="A659" s="2" t="s">
        <v>4917</v>
      </c>
      <c r="B659" s="2" t="s">
        <v>14</v>
      </c>
      <c r="C659" s="2" t="s">
        <v>15</v>
      </c>
      <c r="D659" s="2">
        <v>4</v>
      </c>
      <c r="E659" s="3">
        <v>4.5999999999999996</v>
      </c>
      <c r="F659" s="2" t="s">
        <v>4324</v>
      </c>
      <c r="G659" s="2" t="s">
        <v>4311</v>
      </c>
      <c r="H659" s="2" t="s">
        <v>15</v>
      </c>
      <c r="I659" s="2" t="s">
        <v>18</v>
      </c>
      <c r="J659" s="2" t="s">
        <v>15</v>
      </c>
      <c r="K659" s="2" t="s">
        <v>15</v>
      </c>
      <c r="L659" s="2">
        <v>592454.4865</v>
      </c>
      <c r="M659" s="2">
        <v>683971.57779999997</v>
      </c>
    </row>
    <row r="660" spans="1:13" x14ac:dyDescent="0.25">
      <c r="A660" s="2" t="s">
        <v>4918</v>
      </c>
      <c r="B660" s="2" t="s">
        <v>14</v>
      </c>
      <c r="C660" s="2" t="s">
        <v>15</v>
      </c>
      <c r="D660" s="2">
        <v>189</v>
      </c>
      <c r="E660" s="3">
        <v>217.35</v>
      </c>
      <c r="F660" s="2" t="s">
        <v>4374</v>
      </c>
      <c r="G660" s="2" t="s">
        <v>4311</v>
      </c>
      <c r="H660" s="2" t="s">
        <v>15</v>
      </c>
      <c r="I660" s="2" t="s">
        <v>18</v>
      </c>
      <c r="J660" s="2" t="s">
        <v>15</v>
      </c>
      <c r="K660" s="2" t="s">
        <v>15</v>
      </c>
      <c r="L660" s="2">
        <v>666736.5111</v>
      </c>
      <c r="M660" s="2">
        <v>602389.23869999999</v>
      </c>
    </row>
    <row r="661" spans="1:13" x14ac:dyDescent="0.25">
      <c r="A661" s="2" t="s">
        <v>4918</v>
      </c>
      <c r="B661" s="2" t="s">
        <v>14</v>
      </c>
      <c r="C661" s="2" t="s">
        <v>15</v>
      </c>
      <c r="D661" s="2">
        <v>8</v>
      </c>
      <c r="E661" s="3">
        <v>9.1999999999999993</v>
      </c>
      <c r="F661" s="2" t="s">
        <v>4441</v>
      </c>
      <c r="G661" s="2" t="s">
        <v>4311</v>
      </c>
      <c r="H661" s="2" t="s">
        <v>15</v>
      </c>
      <c r="I661" s="2" t="s">
        <v>18</v>
      </c>
      <c r="J661" s="2" t="s">
        <v>15</v>
      </c>
      <c r="K661" s="2" t="s">
        <v>15</v>
      </c>
      <c r="L661" s="2">
        <v>666777.34609999997</v>
      </c>
      <c r="M661" s="2">
        <v>575105.4889</v>
      </c>
    </row>
    <row r="662" spans="1:13" x14ac:dyDescent="0.25">
      <c r="A662" s="2" t="s">
        <v>4919</v>
      </c>
      <c r="B662" s="2" t="s">
        <v>14</v>
      </c>
      <c r="C662" s="2" t="s">
        <v>15</v>
      </c>
      <c r="D662" s="2">
        <v>13</v>
      </c>
      <c r="E662" s="3">
        <v>14.95</v>
      </c>
      <c r="F662" s="2" t="s">
        <v>4382</v>
      </c>
      <c r="G662" s="2" t="s">
        <v>4311</v>
      </c>
      <c r="H662" s="2" t="s">
        <v>15</v>
      </c>
      <c r="I662" s="2" t="s">
        <v>18</v>
      </c>
      <c r="J662" s="2" t="s">
        <v>15</v>
      </c>
      <c r="K662" s="2" t="s">
        <v>15</v>
      </c>
      <c r="L662" s="2">
        <v>694146.19460000005</v>
      </c>
      <c r="M662" s="2">
        <v>613019.9301</v>
      </c>
    </row>
    <row r="663" spans="1:13" x14ac:dyDescent="0.25">
      <c r="A663" s="2" t="s">
        <v>4920</v>
      </c>
      <c r="B663" s="2" t="s">
        <v>14</v>
      </c>
      <c r="C663" s="2" t="s">
        <v>15</v>
      </c>
      <c r="D663" s="2">
        <v>16</v>
      </c>
      <c r="E663" s="3">
        <v>18.399999999999999</v>
      </c>
      <c r="F663" s="2" t="s">
        <v>4310</v>
      </c>
      <c r="G663" s="2" t="s">
        <v>4311</v>
      </c>
      <c r="H663" s="2" t="s">
        <v>15</v>
      </c>
      <c r="I663" s="2" t="s">
        <v>18</v>
      </c>
      <c r="J663" s="2" t="s">
        <v>15</v>
      </c>
      <c r="K663" s="2" t="s">
        <v>15</v>
      </c>
      <c r="L663" s="2">
        <v>629345.06599999999</v>
      </c>
      <c r="M663" s="2">
        <v>663696.5318</v>
      </c>
    </row>
    <row r="664" spans="1:13" x14ac:dyDescent="0.25">
      <c r="A664" s="2" t="s">
        <v>4921</v>
      </c>
      <c r="B664" s="2" t="s">
        <v>14</v>
      </c>
      <c r="C664" s="2" t="s">
        <v>15</v>
      </c>
      <c r="D664" s="2">
        <v>35</v>
      </c>
      <c r="E664" s="3">
        <v>40.25</v>
      </c>
      <c r="F664" s="2" t="s">
        <v>4314</v>
      </c>
      <c r="G664" s="2" t="s">
        <v>4311</v>
      </c>
      <c r="H664" s="2" t="s">
        <v>15</v>
      </c>
      <c r="I664" s="2" t="s">
        <v>18</v>
      </c>
      <c r="J664" s="2" t="s">
        <v>15</v>
      </c>
      <c r="K664" s="2" t="s">
        <v>15</v>
      </c>
      <c r="L664" s="2">
        <v>733003.88489999995</v>
      </c>
      <c r="M664" s="2">
        <v>631919.07380000001</v>
      </c>
    </row>
    <row r="665" spans="1:13" x14ac:dyDescent="0.25">
      <c r="A665" s="2" t="s">
        <v>4922</v>
      </c>
      <c r="B665" s="2" t="s">
        <v>14</v>
      </c>
      <c r="C665" s="2" t="s">
        <v>4362</v>
      </c>
      <c r="D665" s="2">
        <v>338</v>
      </c>
      <c r="E665" s="3">
        <v>388.7</v>
      </c>
      <c r="F665" s="2" t="s">
        <v>4382</v>
      </c>
      <c r="G665" s="2" t="s">
        <v>4311</v>
      </c>
      <c r="H665" s="2" t="s">
        <v>15</v>
      </c>
      <c r="I665" s="2" t="s">
        <v>18</v>
      </c>
      <c r="J665" s="2" t="s">
        <v>15</v>
      </c>
      <c r="K665" s="2" t="s">
        <v>15</v>
      </c>
      <c r="L665" s="2">
        <v>694720.4645</v>
      </c>
      <c r="M665" s="2">
        <v>593705.86190000002</v>
      </c>
    </row>
    <row r="666" spans="1:13" x14ac:dyDescent="0.25">
      <c r="A666" s="2" t="s">
        <v>4923</v>
      </c>
      <c r="B666" s="2" t="s">
        <v>14</v>
      </c>
      <c r="C666" s="2" t="s">
        <v>15</v>
      </c>
      <c r="D666" s="2">
        <v>10</v>
      </c>
      <c r="E666" s="3">
        <v>11.5</v>
      </c>
      <c r="F666" s="2" t="s">
        <v>4320</v>
      </c>
      <c r="G666" s="2" t="s">
        <v>4311</v>
      </c>
      <c r="H666" s="2" t="s">
        <v>15</v>
      </c>
      <c r="I666" s="2" t="s">
        <v>18</v>
      </c>
      <c r="J666" s="2" t="s">
        <v>15</v>
      </c>
      <c r="K666" s="2" t="s">
        <v>15</v>
      </c>
      <c r="L666" s="2">
        <v>710110.69660000002</v>
      </c>
      <c r="M666" s="2">
        <v>599374.9216</v>
      </c>
    </row>
    <row r="667" spans="1:13" x14ac:dyDescent="0.25">
      <c r="A667" s="2" t="s">
        <v>4924</v>
      </c>
      <c r="B667" s="2" t="s">
        <v>14</v>
      </c>
      <c r="C667" s="2" t="s">
        <v>15</v>
      </c>
      <c r="D667" s="2">
        <v>1</v>
      </c>
      <c r="E667" s="3">
        <v>1.1499999999999999</v>
      </c>
      <c r="F667" s="2" t="s">
        <v>4324</v>
      </c>
      <c r="G667" s="2" t="s">
        <v>4311</v>
      </c>
      <c r="H667" s="2" t="s">
        <v>15</v>
      </c>
      <c r="I667" s="2" t="s">
        <v>18</v>
      </c>
      <c r="J667" s="2" t="s">
        <v>15</v>
      </c>
      <c r="K667" s="2" t="s">
        <v>15</v>
      </c>
      <c r="L667" s="2">
        <v>595286.35380000004</v>
      </c>
      <c r="M667" s="2">
        <v>674614.62589999998</v>
      </c>
    </row>
    <row r="668" spans="1:13" x14ac:dyDescent="0.25">
      <c r="A668" s="2" t="s">
        <v>4925</v>
      </c>
      <c r="B668" s="2" t="s">
        <v>14</v>
      </c>
      <c r="C668" s="2" t="s">
        <v>15</v>
      </c>
      <c r="D668" s="2">
        <v>16</v>
      </c>
      <c r="E668" s="3">
        <v>18.399999999999999</v>
      </c>
      <c r="F668" s="2" t="s">
        <v>4338</v>
      </c>
      <c r="G668" s="2" t="s">
        <v>4311</v>
      </c>
      <c r="H668" s="2" t="s">
        <v>15</v>
      </c>
      <c r="I668" s="2" t="s">
        <v>18</v>
      </c>
      <c r="J668" s="2" t="s">
        <v>15</v>
      </c>
      <c r="K668" s="2" t="s">
        <v>15</v>
      </c>
      <c r="L668" s="2">
        <v>648574.62190000003</v>
      </c>
      <c r="M668" s="2">
        <v>644849.67099999997</v>
      </c>
    </row>
    <row r="669" spans="1:13" x14ac:dyDescent="0.25">
      <c r="A669" s="2" t="s">
        <v>4926</v>
      </c>
      <c r="B669" s="2" t="s">
        <v>14</v>
      </c>
      <c r="C669" s="2" t="s">
        <v>15</v>
      </c>
      <c r="D669" s="2">
        <v>10</v>
      </c>
      <c r="E669" s="3">
        <v>11.5</v>
      </c>
      <c r="F669" s="2" t="s">
        <v>4338</v>
      </c>
      <c r="G669" s="2" t="s">
        <v>4311</v>
      </c>
      <c r="H669" s="2" t="s">
        <v>15</v>
      </c>
      <c r="I669" s="2" t="s">
        <v>18</v>
      </c>
      <c r="J669" s="2" t="s">
        <v>15</v>
      </c>
      <c r="K669" s="2" t="s">
        <v>15</v>
      </c>
      <c r="L669" s="2">
        <v>649377.47739999997</v>
      </c>
      <c r="M669" s="2">
        <v>642432.81790000002</v>
      </c>
    </row>
    <row r="670" spans="1:13" x14ac:dyDescent="0.25">
      <c r="A670" s="2" t="s">
        <v>4927</v>
      </c>
      <c r="B670" s="2" t="s">
        <v>14</v>
      </c>
      <c r="C670" s="2" t="s">
        <v>15</v>
      </c>
      <c r="D670" s="2">
        <v>16</v>
      </c>
      <c r="E670" s="3">
        <v>18.399999999999999</v>
      </c>
      <c r="F670" s="2" t="s">
        <v>4382</v>
      </c>
      <c r="G670" s="2" t="s">
        <v>4311</v>
      </c>
      <c r="H670" s="2" t="s">
        <v>15</v>
      </c>
      <c r="I670" s="2" t="s">
        <v>18</v>
      </c>
      <c r="J670" s="2" t="s">
        <v>15</v>
      </c>
      <c r="K670" s="2" t="s">
        <v>15</v>
      </c>
      <c r="L670" s="2">
        <v>691279.27549999999</v>
      </c>
      <c r="M670" s="2">
        <v>610374.23510000005</v>
      </c>
    </row>
    <row r="671" spans="1:13" x14ac:dyDescent="0.25">
      <c r="A671" s="2" t="s">
        <v>4928</v>
      </c>
      <c r="B671" s="2" t="s">
        <v>14</v>
      </c>
      <c r="C671" s="2" t="s">
        <v>14</v>
      </c>
      <c r="D671" s="2">
        <v>16</v>
      </c>
      <c r="E671" s="3">
        <v>18.399999999999999</v>
      </c>
      <c r="F671" s="2" t="s">
        <v>4329</v>
      </c>
      <c r="G671" s="2" t="s">
        <v>4311</v>
      </c>
      <c r="H671" s="2" t="s">
        <v>15</v>
      </c>
      <c r="I671" s="2" t="s">
        <v>18</v>
      </c>
      <c r="J671" s="2" t="s">
        <v>15</v>
      </c>
      <c r="K671" s="2" t="s">
        <v>15</v>
      </c>
      <c r="L671" s="2">
        <v>745221.62159999995</v>
      </c>
      <c r="M671" s="2">
        <v>624566.2905</v>
      </c>
    </row>
    <row r="672" spans="1:13" x14ac:dyDescent="0.25">
      <c r="A672" s="2" t="s">
        <v>4929</v>
      </c>
      <c r="B672" s="2" t="s">
        <v>14</v>
      </c>
      <c r="C672" s="2" t="s">
        <v>15</v>
      </c>
      <c r="D672" s="2">
        <v>144</v>
      </c>
      <c r="E672" s="3">
        <v>165.6</v>
      </c>
      <c r="F672" s="2" t="s">
        <v>4317</v>
      </c>
      <c r="G672" s="2" t="s">
        <v>4311</v>
      </c>
      <c r="H672" s="2" t="s">
        <v>15</v>
      </c>
      <c r="I672" s="2" t="s">
        <v>18</v>
      </c>
      <c r="J672" s="2" t="s">
        <v>15</v>
      </c>
      <c r="K672" s="2" t="s">
        <v>15</v>
      </c>
      <c r="L672" s="2">
        <v>743870.7156</v>
      </c>
      <c r="M672" s="2">
        <v>578215.67240000004</v>
      </c>
    </row>
    <row r="673" spans="1:13" x14ac:dyDescent="0.25">
      <c r="A673" s="2" t="s">
        <v>4930</v>
      </c>
      <c r="B673" s="2" t="s">
        <v>14</v>
      </c>
      <c r="C673" s="2" t="s">
        <v>15</v>
      </c>
      <c r="D673" s="2">
        <v>76</v>
      </c>
      <c r="E673" s="3">
        <v>87.399999999999991</v>
      </c>
      <c r="F673" s="2" t="s">
        <v>4322</v>
      </c>
      <c r="G673" s="2" t="s">
        <v>4311</v>
      </c>
      <c r="H673" s="2" t="s">
        <v>15</v>
      </c>
      <c r="I673" s="2" t="s">
        <v>18</v>
      </c>
      <c r="J673" s="2" t="s">
        <v>15</v>
      </c>
      <c r="K673" s="2" t="s">
        <v>15</v>
      </c>
      <c r="L673" s="2">
        <v>697981.53980000003</v>
      </c>
      <c r="M673" s="2">
        <v>641332.10349999997</v>
      </c>
    </row>
    <row r="674" spans="1:13" x14ac:dyDescent="0.25">
      <c r="A674" s="2" t="s">
        <v>4931</v>
      </c>
      <c r="B674" s="2" t="s">
        <v>1913</v>
      </c>
      <c r="C674" s="2" t="s">
        <v>1938</v>
      </c>
      <c r="D674" s="2">
        <v>475</v>
      </c>
      <c r="E674" s="3">
        <v>546.25</v>
      </c>
      <c r="F674" s="2" t="s">
        <v>4324</v>
      </c>
      <c r="G674" s="2" t="s">
        <v>4311</v>
      </c>
      <c r="H674" s="2" t="s">
        <v>15</v>
      </c>
      <c r="I674" s="2" t="s">
        <v>18</v>
      </c>
      <c r="J674" s="2" t="s">
        <v>15</v>
      </c>
      <c r="K674" s="2" t="s">
        <v>15</v>
      </c>
      <c r="L674" s="2">
        <v>599527.23899999994</v>
      </c>
      <c r="M674" s="2">
        <v>676253.22</v>
      </c>
    </row>
    <row r="675" spans="1:13" x14ac:dyDescent="0.25">
      <c r="A675" s="2" t="s">
        <v>4932</v>
      </c>
      <c r="B675" s="2" t="s">
        <v>14</v>
      </c>
      <c r="C675" s="2" t="s">
        <v>15</v>
      </c>
      <c r="D675" s="2">
        <v>4</v>
      </c>
      <c r="E675" s="3">
        <v>4.5999999999999996</v>
      </c>
      <c r="F675" s="2" t="s">
        <v>4314</v>
      </c>
      <c r="G675" s="2" t="s">
        <v>4311</v>
      </c>
      <c r="H675" s="2" t="s">
        <v>15</v>
      </c>
      <c r="I675" s="2" t="s">
        <v>18</v>
      </c>
      <c r="J675" s="2" t="s">
        <v>15</v>
      </c>
      <c r="K675" s="2" t="s">
        <v>15</v>
      </c>
      <c r="L675" s="2">
        <v>713117.35100000002</v>
      </c>
      <c r="M675" s="2">
        <v>611766.7831</v>
      </c>
    </row>
    <row r="676" spans="1:13" x14ac:dyDescent="0.25">
      <c r="A676" s="2" t="s">
        <v>4933</v>
      </c>
      <c r="B676" s="2" t="s">
        <v>14</v>
      </c>
      <c r="C676" s="2" t="s">
        <v>15</v>
      </c>
      <c r="D676" s="2">
        <v>16</v>
      </c>
      <c r="E676" s="3">
        <v>18.399999999999999</v>
      </c>
      <c r="F676" s="2" t="s">
        <v>4322</v>
      </c>
      <c r="G676" s="2" t="s">
        <v>4311</v>
      </c>
      <c r="H676" s="2" t="s">
        <v>15</v>
      </c>
      <c r="I676" s="2" t="s">
        <v>18</v>
      </c>
      <c r="J676" s="2" t="s">
        <v>15</v>
      </c>
      <c r="K676" s="2" t="s">
        <v>15</v>
      </c>
      <c r="L676" s="2">
        <v>688718.93489999999</v>
      </c>
      <c r="M676" s="2">
        <v>630765.94929999998</v>
      </c>
    </row>
    <row r="677" spans="1:13" x14ac:dyDescent="0.25">
      <c r="A677" s="2" t="s">
        <v>4934</v>
      </c>
      <c r="B677" s="2" t="s">
        <v>14</v>
      </c>
      <c r="C677" s="2" t="s">
        <v>15</v>
      </c>
      <c r="D677" s="2">
        <v>153</v>
      </c>
      <c r="E677" s="3">
        <v>175.95</v>
      </c>
      <c r="F677" s="2" t="s">
        <v>4324</v>
      </c>
      <c r="G677" s="2" t="s">
        <v>4311</v>
      </c>
      <c r="H677" s="2" t="s">
        <v>15</v>
      </c>
      <c r="I677" s="2" t="s">
        <v>18</v>
      </c>
      <c r="J677" s="2" t="s">
        <v>15</v>
      </c>
      <c r="K677" s="2" t="s">
        <v>15</v>
      </c>
      <c r="L677" s="2">
        <v>605720.49250000005</v>
      </c>
      <c r="M677" s="2">
        <v>670937.38529999997</v>
      </c>
    </row>
    <row r="678" spans="1:13" x14ac:dyDescent="0.25">
      <c r="A678" s="2" t="s">
        <v>4935</v>
      </c>
      <c r="B678" s="2" t="s">
        <v>14</v>
      </c>
      <c r="C678" s="2" t="s">
        <v>15</v>
      </c>
      <c r="D678" s="2">
        <v>30</v>
      </c>
      <c r="E678" s="3">
        <v>34.5</v>
      </c>
      <c r="F678" s="2" t="s">
        <v>4338</v>
      </c>
      <c r="G678" s="2" t="s">
        <v>4311</v>
      </c>
      <c r="H678" s="2" t="s">
        <v>15</v>
      </c>
      <c r="I678" s="2" t="s">
        <v>18</v>
      </c>
      <c r="J678" s="2" t="s">
        <v>15</v>
      </c>
      <c r="K678" s="2" t="s">
        <v>15</v>
      </c>
      <c r="L678" s="2">
        <v>670242.63190000004</v>
      </c>
      <c r="M678" s="2">
        <v>628361.30200000003</v>
      </c>
    </row>
    <row r="679" spans="1:13" x14ac:dyDescent="0.25">
      <c r="A679" s="2" t="s">
        <v>4936</v>
      </c>
      <c r="B679" s="2" t="s">
        <v>14</v>
      </c>
      <c r="C679" s="2" t="s">
        <v>15</v>
      </c>
      <c r="D679" s="2">
        <v>44</v>
      </c>
      <c r="E679" s="3">
        <v>50.599999999999994</v>
      </c>
      <c r="F679" s="2" t="s">
        <v>4350</v>
      </c>
      <c r="G679" s="2" t="s">
        <v>4311</v>
      </c>
      <c r="H679" s="2" t="s">
        <v>15</v>
      </c>
      <c r="I679" s="2" t="s">
        <v>18</v>
      </c>
      <c r="J679" s="2" t="s">
        <v>15</v>
      </c>
      <c r="K679" s="2" t="s">
        <v>15</v>
      </c>
      <c r="L679" s="2">
        <v>689926.8173</v>
      </c>
      <c r="M679" s="2">
        <v>584325.929</v>
      </c>
    </row>
    <row r="680" spans="1:13" x14ac:dyDescent="0.25">
      <c r="A680" s="2" t="s">
        <v>4937</v>
      </c>
      <c r="B680" s="2" t="s">
        <v>14</v>
      </c>
      <c r="C680" s="2" t="s">
        <v>14</v>
      </c>
      <c r="D680" s="2">
        <v>59</v>
      </c>
      <c r="E680" s="3">
        <v>67.849999999999994</v>
      </c>
      <c r="F680" s="2" t="s">
        <v>4314</v>
      </c>
      <c r="G680" s="2" t="s">
        <v>4311</v>
      </c>
      <c r="H680" s="2" t="s">
        <v>15</v>
      </c>
      <c r="I680" s="2" t="s">
        <v>18</v>
      </c>
      <c r="J680" s="2" t="s">
        <v>15</v>
      </c>
      <c r="K680" s="2" t="s">
        <v>15</v>
      </c>
      <c r="L680" s="2">
        <v>733621.31149999995</v>
      </c>
      <c r="M680" s="2">
        <v>616659.62589999998</v>
      </c>
    </row>
    <row r="681" spans="1:13" x14ac:dyDescent="0.25">
      <c r="A681" s="2" t="s">
        <v>4938</v>
      </c>
      <c r="B681" s="2" t="s">
        <v>14</v>
      </c>
      <c r="C681" s="2" t="s">
        <v>15</v>
      </c>
      <c r="D681" s="2">
        <v>93</v>
      </c>
      <c r="E681" s="3">
        <v>106.94999999999999</v>
      </c>
      <c r="F681" s="2" t="s">
        <v>4347</v>
      </c>
      <c r="G681" s="2" t="s">
        <v>4311</v>
      </c>
      <c r="H681" s="2" t="s">
        <v>15</v>
      </c>
      <c r="I681" s="2" t="s">
        <v>18</v>
      </c>
      <c r="J681" s="2" t="s">
        <v>15</v>
      </c>
      <c r="K681" s="2" t="s">
        <v>15</v>
      </c>
      <c r="L681" s="2">
        <v>769421.60430000001</v>
      </c>
      <c r="M681" s="2">
        <v>629740.78339999996</v>
      </c>
    </row>
    <row r="682" spans="1:13" x14ac:dyDescent="0.25">
      <c r="A682" s="2" t="s">
        <v>4939</v>
      </c>
      <c r="B682" s="2" t="s">
        <v>14</v>
      </c>
      <c r="C682" s="2" t="s">
        <v>15</v>
      </c>
      <c r="D682" s="2">
        <v>113</v>
      </c>
      <c r="E682" s="3">
        <v>129.94999999999999</v>
      </c>
      <c r="F682" s="2" t="s">
        <v>4322</v>
      </c>
      <c r="G682" s="2" t="s">
        <v>4311</v>
      </c>
      <c r="H682" s="2" t="s">
        <v>15</v>
      </c>
      <c r="I682" s="2" t="s">
        <v>18</v>
      </c>
      <c r="J682" s="2" t="s">
        <v>15</v>
      </c>
      <c r="K682" s="2" t="s">
        <v>15</v>
      </c>
      <c r="L682" s="2">
        <v>694760.36959999998</v>
      </c>
      <c r="M682" s="2">
        <v>654009.83059999999</v>
      </c>
    </row>
    <row r="683" spans="1:13" x14ac:dyDescent="0.25">
      <c r="A683" s="2" t="s">
        <v>4940</v>
      </c>
      <c r="B683" s="2" t="s">
        <v>14</v>
      </c>
      <c r="C683" s="2" t="s">
        <v>15</v>
      </c>
      <c r="D683" s="2">
        <v>11</v>
      </c>
      <c r="E683" s="3">
        <v>12.649999999999999</v>
      </c>
      <c r="F683" s="2" t="s">
        <v>4347</v>
      </c>
      <c r="G683" s="2" t="s">
        <v>4311</v>
      </c>
      <c r="H683" s="2" t="s">
        <v>15</v>
      </c>
      <c r="I683" s="2" t="s">
        <v>18</v>
      </c>
      <c r="J683" s="2" t="s">
        <v>15</v>
      </c>
      <c r="K683" s="2" t="s">
        <v>15</v>
      </c>
      <c r="L683" s="2">
        <v>780848.98239999998</v>
      </c>
      <c r="M683" s="2">
        <v>619030.25569999998</v>
      </c>
    </row>
    <row r="684" spans="1:13" x14ac:dyDescent="0.25">
      <c r="A684" s="2" t="s">
        <v>4941</v>
      </c>
      <c r="B684" s="2" t="s">
        <v>14</v>
      </c>
      <c r="C684" s="2" t="s">
        <v>14</v>
      </c>
      <c r="D684" s="2">
        <v>24</v>
      </c>
      <c r="E684" s="3">
        <v>27.599999999999998</v>
      </c>
      <c r="F684" s="2" t="s">
        <v>4342</v>
      </c>
      <c r="G684" s="2" t="s">
        <v>4311</v>
      </c>
      <c r="H684" s="2" t="s">
        <v>15</v>
      </c>
      <c r="I684" s="2" t="s">
        <v>18</v>
      </c>
      <c r="J684" s="2" t="s">
        <v>15</v>
      </c>
      <c r="K684" s="2" t="s">
        <v>15</v>
      </c>
      <c r="L684" s="2">
        <v>750619.51410000003</v>
      </c>
      <c r="M684" s="2">
        <v>628568.31649999996</v>
      </c>
    </row>
    <row r="685" spans="1:13" x14ac:dyDescent="0.25">
      <c r="A685" s="2" t="s">
        <v>4942</v>
      </c>
      <c r="B685" s="2" t="s">
        <v>14</v>
      </c>
      <c r="C685" s="2" t="s">
        <v>14</v>
      </c>
      <c r="D685" s="2">
        <v>25</v>
      </c>
      <c r="E685" s="3">
        <v>28.749999999999996</v>
      </c>
      <c r="F685" s="2" t="s">
        <v>4342</v>
      </c>
      <c r="G685" s="2" t="s">
        <v>4311</v>
      </c>
      <c r="H685" s="2" t="s">
        <v>15</v>
      </c>
      <c r="I685" s="2" t="s">
        <v>18</v>
      </c>
      <c r="J685" s="2" t="s">
        <v>15</v>
      </c>
      <c r="K685" s="2" t="s">
        <v>15</v>
      </c>
      <c r="L685" s="2">
        <v>754775.54520000005</v>
      </c>
      <c r="M685" s="2">
        <v>621963.90460000001</v>
      </c>
    </row>
    <row r="686" spans="1:13" x14ac:dyDescent="0.25">
      <c r="A686" s="2" t="s">
        <v>4943</v>
      </c>
      <c r="B686" s="2" t="s">
        <v>14</v>
      </c>
      <c r="C686" s="2" t="s">
        <v>15</v>
      </c>
      <c r="D686" s="2">
        <v>51</v>
      </c>
      <c r="E686" s="3">
        <v>58.65</v>
      </c>
      <c r="F686" s="2" t="s">
        <v>4314</v>
      </c>
      <c r="G686" s="2" t="s">
        <v>4311</v>
      </c>
      <c r="H686" s="2" t="s">
        <v>15</v>
      </c>
      <c r="I686" s="2" t="s">
        <v>18</v>
      </c>
      <c r="J686" s="2" t="s">
        <v>15</v>
      </c>
      <c r="K686" s="2" t="s">
        <v>15</v>
      </c>
      <c r="L686" s="2">
        <v>717926.79749999999</v>
      </c>
      <c r="M686" s="2">
        <v>627167.4179</v>
      </c>
    </row>
    <row r="687" spans="1:13" x14ac:dyDescent="0.25">
      <c r="A687" s="2" t="s">
        <v>4944</v>
      </c>
      <c r="B687" s="2" t="s">
        <v>14</v>
      </c>
      <c r="C687" s="2" t="s">
        <v>15</v>
      </c>
      <c r="D687" s="2">
        <v>45</v>
      </c>
      <c r="E687" s="3">
        <v>51.749999999999993</v>
      </c>
      <c r="F687" s="2" t="s">
        <v>4310</v>
      </c>
      <c r="G687" s="2" t="s">
        <v>4311</v>
      </c>
      <c r="H687" s="2" t="s">
        <v>15</v>
      </c>
      <c r="I687" s="2" t="s">
        <v>18</v>
      </c>
      <c r="J687" s="2" t="s">
        <v>15</v>
      </c>
      <c r="K687" s="2" t="s">
        <v>15</v>
      </c>
      <c r="L687" s="2">
        <v>649109.25789999997</v>
      </c>
      <c r="M687" s="2">
        <v>643009.99589999998</v>
      </c>
    </row>
    <row r="688" spans="1:13" x14ac:dyDescent="0.25">
      <c r="A688" s="2" t="s">
        <v>4945</v>
      </c>
      <c r="B688" s="2" t="s">
        <v>14</v>
      </c>
      <c r="C688" s="2" t="s">
        <v>15</v>
      </c>
      <c r="D688" s="2">
        <v>16</v>
      </c>
      <c r="E688" s="3">
        <v>18.399999999999999</v>
      </c>
      <c r="F688" s="2" t="s">
        <v>4322</v>
      </c>
      <c r="G688" s="2" t="s">
        <v>4311</v>
      </c>
      <c r="H688" s="2" t="s">
        <v>15</v>
      </c>
      <c r="I688" s="2" t="s">
        <v>18</v>
      </c>
      <c r="J688" s="2" t="s">
        <v>15</v>
      </c>
      <c r="K688" s="2" t="s">
        <v>15</v>
      </c>
      <c r="L688" s="2">
        <v>676192.68559999997</v>
      </c>
      <c r="M688" s="2">
        <v>630183.51199999999</v>
      </c>
    </row>
    <row r="689" spans="1:13" x14ac:dyDescent="0.25">
      <c r="A689" s="2" t="s">
        <v>4946</v>
      </c>
      <c r="B689" s="2" t="s">
        <v>14</v>
      </c>
      <c r="C689" s="2" t="s">
        <v>15</v>
      </c>
      <c r="D689" s="2">
        <v>16</v>
      </c>
      <c r="E689" s="3">
        <v>18.399999999999999</v>
      </c>
      <c r="F689" s="2" t="s">
        <v>4322</v>
      </c>
      <c r="G689" s="2" t="s">
        <v>4311</v>
      </c>
      <c r="H689" s="2" t="s">
        <v>15</v>
      </c>
      <c r="I689" s="2" t="s">
        <v>18</v>
      </c>
      <c r="J689" s="2" t="s">
        <v>15</v>
      </c>
      <c r="K689" s="2" t="s">
        <v>15</v>
      </c>
      <c r="L689" s="2">
        <v>673287.21250000002</v>
      </c>
      <c r="M689" s="2">
        <v>649608.58770000003</v>
      </c>
    </row>
    <row r="690" spans="1:13" x14ac:dyDescent="0.25">
      <c r="A690" s="2" t="s">
        <v>4947</v>
      </c>
      <c r="B690" s="2" t="s">
        <v>14</v>
      </c>
      <c r="C690" s="2" t="s">
        <v>15</v>
      </c>
      <c r="D690" s="2">
        <v>30</v>
      </c>
      <c r="E690" s="3">
        <v>34.5</v>
      </c>
      <c r="F690" s="2" t="s">
        <v>4441</v>
      </c>
      <c r="G690" s="2" t="s">
        <v>4311</v>
      </c>
      <c r="H690" s="2" t="s">
        <v>15</v>
      </c>
      <c r="I690" s="2" t="s">
        <v>18</v>
      </c>
      <c r="J690" s="2" t="s">
        <v>15</v>
      </c>
      <c r="K690" s="2" t="s">
        <v>15</v>
      </c>
      <c r="L690" s="2">
        <v>664158.84219999996</v>
      </c>
      <c r="M690" s="2">
        <v>570500.80330000003</v>
      </c>
    </row>
    <row r="691" spans="1:13" x14ac:dyDescent="0.25">
      <c r="A691" s="2" t="s">
        <v>4948</v>
      </c>
      <c r="B691" s="2" t="s">
        <v>14</v>
      </c>
      <c r="C691" s="2" t="s">
        <v>14</v>
      </c>
      <c r="D691" s="2">
        <v>177</v>
      </c>
      <c r="E691" s="3">
        <v>203.54999999999998</v>
      </c>
      <c r="F691" s="2" t="s">
        <v>4342</v>
      </c>
      <c r="G691" s="2" t="s">
        <v>4311</v>
      </c>
      <c r="H691" s="2" t="s">
        <v>15</v>
      </c>
      <c r="I691" s="2" t="s">
        <v>18</v>
      </c>
      <c r="J691" s="2" t="s">
        <v>15</v>
      </c>
      <c r="K691" s="2" t="s">
        <v>15</v>
      </c>
      <c r="L691" s="2">
        <v>748378.0318</v>
      </c>
      <c r="M691" s="2">
        <v>629969.91619999998</v>
      </c>
    </row>
    <row r="692" spans="1:13" x14ac:dyDescent="0.25">
      <c r="A692" s="2" t="s">
        <v>4949</v>
      </c>
      <c r="B692" s="2" t="s">
        <v>14</v>
      </c>
      <c r="C692" s="2" t="s">
        <v>14</v>
      </c>
      <c r="D692" s="2">
        <v>23</v>
      </c>
      <c r="E692" s="3">
        <v>26.45</v>
      </c>
      <c r="F692" s="2" t="s">
        <v>4342</v>
      </c>
      <c r="G692" s="2" t="s">
        <v>4311</v>
      </c>
      <c r="H692" s="2" t="s">
        <v>15</v>
      </c>
      <c r="I692" s="2" t="s">
        <v>18</v>
      </c>
      <c r="J692" s="2" t="s">
        <v>15</v>
      </c>
      <c r="K692" s="2" t="s">
        <v>15</v>
      </c>
      <c r="L692" s="2">
        <v>759976.11170000001</v>
      </c>
      <c r="M692" s="2">
        <v>615845.92850000004</v>
      </c>
    </row>
    <row r="693" spans="1:13" x14ac:dyDescent="0.25">
      <c r="A693" s="2" t="s">
        <v>4950</v>
      </c>
      <c r="B693" s="2" t="s">
        <v>14</v>
      </c>
      <c r="C693" s="2" t="s">
        <v>15</v>
      </c>
      <c r="D693" s="2">
        <v>16</v>
      </c>
      <c r="E693" s="3">
        <v>18.399999999999999</v>
      </c>
      <c r="F693" s="2" t="s">
        <v>4324</v>
      </c>
      <c r="G693" s="2" t="s">
        <v>4311</v>
      </c>
      <c r="H693" s="2" t="s">
        <v>15</v>
      </c>
      <c r="I693" s="2" t="s">
        <v>18</v>
      </c>
      <c r="J693" s="2" t="s">
        <v>15</v>
      </c>
      <c r="K693" s="2" t="s">
        <v>15</v>
      </c>
      <c r="L693" s="2">
        <v>624045.06050000002</v>
      </c>
      <c r="M693" s="2">
        <v>658764.71050000004</v>
      </c>
    </row>
    <row r="694" spans="1:13" x14ac:dyDescent="0.25">
      <c r="A694" s="2" t="s">
        <v>4951</v>
      </c>
      <c r="B694" s="2" t="s">
        <v>14</v>
      </c>
      <c r="C694" s="2" t="s">
        <v>15</v>
      </c>
      <c r="D694" s="2">
        <v>13</v>
      </c>
      <c r="E694" s="3">
        <v>14.95</v>
      </c>
      <c r="F694" s="2" t="s">
        <v>4322</v>
      </c>
      <c r="G694" s="2" t="s">
        <v>4311</v>
      </c>
      <c r="H694" s="2" t="s">
        <v>15</v>
      </c>
      <c r="I694" s="2" t="s">
        <v>18</v>
      </c>
      <c r="J694" s="2" t="s">
        <v>15</v>
      </c>
      <c r="K694" s="2" t="s">
        <v>15</v>
      </c>
      <c r="L694" s="2">
        <v>679304.69460000005</v>
      </c>
      <c r="M694" s="2">
        <v>625806.64509999997</v>
      </c>
    </row>
    <row r="695" spans="1:13" x14ac:dyDescent="0.25">
      <c r="A695" s="2" t="s">
        <v>4952</v>
      </c>
      <c r="B695" s="2" t="s">
        <v>14</v>
      </c>
      <c r="C695" s="2" t="s">
        <v>15</v>
      </c>
      <c r="D695" s="2">
        <v>97</v>
      </c>
      <c r="E695" s="3">
        <v>111.55</v>
      </c>
      <c r="F695" s="2" t="s">
        <v>4322</v>
      </c>
      <c r="G695" s="2" t="s">
        <v>4311</v>
      </c>
      <c r="H695" s="2" t="s">
        <v>15</v>
      </c>
      <c r="I695" s="2" t="s">
        <v>18</v>
      </c>
      <c r="J695" s="2" t="s">
        <v>15</v>
      </c>
      <c r="K695" s="2" t="s">
        <v>15</v>
      </c>
      <c r="L695" s="2">
        <v>666137.68859999999</v>
      </c>
      <c r="M695" s="2">
        <v>651088.19019999995</v>
      </c>
    </row>
    <row r="696" spans="1:13" x14ac:dyDescent="0.25">
      <c r="A696" s="2" t="s">
        <v>4953</v>
      </c>
      <c r="B696" s="2" t="s">
        <v>14</v>
      </c>
      <c r="C696" s="2" t="s">
        <v>14</v>
      </c>
      <c r="D696" s="2">
        <v>16</v>
      </c>
      <c r="E696" s="3">
        <v>18.399999999999999</v>
      </c>
      <c r="F696" s="2" t="s">
        <v>4329</v>
      </c>
      <c r="G696" s="2" t="s">
        <v>4311</v>
      </c>
      <c r="H696" s="2" t="s">
        <v>15</v>
      </c>
      <c r="I696" s="2" t="s">
        <v>18</v>
      </c>
      <c r="J696" s="2" t="s">
        <v>15</v>
      </c>
      <c r="K696" s="2" t="s">
        <v>15</v>
      </c>
      <c r="L696" s="2">
        <v>752871.04870000004</v>
      </c>
      <c r="M696" s="2">
        <v>615558.8101</v>
      </c>
    </row>
    <row r="697" spans="1:13" x14ac:dyDescent="0.25">
      <c r="A697" s="2" t="s">
        <v>4954</v>
      </c>
      <c r="B697" s="2" t="s">
        <v>14</v>
      </c>
      <c r="C697" s="2" t="s">
        <v>15</v>
      </c>
      <c r="D697" s="2">
        <v>154</v>
      </c>
      <c r="E697" s="3">
        <v>177.1</v>
      </c>
      <c r="F697" s="2" t="s">
        <v>4338</v>
      </c>
      <c r="G697" s="2" t="s">
        <v>4311</v>
      </c>
      <c r="H697" s="2" t="s">
        <v>15</v>
      </c>
      <c r="I697" s="2" t="s">
        <v>18</v>
      </c>
      <c r="J697" s="2" t="s">
        <v>15</v>
      </c>
      <c r="K697" s="2" t="s">
        <v>15</v>
      </c>
      <c r="L697" s="2">
        <v>660306.08539999998</v>
      </c>
      <c r="M697" s="2">
        <v>622967.65009999997</v>
      </c>
    </row>
    <row r="698" spans="1:13" x14ac:dyDescent="0.25">
      <c r="A698" s="2" t="s">
        <v>750</v>
      </c>
      <c r="B698" s="2" t="s">
        <v>14</v>
      </c>
      <c r="C698" s="2" t="s">
        <v>15</v>
      </c>
      <c r="D698" s="2">
        <v>49</v>
      </c>
      <c r="E698" s="3">
        <v>56.349999999999994</v>
      </c>
      <c r="F698" s="2" t="s">
        <v>4322</v>
      </c>
      <c r="G698" s="2" t="s">
        <v>4311</v>
      </c>
      <c r="H698" s="2" t="s">
        <v>15</v>
      </c>
      <c r="I698" s="2" t="s">
        <v>18</v>
      </c>
      <c r="J698" s="2" t="s">
        <v>15</v>
      </c>
      <c r="K698" s="2" t="s">
        <v>15</v>
      </c>
      <c r="L698" s="2">
        <v>663585.26780000003</v>
      </c>
      <c r="M698" s="2">
        <v>645907.49600000004</v>
      </c>
    </row>
    <row r="699" spans="1:13" x14ac:dyDescent="0.25">
      <c r="A699" s="2" t="s">
        <v>750</v>
      </c>
      <c r="B699" s="2" t="s">
        <v>14</v>
      </c>
      <c r="C699" s="2" t="s">
        <v>15</v>
      </c>
      <c r="D699" s="2">
        <v>16</v>
      </c>
      <c r="E699" s="3">
        <v>18.399999999999999</v>
      </c>
      <c r="F699" s="2" t="s">
        <v>4382</v>
      </c>
      <c r="G699" s="2" t="s">
        <v>4311</v>
      </c>
      <c r="H699" s="2" t="s">
        <v>15</v>
      </c>
      <c r="I699" s="2" t="s">
        <v>18</v>
      </c>
      <c r="J699" s="2" t="s">
        <v>15</v>
      </c>
      <c r="K699" s="2" t="s">
        <v>15</v>
      </c>
      <c r="L699" s="2">
        <v>691866.89139999996</v>
      </c>
      <c r="M699" s="2">
        <v>596608.85230000003</v>
      </c>
    </row>
    <row r="700" spans="1:13" x14ac:dyDescent="0.25">
      <c r="A700" s="2" t="s">
        <v>750</v>
      </c>
      <c r="B700" s="2" t="s">
        <v>14</v>
      </c>
      <c r="C700" s="2" t="s">
        <v>15</v>
      </c>
      <c r="D700" s="2">
        <v>20</v>
      </c>
      <c r="E700" s="3">
        <v>23</v>
      </c>
      <c r="F700" s="2" t="s">
        <v>4350</v>
      </c>
      <c r="G700" s="2" t="s">
        <v>4311</v>
      </c>
      <c r="H700" s="2" t="s">
        <v>15</v>
      </c>
      <c r="I700" s="2" t="s">
        <v>18</v>
      </c>
      <c r="J700" s="2" t="s">
        <v>15</v>
      </c>
      <c r="K700" s="2" t="s">
        <v>15</v>
      </c>
      <c r="L700" s="2">
        <v>694161.3798</v>
      </c>
      <c r="M700" s="2">
        <v>589452.52639999997</v>
      </c>
    </row>
    <row r="701" spans="1:13" x14ac:dyDescent="0.25">
      <c r="A701" s="2" t="s">
        <v>4955</v>
      </c>
      <c r="B701" s="2" t="s">
        <v>14</v>
      </c>
      <c r="C701" s="2" t="s">
        <v>14</v>
      </c>
      <c r="D701" s="2">
        <v>21</v>
      </c>
      <c r="E701" s="3">
        <v>24.15</v>
      </c>
      <c r="F701" s="2" t="s">
        <v>4329</v>
      </c>
      <c r="G701" s="2" t="s">
        <v>4311</v>
      </c>
      <c r="H701" s="2" t="s">
        <v>15</v>
      </c>
      <c r="I701" s="2" t="s">
        <v>18</v>
      </c>
      <c r="J701" s="2" t="s">
        <v>15</v>
      </c>
      <c r="K701" s="2" t="s">
        <v>15</v>
      </c>
      <c r="L701" s="2">
        <v>736751.09860000003</v>
      </c>
      <c r="M701" s="2">
        <v>635092.47549999994</v>
      </c>
    </row>
    <row r="702" spans="1:13" x14ac:dyDescent="0.25">
      <c r="A702" s="2" t="s">
        <v>4956</v>
      </c>
      <c r="B702" s="2" t="s">
        <v>14</v>
      </c>
      <c r="C702" s="2" t="s">
        <v>15</v>
      </c>
      <c r="D702" s="2">
        <v>16</v>
      </c>
      <c r="E702" s="3">
        <v>18.399999999999999</v>
      </c>
      <c r="F702" s="2" t="s">
        <v>4310</v>
      </c>
      <c r="G702" s="2" t="s">
        <v>4311</v>
      </c>
      <c r="H702" s="2" t="s">
        <v>15</v>
      </c>
      <c r="I702" s="2" t="s">
        <v>18</v>
      </c>
      <c r="J702" s="2" t="s">
        <v>15</v>
      </c>
      <c r="K702" s="2" t="s">
        <v>15</v>
      </c>
      <c r="L702" s="2">
        <v>653264.11710000003</v>
      </c>
      <c r="M702" s="2">
        <v>647412.00919999997</v>
      </c>
    </row>
    <row r="703" spans="1:13" x14ac:dyDescent="0.25">
      <c r="A703" s="2" t="s">
        <v>4957</v>
      </c>
      <c r="B703" s="2" t="s">
        <v>14</v>
      </c>
      <c r="C703" s="2" t="s">
        <v>15</v>
      </c>
      <c r="D703" s="2">
        <v>16</v>
      </c>
      <c r="E703" s="3">
        <v>18.399999999999999</v>
      </c>
      <c r="F703" s="2" t="s">
        <v>4310</v>
      </c>
      <c r="G703" s="2" t="s">
        <v>4311</v>
      </c>
      <c r="H703" s="2" t="s">
        <v>15</v>
      </c>
      <c r="I703" s="2" t="s">
        <v>18</v>
      </c>
      <c r="J703" s="2" t="s">
        <v>15</v>
      </c>
      <c r="K703" s="2" t="s">
        <v>15</v>
      </c>
      <c r="L703" s="2">
        <v>640423.33129999996</v>
      </c>
      <c r="M703" s="2">
        <v>645616.65549999999</v>
      </c>
    </row>
    <row r="704" spans="1:13" x14ac:dyDescent="0.25">
      <c r="A704" s="2" t="s">
        <v>2382</v>
      </c>
      <c r="B704" s="2" t="s">
        <v>14</v>
      </c>
      <c r="C704" s="2" t="s">
        <v>15</v>
      </c>
      <c r="D704" s="2">
        <v>16</v>
      </c>
      <c r="E704" s="3">
        <v>18.399999999999999</v>
      </c>
      <c r="F704" s="2" t="s">
        <v>4310</v>
      </c>
      <c r="G704" s="2" t="s">
        <v>4311</v>
      </c>
      <c r="H704" s="2" t="s">
        <v>15</v>
      </c>
      <c r="I704" s="2" t="s">
        <v>18</v>
      </c>
      <c r="J704" s="2" t="s">
        <v>15</v>
      </c>
      <c r="K704" s="2" t="s">
        <v>15</v>
      </c>
      <c r="L704" s="2">
        <v>640411.81440000003</v>
      </c>
      <c r="M704" s="2">
        <v>645504.02630000003</v>
      </c>
    </row>
    <row r="705" spans="1:13" x14ac:dyDescent="0.25">
      <c r="A705" s="2" t="s">
        <v>4958</v>
      </c>
      <c r="B705" s="2" t="s">
        <v>14</v>
      </c>
      <c r="C705" s="2" t="s">
        <v>15</v>
      </c>
      <c r="D705" s="2">
        <v>21</v>
      </c>
      <c r="E705" s="3">
        <v>24.15</v>
      </c>
      <c r="F705" s="2" t="s">
        <v>4347</v>
      </c>
      <c r="G705" s="2" t="s">
        <v>4311</v>
      </c>
      <c r="H705" s="2" t="s">
        <v>15</v>
      </c>
      <c r="I705" s="2" t="s">
        <v>18</v>
      </c>
      <c r="J705" s="2" t="s">
        <v>15</v>
      </c>
      <c r="K705" s="2" t="s">
        <v>15</v>
      </c>
      <c r="L705" s="2">
        <v>767794.57909999997</v>
      </c>
      <c r="M705" s="2">
        <v>629478.39489999996</v>
      </c>
    </row>
    <row r="706" spans="1:13" x14ac:dyDescent="0.25">
      <c r="A706" s="2" t="s">
        <v>4959</v>
      </c>
      <c r="B706" s="2" t="s">
        <v>14</v>
      </c>
      <c r="C706" s="2" t="s">
        <v>15</v>
      </c>
      <c r="D706" s="2">
        <v>7</v>
      </c>
      <c r="E706" s="3">
        <v>8.0499999999999989</v>
      </c>
      <c r="F706" s="2" t="s">
        <v>4441</v>
      </c>
      <c r="G706" s="2" t="s">
        <v>4311</v>
      </c>
      <c r="H706" s="2" t="s">
        <v>15</v>
      </c>
      <c r="I706" s="2" t="s">
        <v>18</v>
      </c>
      <c r="J706" s="2" t="s">
        <v>15</v>
      </c>
      <c r="K706" s="2" t="s">
        <v>15</v>
      </c>
      <c r="L706" s="2">
        <v>678411.14569999999</v>
      </c>
      <c r="M706" s="2">
        <v>568678.88930000004</v>
      </c>
    </row>
    <row r="707" spans="1:13" x14ac:dyDescent="0.25">
      <c r="A707" s="2" t="s">
        <v>4960</v>
      </c>
      <c r="B707" s="2" t="s">
        <v>14</v>
      </c>
      <c r="C707" s="2" t="s">
        <v>15</v>
      </c>
      <c r="D707" s="2">
        <v>35</v>
      </c>
      <c r="E707" s="3">
        <v>40.25</v>
      </c>
      <c r="F707" s="2" t="s">
        <v>4314</v>
      </c>
      <c r="G707" s="2" t="s">
        <v>4311</v>
      </c>
      <c r="H707" s="2" t="s">
        <v>15</v>
      </c>
      <c r="I707" s="2" t="s">
        <v>18</v>
      </c>
      <c r="J707" s="2" t="s">
        <v>15</v>
      </c>
      <c r="K707" s="2" t="s">
        <v>15</v>
      </c>
      <c r="L707" s="2">
        <v>715478.7892</v>
      </c>
      <c r="M707" s="2">
        <v>611220.15469999996</v>
      </c>
    </row>
    <row r="708" spans="1:13" x14ac:dyDescent="0.25">
      <c r="A708" s="2" t="s">
        <v>4961</v>
      </c>
      <c r="B708" s="2" t="s">
        <v>14</v>
      </c>
      <c r="C708" s="2" t="s">
        <v>14</v>
      </c>
      <c r="D708" s="2">
        <v>194</v>
      </c>
      <c r="E708" s="3">
        <v>223.1</v>
      </c>
      <c r="F708" s="2" t="s">
        <v>4342</v>
      </c>
      <c r="G708" s="2" t="s">
        <v>4311</v>
      </c>
      <c r="H708" s="2" t="s">
        <v>15</v>
      </c>
      <c r="I708" s="2" t="s">
        <v>18</v>
      </c>
      <c r="J708" s="2" t="s">
        <v>15</v>
      </c>
      <c r="K708" s="2" t="s">
        <v>15</v>
      </c>
      <c r="L708" s="2">
        <v>758868.76969999995</v>
      </c>
      <c r="M708" s="2">
        <v>609986.00829999999</v>
      </c>
    </row>
    <row r="709" spans="1:13" x14ac:dyDescent="0.25">
      <c r="A709" s="2" t="s">
        <v>4962</v>
      </c>
      <c r="B709" s="2" t="s">
        <v>14</v>
      </c>
      <c r="C709" s="2" t="s">
        <v>15</v>
      </c>
      <c r="D709" s="2">
        <v>44</v>
      </c>
      <c r="E709" s="3">
        <v>50.599999999999994</v>
      </c>
      <c r="F709" s="2" t="s">
        <v>4322</v>
      </c>
      <c r="G709" s="2" t="s">
        <v>4311</v>
      </c>
      <c r="H709" s="2" t="s">
        <v>15</v>
      </c>
      <c r="I709" s="2" t="s">
        <v>18</v>
      </c>
      <c r="J709" s="2" t="s">
        <v>15</v>
      </c>
      <c r="K709" s="2" t="s">
        <v>15</v>
      </c>
      <c r="L709" s="2">
        <v>693363.47679999995</v>
      </c>
      <c r="M709" s="2">
        <v>653308.16650000005</v>
      </c>
    </row>
    <row r="710" spans="1:13" x14ac:dyDescent="0.25">
      <c r="A710" s="2" t="s">
        <v>4962</v>
      </c>
      <c r="B710" s="2" t="s">
        <v>14</v>
      </c>
      <c r="C710" s="2" t="s">
        <v>14</v>
      </c>
      <c r="D710" s="2">
        <v>8</v>
      </c>
      <c r="E710" s="3">
        <v>9.1999999999999993</v>
      </c>
      <c r="F710" s="2" t="s">
        <v>4329</v>
      </c>
      <c r="G710" s="2" t="s">
        <v>4311</v>
      </c>
      <c r="H710" s="2" t="s">
        <v>15</v>
      </c>
      <c r="I710" s="2" t="s">
        <v>18</v>
      </c>
      <c r="J710" s="2" t="s">
        <v>15</v>
      </c>
      <c r="K710" s="2" t="s">
        <v>15</v>
      </c>
      <c r="L710" s="2">
        <v>749990.65179999999</v>
      </c>
      <c r="M710" s="2">
        <v>620081.78480000002</v>
      </c>
    </row>
    <row r="711" spans="1:13" x14ac:dyDescent="0.25">
      <c r="A711" s="2" t="s">
        <v>2383</v>
      </c>
      <c r="B711" s="2" t="s">
        <v>14</v>
      </c>
      <c r="C711" s="2" t="s">
        <v>15</v>
      </c>
      <c r="D711" s="2">
        <v>3</v>
      </c>
      <c r="E711" s="3">
        <v>3.4499999999999997</v>
      </c>
      <c r="F711" s="2" t="s">
        <v>4314</v>
      </c>
      <c r="G711" s="2" t="s">
        <v>4311</v>
      </c>
      <c r="H711" s="2" t="s">
        <v>15</v>
      </c>
      <c r="I711" s="2" t="s">
        <v>18</v>
      </c>
      <c r="J711" s="2" t="s">
        <v>15</v>
      </c>
      <c r="K711" s="2" t="s">
        <v>15</v>
      </c>
      <c r="L711" s="2">
        <v>704630.17940000002</v>
      </c>
      <c r="M711" s="2">
        <v>623804.13729999994</v>
      </c>
    </row>
    <row r="712" spans="1:13" x14ac:dyDescent="0.25">
      <c r="A712" s="2" t="s">
        <v>4963</v>
      </c>
      <c r="B712" s="2" t="s">
        <v>14</v>
      </c>
      <c r="C712" s="2" t="s">
        <v>14</v>
      </c>
      <c r="D712" s="2">
        <v>27</v>
      </c>
      <c r="E712" s="3">
        <v>31.049999999999997</v>
      </c>
      <c r="F712" s="2" t="s">
        <v>4342</v>
      </c>
      <c r="G712" s="2" t="s">
        <v>4311</v>
      </c>
      <c r="H712" s="2" t="s">
        <v>15</v>
      </c>
      <c r="I712" s="2" t="s">
        <v>18</v>
      </c>
      <c r="J712" s="2" t="s">
        <v>15</v>
      </c>
      <c r="K712" s="2" t="s">
        <v>15</v>
      </c>
      <c r="L712" s="2">
        <v>763159.72239999997</v>
      </c>
      <c r="M712" s="2">
        <v>628578.89709999994</v>
      </c>
    </row>
    <row r="713" spans="1:13" x14ac:dyDescent="0.25">
      <c r="A713" s="2" t="s">
        <v>4964</v>
      </c>
      <c r="B713" s="2" t="s">
        <v>14</v>
      </c>
      <c r="C713" s="2" t="s">
        <v>15</v>
      </c>
      <c r="D713" s="2">
        <v>6</v>
      </c>
      <c r="E713" s="3">
        <v>6.8999999999999995</v>
      </c>
      <c r="F713" s="2" t="s">
        <v>4322</v>
      </c>
      <c r="G713" s="2" t="s">
        <v>4311</v>
      </c>
      <c r="H713" s="2" t="s">
        <v>15</v>
      </c>
      <c r="I713" s="2" t="s">
        <v>18</v>
      </c>
      <c r="J713" s="2" t="s">
        <v>15</v>
      </c>
      <c r="K713" s="2" t="s">
        <v>15</v>
      </c>
      <c r="L713" s="2">
        <v>658459.30619999999</v>
      </c>
      <c r="M713" s="2">
        <v>645406.07059999998</v>
      </c>
    </row>
    <row r="714" spans="1:13" x14ac:dyDescent="0.25">
      <c r="A714" s="2" t="s">
        <v>4965</v>
      </c>
      <c r="B714" s="2" t="s">
        <v>14</v>
      </c>
      <c r="C714" s="2" t="s">
        <v>15</v>
      </c>
      <c r="D714" s="2">
        <v>10</v>
      </c>
      <c r="E714" s="3">
        <v>11.5</v>
      </c>
      <c r="F714" s="2" t="s">
        <v>4508</v>
      </c>
      <c r="G714" s="2" t="s">
        <v>4311</v>
      </c>
      <c r="H714" s="2" t="s">
        <v>15</v>
      </c>
      <c r="I714" s="2" t="s">
        <v>18</v>
      </c>
      <c r="J714" s="2" t="s">
        <v>15</v>
      </c>
      <c r="K714" s="2" t="s">
        <v>15</v>
      </c>
      <c r="L714" s="2">
        <v>781022.56039999996</v>
      </c>
      <c r="M714" s="2">
        <v>618626.0649</v>
      </c>
    </row>
    <row r="715" spans="1:13" x14ac:dyDescent="0.25">
      <c r="A715" s="2" t="s">
        <v>4966</v>
      </c>
      <c r="B715" s="2" t="s">
        <v>14</v>
      </c>
      <c r="C715" s="2" t="s">
        <v>15</v>
      </c>
      <c r="D715" s="2">
        <v>24</v>
      </c>
      <c r="E715" s="3">
        <v>27.599999999999998</v>
      </c>
      <c r="F715" s="2" t="s">
        <v>4347</v>
      </c>
      <c r="G715" s="2" t="s">
        <v>4311</v>
      </c>
      <c r="H715" s="2" t="s">
        <v>15</v>
      </c>
      <c r="I715" s="2" t="s">
        <v>18</v>
      </c>
      <c r="J715" s="2" t="s">
        <v>15</v>
      </c>
      <c r="K715" s="2" t="s">
        <v>15</v>
      </c>
      <c r="L715" s="2">
        <v>772112.01749999996</v>
      </c>
      <c r="M715" s="2">
        <v>612991.31889999995</v>
      </c>
    </row>
    <row r="716" spans="1:13" x14ac:dyDescent="0.25">
      <c r="A716" s="2" t="s">
        <v>4967</v>
      </c>
      <c r="B716" s="2" t="s">
        <v>14</v>
      </c>
      <c r="C716" s="2" t="s">
        <v>15</v>
      </c>
      <c r="D716" s="2">
        <v>8</v>
      </c>
      <c r="E716" s="3">
        <v>9.1999999999999993</v>
      </c>
      <c r="F716" s="2" t="s">
        <v>4314</v>
      </c>
      <c r="G716" s="2" t="s">
        <v>4311</v>
      </c>
      <c r="H716" s="2" t="s">
        <v>15</v>
      </c>
      <c r="I716" s="2" t="s">
        <v>18</v>
      </c>
      <c r="J716" s="2" t="s">
        <v>15</v>
      </c>
      <c r="K716" s="2" t="s">
        <v>15</v>
      </c>
      <c r="L716" s="2">
        <v>718123.9939</v>
      </c>
      <c r="M716" s="2">
        <v>612235.67350000003</v>
      </c>
    </row>
    <row r="717" spans="1:13" x14ac:dyDescent="0.25">
      <c r="A717" s="2" t="s">
        <v>4968</v>
      </c>
      <c r="B717" s="2" t="s">
        <v>14</v>
      </c>
      <c r="C717" s="2" t="s">
        <v>15</v>
      </c>
      <c r="D717" s="2">
        <v>41</v>
      </c>
      <c r="E717" s="3">
        <v>47.15</v>
      </c>
      <c r="F717" s="2" t="s">
        <v>4338</v>
      </c>
      <c r="G717" s="2" t="s">
        <v>4311</v>
      </c>
      <c r="H717" s="2" t="s">
        <v>15</v>
      </c>
      <c r="I717" s="2" t="s">
        <v>18</v>
      </c>
      <c r="J717" s="2" t="s">
        <v>15</v>
      </c>
      <c r="K717" s="2" t="s">
        <v>15</v>
      </c>
      <c r="L717" s="2">
        <v>671494.04009999998</v>
      </c>
      <c r="M717" s="2">
        <v>612119.72790000006</v>
      </c>
    </row>
    <row r="718" spans="1:13" x14ac:dyDescent="0.25">
      <c r="A718" s="2" t="s">
        <v>4969</v>
      </c>
      <c r="B718" s="2" t="s">
        <v>14</v>
      </c>
      <c r="C718" s="2" t="s">
        <v>15</v>
      </c>
      <c r="D718" s="2">
        <v>25</v>
      </c>
      <c r="E718" s="3">
        <v>28.749999999999996</v>
      </c>
      <c r="F718" s="2" t="s">
        <v>4441</v>
      </c>
      <c r="G718" s="2" t="s">
        <v>4311</v>
      </c>
      <c r="H718" s="2" t="s">
        <v>15</v>
      </c>
      <c r="I718" s="2" t="s">
        <v>18</v>
      </c>
      <c r="J718" s="2" t="s">
        <v>15</v>
      </c>
      <c r="K718" s="2" t="s">
        <v>15</v>
      </c>
      <c r="L718" s="2">
        <v>660728.92220000003</v>
      </c>
      <c r="M718" s="2">
        <v>568436.41689999995</v>
      </c>
    </row>
    <row r="719" spans="1:13" x14ac:dyDescent="0.25">
      <c r="A719" s="2" t="s">
        <v>4970</v>
      </c>
      <c r="B719" s="2" t="s">
        <v>14</v>
      </c>
      <c r="C719" s="2" t="s">
        <v>15</v>
      </c>
      <c r="D719" s="2">
        <v>3</v>
      </c>
      <c r="E719" s="3">
        <v>3.4499999999999997</v>
      </c>
      <c r="F719" s="2" t="s">
        <v>4328</v>
      </c>
      <c r="G719" s="2" t="s">
        <v>4311</v>
      </c>
      <c r="H719" s="2" t="s">
        <v>15</v>
      </c>
      <c r="I719" s="2" t="s">
        <v>18</v>
      </c>
      <c r="J719" s="2" t="s">
        <v>15</v>
      </c>
      <c r="K719" s="2" t="s">
        <v>15</v>
      </c>
      <c r="L719" s="2">
        <v>770769.70700000005</v>
      </c>
      <c r="M719" s="2">
        <v>612400.66119999997</v>
      </c>
    </row>
    <row r="720" spans="1:13" x14ac:dyDescent="0.25">
      <c r="A720" s="2" t="s">
        <v>4971</v>
      </c>
      <c r="B720" s="2" t="s">
        <v>14</v>
      </c>
      <c r="C720" s="2" t="s">
        <v>4362</v>
      </c>
      <c r="D720" s="2">
        <v>537</v>
      </c>
      <c r="E720" s="3">
        <v>617.54999999999995</v>
      </c>
      <c r="F720" s="2" t="s">
        <v>4342</v>
      </c>
      <c r="G720" s="2" t="s">
        <v>4311</v>
      </c>
      <c r="H720" s="2" t="s">
        <v>15</v>
      </c>
      <c r="I720" s="2" t="s">
        <v>18</v>
      </c>
      <c r="J720" s="2" t="s">
        <v>15</v>
      </c>
      <c r="K720" s="2" t="s">
        <v>15</v>
      </c>
      <c r="L720" s="2">
        <v>752439.42440000002</v>
      </c>
      <c r="M720" s="2">
        <v>629941.94110000005</v>
      </c>
    </row>
    <row r="721" spans="1:13" x14ac:dyDescent="0.25">
      <c r="A721" s="2" t="s">
        <v>4972</v>
      </c>
      <c r="B721" s="2" t="s">
        <v>14</v>
      </c>
      <c r="C721" s="2" t="s">
        <v>15</v>
      </c>
      <c r="D721" s="2">
        <v>25</v>
      </c>
      <c r="E721" s="3">
        <v>28.749999999999996</v>
      </c>
      <c r="F721" s="2" t="s">
        <v>4441</v>
      </c>
      <c r="G721" s="2" t="s">
        <v>4311</v>
      </c>
      <c r="H721" s="2" t="s">
        <v>15</v>
      </c>
      <c r="I721" s="2" t="s">
        <v>18</v>
      </c>
      <c r="J721" s="2" t="s">
        <v>15</v>
      </c>
      <c r="K721" s="2" t="s">
        <v>15</v>
      </c>
      <c r="L721" s="2">
        <v>670466.92000000004</v>
      </c>
      <c r="M721" s="2">
        <v>577013.88549999997</v>
      </c>
    </row>
    <row r="722" spans="1:13" x14ac:dyDescent="0.25">
      <c r="A722" s="2" t="s">
        <v>4973</v>
      </c>
      <c r="B722" s="2" t="s">
        <v>14</v>
      </c>
      <c r="C722" s="2" t="s">
        <v>15</v>
      </c>
      <c r="D722" s="2">
        <v>16</v>
      </c>
      <c r="E722" s="3">
        <v>18.399999999999999</v>
      </c>
      <c r="F722" s="2" t="s">
        <v>4310</v>
      </c>
      <c r="G722" s="2" t="s">
        <v>4311</v>
      </c>
      <c r="H722" s="2" t="s">
        <v>15</v>
      </c>
      <c r="I722" s="2" t="s">
        <v>18</v>
      </c>
      <c r="J722" s="2" t="s">
        <v>15</v>
      </c>
      <c r="K722" s="2" t="s">
        <v>15</v>
      </c>
      <c r="L722" s="2">
        <v>634354.28859999997</v>
      </c>
      <c r="M722" s="2">
        <v>661117.12600000005</v>
      </c>
    </row>
    <row r="723" spans="1:13" x14ac:dyDescent="0.25">
      <c r="A723" s="2" t="s">
        <v>4974</v>
      </c>
      <c r="B723" s="2" t="s">
        <v>14</v>
      </c>
      <c r="C723" s="2" t="s">
        <v>15</v>
      </c>
      <c r="D723" s="2">
        <v>16</v>
      </c>
      <c r="E723" s="3">
        <v>18.399999999999999</v>
      </c>
      <c r="F723" s="2" t="s">
        <v>4310</v>
      </c>
      <c r="G723" s="2" t="s">
        <v>4311</v>
      </c>
      <c r="H723" s="2" t="s">
        <v>15</v>
      </c>
      <c r="I723" s="2" t="s">
        <v>18</v>
      </c>
      <c r="J723" s="2" t="s">
        <v>15</v>
      </c>
      <c r="K723" s="2" t="s">
        <v>15</v>
      </c>
      <c r="L723" s="2">
        <v>635122.28850000002</v>
      </c>
      <c r="M723" s="2">
        <v>660820.2611</v>
      </c>
    </row>
    <row r="724" spans="1:13" x14ac:dyDescent="0.25">
      <c r="A724" s="2" t="s">
        <v>4975</v>
      </c>
      <c r="B724" s="2" t="s">
        <v>1913</v>
      </c>
      <c r="C724" s="2" t="s">
        <v>1938</v>
      </c>
      <c r="D724" s="2">
        <v>16</v>
      </c>
      <c r="E724" s="3">
        <v>18.399999999999999</v>
      </c>
      <c r="F724" s="2" t="s">
        <v>4310</v>
      </c>
      <c r="G724" s="2" t="s">
        <v>4311</v>
      </c>
      <c r="H724" s="2" t="s">
        <v>15</v>
      </c>
      <c r="I724" s="2" t="s">
        <v>18</v>
      </c>
      <c r="J724" s="2" t="s">
        <v>15</v>
      </c>
      <c r="K724" s="2" t="s">
        <v>15</v>
      </c>
      <c r="L724" s="2">
        <v>634283.34600000002</v>
      </c>
      <c r="M724" s="2">
        <v>660698.74959999998</v>
      </c>
    </row>
    <row r="725" spans="1:13" x14ac:dyDescent="0.25">
      <c r="A725" s="2" t="s">
        <v>4976</v>
      </c>
      <c r="B725" s="2" t="s">
        <v>14</v>
      </c>
      <c r="C725" s="2" t="s">
        <v>15</v>
      </c>
      <c r="D725" s="2">
        <v>18</v>
      </c>
      <c r="E725" s="3">
        <v>20.7</v>
      </c>
      <c r="F725" s="2" t="s">
        <v>4310</v>
      </c>
      <c r="G725" s="2" t="s">
        <v>4311</v>
      </c>
      <c r="H725" s="2" t="s">
        <v>15</v>
      </c>
      <c r="I725" s="2" t="s">
        <v>18</v>
      </c>
      <c r="J725" s="2" t="s">
        <v>15</v>
      </c>
      <c r="K725" s="2" t="s">
        <v>15</v>
      </c>
      <c r="L725" s="2">
        <v>632213.63939999999</v>
      </c>
      <c r="M725" s="2">
        <v>659573.12840000005</v>
      </c>
    </row>
    <row r="726" spans="1:13" x14ac:dyDescent="0.25">
      <c r="A726" s="2" t="s">
        <v>4977</v>
      </c>
      <c r="B726" s="2" t="s">
        <v>14</v>
      </c>
      <c r="C726" s="2" t="s">
        <v>15</v>
      </c>
      <c r="D726" s="2">
        <v>235</v>
      </c>
      <c r="E726" s="3">
        <v>270.25</v>
      </c>
      <c r="F726" s="2" t="s">
        <v>4338</v>
      </c>
      <c r="G726" s="2" t="s">
        <v>4311</v>
      </c>
      <c r="H726" s="2" t="s">
        <v>15</v>
      </c>
      <c r="I726" s="2" t="s">
        <v>18</v>
      </c>
      <c r="J726" s="2" t="s">
        <v>15</v>
      </c>
      <c r="K726" s="2" t="s">
        <v>15</v>
      </c>
      <c r="L726" s="2">
        <v>671241.83</v>
      </c>
      <c r="M726" s="2">
        <v>628920.33349999995</v>
      </c>
    </row>
    <row r="727" spans="1:13" x14ac:dyDescent="0.25">
      <c r="A727" s="2" t="s">
        <v>4978</v>
      </c>
      <c r="B727" s="2" t="s">
        <v>14</v>
      </c>
      <c r="C727" s="2" t="s">
        <v>15</v>
      </c>
      <c r="D727" s="2">
        <v>28</v>
      </c>
      <c r="E727" s="3">
        <v>32.199999999999996</v>
      </c>
      <c r="F727" s="2" t="s">
        <v>4338</v>
      </c>
      <c r="G727" s="2" t="s">
        <v>4311</v>
      </c>
      <c r="H727" s="2" t="s">
        <v>15</v>
      </c>
      <c r="I727" s="2" t="s">
        <v>18</v>
      </c>
      <c r="J727" s="2" t="s">
        <v>15</v>
      </c>
      <c r="K727" s="2" t="s">
        <v>15</v>
      </c>
      <c r="L727" s="2">
        <v>671370.93940000003</v>
      </c>
      <c r="M727" s="2">
        <v>629396.27930000005</v>
      </c>
    </row>
    <row r="728" spans="1:13" x14ac:dyDescent="0.25">
      <c r="A728" s="2" t="s">
        <v>4979</v>
      </c>
      <c r="B728" s="2" t="s">
        <v>14</v>
      </c>
      <c r="C728" s="2" t="s">
        <v>4362</v>
      </c>
      <c r="D728" s="2">
        <v>346</v>
      </c>
      <c r="E728" s="3">
        <v>397.9</v>
      </c>
      <c r="F728" s="2" t="s">
        <v>4322</v>
      </c>
      <c r="G728" s="2" t="s">
        <v>4311</v>
      </c>
      <c r="H728" s="2" t="s">
        <v>15</v>
      </c>
      <c r="I728" s="2" t="s">
        <v>18</v>
      </c>
      <c r="J728" s="2" t="s">
        <v>15</v>
      </c>
      <c r="K728" s="2" t="s">
        <v>15</v>
      </c>
      <c r="L728" s="2">
        <v>692464.96719999996</v>
      </c>
      <c r="M728" s="2">
        <v>646094.2193</v>
      </c>
    </row>
    <row r="729" spans="1:13" x14ac:dyDescent="0.25">
      <c r="A729" s="2" t="s">
        <v>4980</v>
      </c>
      <c r="B729" s="2" t="s">
        <v>14</v>
      </c>
      <c r="C729" s="2" t="s">
        <v>15</v>
      </c>
      <c r="D729" s="2">
        <v>6</v>
      </c>
      <c r="E729" s="3">
        <v>6.8999999999999995</v>
      </c>
      <c r="F729" s="2" t="s">
        <v>4382</v>
      </c>
      <c r="G729" s="2" t="s">
        <v>4311</v>
      </c>
      <c r="H729" s="2" t="s">
        <v>15</v>
      </c>
      <c r="I729" s="2" t="s">
        <v>18</v>
      </c>
      <c r="J729" s="2" t="s">
        <v>15</v>
      </c>
      <c r="K729" s="2" t="s">
        <v>15</v>
      </c>
      <c r="L729" s="2">
        <v>692144.22939999995</v>
      </c>
      <c r="M729" s="2">
        <v>608321.00219999999</v>
      </c>
    </row>
    <row r="730" spans="1:13" x14ac:dyDescent="0.25">
      <c r="A730" s="2" t="s">
        <v>4981</v>
      </c>
      <c r="B730" s="2" t="s">
        <v>14</v>
      </c>
      <c r="C730" s="2" t="s">
        <v>15</v>
      </c>
      <c r="D730" s="2">
        <v>82</v>
      </c>
      <c r="E730" s="3">
        <v>94.3</v>
      </c>
      <c r="F730" s="2" t="s">
        <v>4322</v>
      </c>
      <c r="G730" s="2" t="s">
        <v>4311</v>
      </c>
      <c r="H730" s="2" t="s">
        <v>15</v>
      </c>
      <c r="I730" s="2" t="s">
        <v>18</v>
      </c>
      <c r="J730" s="2" t="s">
        <v>15</v>
      </c>
      <c r="K730" s="2" t="s">
        <v>15</v>
      </c>
      <c r="L730" s="2">
        <v>700325.56440000003</v>
      </c>
      <c r="M730" s="2">
        <v>636052.22990000003</v>
      </c>
    </row>
    <row r="731" spans="1:13" x14ac:dyDescent="0.25">
      <c r="A731" s="2" t="s">
        <v>4982</v>
      </c>
      <c r="B731" s="2" t="s">
        <v>14</v>
      </c>
      <c r="C731" s="2" t="s">
        <v>14</v>
      </c>
      <c r="D731" s="2">
        <v>16</v>
      </c>
      <c r="E731" s="3">
        <v>18.399999999999999</v>
      </c>
      <c r="F731" s="2" t="s">
        <v>4342</v>
      </c>
      <c r="G731" s="2" t="s">
        <v>4311</v>
      </c>
      <c r="H731" s="2" t="s">
        <v>15</v>
      </c>
      <c r="I731" s="2" t="s">
        <v>18</v>
      </c>
      <c r="J731" s="2" t="s">
        <v>15</v>
      </c>
      <c r="K731" s="2" t="s">
        <v>15</v>
      </c>
      <c r="L731" s="2">
        <v>760886.44889999996</v>
      </c>
      <c r="M731" s="2">
        <v>617346.84889999998</v>
      </c>
    </row>
    <row r="732" spans="1:13" x14ac:dyDescent="0.25">
      <c r="A732" s="2" t="s">
        <v>4983</v>
      </c>
      <c r="B732" s="2" t="s">
        <v>14</v>
      </c>
      <c r="C732" s="2" t="s">
        <v>15</v>
      </c>
      <c r="D732" s="2">
        <v>264</v>
      </c>
      <c r="E732" s="3">
        <v>303.59999999999997</v>
      </c>
      <c r="F732" s="2" t="s">
        <v>4314</v>
      </c>
      <c r="G732" s="2" t="s">
        <v>4311</v>
      </c>
      <c r="H732" s="2" t="s">
        <v>15</v>
      </c>
      <c r="I732" s="2" t="s">
        <v>18</v>
      </c>
      <c r="J732" s="2" t="s">
        <v>15</v>
      </c>
      <c r="K732" s="2" t="s">
        <v>15</v>
      </c>
      <c r="L732" s="2">
        <v>734305.04839999997</v>
      </c>
      <c r="M732" s="2">
        <v>628926.19420000003</v>
      </c>
    </row>
    <row r="733" spans="1:13" x14ac:dyDescent="0.25">
      <c r="A733" s="2" t="s">
        <v>4984</v>
      </c>
      <c r="B733" s="2" t="s">
        <v>14</v>
      </c>
      <c r="C733" s="2" t="s">
        <v>15</v>
      </c>
      <c r="D733" s="2">
        <v>226</v>
      </c>
      <c r="E733" s="3">
        <v>259.89999999999998</v>
      </c>
      <c r="F733" s="2" t="s">
        <v>4320</v>
      </c>
      <c r="G733" s="2" t="s">
        <v>4311</v>
      </c>
      <c r="H733" s="2" t="s">
        <v>15</v>
      </c>
      <c r="I733" s="2" t="s">
        <v>18</v>
      </c>
      <c r="J733" s="2" t="s">
        <v>15</v>
      </c>
      <c r="K733" s="2" t="s">
        <v>15</v>
      </c>
      <c r="L733" s="2">
        <v>713371.93519999995</v>
      </c>
      <c r="M733" s="2">
        <v>599965.65379999997</v>
      </c>
    </row>
    <row r="734" spans="1:13" x14ac:dyDescent="0.25">
      <c r="A734" s="2" t="s">
        <v>4985</v>
      </c>
      <c r="B734" s="2" t="s">
        <v>14</v>
      </c>
      <c r="C734" s="2" t="s">
        <v>15</v>
      </c>
      <c r="D734" s="2">
        <v>16</v>
      </c>
      <c r="E734" s="3">
        <v>18.399999999999999</v>
      </c>
      <c r="F734" s="2" t="s">
        <v>4322</v>
      </c>
      <c r="G734" s="2" t="s">
        <v>4311</v>
      </c>
      <c r="H734" s="2" t="s">
        <v>15</v>
      </c>
      <c r="I734" s="2" t="s">
        <v>18</v>
      </c>
      <c r="J734" s="2" t="s">
        <v>15</v>
      </c>
      <c r="K734" s="2" t="s">
        <v>15</v>
      </c>
      <c r="L734" s="2">
        <v>673732.70970000001</v>
      </c>
      <c r="M734" s="2">
        <v>646919.46340000001</v>
      </c>
    </row>
    <row r="735" spans="1:13" x14ac:dyDescent="0.25">
      <c r="A735" s="2" t="s">
        <v>4986</v>
      </c>
      <c r="B735" s="2" t="s">
        <v>14</v>
      </c>
      <c r="C735" s="2" t="s">
        <v>15</v>
      </c>
      <c r="D735" s="2">
        <v>25</v>
      </c>
      <c r="E735" s="3">
        <v>28.749999999999996</v>
      </c>
      <c r="F735" s="2" t="s">
        <v>4338</v>
      </c>
      <c r="G735" s="2" t="s">
        <v>4311</v>
      </c>
      <c r="H735" s="2" t="s">
        <v>15</v>
      </c>
      <c r="I735" s="2" t="s">
        <v>18</v>
      </c>
      <c r="J735" s="2" t="s">
        <v>15</v>
      </c>
      <c r="K735" s="2" t="s">
        <v>15</v>
      </c>
      <c r="L735" s="2">
        <v>661926.20779999997</v>
      </c>
      <c r="M735" s="2">
        <v>627811.57559999998</v>
      </c>
    </row>
    <row r="736" spans="1:13" x14ac:dyDescent="0.25">
      <c r="A736" s="2" t="s">
        <v>4987</v>
      </c>
      <c r="B736" s="2" t="s">
        <v>14</v>
      </c>
      <c r="C736" s="2" t="s">
        <v>15</v>
      </c>
      <c r="D736" s="2">
        <v>11</v>
      </c>
      <c r="E736" s="3">
        <v>12.649999999999999</v>
      </c>
      <c r="F736" s="2" t="s">
        <v>4322</v>
      </c>
      <c r="G736" s="2" t="s">
        <v>4311</v>
      </c>
      <c r="H736" s="2" t="s">
        <v>15</v>
      </c>
      <c r="I736" s="2" t="s">
        <v>18</v>
      </c>
      <c r="J736" s="2" t="s">
        <v>15</v>
      </c>
      <c r="K736" s="2" t="s">
        <v>15</v>
      </c>
      <c r="L736" s="2">
        <v>663804.92440000002</v>
      </c>
      <c r="M736" s="2">
        <v>649116.18290000001</v>
      </c>
    </row>
    <row r="737" spans="1:13" x14ac:dyDescent="0.25">
      <c r="A737" s="2" t="s">
        <v>4988</v>
      </c>
      <c r="B737" s="2" t="s">
        <v>14</v>
      </c>
      <c r="C737" s="2" t="s">
        <v>15</v>
      </c>
      <c r="D737" s="2">
        <v>10</v>
      </c>
      <c r="E737" s="3">
        <v>11.5</v>
      </c>
      <c r="F737" s="2" t="s">
        <v>4322</v>
      </c>
      <c r="G737" s="2" t="s">
        <v>4311</v>
      </c>
      <c r="H737" s="2" t="s">
        <v>15</v>
      </c>
      <c r="I737" s="2" t="s">
        <v>18</v>
      </c>
      <c r="J737" s="2" t="s">
        <v>15</v>
      </c>
      <c r="K737" s="2" t="s">
        <v>15</v>
      </c>
      <c r="L737" s="2">
        <v>677103.57079999999</v>
      </c>
      <c r="M737" s="2">
        <v>627838.72420000006</v>
      </c>
    </row>
    <row r="738" spans="1:13" x14ac:dyDescent="0.25">
      <c r="A738" s="2" t="s">
        <v>4989</v>
      </c>
      <c r="B738" s="2" t="s">
        <v>14</v>
      </c>
      <c r="C738" s="2" t="s">
        <v>15</v>
      </c>
      <c r="D738" s="2">
        <v>6</v>
      </c>
      <c r="E738" s="3">
        <v>6.8999999999999995</v>
      </c>
      <c r="F738" s="2" t="s">
        <v>4324</v>
      </c>
      <c r="G738" s="2" t="s">
        <v>4311</v>
      </c>
      <c r="H738" s="2" t="s">
        <v>15</v>
      </c>
      <c r="I738" s="2" t="s">
        <v>18</v>
      </c>
      <c r="J738" s="2" t="s">
        <v>15</v>
      </c>
      <c r="K738" s="2" t="s">
        <v>15</v>
      </c>
      <c r="L738" s="2">
        <v>605926.1004</v>
      </c>
      <c r="M738" s="2">
        <v>684070.06209999998</v>
      </c>
    </row>
    <row r="739" spans="1:13" x14ac:dyDescent="0.25">
      <c r="A739" s="2" t="s">
        <v>2392</v>
      </c>
      <c r="B739" s="2" t="s">
        <v>14</v>
      </c>
      <c r="C739" s="2" t="s">
        <v>15</v>
      </c>
      <c r="D739" s="2">
        <v>11</v>
      </c>
      <c r="E739" s="3">
        <v>12.649999999999999</v>
      </c>
      <c r="F739" s="2" t="s">
        <v>4374</v>
      </c>
      <c r="G739" s="2" t="s">
        <v>4311</v>
      </c>
      <c r="H739" s="2" t="s">
        <v>15</v>
      </c>
      <c r="I739" s="2" t="s">
        <v>18</v>
      </c>
      <c r="J739" s="2" t="s">
        <v>15</v>
      </c>
      <c r="K739" s="2" t="s">
        <v>15</v>
      </c>
      <c r="L739" s="2">
        <v>685980.07689999999</v>
      </c>
      <c r="M739" s="2">
        <v>590473.89320000005</v>
      </c>
    </row>
    <row r="740" spans="1:13" x14ac:dyDescent="0.25">
      <c r="A740" s="2" t="s">
        <v>4990</v>
      </c>
      <c r="B740" s="2" t="s">
        <v>14</v>
      </c>
      <c r="C740" s="2" t="s">
        <v>15</v>
      </c>
      <c r="D740" s="2">
        <v>10</v>
      </c>
      <c r="E740" s="3">
        <v>11.5</v>
      </c>
      <c r="F740" s="2" t="s">
        <v>4441</v>
      </c>
      <c r="G740" s="2" t="s">
        <v>4311</v>
      </c>
      <c r="H740" s="2" t="s">
        <v>15</v>
      </c>
      <c r="I740" s="2" t="s">
        <v>18</v>
      </c>
      <c r="J740" s="2" t="s">
        <v>15</v>
      </c>
      <c r="K740" s="2" t="s">
        <v>15</v>
      </c>
      <c r="L740" s="2">
        <v>657610.2145</v>
      </c>
      <c r="M740" s="2">
        <v>559901.70239999995</v>
      </c>
    </row>
    <row r="741" spans="1:13" x14ac:dyDescent="0.25">
      <c r="A741" s="2" t="s">
        <v>4991</v>
      </c>
      <c r="B741" s="2" t="s">
        <v>14</v>
      </c>
      <c r="C741" s="2" t="s">
        <v>15</v>
      </c>
      <c r="D741" s="2">
        <v>34</v>
      </c>
      <c r="E741" s="3">
        <v>39.099999999999994</v>
      </c>
      <c r="F741" s="2" t="s">
        <v>4314</v>
      </c>
      <c r="G741" s="2" t="s">
        <v>4311</v>
      </c>
      <c r="H741" s="2" t="s">
        <v>15</v>
      </c>
      <c r="I741" s="2" t="s">
        <v>18</v>
      </c>
      <c r="J741" s="2" t="s">
        <v>15</v>
      </c>
      <c r="K741" s="2" t="s">
        <v>15</v>
      </c>
      <c r="L741" s="2">
        <v>705917.12060000002</v>
      </c>
      <c r="M741" s="2">
        <v>626984.23679999996</v>
      </c>
    </row>
    <row r="742" spans="1:13" x14ac:dyDescent="0.25">
      <c r="A742" s="2" t="s">
        <v>4992</v>
      </c>
      <c r="B742" s="2" t="s">
        <v>14</v>
      </c>
      <c r="C742" s="2" t="s">
        <v>15</v>
      </c>
      <c r="D742" s="2">
        <v>20</v>
      </c>
      <c r="E742" s="3">
        <v>23</v>
      </c>
      <c r="F742" s="2" t="s">
        <v>4320</v>
      </c>
      <c r="G742" s="2" t="s">
        <v>4311</v>
      </c>
      <c r="H742" s="2" t="s">
        <v>15</v>
      </c>
      <c r="I742" s="2" t="s">
        <v>18</v>
      </c>
      <c r="J742" s="2" t="s">
        <v>15</v>
      </c>
      <c r="K742" s="2" t="s">
        <v>15</v>
      </c>
      <c r="L742" s="2">
        <v>720691.44079999998</v>
      </c>
      <c r="M742" s="2">
        <v>600786.44409999996</v>
      </c>
    </row>
    <row r="743" spans="1:13" x14ac:dyDescent="0.25">
      <c r="A743" s="2" t="s">
        <v>4993</v>
      </c>
      <c r="B743" s="2" t="s">
        <v>14</v>
      </c>
      <c r="C743" s="2" t="s">
        <v>15</v>
      </c>
      <c r="D743" s="2">
        <v>28</v>
      </c>
      <c r="E743" s="3">
        <v>32.199999999999996</v>
      </c>
      <c r="F743" s="2" t="s">
        <v>4441</v>
      </c>
      <c r="G743" s="2" t="s">
        <v>4311</v>
      </c>
      <c r="H743" s="2" t="s">
        <v>15</v>
      </c>
      <c r="I743" s="2" t="s">
        <v>18</v>
      </c>
      <c r="J743" s="2" t="s">
        <v>15</v>
      </c>
      <c r="K743" s="2" t="s">
        <v>15</v>
      </c>
      <c r="L743" s="2">
        <v>680465.41260000004</v>
      </c>
      <c r="M743" s="2">
        <v>562271.89950000006</v>
      </c>
    </row>
    <row r="744" spans="1:13" x14ac:dyDescent="0.25">
      <c r="A744" s="2" t="s">
        <v>4994</v>
      </c>
      <c r="B744" s="2" t="s">
        <v>14</v>
      </c>
      <c r="C744" s="2" t="s">
        <v>15</v>
      </c>
      <c r="D744" s="2">
        <v>58</v>
      </c>
      <c r="E744" s="3">
        <v>66.699999999999989</v>
      </c>
      <c r="F744" s="2" t="s">
        <v>4314</v>
      </c>
      <c r="G744" s="2" t="s">
        <v>4311</v>
      </c>
      <c r="H744" s="2" t="s">
        <v>15</v>
      </c>
      <c r="I744" s="2" t="s">
        <v>18</v>
      </c>
      <c r="J744" s="2" t="s">
        <v>15</v>
      </c>
      <c r="K744" s="2" t="s">
        <v>15</v>
      </c>
      <c r="L744" s="2">
        <v>716990.36549999996</v>
      </c>
      <c r="M744" s="2">
        <v>633344.69240000006</v>
      </c>
    </row>
    <row r="745" spans="1:13" x14ac:dyDescent="0.25">
      <c r="A745" s="2" t="s">
        <v>4995</v>
      </c>
      <c r="B745" s="2" t="s">
        <v>14</v>
      </c>
      <c r="C745" s="2" t="s">
        <v>15</v>
      </c>
      <c r="D745" s="2">
        <v>13</v>
      </c>
      <c r="E745" s="3">
        <v>14.95</v>
      </c>
      <c r="F745" s="2" t="s">
        <v>4350</v>
      </c>
      <c r="G745" s="2" t="s">
        <v>4311</v>
      </c>
      <c r="H745" s="2" t="s">
        <v>15</v>
      </c>
      <c r="I745" s="2" t="s">
        <v>18</v>
      </c>
      <c r="J745" s="2" t="s">
        <v>15</v>
      </c>
      <c r="K745" s="2" t="s">
        <v>15</v>
      </c>
      <c r="L745" s="2">
        <v>690659.26229999994</v>
      </c>
      <c r="M745" s="2">
        <v>587387.78430000006</v>
      </c>
    </row>
    <row r="746" spans="1:13" x14ac:dyDescent="0.25">
      <c r="A746" s="2" t="s">
        <v>4996</v>
      </c>
      <c r="B746" s="2" t="s">
        <v>14</v>
      </c>
      <c r="C746" s="2" t="s">
        <v>15</v>
      </c>
      <c r="D746" s="2">
        <v>16</v>
      </c>
      <c r="E746" s="3">
        <v>18.399999999999999</v>
      </c>
      <c r="F746" s="2" t="s">
        <v>4310</v>
      </c>
      <c r="G746" s="2" t="s">
        <v>4311</v>
      </c>
      <c r="H746" s="2" t="s">
        <v>15</v>
      </c>
      <c r="I746" s="2" t="s">
        <v>18</v>
      </c>
      <c r="J746" s="2" t="s">
        <v>15</v>
      </c>
      <c r="K746" s="2" t="s">
        <v>15</v>
      </c>
      <c r="L746" s="2">
        <v>633378.0932</v>
      </c>
      <c r="M746" s="2">
        <v>644887.31290000002</v>
      </c>
    </row>
    <row r="747" spans="1:13" x14ac:dyDescent="0.25">
      <c r="A747" s="2" t="s">
        <v>4997</v>
      </c>
      <c r="B747" s="2" t="s">
        <v>14</v>
      </c>
      <c r="C747" s="2" t="s">
        <v>15</v>
      </c>
      <c r="D747" s="2">
        <v>4</v>
      </c>
      <c r="E747" s="3">
        <v>4.5999999999999996</v>
      </c>
      <c r="F747" s="2" t="s">
        <v>4338</v>
      </c>
      <c r="G747" s="2" t="s">
        <v>4311</v>
      </c>
      <c r="H747" s="2" t="s">
        <v>15</v>
      </c>
      <c r="I747" s="2" t="s">
        <v>18</v>
      </c>
      <c r="J747" s="2" t="s">
        <v>15</v>
      </c>
      <c r="K747" s="2" t="s">
        <v>15</v>
      </c>
      <c r="L747" s="2">
        <v>668180.57709999999</v>
      </c>
      <c r="M747" s="2">
        <v>617103.53469999996</v>
      </c>
    </row>
    <row r="748" spans="1:13" x14ac:dyDescent="0.25">
      <c r="A748" s="2" t="s">
        <v>4998</v>
      </c>
      <c r="B748" s="2" t="s">
        <v>14</v>
      </c>
      <c r="C748" s="2" t="s">
        <v>15</v>
      </c>
      <c r="D748" s="2">
        <v>42</v>
      </c>
      <c r="E748" s="3">
        <v>48.3</v>
      </c>
      <c r="F748" s="2" t="s">
        <v>4382</v>
      </c>
      <c r="G748" s="2" t="s">
        <v>4311</v>
      </c>
      <c r="H748" s="2" t="s">
        <v>15</v>
      </c>
      <c r="I748" s="2" t="s">
        <v>18</v>
      </c>
      <c r="J748" s="2" t="s">
        <v>15</v>
      </c>
      <c r="K748" s="2" t="s">
        <v>15</v>
      </c>
      <c r="L748" s="2">
        <v>699125.16709999996</v>
      </c>
      <c r="M748" s="2">
        <v>624935.99580000003</v>
      </c>
    </row>
    <row r="749" spans="1:13" x14ac:dyDescent="0.25">
      <c r="A749" s="2" t="s">
        <v>4999</v>
      </c>
      <c r="B749" s="2" t="s">
        <v>14</v>
      </c>
      <c r="C749" s="2" t="s">
        <v>15</v>
      </c>
      <c r="D749" s="2">
        <v>71</v>
      </c>
      <c r="E749" s="3">
        <v>81.649999999999991</v>
      </c>
      <c r="F749" s="2" t="s">
        <v>4314</v>
      </c>
      <c r="G749" s="2" t="s">
        <v>4311</v>
      </c>
      <c r="H749" s="2" t="s">
        <v>15</v>
      </c>
      <c r="I749" s="2" t="s">
        <v>18</v>
      </c>
      <c r="J749" s="2" t="s">
        <v>15</v>
      </c>
      <c r="K749" s="2" t="s">
        <v>15</v>
      </c>
      <c r="L749" s="2">
        <v>731490.71470000001</v>
      </c>
      <c r="M749" s="2">
        <v>630798.77899999998</v>
      </c>
    </row>
    <row r="750" spans="1:13" x14ac:dyDescent="0.25">
      <c r="A750" s="2" t="s">
        <v>5000</v>
      </c>
      <c r="B750" s="2" t="s">
        <v>14</v>
      </c>
      <c r="C750" s="2" t="s">
        <v>15</v>
      </c>
      <c r="D750" s="2">
        <v>28</v>
      </c>
      <c r="E750" s="3">
        <v>32.199999999999996</v>
      </c>
      <c r="F750" s="2" t="s">
        <v>4314</v>
      </c>
      <c r="G750" s="2" t="s">
        <v>4311</v>
      </c>
      <c r="H750" s="2" t="s">
        <v>15</v>
      </c>
      <c r="I750" s="2" t="s">
        <v>18</v>
      </c>
      <c r="J750" s="2" t="s">
        <v>15</v>
      </c>
      <c r="K750" s="2" t="s">
        <v>15</v>
      </c>
      <c r="L750" s="2">
        <v>731316.84400000004</v>
      </c>
      <c r="M750" s="2">
        <v>617187.95759999997</v>
      </c>
    </row>
    <row r="751" spans="1:13" x14ac:dyDescent="0.25">
      <c r="A751" s="2" t="s">
        <v>5001</v>
      </c>
      <c r="B751" s="2" t="s">
        <v>14</v>
      </c>
      <c r="C751" s="2" t="s">
        <v>15</v>
      </c>
      <c r="D751" s="2">
        <v>11</v>
      </c>
      <c r="E751" s="3">
        <v>12.649999999999999</v>
      </c>
      <c r="F751" s="2" t="s">
        <v>4374</v>
      </c>
      <c r="G751" s="2" t="s">
        <v>4311</v>
      </c>
      <c r="H751" s="2" t="s">
        <v>15</v>
      </c>
      <c r="I751" s="2" t="s">
        <v>18</v>
      </c>
      <c r="J751" s="2" t="s">
        <v>15</v>
      </c>
      <c r="K751" s="2" t="s">
        <v>15</v>
      </c>
      <c r="L751" s="2">
        <v>672987.98179999995</v>
      </c>
      <c r="M751" s="2">
        <v>605917.15850000002</v>
      </c>
    </row>
    <row r="752" spans="1:13" x14ac:dyDescent="0.25">
      <c r="A752" s="2" t="s">
        <v>5002</v>
      </c>
      <c r="B752" s="2" t="s">
        <v>14</v>
      </c>
      <c r="C752" s="2" t="s">
        <v>14</v>
      </c>
      <c r="D752" s="2">
        <v>6</v>
      </c>
      <c r="E752" s="3">
        <v>6.8999999999999995</v>
      </c>
      <c r="F752" s="2" t="s">
        <v>4329</v>
      </c>
      <c r="G752" s="2" t="s">
        <v>4311</v>
      </c>
      <c r="H752" s="2" t="s">
        <v>15</v>
      </c>
      <c r="I752" s="2" t="s">
        <v>18</v>
      </c>
      <c r="J752" s="2" t="s">
        <v>15</v>
      </c>
      <c r="K752" s="2" t="s">
        <v>15</v>
      </c>
      <c r="L752" s="2">
        <v>752722.30969999998</v>
      </c>
      <c r="M752" s="2">
        <v>612950.44059999997</v>
      </c>
    </row>
    <row r="753" spans="1:13" x14ac:dyDescent="0.25">
      <c r="A753" s="2" t="s">
        <v>5003</v>
      </c>
      <c r="B753" s="2" t="s">
        <v>14</v>
      </c>
      <c r="C753" s="2" t="s">
        <v>15</v>
      </c>
      <c r="D753" s="2">
        <v>14</v>
      </c>
      <c r="E753" s="3">
        <v>16.099999999999998</v>
      </c>
      <c r="F753" s="2" t="s">
        <v>4320</v>
      </c>
      <c r="G753" s="2" t="s">
        <v>4311</v>
      </c>
      <c r="H753" s="2" t="s">
        <v>15</v>
      </c>
      <c r="I753" s="2" t="s">
        <v>18</v>
      </c>
      <c r="J753" s="2" t="s">
        <v>15</v>
      </c>
      <c r="K753" s="2" t="s">
        <v>15</v>
      </c>
      <c r="L753" s="2">
        <v>710475.37820000004</v>
      </c>
      <c r="M753" s="2">
        <v>599091.75179999997</v>
      </c>
    </row>
    <row r="754" spans="1:13" x14ac:dyDescent="0.25">
      <c r="A754" s="2" t="s">
        <v>5004</v>
      </c>
      <c r="B754" s="2" t="s">
        <v>14</v>
      </c>
      <c r="C754" s="2" t="s">
        <v>15</v>
      </c>
      <c r="D754" s="2">
        <v>16</v>
      </c>
      <c r="E754" s="3">
        <v>18.399999999999999</v>
      </c>
      <c r="F754" s="2" t="s">
        <v>4322</v>
      </c>
      <c r="G754" s="2" t="s">
        <v>4311</v>
      </c>
      <c r="H754" s="2" t="s">
        <v>15</v>
      </c>
      <c r="I754" s="2" t="s">
        <v>18</v>
      </c>
      <c r="J754" s="2" t="s">
        <v>15</v>
      </c>
      <c r="K754" s="2" t="s">
        <v>15</v>
      </c>
      <c r="L754" s="2">
        <v>692597.88219999999</v>
      </c>
      <c r="M754" s="2">
        <v>634852.91</v>
      </c>
    </row>
    <row r="755" spans="1:13" x14ac:dyDescent="0.25">
      <c r="A755" s="2" t="s">
        <v>5005</v>
      </c>
      <c r="B755" s="2" t="s">
        <v>14</v>
      </c>
      <c r="C755" s="2" t="s">
        <v>15</v>
      </c>
      <c r="D755" s="2">
        <v>16</v>
      </c>
      <c r="E755" s="3">
        <v>18.399999999999999</v>
      </c>
      <c r="F755" s="2" t="s">
        <v>4382</v>
      </c>
      <c r="G755" s="2" t="s">
        <v>4311</v>
      </c>
      <c r="H755" s="2" t="s">
        <v>15</v>
      </c>
      <c r="I755" s="2" t="s">
        <v>18</v>
      </c>
      <c r="J755" s="2" t="s">
        <v>15</v>
      </c>
      <c r="K755" s="2" t="s">
        <v>15</v>
      </c>
      <c r="L755" s="2">
        <v>672014.46589999995</v>
      </c>
      <c r="M755" s="2">
        <v>610172.98629999999</v>
      </c>
    </row>
    <row r="756" spans="1:13" x14ac:dyDescent="0.25">
      <c r="A756" s="2" t="s">
        <v>5006</v>
      </c>
      <c r="B756" s="2" t="s">
        <v>14</v>
      </c>
      <c r="C756" s="2" t="s">
        <v>15</v>
      </c>
      <c r="D756" s="2">
        <v>28</v>
      </c>
      <c r="E756" s="3">
        <v>32.199999999999996</v>
      </c>
      <c r="F756" s="2" t="s">
        <v>4382</v>
      </c>
      <c r="G756" s="2" t="s">
        <v>4311</v>
      </c>
      <c r="H756" s="2" t="s">
        <v>15</v>
      </c>
      <c r="I756" s="2" t="s">
        <v>18</v>
      </c>
      <c r="J756" s="2" t="s">
        <v>15</v>
      </c>
      <c r="K756" s="2" t="s">
        <v>15</v>
      </c>
      <c r="L756" s="2">
        <v>692819.84439999994</v>
      </c>
      <c r="M756" s="2">
        <v>619410.75560000003</v>
      </c>
    </row>
    <row r="757" spans="1:13" x14ac:dyDescent="0.25">
      <c r="A757" s="2" t="s">
        <v>5007</v>
      </c>
      <c r="B757" s="2" t="s">
        <v>14</v>
      </c>
      <c r="C757" s="2" t="s">
        <v>14</v>
      </c>
      <c r="D757" s="2">
        <v>32</v>
      </c>
      <c r="E757" s="3">
        <v>36.799999999999997</v>
      </c>
      <c r="F757" s="2" t="s">
        <v>4342</v>
      </c>
      <c r="G757" s="2" t="s">
        <v>4311</v>
      </c>
      <c r="H757" s="2" t="s">
        <v>15</v>
      </c>
      <c r="I757" s="2" t="s">
        <v>18</v>
      </c>
      <c r="J757" s="2" t="s">
        <v>15</v>
      </c>
      <c r="K757" s="2" t="s">
        <v>15</v>
      </c>
      <c r="L757" s="2">
        <v>748371.76580000005</v>
      </c>
      <c r="M757" s="2">
        <v>629959.78060000006</v>
      </c>
    </row>
    <row r="758" spans="1:13" x14ac:dyDescent="0.25">
      <c r="A758" s="2" t="s">
        <v>5008</v>
      </c>
      <c r="B758" s="2" t="s">
        <v>14</v>
      </c>
      <c r="C758" s="2" t="s">
        <v>14</v>
      </c>
      <c r="D758" s="2">
        <v>24</v>
      </c>
      <c r="E758" s="3">
        <v>27.599999999999998</v>
      </c>
      <c r="F758" s="2" t="s">
        <v>4329</v>
      </c>
      <c r="G758" s="2" t="s">
        <v>4311</v>
      </c>
      <c r="H758" s="2" t="s">
        <v>15</v>
      </c>
      <c r="I758" s="2" t="s">
        <v>18</v>
      </c>
      <c r="J758" s="2" t="s">
        <v>15</v>
      </c>
      <c r="K758" s="2" t="s">
        <v>15</v>
      </c>
      <c r="L758" s="2">
        <v>753071.37769999995</v>
      </c>
      <c r="M758" s="2">
        <v>615099.35710000002</v>
      </c>
    </row>
    <row r="759" spans="1:13" x14ac:dyDescent="0.25">
      <c r="A759" s="2" t="s">
        <v>5009</v>
      </c>
      <c r="B759" s="2" t="s">
        <v>14</v>
      </c>
      <c r="C759" s="2" t="s">
        <v>14</v>
      </c>
      <c r="D759" s="2">
        <v>185</v>
      </c>
      <c r="E759" s="3">
        <v>212.74999999999997</v>
      </c>
      <c r="F759" s="2" t="s">
        <v>4342</v>
      </c>
      <c r="G759" s="2" t="s">
        <v>4311</v>
      </c>
      <c r="H759" s="2" t="s">
        <v>15</v>
      </c>
      <c r="I759" s="2" t="s">
        <v>18</v>
      </c>
      <c r="J759" s="2" t="s">
        <v>15</v>
      </c>
      <c r="K759" s="2" t="s">
        <v>15</v>
      </c>
      <c r="L759" s="2">
        <v>759953.97259999998</v>
      </c>
      <c r="M759" s="2">
        <v>630471.674</v>
      </c>
    </row>
    <row r="760" spans="1:13" x14ac:dyDescent="0.25">
      <c r="A760" s="2" t="s">
        <v>5010</v>
      </c>
      <c r="B760" s="2" t="s">
        <v>14</v>
      </c>
      <c r="C760" s="2" t="s">
        <v>14</v>
      </c>
      <c r="D760" s="2">
        <v>13</v>
      </c>
      <c r="E760" s="3">
        <v>14.95</v>
      </c>
      <c r="F760" s="2" t="s">
        <v>4329</v>
      </c>
      <c r="G760" s="2" t="s">
        <v>4311</v>
      </c>
      <c r="H760" s="2" t="s">
        <v>15</v>
      </c>
      <c r="I760" s="2" t="s">
        <v>18</v>
      </c>
      <c r="J760" s="2" t="s">
        <v>15</v>
      </c>
      <c r="K760" s="2" t="s">
        <v>15</v>
      </c>
      <c r="L760" s="2">
        <v>736872.60889999999</v>
      </c>
      <c r="M760" s="2">
        <v>634751.85869999998</v>
      </c>
    </row>
    <row r="761" spans="1:13" x14ac:dyDescent="0.25">
      <c r="A761" s="2" t="s">
        <v>5011</v>
      </c>
      <c r="B761" s="2" t="s">
        <v>14</v>
      </c>
      <c r="C761" s="2" t="s">
        <v>15</v>
      </c>
      <c r="D761" s="2">
        <v>6</v>
      </c>
      <c r="E761" s="3">
        <v>6.8999999999999995</v>
      </c>
      <c r="F761" s="2" t="s">
        <v>4441</v>
      </c>
      <c r="G761" s="2" t="s">
        <v>4311</v>
      </c>
      <c r="H761" s="2" t="s">
        <v>15</v>
      </c>
      <c r="I761" s="2" t="s">
        <v>18</v>
      </c>
      <c r="J761" s="2" t="s">
        <v>15</v>
      </c>
      <c r="K761" s="2" t="s">
        <v>15</v>
      </c>
      <c r="L761" s="2">
        <v>672825.63370000001</v>
      </c>
      <c r="M761" s="2">
        <v>563111.08889999997</v>
      </c>
    </row>
    <row r="762" spans="1:13" x14ac:dyDescent="0.25">
      <c r="A762" s="2" t="s">
        <v>5012</v>
      </c>
      <c r="B762" s="2" t="s">
        <v>14</v>
      </c>
      <c r="C762" s="2" t="s">
        <v>15</v>
      </c>
      <c r="D762" s="2">
        <v>13</v>
      </c>
      <c r="E762" s="3">
        <v>14.95</v>
      </c>
      <c r="F762" s="2" t="s">
        <v>4314</v>
      </c>
      <c r="G762" s="2" t="s">
        <v>4311</v>
      </c>
      <c r="H762" s="2" t="s">
        <v>15</v>
      </c>
      <c r="I762" s="2" t="s">
        <v>18</v>
      </c>
      <c r="J762" s="2" t="s">
        <v>15</v>
      </c>
      <c r="K762" s="2" t="s">
        <v>15</v>
      </c>
      <c r="L762" s="2">
        <v>725550.34660000005</v>
      </c>
      <c r="M762" s="2">
        <v>616482.48990000004</v>
      </c>
    </row>
    <row r="763" spans="1:13" x14ac:dyDescent="0.25">
      <c r="A763" s="2" t="s">
        <v>5013</v>
      </c>
      <c r="B763" s="2" t="s">
        <v>14</v>
      </c>
      <c r="C763" s="2" t="s">
        <v>15</v>
      </c>
      <c r="D763" s="2">
        <v>8</v>
      </c>
      <c r="E763" s="3">
        <v>9.1999999999999993</v>
      </c>
      <c r="F763" s="2" t="s">
        <v>4338</v>
      </c>
      <c r="G763" s="2" t="s">
        <v>4311</v>
      </c>
      <c r="H763" s="2" t="s">
        <v>15</v>
      </c>
      <c r="I763" s="2" t="s">
        <v>18</v>
      </c>
      <c r="J763" s="2" t="s">
        <v>15</v>
      </c>
      <c r="K763" s="2" t="s">
        <v>15</v>
      </c>
      <c r="L763" s="2">
        <v>664156.64110000001</v>
      </c>
      <c r="M763" s="2">
        <v>628922.10569999996</v>
      </c>
    </row>
    <row r="764" spans="1:13" x14ac:dyDescent="0.25">
      <c r="A764" s="2" t="s">
        <v>5014</v>
      </c>
      <c r="B764" s="2" t="s">
        <v>14</v>
      </c>
      <c r="C764" s="2" t="s">
        <v>15</v>
      </c>
      <c r="D764" s="2">
        <v>14</v>
      </c>
      <c r="E764" s="3">
        <v>16.099999999999998</v>
      </c>
      <c r="F764" s="2" t="s">
        <v>4338</v>
      </c>
      <c r="G764" s="2" t="s">
        <v>4311</v>
      </c>
      <c r="H764" s="2" t="s">
        <v>15</v>
      </c>
      <c r="I764" s="2" t="s">
        <v>18</v>
      </c>
      <c r="J764" s="2" t="s">
        <v>15</v>
      </c>
      <c r="K764" s="2" t="s">
        <v>15</v>
      </c>
      <c r="L764" s="2">
        <v>657008.31610000005</v>
      </c>
      <c r="M764" s="2">
        <v>625100.38199999998</v>
      </c>
    </row>
    <row r="765" spans="1:13" x14ac:dyDescent="0.25">
      <c r="A765" s="2" t="s">
        <v>5014</v>
      </c>
      <c r="B765" s="2" t="s">
        <v>14</v>
      </c>
      <c r="C765" s="2" t="s">
        <v>14</v>
      </c>
      <c r="D765" s="2">
        <v>54</v>
      </c>
      <c r="E765" s="3">
        <v>62.099999999999994</v>
      </c>
      <c r="F765" s="2" t="s">
        <v>4342</v>
      </c>
      <c r="G765" s="2" t="s">
        <v>4311</v>
      </c>
      <c r="H765" s="2" t="s">
        <v>15</v>
      </c>
      <c r="I765" s="2" t="s">
        <v>18</v>
      </c>
      <c r="J765" s="2" t="s">
        <v>15</v>
      </c>
      <c r="K765" s="2" t="s">
        <v>15</v>
      </c>
      <c r="L765" s="2">
        <v>758567.40630000003</v>
      </c>
      <c r="M765" s="2">
        <v>623083.02190000005</v>
      </c>
    </row>
    <row r="766" spans="1:13" x14ac:dyDescent="0.25">
      <c r="A766" s="2" t="s">
        <v>5015</v>
      </c>
      <c r="B766" s="2" t="s">
        <v>14</v>
      </c>
      <c r="C766" s="2" t="s">
        <v>14</v>
      </c>
      <c r="D766" s="2">
        <v>71</v>
      </c>
      <c r="E766" s="3">
        <v>81.649999999999991</v>
      </c>
      <c r="F766" s="2" t="s">
        <v>4342</v>
      </c>
      <c r="G766" s="2" t="s">
        <v>4311</v>
      </c>
      <c r="H766" s="2" t="s">
        <v>15</v>
      </c>
      <c r="I766" s="2" t="s">
        <v>18</v>
      </c>
      <c r="J766" s="2" t="s">
        <v>15</v>
      </c>
      <c r="K766" s="2" t="s">
        <v>15</v>
      </c>
      <c r="L766" s="2">
        <v>755093.68839999998</v>
      </c>
      <c r="M766" s="2">
        <v>629819.22380000004</v>
      </c>
    </row>
    <row r="767" spans="1:13" x14ac:dyDescent="0.25">
      <c r="A767" s="2" t="s">
        <v>5016</v>
      </c>
      <c r="B767" s="2" t="s">
        <v>14</v>
      </c>
      <c r="C767" s="2" t="s">
        <v>15</v>
      </c>
      <c r="D767" s="2">
        <v>16</v>
      </c>
      <c r="E767" s="3">
        <v>18.399999999999999</v>
      </c>
      <c r="F767" s="2" t="s">
        <v>4322</v>
      </c>
      <c r="G767" s="2" t="s">
        <v>4311</v>
      </c>
      <c r="H767" s="2" t="s">
        <v>15</v>
      </c>
      <c r="I767" s="2" t="s">
        <v>18</v>
      </c>
      <c r="J767" s="2" t="s">
        <v>15</v>
      </c>
      <c r="K767" s="2" t="s">
        <v>15</v>
      </c>
      <c r="L767" s="2">
        <v>681295.15830000001</v>
      </c>
      <c r="M767" s="2">
        <v>632455.67779999995</v>
      </c>
    </row>
    <row r="768" spans="1:13" x14ac:dyDescent="0.25">
      <c r="A768" s="2" t="s">
        <v>5017</v>
      </c>
      <c r="B768" s="2" t="s">
        <v>14</v>
      </c>
      <c r="C768" s="2" t="s">
        <v>15</v>
      </c>
      <c r="D768" s="2">
        <v>69</v>
      </c>
      <c r="E768" s="3">
        <v>79.349999999999994</v>
      </c>
      <c r="F768" s="2" t="s">
        <v>4517</v>
      </c>
      <c r="G768" s="2" t="s">
        <v>4311</v>
      </c>
      <c r="H768" s="2" t="s">
        <v>15</v>
      </c>
      <c r="I768" s="2" t="s">
        <v>18</v>
      </c>
      <c r="J768" s="2" t="s">
        <v>15</v>
      </c>
      <c r="K768" s="2" t="s">
        <v>15</v>
      </c>
      <c r="L768" s="2">
        <v>764676.41810000001</v>
      </c>
      <c r="M768" s="2">
        <v>595443.23140000005</v>
      </c>
    </row>
    <row r="769" spans="1:13" x14ac:dyDescent="0.25">
      <c r="A769" s="2" t="s">
        <v>5018</v>
      </c>
      <c r="B769" s="2" t="s">
        <v>14</v>
      </c>
      <c r="C769" s="2" t="s">
        <v>14</v>
      </c>
      <c r="D769" s="2">
        <v>83</v>
      </c>
      <c r="E769" s="3">
        <v>95.449999999999989</v>
      </c>
      <c r="F769" s="2" t="s">
        <v>4329</v>
      </c>
      <c r="G769" s="2" t="s">
        <v>4311</v>
      </c>
      <c r="H769" s="2" t="s">
        <v>15</v>
      </c>
      <c r="I769" s="2" t="s">
        <v>18</v>
      </c>
      <c r="J769" s="2" t="s">
        <v>15</v>
      </c>
      <c r="K769" s="2" t="s">
        <v>15</v>
      </c>
      <c r="L769" s="2">
        <v>752937.17429999996</v>
      </c>
      <c r="M769" s="2">
        <v>612403.37829999998</v>
      </c>
    </row>
    <row r="770" spans="1:13" x14ac:dyDescent="0.25">
      <c r="A770" s="2" t="s">
        <v>5019</v>
      </c>
      <c r="B770" s="2" t="s">
        <v>14</v>
      </c>
      <c r="C770" s="2" t="s">
        <v>15</v>
      </c>
      <c r="D770" s="2">
        <v>11</v>
      </c>
      <c r="E770" s="3">
        <v>12.649999999999999</v>
      </c>
      <c r="F770" s="2" t="s">
        <v>4501</v>
      </c>
      <c r="G770" s="2" t="s">
        <v>4311</v>
      </c>
      <c r="H770" s="2" t="s">
        <v>15</v>
      </c>
      <c r="I770" s="2" t="s">
        <v>18</v>
      </c>
      <c r="J770" s="2" t="s">
        <v>15</v>
      </c>
      <c r="K770" s="2" t="s">
        <v>15</v>
      </c>
      <c r="L770" s="2">
        <v>707752.41079999995</v>
      </c>
      <c r="M770" s="2">
        <v>575716.7365</v>
      </c>
    </row>
    <row r="771" spans="1:13" x14ac:dyDescent="0.25">
      <c r="A771" s="2" t="s">
        <v>5020</v>
      </c>
      <c r="B771" s="2" t="s">
        <v>14</v>
      </c>
      <c r="C771" s="2" t="s">
        <v>15</v>
      </c>
      <c r="D771" s="2">
        <v>295</v>
      </c>
      <c r="E771" s="3">
        <v>339.25</v>
      </c>
      <c r="F771" s="2" t="s">
        <v>4320</v>
      </c>
      <c r="G771" s="2" t="s">
        <v>4311</v>
      </c>
      <c r="H771" s="2" t="s">
        <v>15</v>
      </c>
      <c r="I771" s="2" t="s">
        <v>18</v>
      </c>
      <c r="J771" s="2" t="s">
        <v>15</v>
      </c>
      <c r="K771" s="2" t="s">
        <v>15</v>
      </c>
      <c r="L771" s="2">
        <v>716534.14540000004</v>
      </c>
      <c r="M771" s="2">
        <v>603920.71030000004</v>
      </c>
    </row>
    <row r="772" spans="1:13" x14ac:dyDescent="0.25">
      <c r="A772" s="2" t="s">
        <v>5021</v>
      </c>
      <c r="B772" s="2" t="s">
        <v>14</v>
      </c>
      <c r="C772" s="2" t="s">
        <v>15</v>
      </c>
      <c r="D772" s="2">
        <v>4</v>
      </c>
      <c r="E772" s="3">
        <v>4.5999999999999996</v>
      </c>
      <c r="F772" s="2" t="s">
        <v>4320</v>
      </c>
      <c r="G772" s="2" t="s">
        <v>4311</v>
      </c>
      <c r="H772" s="2" t="s">
        <v>15</v>
      </c>
      <c r="I772" s="2" t="s">
        <v>18</v>
      </c>
      <c r="J772" s="2" t="s">
        <v>15</v>
      </c>
      <c r="K772" s="2" t="s">
        <v>15</v>
      </c>
      <c r="L772" s="2">
        <v>716539.72149999999</v>
      </c>
      <c r="M772" s="2">
        <v>603927.25399999996</v>
      </c>
    </row>
    <row r="773" spans="1:13" x14ac:dyDescent="0.25">
      <c r="A773" s="2" t="s">
        <v>5022</v>
      </c>
      <c r="B773" s="2" t="s">
        <v>14</v>
      </c>
      <c r="C773" s="2" t="s">
        <v>15</v>
      </c>
      <c r="D773" s="2">
        <v>3</v>
      </c>
      <c r="E773" s="3">
        <v>3.4499999999999997</v>
      </c>
      <c r="F773" s="2" t="s">
        <v>4324</v>
      </c>
      <c r="G773" s="2" t="s">
        <v>4311</v>
      </c>
      <c r="H773" s="2" t="s">
        <v>15</v>
      </c>
      <c r="I773" s="2" t="s">
        <v>18</v>
      </c>
      <c r="J773" s="2" t="s">
        <v>15</v>
      </c>
      <c r="K773" s="2" t="s">
        <v>15</v>
      </c>
      <c r="L773" s="2">
        <v>602867.82510000002</v>
      </c>
      <c r="M773" s="2">
        <v>681587.50520000001</v>
      </c>
    </row>
    <row r="774" spans="1:13" x14ac:dyDescent="0.25">
      <c r="A774" s="2" t="s">
        <v>5023</v>
      </c>
      <c r="B774" s="2" t="s">
        <v>14</v>
      </c>
      <c r="C774" s="2" t="s">
        <v>15</v>
      </c>
      <c r="D774" s="2">
        <v>16</v>
      </c>
      <c r="E774" s="3">
        <v>18.399999999999999</v>
      </c>
      <c r="F774" s="2" t="s">
        <v>4310</v>
      </c>
      <c r="G774" s="2" t="s">
        <v>4311</v>
      </c>
      <c r="H774" s="2" t="s">
        <v>15</v>
      </c>
      <c r="I774" s="2" t="s">
        <v>18</v>
      </c>
      <c r="J774" s="2" t="s">
        <v>15</v>
      </c>
      <c r="K774" s="2" t="s">
        <v>15</v>
      </c>
      <c r="L774" s="2">
        <v>640914.11109999998</v>
      </c>
      <c r="M774" s="2">
        <v>651080.74990000005</v>
      </c>
    </row>
    <row r="775" spans="1:13" x14ac:dyDescent="0.25">
      <c r="A775" s="2" t="s">
        <v>5024</v>
      </c>
      <c r="B775" s="2" t="s">
        <v>14</v>
      </c>
      <c r="C775" s="2" t="s">
        <v>15</v>
      </c>
      <c r="D775" s="2">
        <v>105</v>
      </c>
      <c r="E775" s="3">
        <v>120.74999999999999</v>
      </c>
      <c r="F775" s="2" t="s">
        <v>4322</v>
      </c>
      <c r="G775" s="2" t="s">
        <v>4311</v>
      </c>
      <c r="H775" s="2" t="s">
        <v>15</v>
      </c>
      <c r="I775" s="2" t="s">
        <v>18</v>
      </c>
      <c r="J775" s="2" t="s">
        <v>15</v>
      </c>
      <c r="K775" s="2" t="s">
        <v>15</v>
      </c>
      <c r="L775" s="2">
        <v>685568.18</v>
      </c>
      <c r="M775" s="2">
        <v>633864.71660000004</v>
      </c>
    </row>
    <row r="776" spans="1:13" x14ac:dyDescent="0.25">
      <c r="A776" s="2" t="s">
        <v>5025</v>
      </c>
      <c r="B776" s="2" t="s">
        <v>14</v>
      </c>
      <c r="C776" s="2" t="s">
        <v>15</v>
      </c>
      <c r="D776" s="2">
        <v>10</v>
      </c>
      <c r="E776" s="3">
        <v>11.5</v>
      </c>
      <c r="F776" s="2" t="s">
        <v>4324</v>
      </c>
      <c r="G776" s="2" t="s">
        <v>4311</v>
      </c>
      <c r="H776" s="2" t="s">
        <v>15</v>
      </c>
      <c r="I776" s="2" t="s">
        <v>18</v>
      </c>
      <c r="J776" s="2" t="s">
        <v>15</v>
      </c>
      <c r="K776" s="2" t="s">
        <v>15</v>
      </c>
      <c r="L776" s="2">
        <v>607670.19700000004</v>
      </c>
      <c r="M776" s="2">
        <v>676012.02919999999</v>
      </c>
    </row>
    <row r="777" spans="1:13" x14ac:dyDescent="0.25">
      <c r="A777" s="2" t="s">
        <v>5026</v>
      </c>
      <c r="B777" s="2" t="s">
        <v>14</v>
      </c>
      <c r="C777" s="2" t="s">
        <v>15</v>
      </c>
      <c r="D777" s="2">
        <v>141</v>
      </c>
      <c r="E777" s="3">
        <v>162.14999999999998</v>
      </c>
      <c r="F777" s="2" t="s">
        <v>4382</v>
      </c>
      <c r="G777" s="2" t="s">
        <v>4311</v>
      </c>
      <c r="H777" s="2" t="s">
        <v>15</v>
      </c>
      <c r="I777" s="2" t="s">
        <v>18</v>
      </c>
      <c r="J777" s="2" t="s">
        <v>15</v>
      </c>
      <c r="K777" s="2" t="s">
        <v>15</v>
      </c>
      <c r="L777" s="2">
        <v>676229.78859999997</v>
      </c>
      <c r="M777" s="2">
        <v>611883.34490000003</v>
      </c>
    </row>
    <row r="778" spans="1:13" x14ac:dyDescent="0.25">
      <c r="A778" s="2" t="s">
        <v>5027</v>
      </c>
      <c r="B778" s="2" t="s">
        <v>14</v>
      </c>
      <c r="C778" s="2" t="s">
        <v>15</v>
      </c>
      <c r="D778" s="2">
        <v>11</v>
      </c>
      <c r="E778" s="3">
        <v>12.649999999999999</v>
      </c>
      <c r="F778" s="2" t="s">
        <v>4338</v>
      </c>
      <c r="G778" s="2" t="s">
        <v>4311</v>
      </c>
      <c r="H778" s="2" t="s">
        <v>15</v>
      </c>
      <c r="I778" s="2" t="s">
        <v>18</v>
      </c>
      <c r="J778" s="2" t="s">
        <v>15</v>
      </c>
      <c r="K778" s="2" t="s">
        <v>15</v>
      </c>
      <c r="L778" s="2">
        <v>648143.26800000004</v>
      </c>
      <c r="M778" s="2">
        <v>642753.07739999995</v>
      </c>
    </row>
    <row r="779" spans="1:13" x14ac:dyDescent="0.25">
      <c r="A779" s="2" t="s">
        <v>5028</v>
      </c>
      <c r="B779" s="2" t="s">
        <v>14</v>
      </c>
      <c r="C779" s="2" t="s">
        <v>15</v>
      </c>
      <c r="D779" s="2">
        <v>7</v>
      </c>
      <c r="E779" s="3">
        <v>8.0499999999999989</v>
      </c>
      <c r="F779" s="2" t="s">
        <v>4322</v>
      </c>
      <c r="G779" s="2" t="s">
        <v>4311</v>
      </c>
      <c r="H779" s="2" t="s">
        <v>15</v>
      </c>
      <c r="I779" s="2" t="s">
        <v>18</v>
      </c>
      <c r="J779" s="2" t="s">
        <v>15</v>
      </c>
      <c r="K779" s="2" t="s">
        <v>15</v>
      </c>
      <c r="L779" s="2">
        <v>660178.63879999996</v>
      </c>
      <c r="M779" s="2">
        <v>654994.40029999998</v>
      </c>
    </row>
    <row r="780" spans="1:13" x14ac:dyDescent="0.25">
      <c r="A780" s="2" t="s">
        <v>5029</v>
      </c>
      <c r="B780" s="2" t="s">
        <v>14</v>
      </c>
      <c r="C780" s="2" t="s">
        <v>15</v>
      </c>
      <c r="D780" s="2">
        <v>8</v>
      </c>
      <c r="E780" s="3">
        <v>9.1999999999999993</v>
      </c>
      <c r="F780" s="2" t="s">
        <v>4338</v>
      </c>
      <c r="G780" s="2" t="s">
        <v>4311</v>
      </c>
      <c r="H780" s="2" t="s">
        <v>15</v>
      </c>
      <c r="I780" s="2" t="s">
        <v>18</v>
      </c>
      <c r="J780" s="2" t="s">
        <v>15</v>
      </c>
      <c r="K780" s="2" t="s">
        <v>15</v>
      </c>
      <c r="L780" s="2">
        <v>664445.41949999996</v>
      </c>
      <c r="M780" s="2">
        <v>629435.59620000003</v>
      </c>
    </row>
    <row r="781" spans="1:13" x14ac:dyDescent="0.25">
      <c r="A781" s="2" t="s">
        <v>5030</v>
      </c>
      <c r="B781" s="2" t="s">
        <v>14</v>
      </c>
      <c r="C781" s="2" t="s">
        <v>15</v>
      </c>
      <c r="D781" s="2">
        <v>20</v>
      </c>
      <c r="E781" s="3">
        <v>23</v>
      </c>
      <c r="F781" s="2" t="s">
        <v>4322</v>
      </c>
      <c r="G781" s="2" t="s">
        <v>4311</v>
      </c>
      <c r="H781" s="2" t="s">
        <v>15</v>
      </c>
      <c r="I781" s="2" t="s">
        <v>18</v>
      </c>
      <c r="J781" s="2" t="s">
        <v>15</v>
      </c>
      <c r="K781" s="2" t="s">
        <v>15</v>
      </c>
      <c r="L781" s="2">
        <v>666202.02769999998</v>
      </c>
      <c r="M781" s="2">
        <v>645718.35179999995</v>
      </c>
    </row>
    <row r="782" spans="1:13" x14ac:dyDescent="0.25">
      <c r="A782" s="2" t="s">
        <v>5031</v>
      </c>
      <c r="B782" s="2" t="s">
        <v>14</v>
      </c>
      <c r="C782" s="2" t="s">
        <v>15</v>
      </c>
      <c r="D782" s="2">
        <v>16</v>
      </c>
      <c r="E782" s="3">
        <v>18.399999999999999</v>
      </c>
      <c r="F782" s="2" t="s">
        <v>4382</v>
      </c>
      <c r="G782" s="2" t="s">
        <v>4311</v>
      </c>
      <c r="H782" s="2" t="s">
        <v>15</v>
      </c>
      <c r="I782" s="2" t="s">
        <v>18</v>
      </c>
      <c r="J782" s="2" t="s">
        <v>15</v>
      </c>
      <c r="K782" s="2" t="s">
        <v>15</v>
      </c>
      <c r="L782" s="2">
        <v>700208.25970000005</v>
      </c>
      <c r="M782" s="2">
        <v>601360.08680000005</v>
      </c>
    </row>
    <row r="783" spans="1:13" x14ac:dyDescent="0.25">
      <c r="A783" s="2" t="s">
        <v>5032</v>
      </c>
      <c r="B783" s="2" t="s">
        <v>14</v>
      </c>
      <c r="C783" s="2" t="s">
        <v>15</v>
      </c>
      <c r="D783" s="2">
        <v>16</v>
      </c>
      <c r="E783" s="3">
        <v>18.399999999999999</v>
      </c>
      <c r="F783" s="2" t="s">
        <v>4322</v>
      </c>
      <c r="G783" s="2" t="s">
        <v>4311</v>
      </c>
      <c r="H783" s="2" t="s">
        <v>15</v>
      </c>
      <c r="I783" s="2" t="s">
        <v>18</v>
      </c>
      <c r="J783" s="2" t="s">
        <v>15</v>
      </c>
      <c r="K783" s="2" t="s">
        <v>15</v>
      </c>
      <c r="L783" s="2">
        <v>684749.424</v>
      </c>
      <c r="M783" s="2">
        <v>636824.42760000005</v>
      </c>
    </row>
    <row r="784" spans="1:13" x14ac:dyDescent="0.25">
      <c r="A784" s="2" t="s">
        <v>5033</v>
      </c>
      <c r="B784" s="2" t="s">
        <v>14</v>
      </c>
      <c r="C784" s="2" t="s">
        <v>15</v>
      </c>
      <c r="D784" s="2">
        <v>16</v>
      </c>
      <c r="E784" s="3">
        <v>18.399999999999999</v>
      </c>
      <c r="F784" s="2" t="s">
        <v>4310</v>
      </c>
      <c r="G784" s="2" t="s">
        <v>4311</v>
      </c>
      <c r="H784" s="2" t="s">
        <v>15</v>
      </c>
      <c r="I784" s="2" t="s">
        <v>18</v>
      </c>
      <c r="J784" s="2" t="s">
        <v>15</v>
      </c>
      <c r="K784" s="2" t="s">
        <v>15</v>
      </c>
      <c r="L784" s="2">
        <v>639620.1875</v>
      </c>
      <c r="M784" s="2">
        <v>647545.1348</v>
      </c>
    </row>
    <row r="785" spans="1:13" x14ac:dyDescent="0.25">
      <c r="A785" s="2" t="s">
        <v>5034</v>
      </c>
      <c r="B785" s="2" t="s">
        <v>14</v>
      </c>
      <c r="C785" s="2" t="s">
        <v>15</v>
      </c>
      <c r="D785" s="2">
        <v>16</v>
      </c>
      <c r="E785" s="3">
        <v>18.399999999999999</v>
      </c>
      <c r="F785" s="2" t="s">
        <v>4382</v>
      </c>
      <c r="G785" s="2" t="s">
        <v>4311</v>
      </c>
      <c r="H785" s="2" t="s">
        <v>15</v>
      </c>
      <c r="I785" s="2" t="s">
        <v>18</v>
      </c>
      <c r="J785" s="2" t="s">
        <v>15</v>
      </c>
      <c r="K785" s="2" t="s">
        <v>15</v>
      </c>
      <c r="L785" s="2">
        <v>693460.17550000001</v>
      </c>
      <c r="M785" s="2">
        <v>612257.55209999997</v>
      </c>
    </row>
    <row r="786" spans="1:13" x14ac:dyDescent="0.25">
      <c r="A786" s="2" t="s">
        <v>5035</v>
      </c>
      <c r="B786" s="2" t="s">
        <v>1913</v>
      </c>
      <c r="C786" s="2" t="s">
        <v>15</v>
      </c>
      <c r="D786" s="2">
        <v>79</v>
      </c>
      <c r="E786" s="3">
        <v>90.85</v>
      </c>
      <c r="F786" s="2" t="s">
        <v>4350</v>
      </c>
      <c r="G786" s="2" t="s">
        <v>4311</v>
      </c>
      <c r="H786" s="2" t="s">
        <v>15</v>
      </c>
      <c r="I786" s="2" t="s">
        <v>18</v>
      </c>
      <c r="J786" s="2" t="s">
        <v>15</v>
      </c>
      <c r="K786" s="2" t="s">
        <v>15</v>
      </c>
      <c r="L786" s="2">
        <v>692253.59699999995</v>
      </c>
      <c r="M786" s="2">
        <v>585400.62199999997</v>
      </c>
    </row>
    <row r="787" spans="1:13" x14ac:dyDescent="0.25">
      <c r="A787" s="2" t="s">
        <v>5036</v>
      </c>
      <c r="B787" s="2" t="s">
        <v>14</v>
      </c>
      <c r="C787" s="2" t="s">
        <v>15</v>
      </c>
      <c r="D787" s="2">
        <v>99</v>
      </c>
      <c r="E787" s="3">
        <v>113.85</v>
      </c>
      <c r="F787" s="2" t="s">
        <v>4338</v>
      </c>
      <c r="G787" s="2" t="s">
        <v>4311</v>
      </c>
      <c r="H787" s="2" t="s">
        <v>15</v>
      </c>
      <c r="I787" s="2" t="s">
        <v>18</v>
      </c>
      <c r="J787" s="2" t="s">
        <v>15</v>
      </c>
      <c r="K787" s="2" t="s">
        <v>15</v>
      </c>
      <c r="L787" s="2">
        <v>666446.42209999997</v>
      </c>
      <c r="M787" s="2">
        <v>629245.0649</v>
      </c>
    </row>
    <row r="788" spans="1:13" x14ac:dyDescent="0.25">
      <c r="A788" s="2" t="s">
        <v>5037</v>
      </c>
      <c r="B788" s="2" t="s">
        <v>14</v>
      </c>
      <c r="C788" s="2" t="s">
        <v>15</v>
      </c>
      <c r="D788" s="2">
        <v>191</v>
      </c>
      <c r="E788" s="3">
        <v>219.64999999999998</v>
      </c>
      <c r="F788" s="2" t="s">
        <v>4338</v>
      </c>
      <c r="G788" s="2" t="s">
        <v>4311</v>
      </c>
      <c r="H788" s="2" t="s">
        <v>15</v>
      </c>
      <c r="I788" s="2" t="s">
        <v>18</v>
      </c>
      <c r="J788" s="2" t="s">
        <v>15</v>
      </c>
      <c r="K788" s="2" t="s">
        <v>15</v>
      </c>
      <c r="L788" s="2">
        <v>666408.67469999997</v>
      </c>
      <c r="M788" s="2">
        <v>628824.91669999994</v>
      </c>
    </row>
    <row r="789" spans="1:13" x14ac:dyDescent="0.25">
      <c r="A789" s="2" t="s">
        <v>5038</v>
      </c>
      <c r="B789" s="2" t="s">
        <v>14</v>
      </c>
      <c r="C789" s="2" t="s">
        <v>15</v>
      </c>
      <c r="D789" s="2">
        <v>195</v>
      </c>
      <c r="E789" s="3">
        <v>224.24999999999997</v>
      </c>
      <c r="F789" s="2" t="s">
        <v>4338</v>
      </c>
      <c r="G789" s="2" t="s">
        <v>4311</v>
      </c>
      <c r="H789" s="2" t="s">
        <v>15</v>
      </c>
      <c r="I789" s="2" t="s">
        <v>18</v>
      </c>
      <c r="J789" s="2" t="s">
        <v>15</v>
      </c>
      <c r="K789" s="2" t="s">
        <v>15</v>
      </c>
      <c r="L789" s="2">
        <v>665046.72380000004</v>
      </c>
      <c r="M789" s="2">
        <v>628838.80700000003</v>
      </c>
    </row>
    <row r="790" spans="1:13" x14ac:dyDescent="0.25">
      <c r="A790" s="2" t="s">
        <v>5039</v>
      </c>
      <c r="B790" s="2" t="s">
        <v>14</v>
      </c>
      <c r="C790" s="2" t="s">
        <v>14</v>
      </c>
      <c r="D790" s="2">
        <v>38</v>
      </c>
      <c r="E790" s="3">
        <v>43.699999999999996</v>
      </c>
      <c r="F790" s="2" t="s">
        <v>4329</v>
      </c>
      <c r="G790" s="2" t="s">
        <v>4311</v>
      </c>
      <c r="H790" s="2" t="s">
        <v>15</v>
      </c>
      <c r="I790" s="2" t="s">
        <v>18</v>
      </c>
      <c r="J790" s="2" t="s">
        <v>15</v>
      </c>
      <c r="K790" s="2" t="s">
        <v>15</v>
      </c>
      <c r="L790" s="2">
        <v>743602.42489999998</v>
      </c>
      <c r="M790" s="2">
        <v>629307.32380000001</v>
      </c>
    </row>
    <row r="791" spans="1:13" x14ac:dyDescent="0.25">
      <c r="A791" s="2" t="s">
        <v>5040</v>
      </c>
      <c r="B791" s="2" t="s">
        <v>14</v>
      </c>
      <c r="C791" s="2" t="s">
        <v>14</v>
      </c>
      <c r="D791" s="2">
        <v>27</v>
      </c>
      <c r="E791" s="3">
        <v>31.049999999999997</v>
      </c>
      <c r="F791" s="2" t="s">
        <v>4329</v>
      </c>
      <c r="G791" s="2" t="s">
        <v>4311</v>
      </c>
      <c r="H791" s="2" t="s">
        <v>15</v>
      </c>
      <c r="I791" s="2" t="s">
        <v>18</v>
      </c>
      <c r="J791" s="2" t="s">
        <v>15</v>
      </c>
      <c r="K791" s="2" t="s">
        <v>15</v>
      </c>
      <c r="L791" s="2">
        <v>744158.11679999996</v>
      </c>
      <c r="M791" s="2">
        <v>629693.79169999994</v>
      </c>
    </row>
    <row r="792" spans="1:13" x14ac:dyDescent="0.25">
      <c r="A792" s="2" t="s">
        <v>5041</v>
      </c>
      <c r="B792" s="2" t="s">
        <v>14</v>
      </c>
      <c r="C792" s="2" t="s">
        <v>15</v>
      </c>
      <c r="D792" s="2">
        <v>83</v>
      </c>
      <c r="E792" s="3">
        <v>95.449999999999989</v>
      </c>
      <c r="F792" s="2" t="s">
        <v>4350</v>
      </c>
      <c r="G792" s="2" t="s">
        <v>4311</v>
      </c>
      <c r="H792" s="2" t="s">
        <v>15</v>
      </c>
      <c r="I792" s="2" t="s">
        <v>18</v>
      </c>
      <c r="J792" s="2" t="s">
        <v>15</v>
      </c>
      <c r="K792" s="2" t="s">
        <v>15</v>
      </c>
      <c r="L792" s="2">
        <v>695218.47250000003</v>
      </c>
      <c r="M792" s="2">
        <v>585192.81869999995</v>
      </c>
    </row>
    <row r="793" spans="1:13" x14ac:dyDescent="0.25">
      <c r="A793" s="2" t="s">
        <v>5042</v>
      </c>
      <c r="B793" s="2" t="s">
        <v>14</v>
      </c>
      <c r="C793" s="2" t="s">
        <v>15</v>
      </c>
      <c r="D793" s="2">
        <v>52</v>
      </c>
      <c r="E793" s="3">
        <v>59.8</v>
      </c>
      <c r="F793" s="2" t="s">
        <v>4320</v>
      </c>
      <c r="G793" s="2" t="s">
        <v>4311</v>
      </c>
      <c r="H793" s="2" t="s">
        <v>15</v>
      </c>
      <c r="I793" s="2" t="s">
        <v>18</v>
      </c>
      <c r="J793" s="2" t="s">
        <v>15</v>
      </c>
      <c r="K793" s="2" t="s">
        <v>15</v>
      </c>
      <c r="L793" s="2">
        <v>725178.86179999996</v>
      </c>
      <c r="M793" s="2">
        <v>591661.75219999999</v>
      </c>
    </row>
    <row r="794" spans="1:13" x14ac:dyDescent="0.25">
      <c r="A794" s="2" t="s">
        <v>5043</v>
      </c>
      <c r="B794" s="2" t="s">
        <v>14</v>
      </c>
      <c r="C794" s="2" t="s">
        <v>15</v>
      </c>
      <c r="D794" s="2">
        <v>246</v>
      </c>
      <c r="E794" s="3">
        <v>282.89999999999998</v>
      </c>
      <c r="F794" s="2" t="s">
        <v>4382</v>
      </c>
      <c r="G794" s="2" t="s">
        <v>4311</v>
      </c>
      <c r="H794" s="2" t="s">
        <v>15</v>
      </c>
      <c r="I794" s="2" t="s">
        <v>18</v>
      </c>
      <c r="J794" s="2" t="s">
        <v>15</v>
      </c>
      <c r="K794" s="2" t="s">
        <v>15</v>
      </c>
      <c r="L794" s="2">
        <v>713778.79980000004</v>
      </c>
      <c r="M794" s="2">
        <v>603071.10290000006</v>
      </c>
    </row>
    <row r="795" spans="1:13" x14ac:dyDescent="0.25">
      <c r="A795" s="2" t="s">
        <v>5044</v>
      </c>
      <c r="B795" s="2" t="s">
        <v>1913</v>
      </c>
      <c r="C795" s="2" t="s">
        <v>15</v>
      </c>
      <c r="D795" s="2">
        <v>252</v>
      </c>
      <c r="E795" s="3">
        <v>289.79999999999995</v>
      </c>
      <c r="F795" s="2" t="s">
        <v>4320</v>
      </c>
      <c r="G795" s="2" t="s">
        <v>4311</v>
      </c>
      <c r="H795" s="2" t="s">
        <v>15</v>
      </c>
      <c r="I795" s="2" t="s">
        <v>18</v>
      </c>
      <c r="J795" s="2" t="s">
        <v>15</v>
      </c>
      <c r="K795" s="2" t="s">
        <v>15</v>
      </c>
      <c r="L795" s="2">
        <v>723421.08089999994</v>
      </c>
      <c r="M795" s="2">
        <v>592242.78350000002</v>
      </c>
    </row>
    <row r="796" spans="1:13" x14ac:dyDescent="0.25">
      <c r="A796" s="2" t="s">
        <v>5045</v>
      </c>
      <c r="B796" s="2" t="s">
        <v>14</v>
      </c>
      <c r="C796" s="2" t="s">
        <v>14</v>
      </c>
      <c r="D796" s="2">
        <v>85</v>
      </c>
      <c r="E796" s="3">
        <v>97.749999999999986</v>
      </c>
      <c r="F796" s="2" t="s">
        <v>4342</v>
      </c>
      <c r="G796" s="2" t="s">
        <v>4311</v>
      </c>
      <c r="H796" s="2" t="s">
        <v>15</v>
      </c>
      <c r="I796" s="2" t="s">
        <v>18</v>
      </c>
      <c r="J796" s="2" t="s">
        <v>15</v>
      </c>
      <c r="K796" s="2" t="s">
        <v>15</v>
      </c>
      <c r="L796" s="2">
        <v>758383.56539999996</v>
      </c>
      <c r="M796" s="2">
        <v>628861.24100000004</v>
      </c>
    </row>
    <row r="797" spans="1:13" x14ac:dyDescent="0.25">
      <c r="A797" s="2" t="s">
        <v>5046</v>
      </c>
      <c r="B797" s="2" t="s">
        <v>14</v>
      </c>
      <c r="C797" s="2" t="s">
        <v>14</v>
      </c>
      <c r="D797" s="2">
        <v>44</v>
      </c>
      <c r="E797" s="3">
        <v>50.599999999999994</v>
      </c>
      <c r="F797" s="2" t="s">
        <v>4347</v>
      </c>
      <c r="G797" s="2" t="s">
        <v>4311</v>
      </c>
      <c r="H797" s="2" t="s">
        <v>15</v>
      </c>
      <c r="I797" s="2" t="s">
        <v>18</v>
      </c>
      <c r="J797" s="2" t="s">
        <v>15</v>
      </c>
      <c r="K797" s="2" t="s">
        <v>15</v>
      </c>
      <c r="L797" s="2">
        <v>760578.59959999996</v>
      </c>
      <c r="M797" s="2">
        <v>632790.11769999994</v>
      </c>
    </row>
    <row r="798" spans="1:13" x14ac:dyDescent="0.25">
      <c r="A798" s="2" t="s">
        <v>5047</v>
      </c>
      <c r="B798" s="2" t="s">
        <v>14</v>
      </c>
      <c r="C798" s="2" t="s">
        <v>15</v>
      </c>
      <c r="D798" s="2">
        <v>10</v>
      </c>
      <c r="E798" s="3">
        <v>11.5</v>
      </c>
      <c r="F798" s="2" t="s">
        <v>4322</v>
      </c>
      <c r="G798" s="2" t="s">
        <v>4311</v>
      </c>
      <c r="H798" s="2" t="s">
        <v>15</v>
      </c>
      <c r="I798" s="2" t="s">
        <v>18</v>
      </c>
      <c r="J798" s="2" t="s">
        <v>15</v>
      </c>
      <c r="K798" s="2" t="s">
        <v>15</v>
      </c>
      <c r="L798" s="2">
        <v>664422.77949999995</v>
      </c>
      <c r="M798" s="2">
        <v>647668.22660000005</v>
      </c>
    </row>
    <row r="799" spans="1:13" x14ac:dyDescent="0.25">
      <c r="A799" s="2" t="s">
        <v>5048</v>
      </c>
      <c r="B799" s="2" t="s">
        <v>14</v>
      </c>
      <c r="C799" s="2" t="s">
        <v>15</v>
      </c>
      <c r="D799" s="2">
        <v>34</v>
      </c>
      <c r="E799" s="3">
        <v>39.099999999999994</v>
      </c>
      <c r="F799" s="2" t="s">
        <v>4324</v>
      </c>
      <c r="G799" s="2" t="s">
        <v>4311</v>
      </c>
      <c r="H799" s="2" t="s">
        <v>15</v>
      </c>
      <c r="I799" s="2" t="s">
        <v>18</v>
      </c>
      <c r="J799" s="2" t="s">
        <v>15</v>
      </c>
      <c r="K799" s="2" t="s">
        <v>15</v>
      </c>
      <c r="L799" s="2">
        <v>605775.93839999998</v>
      </c>
      <c r="M799" s="2">
        <v>684507.56259999995</v>
      </c>
    </row>
    <row r="800" spans="1:13" x14ac:dyDescent="0.25">
      <c r="A800" s="2" t="s">
        <v>5049</v>
      </c>
      <c r="B800" s="2" t="s">
        <v>14</v>
      </c>
      <c r="C800" s="2" t="s">
        <v>14</v>
      </c>
      <c r="D800" s="2">
        <v>21</v>
      </c>
      <c r="E800" s="3">
        <v>24.15</v>
      </c>
      <c r="F800" s="2" t="s">
        <v>4342</v>
      </c>
      <c r="G800" s="2" t="s">
        <v>4311</v>
      </c>
      <c r="H800" s="2" t="s">
        <v>15</v>
      </c>
      <c r="I800" s="2" t="s">
        <v>18</v>
      </c>
      <c r="J800" s="2" t="s">
        <v>15</v>
      </c>
      <c r="K800" s="2" t="s">
        <v>15</v>
      </c>
      <c r="L800" s="2">
        <v>758706.79260000004</v>
      </c>
      <c r="M800" s="2">
        <v>627856.95449999999</v>
      </c>
    </row>
    <row r="801" spans="1:13" x14ac:dyDescent="0.25">
      <c r="A801" s="2" t="s">
        <v>5050</v>
      </c>
      <c r="B801" s="2" t="s">
        <v>14</v>
      </c>
      <c r="C801" s="2" t="s">
        <v>15</v>
      </c>
      <c r="D801" s="2">
        <v>66</v>
      </c>
      <c r="E801" s="3">
        <v>75.899999999999991</v>
      </c>
      <c r="F801" s="2" t="s">
        <v>4501</v>
      </c>
      <c r="G801" s="2" t="s">
        <v>4311</v>
      </c>
      <c r="H801" s="2" t="s">
        <v>15</v>
      </c>
      <c r="I801" s="2" t="s">
        <v>18</v>
      </c>
      <c r="J801" s="2" t="s">
        <v>15</v>
      </c>
      <c r="K801" s="2" t="s">
        <v>15</v>
      </c>
      <c r="L801" s="2">
        <v>706227.78960000002</v>
      </c>
      <c r="M801" s="2">
        <v>576637.58559999999</v>
      </c>
    </row>
    <row r="802" spans="1:13" x14ac:dyDescent="0.25">
      <c r="A802" s="2" t="s">
        <v>5051</v>
      </c>
      <c r="B802" s="2" t="s">
        <v>14</v>
      </c>
      <c r="C802" s="2" t="s">
        <v>15</v>
      </c>
      <c r="D802" s="2">
        <v>13</v>
      </c>
      <c r="E802" s="3">
        <v>14.95</v>
      </c>
      <c r="F802" s="2" t="s">
        <v>4322</v>
      </c>
      <c r="G802" s="2" t="s">
        <v>4311</v>
      </c>
      <c r="H802" s="2" t="s">
        <v>15</v>
      </c>
      <c r="I802" s="2" t="s">
        <v>18</v>
      </c>
      <c r="J802" s="2" t="s">
        <v>15</v>
      </c>
      <c r="K802" s="2" t="s">
        <v>15</v>
      </c>
      <c r="L802" s="2">
        <v>669102.70680000004</v>
      </c>
      <c r="M802" s="2">
        <v>646202.48739999998</v>
      </c>
    </row>
    <row r="803" spans="1:13" x14ac:dyDescent="0.25">
      <c r="A803" s="2" t="s">
        <v>5052</v>
      </c>
      <c r="B803" s="2" t="s">
        <v>14</v>
      </c>
      <c r="C803" s="2" t="s">
        <v>15</v>
      </c>
      <c r="D803" s="2">
        <v>21</v>
      </c>
      <c r="E803" s="3">
        <v>24.15</v>
      </c>
      <c r="F803" s="2" t="s">
        <v>4328</v>
      </c>
      <c r="G803" s="2" t="s">
        <v>4311</v>
      </c>
      <c r="H803" s="2" t="s">
        <v>15</v>
      </c>
      <c r="I803" s="2" t="s">
        <v>18</v>
      </c>
      <c r="J803" s="2" t="s">
        <v>15</v>
      </c>
      <c r="K803" s="2" t="s">
        <v>15</v>
      </c>
      <c r="L803" s="2">
        <v>758341.3138</v>
      </c>
      <c r="M803" s="2">
        <v>599875.81070000003</v>
      </c>
    </row>
    <row r="804" spans="1:13" x14ac:dyDescent="0.25">
      <c r="A804" s="2" t="s">
        <v>5053</v>
      </c>
      <c r="B804" s="2" t="s">
        <v>14</v>
      </c>
      <c r="C804" s="2" t="s">
        <v>4438</v>
      </c>
      <c r="D804" s="2">
        <v>168</v>
      </c>
      <c r="E804" s="3">
        <v>193.2</v>
      </c>
      <c r="F804" s="2" t="s">
        <v>4350</v>
      </c>
      <c r="G804" s="2" t="s">
        <v>4311</v>
      </c>
      <c r="H804" s="2" t="s">
        <v>15</v>
      </c>
      <c r="I804" s="2" t="s">
        <v>18</v>
      </c>
      <c r="J804" s="2" t="s">
        <v>15</v>
      </c>
      <c r="K804" s="2" t="s">
        <v>15</v>
      </c>
      <c r="L804" s="2">
        <v>703554.71880000003</v>
      </c>
      <c r="M804" s="2">
        <v>579441.10589999997</v>
      </c>
    </row>
    <row r="805" spans="1:13" x14ac:dyDescent="0.25">
      <c r="A805" s="2" t="s">
        <v>5054</v>
      </c>
      <c r="B805" s="2" t="s">
        <v>14</v>
      </c>
      <c r="C805" s="2" t="s">
        <v>15</v>
      </c>
      <c r="D805" s="2">
        <v>6</v>
      </c>
      <c r="E805" s="3">
        <v>6.8999999999999995</v>
      </c>
      <c r="F805" s="2" t="s">
        <v>4338</v>
      </c>
      <c r="G805" s="2" t="s">
        <v>4311</v>
      </c>
      <c r="H805" s="2" t="s">
        <v>15</v>
      </c>
      <c r="I805" s="2" t="s">
        <v>18</v>
      </c>
      <c r="J805" s="2" t="s">
        <v>15</v>
      </c>
      <c r="K805" s="2" t="s">
        <v>15</v>
      </c>
      <c r="L805" s="2">
        <v>670104.27789999999</v>
      </c>
      <c r="M805" s="2">
        <v>620788.30090000003</v>
      </c>
    </row>
    <row r="806" spans="1:13" x14ac:dyDescent="0.25">
      <c r="A806" s="2" t="s">
        <v>5055</v>
      </c>
      <c r="B806" s="2" t="s">
        <v>14</v>
      </c>
      <c r="C806" s="2" t="s">
        <v>15</v>
      </c>
      <c r="D806" s="2">
        <v>178</v>
      </c>
      <c r="E806" s="3">
        <v>204.7</v>
      </c>
      <c r="F806" s="2" t="s">
        <v>4320</v>
      </c>
      <c r="G806" s="2" t="s">
        <v>4311</v>
      </c>
      <c r="H806" s="2" t="s">
        <v>15</v>
      </c>
      <c r="I806" s="2" t="s">
        <v>18</v>
      </c>
      <c r="J806" s="2" t="s">
        <v>15</v>
      </c>
      <c r="K806" s="2" t="s">
        <v>15</v>
      </c>
      <c r="L806" s="2">
        <v>711141.71770000004</v>
      </c>
      <c r="M806" s="2">
        <v>601076.24129999999</v>
      </c>
    </row>
    <row r="807" spans="1:13" x14ac:dyDescent="0.25">
      <c r="A807" s="2" t="s">
        <v>5056</v>
      </c>
      <c r="B807" s="2" t="s">
        <v>14</v>
      </c>
      <c r="C807" s="2" t="s">
        <v>15</v>
      </c>
      <c r="D807" s="2">
        <v>109</v>
      </c>
      <c r="E807" s="3">
        <v>125.35</v>
      </c>
      <c r="F807" s="2" t="s">
        <v>4320</v>
      </c>
      <c r="G807" s="2" t="s">
        <v>4311</v>
      </c>
      <c r="H807" s="2" t="s">
        <v>15</v>
      </c>
      <c r="I807" s="2" t="s">
        <v>18</v>
      </c>
      <c r="J807" s="2" t="s">
        <v>15</v>
      </c>
      <c r="K807" s="2" t="s">
        <v>15</v>
      </c>
      <c r="L807" s="2">
        <v>711269.10679999995</v>
      </c>
      <c r="M807" s="2">
        <v>601420.33750000002</v>
      </c>
    </row>
    <row r="808" spans="1:13" x14ac:dyDescent="0.25">
      <c r="A808" s="2" t="s">
        <v>5057</v>
      </c>
      <c r="B808" s="2" t="s">
        <v>14</v>
      </c>
      <c r="C808" s="2" t="s">
        <v>14</v>
      </c>
      <c r="D808" s="2">
        <v>11</v>
      </c>
      <c r="E808" s="3">
        <v>12.649999999999999</v>
      </c>
      <c r="F808" s="2" t="s">
        <v>4342</v>
      </c>
      <c r="G808" s="2" t="s">
        <v>4311</v>
      </c>
      <c r="H808" s="2" t="s">
        <v>15</v>
      </c>
      <c r="I808" s="2" t="s">
        <v>18</v>
      </c>
      <c r="J808" s="2" t="s">
        <v>15</v>
      </c>
      <c r="K808" s="2" t="s">
        <v>15</v>
      </c>
      <c r="L808" s="2">
        <v>758403.07350000006</v>
      </c>
      <c r="M808" s="2">
        <v>627422.51260000002</v>
      </c>
    </row>
    <row r="809" spans="1:13" x14ac:dyDescent="0.25">
      <c r="A809" s="2" t="s">
        <v>5058</v>
      </c>
      <c r="B809" s="2" t="s">
        <v>14</v>
      </c>
      <c r="C809" s="2" t="s">
        <v>15</v>
      </c>
      <c r="D809" s="2">
        <v>147</v>
      </c>
      <c r="E809" s="3">
        <v>169.04999999999998</v>
      </c>
      <c r="F809" s="2" t="s">
        <v>4328</v>
      </c>
      <c r="G809" s="2" t="s">
        <v>4311</v>
      </c>
      <c r="H809" s="2" t="s">
        <v>15</v>
      </c>
      <c r="I809" s="2" t="s">
        <v>18</v>
      </c>
      <c r="J809" s="2" t="s">
        <v>15</v>
      </c>
      <c r="K809" s="2" t="s">
        <v>15</v>
      </c>
      <c r="L809" s="2">
        <v>766091.55759999994</v>
      </c>
      <c r="M809" s="2">
        <v>609608.12470000004</v>
      </c>
    </row>
    <row r="810" spans="1:13" x14ac:dyDescent="0.25">
      <c r="A810" s="2" t="s">
        <v>5059</v>
      </c>
      <c r="B810" s="2" t="s">
        <v>14</v>
      </c>
      <c r="C810" s="2" t="s">
        <v>14</v>
      </c>
      <c r="D810" s="2">
        <v>11</v>
      </c>
      <c r="E810" s="3">
        <v>12.649999999999999</v>
      </c>
      <c r="F810" s="2" t="s">
        <v>4342</v>
      </c>
      <c r="G810" s="2" t="s">
        <v>4311</v>
      </c>
      <c r="H810" s="2" t="s">
        <v>15</v>
      </c>
      <c r="I810" s="2" t="s">
        <v>18</v>
      </c>
      <c r="J810" s="2" t="s">
        <v>15</v>
      </c>
      <c r="K810" s="2" t="s">
        <v>15</v>
      </c>
      <c r="L810" s="2">
        <v>755606.78859999997</v>
      </c>
      <c r="M810" s="2">
        <v>619605.60829999996</v>
      </c>
    </row>
    <row r="811" spans="1:13" x14ac:dyDescent="0.25">
      <c r="A811" s="2" t="s">
        <v>5060</v>
      </c>
      <c r="B811" s="2" t="s">
        <v>14</v>
      </c>
      <c r="C811" s="2" t="s">
        <v>15</v>
      </c>
      <c r="D811" s="2">
        <v>16</v>
      </c>
      <c r="E811" s="3">
        <v>18.399999999999999</v>
      </c>
      <c r="F811" s="2" t="s">
        <v>4310</v>
      </c>
      <c r="G811" s="2" t="s">
        <v>4311</v>
      </c>
      <c r="H811" s="2" t="s">
        <v>15</v>
      </c>
      <c r="I811" s="2" t="s">
        <v>18</v>
      </c>
      <c r="J811" s="2" t="s">
        <v>15</v>
      </c>
      <c r="K811" s="2" t="s">
        <v>15</v>
      </c>
      <c r="L811" s="2">
        <v>651022.54469999997</v>
      </c>
      <c r="M811" s="2">
        <v>652425.58600000001</v>
      </c>
    </row>
    <row r="812" spans="1:13" x14ac:dyDescent="0.25">
      <c r="A812" s="2" t="s">
        <v>5061</v>
      </c>
      <c r="B812" s="2" t="s">
        <v>14</v>
      </c>
      <c r="C812" s="2" t="s">
        <v>15</v>
      </c>
      <c r="D812" s="2">
        <v>8</v>
      </c>
      <c r="E812" s="3">
        <v>9.1999999999999993</v>
      </c>
      <c r="F812" s="2" t="s">
        <v>4310</v>
      </c>
      <c r="G812" s="2" t="s">
        <v>4311</v>
      </c>
      <c r="H812" s="2" t="s">
        <v>15</v>
      </c>
      <c r="I812" s="2" t="s">
        <v>18</v>
      </c>
      <c r="J812" s="2" t="s">
        <v>15</v>
      </c>
      <c r="K812" s="2" t="s">
        <v>15</v>
      </c>
      <c r="L812" s="2">
        <v>630658.94660000002</v>
      </c>
      <c r="M812" s="2">
        <v>638229.35349999997</v>
      </c>
    </row>
    <row r="813" spans="1:13" x14ac:dyDescent="0.25">
      <c r="A813" s="2" t="s">
        <v>5062</v>
      </c>
      <c r="B813" s="2" t="s">
        <v>14</v>
      </c>
      <c r="C813" s="2" t="s">
        <v>15</v>
      </c>
      <c r="D813" s="2">
        <v>24</v>
      </c>
      <c r="E813" s="3">
        <v>27.599999999999998</v>
      </c>
      <c r="F813" s="2" t="s">
        <v>4320</v>
      </c>
      <c r="G813" s="2" t="s">
        <v>4311</v>
      </c>
      <c r="H813" s="2" t="s">
        <v>15</v>
      </c>
      <c r="I813" s="2" t="s">
        <v>18</v>
      </c>
      <c r="J813" s="2" t="s">
        <v>15</v>
      </c>
      <c r="K813" s="2" t="s">
        <v>15</v>
      </c>
      <c r="L813" s="2">
        <v>718865.31599999999</v>
      </c>
      <c r="M813" s="2">
        <v>602566.70270000002</v>
      </c>
    </row>
    <row r="814" spans="1:13" x14ac:dyDescent="0.25">
      <c r="A814" s="2" t="s">
        <v>5063</v>
      </c>
      <c r="B814" s="2" t="s">
        <v>14</v>
      </c>
      <c r="C814" s="2" t="s">
        <v>14</v>
      </c>
      <c r="D814" s="2">
        <v>16</v>
      </c>
      <c r="E814" s="3">
        <v>18.399999999999999</v>
      </c>
      <c r="F814" s="2" t="s">
        <v>4314</v>
      </c>
      <c r="G814" s="2" t="s">
        <v>4311</v>
      </c>
      <c r="H814" s="2" t="s">
        <v>15</v>
      </c>
      <c r="I814" s="2" t="s">
        <v>18</v>
      </c>
      <c r="J814" s="2" t="s">
        <v>15</v>
      </c>
      <c r="K814" s="2" t="s">
        <v>15</v>
      </c>
      <c r="L814" s="2">
        <v>736387.20570000005</v>
      </c>
      <c r="M814" s="2">
        <v>632650.96479999996</v>
      </c>
    </row>
    <row r="815" spans="1:13" x14ac:dyDescent="0.25">
      <c r="A815" s="2" t="s">
        <v>5064</v>
      </c>
      <c r="B815" s="2" t="s">
        <v>14</v>
      </c>
      <c r="C815" s="2" t="s">
        <v>14</v>
      </c>
      <c r="D815" s="2">
        <v>20</v>
      </c>
      <c r="E815" s="3">
        <v>23</v>
      </c>
      <c r="F815" s="2" t="s">
        <v>4329</v>
      </c>
      <c r="G815" s="2" t="s">
        <v>4311</v>
      </c>
      <c r="H815" s="2" t="s">
        <v>15</v>
      </c>
      <c r="I815" s="2" t="s">
        <v>18</v>
      </c>
      <c r="J815" s="2" t="s">
        <v>15</v>
      </c>
      <c r="K815" s="2" t="s">
        <v>15</v>
      </c>
      <c r="L815" s="2">
        <v>746967.82570000004</v>
      </c>
      <c r="M815" s="2">
        <v>612583.15540000005</v>
      </c>
    </row>
    <row r="816" spans="1:13" x14ac:dyDescent="0.25">
      <c r="A816" s="2" t="s">
        <v>5065</v>
      </c>
      <c r="B816" s="2" t="s">
        <v>14</v>
      </c>
      <c r="C816" s="2" t="s">
        <v>15</v>
      </c>
      <c r="D816" s="2">
        <v>10</v>
      </c>
      <c r="E816" s="3">
        <v>11.5</v>
      </c>
      <c r="F816" s="2" t="s">
        <v>4320</v>
      </c>
      <c r="G816" s="2" t="s">
        <v>4311</v>
      </c>
      <c r="H816" s="2" t="s">
        <v>15</v>
      </c>
      <c r="I816" s="2" t="s">
        <v>18</v>
      </c>
      <c r="J816" s="2" t="s">
        <v>15</v>
      </c>
      <c r="K816" s="2" t="s">
        <v>15</v>
      </c>
      <c r="L816" s="2">
        <v>710727.03570000001</v>
      </c>
      <c r="M816" s="2">
        <v>601881.9939</v>
      </c>
    </row>
    <row r="817" spans="1:13" x14ac:dyDescent="0.25">
      <c r="A817" s="2" t="s">
        <v>5066</v>
      </c>
      <c r="B817" s="2" t="s">
        <v>1913</v>
      </c>
      <c r="C817" s="2" t="s">
        <v>15</v>
      </c>
      <c r="D817" s="2">
        <v>162</v>
      </c>
      <c r="E817" s="3">
        <v>186.29999999999998</v>
      </c>
      <c r="F817" s="2" t="s">
        <v>4382</v>
      </c>
      <c r="G817" s="2" t="s">
        <v>4311</v>
      </c>
      <c r="H817" s="2" t="s">
        <v>15</v>
      </c>
      <c r="I817" s="2" t="s">
        <v>18</v>
      </c>
      <c r="J817" s="2" t="s">
        <v>15</v>
      </c>
      <c r="K817" s="2" t="s">
        <v>15</v>
      </c>
      <c r="L817" s="2">
        <v>694303.27020000003</v>
      </c>
      <c r="M817" s="2">
        <v>591727.09510000004</v>
      </c>
    </row>
    <row r="818" spans="1:13" x14ac:dyDescent="0.25">
      <c r="A818" s="2" t="s">
        <v>5067</v>
      </c>
      <c r="B818" s="2" t="s">
        <v>14</v>
      </c>
      <c r="C818" s="2" t="s">
        <v>14</v>
      </c>
      <c r="D818" s="2">
        <v>51</v>
      </c>
      <c r="E818" s="3">
        <v>58.65</v>
      </c>
      <c r="F818" s="2" t="s">
        <v>4329</v>
      </c>
      <c r="G818" s="2" t="s">
        <v>4311</v>
      </c>
      <c r="H818" s="2" t="s">
        <v>15</v>
      </c>
      <c r="I818" s="2" t="s">
        <v>18</v>
      </c>
      <c r="J818" s="2" t="s">
        <v>15</v>
      </c>
      <c r="K818" s="2" t="s">
        <v>15</v>
      </c>
      <c r="L818" s="2">
        <v>740077.196</v>
      </c>
      <c r="M818" s="2">
        <v>630217.65969999996</v>
      </c>
    </row>
    <row r="819" spans="1:13" x14ac:dyDescent="0.25">
      <c r="A819" s="2" t="s">
        <v>5068</v>
      </c>
      <c r="B819" s="2" t="s">
        <v>14</v>
      </c>
      <c r="C819" s="2" t="s">
        <v>15</v>
      </c>
      <c r="D819" s="2">
        <v>47</v>
      </c>
      <c r="E819" s="3">
        <v>54.05</v>
      </c>
      <c r="F819" s="2" t="s">
        <v>4314</v>
      </c>
      <c r="G819" s="2" t="s">
        <v>4311</v>
      </c>
      <c r="H819" s="2" t="s">
        <v>15</v>
      </c>
      <c r="I819" s="2" t="s">
        <v>18</v>
      </c>
      <c r="J819" s="2" t="s">
        <v>15</v>
      </c>
      <c r="K819" s="2" t="s">
        <v>15</v>
      </c>
      <c r="L819" s="2">
        <v>712515.52359999996</v>
      </c>
      <c r="M819" s="2">
        <v>629669.89390000002</v>
      </c>
    </row>
    <row r="820" spans="1:13" x14ac:dyDescent="0.25">
      <c r="A820" s="2" t="s">
        <v>5069</v>
      </c>
      <c r="B820" s="2" t="s">
        <v>14</v>
      </c>
      <c r="C820" s="2" t="s">
        <v>15</v>
      </c>
      <c r="D820" s="2">
        <v>14</v>
      </c>
      <c r="E820" s="3">
        <v>16.099999999999998</v>
      </c>
      <c r="F820" s="2" t="s">
        <v>4314</v>
      </c>
      <c r="G820" s="2" t="s">
        <v>4311</v>
      </c>
      <c r="H820" s="2" t="s">
        <v>15</v>
      </c>
      <c r="I820" s="2" t="s">
        <v>18</v>
      </c>
      <c r="J820" s="2" t="s">
        <v>15</v>
      </c>
      <c r="K820" s="2" t="s">
        <v>15</v>
      </c>
      <c r="L820" s="2">
        <v>719493.79639999999</v>
      </c>
      <c r="M820" s="2">
        <v>614986.97809999995</v>
      </c>
    </row>
    <row r="821" spans="1:13" x14ac:dyDescent="0.25">
      <c r="A821" s="2" t="s">
        <v>5070</v>
      </c>
      <c r="B821" s="2" t="s">
        <v>14</v>
      </c>
      <c r="C821" s="2" t="s">
        <v>15</v>
      </c>
      <c r="D821" s="2">
        <v>16</v>
      </c>
      <c r="E821" s="3">
        <v>18.399999999999999</v>
      </c>
      <c r="F821" s="2" t="s">
        <v>4322</v>
      </c>
      <c r="G821" s="2" t="s">
        <v>4311</v>
      </c>
      <c r="H821" s="2" t="s">
        <v>15</v>
      </c>
      <c r="I821" s="2" t="s">
        <v>18</v>
      </c>
      <c r="J821" s="2" t="s">
        <v>15</v>
      </c>
      <c r="K821" s="2" t="s">
        <v>15</v>
      </c>
      <c r="L821" s="2">
        <v>680584.78700000001</v>
      </c>
      <c r="M821" s="2">
        <v>626032.51320000004</v>
      </c>
    </row>
    <row r="822" spans="1:13" x14ac:dyDescent="0.25">
      <c r="A822" s="2" t="s">
        <v>5071</v>
      </c>
      <c r="B822" s="2" t="s">
        <v>14</v>
      </c>
      <c r="C822" s="2" t="s">
        <v>15</v>
      </c>
      <c r="D822" s="2">
        <v>38</v>
      </c>
      <c r="E822" s="3">
        <v>43.699999999999996</v>
      </c>
      <c r="F822" s="2" t="s">
        <v>4624</v>
      </c>
      <c r="G822" s="2" t="s">
        <v>4311</v>
      </c>
      <c r="H822" s="2" t="s">
        <v>15</v>
      </c>
      <c r="I822" s="2" t="s">
        <v>18</v>
      </c>
      <c r="J822" s="2" t="s">
        <v>15</v>
      </c>
      <c r="K822" s="2" t="s">
        <v>15</v>
      </c>
      <c r="L822" s="2">
        <v>733888.61880000005</v>
      </c>
      <c r="M822" s="2">
        <v>586170.30740000005</v>
      </c>
    </row>
    <row r="823" spans="1:13" x14ac:dyDescent="0.25">
      <c r="A823" s="2" t="s">
        <v>5072</v>
      </c>
      <c r="B823" s="2" t="s">
        <v>14</v>
      </c>
      <c r="C823" s="2" t="s">
        <v>15</v>
      </c>
      <c r="D823" s="2">
        <v>8</v>
      </c>
      <c r="E823" s="3">
        <v>9.1999999999999993</v>
      </c>
      <c r="F823" s="2" t="s">
        <v>4310</v>
      </c>
      <c r="G823" s="2" t="s">
        <v>4311</v>
      </c>
      <c r="H823" s="2" t="s">
        <v>15</v>
      </c>
      <c r="I823" s="2" t="s">
        <v>18</v>
      </c>
      <c r="J823" s="2" t="s">
        <v>15</v>
      </c>
      <c r="K823" s="2" t="s">
        <v>15</v>
      </c>
      <c r="L823" s="2">
        <v>651892.20530000003</v>
      </c>
      <c r="M823" s="2">
        <v>651866.96900000004</v>
      </c>
    </row>
    <row r="824" spans="1:13" x14ac:dyDescent="0.25">
      <c r="A824" s="2" t="s">
        <v>5073</v>
      </c>
      <c r="B824" s="2" t="s">
        <v>14</v>
      </c>
      <c r="C824" s="2" t="s">
        <v>15</v>
      </c>
      <c r="D824" s="2">
        <v>16</v>
      </c>
      <c r="E824" s="3">
        <v>18.399999999999999</v>
      </c>
      <c r="F824" s="2" t="s">
        <v>4310</v>
      </c>
      <c r="G824" s="2" t="s">
        <v>4311</v>
      </c>
      <c r="H824" s="2" t="s">
        <v>15</v>
      </c>
      <c r="I824" s="2" t="s">
        <v>18</v>
      </c>
      <c r="J824" s="2" t="s">
        <v>15</v>
      </c>
      <c r="K824" s="2" t="s">
        <v>15</v>
      </c>
      <c r="L824" s="2">
        <v>651866.49029999995</v>
      </c>
      <c r="M824" s="2">
        <v>651995.11589999998</v>
      </c>
    </row>
    <row r="825" spans="1:13" x14ac:dyDescent="0.25">
      <c r="A825" s="2" t="s">
        <v>5074</v>
      </c>
      <c r="B825" s="2" t="s">
        <v>14</v>
      </c>
      <c r="C825" s="2" t="s">
        <v>15</v>
      </c>
      <c r="D825" s="2">
        <v>86</v>
      </c>
      <c r="E825" s="3">
        <v>98.899999999999991</v>
      </c>
      <c r="F825" s="2" t="s">
        <v>4314</v>
      </c>
      <c r="G825" s="2" t="s">
        <v>4311</v>
      </c>
      <c r="H825" s="2" t="s">
        <v>15</v>
      </c>
      <c r="I825" s="2" t="s">
        <v>18</v>
      </c>
      <c r="J825" s="2" t="s">
        <v>15</v>
      </c>
      <c r="K825" s="2" t="s">
        <v>15</v>
      </c>
      <c r="L825" s="2">
        <v>715115.10939999996</v>
      </c>
      <c r="M825" s="2">
        <v>628672.95609999995</v>
      </c>
    </row>
    <row r="826" spans="1:13" x14ac:dyDescent="0.25">
      <c r="A826" s="2" t="s">
        <v>5075</v>
      </c>
      <c r="B826" s="2" t="s">
        <v>14</v>
      </c>
      <c r="C826" s="2" t="s">
        <v>15</v>
      </c>
      <c r="D826" s="2">
        <v>71</v>
      </c>
      <c r="E826" s="3">
        <v>81.649999999999991</v>
      </c>
      <c r="F826" s="2" t="s">
        <v>4347</v>
      </c>
      <c r="G826" s="2" t="s">
        <v>4311</v>
      </c>
      <c r="H826" s="2" t="s">
        <v>15</v>
      </c>
      <c r="I826" s="2" t="s">
        <v>18</v>
      </c>
      <c r="J826" s="2" t="s">
        <v>15</v>
      </c>
      <c r="K826" s="2" t="s">
        <v>15</v>
      </c>
      <c r="L826" s="2">
        <v>780076.06440000003</v>
      </c>
      <c r="M826" s="2">
        <v>619597.82010000001</v>
      </c>
    </row>
    <row r="827" spans="1:13" x14ac:dyDescent="0.25">
      <c r="A827" s="2" t="s">
        <v>5076</v>
      </c>
      <c r="B827" s="2" t="s">
        <v>14</v>
      </c>
      <c r="C827" s="2" t="s">
        <v>14</v>
      </c>
      <c r="D827" s="2">
        <v>42</v>
      </c>
      <c r="E827" s="3">
        <v>48.3</v>
      </c>
      <c r="F827" s="2" t="s">
        <v>4342</v>
      </c>
      <c r="G827" s="2" t="s">
        <v>4311</v>
      </c>
      <c r="H827" s="2" t="s">
        <v>15</v>
      </c>
      <c r="I827" s="2" t="s">
        <v>18</v>
      </c>
      <c r="J827" s="2" t="s">
        <v>15</v>
      </c>
      <c r="K827" s="2" t="s">
        <v>15</v>
      </c>
      <c r="L827" s="2">
        <v>753835.54099999997</v>
      </c>
      <c r="M827" s="2">
        <v>620729.67799999996</v>
      </c>
    </row>
    <row r="828" spans="1:13" x14ac:dyDescent="0.25">
      <c r="A828" s="2" t="s">
        <v>5077</v>
      </c>
      <c r="B828" s="2" t="s">
        <v>14</v>
      </c>
      <c r="C828" s="2" t="s">
        <v>15</v>
      </c>
      <c r="D828" s="2">
        <v>16</v>
      </c>
      <c r="E828" s="3">
        <v>18.399999999999999</v>
      </c>
      <c r="F828" s="2" t="s">
        <v>4322</v>
      </c>
      <c r="G828" s="2" t="s">
        <v>4311</v>
      </c>
      <c r="H828" s="2" t="s">
        <v>15</v>
      </c>
      <c r="I828" s="2" t="s">
        <v>18</v>
      </c>
      <c r="J828" s="2" t="s">
        <v>15</v>
      </c>
      <c r="K828" s="2" t="s">
        <v>15</v>
      </c>
      <c r="L828" s="2">
        <v>677930.43019999994</v>
      </c>
      <c r="M828" s="2">
        <v>624405.17090000003</v>
      </c>
    </row>
    <row r="829" spans="1:13" x14ac:dyDescent="0.25">
      <c r="A829" s="2" t="s">
        <v>5078</v>
      </c>
      <c r="B829" s="2" t="s">
        <v>14</v>
      </c>
      <c r="C829" s="2" t="s">
        <v>15</v>
      </c>
      <c r="D829" s="2">
        <v>10</v>
      </c>
      <c r="E829" s="3">
        <v>11.5</v>
      </c>
      <c r="F829" s="2" t="s">
        <v>4382</v>
      </c>
      <c r="G829" s="2" t="s">
        <v>4311</v>
      </c>
      <c r="H829" s="2" t="s">
        <v>15</v>
      </c>
      <c r="I829" s="2" t="s">
        <v>18</v>
      </c>
      <c r="J829" s="2" t="s">
        <v>15</v>
      </c>
      <c r="K829" s="2" t="s">
        <v>15</v>
      </c>
      <c r="L829" s="2">
        <v>707716.39659999998</v>
      </c>
      <c r="M829" s="2">
        <v>603436.27080000006</v>
      </c>
    </row>
    <row r="830" spans="1:13" x14ac:dyDescent="0.25">
      <c r="A830" s="2" t="s">
        <v>5079</v>
      </c>
      <c r="B830" s="2" t="s">
        <v>14</v>
      </c>
      <c r="C830" s="2" t="s">
        <v>14</v>
      </c>
      <c r="D830" s="2">
        <v>13</v>
      </c>
      <c r="E830" s="3">
        <v>14.95</v>
      </c>
      <c r="F830" s="2" t="s">
        <v>4329</v>
      </c>
      <c r="G830" s="2" t="s">
        <v>4311</v>
      </c>
      <c r="H830" s="2" t="s">
        <v>15</v>
      </c>
      <c r="I830" s="2" t="s">
        <v>18</v>
      </c>
      <c r="J830" s="2" t="s">
        <v>15</v>
      </c>
      <c r="K830" s="2" t="s">
        <v>15</v>
      </c>
      <c r="L830" s="2">
        <v>742240.96340000001</v>
      </c>
      <c r="M830" s="2">
        <v>622849.31070000003</v>
      </c>
    </row>
    <row r="831" spans="1:13" x14ac:dyDescent="0.25">
      <c r="A831" s="2" t="s">
        <v>5080</v>
      </c>
      <c r="B831" s="2" t="s">
        <v>14</v>
      </c>
      <c r="C831" s="2" t="s">
        <v>15</v>
      </c>
      <c r="D831" s="2">
        <v>54</v>
      </c>
      <c r="E831" s="3">
        <v>62.099999999999994</v>
      </c>
      <c r="F831" s="2" t="s">
        <v>4328</v>
      </c>
      <c r="G831" s="2" t="s">
        <v>4311</v>
      </c>
      <c r="H831" s="2" t="s">
        <v>15</v>
      </c>
      <c r="I831" s="2" t="s">
        <v>18</v>
      </c>
      <c r="J831" s="2" t="s">
        <v>15</v>
      </c>
      <c r="K831" s="2" t="s">
        <v>15</v>
      </c>
      <c r="L831" s="2">
        <v>758519.07250000001</v>
      </c>
      <c r="M831" s="2">
        <v>599782.46620000002</v>
      </c>
    </row>
    <row r="832" spans="1:13" x14ac:dyDescent="0.25">
      <c r="A832" s="2" t="s">
        <v>5081</v>
      </c>
      <c r="B832" s="2" t="s">
        <v>14</v>
      </c>
      <c r="C832" s="2" t="s">
        <v>14</v>
      </c>
      <c r="D832" s="2">
        <v>82</v>
      </c>
      <c r="E832" s="3">
        <v>94.3</v>
      </c>
      <c r="F832" s="2" t="s">
        <v>4317</v>
      </c>
      <c r="G832" s="2" t="s">
        <v>4311</v>
      </c>
      <c r="H832" s="2" t="s">
        <v>15</v>
      </c>
      <c r="I832" s="2" t="s">
        <v>18</v>
      </c>
      <c r="J832" s="2" t="s">
        <v>15</v>
      </c>
      <c r="K832" s="2" t="s">
        <v>15</v>
      </c>
      <c r="L832" s="2">
        <v>750608.29520000005</v>
      </c>
      <c r="M832" s="2">
        <v>613557.79550000001</v>
      </c>
    </row>
    <row r="833" spans="1:13" x14ac:dyDescent="0.25">
      <c r="A833" s="2" t="s">
        <v>5082</v>
      </c>
      <c r="B833" s="2" t="s">
        <v>14</v>
      </c>
      <c r="C833" s="2" t="s">
        <v>15</v>
      </c>
      <c r="D833" s="2">
        <v>13</v>
      </c>
      <c r="E833" s="3">
        <v>14.95</v>
      </c>
      <c r="F833" s="2" t="s">
        <v>4338</v>
      </c>
      <c r="G833" s="2" t="s">
        <v>4311</v>
      </c>
      <c r="H833" s="2" t="s">
        <v>15</v>
      </c>
      <c r="I833" s="2" t="s">
        <v>18</v>
      </c>
      <c r="J833" s="2" t="s">
        <v>15</v>
      </c>
      <c r="K833" s="2" t="s">
        <v>15</v>
      </c>
      <c r="L833" s="2">
        <v>649182.9939</v>
      </c>
      <c r="M833" s="2">
        <v>642583.90469999996</v>
      </c>
    </row>
    <row r="834" spans="1:13" x14ac:dyDescent="0.25">
      <c r="A834" s="2" t="s">
        <v>5083</v>
      </c>
      <c r="B834" s="2" t="s">
        <v>14</v>
      </c>
      <c r="C834" s="2" t="s">
        <v>15</v>
      </c>
      <c r="D834" s="2">
        <v>16</v>
      </c>
      <c r="E834" s="3">
        <v>18.399999999999999</v>
      </c>
      <c r="F834" s="2" t="s">
        <v>4322</v>
      </c>
      <c r="G834" s="2" t="s">
        <v>4311</v>
      </c>
      <c r="H834" s="2" t="s">
        <v>15</v>
      </c>
      <c r="I834" s="2" t="s">
        <v>18</v>
      </c>
      <c r="J834" s="2" t="s">
        <v>15</v>
      </c>
      <c r="K834" s="2" t="s">
        <v>15</v>
      </c>
      <c r="L834" s="2">
        <v>673643.42379999999</v>
      </c>
      <c r="M834" s="2">
        <v>647473.04850000003</v>
      </c>
    </row>
    <row r="835" spans="1:13" x14ac:dyDescent="0.25">
      <c r="A835" s="2" t="s">
        <v>5084</v>
      </c>
      <c r="B835" s="2" t="s">
        <v>14</v>
      </c>
      <c r="C835" s="2" t="s">
        <v>15</v>
      </c>
      <c r="D835" s="2">
        <v>16</v>
      </c>
      <c r="E835" s="3">
        <v>18.399999999999999</v>
      </c>
      <c r="F835" s="2" t="s">
        <v>4382</v>
      </c>
      <c r="G835" s="2" t="s">
        <v>4311</v>
      </c>
      <c r="H835" s="2" t="s">
        <v>15</v>
      </c>
      <c r="I835" s="2" t="s">
        <v>18</v>
      </c>
      <c r="J835" s="2" t="s">
        <v>15</v>
      </c>
      <c r="K835" s="2" t="s">
        <v>15</v>
      </c>
      <c r="L835" s="2">
        <v>691620.65049999999</v>
      </c>
      <c r="M835" s="2">
        <v>612410.41130000004</v>
      </c>
    </row>
    <row r="836" spans="1:13" x14ac:dyDescent="0.25">
      <c r="A836" s="2" t="s">
        <v>5084</v>
      </c>
      <c r="B836" s="2" t="s">
        <v>14</v>
      </c>
      <c r="C836" s="2" t="s">
        <v>15</v>
      </c>
      <c r="D836" s="2">
        <v>71</v>
      </c>
      <c r="E836" s="3">
        <v>81.649999999999991</v>
      </c>
      <c r="F836" s="2" t="s">
        <v>4314</v>
      </c>
      <c r="G836" s="2" t="s">
        <v>4311</v>
      </c>
      <c r="H836" s="2" t="s">
        <v>15</v>
      </c>
      <c r="I836" s="2" t="s">
        <v>18</v>
      </c>
      <c r="J836" s="2" t="s">
        <v>15</v>
      </c>
      <c r="K836" s="2" t="s">
        <v>15</v>
      </c>
      <c r="L836" s="2">
        <v>717671.37490000005</v>
      </c>
      <c r="M836" s="2">
        <v>618471.58640000003</v>
      </c>
    </row>
    <row r="837" spans="1:13" x14ac:dyDescent="0.25">
      <c r="A837" s="2" t="s">
        <v>5085</v>
      </c>
      <c r="B837" s="2" t="s">
        <v>14</v>
      </c>
      <c r="C837" s="2" t="s">
        <v>15</v>
      </c>
      <c r="D837" s="2">
        <v>141</v>
      </c>
      <c r="E837" s="3">
        <v>162.14999999999998</v>
      </c>
      <c r="F837" s="2" t="s">
        <v>4338</v>
      </c>
      <c r="G837" s="2" t="s">
        <v>4311</v>
      </c>
      <c r="H837" s="2" t="s">
        <v>15</v>
      </c>
      <c r="I837" s="2" t="s">
        <v>18</v>
      </c>
      <c r="J837" s="2" t="s">
        <v>15</v>
      </c>
      <c r="K837" s="2" t="s">
        <v>15</v>
      </c>
      <c r="L837" s="2">
        <v>656978.68720000004</v>
      </c>
      <c r="M837" s="2">
        <v>599078.87520000001</v>
      </c>
    </row>
    <row r="838" spans="1:13" x14ac:dyDescent="0.25">
      <c r="A838" s="2" t="s">
        <v>5086</v>
      </c>
      <c r="B838" s="2" t="s">
        <v>14</v>
      </c>
      <c r="C838" s="2" t="s">
        <v>15</v>
      </c>
      <c r="D838" s="2">
        <v>141</v>
      </c>
      <c r="E838" s="3">
        <v>162.14999999999998</v>
      </c>
      <c r="F838" s="2" t="s">
        <v>4322</v>
      </c>
      <c r="G838" s="2" t="s">
        <v>4311</v>
      </c>
      <c r="H838" s="2" t="s">
        <v>15</v>
      </c>
      <c r="I838" s="2" t="s">
        <v>18</v>
      </c>
      <c r="J838" s="2" t="s">
        <v>15</v>
      </c>
      <c r="K838" s="2" t="s">
        <v>15</v>
      </c>
      <c r="L838" s="2">
        <v>666642.37109999999</v>
      </c>
      <c r="M838" s="2">
        <v>647559.63359999994</v>
      </c>
    </row>
    <row r="839" spans="1:13" x14ac:dyDescent="0.25">
      <c r="A839" s="2" t="s">
        <v>5087</v>
      </c>
      <c r="B839" s="2" t="s">
        <v>14</v>
      </c>
      <c r="C839" s="2" t="s">
        <v>15</v>
      </c>
      <c r="D839" s="2">
        <v>1</v>
      </c>
      <c r="E839" s="3">
        <v>1.1499999999999999</v>
      </c>
      <c r="F839" s="2" t="s">
        <v>4328</v>
      </c>
      <c r="G839" s="2" t="s">
        <v>4311</v>
      </c>
      <c r="H839" s="2" t="s">
        <v>15</v>
      </c>
      <c r="I839" s="2" t="s">
        <v>18</v>
      </c>
      <c r="J839" s="2" t="s">
        <v>15</v>
      </c>
      <c r="K839" s="2" t="s">
        <v>15</v>
      </c>
      <c r="L839" s="2">
        <v>769889.0514</v>
      </c>
      <c r="M839" s="2">
        <v>612499.9277</v>
      </c>
    </row>
    <row r="840" spans="1:13" x14ac:dyDescent="0.25">
      <c r="A840" s="2" t="s">
        <v>5088</v>
      </c>
      <c r="B840" s="2" t="s">
        <v>14</v>
      </c>
      <c r="C840" s="2" t="s">
        <v>14</v>
      </c>
      <c r="D840" s="2">
        <v>18</v>
      </c>
      <c r="E840" s="3">
        <v>20.7</v>
      </c>
      <c r="F840" s="2" t="s">
        <v>4342</v>
      </c>
      <c r="G840" s="2" t="s">
        <v>4311</v>
      </c>
      <c r="H840" s="2" t="s">
        <v>15</v>
      </c>
      <c r="I840" s="2" t="s">
        <v>18</v>
      </c>
      <c r="J840" s="2" t="s">
        <v>15</v>
      </c>
      <c r="K840" s="2" t="s">
        <v>15</v>
      </c>
      <c r="L840" s="2">
        <v>751835.62679999997</v>
      </c>
      <c r="M840" s="2">
        <v>628671.42359999998</v>
      </c>
    </row>
    <row r="841" spans="1:13" x14ac:dyDescent="0.25">
      <c r="A841" s="2" t="s">
        <v>5089</v>
      </c>
      <c r="B841" s="2" t="s">
        <v>1913</v>
      </c>
      <c r="C841" s="2" t="s">
        <v>1938</v>
      </c>
      <c r="D841" s="2">
        <v>427</v>
      </c>
      <c r="E841" s="3">
        <v>491.04999999999995</v>
      </c>
      <c r="F841" s="2" t="s">
        <v>4310</v>
      </c>
      <c r="G841" s="2" t="s">
        <v>4311</v>
      </c>
      <c r="H841" s="2" t="s">
        <v>15</v>
      </c>
      <c r="I841" s="2" t="s">
        <v>18</v>
      </c>
      <c r="J841" s="2" t="s">
        <v>15</v>
      </c>
      <c r="K841" s="2" t="s">
        <v>15</v>
      </c>
      <c r="L841" s="2">
        <v>630120.15379999997</v>
      </c>
      <c r="M841" s="2">
        <v>639591.37560000003</v>
      </c>
    </row>
    <row r="842" spans="1:13" x14ac:dyDescent="0.25">
      <c r="A842" s="2" t="s">
        <v>5090</v>
      </c>
      <c r="B842" s="2" t="s">
        <v>14</v>
      </c>
      <c r="C842" s="2" t="s">
        <v>15</v>
      </c>
      <c r="D842" s="2">
        <v>35</v>
      </c>
      <c r="E842" s="3">
        <v>40.25</v>
      </c>
      <c r="F842" s="2" t="s">
        <v>4314</v>
      </c>
      <c r="G842" s="2" t="s">
        <v>4311</v>
      </c>
      <c r="H842" s="2" t="s">
        <v>15</v>
      </c>
      <c r="I842" s="2" t="s">
        <v>18</v>
      </c>
      <c r="J842" s="2" t="s">
        <v>15</v>
      </c>
      <c r="K842" s="2" t="s">
        <v>15</v>
      </c>
      <c r="L842" s="2">
        <v>731177.45499999996</v>
      </c>
      <c r="M842" s="2">
        <v>630502.06960000005</v>
      </c>
    </row>
    <row r="843" spans="1:13" x14ac:dyDescent="0.25">
      <c r="A843" s="2" t="s">
        <v>5091</v>
      </c>
      <c r="B843" s="2" t="s">
        <v>14</v>
      </c>
      <c r="C843" s="2" t="s">
        <v>15</v>
      </c>
      <c r="D843" s="2">
        <v>11</v>
      </c>
      <c r="E843" s="3">
        <v>12.649999999999999</v>
      </c>
      <c r="F843" s="2" t="s">
        <v>4324</v>
      </c>
      <c r="G843" s="2" t="s">
        <v>4311</v>
      </c>
      <c r="H843" s="2" t="s">
        <v>15</v>
      </c>
      <c r="I843" s="2" t="s">
        <v>18</v>
      </c>
      <c r="J843" s="2" t="s">
        <v>15</v>
      </c>
      <c r="K843" s="2" t="s">
        <v>15</v>
      </c>
      <c r="L843" s="2">
        <v>608964.14599999995</v>
      </c>
      <c r="M843" s="2">
        <v>693948.15469999996</v>
      </c>
    </row>
    <row r="844" spans="1:13" x14ac:dyDescent="0.25">
      <c r="A844" s="2" t="s">
        <v>5092</v>
      </c>
      <c r="B844" s="2" t="s">
        <v>14</v>
      </c>
      <c r="C844" s="2" t="s">
        <v>15</v>
      </c>
      <c r="D844" s="2">
        <v>6</v>
      </c>
      <c r="E844" s="3">
        <v>6.8999999999999995</v>
      </c>
      <c r="F844" s="2" t="s">
        <v>4324</v>
      </c>
      <c r="G844" s="2" t="s">
        <v>4311</v>
      </c>
      <c r="H844" s="2" t="s">
        <v>15</v>
      </c>
      <c r="I844" s="2" t="s">
        <v>18</v>
      </c>
      <c r="J844" s="2" t="s">
        <v>15</v>
      </c>
      <c r="K844" s="2" t="s">
        <v>15</v>
      </c>
      <c r="L844" s="2">
        <v>608944.61670000001</v>
      </c>
      <c r="M844" s="2">
        <v>693985.2108</v>
      </c>
    </row>
    <row r="845" spans="1:13" x14ac:dyDescent="0.25">
      <c r="A845" s="2" t="s">
        <v>5093</v>
      </c>
      <c r="B845" s="2" t="s">
        <v>14</v>
      </c>
      <c r="C845" s="2" t="s">
        <v>15</v>
      </c>
      <c r="D845" s="2">
        <v>7</v>
      </c>
      <c r="E845" s="3">
        <v>8.0499999999999989</v>
      </c>
      <c r="F845" s="2" t="s">
        <v>4322</v>
      </c>
      <c r="G845" s="2" t="s">
        <v>4311</v>
      </c>
      <c r="H845" s="2" t="s">
        <v>15</v>
      </c>
      <c r="I845" s="2" t="s">
        <v>18</v>
      </c>
      <c r="J845" s="2" t="s">
        <v>15</v>
      </c>
      <c r="K845" s="2" t="s">
        <v>15</v>
      </c>
      <c r="L845" s="2">
        <v>665085.06140000001</v>
      </c>
      <c r="M845" s="2">
        <v>648498.88509999996</v>
      </c>
    </row>
    <row r="846" spans="1:13" x14ac:dyDescent="0.25">
      <c r="A846" s="2" t="s">
        <v>5094</v>
      </c>
      <c r="B846" s="2" t="s">
        <v>14</v>
      </c>
      <c r="C846" s="2" t="s">
        <v>15</v>
      </c>
      <c r="D846" s="2">
        <v>10</v>
      </c>
      <c r="E846" s="3">
        <v>11.5</v>
      </c>
      <c r="F846" s="2" t="s">
        <v>4322</v>
      </c>
      <c r="G846" s="2" t="s">
        <v>4311</v>
      </c>
      <c r="H846" s="2" t="s">
        <v>15</v>
      </c>
      <c r="I846" s="2" t="s">
        <v>18</v>
      </c>
      <c r="J846" s="2" t="s">
        <v>15</v>
      </c>
      <c r="K846" s="2" t="s">
        <v>15</v>
      </c>
      <c r="L846" s="2">
        <v>664319.03150000004</v>
      </c>
      <c r="M846" s="2">
        <v>646897.25020000001</v>
      </c>
    </row>
    <row r="847" spans="1:13" x14ac:dyDescent="0.25">
      <c r="A847" s="2" t="s">
        <v>816</v>
      </c>
      <c r="B847" s="2" t="s">
        <v>14</v>
      </c>
      <c r="C847" s="2" t="s">
        <v>15</v>
      </c>
      <c r="D847" s="2">
        <v>62</v>
      </c>
      <c r="E847" s="3">
        <v>71.3</v>
      </c>
      <c r="F847" s="2" t="s">
        <v>4314</v>
      </c>
      <c r="G847" s="2" t="s">
        <v>4311</v>
      </c>
      <c r="H847" s="2" t="s">
        <v>15</v>
      </c>
      <c r="I847" s="2" t="s">
        <v>18</v>
      </c>
      <c r="J847" s="2" t="s">
        <v>15</v>
      </c>
      <c r="K847" s="2" t="s">
        <v>15</v>
      </c>
      <c r="L847" s="2">
        <v>735113.01639999996</v>
      </c>
      <c r="M847" s="2">
        <v>632670.01650000003</v>
      </c>
    </row>
    <row r="848" spans="1:13" x14ac:dyDescent="0.25">
      <c r="A848" s="2" t="s">
        <v>816</v>
      </c>
      <c r="B848" s="2" t="s">
        <v>14</v>
      </c>
      <c r="C848" s="2" t="s">
        <v>15</v>
      </c>
      <c r="D848" s="2">
        <v>13</v>
      </c>
      <c r="E848" s="3">
        <v>14.95</v>
      </c>
      <c r="F848" s="2" t="s">
        <v>4382</v>
      </c>
      <c r="G848" s="2" t="s">
        <v>4311</v>
      </c>
      <c r="H848" s="2" t="s">
        <v>15</v>
      </c>
      <c r="I848" s="2" t="s">
        <v>18</v>
      </c>
      <c r="J848" s="2" t="s">
        <v>15</v>
      </c>
      <c r="K848" s="2" t="s">
        <v>15</v>
      </c>
      <c r="L848" s="2">
        <v>693659.26399999997</v>
      </c>
      <c r="M848" s="2">
        <v>613933.02300000004</v>
      </c>
    </row>
    <row r="849" spans="1:13" x14ac:dyDescent="0.25">
      <c r="A849" s="2" t="s">
        <v>5095</v>
      </c>
      <c r="B849" s="2" t="s">
        <v>14</v>
      </c>
      <c r="C849" s="2" t="s">
        <v>14</v>
      </c>
      <c r="D849" s="2">
        <v>64</v>
      </c>
      <c r="E849" s="3">
        <v>73.599999999999994</v>
      </c>
      <c r="F849" s="2" t="s">
        <v>4342</v>
      </c>
      <c r="G849" s="2" t="s">
        <v>4311</v>
      </c>
      <c r="H849" s="2" t="s">
        <v>15</v>
      </c>
      <c r="I849" s="2" t="s">
        <v>18</v>
      </c>
      <c r="J849" s="2" t="s">
        <v>15</v>
      </c>
      <c r="K849" s="2" t="s">
        <v>15</v>
      </c>
      <c r="L849" s="2">
        <v>754285.09230000002</v>
      </c>
      <c r="M849" s="2">
        <v>628159.53469999996</v>
      </c>
    </row>
    <row r="850" spans="1:13" x14ac:dyDescent="0.25">
      <c r="A850" s="2" t="s">
        <v>5096</v>
      </c>
      <c r="B850" s="2" t="s">
        <v>14</v>
      </c>
      <c r="C850" s="2" t="s">
        <v>14</v>
      </c>
      <c r="D850" s="2">
        <v>21</v>
      </c>
      <c r="E850" s="3">
        <v>24.15</v>
      </c>
      <c r="F850" s="2" t="s">
        <v>4329</v>
      </c>
      <c r="G850" s="2" t="s">
        <v>4311</v>
      </c>
      <c r="H850" s="2" t="s">
        <v>15</v>
      </c>
      <c r="I850" s="2" t="s">
        <v>18</v>
      </c>
      <c r="J850" s="2" t="s">
        <v>15</v>
      </c>
      <c r="K850" s="2" t="s">
        <v>15</v>
      </c>
      <c r="L850" s="2">
        <v>738273.20440000005</v>
      </c>
      <c r="M850" s="2">
        <v>619667.25199999998</v>
      </c>
    </row>
    <row r="851" spans="1:13" x14ac:dyDescent="0.25">
      <c r="A851" s="2" t="s">
        <v>5097</v>
      </c>
      <c r="B851" s="2" t="s">
        <v>14</v>
      </c>
      <c r="C851" s="2" t="s">
        <v>15</v>
      </c>
      <c r="D851" s="2">
        <v>32</v>
      </c>
      <c r="E851" s="3">
        <v>36.799999999999997</v>
      </c>
      <c r="F851" s="2" t="s">
        <v>4322</v>
      </c>
      <c r="G851" s="2" t="s">
        <v>4311</v>
      </c>
      <c r="H851" s="2" t="s">
        <v>15</v>
      </c>
      <c r="I851" s="2" t="s">
        <v>18</v>
      </c>
      <c r="J851" s="2" t="s">
        <v>15</v>
      </c>
      <c r="K851" s="2" t="s">
        <v>15</v>
      </c>
      <c r="L851" s="2">
        <v>674571.49939999997</v>
      </c>
      <c r="M851" s="2">
        <v>625209.80469999998</v>
      </c>
    </row>
    <row r="852" spans="1:13" x14ac:dyDescent="0.25">
      <c r="A852" s="2" t="s">
        <v>5098</v>
      </c>
      <c r="B852" s="2" t="s">
        <v>1913</v>
      </c>
      <c r="C852" s="2" t="s">
        <v>15</v>
      </c>
      <c r="D852" s="2">
        <v>162</v>
      </c>
      <c r="E852" s="3">
        <v>186.29999999999998</v>
      </c>
      <c r="F852" s="2" t="s">
        <v>4322</v>
      </c>
      <c r="G852" s="2" t="s">
        <v>4311</v>
      </c>
      <c r="H852" s="2" t="s">
        <v>15</v>
      </c>
      <c r="I852" s="2" t="s">
        <v>18</v>
      </c>
      <c r="J852" s="2" t="s">
        <v>15</v>
      </c>
      <c r="K852" s="2" t="s">
        <v>15</v>
      </c>
      <c r="L852" s="2">
        <v>689439.5882</v>
      </c>
      <c r="M852" s="2">
        <v>630932.68740000005</v>
      </c>
    </row>
    <row r="853" spans="1:13" x14ac:dyDescent="0.25">
      <c r="A853" s="2" t="s">
        <v>5099</v>
      </c>
      <c r="B853" s="2" t="s">
        <v>14</v>
      </c>
      <c r="C853" s="2" t="s">
        <v>15</v>
      </c>
      <c r="D853" s="2">
        <v>10</v>
      </c>
      <c r="E853" s="3">
        <v>11.5</v>
      </c>
      <c r="F853" s="2" t="s">
        <v>4338</v>
      </c>
      <c r="G853" s="2" t="s">
        <v>4311</v>
      </c>
      <c r="H853" s="2" t="s">
        <v>15</v>
      </c>
      <c r="I853" s="2" t="s">
        <v>18</v>
      </c>
      <c r="J853" s="2" t="s">
        <v>15</v>
      </c>
      <c r="K853" s="2" t="s">
        <v>15</v>
      </c>
      <c r="L853" s="2">
        <v>652360.74159999995</v>
      </c>
      <c r="M853" s="2">
        <v>640814.27320000005</v>
      </c>
    </row>
    <row r="854" spans="1:13" x14ac:dyDescent="0.25">
      <c r="A854" s="2" t="s">
        <v>5100</v>
      </c>
      <c r="B854" s="2" t="s">
        <v>14</v>
      </c>
      <c r="C854" s="2" t="s">
        <v>15</v>
      </c>
      <c r="D854" s="2">
        <v>14</v>
      </c>
      <c r="E854" s="3">
        <v>16.099999999999998</v>
      </c>
      <c r="F854" s="2" t="s">
        <v>4322</v>
      </c>
      <c r="G854" s="2" t="s">
        <v>4311</v>
      </c>
      <c r="H854" s="2" t="s">
        <v>15</v>
      </c>
      <c r="I854" s="2" t="s">
        <v>18</v>
      </c>
      <c r="J854" s="2" t="s">
        <v>15</v>
      </c>
      <c r="K854" s="2" t="s">
        <v>15</v>
      </c>
      <c r="L854" s="2">
        <v>668935.3504</v>
      </c>
      <c r="M854" s="2">
        <v>645979.91480000003</v>
      </c>
    </row>
    <row r="855" spans="1:13" x14ac:dyDescent="0.25">
      <c r="A855" s="2" t="s">
        <v>5101</v>
      </c>
      <c r="B855" s="2" t="s">
        <v>14</v>
      </c>
      <c r="C855" s="2" t="s">
        <v>15</v>
      </c>
      <c r="D855" s="2">
        <v>20</v>
      </c>
      <c r="E855" s="3">
        <v>23</v>
      </c>
      <c r="F855" s="2" t="s">
        <v>4322</v>
      </c>
      <c r="G855" s="2" t="s">
        <v>4311</v>
      </c>
      <c r="H855" s="2" t="s">
        <v>15</v>
      </c>
      <c r="I855" s="2" t="s">
        <v>18</v>
      </c>
      <c r="J855" s="2" t="s">
        <v>15</v>
      </c>
      <c r="K855" s="2" t="s">
        <v>15</v>
      </c>
      <c r="L855" s="2">
        <v>688885.24120000005</v>
      </c>
      <c r="M855" s="2">
        <v>648607.9325</v>
      </c>
    </row>
    <row r="856" spans="1:13" x14ac:dyDescent="0.25">
      <c r="A856" s="2" t="s">
        <v>5102</v>
      </c>
      <c r="B856" s="2" t="s">
        <v>14</v>
      </c>
      <c r="C856" s="2" t="s">
        <v>15</v>
      </c>
      <c r="D856" s="2">
        <v>1</v>
      </c>
      <c r="E856" s="3">
        <v>1.1499999999999999</v>
      </c>
      <c r="F856" s="2" t="s">
        <v>4324</v>
      </c>
      <c r="G856" s="2" t="s">
        <v>4311</v>
      </c>
      <c r="H856" s="2" t="s">
        <v>15</v>
      </c>
      <c r="I856" s="2" t="s">
        <v>18</v>
      </c>
      <c r="J856" s="2" t="s">
        <v>15</v>
      </c>
      <c r="K856" s="2" t="s">
        <v>15</v>
      </c>
      <c r="L856" s="2">
        <v>606521.44259999995</v>
      </c>
      <c r="M856" s="2">
        <v>669851.43039999995</v>
      </c>
    </row>
    <row r="857" spans="1:13" x14ac:dyDescent="0.25">
      <c r="A857" s="2" t="s">
        <v>5103</v>
      </c>
      <c r="B857" s="2" t="s">
        <v>14</v>
      </c>
      <c r="C857" s="2" t="s">
        <v>15</v>
      </c>
      <c r="D857" s="2">
        <v>16</v>
      </c>
      <c r="E857" s="3">
        <v>18.399999999999999</v>
      </c>
      <c r="F857" s="2" t="s">
        <v>4310</v>
      </c>
      <c r="G857" s="2" t="s">
        <v>4311</v>
      </c>
      <c r="H857" s="2" t="s">
        <v>15</v>
      </c>
      <c r="I857" s="2" t="s">
        <v>18</v>
      </c>
      <c r="J857" s="2" t="s">
        <v>15</v>
      </c>
      <c r="K857" s="2" t="s">
        <v>15</v>
      </c>
      <c r="L857" s="2">
        <v>644912.33319999999</v>
      </c>
      <c r="M857" s="2">
        <v>651428.71699999995</v>
      </c>
    </row>
    <row r="858" spans="1:13" x14ac:dyDescent="0.25">
      <c r="A858" s="2" t="s">
        <v>5104</v>
      </c>
      <c r="B858" s="2" t="s">
        <v>14</v>
      </c>
      <c r="C858" s="2" t="s">
        <v>14</v>
      </c>
      <c r="D858" s="2">
        <v>417</v>
      </c>
      <c r="E858" s="3">
        <v>479.54999999999995</v>
      </c>
      <c r="F858" s="2" t="s">
        <v>4342</v>
      </c>
      <c r="G858" s="2" t="s">
        <v>4311</v>
      </c>
      <c r="H858" s="2" t="s">
        <v>15</v>
      </c>
      <c r="I858" s="2" t="s">
        <v>18</v>
      </c>
      <c r="J858" s="2" t="s">
        <v>15</v>
      </c>
      <c r="K858" s="2" t="s">
        <v>15</v>
      </c>
      <c r="L858" s="2">
        <v>757063.2378</v>
      </c>
      <c r="M858" s="2">
        <v>627219.41020000004</v>
      </c>
    </row>
    <row r="859" spans="1:13" x14ac:dyDescent="0.25">
      <c r="A859" s="2" t="s">
        <v>5105</v>
      </c>
      <c r="B859" s="2" t="s">
        <v>14</v>
      </c>
      <c r="C859" s="2" t="s">
        <v>15</v>
      </c>
      <c r="D859" s="2">
        <v>16</v>
      </c>
      <c r="E859" s="3">
        <v>18.399999999999999</v>
      </c>
      <c r="F859" s="2" t="s">
        <v>4310</v>
      </c>
      <c r="G859" s="2" t="s">
        <v>4311</v>
      </c>
      <c r="H859" s="2" t="s">
        <v>15</v>
      </c>
      <c r="I859" s="2" t="s">
        <v>18</v>
      </c>
      <c r="J859" s="2" t="s">
        <v>15</v>
      </c>
      <c r="K859" s="2" t="s">
        <v>15</v>
      </c>
      <c r="L859" s="2">
        <v>646205.45689999999</v>
      </c>
      <c r="M859" s="2">
        <v>647511.0294</v>
      </c>
    </row>
    <row r="860" spans="1:13" x14ac:dyDescent="0.25">
      <c r="A860" s="2" t="s">
        <v>5106</v>
      </c>
      <c r="B860" s="2" t="s">
        <v>14</v>
      </c>
      <c r="C860" s="2" t="s">
        <v>15</v>
      </c>
      <c r="D860" s="2">
        <v>41</v>
      </c>
      <c r="E860" s="3">
        <v>47.15</v>
      </c>
      <c r="F860" s="2" t="s">
        <v>4322</v>
      </c>
      <c r="G860" s="2" t="s">
        <v>4311</v>
      </c>
      <c r="H860" s="2" t="s">
        <v>15</v>
      </c>
      <c r="I860" s="2" t="s">
        <v>18</v>
      </c>
      <c r="J860" s="2" t="s">
        <v>15</v>
      </c>
      <c r="K860" s="2" t="s">
        <v>15</v>
      </c>
      <c r="L860" s="2">
        <v>692448.57790000003</v>
      </c>
      <c r="M860" s="2">
        <v>650793.06579999998</v>
      </c>
    </row>
    <row r="861" spans="1:13" x14ac:dyDescent="0.25">
      <c r="A861" s="2" t="s">
        <v>5107</v>
      </c>
      <c r="B861" s="2" t="s">
        <v>14</v>
      </c>
      <c r="C861" s="2" t="s">
        <v>15</v>
      </c>
      <c r="D861" s="2">
        <v>18</v>
      </c>
      <c r="E861" s="3">
        <v>20.7</v>
      </c>
      <c r="F861" s="2" t="s">
        <v>4317</v>
      </c>
      <c r="G861" s="2" t="s">
        <v>4311</v>
      </c>
      <c r="H861" s="2" t="s">
        <v>15</v>
      </c>
      <c r="I861" s="2" t="s">
        <v>18</v>
      </c>
      <c r="J861" s="2" t="s">
        <v>15</v>
      </c>
      <c r="K861" s="2" t="s">
        <v>15</v>
      </c>
      <c r="L861" s="2">
        <v>749936.19319999998</v>
      </c>
      <c r="M861" s="2">
        <v>595078.66370000003</v>
      </c>
    </row>
    <row r="862" spans="1:13" x14ac:dyDescent="0.25">
      <c r="A862" s="2" t="s">
        <v>5108</v>
      </c>
      <c r="B862" s="2" t="s">
        <v>14</v>
      </c>
      <c r="C862" s="2" t="s">
        <v>15</v>
      </c>
      <c r="D862" s="2">
        <v>4</v>
      </c>
      <c r="E862" s="3">
        <v>4.5999999999999996</v>
      </c>
      <c r="F862" s="2" t="s">
        <v>4310</v>
      </c>
      <c r="G862" s="2" t="s">
        <v>4311</v>
      </c>
      <c r="H862" s="2" t="s">
        <v>15</v>
      </c>
      <c r="I862" s="2" t="s">
        <v>18</v>
      </c>
      <c r="J862" s="2" t="s">
        <v>15</v>
      </c>
      <c r="K862" s="2" t="s">
        <v>15</v>
      </c>
      <c r="L862" s="2">
        <v>639375.70259999996</v>
      </c>
      <c r="M862" s="2">
        <v>650718.82059999998</v>
      </c>
    </row>
    <row r="863" spans="1:13" x14ac:dyDescent="0.25">
      <c r="A863" s="2" t="s">
        <v>5109</v>
      </c>
      <c r="B863" s="2" t="s">
        <v>14</v>
      </c>
      <c r="C863" s="2" t="s">
        <v>15</v>
      </c>
      <c r="D863" s="2">
        <v>13</v>
      </c>
      <c r="E863" s="3">
        <v>14.95</v>
      </c>
      <c r="F863" s="2" t="s">
        <v>4317</v>
      </c>
      <c r="G863" s="2" t="s">
        <v>4311</v>
      </c>
      <c r="H863" s="2" t="s">
        <v>15</v>
      </c>
      <c r="I863" s="2" t="s">
        <v>18</v>
      </c>
      <c r="J863" s="2" t="s">
        <v>15</v>
      </c>
      <c r="K863" s="2" t="s">
        <v>15</v>
      </c>
      <c r="L863" s="2">
        <v>750089.9608</v>
      </c>
      <c r="M863" s="2">
        <v>594272.8419</v>
      </c>
    </row>
    <row r="864" spans="1:13" x14ac:dyDescent="0.25">
      <c r="A864" s="2" t="s">
        <v>829</v>
      </c>
      <c r="B864" s="2" t="s">
        <v>14</v>
      </c>
      <c r="C864" s="2" t="s">
        <v>15</v>
      </c>
      <c r="D864" s="2">
        <v>1918</v>
      </c>
      <c r="E864" s="3">
        <v>2205.6999999999998</v>
      </c>
      <c r="F864" s="2" t="s">
        <v>4310</v>
      </c>
      <c r="G864" s="2" t="s">
        <v>4311</v>
      </c>
      <c r="H864" s="2" t="s">
        <v>3909</v>
      </c>
      <c r="I864" s="2" t="s">
        <v>18</v>
      </c>
      <c r="J864" s="2" t="s">
        <v>15</v>
      </c>
      <c r="K864" s="2" t="s">
        <v>15</v>
      </c>
      <c r="L864" s="2">
        <v>634400.54429999995</v>
      </c>
      <c r="M864" s="2">
        <v>641868.48259999999</v>
      </c>
    </row>
    <row r="865" spans="1:13" x14ac:dyDescent="0.25">
      <c r="A865" s="2" t="s">
        <v>5110</v>
      </c>
      <c r="B865" s="2" t="s">
        <v>14</v>
      </c>
      <c r="C865" s="2" t="s">
        <v>15</v>
      </c>
      <c r="D865" s="2">
        <v>71</v>
      </c>
      <c r="E865" s="3">
        <v>81.649999999999991</v>
      </c>
      <c r="F865" s="2" t="s">
        <v>4317</v>
      </c>
      <c r="G865" s="2" t="s">
        <v>4311</v>
      </c>
      <c r="H865" s="2" t="s">
        <v>15</v>
      </c>
      <c r="I865" s="2" t="s">
        <v>18</v>
      </c>
      <c r="J865" s="2" t="s">
        <v>15</v>
      </c>
      <c r="K865" s="2" t="s">
        <v>15</v>
      </c>
      <c r="L865" s="2">
        <v>749558.21669999999</v>
      </c>
      <c r="M865" s="2">
        <v>594747.63470000005</v>
      </c>
    </row>
    <row r="866" spans="1:13" x14ac:dyDescent="0.25">
      <c r="A866" s="2" t="s">
        <v>5111</v>
      </c>
      <c r="B866" s="2" t="s">
        <v>14</v>
      </c>
      <c r="C866" s="2" t="s">
        <v>14</v>
      </c>
      <c r="D866" s="2">
        <v>16</v>
      </c>
      <c r="E866" s="3">
        <v>18.399999999999999</v>
      </c>
      <c r="F866" s="2" t="s">
        <v>4329</v>
      </c>
      <c r="G866" s="2" t="s">
        <v>4311</v>
      </c>
      <c r="H866" s="2" t="s">
        <v>15</v>
      </c>
      <c r="I866" s="2" t="s">
        <v>18</v>
      </c>
      <c r="J866" s="2" t="s">
        <v>15</v>
      </c>
      <c r="K866" s="2" t="s">
        <v>15</v>
      </c>
      <c r="L866" s="2">
        <v>742100.57570000004</v>
      </c>
      <c r="M866" s="2">
        <v>624311.76890000002</v>
      </c>
    </row>
    <row r="867" spans="1:13" x14ac:dyDescent="0.25">
      <c r="A867" s="2" t="s">
        <v>5112</v>
      </c>
      <c r="B867" s="2" t="s">
        <v>14</v>
      </c>
      <c r="C867" s="2" t="s">
        <v>15</v>
      </c>
      <c r="D867" s="2">
        <v>20</v>
      </c>
      <c r="E867" s="3">
        <v>23</v>
      </c>
      <c r="F867" s="2" t="s">
        <v>4347</v>
      </c>
      <c r="G867" s="2" t="s">
        <v>4311</v>
      </c>
      <c r="H867" s="2" t="s">
        <v>15</v>
      </c>
      <c r="I867" s="2" t="s">
        <v>18</v>
      </c>
      <c r="J867" s="2" t="s">
        <v>15</v>
      </c>
      <c r="K867" s="2" t="s">
        <v>15</v>
      </c>
      <c r="L867" s="2">
        <v>778260.02919999999</v>
      </c>
      <c r="M867" s="2">
        <v>617046.47050000005</v>
      </c>
    </row>
    <row r="868" spans="1:13" x14ac:dyDescent="0.25">
      <c r="A868" s="2" t="s">
        <v>5113</v>
      </c>
      <c r="B868" s="2" t="s">
        <v>14</v>
      </c>
      <c r="C868" s="2" t="s">
        <v>15</v>
      </c>
      <c r="D868" s="2">
        <v>83</v>
      </c>
      <c r="E868" s="3">
        <v>95.449999999999989</v>
      </c>
      <c r="F868" s="2" t="s">
        <v>4310</v>
      </c>
      <c r="G868" s="2" t="s">
        <v>4311</v>
      </c>
      <c r="H868" s="2" t="s">
        <v>15</v>
      </c>
      <c r="I868" s="2" t="s">
        <v>18</v>
      </c>
      <c r="J868" s="2" t="s">
        <v>15</v>
      </c>
      <c r="K868" s="2" t="s">
        <v>15</v>
      </c>
      <c r="L868" s="2">
        <v>634771.674</v>
      </c>
      <c r="M868" s="2">
        <v>630560.12009999994</v>
      </c>
    </row>
    <row r="869" spans="1:13" x14ac:dyDescent="0.25">
      <c r="A869" s="2" t="s">
        <v>5114</v>
      </c>
      <c r="B869" s="2" t="s">
        <v>14</v>
      </c>
      <c r="C869" s="2" t="s">
        <v>15</v>
      </c>
      <c r="D869" s="2">
        <v>4</v>
      </c>
      <c r="E869" s="3">
        <v>4.5999999999999996</v>
      </c>
      <c r="F869" s="2" t="s">
        <v>4338</v>
      </c>
      <c r="G869" s="2" t="s">
        <v>4311</v>
      </c>
      <c r="H869" s="2" t="s">
        <v>15</v>
      </c>
      <c r="I869" s="2" t="s">
        <v>18</v>
      </c>
      <c r="J869" s="2" t="s">
        <v>15</v>
      </c>
      <c r="K869" s="2" t="s">
        <v>15</v>
      </c>
      <c r="L869" s="2">
        <v>673285.43299999996</v>
      </c>
      <c r="M869" s="2">
        <v>628553.78989999997</v>
      </c>
    </row>
    <row r="870" spans="1:13" x14ac:dyDescent="0.25">
      <c r="A870" s="2" t="s">
        <v>5115</v>
      </c>
      <c r="B870" s="2" t="s">
        <v>14</v>
      </c>
      <c r="C870" s="2" t="s">
        <v>14</v>
      </c>
      <c r="D870" s="2">
        <v>14</v>
      </c>
      <c r="E870" s="3">
        <v>16.099999999999998</v>
      </c>
      <c r="F870" s="2" t="s">
        <v>4329</v>
      </c>
      <c r="G870" s="2" t="s">
        <v>4311</v>
      </c>
      <c r="H870" s="2" t="s">
        <v>15</v>
      </c>
      <c r="I870" s="2" t="s">
        <v>18</v>
      </c>
      <c r="J870" s="2" t="s">
        <v>15</v>
      </c>
      <c r="K870" s="2" t="s">
        <v>15</v>
      </c>
      <c r="L870" s="2">
        <v>739590.7966</v>
      </c>
      <c r="M870" s="2">
        <v>624650.8615</v>
      </c>
    </row>
    <row r="871" spans="1:13" x14ac:dyDescent="0.25">
      <c r="A871" s="2" t="s">
        <v>5115</v>
      </c>
      <c r="B871" s="2" t="s">
        <v>14</v>
      </c>
      <c r="C871" s="2" t="s">
        <v>14</v>
      </c>
      <c r="D871" s="2">
        <v>14</v>
      </c>
      <c r="E871" s="3">
        <v>16.099999999999998</v>
      </c>
      <c r="F871" s="2" t="s">
        <v>4329</v>
      </c>
      <c r="G871" s="2" t="s">
        <v>4311</v>
      </c>
      <c r="H871" s="2" t="s">
        <v>15</v>
      </c>
      <c r="I871" s="2" t="s">
        <v>18</v>
      </c>
      <c r="J871" s="2" t="s">
        <v>15</v>
      </c>
      <c r="K871" s="2" t="s">
        <v>15</v>
      </c>
      <c r="L871" s="2">
        <v>739593.15060000005</v>
      </c>
      <c r="M871" s="2">
        <v>624652.58479999995</v>
      </c>
    </row>
    <row r="872" spans="1:13" x14ac:dyDescent="0.25">
      <c r="A872" s="2" t="s">
        <v>5116</v>
      </c>
      <c r="B872" s="2" t="s">
        <v>14</v>
      </c>
      <c r="C872" s="2" t="s">
        <v>15</v>
      </c>
      <c r="D872" s="2">
        <v>14</v>
      </c>
      <c r="E872" s="3">
        <v>16.099999999999998</v>
      </c>
      <c r="F872" s="2" t="s">
        <v>4347</v>
      </c>
      <c r="G872" s="2" t="s">
        <v>4311</v>
      </c>
      <c r="H872" s="2" t="s">
        <v>15</v>
      </c>
      <c r="I872" s="2" t="s">
        <v>18</v>
      </c>
      <c r="J872" s="2" t="s">
        <v>15</v>
      </c>
      <c r="K872" s="2" t="s">
        <v>15</v>
      </c>
      <c r="L872" s="2">
        <v>768112.24360000005</v>
      </c>
      <c r="M872" s="2">
        <v>630108.10389999999</v>
      </c>
    </row>
    <row r="873" spans="1:13" x14ac:dyDescent="0.25">
      <c r="A873" s="2" t="s">
        <v>5117</v>
      </c>
      <c r="B873" s="2" t="s">
        <v>14</v>
      </c>
      <c r="C873" s="2" t="s">
        <v>15</v>
      </c>
      <c r="D873" s="2">
        <v>37</v>
      </c>
      <c r="E873" s="3">
        <v>42.55</v>
      </c>
      <c r="F873" s="2" t="s">
        <v>4374</v>
      </c>
      <c r="G873" s="2" t="s">
        <v>4311</v>
      </c>
      <c r="H873" s="2" t="s">
        <v>15</v>
      </c>
      <c r="I873" s="2" t="s">
        <v>18</v>
      </c>
      <c r="J873" s="2" t="s">
        <v>15</v>
      </c>
      <c r="K873" s="2" t="s">
        <v>15</v>
      </c>
      <c r="L873" s="2">
        <v>677039.78240000003</v>
      </c>
      <c r="M873" s="2">
        <v>589498.0736</v>
      </c>
    </row>
    <row r="874" spans="1:13" x14ac:dyDescent="0.25">
      <c r="A874" s="2" t="s">
        <v>5118</v>
      </c>
      <c r="B874" s="2" t="s">
        <v>14</v>
      </c>
      <c r="C874" s="2" t="s">
        <v>15</v>
      </c>
      <c r="D874" s="2">
        <v>11</v>
      </c>
      <c r="E874" s="3">
        <v>12.649999999999999</v>
      </c>
      <c r="F874" s="2" t="s">
        <v>4338</v>
      </c>
      <c r="G874" s="2" t="s">
        <v>4311</v>
      </c>
      <c r="H874" s="2" t="s">
        <v>15</v>
      </c>
      <c r="I874" s="2" t="s">
        <v>18</v>
      </c>
      <c r="J874" s="2" t="s">
        <v>15</v>
      </c>
      <c r="K874" s="2" t="s">
        <v>15</v>
      </c>
      <c r="L874" s="2">
        <v>660459.50230000005</v>
      </c>
      <c r="M874" s="2">
        <v>621997.81220000004</v>
      </c>
    </row>
    <row r="875" spans="1:13" x14ac:dyDescent="0.25">
      <c r="A875" s="2" t="s">
        <v>5119</v>
      </c>
      <c r="B875" s="2" t="s">
        <v>14</v>
      </c>
      <c r="C875" s="2" t="s">
        <v>14</v>
      </c>
      <c r="D875" s="2">
        <v>16</v>
      </c>
      <c r="E875" s="3">
        <v>18.399999999999999</v>
      </c>
      <c r="F875" s="2" t="s">
        <v>4317</v>
      </c>
      <c r="G875" s="2" t="s">
        <v>4311</v>
      </c>
      <c r="H875" s="2" t="s">
        <v>15</v>
      </c>
      <c r="I875" s="2" t="s">
        <v>18</v>
      </c>
      <c r="J875" s="2" t="s">
        <v>15</v>
      </c>
      <c r="K875" s="2" t="s">
        <v>15</v>
      </c>
      <c r="L875" s="2">
        <v>751177.24710000004</v>
      </c>
      <c r="M875" s="2">
        <v>609571.05169999995</v>
      </c>
    </row>
    <row r="876" spans="1:13" x14ac:dyDescent="0.25">
      <c r="A876" s="2" t="s">
        <v>5120</v>
      </c>
      <c r="B876" s="2" t="s">
        <v>14</v>
      </c>
      <c r="C876" s="2" t="s">
        <v>15</v>
      </c>
      <c r="D876" s="2">
        <v>68</v>
      </c>
      <c r="E876" s="3">
        <v>78.199999999999989</v>
      </c>
      <c r="F876" s="2" t="s">
        <v>4317</v>
      </c>
      <c r="G876" s="2" t="s">
        <v>4311</v>
      </c>
      <c r="H876" s="2" t="s">
        <v>15</v>
      </c>
      <c r="I876" s="2" t="s">
        <v>18</v>
      </c>
      <c r="J876" s="2" t="s">
        <v>15</v>
      </c>
      <c r="K876" s="2" t="s">
        <v>15</v>
      </c>
      <c r="L876" s="2">
        <v>750491.1862</v>
      </c>
      <c r="M876" s="2">
        <v>588119.71089999995</v>
      </c>
    </row>
    <row r="877" spans="1:13" x14ac:dyDescent="0.25">
      <c r="A877" s="2" t="s">
        <v>5121</v>
      </c>
      <c r="B877" s="2" t="s">
        <v>14</v>
      </c>
      <c r="C877" s="2" t="s">
        <v>14</v>
      </c>
      <c r="D877" s="2">
        <v>16</v>
      </c>
      <c r="E877" s="3">
        <v>18.399999999999999</v>
      </c>
      <c r="F877" s="2" t="s">
        <v>4317</v>
      </c>
      <c r="G877" s="2" t="s">
        <v>4311</v>
      </c>
      <c r="H877" s="2" t="s">
        <v>15</v>
      </c>
      <c r="I877" s="2" t="s">
        <v>18</v>
      </c>
      <c r="J877" s="2" t="s">
        <v>15</v>
      </c>
      <c r="K877" s="2" t="s">
        <v>15</v>
      </c>
      <c r="L877" s="2">
        <v>749598.39280000003</v>
      </c>
      <c r="M877" s="2">
        <v>609446.07860000001</v>
      </c>
    </row>
    <row r="878" spans="1:13" x14ac:dyDescent="0.25">
      <c r="A878" s="2" t="s">
        <v>5122</v>
      </c>
      <c r="B878" s="2" t="s">
        <v>1913</v>
      </c>
      <c r="C878" s="2" t="s">
        <v>15</v>
      </c>
      <c r="D878" s="2">
        <v>222</v>
      </c>
      <c r="E878" s="3">
        <v>255.29999999999998</v>
      </c>
      <c r="F878" s="2" t="s">
        <v>4317</v>
      </c>
      <c r="G878" s="2" t="s">
        <v>4311</v>
      </c>
      <c r="H878" s="2" t="s">
        <v>15</v>
      </c>
      <c r="I878" s="2" t="s">
        <v>18</v>
      </c>
      <c r="J878" s="2" t="s">
        <v>15</v>
      </c>
      <c r="K878" s="2" t="s">
        <v>15</v>
      </c>
      <c r="L878" s="2">
        <v>756587.23919999995</v>
      </c>
      <c r="M878" s="2">
        <v>593765.04489999998</v>
      </c>
    </row>
    <row r="879" spans="1:13" x14ac:dyDescent="0.25">
      <c r="A879" s="2" t="s">
        <v>5123</v>
      </c>
      <c r="B879" s="2" t="s">
        <v>1913</v>
      </c>
      <c r="C879" s="2" t="s">
        <v>15</v>
      </c>
      <c r="D879" s="2">
        <v>561</v>
      </c>
      <c r="E879" s="3">
        <v>645.15</v>
      </c>
      <c r="F879" s="2" t="s">
        <v>4317</v>
      </c>
      <c r="G879" s="2" t="s">
        <v>4311</v>
      </c>
      <c r="H879" s="2" t="s">
        <v>15</v>
      </c>
      <c r="I879" s="2" t="s">
        <v>18</v>
      </c>
      <c r="J879" s="2" t="s">
        <v>15</v>
      </c>
      <c r="K879" s="2" t="s">
        <v>15</v>
      </c>
      <c r="L879" s="2">
        <v>733136.81149999995</v>
      </c>
      <c r="M879" s="2">
        <v>595153.65079999994</v>
      </c>
    </row>
    <row r="880" spans="1:13" x14ac:dyDescent="0.25">
      <c r="A880" s="2" t="s">
        <v>5124</v>
      </c>
      <c r="B880" s="2" t="s">
        <v>14</v>
      </c>
      <c r="C880" s="2" t="s">
        <v>15</v>
      </c>
      <c r="D880" s="2">
        <v>601</v>
      </c>
      <c r="E880" s="3">
        <v>691.15</v>
      </c>
      <c r="F880" s="2" t="s">
        <v>4328</v>
      </c>
      <c r="G880" s="2" t="s">
        <v>4311</v>
      </c>
      <c r="H880" s="2" t="s">
        <v>15</v>
      </c>
      <c r="I880" s="2" t="s">
        <v>18</v>
      </c>
      <c r="J880" s="2" t="s">
        <v>15</v>
      </c>
      <c r="K880" s="2" t="s">
        <v>15</v>
      </c>
      <c r="L880" s="2">
        <v>770178.03209999995</v>
      </c>
      <c r="M880" s="2">
        <v>606353.35869999998</v>
      </c>
    </row>
    <row r="881" spans="1:13" x14ac:dyDescent="0.25">
      <c r="A881" s="2" t="s">
        <v>5125</v>
      </c>
      <c r="B881" s="2" t="s">
        <v>14</v>
      </c>
      <c r="C881" s="2" t="s">
        <v>14</v>
      </c>
      <c r="D881" s="2">
        <v>16</v>
      </c>
      <c r="E881" s="3">
        <v>18.399999999999999</v>
      </c>
      <c r="F881" s="2" t="s">
        <v>4317</v>
      </c>
      <c r="G881" s="2" t="s">
        <v>4311</v>
      </c>
      <c r="H881" s="2" t="s">
        <v>15</v>
      </c>
      <c r="I881" s="2" t="s">
        <v>18</v>
      </c>
      <c r="J881" s="2" t="s">
        <v>15</v>
      </c>
      <c r="K881" s="2" t="s">
        <v>15</v>
      </c>
      <c r="L881" s="2">
        <v>747648.70449999999</v>
      </c>
      <c r="M881" s="2">
        <v>609852.42559999996</v>
      </c>
    </row>
    <row r="882" spans="1:13" x14ac:dyDescent="0.25">
      <c r="A882" s="2" t="s">
        <v>5126</v>
      </c>
      <c r="B882" s="2" t="s">
        <v>14</v>
      </c>
      <c r="C882" s="2" t="s">
        <v>14</v>
      </c>
      <c r="D882" s="2">
        <v>16</v>
      </c>
      <c r="E882" s="3">
        <v>18.399999999999999</v>
      </c>
      <c r="F882" s="2" t="s">
        <v>4329</v>
      </c>
      <c r="G882" s="2" t="s">
        <v>4311</v>
      </c>
      <c r="H882" s="2" t="s">
        <v>15</v>
      </c>
      <c r="I882" s="2" t="s">
        <v>18</v>
      </c>
      <c r="J882" s="2" t="s">
        <v>15</v>
      </c>
      <c r="K882" s="2" t="s">
        <v>15</v>
      </c>
      <c r="L882" s="2">
        <v>746296.58360000001</v>
      </c>
      <c r="M882" s="2">
        <v>613800.19180000003</v>
      </c>
    </row>
    <row r="883" spans="1:13" x14ac:dyDescent="0.25">
      <c r="A883" s="2" t="s">
        <v>5127</v>
      </c>
      <c r="B883" s="2" t="s">
        <v>14</v>
      </c>
      <c r="C883" s="2" t="s">
        <v>15</v>
      </c>
      <c r="D883" s="2">
        <v>78</v>
      </c>
      <c r="E883" s="3">
        <v>89.699999999999989</v>
      </c>
      <c r="F883" s="2" t="s">
        <v>4314</v>
      </c>
      <c r="G883" s="2" t="s">
        <v>4311</v>
      </c>
      <c r="H883" s="2" t="s">
        <v>15</v>
      </c>
      <c r="I883" s="2" t="s">
        <v>18</v>
      </c>
      <c r="J883" s="2" t="s">
        <v>15</v>
      </c>
      <c r="K883" s="2" t="s">
        <v>15</v>
      </c>
      <c r="L883" s="2">
        <v>729184.67590000003</v>
      </c>
      <c r="M883" s="2">
        <v>633375.56499999994</v>
      </c>
    </row>
    <row r="884" spans="1:13" x14ac:dyDescent="0.25">
      <c r="A884" s="2" t="s">
        <v>5128</v>
      </c>
      <c r="B884" s="2" t="s">
        <v>14</v>
      </c>
      <c r="C884" s="2" t="s">
        <v>15</v>
      </c>
      <c r="D884" s="2">
        <v>14</v>
      </c>
      <c r="E884" s="3">
        <v>16.099999999999998</v>
      </c>
      <c r="F884" s="2" t="s">
        <v>4338</v>
      </c>
      <c r="G884" s="2" t="s">
        <v>4311</v>
      </c>
      <c r="H884" s="2" t="s">
        <v>15</v>
      </c>
      <c r="I884" s="2" t="s">
        <v>18</v>
      </c>
      <c r="J884" s="2" t="s">
        <v>15</v>
      </c>
      <c r="K884" s="2" t="s">
        <v>15</v>
      </c>
      <c r="L884" s="2">
        <v>662209.11060000001</v>
      </c>
      <c r="M884" s="2">
        <v>635906.91</v>
      </c>
    </row>
    <row r="885" spans="1:13" x14ac:dyDescent="0.25">
      <c r="A885" s="2" t="s">
        <v>5129</v>
      </c>
      <c r="B885" s="2" t="s">
        <v>14</v>
      </c>
      <c r="C885" s="2" t="s">
        <v>15</v>
      </c>
      <c r="D885" s="2">
        <v>7</v>
      </c>
      <c r="E885" s="3">
        <v>8.0499999999999989</v>
      </c>
      <c r="F885" s="2" t="s">
        <v>4310</v>
      </c>
      <c r="G885" s="2" t="s">
        <v>4311</v>
      </c>
      <c r="H885" s="2" t="s">
        <v>15</v>
      </c>
      <c r="I885" s="2" t="s">
        <v>18</v>
      </c>
      <c r="J885" s="2" t="s">
        <v>15</v>
      </c>
      <c r="K885" s="2" t="s">
        <v>15</v>
      </c>
      <c r="L885" s="2">
        <v>635553.70689999999</v>
      </c>
      <c r="M885" s="2">
        <v>649960.89370000002</v>
      </c>
    </row>
    <row r="886" spans="1:13" x14ac:dyDescent="0.25">
      <c r="A886" s="2" t="s">
        <v>5130</v>
      </c>
      <c r="B886" s="2" t="s">
        <v>14</v>
      </c>
      <c r="C886" s="2" t="s">
        <v>15</v>
      </c>
      <c r="D886" s="2">
        <v>14</v>
      </c>
      <c r="E886" s="3">
        <v>16.099999999999998</v>
      </c>
      <c r="F886" s="2" t="s">
        <v>4324</v>
      </c>
      <c r="G886" s="2" t="s">
        <v>4311</v>
      </c>
      <c r="H886" s="2" t="s">
        <v>15</v>
      </c>
      <c r="I886" s="2" t="s">
        <v>18</v>
      </c>
      <c r="J886" s="2" t="s">
        <v>15</v>
      </c>
      <c r="K886" s="2" t="s">
        <v>15</v>
      </c>
      <c r="L886" s="2">
        <v>604323.82499999995</v>
      </c>
      <c r="M886" s="2">
        <v>690949.90720000002</v>
      </c>
    </row>
    <row r="887" spans="1:13" x14ac:dyDescent="0.25">
      <c r="A887" s="2" t="s">
        <v>5131</v>
      </c>
      <c r="B887" s="2" t="s">
        <v>14</v>
      </c>
      <c r="C887" s="2" t="s">
        <v>15</v>
      </c>
      <c r="D887" s="2">
        <v>38</v>
      </c>
      <c r="E887" s="3">
        <v>43.699999999999996</v>
      </c>
      <c r="F887" s="2" t="s">
        <v>4320</v>
      </c>
      <c r="G887" s="2" t="s">
        <v>4311</v>
      </c>
      <c r="H887" s="2" t="s">
        <v>15</v>
      </c>
      <c r="I887" s="2" t="s">
        <v>18</v>
      </c>
      <c r="J887" s="2" t="s">
        <v>15</v>
      </c>
      <c r="K887" s="2" t="s">
        <v>15</v>
      </c>
      <c r="L887" s="2">
        <v>709721.54229999997</v>
      </c>
      <c r="M887" s="2">
        <v>611303.36230000004</v>
      </c>
    </row>
    <row r="888" spans="1:13" x14ac:dyDescent="0.25">
      <c r="A888" s="2" t="s">
        <v>5131</v>
      </c>
      <c r="B888" s="2" t="s">
        <v>14</v>
      </c>
      <c r="C888" s="2" t="s">
        <v>14</v>
      </c>
      <c r="D888" s="2">
        <v>66</v>
      </c>
      <c r="E888" s="3">
        <v>75.899999999999991</v>
      </c>
      <c r="F888" s="2" t="s">
        <v>4342</v>
      </c>
      <c r="G888" s="2" t="s">
        <v>4311</v>
      </c>
      <c r="H888" s="2" t="s">
        <v>15</v>
      </c>
      <c r="I888" s="2" t="s">
        <v>18</v>
      </c>
      <c r="J888" s="2" t="s">
        <v>15</v>
      </c>
      <c r="K888" s="2" t="s">
        <v>15</v>
      </c>
      <c r="L888" s="2">
        <v>746815.5527</v>
      </c>
      <c r="M888" s="2">
        <v>630193.13430000003</v>
      </c>
    </row>
    <row r="889" spans="1:13" x14ac:dyDescent="0.25">
      <c r="A889" s="2" t="s">
        <v>5132</v>
      </c>
      <c r="B889" s="2" t="s">
        <v>14</v>
      </c>
      <c r="C889" s="2" t="s">
        <v>15</v>
      </c>
      <c r="D889" s="2">
        <v>54</v>
      </c>
      <c r="E889" s="3">
        <v>62.099999999999994</v>
      </c>
      <c r="F889" s="2" t="s">
        <v>4322</v>
      </c>
      <c r="G889" s="2" t="s">
        <v>4311</v>
      </c>
      <c r="H889" s="2" t="s">
        <v>15</v>
      </c>
      <c r="I889" s="2" t="s">
        <v>18</v>
      </c>
      <c r="J889" s="2" t="s">
        <v>15</v>
      </c>
      <c r="K889" s="2" t="s">
        <v>15</v>
      </c>
      <c r="L889" s="2">
        <v>683606.15130000003</v>
      </c>
      <c r="M889" s="2">
        <v>638586.03949999996</v>
      </c>
    </row>
    <row r="890" spans="1:13" x14ac:dyDescent="0.25">
      <c r="A890" s="2" t="s">
        <v>5133</v>
      </c>
      <c r="B890" s="2" t="s">
        <v>14</v>
      </c>
      <c r="C890" s="2" t="s">
        <v>15</v>
      </c>
      <c r="D890" s="2">
        <v>21</v>
      </c>
      <c r="E890" s="3">
        <v>24.15</v>
      </c>
      <c r="F890" s="2" t="s">
        <v>4347</v>
      </c>
      <c r="G890" s="2" t="s">
        <v>4311</v>
      </c>
      <c r="H890" s="2" t="s">
        <v>15</v>
      </c>
      <c r="I890" s="2" t="s">
        <v>18</v>
      </c>
      <c r="J890" s="2" t="s">
        <v>15</v>
      </c>
      <c r="K890" s="2" t="s">
        <v>15</v>
      </c>
      <c r="L890" s="2">
        <v>765950.93909999996</v>
      </c>
      <c r="M890" s="2">
        <v>631199.82739999995</v>
      </c>
    </row>
    <row r="891" spans="1:13" x14ac:dyDescent="0.25">
      <c r="A891" s="2" t="s">
        <v>5134</v>
      </c>
      <c r="B891" s="2" t="s">
        <v>14</v>
      </c>
      <c r="C891" s="2" t="s">
        <v>15</v>
      </c>
      <c r="D891" s="2">
        <v>86</v>
      </c>
      <c r="E891" s="3">
        <v>98.899999999999991</v>
      </c>
      <c r="F891" s="2" t="s">
        <v>4328</v>
      </c>
      <c r="G891" s="2" t="s">
        <v>4311</v>
      </c>
      <c r="H891" s="2" t="s">
        <v>15</v>
      </c>
      <c r="I891" s="2" t="s">
        <v>18</v>
      </c>
      <c r="J891" s="2" t="s">
        <v>15</v>
      </c>
      <c r="K891" s="2" t="s">
        <v>15</v>
      </c>
      <c r="L891" s="2">
        <v>775075.47459999996</v>
      </c>
      <c r="M891" s="2">
        <v>602020.97629999998</v>
      </c>
    </row>
    <row r="892" spans="1:13" x14ac:dyDescent="0.25">
      <c r="A892" s="2" t="s">
        <v>5135</v>
      </c>
      <c r="B892" s="2" t="s">
        <v>14</v>
      </c>
      <c r="C892" s="2" t="s">
        <v>15</v>
      </c>
      <c r="D892" s="2">
        <v>8</v>
      </c>
      <c r="E892" s="3">
        <v>9.1999999999999993</v>
      </c>
      <c r="F892" s="2" t="s">
        <v>4310</v>
      </c>
      <c r="G892" s="2" t="s">
        <v>4311</v>
      </c>
      <c r="H892" s="2" t="s">
        <v>15</v>
      </c>
      <c r="I892" s="2" t="s">
        <v>18</v>
      </c>
      <c r="J892" s="2" t="s">
        <v>15</v>
      </c>
      <c r="K892" s="2" t="s">
        <v>15</v>
      </c>
      <c r="L892" s="2">
        <v>646686.47640000004</v>
      </c>
      <c r="M892" s="2">
        <v>651129.1753</v>
      </c>
    </row>
    <row r="893" spans="1:13" x14ac:dyDescent="0.25">
      <c r="A893" s="2" t="s">
        <v>5136</v>
      </c>
      <c r="B893" s="2" t="s">
        <v>14</v>
      </c>
      <c r="C893" s="2" t="s">
        <v>15</v>
      </c>
      <c r="D893" s="2">
        <v>68</v>
      </c>
      <c r="E893" s="3">
        <v>78.199999999999989</v>
      </c>
      <c r="F893" s="2" t="s">
        <v>4310</v>
      </c>
      <c r="G893" s="2" t="s">
        <v>4311</v>
      </c>
      <c r="H893" s="2" t="s">
        <v>15</v>
      </c>
      <c r="I893" s="2" t="s">
        <v>18</v>
      </c>
      <c r="J893" s="2" t="s">
        <v>15</v>
      </c>
      <c r="K893" s="2" t="s">
        <v>15</v>
      </c>
      <c r="L893" s="2">
        <v>635418.7439</v>
      </c>
      <c r="M893" s="2">
        <v>653248.83869999996</v>
      </c>
    </row>
    <row r="894" spans="1:13" x14ac:dyDescent="0.25">
      <c r="A894" s="2" t="s">
        <v>5137</v>
      </c>
      <c r="B894" s="2" t="s">
        <v>1913</v>
      </c>
      <c r="C894" s="2" t="s">
        <v>1931</v>
      </c>
      <c r="D894" s="2">
        <v>212</v>
      </c>
      <c r="E894" s="3">
        <v>243.79999999999998</v>
      </c>
      <c r="F894" s="2" t="s">
        <v>4329</v>
      </c>
      <c r="G894" s="2" t="s">
        <v>4311</v>
      </c>
      <c r="H894" s="2" t="s">
        <v>15</v>
      </c>
      <c r="I894" s="2" t="s">
        <v>18</v>
      </c>
      <c r="J894" s="2" t="s">
        <v>15</v>
      </c>
      <c r="K894" s="2" t="s">
        <v>15</v>
      </c>
      <c r="L894" s="2">
        <v>736702.25639999995</v>
      </c>
      <c r="M894" s="2">
        <v>629971.07570000004</v>
      </c>
    </row>
    <row r="895" spans="1:13" x14ac:dyDescent="0.25">
      <c r="A895" s="2" t="s">
        <v>5138</v>
      </c>
      <c r="B895" s="2" t="s">
        <v>14</v>
      </c>
      <c r="C895" s="2" t="s">
        <v>14</v>
      </c>
      <c r="D895" s="2">
        <v>16</v>
      </c>
      <c r="E895" s="3">
        <v>18.399999999999999</v>
      </c>
      <c r="F895" s="2" t="s">
        <v>4329</v>
      </c>
      <c r="G895" s="2" t="s">
        <v>4311</v>
      </c>
      <c r="H895" s="2" t="s">
        <v>15</v>
      </c>
      <c r="I895" s="2" t="s">
        <v>18</v>
      </c>
      <c r="J895" s="2" t="s">
        <v>15</v>
      </c>
      <c r="K895" s="2" t="s">
        <v>15</v>
      </c>
      <c r="L895" s="2">
        <v>736224.78810000001</v>
      </c>
      <c r="M895" s="2">
        <v>634723.22620000003</v>
      </c>
    </row>
    <row r="896" spans="1:13" x14ac:dyDescent="0.25">
      <c r="A896" s="2" t="s">
        <v>5139</v>
      </c>
      <c r="B896" s="2" t="s">
        <v>1913</v>
      </c>
      <c r="C896" s="2" t="s">
        <v>4438</v>
      </c>
      <c r="D896" s="2">
        <v>225</v>
      </c>
      <c r="E896" s="3">
        <v>258.75</v>
      </c>
      <c r="F896" s="2" t="s">
        <v>4310</v>
      </c>
      <c r="G896" s="2" t="s">
        <v>4311</v>
      </c>
      <c r="H896" s="2" t="s">
        <v>15</v>
      </c>
      <c r="I896" s="2" t="s">
        <v>18</v>
      </c>
      <c r="J896" s="2" t="s">
        <v>15</v>
      </c>
      <c r="K896" s="2" t="s">
        <v>15</v>
      </c>
      <c r="L896" s="2">
        <v>643748.21970000002</v>
      </c>
      <c r="M896" s="2">
        <v>642928.37009999994</v>
      </c>
    </row>
    <row r="897" spans="1:13" x14ac:dyDescent="0.25">
      <c r="A897" s="2" t="s">
        <v>5140</v>
      </c>
      <c r="B897" s="2" t="s">
        <v>14</v>
      </c>
      <c r="C897" s="2" t="s">
        <v>15</v>
      </c>
      <c r="D897" s="2">
        <v>20</v>
      </c>
      <c r="E897" s="3">
        <v>23</v>
      </c>
      <c r="F897" s="2" t="s">
        <v>4324</v>
      </c>
      <c r="G897" s="2" t="s">
        <v>4311</v>
      </c>
      <c r="H897" s="2" t="s">
        <v>15</v>
      </c>
      <c r="I897" s="2" t="s">
        <v>18</v>
      </c>
      <c r="J897" s="2" t="s">
        <v>15</v>
      </c>
      <c r="K897" s="2" t="s">
        <v>15</v>
      </c>
      <c r="L897" s="2">
        <v>611986.62849999999</v>
      </c>
      <c r="M897" s="2">
        <v>666849.90949999995</v>
      </c>
    </row>
    <row r="898" spans="1:13" x14ac:dyDescent="0.25">
      <c r="A898" s="2" t="s">
        <v>5141</v>
      </c>
      <c r="B898" s="2" t="s">
        <v>14</v>
      </c>
      <c r="C898" s="2" t="s">
        <v>15</v>
      </c>
      <c r="D898" s="2">
        <v>25</v>
      </c>
      <c r="E898" s="3">
        <v>28.749999999999996</v>
      </c>
      <c r="F898" s="2" t="s">
        <v>4338</v>
      </c>
      <c r="G898" s="2" t="s">
        <v>4311</v>
      </c>
      <c r="H898" s="2" t="s">
        <v>15</v>
      </c>
      <c r="I898" s="2" t="s">
        <v>18</v>
      </c>
      <c r="J898" s="2" t="s">
        <v>15</v>
      </c>
      <c r="K898" s="2" t="s">
        <v>15</v>
      </c>
      <c r="L898" s="2">
        <v>664843.06980000006</v>
      </c>
      <c r="M898" s="2">
        <v>617751.35789999994</v>
      </c>
    </row>
    <row r="899" spans="1:13" x14ac:dyDescent="0.25">
      <c r="A899" s="2" t="s">
        <v>3153</v>
      </c>
      <c r="B899" s="2" t="s">
        <v>14</v>
      </c>
      <c r="C899" s="2" t="s">
        <v>15</v>
      </c>
      <c r="D899" s="2">
        <v>124</v>
      </c>
      <c r="E899" s="3">
        <v>142.6</v>
      </c>
      <c r="F899" s="2" t="s">
        <v>4347</v>
      </c>
      <c r="G899" s="2" t="s">
        <v>4311</v>
      </c>
      <c r="H899" s="2" t="s">
        <v>15</v>
      </c>
      <c r="I899" s="2" t="s">
        <v>18</v>
      </c>
      <c r="J899" s="2" t="s">
        <v>15</v>
      </c>
      <c r="K899" s="2" t="s">
        <v>15</v>
      </c>
      <c r="L899" s="2">
        <v>778337.38040000002</v>
      </c>
      <c r="M899" s="2">
        <v>623827.76710000006</v>
      </c>
    </row>
    <row r="900" spans="1:13" x14ac:dyDescent="0.25">
      <c r="A900" s="2" t="s">
        <v>5142</v>
      </c>
      <c r="B900" s="2" t="s">
        <v>14</v>
      </c>
      <c r="C900" s="2" t="s">
        <v>15</v>
      </c>
      <c r="D900" s="2">
        <v>73</v>
      </c>
      <c r="E900" s="3">
        <v>83.949999999999989</v>
      </c>
      <c r="F900" s="2" t="s">
        <v>4347</v>
      </c>
      <c r="G900" s="2" t="s">
        <v>4311</v>
      </c>
      <c r="H900" s="2" t="s">
        <v>15</v>
      </c>
      <c r="I900" s="2" t="s">
        <v>18</v>
      </c>
      <c r="J900" s="2" t="s">
        <v>15</v>
      </c>
      <c r="K900" s="2" t="s">
        <v>15</v>
      </c>
      <c r="L900" s="2">
        <v>770221.10789999994</v>
      </c>
      <c r="M900" s="2">
        <v>623583.08900000004</v>
      </c>
    </row>
    <row r="901" spans="1:13" x14ac:dyDescent="0.25">
      <c r="A901" s="2" t="s">
        <v>5143</v>
      </c>
      <c r="B901" s="2" t="s">
        <v>14</v>
      </c>
      <c r="C901" s="2" t="s">
        <v>14</v>
      </c>
      <c r="D901" s="2">
        <v>16</v>
      </c>
      <c r="E901" s="3">
        <v>18.399999999999999</v>
      </c>
      <c r="F901" s="2" t="s">
        <v>4329</v>
      </c>
      <c r="G901" s="2" t="s">
        <v>4311</v>
      </c>
      <c r="H901" s="2" t="s">
        <v>15</v>
      </c>
      <c r="I901" s="2" t="s">
        <v>18</v>
      </c>
      <c r="J901" s="2" t="s">
        <v>15</v>
      </c>
      <c r="K901" s="2" t="s">
        <v>15</v>
      </c>
      <c r="L901" s="2">
        <v>737728.18050000002</v>
      </c>
      <c r="M901" s="2">
        <v>620522.72809999995</v>
      </c>
    </row>
    <row r="902" spans="1:13" x14ac:dyDescent="0.25">
      <c r="A902" s="2" t="s">
        <v>5144</v>
      </c>
      <c r="B902" s="2" t="s">
        <v>14</v>
      </c>
      <c r="C902" s="2" t="s">
        <v>15</v>
      </c>
      <c r="D902" s="2">
        <v>10</v>
      </c>
      <c r="E902" s="3">
        <v>11.5</v>
      </c>
      <c r="F902" s="2" t="s">
        <v>4310</v>
      </c>
      <c r="G902" s="2" t="s">
        <v>4311</v>
      </c>
      <c r="H902" s="2" t="s">
        <v>15</v>
      </c>
      <c r="I902" s="2" t="s">
        <v>18</v>
      </c>
      <c r="J902" s="2" t="s">
        <v>15</v>
      </c>
      <c r="K902" s="2" t="s">
        <v>15</v>
      </c>
      <c r="L902" s="2">
        <v>640268.97660000005</v>
      </c>
      <c r="M902" s="2">
        <v>651659.69220000005</v>
      </c>
    </row>
    <row r="903" spans="1:13" x14ac:dyDescent="0.25">
      <c r="A903" s="2" t="s">
        <v>5145</v>
      </c>
      <c r="B903" s="2" t="s">
        <v>14</v>
      </c>
      <c r="C903" s="2" t="s">
        <v>15</v>
      </c>
      <c r="D903" s="2">
        <v>290</v>
      </c>
      <c r="E903" s="3">
        <v>333.5</v>
      </c>
      <c r="F903" s="2" t="s">
        <v>4338</v>
      </c>
      <c r="G903" s="2" t="s">
        <v>4311</v>
      </c>
      <c r="H903" s="2" t="s">
        <v>15</v>
      </c>
      <c r="I903" s="2" t="s">
        <v>18</v>
      </c>
      <c r="J903" s="2" t="s">
        <v>15</v>
      </c>
      <c r="K903" s="2" t="s">
        <v>15</v>
      </c>
      <c r="L903" s="2">
        <v>657743.69909999997</v>
      </c>
      <c r="M903" s="2">
        <v>637571.3946</v>
      </c>
    </row>
    <row r="904" spans="1:13" x14ac:dyDescent="0.25">
      <c r="A904" s="2" t="s">
        <v>5145</v>
      </c>
      <c r="B904" s="2" t="s">
        <v>14</v>
      </c>
      <c r="C904" s="2" t="s">
        <v>15</v>
      </c>
      <c r="D904" s="2">
        <v>383</v>
      </c>
      <c r="E904" s="3">
        <v>440.45</v>
      </c>
      <c r="F904" s="2" t="s">
        <v>4374</v>
      </c>
      <c r="G904" s="2" t="s">
        <v>4311</v>
      </c>
      <c r="H904" s="2" t="s">
        <v>15</v>
      </c>
      <c r="I904" s="2" t="s">
        <v>18</v>
      </c>
      <c r="J904" s="2" t="s">
        <v>15</v>
      </c>
      <c r="K904" s="2" t="s">
        <v>15</v>
      </c>
      <c r="L904" s="2">
        <v>681797.43339999998</v>
      </c>
      <c r="M904" s="2">
        <v>592316.96109999996</v>
      </c>
    </row>
    <row r="905" spans="1:13" x14ac:dyDescent="0.25">
      <c r="A905" s="2" t="s">
        <v>5146</v>
      </c>
      <c r="B905" s="2" t="s">
        <v>14</v>
      </c>
      <c r="C905" s="2" t="s">
        <v>15</v>
      </c>
      <c r="D905" s="2">
        <v>24</v>
      </c>
      <c r="E905" s="3">
        <v>27.599999999999998</v>
      </c>
      <c r="F905" s="2" t="s">
        <v>4382</v>
      </c>
      <c r="G905" s="2" t="s">
        <v>4311</v>
      </c>
      <c r="H905" s="2" t="s">
        <v>15</v>
      </c>
      <c r="I905" s="2" t="s">
        <v>18</v>
      </c>
      <c r="J905" s="2" t="s">
        <v>15</v>
      </c>
      <c r="K905" s="2" t="s">
        <v>15</v>
      </c>
      <c r="L905" s="2">
        <v>699023.1433</v>
      </c>
      <c r="M905" s="2">
        <v>626398.74829999998</v>
      </c>
    </row>
    <row r="906" spans="1:13" x14ac:dyDescent="0.25">
      <c r="A906" s="2" t="s">
        <v>5147</v>
      </c>
      <c r="B906" s="2" t="s">
        <v>14</v>
      </c>
      <c r="C906" s="2" t="s">
        <v>15</v>
      </c>
      <c r="D906" s="2">
        <v>59</v>
      </c>
      <c r="E906" s="3">
        <v>67.849999999999994</v>
      </c>
      <c r="F906" s="2" t="s">
        <v>4382</v>
      </c>
      <c r="G906" s="2" t="s">
        <v>4311</v>
      </c>
      <c r="H906" s="2" t="s">
        <v>15</v>
      </c>
      <c r="I906" s="2" t="s">
        <v>18</v>
      </c>
      <c r="J906" s="2" t="s">
        <v>15</v>
      </c>
      <c r="K906" s="2" t="s">
        <v>15</v>
      </c>
      <c r="L906" s="2">
        <v>679320.95830000006</v>
      </c>
      <c r="M906" s="2">
        <v>615303.88040000002</v>
      </c>
    </row>
    <row r="907" spans="1:13" x14ac:dyDescent="0.25">
      <c r="A907" s="2" t="s">
        <v>5148</v>
      </c>
      <c r="B907" s="2" t="s">
        <v>14</v>
      </c>
      <c r="C907" s="2" t="s">
        <v>15</v>
      </c>
      <c r="D907" s="2">
        <v>28</v>
      </c>
      <c r="E907" s="3">
        <v>32.199999999999996</v>
      </c>
      <c r="F907" s="2" t="s">
        <v>4441</v>
      </c>
      <c r="G907" s="2" t="s">
        <v>4311</v>
      </c>
      <c r="H907" s="2" t="s">
        <v>15</v>
      </c>
      <c r="I907" s="2" t="s">
        <v>18</v>
      </c>
      <c r="J907" s="2" t="s">
        <v>15</v>
      </c>
      <c r="K907" s="2" t="s">
        <v>15</v>
      </c>
      <c r="L907" s="2">
        <v>667016.01190000004</v>
      </c>
      <c r="M907" s="2">
        <v>574971.15289999999</v>
      </c>
    </row>
    <row r="908" spans="1:13" x14ac:dyDescent="0.25">
      <c r="A908" s="2" t="s">
        <v>5149</v>
      </c>
      <c r="B908" s="2" t="s">
        <v>14</v>
      </c>
      <c r="C908" s="2" t="s">
        <v>15</v>
      </c>
      <c r="D908" s="2">
        <v>96</v>
      </c>
      <c r="E908" s="3">
        <v>110.39999999999999</v>
      </c>
      <c r="F908" s="2" t="s">
        <v>4320</v>
      </c>
      <c r="G908" s="2" t="s">
        <v>4311</v>
      </c>
      <c r="H908" s="2" t="s">
        <v>15</v>
      </c>
      <c r="I908" s="2" t="s">
        <v>18</v>
      </c>
      <c r="J908" s="2" t="s">
        <v>15</v>
      </c>
      <c r="K908" s="2" t="s">
        <v>15</v>
      </c>
      <c r="L908" s="2">
        <v>713706.89260000002</v>
      </c>
      <c r="M908" s="2">
        <v>598228.99120000005</v>
      </c>
    </row>
    <row r="909" spans="1:13" x14ac:dyDescent="0.25">
      <c r="A909" s="2" t="s">
        <v>5150</v>
      </c>
      <c r="B909" s="2" t="s">
        <v>14</v>
      </c>
      <c r="C909" s="2" t="s">
        <v>15</v>
      </c>
      <c r="D909" s="2">
        <v>89</v>
      </c>
      <c r="E909" s="3">
        <v>102.35</v>
      </c>
      <c r="F909" s="2" t="s">
        <v>4314</v>
      </c>
      <c r="G909" s="2" t="s">
        <v>4311</v>
      </c>
      <c r="H909" s="2" t="s">
        <v>15</v>
      </c>
      <c r="I909" s="2" t="s">
        <v>18</v>
      </c>
      <c r="J909" s="2" t="s">
        <v>15</v>
      </c>
      <c r="K909" s="2" t="s">
        <v>15</v>
      </c>
      <c r="L909" s="2">
        <v>706962.52439999999</v>
      </c>
      <c r="M909" s="2">
        <v>623757.46869999997</v>
      </c>
    </row>
    <row r="910" spans="1:13" x14ac:dyDescent="0.25">
      <c r="A910" s="2" t="s">
        <v>5151</v>
      </c>
      <c r="B910" s="2" t="s">
        <v>14</v>
      </c>
      <c r="C910" s="2" t="s">
        <v>15</v>
      </c>
      <c r="D910" s="2">
        <v>86</v>
      </c>
      <c r="E910" s="3">
        <v>98.899999999999991</v>
      </c>
      <c r="F910" s="2" t="s">
        <v>4347</v>
      </c>
      <c r="G910" s="2" t="s">
        <v>4311</v>
      </c>
      <c r="H910" s="2" t="s">
        <v>15</v>
      </c>
      <c r="I910" s="2" t="s">
        <v>18</v>
      </c>
      <c r="J910" s="2" t="s">
        <v>15</v>
      </c>
      <c r="K910" s="2" t="s">
        <v>15</v>
      </c>
      <c r="L910" s="2">
        <v>780830.96539999999</v>
      </c>
      <c r="M910" s="2">
        <v>622680.17009999999</v>
      </c>
    </row>
    <row r="911" spans="1:13" x14ac:dyDescent="0.25">
      <c r="A911" s="2" t="s">
        <v>5152</v>
      </c>
      <c r="B911" s="2" t="s">
        <v>14</v>
      </c>
      <c r="C911" s="2" t="s">
        <v>14</v>
      </c>
      <c r="D911" s="2">
        <v>16</v>
      </c>
      <c r="E911" s="3">
        <v>18.399999999999999</v>
      </c>
      <c r="F911" s="2" t="s">
        <v>4329</v>
      </c>
      <c r="G911" s="2" t="s">
        <v>4311</v>
      </c>
      <c r="H911" s="2" t="s">
        <v>15</v>
      </c>
      <c r="I911" s="2" t="s">
        <v>18</v>
      </c>
      <c r="J911" s="2" t="s">
        <v>15</v>
      </c>
      <c r="K911" s="2" t="s">
        <v>15</v>
      </c>
      <c r="L911" s="2">
        <v>737862.50199999998</v>
      </c>
      <c r="M911" s="2">
        <v>621370.92579999997</v>
      </c>
    </row>
    <row r="912" spans="1:13" x14ac:dyDescent="0.25">
      <c r="A912" s="2" t="s">
        <v>5153</v>
      </c>
      <c r="B912" s="2" t="s">
        <v>14</v>
      </c>
      <c r="C912" s="2" t="s">
        <v>15</v>
      </c>
      <c r="D912" s="2">
        <v>16</v>
      </c>
      <c r="E912" s="3">
        <v>18.399999999999999</v>
      </c>
      <c r="F912" s="2" t="s">
        <v>4310</v>
      </c>
      <c r="G912" s="2" t="s">
        <v>4311</v>
      </c>
      <c r="H912" s="2" t="s">
        <v>15</v>
      </c>
      <c r="I912" s="2" t="s">
        <v>18</v>
      </c>
      <c r="J912" s="2" t="s">
        <v>15</v>
      </c>
      <c r="K912" s="2" t="s">
        <v>15</v>
      </c>
      <c r="L912" s="2">
        <v>653942.25509999995</v>
      </c>
      <c r="M912" s="2">
        <v>651268.26580000005</v>
      </c>
    </row>
    <row r="913" spans="1:13" x14ac:dyDescent="0.25">
      <c r="A913" s="2" t="s">
        <v>5154</v>
      </c>
      <c r="B913" s="2" t="s">
        <v>14</v>
      </c>
      <c r="C913" s="2" t="s">
        <v>15</v>
      </c>
      <c r="D913" s="2">
        <v>16</v>
      </c>
      <c r="E913" s="3">
        <v>18.399999999999999</v>
      </c>
      <c r="F913" s="2" t="s">
        <v>4310</v>
      </c>
      <c r="G913" s="2" t="s">
        <v>4311</v>
      </c>
      <c r="H913" s="2" t="s">
        <v>15</v>
      </c>
      <c r="I913" s="2" t="s">
        <v>18</v>
      </c>
      <c r="J913" s="2" t="s">
        <v>15</v>
      </c>
      <c r="K913" s="2" t="s">
        <v>15</v>
      </c>
      <c r="L913" s="2">
        <v>634389.86939999997</v>
      </c>
      <c r="M913" s="2">
        <v>646995.21189999999</v>
      </c>
    </row>
    <row r="914" spans="1:13" x14ac:dyDescent="0.25">
      <c r="A914" s="2" t="s">
        <v>5155</v>
      </c>
      <c r="B914" s="2" t="s">
        <v>14</v>
      </c>
      <c r="C914" s="2" t="s">
        <v>15</v>
      </c>
      <c r="D914" s="2">
        <v>0</v>
      </c>
      <c r="E914" s="3">
        <v>0</v>
      </c>
      <c r="F914" s="2" t="s">
        <v>4501</v>
      </c>
      <c r="G914" s="2" t="s">
        <v>4311</v>
      </c>
      <c r="H914" s="2" t="s">
        <v>15</v>
      </c>
      <c r="I914" s="2" t="s">
        <v>18</v>
      </c>
      <c r="J914" s="2" t="s">
        <v>15</v>
      </c>
      <c r="K914" s="2" t="s">
        <v>15</v>
      </c>
      <c r="L914" s="2">
        <v>706742.33550000004</v>
      </c>
      <c r="M914" s="2">
        <v>577573.83389999997</v>
      </c>
    </row>
    <row r="915" spans="1:13" x14ac:dyDescent="0.25">
      <c r="A915" s="2" t="s">
        <v>5156</v>
      </c>
      <c r="B915" s="2" t="s">
        <v>14</v>
      </c>
      <c r="C915" s="2" t="s">
        <v>14</v>
      </c>
      <c r="D915" s="2">
        <v>16</v>
      </c>
      <c r="E915" s="3">
        <v>18.399999999999999</v>
      </c>
      <c r="F915" s="2" t="s">
        <v>4329</v>
      </c>
      <c r="G915" s="2" t="s">
        <v>4311</v>
      </c>
      <c r="H915" s="2" t="s">
        <v>15</v>
      </c>
      <c r="I915" s="2" t="s">
        <v>18</v>
      </c>
      <c r="J915" s="2" t="s">
        <v>15</v>
      </c>
      <c r="K915" s="2" t="s">
        <v>15</v>
      </c>
      <c r="L915" s="2">
        <v>741296.71100000001</v>
      </c>
      <c r="M915" s="2">
        <v>625462.62479999999</v>
      </c>
    </row>
    <row r="916" spans="1:13" x14ac:dyDescent="0.25">
      <c r="A916" s="2" t="s">
        <v>5157</v>
      </c>
      <c r="B916" s="2" t="s">
        <v>14</v>
      </c>
      <c r="C916" s="2" t="s">
        <v>15</v>
      </c>
      <c r="D916" s="2">
        <v>1</v>
      </c>
      <c r="E916" s="3">
        <v>1.1499999999999999</v>
      </c>
      <c r="F916" s="2" t="s">
        <v>4501</v>
      </c>
      <c r="G916" s="2" t="s">
        <v>4311</v>
      </c>
      <c r="H916" s="2" t="s">
        <v>15</v>
      </c>
      <c r="I916" s="2" t="s">
        <v>18</v>
      </c>
      <c r="J916" s="2" t="s">
        <v>15</v>
      </c>
      <c r="K916" s="2" t="s">
        <v>15</v>
      </c>
      <c r="L916" s="2">
        <v>707880.92630000005</v>
      </c>
      <c r="M916" s="2">
        <v>574601.49450000003</v>
      </c>
    </row>
    <row r="917" spans="1:13" x14ac:dyDescent="0.25">
      <c r="A917" s="2" t="s">
        <v>5157</v>
      </c>
      <c r="B917" s="2" t="s">
        <v>14</v>
      </c>
      <c r="C917" s="2" t="s">
        <v>14</v>
      </c>
      <c r="D917" s="2">
        <v>47</v>
      </c>
      <c r="E917" s="3">
        <v>54.05</v>
      </c>
      <c r="F917" s="2" t="s">
        <v>4342</v>
      </c>
      <c r="G917" s="2" t="s">
        <v>4311</v>
      </c>
      <c r="H917" s="2" t="s">
        <v>15</v>
      </c>
      <c r="I917" s="2" t="s">
        <v>18</v>
      </c>
      <c r="J917" s="2" t="s">
        <v>15</v>
      </c>
      <c r="K917" s="2" t="s">
        <v>15</v>
      </c>
      <c r="L917" s="2">
        <v>755472.5294</v>
      </c>
      <c r="M917" s="2">
        <v>618522.25930000003</v>
      </c>
    </row>
    <row r="918" spans="1:13" x14ac:dyDescent="0.25">
      <c r="A918" s="2" t="s">
        <v>5157</v>
      </c>
      <c r="B918" s="2" t="s">
        <v>14</v>
      </c>
      <c r="C918" s="2" t="s">
        <v>14</v>
      </c>
      <c r="D918" s="2">
        <v>13</v>
      </c>
      <c r="E918" s="3">
        <v>14.95</v>
      </c>
      <c r="F918" s="2" t="s">
        <v>4329</v>
      </c>
      <c r="G918" s="2" t="s">
        <v>4311</v>
      </c>
      <c r="H918" s="2" t="s">
        <v>15</v>
      </c>
      <c r="I918" s="2" t="s">
        <v>18</v>
      </c>
      <c r="J918" s="2" t="s">
        <v>15</v>
      </c>
      <c r="K918" s="2" t="s">
        <v>15</v>
      </c>
      <c r="L918" s="2">
        <v>736966.34310000006</v>
      </c>
      <c r="M918" s="2">
        <v>630980.32090000005</v>
      </c>
    </row>
    <row r="919" spans="1:13" x14ac:dyDescent="0.25">
      <c r="A919" s="2" t="s">
        <v>5158</v>
      </c>
      <c r="B919" s="2" t="s">
        <v>14</v>
      </c>
      <c r="C919" s="2" t="s">
        <v>15</v>
      </c>
      <c r="D919" s="2">
        <v>4</v>
      </c>
      <c r="E919" s="3">
        <v>4.5999999999999996</v>
      </c>
      <c r="F919" s="2" t="s">
        <v>4317</v>
      </c>
      <c r="G919" s="2" t="s">
        <v>4311</v>
      </c>
      <c r="H919" s="2" t="s">
        <v>15</v>
      </c>
      <c r="I919" s="2" t="s">
        <v>18</v>
      </c>
      <c r="J919" s="2" t="s">
        <v>15</v>
      </c>
      <c r="K919" s="2" t="s">
        <v>15</v>
      </c>
      <c r="L919" s="2">
        <v>749740.27789999999</v>
      </c>
      <c r="M919" s="2">
        <v>595288.11029999994</v>
      </c>
    </row>
    <row r="920" spans="1:13" x14ac:dyDescent="0.25">
      <c r="A920" s="2" t="s">
        <v>5159</v>
      </c>
      <c r="B920" s="2" t="s">
        <v>14</v>
      </c>
      <c r="C920" s="2" t="s">
        <v>15</v>
      </c>
      <c r="D920" s="2">
        <v>45</v>
      </c>
      <c r="E920" s="3">
        <v>51.749999999999993</v>
      </c>
      <c r="F920" s="2" t="s">
        <v>4347</v>
      </c>
      <c r="G920" s="2" t="s">
        <v>4311</v>
      </c>
      <c r="H920" s="2" t="s">
        <v>15</v>
      </c>
      <c r="I920" s="2" t="s">
        <v>18</v>
      </c>
      <c r="J920" s="2" t="s">
        <v>15</v>
      </c>
      <c r="K920" s="2" t="s">
        <v>15</v>
      </c>
      <c r="L920" s="2">
        <v>783529.07669999998</v>
      </c>
      <c r="M920" s="2">
        <v>620928.31499999994</v>
      </c>
    </row>
    <row r="921" spans="1:13" x14ac:dyDescent="0.25">
      <c r="A921" s="2" t="s">
        <v>5160</v>
      </c>
      <c r="B921" s="2" t="s">
        <v>14</v>
      </c>
      <c r="C921" s="2" t="s">
        <v>15</v>
      </c>
      <c r="D921" s="2">
        <v>13</v>
      </c>
      <c r="E921" s="3">
        <v>14.95</v>
      </c>
      <c r="F921" s="2" t="s">
        <v>4508</v>
      </c>
      <c r="G921" s="2" t="s">
        <v>4311</v>
      </c>
      <c r="H921" s="2" t="s">
        <v>15</v>
      </c>
      <c r="I921" s="2" t="s">
        <v>18</v>
      </c>
      <c r="J921" s="2" t="s">
        <v>15</v>
      </c>
      <c r="K921" s="2" t="s">
        <v>15</v>
      </c>
      <c r="L921" s="2">
        <v>780416.86199999996</v>
      </c>
      <c r="M921" s="2">
        <v>617430.7659</v>
      </c>
    </row>
    <row r="922" spans="1:13" x14ac:dyDescent="0.25">
      <c r="A922" s="2" t="s">
        <v>5161</v>
      </c>
      <c r="B922" s="2" t="s">
        <v>14</v>
      </c>
      <c r="C922" s="2" t="s">
        <v>15</v>
      </c>
      <c r="D922" s="2">
        <v>59</v>
      </c>
      <c r="E922" s="3">
        <v>67.849999999999994</v>
      </c>
      <c r="F922" s="2" t="s">
        <v>4338</v>
      </c>
      <c r="G922" s="2" t="s">
        <v>4311</v>
      </c>
      <c r="H922" s="2" t="s">
        <v>15</v>
      </c>
      <c r="I922" s="2" t="s">
        <v>18</v>
      </c>
      <c r="J922" s="2" t="s">
        <v>15</v>
      </c>
      <c r="K922" s="2" t="s">
        <v>15</v>
      </c>
      <c r="L922" s="2">
        <v>651122.44059999997</v>
      </c>
      <c r="M922" s="2">
        <v>632962.89029999997</v>
      </c>
    </row>
    <row r="923" spans="1:13" x14ac:dyDescent="0.25">
      <c r="A923" s="2" t="s">
        <v>5162</v>
      </c>
      <c r="B923" s="2" t="s">
        <v>1913</v>
      </c>
      <c r="C923" s="2" t="s">
        <v>15</v>
      </c>
      <c r="D923" s="2">
        <v>543</v>
      </c>
      <c r="E923" s="3">
        <v>624.44999999999993</v>
      </c>
      <c r="F923" s="2" t="s">
        <v>4317</v>
      </c>
      <c r="G923" s="2" t="s">
        <v>4311</v>
      </c>
      <c r="H923" s="2" t="s">
        <v>15</v>
      </c>
      <c r="I923" s="2" t="s">
        <v>18</v>
      </c>
      <c r="J923" s="2" t="s">
        <v>15</v>
      </c>
      <c r="K923" s="2" t="s">
        <v>15</v>
      </c>
      <c r="L923" s="2">
        <v>743631.22759999998</v>
      </c>
      <c r="M923" s="2">
        <v>581868.59990000003</v>
      </c>
    </row>
    <row r="924" spans="1:13" x14ac:dyDescent="0.25">
      <c r="A924" s="2" t="s">
        <v>5163</v>
      </c>
      <c r="B924" s="2" t="s">
        <v>14</v>
      </c>
      <c r="C924" s="2" t="s">
        <v>15</v>
      </c>
      <c r="D924" s="2">
        <v>23</v>
      </c>
      <c r="E924" s="3">
        <v>26.45</v>
      </c>
      <c r="F924" s="2" t="s">
        <v>4314</v>
      </c>
      <c r="G924" s="2" t="s">
        <v>4311</v>
      </c>
      <c r="H924" s="2" t="s">
        <v>15</v>
      </c>
      <c r="I924" s="2" t="s">
        <v>18</v>
      </c>
      <c r="J924" s="2" t="s">
        <v>15</v>
      </c>
      <c r="K924" s="2" t="s">
        <v>15</v>
      </c>
      <c r="L924" s="2">
        <v>717544.91249999998</v>
      </c>
      <c r="M924" s="2">
        <v>626494.33330000006</v>
      </c>
    </row>
    <row r="925" spans="1:13" x14ac:dyDescent="0.25">
      <c r="A925" s="2" t="s">
        <v>5163</v>
      </c>
      <c r="B925" s="2" t="s">
        <v>14</v>
      </c>
      <c r="C925" s="2" t="s">
        <v>15</v>
      </c>
      <c r="D925" s="2">
        <v>3</v>
      </c>
      <c r="E925" s="3">
        <v>3.4499999999999997</v>
      </c>
      <c r="F925" s="2" t="s">
        <v>4320</v>
      </c>
      <c r="G925" s="2" t="s">
        <v>4311</v>
      </c>
      <c r="H925" s="2" t="s">
        <v>15</v>
      </c>
      <c r="I925" s="2" t="s">
        <v>18</v>
      </c>
      <c r="J925" s="2" t="s">
        <v>15</v>
      </c>
      <c r="K925" s="2" t="s">
        <v>15</v>
      </c>
      <c r="L925" s="2">
        <v>719559.04700000002</v>
      </c>
      <c r="M925" s="2">
        <v>598822.15839999996</v>
      </c>
    </row>
    <row r="926" spans="1:13" x14ac:dyDescent="0.25">
      <c r="A926" s="2" t="s">
        <v>5164</v>
      </c>
      <c r="B926" s="2" t="s">
        <v>14</v>
      </c>
      <c r="C926" s="2" t="s">
        <v>15</v>
      </c>
      <c r="D926" s="2">
        <v>7</v>
      </c>
      <c r="E926" s="3">
        <v>8.0499999999999989</v>
      </c>
      <c r="F926" s="2" t="s">
        <v>4310</v>
      </c>
      <c r="G926" s="2" t="s">
        <v>4311</v>
      </c>
      <c r="H926" s="2" t="s">
        <v>15</v>
      </c>
      <c r="I926" s="2" t="s">
        <v>18</v>
      </c>
      <c r="J926" s="2" t="s">
        <v>15</v>
      </c>
      <c r="K926" s="2" t="s">
        <v>15</v>
      </c>
      <c r="L926" s="2">
        <v>656120.22380000004</v>
      </c>
      <c r="M926" s="2">
        <v>653278.74179999996</v>
      </c>
    </row>
    <row r="927" spans="1:13" x14ac:dyDescent="0.25">
      <c r="A927" s="2" t="s">
        <v>5165</v>
      </c>
      <c r="B927" s="2" t="s">
        <v>14</v>
      </c>
      <c r="C927" s="2" t="s">
        <v>15</v>
      </c>
      <c r="D927" s="2">
        <v>16</v>
      </c>
      <c r="E927" s="3">
        <v>18.399999999999999</v>
      </c>
      <c r="F927" s="2" t="s">
        <v>4310</v>
      </c>
      <c r="G927" s="2" t="s">
        <v>4311</v>
      </c>
      <c r="H927" s="2" t="s">
        <v>15</v>
      </c>
      <c r="I927" s="2" t="s">
        <v>18</v>
      </c>
      <c r="J927" s="2" t="s">
        <v>15</v>
      </c>
      <c r="K927" s="2" t="s">
        <v>15</v>
      </c>
      <c r="L927" s="2">
        <v>656261.07010000001</v>
      </c>
      <c r="M927" s="2">
        <v>653306.86270000006</v>
      </c>
    </row>
    <row r="928" spans="1:13" x14ac:dyDescent="0.25">
      <c r="A928" s="2" t="s">
        <v>5166</v>
      </c>
      <c r="B928" s="2" t="s">
        <v>14</v>
      </c>
      <c r="C928" s="2" t="s">
        <v>15</v>
      </c>
      <c r="D928" s="2">
        <v>18</v>
      </c>
      <c r="E928" s="3">
        <v>20.7</v>
      </c>
      <c r="F928" s="2" t="s">
        <v>4322</v>
      </c>
      <c r="G928" s="2" t="s">
        <v>4311</v>
      </c>
      <c r="H928" s="2" t="s">
        <v>15</v>
      </c>
      <c r="I928" s="2" t="s">
        <v>18</v>
      </c>
      <c r="J928" s="2" t="s">
        <v>15</v>
      </c>
      <c r="K928" s="2" t="s">
        <v>15</v>
      </c>
      <c r="L928" s="2">
        <v>664282.21109999996</v>
      </c>
      <c r="M928" s="2">
        <v>646855.49780000001</v>
      </c>
    </row>
    <row r="929" spans="1:13" x14ac:dyDescent="0.25">
      <c r="A929" s="2" t="s">
        <v>5167</v>
      </c>
      <c r="B929" s="2" t="s">
        <v>14</v>
      </c>
      <c r="C929" s="2" t="s">
        <v>15</v>
      </c>
      <c r="D929" s="2">
        <v>1</v>
      </c>
      <c r="E929" s="3">
        <v>1.1499999999999999</v>
      </c>
      <c r="F929" s="2" t="s">
        <v>4310</v>
      </c>
      <c r="G929" s="2" t="s">
        <v>4311</v>
      </c>
      <c r="H929" s="2" t="s">
        <v>15</v>
      </c>
      <c r="I929" s="2" t="s">
        <v>18</v>
      </c>
      <c r="J929" s="2" t="s">
        <v>15</v>
      </c>
      <c r="K929" s="2" t="s">
        <v>15</v>
      </c>
      <c r="L929" s="2">
        <v>633848.37439999997</v>
      </c>
      <c r="M929" s="2">
        <v>642340.97889999999</v>
      </c>
    </row>
    <row r="930" spans="1:13" x14ac:dyDescent="0.25">
      <c r="A930" s="2" t="s">
        <v>5168</v>
      </c>
      <c r="B930" s="2" t="s">
        <v>14</v>
      </c>
      <c r="C930" s="2" t="s">
        <v>15</v>
      </c>
      <c r="D930" s="2">
        <v>7</v>
      </c>
      <c r="E930" s="3">
        <v>8.0499999999999989</v>
      </c>
      <c r="F930" s="2" t="s">
        <v>4338</v>
      </c>
      <c r="G930" s="2" t="s">
        <v>4311</v>
      </c>
      <c r="H930" s="2" t="s">
        <v>15</v>
      </c>
      <c r="I930" s="2" t="s">
        <v>18</v>
      </c>
      <c r="J930" s="2" t="s">
        <v>15</v>
      </c>
      <c r="K930" s="2" t="s">
        <v>15</v>
      </c>
      <c r="L930" s="2">
        <v>641349.21710000001</v>
      </c>
      <c r="M930" s="2">
        <v>628226.6764</v>
      </c>
    </row>
    <row r="931" spans="1:13" x14ac:dyDescent="0.25">
      <c r="A931" s="2" t="s">
        <v>5169</v>
      </c>
      <c r="B931" s="2" t="s">
        <v>14</v>
      </c>
      <c r="C931" s="2" t="s">
        <v>15</v>
      </c>
      <c r="D931" s="2">
        <v>8</v>
      </c>
      <c r="E931" s="3">
        <v>9.1999999999999993</v>
      </c>
      <c r="F931" s="2" t="s">
        <v>4324</v>
      </c>
      <c r="G931" s="2" t="s">
        <v>4311</v>
      </c>
      <c r="H931" s="2" t="s">
        <v>15</v>
      </c>
      <c r="I931" s="2" t="s">
        <v>18</v>
      </c>
      <c r="J931" s="2" t="s">
        <v>15</v>
      </c>
      <c r="K931" s="2" t="s">
        <v>15</v>
      </c>
      <c r="L931" s="2">
        <v>600810.73970000003</v>
      </c>
      <c r="M931" s="2">
        <v>686629.3798</v>
      </c>
    </row>
    <row r="932" spans="1:13" x14ac:dyDescent="0.25">
      <c r="A932" s="2" t="s">
        <v>5170</v>
      </c>
      <c r="B932" s="2" t="s">
        <v>14</v>
      </c>
      <c r="C932" s="2" t="s">
        <v>15</v>
      </c>
      <c r="D932" s="2">
        <v>17</v>
      </c>
      <c r="E932" s="3">
        <v>19.549999999999997</v>
      </c>
      <c r="F932" s="2" t="s">
        <v>4338</v>
      </c>
      <c r="G932" s="2" t="s">
        <v>4311</v>
      </c>
      <c r="H932" s="2" t="s">
        <v>15</v>
      </c>
      <c r="I932" s="2" t="s">
        <v>18</v>
      </c>
      <c r="J932" s="2" t="s">
        <v>15</v>
      </c>
      <c r="K932" s="2" t="s">
        <v>15</v>
      </c>
      <c r="L932" s="2">
        <v>649552.30729999999</v>
      </c>
      <c r="M932" s="2">
        <v>642860.77399999998</v>
      </c>
    </row>
    <row r="933" spans="1:13" x14ac:dyDescent="0.25">
      <c r="A933" s="2" t="s">
        <v>5171</v>
      </c>
      <c r="B933" s="2" t="s">
        <v>14</v>
      </c>
      <c r="C933" s="2" t="s">
        <v>15</v>
      </c>
      <c r="D933" s="2">
        <v>25</v>
      </c>
      <c r="E933" s="3">
        <v>28.749999999999996</v>
      </c>
      <c r="F933" s="2" t="s">
        <v>4382</v>
      </c>
      <c r="G933" s="2" t="s">
        <v>4311</v>
      </c>
      <c r="H933" s="2" t="s">
        <v>15</v>
      </c>
      <c r="I933" s="2" t="s">
        <v>18</v>
      </c>
      <c r="J933" s="2" t="s">
        <v>15</v>
      </c>
      <c r="K933" s="2" t="s">
        <v>15</v>
      </c>
      <c r="L933" s="2">
        <v>672089.0013</v>
      </c>
      <c r="M933" s="2">
        <v>614934.82490000001</v>
      </c>
    </row>
    <row r="934" spans="1:13" x14ac:dyDescent="0.25">
      <c r="A934" s="2" t="s">
        <v>3165</v>
      </c>
      <c r="B934" s="2" t="s">
        <v>14</v>
      </c>
      <c r="C934" s="2" t="s">
        <v>15</v>
      </c>
      <c r="D934" s="2">
        <v>51</v>
      </c>
      <c r="E934" s="3">
        <v>58.65</v>
      </c>
      <c r="F934" s="2" t="s">
        <v>4314</v>
      </c>
      <c r="G934" s="2" t="s">
        <v>4311</v>
      </c>
      <c r="H934" s="2" t="s">
        <v>15</v>
      </c>
      <c r="I934" s="2" t="s">
        <v>18</v>
      </c>
      <c r="J934" s="2" t="s">
        <v>15</v>
      </c>
      <c r="K934" s="2" t="s">
        <v>15</v>
      </c>
      <c r="L934" s="2">
        <v>703736.03029999998</v>
      </c>
      <c r="M934" s="2">
        <v>623271.16749999998</v>
      </c>
    </row>
    <row r="935" spans="1:13" x14ac:dyDescent="0.25">
      <c r="A935" s="2" t="s">
        <v>3165</v>
      </c>
      <c r="B935" s="2" t="s">
        <v>14</v>
      </c>
      <c r="C935" s="2" t="s">
        <v>14</v>
      </c>
      <c r="D935" s="2">
        <v>21</v>
      </c>
      <c r="E935" s="3">
        <v>24.15</v>
      </c>
      <c r="F935" s="2" t="s">
        <v>4329</v>
      </c>
      <c r="G935" s="2" t="s">
        <v>4311</v>
      </c>
      <c r="H935" s="2" t="s">
        <v>15</v>
      </c>
      <c r="I935" s="2" t="s">
        <v>18</v>
      </c>
      <c r="J935" s="2" t="s">
        <v>15</v>
      </c>
      <c r="K935" s="2" t="s">
        <v>15</v>
      </c>
      <c r="L935" s="2">
        <v>739640.71849999996</v>
      </c>
      <c r="M935" s="2">
        <v>624353.12470000004</v>
      </c>
    </row>
    <row r="936" spans="1:13" x14ac:dyDescent="0.25">
      <c r="A936" s="2" t="s">
        <v>5172</v>
      </c>
      <c r="B936" s="2" t="s">
        <v>14</v>
      </c>
      <c r="C936" s="2" t="s">
        <v>15</v>
      </c>
      <c r="D936" s="2">
        <v>27</v>
      </c>
      <c r="E936" s="3">
        <v>31.049999999999997</v>
      </c>
      <c r="F936" s="2" t="s">
        <v>4324</v>
      </c>
      <c r="G936" s="2" t="s">
        <v>4311</v>
      </c>
      <c r="H936" s="2" t="s">
        <v>15</v>
      </c>
      <c r="I936" s="2" t="s">
        <v>18</v>
      </c>
      <c r="J936" s="2" t="s">
        <v>15</v>
      </c>
      <c r="K936" s="2" t="s">
        <v>15</v>
      </c>
      <c r="L936" s="2">
        <v>606484.41130000004</v>
      </c>
      <c r="M936" s="2">
        <v>687395.65110000002</v>
      </c>
    </row>
    <row r="937" spans="1:13" x14ac:dyDescent="0.25">
      <c r="A937" s="2" t="s">
        <v>5173</v>
      </c>
      <c r="B937" s="2" t="s">
        <v>14</v>
      </c>
      <c r="C937" s="2" t="s">
        <v>15</v>
      </c>
      <c r="D937" s="2">
        <v>7</v>
      </c>
      <c r="E937" s="3">
        <v>8.0499999999999989</v>
      </c>
      <c r="F937" s="2" t="s">
        <v>4382</v>
      </c>
      <c r="G937" s="2" t="s">
        <v>4311</v>
      </c>
      <c r="H937" s="2" t="s">
        <v>15</v>
      </c>
      <c r="I937" s="2" t="s">
        <v>18</v>
      </c>
      <c r="J937" s="2" t="s">
        <v>15</v>
      </c>
      <c r="K937" s="2" t="s">
        <v>15</v>
      </c>
      <c r="L937" s="2">
        <v>679907.67440000002</v>
      </c>
      <c r="M937" s="2">
        <v>608818.48219999997</v>
      </c>
    </row>
    <row r="938" spans="1:13" x14ac:dyDescent="0.25">
      <c r="A938" s="2" t="s">
        <v>5174</v>
      </c>
      <c r="B938" s="2" t="s">
        <v>14</v>
      </c>
      <c r="C938" s="2" t="s">
        <v>15</v>
      </c>
      <c r="D938" s="2">
        <v>24</v>
      </c>
      <c r="E938" s="3">
        <v>27.599999999999998</v>
      </c>
      <c r="F938" s="2" t="s">
        <v>4382</v>
      </c>
      <c r="G938" s="2" t="s">
        <v>4311</v>
      </c>
      <c r="H938" s="2" t="s">
        <v>15</v>
      </c>
      <c r="I938" s="2" t="s">
        <v>18</v>
      </c>
      <c r="J938" s="2" t="s">
        <v>15</v>
      </c>
      <c r="K938" s="2" t="s">
        <v>15</v>
      </c>
      <c r="L938" s="2">
        <v>675317.24670000002</v>
      </c>
      <c r="M938" s="2">
        <v>612393.12789999996</v>
      </c>
    </row>
    <row r="939" spans="1:13" x14ac:dyDescent="0.25">
      <c r="A939" s="2" t="s">
        <v>5175</v>
      </c>
      <c r="B939" s="2" t="s">
        <v>14</v>
      </c>
      <c r="C939" s="2" t="s">
        <v>15</v>
      </c>
      <c r="D939" s="2">
        <v>7</v>
      </c>
      <c r="E939" s="3">
        <v>8.0499999999999989</v>
      </c>
      <c r="F939" s="2" t="s">
        <v>4338</v>
      </c>
      <c r="G939" s="2" t="s">
        <v>4311</v>
      </c>
      <c r="H939" s="2" t="s">
        <v>15</v>
      </c>
      <c r="I939" s="2" t="s">
        <v>18</v>
      </c>
      <c r="J939" s="2" t="s">
        <v>15</v>
      </c>
      <c r="K939" s="2" t="s">
        <v>15</v>
      </c>
      <c r="L939" s="2">
        <v>665050.99140000006</v>
      </c>
      <c r="M939" s="2">
        <v>617868.41299999994</v>
      </c>
    </row>
    <row r="940" spans="1:13" x14ac:dyDescent="0.25">
      <c r="A940" s="2" t="s">
        <v>5176</v>
      </c>
      <c r="B940" s="2" t="s">
        <v>14</v>
      </c>
      <c r="C940" s="2" t="s">
        <v>15</v>
      </c>
      <c r="D940" s="2">
        <v>6</v>
      </c>
      <c r="E940" s="3">
        <v>6.8999999999999995</v>
      </c>
      <c r="F940" s="2" t="s">
        <v>4382</v>
      </c>
      <c r="G940" s="2" t="s">
        <v>4311</v>
      </c>
      <c r="H940" s="2" t="s">
        <v>15</v>
      </c>
      <c r="I940" s="2" t="s">
        <v>18</v>
      </c>
      <c r="J940" s="2" t="s">
        <v>15</v>
      </c>
      <c r="K940" s="2" t="s">
        <v>15</v>
      </c>
      <c r="L940" s="2">
        <v>675062.07990000001</v>
      </c>
      <c r="M940" s="2">
        <v>620778.27260000003</v>
      </c>
    </row>
    <row r="941" spans="1:13" x14ac:dyDescent="0.25">
      <c r="A941" s="2" t="s">
        <v>5177</v>
      </c>
      <c r="B941" s="2" t="s">
        <v>14</v>
      </c>
      <c r="C941" s="2" t="s">
        <v>15</v>
      </c>
      <c r="D941" s="2">
        <v>21</v>
      </c>
      <c r="E941" s="3">
        <v>24.15</v>
      </c>
      <c r="F941" s="2" t="s">
        <v>4322</v>
      </c>
      <c r="G941" s="2" t="s">
        <v>4311</v>
      </c>
      <c r="H941" s="2" t="s">
        <v>15</v>
      </c>
      <c r="I941" s="2" t="s">
        <v>18</v>
      </c>
      <c r="J941" s="2" t="s">
        <v>15</v>
      </c>
      <c r="K941" s="2" t="s">
        <v>15</v>
      </c>
      <c r="L941" s="2">
        <v>665942.46479999996</v>
      </c>
      <c r="M941" s="2">
        <v>648156.59510000004</v>
      </c>
    </row>
    <row r="942" spans="1:13" x14ac:dyDescent="0.25">
      <c r="A942" s="2" t="s">
        <v>5178</v>
      </c>
      <c r="B942" s="2" t="s">
        <v>14</v>
      </c>
      <c r="C942" s="2" t="s">
        <v>15</v>
      </c>
      <c r="D942" s="2">
        <v>130</v>
      </c>
      <c r="E942" s="3">
        <v>149.5</v>
      </c>
      <c r="F942" s="2" t="s">
        <v>4382</v>
      </c>
      <c r="G942" s="2" t="s">
        <v>4311</v>
      </c>
      <c r="H942" s="2" t="s">
        <v>15</v>
      </c>
      <c r="I942" s="2" t="s">
        <v>18</v>
      </c>
      <c r="J942" s="2" t="s">
        <v>15</v>
      </c>
      <c r="K942" s="2" t="s">
        <v>15</v>
      </c>
      <c r="L942" s="2">
        <v>678047.08470000001</v>
      </c>
      <c r="M942" s="2">
        <v>609750.08200000005</v>
      </c>
    </row>
    <row r="943" spans="1:13" x14ac:dyDescent="0.25">
      <c r="A943" s="2" t="s">
        <v>5179</v>
      </c>
      <c r="B943" s="2" t="s">
        <v>14</v>
      </c>
      <c r="C943" s="2" t="s">
        <v>15</v>
      </c>
      <c r="D943" s="2">
        <v>7</v>
      </c>
      <c r="E943" s="3">
        <v>8.0499999999999989</v>
      </c>
      <c r="F943" s="2" t="s">
        <v>4322</v>
      </c>
      <c r="G943" s="2" t="s">
        <v>4311</v>
      </c>
      <c r="H943" s="2" t="s">
        <v>15</v>
      </c>
      <c r="I943" s="2" t="s">
        <v>18</v>
      </c>
      <c r="J943" s="2" t="s">
        <v>15</v>
      </c>
      <c r="K943" s="2" t="s">
        <v>15</v>
      </c>
      <c r="L943" s="2">
        <v>669035.05790000001</v>
      </c>
      <c r="M943" s="2">
        <v>645854.56510000001</v>
      </c>
    </row>
    <row r="944" spans="1:13" x14ac:dyDescent="0.25">
      <c r="A944" s="2" t="s">
        <v>5180</v>
      </c>
      <c r="B944" s="2" t="s">
        <v>14</v>
      </c>
      <c r="C944" s="2" t="s">
        <v>15</v>
      </c>
      <c r="D944" s="2">
        <v>25</v>
      </c>
      <c r="E944" s="3">
        <v>28.749999999999996</v>
      </c>
      <c r="F944" s="2" t="s">
        <v>4324</v>
      </c>
      <c r="G944" s="2" t="s">
        <v>4311</v>
      </c>
      <c r="H944" s="2" t="s">
        <v>15</v>
      </c>
      <c r="I944" s="2" t="s">
        <v>18</v>
      </c>
      <c r="J944" s="2" t="s">
        <v>15</v>
      </c>
      <c r="K944" s="2" t="s">
        <v>15</v>
      </c>
      <c r="L944" s="2">
        <v>604139.23459999997</v>
      </c>
      <c r="M944" s="2">
        <v>691473.57400000002</v>
      </c>
    </row>
    <row r="945" spans="1:13" x14ac:dyDescent="0.25">
      <c r="A945" s="2" t="s">
        <v>5181</v>
      </c>
      <c r="B945" s="2" t="s">
        <v>14</v>
      </c>
      <c r="C945" s="2" t="s">
        <v>15</v>
      </c>
      <c r="D945" s="2">
        <v>17</v>
      </c>
      <c r="E945" s="3">
        <v>19.549999999999997</v>
      </c>
      <c r="F945" s="2" t="s">
        <v>4310</v>
      </c>
      <c r="G945" s="2" t="s">
        <v>4311</v>
      </c>
      <c r="H945" s="2" t="s">
        <v>15</v>
      </c>
      <c r="I945" s="2" t="s">
        <v>18</v>
      </c>
      <c r="J945" s="2" t="s">
        <v>15</v>
      </c>
      <c r="K945" s="2" t="s">
        <v>15</v>
      </c>
      <c r="L945" s="2">
        <v>654443.86109999998</v>
      </c>
      <c r="M945" s="2">
        <v>650460.34270000004</v>
      </c>
    </row>
    <row r="946" spans="1:13" x14ac:dyDescent="0.25">
      <c r="A946" s="2" t="s">
        <v>5182</v>
      </c>
      <c r="B946" s="2" t="s">
        <v>14</v>
      </c>
      <c r="C946" s="2" t="s">
        <v>15</v>
      </c>
      <c r="D946" s="2">
        <v>16</v>
      </c>
      <c r="E946" s="3">
        <v>18.399999999999999</v>
      </c>
      <c r="F946" s="2" t="s">
        <v>4322</v>
      </c>
      <c r="G946" s="2" t="s">
        <v>4311</v>
      </c>
      <c r="H946" s="2" t="s">
        <v>15</v>
      </c>
      <c r="I946" s="2" t="s">
        <v>18</v>
      </c>
      <c r="J946" s="2" t="s">
        <v>15</v>
      </c>
      <c r="K946" s="2" t="s">
        <v>15</v>
      </c>
      <c r="L946" s="2">
        <v>666484.84230000002</v>
      </c>
      <c r="M946" s="2">
        <v>647379.96129999997</v>
      </c>
    </row>
    <row r="947" spans="1:13" x14ac:dyDescent="0.25">
      <c r="A947" s="2" t="s">
        <v>5183</v>
      </c>
      <c r="B947" s="2" t="s">
        <v>1913</v>
      </c>
      <c r="C947" s="2" t="s">
        <v>1931</v>
      </c>
      <c r="D947" s="2">
        <v>30</v>
      </c>
      <c r="E947" s="3">
        <v>34.5</v>
      </c>
      <c r="F947" s="2" t="s">
        <v>4329</v>
      </c>
      <c r="G947" s="2" t="s">
        <v>4311</v>
      </c>
      <c r="H947" s="2" t="s">
        <v>15</v>
      </c>
      <c r="I947" s="2" t="s">
        <v>18</v>
      </c>
      <c r="J947" s="2" t="s">
        <v>15</v>
      </c>
      <c r="K947" s="2" t="s">
        <v>15</v>
      </c>
      <c r="L947" s="2">
        <v>737559.50029999996</v>
      </c>
      <c r="M947" s="2">
        <v>630181.02529999998</v>
      </c>
    </row>
    <row r="948" spans="1:13" x14ac:dyDescent="0.25">
      <c r="A948" s="2" t="s">
        <v>5184</v>
      </c>
      <c r="B948" s="2" t="s">
        <v>14</v>
      </c>
      <c r="C948" s="2" t="s">
        <v>15</v>
      </c>
      <c r="D948" s="2">
        <v>165</v>
      </c>
      <c r="E948" s="3">
        <v>189.74999999999997</v>
      </c>
      <c r="F948" s="2" t="s">
        <v>4338</v>
      </c>
      <c r="G948" s="2" t="s">
        <v>4311</v>
      </c>
      <c r="H948" s="2" t="s">
        <v>15</v>
      </c>
      <c r="I948" s="2" t="s">
        <v>18</v>
      </c>
      <c r="J948" s="2" t="s">
        <v>15</v>
      </c>
      <c r="K948" s="2" t="s">
        <v>15</v>
      </c>
      <c r="L948" s="2">
        <v>645670.99719999998</v>
      </c>
      <c r="M948" s="2">
        <v>639160.26370000001</v>
      </c>
    </row>
    <row r="949" spans="1:13" x14ac:dyDescent="0.25">
      <c r="A949" s="2" t="s">
        <v>5185</v>
      </c>
      <c r="B949" s="2" t="s">
        <v>14</v>
      </c>
      <c r="C949" s="2" t="s">
        <v>15</v>
      </c>
      <c r="D949" s="2">
        <v>83</v>
      </c>
      <c r="E949" s="3">
        <v>95.449999999999989</v>
      </c>
      <c r="F949" s="2" t="s">
        <v>4328</v>
      </c>
      <c r="G949" s="2" t="s">
        <v>4311</v>
      </c>
      <c r="H949" s="2" t="s">
        <v>15</v>
      </c>
      <c r="I949" s="2" t="s">
        <v>18</v>
      </c>
      <c r="J949" s="2" t="s">
        <v>15</v>
      </c>
      <c r="K949" s="2" t="s">
        <v>15</v>
      </c>
      <c r="L949" s="2">
        <v>775046.15150000004</v>
      </c>
      <c r="M949" s="2">
        <v>601874.94839999999</v>
      </c>
    </row>
    <row r="950" spans="1:13" x14ac:dyDescent="0.25">
      <c r="A950" s="2" t="s">
        <v>5186</v>
      </c>
      <c r="B950" s="2" t="s">
        <v>14</v>
      </c>
      <c r="C950" s="2" t="s">
        <v>15</v>
      </c>
      <c r="D950" s="2">
        <v>78</v>
      </c>
      <c r="E950" s="3">
        <v>89.699999999999989</v>
      </c>
      <c r="F950" s="2" t="s">
        <v>4347</v>
      </c>
      <c r="G950" s="2" t="s">
        <v>4311</v>
      </c>
      <c r="H950" s="2" t="s">
        <v>15</v>
      </c>
      <c r="I950" s="2" t="s">
        <v>18</v>
      </c>
      <c r="J950" s="2" t="s">
        <v>15</v>
      </c>
      <c r="K950" s="2" t="s">
        <v>15</v>
      </c>
      <c r="L950" s="2">
        <v>778544.01540000003</v>
      </c>
      <c r="M950" s="2">
        <v>619596.76950000005</v>
      </c>
    </row>
    <row r="951" spans="1:13" x14ac:dyDescent="0.25">
      <c r="A951" s="2" t="s">
        <v>901</v>
      </c>
      <c r="B951" s="2" t="s">
        <v>14</v>
      </c>
      <c r="C951" s="2" t="s">
        <v>4438</v>
      </c>
      <c r="D951" s="2">
        <v>277</v>
      </c>
      <c r="E951" s="3">
        <v>318.54999999999995</v>
      </c>
      <c r="F951" s="2" t="s">
        <v>4324</v>
      </c>
      <c r="G951" s="2" t="s">
        <v>4311</v>
      </c>
      <c r="H951" s="2" t="s">
        <v>15</v>
      </c>
      <c r="I951" s="2" t="s">
        <v>18</v>
      </c>
      <c r="J951" s="2" t="s">
        <v>15</v>
      </c>
      <c r="K951" s="2" t="s">
        <v>15</v>
      </c>
      <c r="L951" s="2">
        <v>613292.35340000002</v>
      </c>
      <c r="M951" s="2">
        <v>665252.69169999997</v>
      </c>
    </row>
    <row r="952" spans="1:13" x14ac:dyDescent="0.25">
      <c r="A952" s="2" t="s">
        <v>5187</v>
      </c>
      <c r="B952" s="2" t="s">
        <v>14</v>
      </c>
      <c r="C952" s="2" t="s">
        <v>15</v>
      </c>
      <c r="D952" s="2">
        <v>32</v>
      </c>
      <c r="E952" s="3">
        <v>36.799999999999997</v>
      </c>
      <c r="F952" s="2" t="s">
        <v>4350</v>
      </c>
      <c r="G952" s="2" t="s">
        <v>4311</v>
      </c>
      <c r="H952" s="2" t="s">
        <v>15</v>
      </c>
      <c r="I952" s="2" t="s">
        <v>18</v>
      </c>
      <c r="J952" s="2" t="s">
        <v>15</v>
      </c>
      <c r="K952" s="2" t="s">
        <v>15</v>
      </c>
      <c r="L952" s="2">
        <v>696406.94350000005</v>
      </c>
      <c r="M952" s="2">
        <v>590368.67079999996</v>
      </c>
    </row>
    <row r="953" spans="1:13" x14ac:dyDescent="0.25">
      <c r="A953" s="2" t="s">
        <v>5188</v>
      </c>
      <c r="B953" s="2" t="s">
        <v>14</v>
      </c>
      <c r="C953" s="2" t="s">
        <v>15</v>
      </c>
      <c r="D953" s="2">
        <v>1</v>
      </c>
      <c r="E953" s="3">
        <v>1.1499999999999999</v>
      </c>
      <c r="F953" s="2" t="s">
        <v>4324</v>
      </c>
      <c r="G953" s="2" t="s">
        <v>4311</v>
      </c>
      <c r="H953" s="2" t="s">
        <v>15</v>
      </c>
      <c r="I953" s="2" t="s">
        <v>18</v>
      </c>
      <c r="J953" s="2" t="s">
        <v>15</v>
      </c>
      <c r="K953" s="2" t="s">
        <v>15</v>
      </c>
      <c r="L953" s="2">
        <v>603132.13119999995</v>
      </c>
      <c r="M953" s="2">
        <v>673249.21730000002</v>
      </c>
    </row>
    <row r="954" spans="1:13" x14ac:dyDescent="0.25">
      <c r="A954" s="2" t="s">
        <v>5189</v>
      </c>
      <c r="B954" s="2" t="s">
        <v>14</v>
      </c>
      <c r="C954" s="2" t="s">
        <v>14</v>
      </c>
      <c r="D954" s="2">
        <v>28</v>
      </c>
      <c r="E954" s="3">
        <v>32.199999999999996</v>
      </c>
      <c r="F954" s="2" t="s">
        <v>4342</v>
      </c>
      <c r="G954" s="2" t="s">
        <v>4311</v>
      </c>
      <c r="H954" s="2" t="s">
        <v>15</v>
      </c>
      <c r="I954" s="2" t="s">
        <v>18</v>
      </c>
      <c r="J954" s="2" t="s">
        <v>15</v>
      </c>
      <c r="K954" s="2" t="s">
        <v>15</v>
      </c>
      <c r="L954" s="2">
        <v>758400.03760000004</v>
      </c>
      <c r="M954" s="2">
        <v>610031.13569999998</v>
      </c>
    </row>
    <row r="955" spans="1:13" x14ac:dyDescent="0.25">
      <c r="A955" s="2" t="s">
        <v>5190</v>
      </c>
      <c r="B955" s="2" t="s">
        <v>14</v>
      </c>
      <c r="C955" s="2" t="s">
        <v>15</v>
      </c>
      <c r="D955" s="2">
        <v>16</v>
      </c>
      <c r="E955" s="3">
        <v>18.399999999999999</v>
      </c>
      <c r="F955" s="2" t="s">
        <v>4322</v>
      </c>
      <c r="G955" s="2" t="s">
        <v>4311</v>
      </c>
      <c r="H955" s="2" t="s">
        <v>15</v>
      </c>
      <c r="I955" s="2" t="s">
        <v>18</v>
      </c>
      <c r="J955" s="2" t="s">
        <v>15</v>
      </c>
      <c r="K955" s="2" t="s">
        <v>15</v>
      </c>
      <c r="L955" s="2">
        <v>665191.13269999996</v>
      </c>
      <c r="M955" s="2">
        <v>647791.62520000001</v>
      </c>
    </row>
    <row r="956" spans="1:13" x14ac:dyDescent="0.25">
      <c r="A956" s="2" t="s">
        <v>5191</v>
      </c>
      <c r="B956" s="2" t="s">
        <v>14</v>
      </c>
      <c r="C956" s="2" t="s">
        <v>15</v>
      </c>
      <c r="D956" s="2">
        <v>3</v>
      </c>
      <c r="E956" s="3">
        <v>3.4499999999999997</v>
      </c>
      <c r="F956" s="2" t="s">
        <v>4324</v>
      </c>
      <c r="G956" s="2" t="s">
        <v>4311</v>
      </c>
      <c r="H956" s="2" t="s">
        <v>15</v>
      </c>
      <c r="I956" s="2" t="s">
        <v>18</v>
      </c>
      <c r="J956" s="2" t="s">
        <v>15</v>
      </c>
      <c r="K956" s="2" t="s">
        <v>15</v>
      </c>
      <c r="L956" s="2">
        <v>603190.24730000005</v>
      </c>
      <c r="M956" s="2">
        <v>680239.18830000004</v>
      </c>
    </row>
    <row r="957" spans="1:13" x14ac:dyDescent="0.25">
      <c r="A957" s="2" t="s">
        <v>5192</v>
      </c>
      <c r="B957" s="2" t="s">
        <v>14</v>
      </c>
      <c r="C957" s="2" t="s">
        <v>15</v>
      </c>
      <c r="D957" s="2">
        <v>16</v>
      </c>
      <c r="E957" s="3">
        <v>18.399999999999999</v>
      </c>
      <c r="F957" s="2" t="s">
        <v>4310</v>
      </c>
      <c r="G957" s="2" t="s">
        <v>4311</v>
      </c>
      <c r="H957" s="2" t="s">
        <v>15</v>
      </c>
      <c r="I957" s="2" t="s">
        <v>18</v>
      </c>
      <c r="J957" s="2" t="s">
        <v>15</v>
      </c>
      <c r="K957" s="2" t="s">
        <v>15</v>
      </c>
      <c r="L957" s="2">
        <v>649327.52419999999</v>
      </c>
      <c r="M957" s="2">
        <v>652430.29390000005</v>
      </c>
    </row>
    <row r="958" spans="1:13" x14ac:dyDescent="0.25">
      <c r="A958" s="2" t="s">
        <v>5193</v>
      </c>
      <c r="B958" s="2" t="s">
        <v>14</v>
      </c>
      <c r="C958" s="2" t="s">
        <v>15</v>
      </c>
      <c r="D958" s="2">
        <v>1</v>
      </c>
      <c r="E958" s="3">
        <v>1.1499999999999999</v>
      </c>
      <c r="F958" s="2" t="s">
        <v>4324</v>
      </c>
      <c r="G958" s="2" t="s">
        <v>4311</v>
      </c>
      <c r="H958" s="2" t="s">
        <v>15</v>
      </c>
      <c r="I958" s="2" t="s">
        <v>18</v>
      </c>
      <c r="J958" s="2" t="s">
        <v>15</v>
      </c>
      <c r="K958" s="2" t="s">
        <v>15</v>
      </c>
      <c r="L958" s="2">
        <v>606549.16079999995</v>
      </c>
      <c r="M958" s="2">
        <v>683286.15789999999</v>
      </c>
    </row>
    <row r="959" spans="1:13" x14ac:dyDescent="0.25">
      <c r="A959" s="2" t="s">
        <v>5194</v>
      </c>
      <c r="B959" s="2" t="s">
        <v>14</v>
      </c>
      <c r="C959" s="2" t="s">
        <v>15</v>
      </c>
      <c r="D959" s="2">
        <v>20</v>
      </c>
      <c r="E959" s="3">
        <v>23</v>
      </c>
      <c r="F959" s="2" t="s">
        <v>4322</v>
      </c>
      <c r="G959" s="2" t="s">
        <v>4311</v>
      </c>
      <c r="H959" s="2" t="s">
        <v>15</v>
      </c>
      <c r="I959" s="2" t="s">
        <v>18</v>
      </c>
      <c r="J959" s="2" t="s">
        <v>15</v>
      </c>
      <c r="K959" s="2" t="s">
        <v>15</v>
      </c>
      <c r="L959" s="2">
        <v>668901.62219999998</v>
      </c>
      <c r="M959" s="2">
        <v>645181.63870000001</v>
      </c>
    </row>
    <row r="960" spans="1:13" x14ac:dyDescent="0.25">
      <c r="A960" s="2" t="s">
        <v>5195</v>
      </c>
      <c r="B960" s="2" t="s">
        <v>14</v>
      </c>
      <c r="C960" s="2" t="s">
        <v>15</v>
      </c>
      <c r="D960" s="2">
        <v>10</v>
      </c>
      <c r="E960" s="3">
        <v>11.5</v>
      </c>
      <c r="F960" s="2" t="s">
        <v>4320</v>
      </c>
      <c r="G960" s="2" t="s">
        <v>4311</v>
      </c>
      <c r="H960" s="2" t="s">
        <v>15</v>
      </c>
      <c r="I960" s="2" t="s">
        <v>18</v>
      </c>
      <c r="J960" s="2" t="s">
        <v>15</v>
      </c>
      <c r="K960" s="2" t="s">
        <v>15</v>
      </c>
      <c r="L960" s="2">
        <v>713869.85519999999</v>
      </c>
      <c r="M960" s="2">
        <v>607291.44209999999</v>
      </c>
    </row>
    <row r="961" spans="1:13" x14ac:dyDescent="0.25">
      <c r="A961" s="2" t="s">
        <v>5196</v>
      </c>
      <c r="B961" s="2" t="s">
        <v>14</v>
      </c>
      <c r="C961" s="2" t="s">
        <v>15</v>
      </c>
      <c r="D961" s="2">
        <v>34</v>
      </c>
      <c r="E961" s="3">
        <v>39.099999999999994</v>
      </c>
      <c r="F961" s="2" t="s">
        <v>4320</v>
      </c>
      <c r="G961" s="2" t="s">
        <v>4311</v>
      </c>
      <c r="H961" s="2" t="s">
        <v>15</v>
      </c>
      <c r="I961" s="2" t="s">
        <v>18</v>
      </c>
      <c r="J961" s="2" t="s">
        <v>15</v>
      </c>
      <c r="K961" s="2" t="s">
        <v>15</v>
      </c>
      <c r="L961" s="2">
        <v>711774.33389999997</v>
      </c>
      <c r="M961" s="2">
        <v>609752.16330000001</v>
      </c>
    </row>
    <row r="962" spans="1:13" x14ac:dyDescent="0.25">
      <c r="A962" s="2" t="s">
        <v>5197</v>
      </c>
      <c r="B962" s="2" t="s">
        <v>14</v>
      </c>
      <c r="C962" s="2" t="s">
        <v>15</v>
      </c>
      <c r="D962" s="2">
        <v>10</v>
      </c>
      <c r="E962" s="3">
        <v>11.5</v>
      </c>
      <c r="F962" s="2" t="s">
        <v>4322</v>
      </c>
      <c r="G962" s="2" t="s">
        <v>4311</v>
      </c>
      <c r="H962" s="2" t="s">
        <v>15</v>
      </c>
      <c r="I962" s="2" t="s">
        <v>18</v>
      </c>
      <c r="J962" s="2" t="s">
        <v>15</v>
      </c>
      <c r="K962" s="2" t="s">
        <v>15</v>
      </c>
      <c r="L962" s="2">
        <v>663495.26910000003</v>
      </c>
      <c r="M962" s="2">
        <v>648704.45519999997</v>
      </c>
    </row>
    <row r="963" spans="1:13" x14ac:dyDescent="0.25">
      <c r="A963" s="2" t="s">
        <v>5198</v>
      </c>
      <c r="B963" s="2" t="s">
        <v>14</v>
      </c>
      <c r="C963" s="2" t="s">
        <v>15</v>
      </c>
      <c r="D963" s="2">
        <v>10</v>
      </c>
      <c r="E963" s="3">
        <v>11.5</v>
      </c>
      <c r="F963" s="2" t="s">
        <v>4382</v>
      </c>
      <c r="G963" s="2" t="s">
        <v>4311</v>
      </c>
      <c r="H963" s="2" t="s">
        <v>15</v>
      </c>
      <c r="I963" s="2" t="s">
        <v>18</v>
      </c>
      <c r="J963" s="2" t="s">
        <v>15</v>
      </c>
      <c r="K963" s="2" t="s">
        <v>15</v>
      </c>
      <c r="L963" s="2">
        <v>674917.78139999998</v>
      </c>
      <c r="M963" s="2">
        <v>613440.29020000005</v>
      </c>
    </row>
    <row r="964" spans="1:13" x14ac:dyDescent="0.25">
      <c r="A964" s="2" t="s">
        <v>5199</v>
      </c>
      <c r="B964" s="2" t="s">
        <v>14</v>
      </c>
      <c r="C964" s="2" t="s">
        <v>15</v>
      </c>
      <c r="D964" s="2">
        <v>7</v>
      </c>
      <c r="E964" s="3">
        <v>8.0499999999999989</v>
      </c>
      <c r="F964" s="2" t="s">
        <v>4322</v>
      </c>
      <c r="G964" s="2" t="s">
        <v>4311</v>
      </c>
      <c r="H964" s="2" t="s">
        <v>15</v>
      </c>
      <c r="I964" s="2" t="s">
        <v>18</v>
      </c>
      <c r="J964" s="2" t="s">
        <v>15</v>
      </c>
      <c r="K964" s="2" t="s">
        <v>15</v>
      </c>
      <c r="L964" s="2">
        <v>667449.39509999997</v>
      </c>
      <c r="M964" s="2">
        <v>644247.42279999994</v>
      </c>
    </row>
    <row r="965" spans="1:13" x14ac:dyDescent="0.25">
      <c r="A965" s="2" t="s">
        <v>5200</v>
      </c>
      <c r="B965" s="2" t="s">
        <v>14</v>
      </c>
      <c r="C965" s="2" t="s">
        <v>15</v>
      </c>
      <c r="D965" s="2">
        <v>0</v>
      </c>
      <c r="E965" s="3">
        <v>0</v>
      </c>
      <c r="F965" s="2" t="s">
        <v>4382</v>
      </c>
      <c r="G965" s="2" t="s">
        <v>4311</v>
      </c>
      <c r="H965" s="2" t="s">
        <v>15</v>
      </c>
      <c r="I965" s="2" t="s">
        <v>18</v>
      </c>
      <c r="J965" s="2" t="s">
        <v>15</v>
      </c>
      <c r="K965" s="2" t="s">
        <v>15</v>
      </c>
      <c r="L965" s="2">
        <v>673725.76679999998</v>
      </c>
      <c r="M965" s="2">
        <v>613360.83019999997</v>
      </c>
    </row>
    <row r="966" spans="1:13" x14ac:dyDescent="0.25">
      <c r="A966" s="2" t="s">
        <v>5201</v>
      </c>
      <c r="B966" s="2" t="s">
        <v>14</v>
      </c>
      <c r="C966" s="2" t="s">
        <v>15</v>
      </c>
      <c r="D966" s="2">
        <v>10</v>
      </c>
      <c r="E966" s="3">
        <v>11.5</v>
      </c>
      <c r="F966" s="2" t="s">
        <v>4310</v>
      </c>
      <c r="G966" s="2" t="s">
        <v>4311</v>
      </c>
      <c r="H966" s="2" t="s">
        <v>15</v>
      </c>
      <c r="I966" s="2" t="s">
        <v>18</v>
      </c>
      <c r="J966" s="2" t="s">
        <v>15</v>
      </c>
      <c r="K966" s="2" t="s">
        <v>15</v>
      </c>
      <c r="L966" s="2">
        <v>649257.27439999999</v>
      </c>
      <c r="M966" s="2">
        <v>642979.79760000005</v>
      </c>
    </row>
    <row r="967" spans="1:13" x14ac:dyDescent="0.25">
      <c r="A967" s="2" t="s">
        <v>5202</v>
      </c>
      <c r="B967" s="2" t="s">
        <v>14</v>
      </c>
      <c r="C967" s="2" t="s">
        <v>14</v>
      </c>
      <c r="D967" s="2">
        <v>131</v>
      </c>
      <c r="E967" s="3">
        <v>150.64999999999998</v>
      </c>
      <c r="F967" s="2" t="s">
        <v>4329</v>
      </c>
      <c r="G967" s="2" t="s">
        <v>4311</v>
      </c>
      <c r="H967" s="2" t="s">
        <v>15</v>
      </c>
      <c r="I967" s="2" t="s">
        <v>18</v>
      </c>
      <c r="J967" s="2" t="s">
        <v>15</v>
      </c>
      <c r="K967" s="2" t="s">
        <v>15</v>
      </c>
      <c r="L967" s="2">
        <v>751316.80729999999</v>
      </c>
      <c r="M967" s="2">
        <v>617547.27439999999</v>
      </c>
    </row>
    <row r="968" spans="1:13" x14ac:dyDescent="0.25">
      <c r="A968" s="2" t="s">
        <v>5203</v>
      </c>
      <c r="B968" s="2" t="s">
        <v>14</v>
      </c>
      <c r="C968" s="2" t="s">
        <v>15</v>
      </c>
      <c r="D968" s="2">
        <v>16</v>
      </c>
      <c r="E968" s="3">
        <v>18.399999999999999</v>
      </c>
      <c r="F968" s="2" t="s">
        <v>4310</v>
      </c>
      <c r="G968" s="2" t="s">
        <v>4311</v>
      </c>
      <c r="H968" s="2" t="s">
        <v>15</v>
      </c>
      <c r="I968" s="2" t="s">
        <v>18</v>
      </c>
      <c r="J968" s="2" t="s">
        <v>15</v>
      </c>
      <c r="K968" s="2" t="s">
        <v>15</v>
      </c>
      <c r="L968" s="2">
        <v>628655.55299999996</v>
      </c>
      <c r="M968" s="2">
        <v>663942.76359999995</v>
      </c>
    </row>
    <row r="969" spans="1:13" x14ac:dyDescent="0.25">
      <c r="A969" s="2" t="s">
        <v>5204</v>
      </c>
      <c r="B969" s="2" t="s">
        <v>14</v>
      </c>
      <c r="C969" s="2" t="s">
        <v>15</v>
      </c>
      <c r="D969" s="2">
        <v>1</v>
      </c>
      <c r="E969" s="3">
        <v>1.1499999999999999</v>
      </c>
      <c r="F969" s="2" t="s">
        <v>4338</v>
      </c>
      <c r="G969" s="2" t="s">
        <v>4311</v>
      </c>
      <c r="H969" s="2" t="s">
        <v>15</v>
      </c>
      <c r="I969" s="2" t="s">
        <v>18</v>
      </c>
      <c r="J969" s="2" t="s">
        <v>15</v>
      </c>
      <c r="K969" s="2" t="s">
        <v>15</v>
      </c>
      <c r="L969" s="2">
        <v>662106.46739999996</v>
      </c>
      <c r="M969" s="2">
        <v>611950.13749999995</v>
      </c>
    </row>
    <row r="970" spans="1:13" x14ac:dyDescent="0.25">
      <c r="A970" s="2" t="s">
        <v>5205</v>
      </c>
      <c r="B970" s="2" t="s">
        <v>14</v>
      </c>
      <c r="C970" s="2" t="s">
        <v>15</v>
      </c>
      <c r="D970" s="2">
        <v>41</v>
      </c>
      <c r="E970" s="3">
        <v>47.15</v>
      </c>
      <c r="F970" s="2" t="s">
        <v>4624</v>
      </c>
      <c r="G970" s="2" t="s">
        <v>4311</v>
      </c>
      <c r="H970" s="2" t="s">
        <v>15</v>
      </c>
      <c r="I970" s="2" t="s">
        <v>18</v>
      </c>
      <c r="J970" s="2" t="s">
        <v>15</v>
      </c>
      <c r="K970" s="2" t="s">
        <v>15</v>
      </c>
      <c r="L970" s="2">
        <v>731509.99170000001</v>
      </c>
      <c r="M970" s="2">
        <v>585748.89760000003</v>
      </c>
    </row>
    <row r="971" spans="1:13" x14ac:dyDescent="0.25">
      <c r="A971" s="2" t="s">
        <v>5206</v>
      </c>
      <c r="B971" s="2" t="s">
        <v>14</v>
      </c>
      <c r="C971" s="2" t="s">
        <v>14</v>
      </c>
      <c r="D971" s="2">
        <v>23</v>
      </c>
      <c r="E971" s="3">
        <v>26.45</v>
      </c>
      <c r="F971" s="2" t="s">
        <v>4342</v>
      </c>
      <c r="G971" s="2" t="s">
        <v>4311</v>
      </c>
      <c r="H971" s="2" t="s">
        <v>15</v>
      </c>
      <c r="I971" s="2" t="s">
        <v>18</v>
      </c>
      <c r="J971" s="2" t="s">
        <v>15</v>
      </c>
      <c r="K971" s="2" t="s">
        <v>15</v>
      </c>
      <c r="L971" s="2">
        <v>755390.45940000005</v>
      </c>
      <c r="M971" s="2">
        <v>626925.63549999997</v>
      </c>
    </row>
    <row r="972" spans="1:13" x14ac:dyDescent="0.25">
      <c r="A972" s="2" t="s">
        <v>5207</v>
      </c>
      <c r="B972" s="2" t="s">
        <v>14</v>
      </c>
      <c r="C972" s="2" t="s">
        <v>15</v>
      </c>
      <c r="D972" s="2">
        <v>16</v>
      </c>
      <c r="E972" s="3">
        <v>18.399999999999999</v>
      </c>
      <c r="F972" s="2" t="s">
        <v>4322</v>
      </c>
      <c r="G972" s="2" t="s">
        <v>4311</v>
      </c>
      <c r="H972" s="2" t="s">
        <v>15</v>
      </c>
      <c r="I972" s="2" t="s">
        <v>18</v>
      </c>
      <c r="J972" s="2" t="s">
        <v>15</v>
      </c>
      <c r="K972" s="2" t="s">
        <v>15</v>
      </c>
      <c r="L972" s="2">
        <v>684660.84550000005</v>
      </c>
      <c r="M972" s="2">
        <v>633814.39720000001</v>
      </c>
    </row>
    <row r="973" spans="1:13" x14ac:dyDescent="0.25">
      <c r="A973" s="2" t="s">
        <v>5208</v>
      </c>
      <c r="B973" s="2" t="s">
        <v>14</v>
      </c>
      <c r="C973" s="2" t="s">
        <v>15</v>
      </c>
      <c r="D973" s="2">
        <v>8</v>
      </c>
      <c r="E973" s="3">
        <v>9.1999999999999993</v>
      </c>
      <c r="F973" s="2" t="s">
        <v>4382</v>
      </c>
      <c r="G973" s="2" t="s">
        <v>4311</v>
      </c>
      <c r="H973" s="2" t="s">
        <v>15</v>
      </c>
      <c r="I973" s="2" t="s">
        <v>18</v>
      </c>
      <c r="J973" s="2" t="s">
        <v>15</v>
      </c>
      <c r="K973" s="2" t="s">
        <v>15</v>
      </c>
      <c r="L973" s="2">
        <v>697931.3088</v>
      </c>
      <c r="M973" s="2">
        <v>629410.68579999998</v>
      </c>
    </row>
    <row r="974" spans="1:13" x14ac:dyDescent="0.25">
      <c r="A974" s="2" t="s">
        <v>5208</v>
      </c>
      <c r="B974" s="2" t="s">
        <v>14</v>
      </c>
      <c r="C974" s="2" t="s">
        <v>15</v>
      </c>
      <c r="D974" s="2">
        <v>11</v>
      </c>
      <c r="E974" s="3">
        <v>12.649999999999999</v>
      </c>
      <c r="F974" s="2" t="s">
        <v>4322</v>
      </c>
      <c r="G974" s="2" t="s">
        <v>4311</v>
      </c>
      <c r="H974" s="2" t="s">
        <v>15</v>
      </c>
      <c r="I974" s="2" t="s">
        <v>18</v>
      </c>
      <c r="J974" s="2" t="s">
        <v>15</v>
      </c>
      <c r="K974" s="2" t="s">
        <v>15</v>
      </c>
      <c r="L974" s="2">
        <v>700574.20270000002</v>
      </c>
      <c r="M974" s="2">
        <v>636274.50659999996</v>
      </c>
    </row>
    <row r="975" spans="1:13" x14ac:dyDescent="0.25">
      <c r="A975" s="2" t="s">
        <v>5209</v>
      </c>
      <c r="B975" s="2" t="s">
        <v>14</v>
      </c>
      <c r="C975" s="2" t="s">
        <v>15</v>
      </c>
      <c r="D975" s="2">
        <v>103</v>
      </c>
      <c r="E975" s="3">
        <v>118.44999999999999</v>
      </c>
      <c r="F975" s="2" t="s">
        <v>4441</v>
      </c>
      <c r="G975" s="2" t="s">
        <v>4311</v>
      </c>
      <c r="H975" s="2" t="s">
        <v>15</v>
      </c>
      <c r="I975" s="2" t="s">
        <v>18</v>
      </c>
      <c r="J975" s="2" t="s">
        <v>15</v>
      </c>
      <c r="K975" s="2" t="s">
        <v>15</v>
      </c>
      <c r="L975" s="2">
        <v>658043.40910000005</v>
      </c>
      <c r="M975" s="2">
        <v>562577.16969999997</v>
      </c>
    </row>
    <row r="976" spans="1:13" x14ac:dyDescent="0.25">
      <c r="A976" s="2" t="s">
        <v>5210</v>
      </c>
      <c r="B976" s="2" t="s">
        <v>14</v>
      </c>
      <c r="C976" s="2" t="s">
        <v>15</v>
      </c>
      <c r="D976" s="2">
        <v>54</v>
      </c>
      <c r="E976" s="3">
        <v>62.099999999999994</v>
      </c>
      <c r="F976" s="2" t="s">
        <v>4338</v>
      </c>
      <c r="G976" s="2" t="s">
        <v>4311</v>
      </c>
      <c r="H976" s="2" t="s">
        <v>15</v>
      </c>
      <c r="I976" s="2" t="s">
        <v>18</v>
      </c>
      <c r="J976" s="2" t="s">
        <v>15</v>
      </c>
      <c r="K976" s="2" t="s">
        <v>15</v>
      </c>
      <c r="L976" s="2">
        <v>665225.18189999997</v>
      </c>
      <c r="M976" s="2">
        <v>618439.1827</v>
      </c>
    </row>
    <row r="977" spans="1:13" x14ac:dyDescent="0.25">
      <c r="A977" s="2" t="s">
        <v>5211</v>
      </c>
      <c r="B977" s="2" t="s">
        <v>14</v>
      </c>
      <c r="C977" s="2" t="s">
        <v>15</v>
      </c>
      <c r="D977" s="2">
        <v>16</v>
      </c>
      <c r="E977" s="3">
        <v>18.399999999999999</v>
      </c>
      <c r="F977" s="2" t="s">
        <v>4310</v>
      </c>
      <c r="G977" s="2" t="s">
        <v>4311</v>
      </c>
      <c r="H977" s="2" t="s">
        <v>15</v>
      </c>
      <c r="I977" s="2" t="s">
        <v>18</v>
      </c>
      <c r="J977" s="2" t="s">
        <v>15</v>
      </c>
      <c r="K977" s="2" t="s">
        <v>15</v>
      </c>
      <c r="L977" s="2">
        <v>634082.5834</v>
      </c>
      <c r="M977" s="2">
        <v>646504.33030000003</v>
      </c>
    </row>
    <row r="978" spans="1:13" x14ac:dyDescent="0.25">
      <c r="A978" s="2" t="s">
        <v>5212</v>
      </c>
      <c r="B978" s="2" t="s">
        <v>14</v>
      </c>
      <c r="C978" s="2" t="s">
        <v>15</v>
      </c>
      <c r="D978" s="2">
        <v>268</v>
      </c>
      <c r="E978" s="3">
        <v>308.2</v>
      </c>
      <c r="F978" s="2" t="s">
        <v>4347</v>
      </c>
      <c r="G978" s="2" t="s">
        <v>4311</v>
      </c>
      <c r="H978" s="2" t="s">
        <v>15</v>
      </c>
      <c r="I978" s="2" t="s">
        <v>18</v>
      </c>
      <c r="J978" s="2" t="s">
        <v>15</v>
      </c>
      <c r="K978" s="2" t="s">
        <v>15</v>
      </c>
      <c r="L978" s="2">
        <v>774512.11490000004</v>
      </c>
      <c r="M978" s="2">
        <v>614873.23300000001</v>
      </c>
    </row>
    <row r="979" spans="1:13" x14ac:dyDescent="0.25">
      <c r="A979" s="2" t="s">
        <v>5213</v>
      </c>
      <c r="B979" s="2" t="s">
        <v>1913</v>
      </c>
      <c r="C979" s="2" t="s">
        <v>4438</v>
      </c>
      <c r="D979" s="2">
        <v>168</v>
      </c>
      <c r="E979" s="3">
        <v>193.2</v>
      </c>
      <c r="F979" s="2" t="s">
        <v>4374</v>
      </c>
      <c r="G979" s="2" t="s">
        <v>4311</v>
      </c>
      <c r="H979" s="2" t="s">
        <v>15</v>
      </c>
      <c r="I979" s="2" t="s">
        <v>18</v>
      </c>
      <c r="J979" s="2" t="s">
        <v>15</v>
      </c>
      <c r="K979" s="2" t="s">
        <v>15</v>
      </c>
      <c r="L979" s="2">
        <v>683222.28500000003</v>
      </c>
      <c r="M979" s="2">
        <v>579634.44960000005</v>
      </c>
    </row>
    <row r="980" spans="1:13" x14ac:dyDescent="0.25">
      <c r="A980" s="2" t="s">
        <v>5214</v>
      </c>
      <c r="B980" s="2" t="s">
        <v>14</v>
      </c>
      <c r="C980" s="2" t="s">
        <v>15</v>
      </c>
      <c r="D980" s="2">
        <v>21</v>
      </c>
      <c r="E980" s="3">
        <v>24.15</v>
      </c>
      <c r="F980" s="2" t="s">
        <v>4382</v>
      </c>
      <c r="G980" s="2" t="s">
        <v>4311</v>
      </c>
      <c r="H980" s="2" t="s">
        <v>15</v>
      </c>
      <c r="I980" s="2" t="s">
        <v>18</v>
      </c>
      <c r="J980" s="2" t="s">
        <v>15</v>
      </c>
      <c r="K980" s="2" t="s">
        <v>15</v>
      </c>
      <c r="L980" s="2">
        <v>698664.44129999995</v>
      </c>
      <c r="M980" s="2">
        <v>608117.973</v>
      </c>
    </row>
    <row r="981" spans="1:13" x14ac:dyDescent="0.25">
      <c r="A981" s="2" t="s">
        <v>5215</v>
      </c>
      <c r="B981" s="2" t="s">
        <v>14</v>
      </c>
      <c r="C981" s="2" t="s">
        <v>15</v>
      </c>
      <c r="D981" s="2">
        <v>13</v>
      </c>
      <c r="E981" s="3">
        <v>14.95</v>
      </c>
      <c r="F981" s="2" t="s">
        <v>4382</v>
      </c>
      <c r="G981" s="2" t="s">
        <v>4311</v>
      </c>
      <c r="H981" s="2" t="s">
        <v>15</v>
      </c>
      <c r="I981" s="2" t="s">
        <v>18</v>
      </c>
      <c r="J981" s="2" t="s">
        <v>15</v>
      </c>
      <c r="K981" s="2" t="s">
        <v>15</v>
      </c>
      <c r="L981" s="2">
        <v>675470.77080000006</v>
      </c>
      <c r="M981" s="2">
        <v>620823.60609999998</v>
      </c>
    </row>
    <row r="982" spans="1:13" x14ac:dyDescent="0.25">
      <c r="A982" s="2" t="s">
        <v>5216</v>
      </c>
      <c r="B982" s="2" t="s">
        <v>14</v>
      </c>
      <c r="C982" s="2" t="s">
        <v>15</v>
      </c>
      <c r="D982" s="2">
        <v>47</v>
      </c>
      <c r="E982" s="3">
        <v>54.05</v>
      </c>
      <c r="F982" s="2" t="s">
        <v>4322</v>
      </c>
      <c r="G982" s="2" t="s">
        <v>4311</v>
      </c>
      <c r="H982" s="2" t="s">
        <v>15</v>
      </c>
      <c r="I982" s="2" t="s">
        <v>18</v>
      </c>
      <c r="J982" s="2" t="s">
        <v>15</v>
      </c>
      <c r="K982" s="2" t="s">
        <v>15</v>
      </c>
      <c r="L982" s="2">
        <v>697728.75540000002</v>
      </c>
      <c r="M982" s="2">
        <v>640748.15910000005</v>
      </c>
    </row>
    <row r="983" spans="1:13" x14ac:dyDescent="0.25">
      <c r="A983" s="2" t="s">
        <v>5217</v>
      </c>
      <c r="B983" s="2" t="s">
        <v>14</v>
      </c>
      <c r="C983" s="2" t="s">
        <v>4438</v>
      </c>
      <c r="D983" s="2">
        <v>157</v>
      </c>
      <c r="E983" s="3">
        <v>180.54999999999998</v>
      </c>
      <c r="F983" s="2" t="s">
        <v>4338</v>
      </c>
      <c r="G983" s="2" t="s">
        <v>4311</v>
      </c>
      <c r="H983" s="2" t="s">
        <v>15</v>
      </c>
      <c r="I983" s="2" t="s">
        <v>18</v>
      </c>
      <c r="J983" s="2" t="s">
        <v>15</v>
      </c>
      <c r="K983" s="2" t="s">
        <v>15</v>
      </c>
      <c r="L983" s="2">
        <v>671975.41079999995</v>
      </c>
      <c r="M983" s="2">
        <v>618665.81929999997</v>
      </c>
    </row>
    <row r="984" spans="1:13" x14ac:dyDescent="0.25">
      <c r="A984" s="2" t="s">
        <v>5218</v>
      </c>
      <c r="B984" s="2" t="s">
        <v>14</v>
      </c>
      <c r="C984" s="2" t="s">
        <v>15</v>
      </c>
      <c r="D984" s="2">
        <v>7</v>
      </c>
      <c r="E984" s="3">
        <v>8.0499999999999989</v>
      </c>
      <c r="F984" s="2" t="s">
        <v>4322</v>
      </c>
      <c r="G984" s="2" t="s">
        <v>4311</v>
      </c>
      <c r="H984" s="2" t="s">
        <v>15</v>
      </c>
      <c r="I984" s="2" t="s">
        <v>18</v>
      </c>
      <c r="J984" s="2" t="s">
        <v>15</v>
      </c>
      <c r="K984" s="2" t="s">
        <v>15</v>
      </c>
      <c r="L984" s="2">
        <v>664384.38359999994</v>
      </c>
      <c r="M984" s="2">
        <v>646991.22690000001</v>
      </c>
    </row>
    <row r="985" spans="1:13" x14ac:dyDescent="0.25">
      <c r="A985" s="2" t="s">
        <v>5219</v>
      </c>
      <c r="B985" s="2" t="s">
        <v>14</v>
      </c>
      <c r="C985" s="2" t="s">
        <v>15</v>
      </c>
      <c r="D985" s="2">
        <v>113</v>
      </c>
      <c r="E985" s="3">
        <v>129.94999999999999</v>
      </c>
      <c r="F985" s="2" t="s">
        <v>4322</v>
      </c>
      <c r="G985" s="2" t="s">
        <v>4311</v>
      </c>
      <c r="H985" s="2" t="s">
        <v>15</v>
      </c>
      <c r="I985" s="2" t="s">
        <v>18</v>
      </c>
      <c r="J985" s="2" t="s">
        <v>15</v>
      </c>
      <c r="K985" s="2" t="s">
        <v>15</v>
      </c>
      <c r="L985" s="2">
        <v>696228.79980000004</v>
      </c>
      <c r="M985" s="2">
        <v>643557.71409999998</v>
      </c>
    </row>
    <row r="986" spans="1:13" x14ac:dyDescent="0.25">
      <c r="A986" s="2" t="s">
        <v>5220</v>
      </c>
      <c r="B986" s="2" t="s">
        <v>14</v>
      </c>
      <c r="C986" s="2" t="s">
        <v>15</v>
      </c>
      <c r="D986" s="2">
        <v>16</v>
      </c>
      <c r="E986" s="3">
        <v>18.399999999999999</v>
      </c>
      <c r="F986" s="2" t="s">
        <v>4322</v>
      </c>
      <c r="G986" s="2" t="s">
        <v>4311</v>
      </c>
      <c r="H986" s="2" t="s">
        <v>15</v>
      </c>
      <c r="I986" s="2" t="s">
        <v>18</v>
      </c>
      <c r="J986" s="2" t="s">
        <v>15</v>
      </c>
      <c r="K986" s="2" t="s">
        <v>15</v>
      </c>
      <c r="L986" s="2">
        <v>680077.26560000004</v>
      </c>
      <c r="M986" s="2">
        <v>624777.6128</v>
      </c>
    </row>
    <row r="987" spans="1:13" x14ac:dyDescent="0.25">
      <c r="A987" s="2" t="s">
        <v>5221</v>
      </c>
      <c r="B987" s="2" t="s">
        <v>14</v>
      </c>
      <c r="C987" s="2" t="s">
        <v>15</v>
      </c>
      <c r="D987" s="2">
        <v>16</v>
      </c>
      <c r="E987" s="3">
        <v>18.399999999999999</v>
      </c>
      <c r="F987" s="2" t="s">
        <v>4322</v>
      </c>
      <c r="G987" s="2" t="s">
        <v>4311</v>
      </c>
      <c r="H987" s="2" t="s">
        <v>15</v>
      </c>
      <c r="I987" s="2" t="s">
        <v>18</v>
      </c>
      <c r="J987" s="2" t="s">
        <v>15</v>
      </c>
      <c r="K987" s="2" t="s">
        <v>15</v>
      </c>
      <c r="L987" s="2">
        <v>677490.87190000003</v>
      </c>
      <c r="M987" s="2">
        <v>643466.28119999997</v>
      </c>
    </row>
    <row r="988" spans="1:13" x14ac:dyDescent="0.25">
      <c r="A988" s="2" t="s">
        <v>5222</v>
      </c>
      <c r="B988" s="2" t="s">
        <v>14</v>
      </c>
      <c r="C988" s="2" t="s">
        <v>4362</v>
      </c>
      <c r="D988" s="2">
        <v>353</v>
      </c>
      <c r="E988" s="3">
        <v>405.95</v>
      </c>
      <c r="F988" s="2" t="s">
        <v>4329</v>
      </c>
      <c r="G988" s="2" t="s">
        <v>4311</v>
      </c>
      <c r="H988" s="2" t="s">
        <v>15</v>
      </c>
      <c r="I988" s="2" t="s">
        <v>18</v>
      </c>
      <c r="J988" s="2" t="s">
        <v>15</v>
      </c>
      <c r="K988" s="2" t="s">
        <v>15</v>
      </c>
      <c r="L988" s="2">
        <v>738363.5061</v>
      </c>
      <c r="M988" s="2">
        <v>630831.52009999997</v>
      </c>
    </row>
    <row r="989" spans="1:13" x14ac:dyDescent="0.25">
      <c r="A989" s="2" t="s">
        <v>5223</v>
      </c>
      <c r="B989" s="2" t="s">
        <v>14</v>
      </c>
      <c r="C989" s="2" t="s">
        <v>15</v>
      </c>
      <c r="D989" s="2">
        <v>14</v>
      </c>
      <c r="E989" s="3">
        <v>16.099999999999998</v>
      </c>
      <c r="F989" s="2" t="s">
        <v>4338</v>
      </c>
      <c r="G989" s="2" t="s">
        <v>4311</v>
      </c>
      <c r="H989" s="2" t="s">
        <v>15</v>
      </c>
      <c r="I989" s="2" t="s">
        <v>18</v>
      </c>
      <c r="J989" s="2" t="s">
        <v>15</v>
      </c>
      <c r="K989" s="2" t="s">
        <v>15</v>
      </c>
      <c r="L989" s="2">
        <v>670855.84080000001</v>
      </c>
      <c r="M989" s="2">
        <v>628536.79029999999</v>
      </c>
    </row>
    <row r="990" spans="1:13" x14ac:dyDescent="0.25">
      <c r="A990" s="2" t="s">
        <v>5224</v>
      </c>
      <c r="B990" s="2" t="s">
        <v>14</v>
      </c>
      <c r="C990" s="2" t="s">
        <v>15</v>
      </c>
      <c r="D990" s="2">
        <v>54</v>
      </c>
      <c r="E990" s="3">
        <v>62.099999999999994</v>
      </c>
      <c r="F990" s="2" t="s">
        <v>4338</v>
      </c>
      <c r="G990" s="2" t="s">
        <v>4311</v>
      </c>
      <c r="H990" s="2" t="s">
        <v>15</v>
      </c>
      <c r="I990" s="2" t="s">
        <v>18</v>
      </c>
      <c r="J990" s="2" t="s">
        <v>15</v>
      </c>
      <c r="K990" s="2" t="s">
        <v>15</v>
      </c>
      <c r="L990" s="2">
        <v>671701.99919999996</v>
      </c>
      <c r="M990" s="2">
        <v>628981.40209999995</v>
      </c>
    </row>
    <row r="991" spans="1:13" x14ac:dyDescent="0.25">
      <c r="A991" s="2" t="s">
        <v>5225</v>
      </c>
      <c r="B991" s="2" t="s">
        <v>14</v>
      </c>
      <c r="C991" s="2" t="s">
        <v>14</v>
      </c>
      <c r="D991" s="2">
        <v>16</v>
      </c>
      <c r="E991" s="3">
        <v>18.399999999999999</v>
      </c>
      <c r="F991" s="2" t="s">
        <v>4329</v>
      </c>
      <c r="G991" s="2" t="s">
        <v>4311</v>
      </c>
      <c r="H991" s="2" t="s">
        <v>15</v>
      </c>
      <c r="I991" s="2" t="s">
        <v>18</v>
      </c>
      <c r="J991" s="2" t="s">
        <v>15</v>
      </c>
      <c r="K991" s="2" t="s">
        <v>15</v>
      </c>
      <c r="L991" s="2">
        <v>742910.76780000003</v>
      </c>
      <c r="M991" s="2">
        <v>619471.41899999999</v>
      </c>
    </row>
    <row r="992" spans="1:13" x14ac:dyDescent="0.25">
      <c r="A992" s="2" t="s">
        <v>5226</v>
      </c>
      <c r="B992" s="2" t="s">
        <v>14</v>
      </c>
      <c r="C992" s="2" t="s">
        <v>14</v>
      </c>
      <c r="D992" s="2">
        <v>198</v>
      </c>
      <c r="E992" s="3">
        <v>227.7</v>
      </c>
      <c r="F992" s="2" t="s">
        <v>4342</v>
      </c>
      <c r="G992" s="2" t="s">
        <v>4311</v>
      </c>
      <c r="H992" s="2" t="s">
        <v>15</v>
      </c>
      <c r="I992" s="2" t="s">
        <v>18</v>
      </c>
      <c r="J992" s="2" t="s">
        <v>15</v>
      </c>
      <c r="K992" s="2" t="s">
        <v>15</v>
      </c>
      <c r="L992" s="2">
        <v>752582.86840000004</v>
      </c>
      <c r="M992" s="2">
        <v>627750.23670000001</v>
      </c>
    </row>
    <row r="993" spans="1:13" x14ac:dyDescent="0.25">
      <c r="A993" s="2" t="s">
        <v>5227</v>
      </c>
      <c r="B993" s="2" t="s">
        <v>14</v>
      </c>
      <c r="C993" s="2" t="s">
        <v>15</v>
      </c>
      <c r="D993" s="2">
        <v>16</v>
      </c>
      <c r="E993" s="3">
        <v>18.399999999999999</v>
      </c>
      <c r="F993" s="2" t="s">
        <v>4322</v>
      </c>
      <c r="G993" s="2" t="s">
        <v>4311</v>
      </c>
      <c r="H993" s="2" t="s">
        <v>15</v>
      </c>
      <c r="I993" s="2" t="s">
        <v>18</v>
      </c>
      <c r="J993" s="2" t="s">
        <v>15</v>
      </c>
      <c r="K993" s="2" t="s">
        <v>15</v>
      </c>
      <c r="L993" s="2">
        <v>683542.10609999998</v>
      </c>
      <c r="M993" s="2">
        <v>627652.22250000003</v>
      </c>
    </row>
    <row r="994" spans="1:13" x14ac:dyDescent="0.25">
      <c r="A994" s="2" t="s">
        <v>933</v>
      </c>
      <c r="B994" s="2" t="s">
        <v>14</v>
      </c>
      <c r="C994" s="2" t="s">
        <v>15</v>
      </c>
      <c r="D994" s="2">
        <v>69</v>
      </c>
      <c r="E994" s="3">
        <v>79.349999999999994</v>
      </c>
      <c r="F994" s="2" t="s">
        <v>4374</v>
      </c>
      <c r="G994" s="2" t="s">
        <v>4311</v>
      </c>
      <c r="H994" s="2" t="s">
        <v>15</v>
      </c>
      <c r="I994" s="2" t="s">
        <v>18</v>
      </c>
      <c r="J994" s="2" t="s">
        <v>15</v>
      </c>
      <c r="K994" s="2" t="s">
        <v>15</v>
      </c>
      <c r="L994" s="2">
        <v>671936.83250000002</v>
      </c>
      <c r="M994" s="2">
        <v>592873.48439999996</v>
      </c>
    </row>
    <row r="995" spans="1:13" x14ac:dyDescent="0.25">
      <c r="A995" s="2" t="s">
        <v>5228</v>
      </c>
      <c r="B995" s="2" t="s">
        <v>14</v>
      </c>
      <c r="C995" s="2" t="s">
        <v>15</v>
      </c>
      <c r="D995" s="2">
        <v>28</v>
      </c>
      <c r="E995" s="3">
        <v>32.199999999999996</v>
      </c>
      <c r="F995" s="2" t="s">
        <v>4314</v>
      </c>
      <c r="G995" s="2" t="s">
        <v>4311</v>
      </c>
      <c r="H995" s="2" t="s">
        <v>15</v>
      </c>
      <c r="I995" s="2" t="s">
        <v>18</v>
      </c>
      <c r="J995" s="2" t="s">
        <v>15</v>
      </c>
      <c r="K995" s="2" t="s">
        <v>15</v>
      </c>
      <c r="L995" s="2">
        <v>730164.63580000005</v>
      </c>
      <c r="M995" s="2">
        <v>617387.56700000004</v>
      </c>
    </row>
    <row r="996" spans="1:13" x14ac:dyDescent="0.25">
      <c r="A996" s="2" t="s">
        <v>5229</v>
      </c>
      <c r="B996" s="2" t="s">
        <v>14</v>
      </c>
      <c r="C996" s="2" t="s">
        <v>15</v>
      </c>
      <c r="D996" s="2">
        <v>13</v>
      </c>
      <c r="E996" s="3">
        <v>14.95</v>
      </c>
      <c r="F996" s="2" t="s">
        <v>4382</v>
      </c>
      <c r="G996" s="2" t="s">
        <v>4311</v>
      </c>
      <c r="H996" s="2" t="s">
        <v>15</v>
      </c>
      <c r="I996" s="2" t="s">
        <v>18</v>
      </c>
      <c r="J996" s="2" t="s">
        <v>15</v>
      </c>
      <c r="K996" s="2" t="s">
        <v>15</v>
      </c>
      <c r="L996" s="2">
        <v>710600.9693</v>
      </c>
      <c r="M996" s="2">
        <v>602265.42760000005</v>
      </c>
    </row>
    <row r="997" spans="1:13" x14ac:dyDescent="0.25">
      <c r="A997" s="2" t="s">
        <v>5230</v>
      </c>
      <c r="B997" s="2" t="s">
        <v>14</v>
      </c>
      <c r="C997" s="2" t="s">
        <v>15</v>
      </c>
      <c r="D997" s="2">
        <v>35</v>
      </c>
      <c r="E997" s="3">
        <v>40.25</v>
      </c>
      <c r="F997" s="2" t="s">
        <v>4347</v>
      </c>
      <c r="G997" s="2" t="s">
        <v>4311</v>
      </c>
      <c r="H997" s="2" t="s">
        <v>15</v>
      </c>
      <c r="I997" s="2" t="s">
        <v>18</v>
      </c>
      <c r="J997" s="2" t="s">
        <v>15</v>
      </c>
      <c r="K997" s="2" t="s">
        <v>15</v>
      </c>
      <c r="L997" s="2">
        <v>755888.6679</v>
      </c>
      <c r="M997" s="2">
        <v>635219.75089999998</v>
      </c>
    </row>
    <row r="998" spans="1:13" x14ac:dyDescent="0.25">
      <c r="A998" s="2" t="s">
        <v>5231</v>
      </c>
      <c r="B998" s="2" t="s">
        <v>14</v>
      </c>
      <c r="C998" s="2" t="s">
        <v>14</v>
      </c>
      <c r="D998" s="2">
        <v>55</v>
      </c>
      <c r="E998" s="3">
        <v>63.249999999999993</v>
      </c>
      <c r="F998" s="2" t="s">
        <v>4342</v>
      </c>
      <c r="G998" s="2" t="s">
        <v>4311</v>
      </c>
      <c r="H998" s="2" t="s">
        <v>15</v>
      </c>
      <c r="I998" s="2" t="s">
        <v>18</v>
      </c>
      <c r="J998" s="2" t="s">
        <v>15</v>
      </c>
      <c r="K998" s="2" t="s">
        <v>15</v>
      </c>
      <c r="L998" s="2">
        <v>757383.30920000002</v>
      </c>
      <c r="M998" s="2">
        <v>631347.86129999999</v>
      </c>
    </row>
    <row r="999" spans="1:13" x14ac:dyDescent="0.25">
      <c r="A999" s="2" t="s">
        <v>5232</v>
      </c>
      <c r="B999" s="2" t="s">
        <v>14</v>
      </c>
      <c r="C999" s="2" t="s">
        <v>15</v>
      </c>
      <c r="D999" s="2">
        <v>54</v>
      </c>
      <c r="E999" s="3">
        <v>62.099999999999994</v>
      </c>
      <c r="F999" s="2" t="s">
        <v>4342</v>
      </c>
      <c r="G999" s="2" t="s">
        <v>4311</v>
      </c>
      <c r="H999" s="2" t="s">
        <v>15</v>
      </c>
      <c r="I999" s="2" t="s">
        <v>18</v>
      </c>
      <c r="J999" s="2" t="s">
        <v>15</v>
      </c>
      <c r="K999" s="2" t="s">
        <v>15</v>
      </c>
      <c r="L999" s="2">
        <v>761670.22919999994</v>
      </c>
      <c r="M999" s="2">
        <v>629818.70079999999</v>
      </c>
    </row>
    <row r="1000" spans="1:13" x14ac:dyDescent="0.25">
      <c r="A1000" s="2" t="s">
        <v>5233</v>
      </c>
      <c r="B1000" s="2" t="s">
        <v>14</v>
      </c>
      <c r="C1000" s="2" t="s">
        <v>14</v>
      </c>
      <c r="D1000" s="2">
        <v>13</v>
      </c>
      <c r="E1000" s="3">
        <v>14.95</v>
      </c>
      <c r="F1000" s="2" t="s">
        <v>4329</v>
      </c>
      <c r="G1000" s="2" t="s">
        <v>4311</v>
      </c>
      <c r="H1000" s="2" t="s">
        <v>15</v>
      </c>
      <c r="I1000" s="2" t="s">
        <v>18</v>
      </c>
      <c r="J1000" s="2" t="s">
        <v>15</v>
      </c>
      <c r="K1000" s="2" t="s">
        <v>15</v>
      </c>
      <c r="L1000" s="2">
        <v>750109.66709999996</v>
      </c>
      <c r="M1000" s="2">
        <v>619401.45510000002</v>
      </c>
    </row>
    <row r="1001" spans="1:13" x14ac:dyDescent="0.25">
      <c r="A1001" s="2" t="s">
        <v>5234</v>
      </c>
      <c r="B1001" s="2" t="s">
        <v>14</v>
      </c>
      <c r="C1001" s="2" t="s">
        <v>15</v>
      </c>
      <c r="D1001" s="2">
        <v>13</v>
      </c>
      <c r="E1001" s="3">
        <v>14.95</v>
      </c>
      <c r="F1001" s="2" t="s">
        <v>4322</v>
      </c>
      <c r="G1001" s="2" t="s">
        <v>4311</v>
      </c>
      <c r="H1001" s="2" t="s">
        <v>15</v>
      </c>
      <c r="I1001" s="2" t="s">
        <v>18</v>
      </c>
      <c r="J1001" s="2" t="s">
        <v>15</v>
      </c>
      <c r="K1001" s="2" t="s">
        <v>15</v>
      </c>
      <c r="L1001" s="2">
        <v>686214.27150000003</v>
      </c>
      <c r="M1001" s="2">
        <v>640954.55039999995</v>
      </c>
    </row>
    <row r="1002" spans="1:13" x14ac:dyDescent="0.25">
      <c r="A1002" s="2" t="s">
        <v>5235</v>
      </c>
      <c r="B1002" s="2" t="s">
        <v>14</v>
      </c>
      <c r="C1002" s="2" t="s">
        <v>15</v>
      </c>
      <c r="D1002" s="2">
        <v>141</v>
      </c>
      <c r="E1002" s="3">
        <v>162.14999999999998</v>
      </c>
      <c r="F1002" s="2" t="s">
        <v>4328</v>
      </c>
      <c r="G1002" s="2" t="s">
        <v>4311</v>
      </c>
      <c r="H1002" s="2" t="s">
        <v>15</v>
      </c>
      <c r="I1002" s="2" t="s">
        <v>18</v>
      </c>
      <c r="J1002" s="2" t="s">
        <v>15</v>
      </c>
      <c r="K1002" s="2" t="s">
        <v>15</v>
      </c>
      <c r="L1002" s="2">
        <v>774657.06889999995</v>
      </c>
      <c r="M1002" s="2">
        <v>603195.42619999999</v>
      </c>
    </row>
    <row r="1003" spans="1:13" x14ac:dyDescent="0.25">
      <c r="A1003" s="2" t="s">
        <v>5236</v>
      </c>
      <c r="B1003" s="2" t="s">
        <v>14</v>
      </c>
      <c r="C1003" s="2" t="s">
        <v>15</v>
      </c>
      <c r="D1003" s="2">
        <v>4</v>
      </c>
      <c r="E1003" s="3">
        <v>4.5999999999999996</v>
      </c>
      <c r="F1003" s="2" t="s">
        <v>4328</v>
      </c>
      <c r="G1003" s="2" t="s">
        <v>4311</v>
      </c>
      <c r="H1003" s="2" t="s">
        <v>15</v>
      </c>
      <c r="I1003" s="2" t="s">
        <v>18</v>
      </c>
      <c r="J1003" s="2" t="s">
        <v>15</v>
      </c>
      <c r="K1003" s="2" t="s">
        <v>15</v>
      </c>
      <c r="L1003" s="2">
        <v>770194.56259999995</v>
      </c>
      <c r="M1003" s="2">
        <v>612344.08649999998</v>
      </c>
    </row>
    <row r="1004" spans="1:13" x14ac:dyDescent="0.25">
      <c r="A1004" s="2" t="s">
        <v>5237</v>
      </c>
      <c r="B1004" s="2" t="s">
        <v>14</v>
      </c>
      <c r="C1004" s="2" t="s">
        <v>15</v>
      </c>
      <c r="D1004" s="2">
        <v>16</v>
      </c>
      <c r="E1004" s="3">
        <v>18.399999999999999</v>
      </c>
      <c r="F1004" s="2" t="s">
        <v>4310</v>
      </c>
      <c r="G1004" s="2" t="s">
        <v>4311</v>
      </c>
      <c r="H1004" s="2" t="s">
        <v>15</v>
      </c>
      <c r="I1004" s="2" t="s">
        <v>18</v>
      </c>
      <c r="J1004" s="2" t="s">
        <v>15</v>
      </c>
      <c r="K1004" s="2" t="s">
        <v>15</v>
      </c>
      <c r="L1004" s="2">
        <v>630173.09889999998</v>
      </c>
      <c r="M1004" s="2">
        <v>637260.82779999997</v>
      </c>
    </row>
    <row r="1005" spans="1:13" x14ac:dyDescent="0.25">
      <c r="A1005" s="2" t="s">
        <v>5238</v>
      </c>
      <c r="B1005" s="2" t="s">
        <v>14</v>
      </c>
      <c r="C1005" s="2" t="s">
        <v>14</v>
      </c>
      <c r="D1005" s="2">
        <v>13</v>
      </c>
      <c r="E1005" s="3">
        <v>14.95</v>
      </c>
      <c r="F1005" s="2" t="s">
        <v>4342</v>
      </c>
      <c r="G1005" s="2" t="s">
        <v>4311</v>
      </c>
      <c r="H1005" s="2" t="s">
        <v>15</v>
      </c>
      <c r="I1005" s="2" t="s">
        <v>18</v>
      </c>
      <c r="J1005" s="2" t="s">
        <v>15</v>
      </c>
      <c r="K1005" s="2" t="s">
        <v>15</v>
      </c>
      <c r="L1005" s="2">
        <v>754140.78780000005</v>
      </c>
      <c r="M1005" s="2">
        <v>618650.13529999997</v>
      </c>
    </row>
    <row r="1006" spans="1:13" x14ac:dyDescent="0.25">
      <c r="A1006" s="2" t="s">
        <v>5239</v>
      </c>
      <c r="B1006" s="2" t="s">
        <v>14</v>
      </c>
      <c r="C1006" s="2" t="s">
        <v>14</v>
      </c>
      <c r="D1006" s="2">
        <v>16</v>
      </c>
      <c r="E1006" s="3">
        <v>18.399999999999999</v>
      </c>
      <c r="F1006" s="2" t="s">
        <v>4342</v>
      </c>
      <c r="G1006" s="2" t="s">
        <v>4311</v>
      </c>
      <c r="H1006" s="2" t="s">
        <v>15</v>
      </c>
      <c r="I1006" s="2" t="s">
        <v>18</v>
      </c>
      <c r="J1006" s="2" t="s">
        <v>15</v>
      </c>
      <c r="K1006" s="2" t="s">
        <v>15</v>
      </c>
      <c r="L1006" s="2">
        <v>748185.59050000005</v>
      </c>
      <c r="M1006" s="2">
        <v>630856.95449999999</v>
      </c>
    </row>
    <row r="1007" spans="1:13" x14ac:dyDescent="0.25">
      <c r="A1007" s="2" t="s">
        <v>5240</v>
      </c>
      <c r="B1007" s="2" t="s">
        <v>14</v>
      </c>
      <c r="C1007" s="2" t="s">
        <v>14</v>
      </c>
      <c r="D1007" s="2">
        <v>75</v>
      </c>
      <c r="E1007" s="3">
        <v>86.25</v>
      </c>
      <c r="F1007" s="2" t="s">
        <v>4342</v>
      </c>
      <c r="G1007" s="2" t="s">
        <v>4311</v>
      </c>
      <c r="H1007" s="2" t="s">
        <v>15</v>
      </c>
      <c r="I1007" s="2" t="s">
        <v>18</v>
      </c>
      <c r="J1007" s="2" t="s">
        <v>15</v>
      </c>
      <c r="K1007" s="2" t="s">
        <v>15</v>
      </c>
      <c r="L1007" s="2">
        <v>751343.79260000004</v>
      </c>
      <c r="M1007" s="2">
        <v>630658.1459</v>
      </c>
    </row>
    <row r="1008" spans="1:13" x14ac:dyDescent="0.25">
      <c r="A1008" s="2" t="s">
        <v>5241</v>
      </c>
      <c r="B1008" s="2" t="s">
        <v>14</v>
      </c>
      <c r="C1008" s="2" t="s">
        <v>14</v>
      </c>
      <c r="D1008" s="2">
        <v>223</v>
      </c>
      <c r="E1008" s="3">
        <v>256.45</v>
      </c>
      <c r="F1008" s="2" t="s">
        <v>4342</v>
      </c>
      <c r="G1008" s="2" t="s">
        <v>4311</v>
      </c>
      <c r="H1008" s="2" t="s">
        <v>15</v>
      </c>
      <c r="I1008" s="2" t="s">
        <v>18</v>
      </c>
      <c r="J1008" s="2" t="s">
        <v>15</v>
      </c>
      <c r="K1008" s="2" t="s">
        <v>15</v>
      </c>
      <c r="L1008" s="2">
        <v>757933.66029999999</v>
      </c>
      <c r="M1008" s="2">
        <v>628259.77469999995</v>
      </c>
    </row>
    <row r="1009" spans="1:13" x14ac:dyDescent="0.25">
      <c r="A1009" s="2" t="s">
        <v>5242</v>
      </c>
      <c r="B1009" s="2" t="s">
        <v>14</v>
      </c>
      <c r="C1009" s="2" t="s">
        <v>15</v>
      </c>
      <c r="D1009" s="2">
        <v>30</v>
      </c>
      <c r="E1009" s="3">
        <v>34.5</v>
      </c>
      <c r="F1009" s="2" t="s">
        <v>4310</v>
      </c>
      <c r="G1009" s="2" t="s">
        <v>4311</v>
      </c>
      <c r="H1009" s="2" t="s">
        <v>15</v>
      </c>
      <c r="I1009" s="2" t="s">
        <v>18</v>
      </c>
      <c r="J1009" s="2" t="s">
        <v>15</v>
      </c>
      <c r="K1009" s="2" t="s">
        <v>15</v>
      </c>
      <c r="L1009" s="2">
        <v>657246.29669999995</v>
      </c>
      <c r="M1009" s="2">
        <v>651100.14489999996</v>
      </c>
    </row>
    <row r="1010" spans="1:13" x14ac:dyDescent="0.25">
      <c r="A1010" s="2" t="s">
        <v>5243</v>
      </c>
      <c r="B1010" s="2" t="s">
        <v>14</v>
      </c>
      <c r="C1010" s="2" t="s">
        <v>14</v>
      </c>
      <c r="D1010" s="2">
        <v>23</v>
      </c>
      <c r="E1010" s="3">
        <v>26.45</v>
      </c>
      <c r="F1010" s="2" t="s">
        <v>4329</v>
      </c>
      <c r="G1010" s="2" t="s">
        <v>4311</v>
      </c>
      <c r="H1010" s="2" t="s">
        <v>15</v>
      </c>
      <c r="I1010" s="2" t="s">
        <v>18</v>
      </c>
      <c r="J1010" s="2" t="s">
        <v>15</v>
      </c>
      <c r="K1010" s="2" t="s">
        <v>15</v>
      </c>
      <c r="L1010" s="2">
        <v>752194.43570000003</v>
      </c>
      <c r="M1010" s="2">
        <v>616804.93850000005</v>
      </c>
    </row>
    <row r="1011" spans="1:13" x14ac:dyDescent="0.25">
      <c r="A1011" s="2" t="s">
        <v>5244</v>
      </c>
      <c r="B1011" s="2" t="s">
        <v>14</v>
      </c>
      <c r="C1011" s="2" t="s">
        <v>14</v>
      </c>
      <c r="D1011" s="2">
        <v>55</v>
      </c>
      <c r="E1011" s="3">
        <v>63.249999999999993</v>
      </c>
      <c r="F1011" s="2" t="s">
        <v>4342</v>
      </c>
      <c r="G1011" s="2" t="s">
        <v>4311</v>
      </c>
      <c r="H1011" s="2" t="s">
        <v>15</v>
      </c>
      <c r="I1011" s="2" t="s">
        <v>18</v>
      </c>
      <c r="J1011" s="2" t="s">
        <v>15</v>
      </c>
      <c r="K1011" s="2" t="s">
        <v>15</v>
      </c>
      <c r="L1011" s="2">
        <v>750836.76289999997</v>
      </c>
      <c r="M1011" s="2">
        <v>629397.12829999998</v>
      </c>
    </row>
    <row r="1012" spans="1:13" x14ac:dyDescent="0.25">
      <c r="A1012" s="2" t="s">
        <v>5245</v>
      </c>
      <c r="B1012" s="2" t="s">
        <v>14</v>
      </c>
      <c r="C1012" s="2" t="s">
        <v>14</v>
      </c>
      <c r="D1012" s="2">
        <v>21</v>
      </c>
      <c r="E1012" s="3">
        <v>24.15</v>
      </c>
      <c r="F1012" s="2" t="s">
        <v>4342</v>
      </c>
      <c r="G1012" s="2" t="s">
        <v>4311</v>
      </c>
      <c r="H1012" s="2" t="s">
        <v>15</v>
      </c>
      <c r="I1012" s="2" t="s">
        <v>18</v>
      </c>
      <c r="J1012" s="2" t="s">
        <v>15</v>
      </c>
      <c r="K1012" s="2" t="s">
        <v>15</v>
      </c>
      <c r="L1012" s="2">
        <v>749723.94220000005</v>
      </c>
      <c r="M1012" s="2">
        <v>628842.01749999996</v>
      </c>
    </row>
    <row r="1013" spans="1:13" x14ac:dyDescent="0.25">
      <c r="A1013" s="2" t="s">
        <v>5246</v>
      </c>
      <c r="B1013" s="2" t="s">
        <v>14</v>
      </c>
      <c r="C1013" s="2" t="s">
        <v>15</v>
      </c>
      <c r="D1013" s="2">
        <v>7</v>
      </c>
      <c r="E1013" s="3">
        <v>8.0499999999999989</v>
      </c>
      <c r="F1013" s="2" t="s">
        <v>4322</v>
      </c>
      <c r="G1013" s="2" t="s">
        <v>4311</v>
      </c>
      <c r="H1013" s="2" t="s">
        <v>15</v>
      </c>
      <c r="I1013" s="2" t="s">
        <v>18</v>
      </c>
      <c r="J1013" s="2" t="s">
        <v>15</v>
      </c>
      <c r="K1013" s="2" t="s">
        <v>15</v>
      </c>
      <c r="L1013" s="2">
        <v>670968.20290000003</v>
      </c>
      <c r="M1013" s="2">
        <v>635421.84779999999</v>
      </c>
    </row>
    <row r="1014" spans="1:13" x14ac:dyDescent="0.25">
      <c r="A1014" s="2" t="s">
        <v>5247</v>
      </c>
      <c r="B1014" s="2" t="s">
        <v>14</v>
      </c>
      <c r="C1014" s="2" t="s">
        <v>15</v>
      </c>
      <c r="D1014" s="2">
        <v>140</v>
      </c>
      <c r="E1014" s="3">
        <v>161</v>
      </c>
      <c r="F1014" s="2" t="s">
        <v>4314</v>
      </c>
      <c r="G1014" s="2" t="s">
        <v>4311</v>
      </c>
      <c r="H1014" s="2" t="s">
        <v>15</v>
      </c>
      <c r="I1014" s="2" t="s">
        <v>18</v>
      </c>
      <c r="J1014" s="2" t="s">
        <v>15</v>
      </c>
      <c r="K1014" s="2" t="s">
        <v>15</v>
      </c>
      <c r="L1014" s="2">
        <v>703354.8872</v>
      </c>
      <c r="M1014" s="2">
        <v>626643.55839999998</v>
      </c>
    </row>
    <row r="1015" spans="1:13" x14ac:dyDescent="0.25">
      <c r="A1015" s="2" t="s">
        <v>5248</v>
      </c>
      <c r="B1015" s="2" t="s">
        <v>14</v>
      </c>
      <c r="C1015" s="2" t="s">
        <v>14</v>
      </c>
      <c r="D1015" s="2">
        <v>40</v>
      </c>
      <c r="E1015" s="3">
        <v>46</v>
      </c>
      <c r="F1015" s="2" t="s">
        <v>4342</v>
      </c>
      <c r="G1015" s="2" t="s">
        <v>4311</v>
      </c>
      <c r="H1015" s="2" t="s">
        <v>15</v>
      </c>
      <c r="I1015" s="2" t="s">
        <v>18</v>
      </c>
      <c r="J1015" s="2" t="s">
        <v>15</v>
      </c>
      <c r="K1015" s="2" t="s">
        <v>15</v>
      </c>
      <c r="L1015" s="2">
        <v>755828.61739999999</v>
      </c>
      <c r="M1015" s="2">
        <v>627031.48340000003</v>
      </c>
    </row>
    <row r="1016" spans="1:13" x14ac:dyDescent="0.25">
      <c r="A1016" s="2" t="s">
        <v>5249</v>
      </c>
      <c r="B1016" s="2" t="s">
        <v>14</v>
      </c>
      <c r="C1016" s="2" t="s">
        <v>15</v>
      </c>
      <c r="D1016" s="2">
        <v>3</v>
      </c>
      <c r="E1016" s="3">
        <v>3.4499999999999997</v>
      </c>
      <c r="F1016" s="2" t="s">
        <v>4347</v>
      </c>
      <c r="G1016" s="2" t="s">
        <v>4311</v>
      </c>
      <c r="H1016" s="2" t="s">
        <v>15</v>
      </c>
      <c r="I1016" s="2" t="s">
        <v>18</v>
      </c>
      <c r="J1016" s="2" t="s">
        <v>15</v>
      </c>
      <c r="K1016" s="2" t="s">
        <v>15</v>
      </c>
      <c r="L1016" s="2">
        <v>778621.98820000002</v>
      </c>
      <c r="M1016" s="2">
        <v>616137.46799999999</v>
      </c>
    </row>
    <row r="1017" spans="1:13" x14ac:dyDescent="0.25">
      <c r="A1017" s="2" t="s">
        <v>5250</v>
      </c>
      <c r="B1017" s="2" t="s">
        <v>14</v>
      </c>
      <c r="C1017" s="2" t="s">
        <v>15</v>
      </c>
      <c r="D1017" s="2">
        <v>10</v>
      </c>
      <c r="E1017" s="3">
        <v>11.5</v>
      </c>
      <c r="F1017" s="2" t="s">
        <v>4338</v>
      </c>
      <c r="G1017" s="2" t="s">
        <v>4311</v>
      </c>
      <c r="H1017" s="2" t="s">
        <v>15</v>
      </c>
      <c r="I1017" s="2" t="s">
        <v>18</v>
      </c>
      <c r="J1017" s="2" t="s">
        <v>15</v>
      </c>
      <c r="K1017" s="2" t="s">
        <v>15</v>
      </c>
      <c r="L1017" s="2">
        <v>672004.99620000005</v>
      </c>
      <c r="M1017" s="2">
        <v>630058.09340000001</v>
      </c>
    </row>
    <row r="1018" spans="1:13" x14ac:dyDescent="0.25">
      <c r="A1018" s="2" t="s">
        <v>5251</v>
      </c>
      <c r="B1018" s="2" t="s">
        <v>14</v>
      </c>
      <c r="C1018" s="2" t="s">
        <v>14</v>
      </c>
      <c r="D1018" s="2">
        <v>11</v>
      </c>
      <c r="E1018" s="3">
        <v>12.649999999999999</v>
      </c>
      <c r="F1018" s="2" t="s">
        <v>4342</v>
      </c>
      <c r="G1018" s="2" t="s">
        <v>4311</v>
      </c>
      <c r="H1018" s="2" t="s">
        <v>15</v>
      </c>
      <c r="I1018" s="2" t="s">
        <v>18</v>
      </c>
      <c r="J1018" s="2" t="s">
        <v>15</v>
      </c>
      <c r="K1018" s="2" t="s">
        <v>15</v>
      </c>
      <c r="L1018" s="2">
        <v>764080.14439999999</v>
      </c>
      <c r="M1018" s="2">
        <v>625253.62029999995</v>
      </c>
    </row>
    <row r="1019" spans="1:13" x14ac:dyDescent="0.25">
      <c r="A1019" s="2" t="s">
        <v>5252</v>
      </c>
      <c r="B1019" s="2" t="s">
        <v>14</v>
      </c>
      <c r="C1019" s="2" t="s">
        <v>15</v>
      </c>
      <c r="D1019" s="2">
        <v>4</v>
      </c>
      <c r="E1019" s="3">
        <v>4.5999999999999996</v>
      </c>
      <c r="F1019" s="2" t="s">
        <v>4322</v>
      </c>
      <c r="G1019" s="2" t="s">
        <v>4311</v>
      </c>
      <c r="H1019" s="2" t="s">
        <v>15</v>
      </c>
      <c r="I1019" s="2" t="s">
        <v>18</v>
      </c>
      <c r="J1019" s="2" t="s">
        <v>15</v>
      </c>
      <c r="K1019" s="2" t="s">
        <v>15</v>
      </c>
      <c r="L1019" s="2">
        <v>685866.58479999995</v>
      </c>
      <c r="M1019" s="2">
        <v>639796.86609999998</v>
      </c>
    </row>
    <row r="1020" spans="1:13" x14ac:dyDescent="0.25">
      <c r="A1020" s="2" t="s">
        <v>5253</v>
      </c>
      <c r="B1020" s="2" t="s">
        <v>14</v>
      </c>
      <c r="C1020" s="2" t="s">
        <v>15</v>
      </c>
      <c r="D1020" s="2">
        <v>16</v>
      </c>
      <c r="E1020" s="3">
        <v>18.399999999999999</v>
      </c>
      <c r="F1020" s="2" t="s">
        <v>4322</v>
      </c>
      <c r="G1020" s="2" t="s">
        <v>4311</v>
      </c>
      <c r="H1020" s="2" t="s">
        <v>15</v>
      </c>
      <c r="I1020" s="2" t="s">
        <v>18</v>
      </c>
      <c r="J1020" s="2" t="s">
        <v>15</v>
      </c>
      <c r="K1020" s="2" t="s">
        <v>15</v>
      </c>
      <c r="L1020" s="2">
        <v>658456.46640000003</v>
      </c>
      <c r="M1020" s="2">
        <v>650426.86750000005</v>
      </c>
    </row>
    <row r="1021" spans="1:13" x14ac:dyDescent="0.25">
      <c r="A1021" s="2" t="s">
        <v>5254</v>
      </c>
      <c r="B1021" s="2" t="s">
        <v>14</v>
      </c>
      <c r="C1021" s="2" t="s">
        <v>15</v>
      </c>
      <c r="D1021" s="2">
        <v>10</v>
      </c>
      <c r="E1021" s="3">
        <v>11.5</v>
      </c>
      <c r="F1021" s="2" t="s">
        <v>4310</v>
      </c>
      <c r="G1021" s="2" t="s">
        <v>4311</v>
      </c>
      <c r="H1021" s="2" t="s">
        <v>15</v>
      </c>
      <c r="I1021" s="2" t="s">
        <v>18</v>
      </c>
      <c r="J1021" s="2" t="s">
        <v>15</v>
      </c>
      <c r="K1021" s="2" t="s">
        <v>15</v>
      </c>
      <c r="L1021" s="2">
        <v>630536.37569999998</v>
      </c>
      <c r="M1021" s="2">
        <v>640048.26520000002</v>
      </c>
    </row>
    <row r="1022" spans="1:13" x14ac:dyDescent="0.25">
      <c r="A1022" s="2" t="s">
        <v>5255</v>
      </c>
      <c r="B1022" s="2" t="s">
        <v>14</v>
      </c>
      <c r="C1022" s="2" t="s">
        <v>15</v>
      </c>
      <c r="D1022" s="2">
        <v>4</v>
      </c>
      <c r="E1022" s="3">
        <v>4.5999999999999996</v>
      </c>
      <c r="F1022" s="2" t="s">
        <v>4324</v>
      </c>
      <c r="G1022" s="2" t="s">
        <v>4311</v>
      </c>
      <c r="H1022" s="2" t="s">
        <v>15</v>
      </c>
      <c r="I1022" s="2" t="s">
        <v>18</v>
      </c>
      <c r="J1022" s="2" t="s">
        <v>15</v>
      </c>
      <c r="K1022" s="2" t="s">
        <v>15</v>
      </c>
      <c r="L1022" s="2">
        <v>601966.20940000005</v>
      </c>
      <c r="M1022" s="2">
        <v>681507.25690000004</v>
      </c>
    </row>
    <row r="1023" spans="1:13" x14ac:dyDescent="0.25">
      <c r="A1023" s="2" t="s">
        <v>5256</v>
      </c>
      <c r="B1023" s="2" t="s">
        <v>14</v>
      </c>
      <c r="C1023" s="2" t="s">
        <v>15</v>
      </c>
      <c r="D1023" s="2">
        <v>4</v>
      </c>
      <c r="E1023" s="3">
        <v>4.5999999999999996</v>
      </c>
      <c r="F1023" s="2" t="s">
        <v>4322</v>
      </c>
      <c r="G1023" s="2" t="s">
        <v>4311</v>
      </c>
      <c r="H1023" s="2" t="s">
        <v>15</v>
      </c>
      <c r="I1023" s="2" t="s">
        <v>18</v>
      </c>
      <c r="J1023" s="2" t="s">
        <v>15</v>
      </c>
      <c r="K1023" s="2" t="s">
        <v>15</v>
      </c>
      <c r="L1023" s="2">
        <v>685145.4094</v>
      </c>
      <c r="M1023" s="2">
        <v>640588.69319999998</v>
      </c>
    </row>
    <row r="1024" spans="1:13" x14ac:dyDescent="0.25">
      <c r="A1024" s="2" t="s">
        <v>5257</v>
      </c>
      <c r="B1024" s="2" t="s">
        <v>14</v>
      </c>
      <c r="C1024" s="2" t="s">
        <v>15</v>
      </c>
      <c r="D1024" s="2">
        <v>75</v>
      </c>
      <c r="E1024" s="3">
        <v>86.25</v>
      </c>
      <c r="F1024" s="2" t="s">
        <v>4322</v>
      </c>
      <c r="G1024" s="2" t="s">
        <v>4311</v>
      </c>
      <c r="H1024" s="2" t="s">
        <v>15</v>
      </c>
      <c r="I1024" s="2" t="s">
        <v>18</v>
      </c>
      <c r="J1024" s="2" t="s">
        <v>15</v>
      </c>
      <c r="K1024" s="2" t="s">
        <v>15</v>
      </c>
      <c r="L1024" s="2">
        <v>703463.80729999999</v>
      </c>
      <c r="M1024" s="2">
        <v>632226.22519999999</v>
      </c>
    </row>
    <row r="1025" spans="1:13" x14ac:dyDescent="0.25">
      <c r="A1025" s="2" t="s">
        <v>5258</v>
      </c>
      <c r="B1025" s="2" t="s">
        <v>14</v>
      </c>
      <c r="C1025" s="2" t="s">
        <v>15</v>
      </c>
      <c r="D1025" s="2">
        <v>8</v>
      </c>
      <c r="E1025" s="3">
        <v>9.1999999999999993</v>
      </c>
      <c r="F1025" s="2" t="s">
        <v>4314</v>
      </c>
      <c r="G1025" s="2" t="s">
        <v>4311</v>
      </c>
      <c r="H1025" s="2" t="s">
        <v>15</v>
      </c>
      <c r="I1025" s="2" t="s">
        <v>18</v>
      </c>
      <c r="J1025" s="2" t="s">
        <v>15</v>
      </c>
      <c r="K1025" s="2" t="s">
        <v>15</v>
      </c>
      <c r="L1025" s="2">
        <v>711721.93259999994</v>
      </c>
      <c r="M1025" s="2">
        <v>616138.56110000005</v>
      </c>
    </row>
    <row r="1026" spans="1:13" x14ac:dyDescent="0.25">
      <c r="A1026" s="2" t="s">
        <v>5259</v>
      </c>
      <c r="B1026" s="2" t="s">
        <v>14</v>
      </c>
      <c r="C1026" s="2" t="s">
        <v>15</v>
      </c>
      <c r="D1026" s="2">
        <v>14</v>
      </c>
      <c r="E1026" s="3">
        <v>16.099999999999998</v>
      </c>
      <c r="F1026" s="2" t="s">
        <v>4322</v>
      </c>
      <c r="G1026" s="2" t="s">
        <v>4311</v>
      </c>
      <c r="H1026" s="2" t="s">
        <v>15</v>
      </c>
      <c r="I1026" s="2" t="s">
        <v>18</v>
      </c>
      <c r="J1026" s="2" t="s">
        <v>15</v>
      </c>
      <c r="K1026" s="2" t="s">
        <v>15</v>
      </c>
      <c r="L1026" s="2">
        <v>665714.64370000002</v>
      </c>
      <c r="M1026" s="2">
        <v>649016.09629999998</v>
      </c>
    </row>
    <row r="1027" spans="1:13" x14ac:dyDescent="0.25">
      <c r="A1027" s="2" t="s">
        <v>5260</v>
      </c>
      <c r="B1027" s="2" t="s">
        <v>14</v>
      </c>
      <c r="C1027" s="2" t="s">
        <v>15</v>
      </c>
      <c r="D1027" s="2">
        <v>11</v>
      </c>
      <c r="E1027" s="3">
        <v>12.649999999999999</v>
      </c>
      <c r="F1027" s="2" t="s">
        <v>4322</v>
      </c>
      <c r="G1027" s="2" t="s">
        <v>4311</v>
      </c>
      <c r="H1027" s="2" t="s">
        <v>15</v>
      </c>
      <c r="I1027" s="2" t="s">
        <v>18</v>
      </c>
      <c r="J1027" s="2" t="s">
        <v>15</v>
      </c>
      <c r="K1027" s="2" t="s">
        <v>15</v>
      </c>
      <c r="L1027" s="2">
        <v>668811.03890000004</v>
      </c>
      <c r="M1027" s="2">
        <v>644770.96140000003</v>
      </c>
    </row>
    <row r="1028" spans="1:13" x14ac:dyDescent="0.25">
      <c r="A1028" s="2" t="s">
        <v>5261</v>
      </c>
      <c r="B1028" s="2" t="s">
        <v>14</v>
      </c>
      <c r="C1028" s="2" t="s">
        <v>15</v>
      </c>
      <c r="D1028" s="2">
        <v>16</v>
      </c>
      <c r="E1028" s="3">
        <v>18.399999999999999</v>
      </c>
      <c r="F1028" s="2" t="s">
        <v>4310</v>
      </c>
      <c r="G1028" s="2" t="s">
        <v>4311</v>
      </c>
      <c r="H1028" s="2" t="s">
        <v>15</v>
      </c>
      <c r="I1028" s="2" t="s">
        <v>18</v>
      </c>
      <c r="J1028" s="2" t="s">
        <v>15</v>
      </c>
      <c r="K1028" s="2" t="s">
        <v>15</v>
      </c>
      <c r="L1028" s="2">
        <v>634875.82929999998</v>
      </c>
      <c r="M1028" s="2">
        <v>645378.10880000005</v>
      </c>
    </row>
    <row r="1029" spans="1:13" x14ac:dyDescent="0.25">
      <c r="A1029" s="2" t="s">
        <v>5262</v>
      </c>
      <c r="B1029" s="2" t="s">
        <v>14</v>
      </c>
      <c r="C1029" s="2" t="s">
        <v>15</v>
      </c>
      <c r="D1029" s="2">
        <v>34</v>
      </c>
      <c r="E1029" s="3">
        <v>39.099999999999994</v>
      </c>
      <c r="F1029" s="2" t="s">
        <v>4382</v>
      </c>
      <c r="G1029" s="2" t="s">
        <v>4311</v>
      </c>
      <c r="H1029" s="2" t="s">
        <v>15</v>
      </c>
      <c r="I1029" s="2" t="s">
        <v>18</v>
      </c>
      <c r="J1029" s="2" t="s">
        <v>15</v>
      </c>
      <c r="K1029" s="2" t="s">
        <v>15</v>
      </c>
      <c r="L1029" s="2">
        <v>693657.01729999995</v>
      </c>
      <c r="M1029" s="2">
        <v>613623.09380000003</v>
      </c>
    </row>
    <row r="1030" spans="1:13" x14ac:dyDescent="0.25">
      <c r="A1030" s="2" t="s">
        <v>5263</v>
      </c>
      <c r="B1030" s="2" t="s">
        <v>14</v>
      </c>
      <c r="C1030" s="2" t="s">
        <v>15</v>
      </c>
      <c r="D1030" s="2">
        <v>10</v>
      </c>
      <c r="E1030" s="3">
        <v>11.5</v>
      </c>
      <c r="F1030" s="2" t="s">
        <v>4338</v>
      </c>
      <c r="G1030" s="2" t="s">
        <v>4311</v>
      </c>
      <c r="H1030" s="2" t="s">
        <v>15</v>
      </c>
      <c r="I1030" s="2" t="s">
        <v>18</v>
      </c>
      <c r="J1030" s="2" t="s">
        <v>15</v>
      </c>
      <c r="K1030" s="2" t="s">
        <v>15</v>
      </c>
      <c r="L1030" s="2">
        <v>649241.79819999996</v>
      </c>
      <c r="M1030" s="2">
        <v>642494.52549999999</v>
      </c>
    </row>
    <row r="1031" spans="1:13" x14ac:dyDescent="0.25">
      <c r="A1031" s="2" t="s">
        <v>5264</v>
      </c>
      <c r="B1031" s="2" t="s">
        <v>14</v>
      </c>
      <c r="C1031" s="2" t="s">
        <v>14</v>
      </c>
      <c r="D1031" s="2">
        <v>1</v>
      </c>
      <c r="E1031" s="3">
        <v>1.1499999999999999</v>
      </c>
      <c r="F1031" s="2" t="s">
        <v>4329</v>
      </c>
      <c r="G1031" s="2" t="s">
        <v>4311</v>
      </c>
      <c r="H1031" s="2" t="s">
        <v>15</v>
      </c>
      <c r="I1031" s="2" t="s">
        <v>18</v>
      </c>
      <c r="J1031" s="2" t="s">
        <v>15</v>
      </c>
      <c r="K1031" s="2" t="s">
        <v>15</v>
      </c>
      <c r="L1031" s="2">
        <v>739921.04940000002</v>
      </c>
      <c r="M1031" s="2">
        <v>634878.7047</v>
      </c>
    </row>
    <row r="1032" spans="1:13" x14ac:dyDescent="0.25">
      <c r="A1032" s="2" t="s">
        <v>5265</v>
      </c>
      <c r="B1032" s="2" t="s">
        <v>14</v>
      </c>
      <c r="C1032" s="2" t="s">
        <v>15</v>
      </c>
      <c r="D1032" s="2">
        <v>18</v>
      </c>
      <c r="E1032" s="3">
        <v>20.7</v>
      </c>
      <c r="F1032" s="2" t="s">
        <v>4322</v>
      </c>
      <c r="G1032" s="2" t="s">
        <v>4311</v>
      </c>
      <c r="H1032" s="2" t="s">
        <v>15</v>
      </c>
      <c r="I1032" s="2" t="s">
        <v>18</v>
      </c>
      <c r="J1032" s="2" t="s">
        <v>15</v>
      </c>
      <c r="K1032" s="2" t="s">
        <v>15</v>
      </c>
      <c r="L1032" s="2">
        <v>690069.66669999994</v>
      </c>
      <c r="M1032" s="2">
        <v>647776.82579999999</v>
      </c>
    </row>
    <row r="1033" spans="1:13" x14ac:dyDescent="0.25">
      <c r="A1033" s="2" t="s">
        <v>5266</v>
      </c>
      <c r="B1033" s="2" t="s">
        <v>14</v>
      </c>
      <c r="C1033" s="2" t="s">
        <v>15</v>
      </c>
      <c r="D1033" s="2">
        <v>107</v>
      </c>
      <c r="E1033" s="3">
        <v>123.05</v>
      </c>
      <c r="F1033" s="2" t="s">
        <v>4314</v>
      </c>
      <c r="G1033" s="2" t="s">
        <v>4311</v>
      </c>
      <c r="H1033" s="2" t="s">
        <v>15</v>
      </c>
      <c r="I1033" s="2" t="s">
        <v>18</v>
      </c>
      <c r="J1033" s="2" t="s">
        <v>15</v>
      </c>
      <c r="K1033" s="2" t="s">
        <v>15</v>
      </c>
      <c r="L1033" s="2">
        <v>724341.02119999996</v>
      </c>
      <c r="M1033" s="2">
        <v>623820.16529999999</v>
      </c>
    </row>
    <row r="1034" spans="1:13" x14ac:dyDescent="0.25">
      <c r="A1034" s="2" t="s">
        <v>5267</v>
      </c>
      <c r="B1034" s="2" t="s">
        <v>14</v>
      </c>
      <c r="C1034" s="2" t="s">
        <v>15</v>
      </c>
      <c r="D1034" s="2">
        <v>28</v>
      </c>
      <c r="E1034" s="3">
        <v>32.199999999999996</v>
      </c>
      <c r="F1034" s="2" t="s">
        <v>4322</v>
      </c>
      <c r="G1034" s="2" t="s">
        <v>4311</v>
      </c>
      <c r="H1034" s="2" t="s">
        <v>15</v>
      </c>
      <c r="I1034" s="2" t="s">
        <v>18</v>
      </c>
      <c r="J1034" s="2" t="s">
        <v>15</v>
      </c>
      <c r="K1034" s="2" t="s">
        <v>15</v>
      </c>
      <c r="L1034" s="2">
        <v>695054.48140000005</v>
      </c>
      <c r="M1034" s="2">
        <v>644009.71059999999</v>
      </c>
    </row>
    <row r="1035" spans="1:13" x14ac:dyDescent="0.25">
      <c r="A1035" s="2" t="s">
        <v>5268</v>
      </c>
      <c r="B1035" s="2" t="s">
        <v>14</v>
      </c>
      <c r="C1035" s="2" t="s">
        <v>15</v>
      </c>
      <c r="D1035" s="2">
        <v>37</v>
      </c>
      <c r="E1035" s="3">
        <v>42.55</v>
      </c>
      <c r="F1035" s="2" t="s">
        <v>4314</v>
      </c>
      <c r="G1035" s="2" t="s">
        <v>4311</v>
      </c>
      <c r="H1035" s="2" t="s">
        <v>15</v>
      </c>
      <c r="I1035" s="2" t="s">
        <v>18</v>
      </c>
      <c r="J1035" s="2" t="s">
        <v>15</v>
      </c>
      <c r="K1035" s="2" t="s">
        <v>15</v>
      </c>
      <c r="L1035" s="2">
        <v>726026.31839999999</v>
      </c>
      <c r="M1035" s="2">
        <v>619759.98459999997</v>
      </c>
    </row>
    <row r="1036" spans="1:13" x14ac:dyDescent="0.25">
      <c r="A1036" s="2" t="s">
        <v>5269</v>
      </c>
      <c r="B1036" s="2" t="s">
        <v>14</v>
      </c>
      <c r="C1036" s="2" t="s">
        <v>14</v>
      </c>
      <c r="D1036" s="2">
        <v>10</v>
      </c>
      <c r="E1036" s="3">
        <v>11.5</v>
      </c>
      <c r="F1036" s="2" t="s">
        <v>4329</v>
      </c>
      <c r="G1036" s="2" t="s">
        <v>4311</v>
      </c>
      <c r="H1036" s="2" t="s">
        <v>15</v>
      </c>
      <c r="I1036" s="2" t="s">
        <v>18</v>
      </c>
      <c r="J1036" s="2" t="s">
        <v>15</v>
      </c>
      <c r="K1036" s="2" t="s">
        <v>15</v>
      </c>
      <c r="L1036" s="2">
        <v>745799.50690000004</v>
      </c>
      <c r="M1036" s="2">
        <v>614367.97450000001</v>
      </c>
    </row>
    <row r="1037" spans="1:13" x14ac:dyDescent="0.25">
      <c r="A1037" s="2" t="s">
        <v>5270</v>
      </c>
      <c r="B1037" s="2" t="s">
        <v>14</v>
      </c>
      <c r="C1037" s="2" t="s">
        <v>15</v>
      </c>
      <c r="D1037" s="2">
        <v>6</v>
      </c>
      <c r="E1037" s="3">
        <v>6.8999999999999995</v>
      </c>
      <c r="F1037" s="2" t="s">
        <v>4382</v>
      </c>
      <c r="G1037" s="2" t="s">
        <v>4311</v>
      </c>
      <c r="H1037" s="2" t="s">
        <v>15</v>
      </c>
      <c r="I1037" s="2" t="s">
        <v>18</v>
      </c>
      <c r="J1037" s="2" t="s">
        <v>15</v>
      </c>
      <c r="K1037" s="2" t="s">
        <v>15</v>
      </c>
      <c r="L1037" s="2">
        <v>693739.75560000003</v>
      </c>
      <c r="M1037" s="2">
        <v>613693.29779999994</v>
      </c>
    </row>
    <row r="1038" spans="1:13" x14ac:dyDescent="0.25">
      <c r="A1038" s="2" t="s">
        <v>5271</v>
      </c>
      <c r="B1038" s="2" t="s">
        <v>14</v>
      </c>
      <c r="C1038" s="2" t="s">
        <v>15</v>
      </c>
      <c r="D1038" s="2">
        <v>13</v>
      </c>
      <c r="E1038" s="3">
        <v>14.95</v>
      </c>
      <c r="F1038" s="2" t="s">
        <v>4338</v>
      </c>
      <c r="G1038" s="2" t="s">
        <v>4311</v>
      </c>
      <c r="H1038" s="2" t="s">
        <v>15</v>
      </c>
      <c r="I1038" s="2" t="s">
        <v>18</v>
      </c>
      <c r="J1038" s="2" t="s">
        <v>15</v>
      </c>
      <c r="K1038" s="2" t="s">
        <v>15</v>
      </c>
      <c r="L1038" s="2">
        <v>660131.94090000005</v>
      </c>
      <c r="M1038" s="2">
        <v>629937.67890000006</v>
      </c>
    </row>
    <row r="1039" spans="1:13" x14ac:dyDescent="0.25">
      <c r="A1039" s="2" t="s">
        <v>5272</v>
      </c>
      <c r="B1039" s="2" t="s">
        <v>14</v>
      </c>
      <c r="C1039" s="2" t="s">
        <v>15</v>
      </c>
      <c r="D1039" s="2">
        <v>37</v>
      </c>
      <c r="E1039" s="3">
        <v>42.55</v>
      </c>
      <c r="F1039" s="2" t="s">
        <v>4314</v>
      </c>
      <c r="G1039" s="2" t="s">
        <v>4311</v>
      </c>
      <c r="H1039" s="2" t="s">
        <v>15</v>
      </c>
      <c r="I1039" s="2" t="s">
        <v>18</v>
      </c>
      <c r="J1039" s="2" t="s">
        <v>15</v>
      </c>
      <c r="K1039" s="2" t="s">
        <v>15</v>
      </c>
      <c r="L1039" s="2">
        <v>731375.62820000004</v>
      </c>
      <c r="M1039" s="2">
        <v>616098.74600000004</v>
      </c>
    </row>
    <row r="1040" spans="1:13" x14ac:dyDescent="0.25">
      <c r="A1040" s="2" t="s">
        <v>5273</v>
      </c>
      <c r="B1040" s="2" t="s">
        <v>14</v>
      </c>
      <c r="C1040" s="2" t="s">
        <v>15</v>
      </c>
      <c r="D1040" s="2">
        <v>35</v>
      </c>
      <c r="E1040" s="3">
        <v>40.25</v>
      </c>
      <c r="F1040" s="2" t="s">
        <v>4382</v>
      </c>
      <c r="G1040" s="2" t="s">
        <v>4311</v>
      </c>
      <c r="H1040" s="2" t="s">
        <v>15</v>
      </c>
      <c r="I1040" s="2" t="s">
        <v>18</v>
      </c>
      <c r="J1040" s="2" t="s">
        <v>15</v>
      </c>
      <c r="K1040" s="2" t="s">
        <v>15</v>
      </c>
      <c r="L1040" s="2">
        <v>672695.35140000004</v>
      </c>
      <c r="M1040" s="2">
        <v>612545.06030000001</v>
      </c>
    </row>
    <row r="1041" spans="1:13" x14ac:dyDescent="0.25">
      <c r="A1041" s="2" t="s">
        <v>3870</v>
      </c>
      <c r="B1041" s="2" t="s">
        <v>14</v>
      </c>
      <c r="C1041" s="2" t="s">
        <v>15</v>
      </c>
      <c r="D1041" s="2">
        <v>3</v>
      </c>
      <c r="E1041" s="3">
        <v>3.4499999999999997</v>
      </c>
      <c r="F1041" s="2" t="s">
        <v>4382</v>
      </c>
      <c r="G1041" s="2" t="s">
        <v>4311</v>
      </c>
      <c r="H1041" s="2" t="s">
        <v>15</v>
      </c>
      <c r="I1041" s="2" t="s">
        <v>18</v>
      </c>
      <c r="J1041" s="2" t="s">
        <v>15</v>
      </c>
      <c r="K1041" s="2" t="s">
        <v>15</v>
      </c>
      <c r="L1041" s="2">
        <v>690154.15269999998</v>
      </c>
      <c r="M1041" s="2">
        <v>623052.20620000002</v>
      </c>
    </row>
    <row r="1042" spans="1:13" x14ac:dyDescent="0.25">
      <c r="A1042" s="2" t="s">
        <v>5274</v>
      </c>
      <c r="B1042" s="2" t="s">
        <v>14</v>
      </c>
      <c r="C1042" s="2" t="s">
        <v>15</v>
      </c>
      <c r="D1042" s="2">
        <v>71</v>
      </c>
      <c r="E1042" s="3">
        <v>81.649999999999991</v>
      </c>
      <c r="F1042" s="2" t="s">
        <v>4350</v>
      </c>
      <c r="G1042" s="2" t="s">
        <v>4311</v>
      </c>
      <c r="H1042" s="2" t="s">
        <v>15</v>
      </c>
      <c r="I1042" s="2" t="s">
        <v>18</v>
      </c>
      <c r="J1042" s="2" t="s">
        <v>15</v>
      </c>
      <c r="K1042" s="2" t="s">
        <v>15</v>
      </c>
      <c r="L1042" s="2">
        <v>692061.07590000005</v>
      </c>
      <c r="M1042" s="2">
        <v>585499.87</v>
      </c>
    </row>
    <row r="1043" spans="1:13" x14ac:dyDescent="0.25">
      <c r="A1043" s="2" t="s">
        <v>5275</v>
      </c>
      <c r="B1043" s="2" t="s">
        <v>14</v>
      </c>
      <c r="C1043" s="2" t="s">
        <v>15</v>
      </c>
      <c r="D1043" s="2">
        <v>18</v>
      </c>
      <c r="E1043" s="3">
        <v>20.7</v>
      </c>
      <c r="F1043" s="2" t="s">
        <v>4322</v>
      </c>
      <c r="G1043" s="2" t="s">
        <v>4311</v>
      </c>
      <c r="H1043" s="2" t="s">
        <v>15</v>
      </c>
      <c r="I1043" s="2" t="s">
        <v>18</v>
      </c>
      <c r="J1043" s="2" t="s">
        <v>15</v>
      </c>
      <c r="K1043" s="2" t="s">
        <v>15</v>
      </c>
      <c r="L1043" s="2">
        <v>663496.1</v>
      </c>
      <c r="M1043" s="2">
        <v>646633.63029999996</v>
      </c>
    </row>
    <row r="1044" spans="1:13" x14ac:dyDescent="0.25">
      <c r="A1044" s="2" t="s">
        <v>5276</v>
      </c>
      <c r="B1044" s="2" t="s">
        <v>14</v>
      </c>
      <c r="C1044" s="2" t="s">
        <v>15</v>
      </c>
      <c r="D1044" s="2">
        <v>17</v>
      </c>
      <c r="E1044" s="3">
        <v>19.549999999999997</v>
      </c>
      <c r="F1044" s="2" t="s">
        <v>4322</v>
      </c>
      <c r="G1044" s="2" t="s">
        <v>4311</v>
      </c>
      <c r="H1044" s="2" t="s">
        <v>15</v>
      </c>
      <c r="I1044" s="2" t="s">
        <v>18</v>
      </c>
      <c r="J1044" s="2" t="s">
        <v>15</v>
      </c>
      <c r="K1044" s="2" t="s">
        <v>15</v>
      </c>
      <c r="L1044" s="2">
        <v>664376.5368</v>
      </c>
      <c r="M1044" s="2">
        <v>648546.57700000005</v>
      </c>
    </row>
    <row r="1045" spans="1:13" x14ac:dyDescent="0.25">
      <c r="A1045" s="2" t="s">
        <v>5277</v>
      </c>
      <c r="B1045" s="2" t="s">
        <v>14</v>
      </c>
      <c r="C1045" s="2" t="s">
        <v>15</v>
      </c>
      <c r="D1045" s="2">
        <v>14</v>
      </c>
      <c r="E1045" s="3">
        <v>16.099999999999998</v>
      </c>
      <c r="F1045" s="2" t="s">
        <v>4322</v>
      </c>
      <c r="G1045" s="2" t="s">
        <v>4311</v>
      </c>
      <c r="H1045" s="2" t="s">
        <v>15</v>
      </c>
      <c r="I1045" s="2" t="s">
        <v>18</v>
      </c>
      <c r="J1045" s="2" t="s">
        <v>15</v>
      </c>
      <c r="K1045" s="2" t="s">
        <v>15</v>
      </c>
      <c r="L1045" s="2">
        <v>664997.42000000004</v>
      </c>
      <c r="M1045" s="2">
        <v>645775.69350000005</v>
      </c>
    </row>
    <row r="1046" spans="1:13" x14ac:dyDescent="0.25">
      <c r="A1046" s="2" t="s">
        <v>5278</v>
      </c>
      <c r="B1046" s="2" t="s">
        <v>14</v>
      </c>
      <c r="C1046" s="2" t="s">
        <v>15</v>
      </c>
      <c r="D1046" s="2">
        <v>16</v>
      </c>
      <c r="E1046" s="3">
        <v>18.399999999999999</v>
      </c>
      <c r="F1046" s="2" t="s">
        <v>4310</v>
      </c>
      <c r="G1046" s="2" t="s">
        <v>4311</v>
      </c>
      <c r="H1046" s="2" t="s">
        <v>15</v>
      </c>
      <c r="I1046" s="2" t="s">
        <v>18</v>
      </c>
      <c r="J1046" s="2" t="s">
        <v>15</v>
      </c>
      <c r="K1046" s="2" t="s">
        <v>15</v>
      </c>
      <c r="L1046" s="2">
        <v>653813.61970000004</v>
      </c>
      <c r="M1046" s="2">
        <v>651602.31469999999</v>
      </c>
    </row>
    <row r="1047" spans="1:13" x14ac:dyDescent="0.25">
      <c r="A1047" s="2" t="s">
        <v>5279</v>
      </c>
      <c r="B1047" s="2" t="s">
        <v>14</v>
      </c>
      <c r="C1047" s="2" t="s">
        <v>15</v>
      </c>
      <c r="D1047" s="2">
        <v>10</v>
      </c>
      <c r="E1047" s="3">
        <v>11.5</v>
      </c>
      <c r="F1047" s="2" t="s">
        <v>4338</v>
      </c>
      <c r="G1047" s="2" t="s">
        <v>4311</v>
      </c>
      <c r="H1047" s="2" t="s">
        <v>15</v>
      </c>
      <c r="I1047" s="2" t="s">
        <v>18</v>
      </c>
      <c r="J1047" s="2" t="s">
        <v>15</v>
      </c>
      <c r="K1047" s="2" t="s">
        <v>15</v>
      </c>
      <c r="L1047" s="2">
        <v>659524.74910000002</v>
      </c>
      <c r="M1047" s="2">
        <v>603695.82109999994</v>
      </c>
    </row>
    <row r="1048" spans="1:13" x14ac:dyDescent="0.25">
      <c r="A1048" s="2" t="s">
        <v>5279</v>
      </c>
      <c r="B1048" s="2" t="s">
        <v>14</v>
      </c>
      <c r="C1048" s="2" t="s">
        <v>14</v>
      </c>
      <c r="D1048" s="2">
        <v>31</v>
      </c>
      <c r="E1048" s="3">
        <v>35.65</v>
      </c>
      <c r="F1048" s="2" t="s">
        <v>4329</v>
      </c>
      <c r="G1048" s="2" t="s">
        <v>4311</v>
      </c>
      <c r="H1048" s="2" t="s">
        <v>15</v>
      </c>
      <c r="I1048" s="2" t="s">
        <v>18</v>
      </c>
      <c r="J1048" s="2" t="s">
        <v>15</v>
      </c>
      <c r="K1048" s="2" t="s">
        <v>15</v>
      </c>
      <c r="L1048" s="2">
        <v>752350.91449999996</v>
      </c>
      <c r="M1048" s="2">
        <v>617075.79749999999</v>
      </c>
    </row>
    <row r="1049" spans="1:13" x14ac:dyDescent="0.25">
      <c r="A1049" s="2" t="s">
        <v>5280</v>
      </c>
      <c r="B1049" s="2" t="s">
        <v>14</v>
      </c>
      <c r="C1049" s="2" t="s">
        <v>15</v>
      </c>
      <c r="D1049" s="2">
        <v>14</v>
      </c>
      <c r="E1049" s="3">
        <v>16.099999999999998</v>
      </c>
      <c r="F1049" s="2" t="s">
        <v>4382</v>
      </c>
      <c r="G1049" s="2" t="s">
        <v>4311</v>
      </c>
      <c r="H1049" s="2" t="s">
        <v>15</v>
      </c>
      <c r="I1049" s="2" t="s">
        <v>18</v>
      </c>
      <c r="J1049" s="2" t="s">
        <v>15</v>
      </c>
      <c r="K1049" s="2" t="s">
        <v>15</v>
      </c>
      <c r="L1049" s="2">
        <v>677423.49360000005</v>
      </c>
      <c r="M1049" s="2">
        <v>609152.33849999995</v>
      </c>
    </row>
    <row r="1050" spans="1:13" x14ac:dyDescent="0.25">
      <c r="A1050" s="2" t="s">
        <v>5281</v>
      </c>
      <c r="B1050" s="2" t="s">
        <v>14</v>
      </c>
      <c r="C1050" s="2" t="s">
        <v>15</v>
      </c>
      <c r="D1050" s="2">
        <v>28</v>
      </c>
      <c r="E1050" s="3">
        <v>32.199999999999996</v>
      </c>
      <c r="F1050" s="2" t="s">
        <v>4338</v>
      </c>
      <c r="G1050" s="2" t="s">
        <v>4311</v>
      </c>
      <c r="H1050" s="2" t="s">
        <v>15</v>
      </c>
      <c r="I1050" s="2" t="s">
        <v>18</v>
      </c>
      <c r="J1050" s="2" t="s">
        <v>15</v>
      </c>
      <c r="K1050" s="2" t="s">
        <v>15</v>
      </c>
      <c r="L1050" s="2">
        <v>650401.9423</v>
      </c>
      <c r="M1050" s="2">
        <v>631998.69409999996</v>
      </c>
    </row>
    <row r="1051" spans="1:13" x14ac:dyDescent="0.25">
      <c r="A1051" s="2" t="s">
        <v>5282</v>
      </c>
      <c r="B1051" s="2" t="s">
        <v>14</v>
      </c>
      <c r="C1051" s="2" t="s">
        <v>15</v>
      </c>
      <c r="D1051" s="2">
        <v>1</v>
      </c>
      <c r="E1051" s="3">
        <v>1.1499999999999999</v>
      </c>
      <c r="F1051" s="2" t="s">
        <v>4320</v>
      </c>
      <c r="G1051" s="2" t="s">
        <v>4311</v>
      </c>
      <c r="H1051" s="2" t="s">
        <v>15</v>
      </c>
      <c r="I1051" s="2" t="s">
        <v>18</v>
      </c>
      <c r="J1051" s="2" t="s">
        <v>15</v>
      </c>
      <c r="K1051" s="2" t="s">
        <v>15</v>
      </c>
      <c r="L1051" s="2">
        <v>709499.76249999995</v>
      </c>
      <c r="M1051" s="2">
        <v>610865.16339999996</v>
      </c>
    </row>
    <row r="1052" spans="1:13" x14ac:dyDescent="0.25">
      <c r="A1052" s="2" t="s">
        <v>5283</v>
      </c>
      <c r="B1052" s="2" t="s">
        <v>14</v>
      </c>
      <c r="C1052" s="2" t="s">
        <v>15</v>
      </c>
      <c r="D1052" s="2">
        <v>14</v>
      </c>
      <c r="E1052" s="3">
        <v>16.099999999999998</v>
      </c>
      <c r="F1052" s="2" t="s">
        <v>4324</v>
      </c>
      <c r="G1052" s="2" t="s">
        <v>4311</v>
      </c>
      <c r="H1052" s="2" t="s">
        <v>15</v>
      </c>
      <c r="I1052" s="2" t="s">
        <v>18</v>
      </c>
      <c r="J1052" s="2" t="s">
        <v>15</v>
      </c>
      <c r="K1052" s="2" t="s">
        <v>15</v>
      </c>
      <c r="L1052" s="2">
        <v>603685.978</v>
      </c>
      <c r="M1052" s="2">
        <v>691902.79550000001</v>
      </c>
    </row>
    <row r="1053" spans="1:13" x14ac:dyDescent="0.25">
      <c r="A1053" s="2" t="s">
        <v>5284</v>
      </c>
      <c r="B1053" s="2" t="s">
        <v>14</v>
      </c>
      <c r="C1053" s="2" t="s">
        <v>14</v>
      </c>
      <c r="D1053" s="2">
        <v>51</v>
      </c>
      <c r="E1053" s="3">
        <v>58.65</v>
      </c>
      <c r="F1053" s="2" t="s">
        <v>4342</v>
      </c>
      <c r="G1053" s="2" t="s">
        <v>4311</v>
      </c>
      <c r="H1053" s="2" t="s">
        <v>15</v>
      </c>
      <c r="I1053" s="2" t="s">
        <v>18</v>
      </c>
      <c r="J1053" s="2" t="s">
        <v>15</v>
      </c>
      <c r="K1053" s="2" t="s">
        <v>15</v>
      </c>
      <c r="L1053" s="2">
        <v>758646.85840000003</v>
      </c>
      <c r="M1053" s="2">
        <v>624304.31019999995</v>
      </c>
    </row>
    <row r="1054" spans="1:13" x14ac:dyDescent="0.25">
      <c r="A1054" s="2" t="s">
        <v>5285</v>
      </c>
      <c r="B1054" s="2" t="s">
        <v>14</v>
      </c>
      <c r="C1054" s="2" t="s">
        <v>14</v>
      </c>
      <c r="D1054" s="2">
        <v>24</v>
      </c>
      <c r="E1054" s="3">
        <v>27.599999999999998</v>
      </c>
      <c r="F1054" s="2" t="s">
        <v>4329</v>
      </c>
      <c r="G1054" s="2" t="s">
        <v>4311</v>
      </c>
      <c r="H1054" s="2" t="s">
        <v>15</v>
      </c>
      <c r="I1054" s="2" t="s">
        <v>18</v>
      </c>
      <c r="J1054" s="2" t="s">
        <v>15</v>
      </c>
      <c r="K1054" s="2" t="s">
        <v>15</v>
      </c>
      <c r="L1054" s="2">
        <v>752087.64320000005</v>
      </c>
      <c r="M1054" s="2">
        <v>616178.31440000003</v>
      </c>
    </row>
    <row r="1055" spans="1:13" x14ac:dyDescent="0.25">
      <c r="A1055" s="2" t="s">
        <v>5286</v>
      </c>
      <c r="B1055" s="2" t="s">
        <v>14</v>
      </c>
      <c r="C1055" s="2" t="s">
        <v>15</v>
      </c>
      <c r="D1055" s="2">
        <v>23</v>
      </c>
      <c r="E1055" s="3">
        <v>26.45</v>
      </c>
      <c r="F1055" s="2" t="s">
        <v>4338</v>
      </c>
      <c r="G1055" s="2" t="s">
        <v>4311</v>
      </c>
      <c r="H1055" s="2" t="s">
        <v>15</v>
      </c>
      <c r="I1055" s="2" t="s">
        <v>18</v>
      </c>
      <c r="J1055" s="2" t="s">
        <v>15</v>
      </c>
      <c r="K1055" s="2" t="s">
        <v>15</v>
      </c>
      <c r="L1055" s="2">
        <v>640869.77679999999</v>
      </c>
      <c r="M1055" s="2">
        <v>624678.18059999996</v>
      </c>
    </row>
    <row r="1056" spans="1:13" x14ac:dyDescent="0.25">
      <c r="A1056" s="2" t="s">
        <v>5287</v>
      </c>
      <c r="B1056" s="2" t="s">
        <v>14</v>
      </c>
      <c r="C1056" s="2" t="s">
        <v>15</v>
      </c>
      <c r="D1056" s="2">
        <v>7</v>
      </c>
      <c r="E1056" s="3">
        <v>8.0499999999999989</v>
      </c>
      <c r="F1056" s="2" t="s">
        <v>4382</v>
      </c>
      <c r="G1056" s="2" t="s">
        <v>4311</v>
      </c>
      <c r="H1056" s="2" t="s">
        <v>15</v>
      </c>
      <c r="I1056" s="2" t="s">
        <v>18</v>
      </c>
      <c r="J1056" s="2" t="s">
        <v>15</v>
      </c>
      <c r="K1056" s="2" t="s">
        <v>15</v>
      </c>
      <c r="L1056" s="2">
        <v>673598.05099999998</v>
      </c>
      <c r="M1056" s="2">
        <v>620138.54870000004</v>
      </c>
    </row>
    <row r="1057" spans="1:13" x14ac:dyDescent="0.25">
      <c r="A1057" s="2" t="s">
        <v>5288</v>
      </c>
      <c r="B1057" s="2" t="s">
        <v>14</v>
      </c>
      <c r="C1057" s="2" t="s">
        <v>15</v>
      </c>
      <c r="D1057" s="2">
        <v>25</v>
      </c>
      <c r="E1057" s="3">
        <v>28.749999999999996</v>
      </c>
      <c r="F1057" s="2" t="s">
        <v>4338</v>
      </c>
      <c r="G1057" s="2" t="s">
        <v>4311</v>
      </c>
      <c r="H1057" s="2" t="s">
        <v>15</v>
      </c>
      <c r="I1057" s="2" t="s">
        <v>18</v>
      </c>
      <c r="J1057" s="2" t="s">
        <v>15</v>
      </c>
      <c r="K1057" s="2" t="s">
        <v>15</v>
      </c>
      <c r="L1057" s="2">
        <v>671860.42059999995</v>
      </c>
      <c r="M1057" s="2">
        <v>619890.66960000002</v>
      </c>
    </row>
    <row r="1058" spans="1:13" x14ac:dyDescent="0.25">
      <c r="A1058" s="2" t="s">
        <v>5289</v>
      </c>
      <c r="B1058" s="2" t="s">
        <v>14</v>
      </c>
      <c r="C1058" s="2" t="s">
        <v>15</v>
      </c>
      <c r="D1058" s="2">
        <v>17</v>
      </c>
      <c r="E1058" s="3">
        <v>19.549999999999997</v>
      </c>
      <c r="F1058" s="2" t="s">
        <v>4322</v>
      </c>
      <c r="G1058" s="2" t="s">
        <v>4311</v>
      </c>
      <c r="H1058" s="2" t="s">
        <v>15</v>
      </c>
      <c r="I1058" s="2" t="s">
        <v>18</v>
      </c>
      <c r="J1058" s="2" t="s">
        <v>15</v>
      </c>
      <c r="K1058" s="2" t="s">
        <v>15</v>
      </c>
      <c r="L1058" s="2">
        <v>669403.10759999999</v>
      </c>
      <c r="M1058" s="2">
        <v>644866.88</v>
      </c>
    </row>
    <row r="1059" spans="1:13" x14ac:dyDescent="0.25">
      <c r="A1059" s="2" t="s">
        <v>5290</v>
      </c>
      <c r="B1059" s="2" t="s">
        <v>14</v>
      </c>
      <c r="C1059" s="2" t="s">
        <v>15</v>
      </c>
      <c r="D1059" s="2">
        <v>7</v>
      </c>
      <c r="E1059" s="3">
        <v>8.0499999999999989</v>
      </c>
      <c r="F1059" s="2" t="s">
        <v>4342</v>
      </c>
      <c r="G1059" s="2" t="s">
        <v>4311</v>
      </c>
      <c r="H1059" s="2" t="s">
        <v>15</v>
      </c>
      <c r="I1059" s="2" t="s">
        <v>18</v>
      </c>
      <c r="J1059" s="2" t="s">
        <v>15</v>
      </c>
      <c r="K1059" s="2" t="s">
        <v>15</v>
      </c>
      <c r="L1059" s="2">
        <v>765118.1483</v>
      </c>
      <c r="M1059" s="2">
        <v>618118.08479999995</v>
      </c>
    </row>
    <row r="1060" spans="1:13" x14ac:dyDescent="0.25">
      <c r="A1060" s="2" t="s">
        <v>5291</v>
      </c>
      <c r="B1060" s="2" t="s">
        <v>14</v>
      </c>
      <c r="C1060" s="2" t="s">
        <v>15</v>
      </c>
      <c r="D1060" s="2">
        <v>10</v>
      </c>
      <c r="E1060" s="3">
        <v>11.5</v>
      </c>
      <c r="F1060" s="2" t="s">
        <v>4322</v>
      </c>
      <c r="G1060" s="2" t="s">
        <v>4311</v>
      </c>
      <c r="H1060" s="2" t="s">
        <v>15</v>
      </c>
      <c r="I1060" s="2" t="s">
        <v>18</v>
      </c>
      <c r="J1060" s="2" t="s">
        <v>15</v>
      </c>
      <c r="K1060" s="2" t="s">
        <v>15</v>
      </c>
      <c r="L1060" s="2">
        <v>676492.84629999998</v>
      </c>
      <c r="M1060" s="2">
        <v>642609.42020000005</v>
      </c>
    </row>
    <row r="1061" spans="1:13" x14ac:dyDescent="0.25">
      <c r="A1061" s="2" t="s">
        <v>5292</v>
      </c>
      <c r="B1061" s="2" t="s">
        <v>14</v>
      </c>
      <c r="C1061" s="2" t="s">
        <v>15</v>
      </c>
      <c r="D1061" s="2">
        <v>18</v>
      </c>
      <c r="E1061" s="3">
        <v>20.7</v>
      </c>
      <c r="F1061" s="2" t="s">
        <v>4322</v>
      </c>
      <c r="G1061" s="2" t="s">
        <v>4311</v>
      </c>
      <c r="H1061" s="2" t="s">
        <v>15</v>
      </c>
      <c r="I1061" s="2" t="s">
        <v>18</v>
      </c>
      <c r="J1061" s="2" t="s">
        <v>15</v>
      </c>
      <c r="K1061" s="2" t="s">
        <v>15</v>
      </c>
      <c r="L1061" s="2">
        <v>676526.16630000004</v>
      </c>
      <c r="M1061" s="2">
        <v>642968.88029999996</v>
      </c>
    </row>
    <row r="1062" spans="1:13" x14ac:dyDescent="0.25">
      <c r="A1062" s="2" t="s">
        <v>5293</v>
      </c>
      <c r="B1062" s="2" t="s">
        <v>14</v>
      </c>
      <c r="C1062" s="2" t="s">
        <v>15</v>
      </c>
      <c r="D1062" s="2">
        <v>42</v>
      </c>
      <c r="E1062" s="3">
        <v>48.3</v>
      </c>
      <c r="F1062" s="2" t="s">
        <v>4328</v>
      </c>
      <c r="G1062" s="2" t="s">
        <v>4311</v>
      </c>
      <c r="H1062" s="2" t="s">
        <v>15</v>
      </c>
      <c r="I1062" s="2" t="s">
        <v>18</v>
      </c>
      <c r="J1062" s="2" t="s">
        <v>15</v>
      </c>
      <c r="K1062" s="2" t="s">
        <v>15</v>
      </c>
      <c r="L1062" s="2">
        <v>770512.59439999994</v>
      </c>
      <c r="M1062" s="2">
        <v>611839.80929999996</v>
      </c>
    </row>
    <row r="1063" spans="1:13" x14ac:dyDescent="0.25">
      <c r="A1063" s="2" t="s">
        <v>5294</v>
      </c>
      <c r="B1063" s="2" t="s">
        <v>14</v>
      </c>
      <c r="C1063" s="2" t="s">
        <v>15</v>
      </c>
      <c r="D1063" s="2">
        <v>17</v>
      </c>
      <c r="E1063" s="3">
        <v>19.549999999999997</v>
      </c>
      <c r="F1063" s="2" t="s">
        <v>4320</v>
      </c>
      <c r="G1063" s="2" t="s">
        <v>4311</v>
      </c>
      <c r="H1063" s="2" t="s">
        <v>15</v>
      </c>
      <c r="I1063" s="2" t="s">
        <v>18</v>
      </c>
      <c r="J1063" s="2" t="s">
        <v>15</v>
      </c>
      <c r="K1063" s="2" t="s">
        <v>15</v>
      </c>
      <c r="L1063" s="2">
        <v>709493.54189999995</v>
      </c>
      <c r="M1063" s="2">
        <v>610824.3983</v>
      </c>
    </row>
    <row r="1064" spans="1:13" x14ac:dyDescent="0.25">
      <c r="A1064" s="2" t="s">
        <v>5295</v>
      </c>
      <c r="B1064" s="2" t="s">
        <v>14</v>
      </c>
      <c r="C1064" s="2" t="s">
        <v>15</v>
      </c>
      <c r="D1064" s="2">
        <v>4</v>
      </c>
      <c r="E1064" s="3">
        <v>4.5999999999999996</v>
      </c>
      <c r="F1064" s="2" t="s">
        <v>4324</v>
      </c>
      <c r="G1064" s="2" t="s">
        <v>4311</v>
      </c>
      <c r="H1064" s="2" t="s">
        <v>15</v>
      </c>
      <c r="I1064" s="2" t="s">
        <v>18</v>
      </c>
      <c r="J1064" s="2" t="s">
        <v>15</v>
      </c>
      <c r="K1064" s="2" t="s">
        <v>15</v>
      </c>
      <c r="L1064" s="2">
        <v>603877.22380000004</v>
      </c>
      <c r="M1064" s="2">
        <v>683887.32129999995</v>
      </c>
    </row>
    <row r="1065" spans="1:13" x14ac:dyDescent="0.25">
      <c r="A1065" s="2" t="s">
        <v>5296</v>
      </c>
      <c r="B1065" s="2" t="s">
        <v>14</v>
      </c>
      <c r="C1065" s="2" t="s">
        <v>15</v>
      </c>
      <c r="D1065" s="2">
        <v>4</v>
      </c>
      <c r="E1065" s="3">
        <v>4.5999999999999996</v>
      </c>
      <c r="F1065" s="2" t="s">
        <v>4324</v>
      </c>
      <c r="G1065" s="2" t="s">
        <v>4311</v>
      </c>
      <c r="H1065" s="2" t="s">
        <v>15</v>
      </c>
      <c r="I1065" s="2" t="s">
        <v>18</v>
      </c>
      <c r="J1065" s="2" t="s">
        <v>15</v>
      </c>
      <c r="K1065" s="2" t="s">
        <v>15</v>
      </c>
      <c r="L1065" s="2">
        <v>603418.01800000004</v>
      </c>
      <c r="M1065" s="2">
        <v>673368.63789999997</v>
      </c>
    </row>
    <row r="1066" spans="1:13" x14ac:dyDescent="0.25">
      <c r="A1066" s="2" t="s">
        <v>5297</v>
      </c>
      <c r="B1066" s="2" t="s">
        <v>14</v>
      </c>
      <c r="C1066" s="2" t="s">
        <v>15</v>
      </c>
      <c r="D1066" s="2">
        <v>44</v>
      </c>
      <c r="E1066" s="3">
        <v>50.599999999999994</v>
      </c>
      <c r="F1066" s="2" t="s">
        <v>4314</v>
      </c>
      <c r="G1066" s="2" t="s">
        <v>4311</v>
      </c>
      <c r="H1066" s="2" t="s">
        <v>15</v>
      </c>
      <c r="I1066" s="2" t="s">
        <v>18</v>
      </c>
      <c r="J1066" s="2" t="s">
        <v>15</v>
      </c>
      <c r="K1066" s="2" t="s">
        <v>15</v>
      </c>
      <c r="L1066" s="2">
        <v>716857.69449999998</v>
      </c>
      <c r="M1066" s="2">
        <v>627032.60789999994</v>
      </c>
    </row>
    <row r="1067" spans="1:13" x14ac:dyDescent="0.25">
      <c r="A1067" s="2" t="s">
        <v>5298</v>
      </c>
      <c r="B1067" s="2" t="s">
        <v>14</v>
      </c>
      <c r="C1067" s="2" t="s">
        <v>15</v>
      </c>
      <c r="D1067" s="2">
        <v>21</v>
      </c>
      <c r="E1067" s="3">
        <v>24.15</v>
      </c>
      <c r="F1067" s="2" t="s">
        <v>4338</v>
      </c>
      <c r="G1067" s="2" t="s">
        <v>4311</v>
      </c>
      <c r="H1067" s="2" t="s">
        <v>15</v>
      </c>
      <c r="I1067" s="2" t="s">
        <v>18</v>
      </c>
      <c r="J1067" s="2" t="s">
        <v>15</v>
      </c>
      <c r="K1067" s="2" t="s">
        <v>15</v>
      </c>
      <c r="L1067" s="2">
        <v>669278.14439999999</v>
      </c>
      <c r="M1067" s="2">
        <v>618532.72420000006</v>
      </c>
    </row>
    <row r="1068" spans="1:13" x14ac:dyDescent="0.25">
      <c r="A1068" s="2" t="s">
        <v>5299</v>
      </c>
      <c r="B1068" s="2" t="s">
        <v>14</v>
      </c>
      <c r="C1068" s="2" t="s">
        <v>15</v>
      </c>
      <c r="D1068" s="2">
        <v>48</v>
      </c>
      <c r="E1068" s="3">
        <v>55.199999999999996</v>
      </c>
      <c r="F1068" s="2" t="s">
        <v>4322</v>
      </c>
      <c r="G1068" s="2" t="s">
        <v>4311</v>
      </c>
      <c r="H1068" s="2" t="s">
        <v>15</v>
      </c>
      <c r="I1068" s="2" t="s">
        <v>18</v>
      </c>
      <c r="J1068" s="2" t="s">
        <v>15</v>
      </c>
      <c r="K1068" s="2" t="s">
        <v>15</v>
      </c>
      <c r="L1068" s="2">
        <v>664783.37600000005</v>
      </c>
      <c r="M1068" s="2">
        <v>647944.57920000004</v>
      </c>
    </row>
    <row r="1069" spans="1:13" x14ac:dyDescent="0.25">
      <c r="A1069" s="2" t="s">
        <v>5300</v>
      </c>
      <c r="B1069" s="2" t="s">
        <v>14</v>
      </c>
      <c r="C1069" s="2" t="s">
        <v>14</v>
      </c>
      <c r="D1069" s="2">
        <v>49</v>
      </c>
      <c r="E1069" s="3">
        <v>56.349999999999994</v>
      </c>
      <c r="F1069" s="2" t="s">
        <v>4329</v>
      </c>
      <c r="G1069" s="2" t="s">
        <v>4311</v>
      </c>
      <c r="H1069" s="2" t="s">
        <v>15</v>
      </c>
      <c r="I1069" s="2" t="s">
        <v>18</v>
      </c>
      <c r="J1069" s="2" t="s">
        <v>15</v>
      </c>
      <c r="K1069" s="2" t="s">
        <v>15</v>
      </c>
      <c r="L1069" s="2">
        <v>751217.94079999998</v>
      </c>
      <c r="M1069" s="2">
        <v>615474.82510000002</v>
      </c>
    </row>
    <row r="1070" spans="1:13" x14ac:dyDescent="0.25">
      <c r="A1070" s="2" t="s">
        <v>5301</v>
      </c>
      <c r="B1070" s="2" t="s">
        <v>14</v>
      </c>
      <c r="C1070" s="2" t="s">
        <v>14</v>
      </c>
      <c r="D1070" s="2">
        <v>123</v>
      </c>
      <c r="E1070" s="3">
        <v>141.44999999999999</v>
      </c>
      <c r="F1070" s="2" t="s">
        <v>4329</v>
      </c>
      <c r="G1070" s="2" t="s">
        <v>4311</v>
      </c>
      <c r="H1070" s="2" t="s">
        <v>15</v>
      </c>
      <c r="I1070" s="2" t="s">
        <v>18</v>
      </c>
      <c r="J1070" s="2" t="s">
        <v>15</v>
      </c>
      <c r="K1070" s="2" t="s">
        <v>15</v>
      </c>
      <c r="L1070" s="2">
        <v>743827.43469999998</v>
      </c>
      <c r="M1070" s="2">
        <v>631112.21259999997</v>
      </c>
    </row>
    <row r="1071" spans="1:13" x14ac:dyDescent="0.25">
      <c r="A1071" s="2" t="s">
        <v>5302</v>
      </c>
      <c r="B1071" s="2" t="s">
        <v>14</v>
      </c>
      <c r="C1071" s="2" t="s">
        <v>15</v>
      </c>
      <c r="D1071" s="2">
        <v>10</v>
      </c>
      <c r="E1071" s="3">
        <v>11.5</v>
      </c>
      <c r="F1071" s="2" t="s">
        <v>4328</v>
      </c>
      <c r="G1071" s="2" t="s">
        <v>4311</v>
      </c>
      <c r="H1071" s="2" t="s">
        <v>15</v>
      </c>
      <c r="I1071" s="2" t="s">
        <v>18</v>
      </c>
      <c r="J1071" s="2" t="s">
        <v>15</v>
      </c>
      <c r="K1071" s="2" t="s">
        <v>15</v>
      </c>
      <c r="L1071" s="2">
        <v>778794.77469999995</v>
      </c>
      <c r="M1071" s="2">
        <v>613306.01850000001</v>
      </c>
    </row>
    <row r="1072" spans="1:13" x14ac:dyDescent="0.25">
      <c r="A1072" s="2" t="s">
        <v>5303</v>
      </c>
      <c r="B1072" s="2" t="s">
        <v>14</v>
      </c>
      <c r="C1072" s="2" t="s">
        <v>15</v>
      </c>
      <c r="D1072" s="2">
        <v>34</v>
      </c>
      <c r="E1072" s="3">
        <v>39.099999999999994</v>
      </c>
      <c r="F1072" s="2" t="s">
        <v>4338</v>
      </c>
      <c r="G1072" s="2" t="s">
        <v>4311</v>
      </c>
      <c r="H1072" s="2" t="s">
        <v>15</v>
      </c>
      <c r="I1072" s="2" t="s">
        <v>18</v>
      </c>
      <c r="J1072" s="2" t="s">
        <v>15</v>
      </c>
      <c r="K1072" s="2" t="s">
        <v>15</v>
      </c>
      <c r="L1072" s="2">
        <v>670221.19550000003</v>
      </c>
      <c r="M1072" s="2">
        <v>620563.04399999999</v>
      </c>
    </row>
    <row r="1073" spans="1:13" x14ac:dyDescent="0.25">
      <c r="A1073" s="2" t="s">
        <v>5304</v>
      </c>
      <c r="B1073" s="2" t="s">
        <v>14</v>
      </c>
      <c r="C1073" s="2" t="s">
        <v>15</v>
      </c>
      <c r="D1073" s="2">
        <v>16</v>
      </c>
      <c r="E1073" s="3">
        <v>18.399999999999999</v>
      </c>
      <c r="F1073" s="2" t="s">
        <v>4310</v>
      </c>
      <c r="G1073" s="2" t="s">
        <v>4311</v>
      </c>
      <c r="H1073" s="2" t="s">
        <v>15</v>
      </c>
      <c r="I1073" s="2" t="s">
        <v>18</v>
      </c>
      <c r="J1073" s="2" t="s">
        <v>15</v>
      </c>
      <c r="K1073" s="2" t="s">
        <v>15</v>
      </c>
      <c r="L1073" s="2">
        <v>644771.51459999999</v>
      </c>
      <c r="M1073" s="2">
        <v>651515.79299999995</v>
      </c>
    </row>
    <row r="1074" spans="1:13" x14ac:dyDescent="0.25">
      <c r="A1074" s="2" t="s">
        <v>5305</v>
      </c>
      <c r="B1074" s="2" t="s">
        <v>14</v>
      </c>
      <c r="C1074" s="2" t="s">
        <v>15</v>
      </c>
      <c r="D1074" s="2">
        <v>6</v>
      </c>
      <c r="E1074" s="3">
        <v>6.8999999999999995</v>
      </c>
      <c r="F1074" s="2" t="s">
        <v>4338</v>
      </c>
      <c r="G1074" s="2" t="s">
        <v>4311</v>
      </c>
      <c r="H1074" s="2" t="s">
        <v>15</v>
      </c>
      <c r="I1074" s="2" t="s">
        <v>18</v>
      </c>
      <c r="J1074" s="2" t="s">
        <v>15</v>
      </c>
      <c r="K1074" s="2" t="s">
        <v>15</v>
      </c>
      <c r="L1074" s="2">
        <v>671916.49549999996</v>
      </c>
      <c r="M1074" s="2">
        <v>620052.25190000003</v>
      </c>
    </row>
    <row r="1075" spans="1:13" x14ac:dyDescent="0.25">
      <c r="A1075" s="2" t="s">
        <v>5306</v>
      </c>
      <c r="B1075" s="2" t="s">
        <v>14</v>
      </c>
      <c r="C1075" s="2" t="s">
        <v>15</v>
      </c>
      <c r="D1075" s="2">
        <v>1</v>
      </c>
      <c r="E1075" s="3">
        <v>1.1499999999999999</v>
      </c>
      <c r="F1075" s="2" t="s">
        <v>4382</v>
      </c>
      <c r="G1075" s="2" t="s">
        <v>4311</v>
      </c>
      <c r="H1075" s="2" t="s">
        <v>15</v>
      </c>
      <c r="I1075" s="2" t="s">
        <v>18</v>
      </c>
      <c r="J1075" s="2" t="s">
        <v>15</v>
      </c>
      <c r="K1075" s="2" t="s">
        <v>15</v>
      </c>
      <c r="L1075" s="2">
        <v>699084.50970000005</v>
      </c>
      <c r="M1075" s="2">
        <v>608119.81209999998</v>
      </c>
    </row>
    <row r="1076" spans="1:13" x14ac:dyDescent="0.25">
      <c r="A1076" s="2" t="s">
        <v>5307</v>
      </c>
      <c r="B1076" s="2" t="s">
        <v>14</v>
      </c>
      <c r="C1076" s="2" t="s">
        <v>14</v>
      </c>
      <c r="D1076" s="2">
        <v>42</v>
      </c>
      <c r="E1076" s="3">
        <v>48.3</v>
      </c>
      <c r="F1076" s="2" t="s">
        <v>4329</v>
      </c>
      <c r="G1076" s="2" t="s">
        <v>4311</v>
      </c>
      <c r="H1076" s="2" t="s">
        <v>15</v>
      </c>
      <c r="I1076" s="2" t="s">
        <v>18</v>
      </c>
      <c r="J1076" s="2" t="s">
        <v>15</v>
      </c>
      <c r="K1076" s="2" t="s">
        <v>15</v>
      </c>
      <c r="L1076" s="2">
        <v>740914.03989999997</v>
      </c>
      <c r="M1076" s="2">
        <v>630313.7648</v>
      </c>
    </row>
    <row r="1077" spans="1:13" x14ac:dyDescent="0.25">
      <c r="A1077" s="2" t="s">
        <v>5308</v>
      </c>
      <c r="B1077" s="2" t="s">
        <v>14</v>
      </c>
      <c r="C1077" s="2" t="s">
        <v>15</v>
      </c>
      <c r="D1077" s="2">
        <v>16</v>
      </c>
      <c r="E1077" s="3">
        <v>18.399999999999999</v>
      </c>
      <c r="F1077" s="2" t="s">
        <v>4382</v>
      </c>
      <c r="G1077" s="2" t="s">
        <v>4311</v>
      </c>
      <c r="H1077" s="2" t="s">
        <v>15</v>
      </c>
      <c r="I1077" s="2" t="s">
        <v>18</v>
      </c>
      <c r="J1077" s="2" t="s">
        <v>15</v>
      </c>
      <c r="K1077" s="2" t="s">
        <v>15</v>
      </c>
      <c r="L1077" s="2">
        <v>676721.45360000001</v>
      </c>
      <c r="M1077" s="2">
        <v>611309.97210000001</v>
      </c>
    </row>
    <row r="1078" spans="1:13" x14ac:dyDescent="0.25">
      <c r="A1078" s="2" t="s">
        <v>5309</v>
      </c>
      <c r="B1078" s="2" t="s">
        <v>14</v>
      </c>
      <c r="C1078" s="2" t="s">
        <v>14</v>
      </c>
      <c r="D1078" s="2">
        <v>0</v>
      </c>
      <c r="E1078" s="3">
        <v>0</v>
      </c>
      <c r="F1078" s="2" t="s">
        <v>4329</v>
      </c>
      <c r="G1078" s="2" t="s">
        <v>4311</v>
      </c>
      <c r="H1078" s="2" t="s">
        <v>15</v>
      </c>
      <c r="I1078" s="2" t="s">
        <v>18</v>
      </c>
      <c r="J1078" s="2" t="s">
        <v>15</v>
      </c>
      <c r="K1078" s="2" t="s">
        <v>15</v>
      </c>
      <c r="L1078" s="2">
        <v>733427.54790000001</v>
      </c>
      <c r="M1078" s="2">
        <v>617927.38690000004</v>
      </c>
    </row>
    <row r="1079" spans="1:13" x14ac:dyDescent="0.25">
      <c r="A1079" s="2" t="s">
        <v>5310</v>
      </c>
      <c r="B1079" s="2" t="s">
        <v>14</v>
      </c>
      <c r="C1079" s="2" t="s">
        <v>15</v>
      </c>
      <c r="D1079" s="2">
        <v>45</v>
      </c>
      <c r="E1079" s="3">
        <v>51.749999999999993</v>
      </c>
      <c r="F1079" s="2" t="s">
        <v>4338</v>
      </c>
      <c r="G1079" s="2" t="s">
        <v>4311</v>
      </c>
      <c r="H1079" s="2" t="s">
        <v>15</v>
      </c>
      <c r="I1079" s="2" t="s">
        <v>18</v>
      </c>
      <c r="J1079" s="2" t="s">
        <v>15</v>
      </c>
      <c r="K1079" s="2" t="s">
        <v>15</v>
      </c>
      <c r="L1079" s="2">
        <v>667149.64800000004</v>
      </c>
      <c r="M1079" s="2">
        <v>613823.304</v>
      </c>
    </row>
    <row r="1080" spans="1:13" x14ac:dyDescent="0.25">
      <c r="A1080" s="2" t="s">
        <v>5311</v>
      </c>
      <c r="B1080" s="2" t="s">
        <v>14</v>
      </c>
      <c r="C1080" s="2" t="s">
        <v>15</v>
      </c>
      <c r="D1080" s="2">
        <v>16</v>
      </c>
      <c r="E1080" s="3">
        <v>18.399999999999999</v>
      </c>
      <c r="F1080" s="2" t="s">
        <v>4310</v>
      </c>
      <c r="G1080" s="2" t="s">
        <v>4311</v>
      </c>
      <c r="H1080" s="2" t="s">
        <v>15</v>
      </c>
      <c r="I1080" s="2" t="s">
        <v>18</v>
      </c>
      <c r="J1080" s="2" t="s">
        <v>15</v>
      </c>
      <c r="K1080" s="2" t="s">
        <v>15</v>
      </c>
      <c r="L1080" s="2">
        <v>634135.03289999999</v>
      </c>
      <c r="M1080" s="2">
        <v>644141.74979999999</v>
      </c>
    </row>
    <row r="1081" spans="1:13" x14ac:dyDescent="0.25">
      <c r="A1081" s="2" t="s">
        <v>5312</v>
      </c>
      <c r="B1081" s="2" t="s">
        <v>14</v>
      </c>
      <c r="C1081" s="2" t="s">
        <v>15</v>
      </c>
      <c r="D1081" s="2">
        <v>13</v>
      </c>
      <c r="E1081" s="3">
        <v>14.95</v>
      </c>
      <c r="F1081" s="2" t="s">
        <v>4310</v>
      </c>
      <c r="G1081" s="2" t="s">
        <v>4311</v>
      </c>
      <c r="H1081" s="2" t="s">
        <v>15</v>
      </c>
      <c r="I1081" s="2" t="s">
        <v>18</v>
      </c>
      <c r="J1081" s="2" t="s">
        <v>15</v>
      </c>
      <c r="K1081" s="2" t="s">
        <v>15</v>
      </c>
      <c r="L1081" s="2">
        <v>639551.19539999997</v>
      </c>
      <c r="M1081" s="2">
        <v>641355.07979999995</v>
      </c>
    </row>
    <row r="1082" spans="1:13" x14ac:dyDescent="0.25">
      <c r="A1082" s="2" t="s">
        <v>5313</v>
      </c>
      <c r="B1082" s="2" t="s">
        <v>14</v>
      </c>
      <c r="C1082" s="2" t="s">
        <v>15</v>
      </c>
      <c r="D1082" s="2">
        <v>16</v>
      </c>
      <c r="E1082" s="3">
        <v>18.399999999999999</v>
      </c>
      <c r="F1082" s="2" t="s">
        <v>4310</v>
      </c>
      <c r="G1082" s="2" t="s">
        <v>4311</v>
      </c>
      <c r="H1082" s="2" t="s">
        <v>15</v>
      </c>
      <c r="I1082" s="2" t="s">
        <v>18</v>
      </c>
      <c r="J1082" s="2" t="s">
        <v>15</v>
      </c>
      <c r="K1082" s="2" t="s">
        <v>15</v>
      </c>
      <c r="L1082" s="2">
        <v>642380.26359999995</v>
      </c>
      <c r="M1082" s="2">
        <v>655847.78009999997</v>
      </c>
    </row>
    <row r="1083" spans="1:13" x14ac:dyDescent="0.25">
      <c r="A1083" s="2" t="s">
        <v>5314</v>
      </c>
      <c r="B1083" s="2" t="s">
        <v>14</v>
      </c>
      <c r="C1083" s="2" t="s">
        <v>14</v>
      </c>
      <c r="D1083" s="2">
        <v>55</v>
      </c>
      <c r="E1083" s="3">
        <v>63.249999999999993</v>
      </c>
      <c r="F1083" s="2" t="s">
        <v>4329</v>
      </c>
      <c r="G1083" s="2" t="s">
        <v>4311</v>
      </c>
      <c r="H1083" s="2" t="s">
        <v>15</v>
      </c>
      <c r="I1083" s="2" t="s">
        <v>18</v>
      </c>
      <c r="J1083" s="2" t="s">
        <v>15</v>
      </c>
      <c r="K1083" s="2" t="s">
        <v>15</v>
      </c>
      <c r="L1083" s="2">
        <v>742131.3406</v>
      </c>
      <c r="M1083" s="2">
        <v>628013.93420000002</v>
      </c>
    </row>
    <row r="1084" spans="1:13" x14ac:dyDescent="0.25">
      <c r="A1084" s="2" t="s">
        <v>5315</v>
      </c>
      <c r="B1084" s="2" t="s">
        <v>14</v>
      </c>
      <c r="C1084" s="2" t="s">
        <v>14</v>
      </c>
      <c r="D1084" s="2">
        <v>13</v>
      </c>
      <c r="E1084" s="3">
        <v>14.95</v>
      </c>
      <c r="F1084" s="2" t="s">
        <v>4329</v>
      </c>
      <c r="G1084" s="2" t="s">
        <v>4311</v>
      </c>
      <c r="H1084" s="2" t="s">
        <v>15</v>
      </c>
      <c r="I1084" s="2" t="s">
        <v>18</v>
      </c>
      <c r="J1084" s="2" t="s">
        <v>15</v>
      </c>
      <c r="K1084" s="2" t="s">
        <v>15</v>
      </c>
      <c r="L1084" s="2">
        <v>741824.46189999999</v>
      </c>
      <c r="M1084" s="2">
        <v>630717.42359999998</v>
      </c>
    </row>
    <row r="1085" spans="1:13" x14ac:dyDescent="0.25">
      <c r="A1085" s="2" t="s">
        <v>5316</v>
      </c>
      <c r="B1085" s="2" t="s">
        <v>14</v>
      </c>
      <c r="C1085" s="2" t="s">
        <v>15</v>
      </c>
      <c r="D1085" s="2">
        <v>44</v>
      </c>
      <c r="E1085" s="3">
        <v>50.599999999999994</v>
      </c>
      <c r="F1085" s="2" t="s">
        <v>4314</v>
      </c>
      <c r="G1085" s="2" t="s">
        <v>4311</v>
      </c>
      <c r="H1085" s="2" t="s">
        <v>15</v>
      </c>
      <c r="I1085" s="2" t="s">
        <v>18</v>
      </c>
      <c r="J1085" s="2" t="s">
        <v>15</v>
      </c>
      <c r="K1085" s="2" t="s">
        <v>15</v>
      </c>
      <c r="L1085" s="2">
        <v>729185.93130000005</v>
      </c>
      <c r="M1085" s="2">
        <v>633374.61820000003</v>
      </c>
    </row>
    <row r="1086" spans="1:13" x14ac:dyDescent="0.25">
      <c r="A1086" s="2" t="s">
        <v>5317</v>
      </c>
      <c r="B1086" s="2" t="s">
        <v>14</v>
      </c>
      <c r="C1086" s="2" t="s">
        <v>15</v>
      </c>
      <c r="D1086" s="2">
        <v>318</v>
      </c>
      <c r="E1086" s="3">
        <v>365.7</v>
      </c>
      <c r="F1086" s="2" t="s">
        <v>4328</v>
      </c>
      <c r="G1086" s="2" t="s">
        <v>4311</v>
      </c>
      <c r="H1086" s="2" t="s">
        <v>15</v>
      </c>
      <c r="I1086" s="2" t="s">
        <v>18</v>
      </c>
      <c r="J1086" s="2" t="s">
        <v>15</v>
      </c>
      <c r="K1086" s="2" t="s">
        <v>15</v>
      </c>
      <c r="L1086" s="2">
        <v>783640.75899999996</v>
      </c>
      <c r="M1086" s="2">
        <v>606103.01179999998</v>
      </c>
    </row>
    <row r="1087" spans="1:13" x14ac:dyDescent="0.25">
      <c r="A1087" s="2" t="s">
        <v>5318</v>
      </c>
      <c r="B1087" s="2" t="s">
        <v>14</v>
      </c>
      <c r="C1087" s="2" t="s">
        <v>15</v>
      </c>
      <c r="D1087" s="2">
        <v>16</v>
      </c>
      <c r="E1087" s="3">
        <v>18.399999999999999</v>
      </c>
      <c r="F1087" s="2" t="s">
        <v>4338</v>
      </c>
      <c r="G1087" s="2" t="s">
        <v>4311</v>
      </c>
      <c r="H1087" s="2" t="s">
        <v>15</v>
      </c>
      <c r="I1087" s="2" t="s">
        <v>18</v>
      </c>
      <c r="J1087" s="2" t="s">
        <v>15</v>
      </c>
      <c r="K1087" s="2" t="s">
        <v>15</v>
      </c>
      <c r="L1087" s="2">
        <v>668574.62289999996</v>
      </c>
      <c r="M1087" s="2">
        <v>626609.12170000002</v>
      </c>
    </row>
    <row r="1088" spans="1:13" x14ac:dyDescent="0.25">
      <c r="A1088" s="2" t="s">
        <v>5319</v>
      </c>
      <c r="B1088" s="2" t="s">
        <v>14</v>
      </c>
      <c r="C1088" s="2" t="s">
        <v>15</v>
      </c>
      <c r="D1088" s="2">
        <v>16</v>
      </c>
      <c r="E1088" s="3">
        <v>18.399999999999999</v>
      </c>
      <c r="F1088" s="2" t="s">
        <v>4310</v>
      </c>
      <c r="G1088" s="2" t="s">
        <v>4311</v>
      </c>
      <c r="H1088" s="2" t="s">
        <v>15</v>
      </c>
      <c r="I1088" s="2" t="s">
        <v>18</v>
      </c>
      <c r="J1088" s="2" t="s">
        <v>15</v>
      </c>
      <c r="K1088" s="2" t="s">
        <v>15</v>
      </c>
      <c r="L1088" s="2">
        <v>634698.92319999996</v>
      </c>
      <c r="M1088" s="2">
        <v>653334.01139999996</v>
      </c>
    </row>
    <row r="1089" spans="1:13" x14ac:dyDescent="0.25">
      <c r="A1089" s="2" t="s">
        <v>5320</v>
      </c>
      <c r="B1089" s="2" t="s">
        <v>14</v>
      </c>
      <c r="C1089" s="2" t="s">
        <v>15</v>
      </c>
      <c r="D1089" s="2">
        <v>35</v>
      </c>
      <c r="E1089" s="3">
        <v>40.25</v>
      </c>
      <c r="F1089" s="2" t="s">
        <v>4314</v>
      </c>
      <c r="G1089" s="2" t="s">
        <v>4311</v>
      </c>
      <c r="H1089" s="2" t="s">
        <v>15</v>
      </c>
      <c r="I1089" s="2" t="s">
        <v>18</v>
      </c>
      <c r="J1089" s="2" t="s">
        <v>15</v>
      </c>
      <c r="K1089" s="2" t="s">
        <v>15</v>
      </c>
      <c r="L1089" s="2">
        <v>729185.92940000002</v>
      </c>
      <c r="M1089" s="2">
        <v>633375.12710000004</v>
      </c>
    </row>
    <row r="1090" spans="1:13" x14ac:dyDescent="0.25">
      <c r="A1090" s="2" t="s">
        <v>5321</v>
      </c>
      <c r="B1090" s="2" t="s">
        <v>14</v>
      </c>
      <c r="C1090" s="2" t="s">
        <v>15</v>
      </c>
      <c r="D1090" s="2">
        <v>3</v>
      </c>
      <c r="E1090" s="3">
        <v>3.4499999999999997</v>
      </c>
      <c r="F1090" s="2" t="s">
        <v>4328</v>
      </c>
      <c r="G1090" s="2" t="s">
        <v>4311</v>
      </c>
      <c r="H1090" s="2" t="s">
        <v>15</v>
      </c>
      <c r="I1090" s="2" t="s">
        <v>18</v>
      </c>
      <c r="J1090" s="2" t="s">
        <v>15</v>
      </c>
      <c r="K1090" s="2" t="s">
        <v>15</v>
      </c>
      <c r="L1090" s="2">
        <v>781088.50540000002</v>
      </c>
      <c r="M1090" s="2">
        <v>611262.33270000003</v>
      </c>
    </row>
    <row r="1091" spans="1:13" x14ac:dyDescent="0.25">
      <c r="A1091" s="2" t="s">
        <v>5322</v>
      </c>
      <c r="B1091" s="2" t="s">
        <v>14</v>
      </c>
      <c r="C1091" s="2" t="s">
        <v>15</v>
      </c>
      <c r="D1091" s="2">
        <v>58</v>
      </c>
      <c r="E1091" s="3">
        <v>66.699999999999989</v>
      </c>
      <c r="F1091" s="2" t="s">
        <v>4338</v>
      </c>
      <c r="G1091" s="2" t="s">
        <v>4311</v>
      </c>
      <c r="H1091" s="2" t="s">
        <v>15</v>
      </c>
      <c r="I1091" s="2" t="s">
        <v>18</v>
      </c>
      <c r="J1091" s="2" t="s">
        <v>15</v>
      </c>
      <c r="K1091" s="2" t="s">
        <v>15</v>
      </c>
      <c r="L1091" s="2">
        <v>661788.80709999998</v>
      </c>
      <c r="M1091" s="2">
        <v>627389.9693</v>
      </c>
    </row>
    <row r="1092" spans="1:13" x14ac:dyDescent="0.25">
      <c r="A1092" s="2" t="s">
        <v>5323</v>
      </c>
      <c r="B1092" s="2" t="s">
        <v>14</v>
      </c>
      <c r="C1092" s="2" t="s">
        <v>15</v>
      </c>
      <c r="D1092" s="2">
        <v>141</v>
      </c>
      <c r="E1092" s="3">
        <v>162.14999999999998</v>
      </c>
      <c r="F1092" s="2" t="s">
        <v>4338</v>
      </c>
      <c r="G1092" s="2" t="s">
        <v>4311</v>
      </c>
      <c r="H1092" s="2" t="s">
        <v>15</v>
      </c>
      <c r="I1092" s="2" t="s">
        <v>18</v>
      </c>
      <c r="J1092" s="2" t="s">
        <v>15</v>
      </c>
      <c r="K1092" s="2" t="s">
        <v>15</v>
      </c>
      <c r="L1092" s="2">
        <v>660778.48439999996</v>
      </c>
      <c r="M1092" s="2">
        <v>623491.54070000001</v>
      </c>
    </row>
    <row r="1093" spans="1:13" x14ac:dyDescent="0.25">
      <c r="A1093" s="2" t="s">
        <v>5323</v>
      </c>
      <c r="B1093" s="2" t="s">
        <v>14</v>
      </c>
      <c r="C1093" s="2" t="s">
        <v>15</v>
      </c>
      <c r="D1093" s="2">
        <v>35</v>
      </c>
      <c r="E1093" s="3">
        <v>40.25</v>
      </c>
      <c r="F1093" s="2" t="s">
        <v>4338</v>
      </c>
      <c r="G1093" s="2" t="s">
        <v>4311</v>
      </c>
      <c r="H1093" s="2" t="s">
        <v>15</v>
      </c>
      <c r="I1093" s="2" t="s">
        <v>18</v>
      </c>
      <c r="J1093" s="2" t="s">
        <v>15</v>
      </c>
      <c r="K1093" s="2" t="s">
        <v>15</v>
      </c>
      <c r="L1093" s="2">
        <v>648013.2439</v>
      </c>
      <c r="M1093" s="2">
        <v>630881.65720000002</v>
      </c>
    </row>
    <row r="1094" spans="1:13" x14ac:dyDescent="0.25">
      <c r="A1094" s="2" t="s">
        <v>5324</v>
      </c>
      <c r="B1094" s="2" t="s">
        <v>14</v>
      </c>
      <c r="C1094" s="2" t="s">
        <v>15</v>
      </c>
      <c r="D1094" s="2">
        <v>76</v>
      </c>
      <c r="E1094" s="3">
        <v>87.399999999999991</v>
      </c>
      <c r="F1094" s="2" t="s">
        <v>4314</v>
      </c>
      <c r="G1094" s="2" t="s">
        <v>4311</v>
      </c>
      <c r="H1094" s="2" t="s">
        <v>15</v>
      </c>
      <c r="I1094" s="2" t="s">
        <v>18</v>
      </c>
      <c r="J1094" s="2" t="s">
        <v>15</v>
      </c>
      <c r="K1094" s="2" t="s">
        <v>15</v>
      </c>
      <c r="L1094" s="2">
        <v>723338.65729999996</v>
      </c>
      <c r="M1094" s="2">
        <v>622581.32279999997</v>
      </c>
    </row>
    <row r="1095" spans="1:13" x14ac:dyDescent="0.25">
      <c r="A1095" s="2" t="s">
        <v>5324</v>
      </c>
      <c r="B1095" s="2" t="s">
        <v>14</v>
      </c>
      <c r="C1095" s="2" t="s">
        <v>15</v>
      </c>
      <c r="D1095" s="2">
        <v>100</v>
      </c>
      <c r="E1095" s="3">
        <v>114.99999999999999</v>
      </c>
      <c r="F1095" s="2" t="s">
        <v>5325</v>
      </c>
      <c r="G1095" s="2" t="s">
        <v>4311</v>
      </c>
      <c r="H1095" s="2" t="s">
        <v>15</v>
      </c>
      <c r="I1095" s="2" t="s">
        <v>18</v>
      </c>
      <c r="J1095" s="2" t="s">
        <v>15</v>
      </c>
      <c r="K1095" s="2" t="s">
        <v>15</v>
      </c>
      <c r="L1095" s="2">
        <v>684398.95920000004</v>
      </c>
      <c r="M1095" s="2">
        <v>574899.90110000002</v>
      </c>
    </row>
    <row r="1096" spans="1:13" x14ac:dyDescent="0.25">
      <c r="A1096" s="2" t="s">
        <v>5326</v>
      </c>
      <c r="B1096" s="2" t="s">
        <v>14</v>
      </c>
      <c r="C1096" s="2" t="s">
        <v>15</v>
      </c>
      <c r="D1096" s="2">
        <v>57</v>
      </c>
      <c r="E1096" s="3">
        <v>65.55</v>
      </c>
      <c r="F1096" s="2" t="s">
        <v>4338</v>
      </c>
      <c r="G1096" s="2" t="s">
        <v>4311</v>
      </c>
      <c r="H1096" s="2" t="s">
        <v>15</v>
      </c>
      <c r="I1096" s="2" t="s">
        <v>18</v>
      </c>
      <c r="J1096" s="2" t="s">
        <v>15</v>
      </c>
      <c r="K1096" s="2" t="s">
        <v>15</v>
      </c>
      <c r="L1096" s="2">
        <v>651495.36899999995</v>
      </c>
      <c r="M1096" s="2">
        <v>632407.74</v>
      </c>
    </row>
    <row r="1097" spans="1:13" x14ac:dyDescent="0.25">
      <c r="A1097" s="2" t="s">
        <v>5327</v>
      </c>
      <c r="B1097" s="2" t="s">
        <v>14</v>
      </c>
      <c r="C1097" s="2" t="s">
        <v>14</v>
      </c>
      <c r="D1097" s="2">
        <v>8</v>
      </c>
      <c r="E1097" s="3">
        <v>9.1999999999999993</v>
      </c>
      <c r="F1097" s="2" t="s">
        <v>4342</v>
      </c>
      <c r="G1097" s="2" t="s">
        <v>4311</v>
      </c>
      <c r="H1097" s="2" t="s">
        <v>15</v>
      </c>
      <c r="I1097" s="2" t="s">
        <v>18</v>
      </c>
      <c r="J1097" s="2" t="s">
        <v>15</v>
      </c>
      <c r="K1097" s="2" t="s">
        <v>15</v>
      </c>
      <c r="L1097" s="2">
        <v>756183.62699999998</v>
      </c>
      <c r="M1097" s="2">
        <v>618870.03489999997</v>
      </c>
    </row>
    <row r="1098" spans="1:13" x14ac:dyDescent="0.25">
      <c r="A1098" s="2" t="s">
        <v>5328</v>
      </c>
      <c r="B1098" s="2" t="s">
        <v>14</v>
      </c>
      <c r="C1098" s="2" t="s">
        <v>15</v>
      </c>
      <c r="D1098" s="2">
        <v>28</v>
      </c>
      <c r="E1098" s="3">
        <v>32.199999999999996</v>
      </c>
      <c r="F1098" s="2" t="s">
        <v>4314</v>
      </c>
      <c r="G1098" s="2" t="s">
        <v>4311</v>
      </c>
      <c r="H1098" s="2" t="s">
        <v>15</v>
      </c>
      <c r="I1098" s="2" t="s">
        <v>18</v>
      </c>
      <c r="J1098" s="2" t="s">
        <v>15</v>
      </c>
      <c r="K1098" s="2" t="s">
        <v>15</v>
      </c>
      <c r="L1098" s="2">
        <v>727202.21550000005</v>
      </c>
      <c r="M1098" s="2">
        <v>633381.01379999996</v>
      </c>
    </row>
    <row r="1099" spans="1:13" x14ac:dyDescent="0.25">
      <c r="A1099" s="2" t="s">
        <v>5329</v>
      </c>
      <c r="B1099" s="2" t="s">
        <v>14</v>
      </c>
      <c r="C1099" s="2" t="s">
        <v>15</v>
      </c>
      <c r="D1099" s="2">
        <v>20</v>
      </c>
      <c r="E1099" s="3">
        <v>23</v>
      </c>
      <c r="F1099" s="2" t="s">
        <v>4314</v>
      </c>
      <c r="G1099" s="2" t="s">
        <v>4311</v>
      </c>
      <c r="H1099" s="2" t="s">
        <v>15</v>
      </c>
      <c r="I1099" s="2" t="s">
        <v>18</v>
      </c>
      <c r="J1099" s="2" t="s">
        <v>15</v>
      </c>
      <c r="K1099" s="2" t="s">
        <v>15</v>
      </c>
      <c r="L1099" s="2">
        <v>727175.41399999999</v>
      </c>
      <c r="M1099" s="2">
        <v>632661.41740000003</v>
      </c>
    </row>
    <row r="1100" spans="1:13" x14ac:dyDescent="0.25">
      <c r="A1100" s="2" t="s">
        <v>5330</v>
      </c>
      <c r="B1100" s="2" t="s">
        <v>14</v>
      </c>
      <c r="C1100" s="2" t="s">
        <v>15</v>
      </c>
      <c r="D1100" s="2">
        <v>1</v>
      </c>
      <c r="E1100" s="3">
        <v>1.1499999999999999</v>
      </c>
      <c r="F1100" s="2" t="s">
        <v>4322</v>
      </c>
      <c r="G1100" s="2" t="s">
        <v>4311</v>
      </c>
      <c r="H1100" s="2" t="s">
        <v>15</v>
      </c>
      <c r="I1100" s="2" t="s">
        <v>18</v>
      </c>
      <c r="J1100" s="2" t="s">
        <v>15</v>
      </c>
      <c r="K1100" s="2" t="s">
        <v>15</v>
      </c>
      <c r="L1100" s="2">
        <v>680377.51359999995</v>
      </c>
      <c r="M1100" s="2">
        <v>638257.89269999997</v>
      </c>
    </row>
    <row r="1101" spans="1:13" x14ac:dyDescent="0.25">
      <c r="A1101" s="2" t="s">
        <v>5331</v>
      </c>
      <c r="B1101" s="2" t="s">
        <v>14</v>
      </c>
      <c r="C1101" s="2" t="s">
        <v>15</v>
      </c>
      <c r="D1101" s="2">
        <v>42</v>
      </c>
      <c r="E1101" s="3">
        <v>48.3</v>
      </c>
      <c r="F1101" s="2" t="s">
        <v>4314</v>
      </c>
      <c r="G1101" s="2" t="s">
        <v>4311</v>
      </c>
      <c r="H1101" s="2" t="s">
        <v>15</v>
      </c>
      <c r="I1101" s="2" t="s">
        <v>18</v>
      </c>
      <c r="J1101" s="2" t="s">
        <v>15</v>
      </c>
      <c r="K1101" s="2" t="s">
        <v>15</v>
      </c>
      <c r="L1101" s="2">
        <v>717273.07140000002</v>
      </c>
      <c r="M1101" s="2">
        <v>633365.47869999998</v>
      </c>
    </row>
    <row r="1102" spans="1:13" x14ac:dyDescent="0.25">
      <c r="A1102" s="2" t="s">
        <v>5332</v>
      </c>
      <c r="B1102" s="2" t="s">
        <v>14</v>
      </c>
      <c r="C1102" s="2" t="s">
        <v>14</v>
      </c>
      <c r="D1102" s="2">
        <v>62</v>
      </c>
      <c r="E1102" s="3">
        <v>71.3</v>
      </c>
      <c r="F1102" s="2" t="s">
        <v>4317</v>
      </c>
      <c r="G1102" s="2" t="s">
        <v>4311</v>
      </c>
      <c r="H1102" s="2" t="s">
        <v>15</v>
      </c>
      <c r="I1102" s="2" t="s">
        <v>18</v>
      </c>
      <c r="J1102" s="2" t="s">
        <v>15</v>
      </c>
      <c r="K1102" s="2" t="s">
        <v>15</v>
      </c>
      <c r="L1102" s="2">
        <v>752725.73010000004</v>
      </c>
      <c r="M1102" s="2">
        <v>612467.34939999995</v>
      </c>
    </row>
    <row r="1103" spans="1:13" x14ac:dyDescent="0.25">
      <c r="A1103" s="2" t="s">
        <v>3879</v>
      </c>
      <c r="B1103" s="2" t="s">
        <v>14</v>
      </c>
      <c r="C1103" s="2" t="s">
        <v>4362</v>
      </c>
      <c r="D1103" s="2">
        <v>96</v>
      </c>
      <c r="E1103" s="3">
        <v>110.39999999999999</v>
      </c>
      <c r="F1103" s="2" t="s">
        <v>4342</v>
      </c>
      <c r="G1103" s="2" t="s">
        <v>4311</v>
      </c>
      <c r="H1103" s="2" t="s">
        <v>15</v>
      </c>
      <c r="I1103" s="2" t="s">
        <v>18</v>
      </c>
      <c r="J1103" s="2" t="s">
        <v>15</v>
      </c>
      <c r="K1103" s="2" t="s">
        <v>15</v>
      </c>
      <c r="L1103" s="2">
        <v>759685.65449999995</v>
      </c>
      <c r="M1103" s="2">
        <v>627204.89439999999</v>
      </c>
    </row>
    <row r="1104" spans="1:13" x14ac:dyDescent="0.25">
      <c r="A1104" s="2" t="s">
        <v>5333</v>
      </c>
      <c r="B1104" s="2" t="s">
        <v>14</v>
      </c>
      <c r="C1104" s="2" t="s">
        <v>14</v>
      </c>
      <c r="D1104" s="2">
        <v>161</v>
      </c>
      <c r="E1104" s="3">
        <v>185.14999999999998</v>
      </c>
      <c r="F1104" s="2" t="s">
        <v>4342</v>
      </c>
      <c r="G1104" s="2" t="s">
        <v>4311</v>
      </c>
      <c r="H1104" s="2" t="s">
        <v>15</v>
      </c>
      <c r="I1104" s="2" t="s">
        <v>18</v>
      </c>
      <c r="J1104" s="2" t="s">
        <v>15</v>
      </c>
      <c r="K1104" s="2" t="s">
        <v>15</v>
      </c>
      <c r="L1104" s="2">
        <v>758719.44739999995</v>
      </c>
      <c r="M1104" s="2">
        <v>619615.25789999997</v>
      </c>
    </row>
    <row r="1105" spans="1:13" x14ac:dyDescent="0.25">
      <c r="A1105" s="2" t="s">
        <v>5334</v>
      </c>
      <c r="B1105" s="2" t="s">
        <v>14</v>
      </c>
      <c r="C1105" s="2" t="s">
        <v>4362</v>
      </c>
      <c r="D1105" s="2">
        <v>331</v>
      </c>
      <c r="E1105" s="3">
        <v>380.65</v>
      </c>
      <c r="F1105" s="2" t="s">
        <v>4314</v>
      </c>
      <c r="G1105" s="2" t="s">
        <v>4311</v>
      </c>
      <c r="H1105" s="2" t="s">
        <v>15</v>
      </c>
      <c r="I1105" s="2" t="s">
        <v>18</v>
      </c>
      <c r="J1105" s="2" t="s">
        <v>15</v>
      </c>
      <c r="K1105" s="2" t="s">
        <v>15</v>
      </c>
      <c r="L1105" s="2">
        <v>712903.38589999999</v>
      </c>
      <c r="M1105" s="2">
        <v>621463.48789999995</v>
      </c>
    </row>
    <row r="1106" spans="1:13" x14ac:dyDescent="0.25">
      <c r="A1106" s="2" t="s">
        <v>5334</v>
      </c>
      <c r="B1106" s="2" t="s">
        <v>14</v>
      </c>
      <c r="C1106" s="2" t="s">
        <v>14</v>
      </c>
      <c r="D1106" s="2">
        <v>129</v>
      </c>
      <c r="E1106" s="3">
        <v>148.35</v>
      </c>
      <c r="F1106" s="2" t="s">
        <v>4342</v>
      </c>
      <c r="G1106" s="2" t="s">
        <v>4311</v>
      </c>
      <c r="H1106" s="2" t="s">
        <v>15</v>
      </c>
      <c r="I1106" s="2" t="s">
        <v>18</v>
      </c>
      <c r="J1106" s="2" t="s">
        <v>15</v>
      </c>
      <c r="K1106" s="2" t="s">
        <v>15</v>
      </c>
      <c r="L1106" s="2">
        <v>753617.39469999995</v>
      </c>
      <c r="M1106" s="2">
        <v>629487.57860000001</v>
      </c>
    </row>
    <row r="1107" spans="1:13" x14ac:dyDescent="0.25">
      <c r="A1107" s="2" t="s">
        <v>5335</v>
      </c>
      <c r="B1107" s="2" t="s">
        <v>1913</v>
      </c>
      <c r="C1107" s="2" t="s">
        <v>4438</v>
      </c>
      <c r="D1107" s="2">
        <v>356</v>
      </c>
      <c r="E1107" s="3">
        <v>409.4</v>
      </c>
      <c r="F1107" s="2" t="s">
        <v>4310</v>
      </c>
      <c r="G1107" s="2" t="s">
        <v>4311</v>
      </c>
      <c r="H1107" s="2" t="s">
        <v>15</v>
      </c>
      <c r="I1107" s="2" t="s">
        <v>18</v>
      </c>
      <c r="J1107" s="2" t="s">
        <v>15</v>
      </c>
      <c r="K1107" s="2" t="s">
        <v>15</v>
      </c>
      <c r="L1107" s="2">
        <v>644798.14289999998</v>
      </c>
      <c r="M1107" s="2">
        <v>642961.66110000003</v>
      </c>
    </row>
    <row r="1108" spans="1:13" x14ac:dyDescent="0.25">
      <c r="A1108" s="2" t="s">
        <v>5336</v>
      </c>
      <c r="B1108" s="2" t="s">
        <v>14</v>
      </c>
      <c r="C1108" s="2" t="s">
        <v>15</v>
      </c>
      <c r="D1108" s="2">
        <v>178</v>
      </c>
      <c r="E1108" s="3">
        <v>204.7</v>
      </c>
      <c r="F1108" s="2" t="s">
        <v>4347</v>
      </c>
      <c r="G1108" s="2" t="s">
        <v>4311</v>
      </c>
      <c r="H1108" s="2" t="s">
        <v>15</v>
      </c>
      <c r="I1108" s="2" t="s">
        <v>18</v>
      </c>
      <c r="J1108" s="2" t="s">
        <v>15</v>
      </c>
      <c r="K1108" s="2" t="s">
        <v>15</v>
      </c>
      <c r="L1108" s="2">
        <v>768208.35089999996</v>
      </c>
      <c r="M1108" s="2">
        <v>629126.11190000002</v>
      </c>
    </row>
    <row r="1109" spans="1:13" x14ac:dyDescent="0.25">
      <c r="A1109" s="2" t="s">
        <v>5337</v>
      </c>
      <c r="B1109" s="2" t="s">
        <v>14</v>
      </c>
      <c r="C1109" s="2" t="s">
        <v>15</v>
      </c>
      <c r="D1109" s="2">
        <v>82</v>
      </c>
      <c r="E1109" s="3">
        <v>94.3</v>
      </c>
      <c r="F1109" s="2" t="s">
        <v>4374</v>
      </c>
      <c r="G1109" s="2" t="s">
        <v>4311</v>
      </c>
      <c r="H1109" s="2" t="s">
        <v>15</v>
      </c>
      <c r="I1109" s="2" t="s">
        <v>18</v>
      </c>
      <c r="J1109" s="2" t="s">
        <v>15</v>
      </c>
      <c r="K1109" s="2" t="s">
        <v>15</v>
      </c>
      <c r="L1109" s="2">
        <v>678822.73809999996</v>
      </c>
      <c r="M1109" s="2">
        <v>582449.24100000004</v>
      </c>
    </row>
    <row r="1110" spans="1:13" x14ac:dyDescent="0.25">
      <c r="A1110" s="2" t="s">
        <v>5338</v>
      </c>
      <c r="B1110" s="2" t="s">
        <v>14</v>
      </c>
      <c r="C1110" s="2" t="s">
        <v>15</v>
      </c>
      <c r="D1110" s="2">
        <v>219</v>
      </c>
      <c r="E1110" s="3">
        <v>251.85</v>
      </c>
      <c r="F1110" s="2" t="s">
        <v>4624</v>
      </c>
      <c r="G1110" s="2" t="s">
        <v>4311</v>
      </c>
      <c r="H1110" s="2" t="s">
        <v>15</v>
      </c>
      <c r="I1110" s="2" t="s">
        <v>18</v>
      </c>
      <c r="J1110" s="2" t="s">
        <v>15</v>
      </c>
      <c r="K1110" s="2" t="s">
        <v>15</v>
      </c>
      <c r="L1110" s="2">
        <v>741226.17669999995</v>
      </c>
      <c r="M1110" s="2">
        <v>576964.50939999998</v>
      </c>
    </row>
    <row r="1111" spans="1:13" x14ac:dyDescent="0.25">
      <c r="A1111" s="2" t="s">
        <v>5339</v>
      </c>
      <c r="B1111" s="2" t="s">
        <v>14</v>
      </c>
      <c r="C1111" s="2" t="s">
        <v>15</v>
      </c>
      <c r="D1111" s="2">
        <v>24</v>
      </c>
      <c r="E1111" s="3">
        <v>27.599999999999998</v>
      </c>
      <c r="F1111" s="2" t="s">
        <v>4382</v>
      </c>
      <c r="G1111" s="2" t="s">
        <v>4311</v>
      </c>
      <c r="H1111" s="2" t="s">
        <v>15</v>
      </c>
      <c r="I1111" s="2" t="s">
        <v>18</v>
      </c>
      <c r="J1111" s="2" t="s">
        <v>15</v>
      </c>
      <c r="K1111" s="2" t="s">
        <v>15</v>
      </c>
      <c r="L1111" s="2">
        <v>678300.88049999997</v>
      </c>
      <c r="M1111" s="2">
        <v>610450.46629999997</v>
      </c>
    </row>
    <row r="1112" spans="1:13" x14ac:dyDescent="0.25">
      <c r="A1112" s="2" t="s">
        <v>5340</v>
      </c>
      <c r="B1112" s="2" t="s">
        <v>1913</v>
      </c>
      <c r="C1112" s="2" t="s">
        <v>4438</v>
      </c>
      <c r="D1112" s="2">
        <v>48</v>
      </c>
      <c r="E1112" s="3">
        <v>55.199999999999996</v>
      </c>
      <c r="F1112" s="2" t="s">
        <v>4310</v>
      </c>
      <c r="G1112" s="2" t="s">
        <v>4311</v>
      </c>
      <c r="H1112" s="2" t="s">
        <v>15</v>
      </c>
      <c r="I1112" s="2" t="s">
        <v>18</v>
      </c>
      <c r="J1112" s="2" t="s">
        <v>15</v>
      </c>
      <c r="K1112" s="2" t="s">
        <v>15</v>
      </c>
      <c r="L1112" s="2">
        <v>640529.022</v>
      </c>
      <c r="M1112" s="2">
        <v>650894.37150000001</v>
      </c>
    </row>
    <row r="1113" spans="1:13" x14ac:dyDescent="0.25">
      <c r="A1113" s="2" t="s">
        <v>5341</v>
      </c>
      <c r="B1113" s="2" t="s">
        <v>14</v>
      </c>
      <c r="C1113" s="2" t="s">
        <v>15</v>
      </c>
      <c r="D1113" s="2">
        <v>14</v>
      </c>
      <c r="E1113" s="3">
        <v>16.099999999999998</v>
      </c>
      <c r="F1113" s="2" t="s">
        <v>4314</v>
      </c>
      <c r="G1113" s="2" t="s">
        <v>4311</v>
      </c>
      <c r="H1113" s="2" t="s">
        <v>15</v>
      </c>
      <c r="I1113" s="2" t="s">
        <v>18</v>
      </c>
      <c r="J1113" s="2" t="s">
        <v>15</v>
      </c>
      <c r="K1113" s="2" t="s">
        <v>15</v>
      </c>
      <c r="L1113" s="2">
        <v>715539.21409999998</v>
      </c>
      <c r="M1113" s="2">
        <v>610961.74789999996</v>
      </c>
    </row>
    <row r="1114" spans="1:13" x14ac:dyDescent="0.25">
      <c r="A1114" s="2" t="s">
        <v>5342</v>
      </c>
      <c r="B1114" s="2" t="s">
        <v>1913</v>
      </c>
      <c r="C1114" s="2" t="s">
        <v>15</v>
      </c>
      <c r="D1114" s="2">
        <v>222</v>
      </c>
      <c r="E1114" s="3">
        <v>255.29999999999998</v>
      </c>
      <c r="F1114" s="2" t="s">
        <v>4350</v>
      </c>
      <c r="G1114" s="2" t="s">
        <v>4311</v>
      </c>
      <c r="H1114" s="2" t="s">
        <v>15</v>
      </c>
      <c r="I1114" s="2" t="s">
        <v>18</v>
      </c>
      <c r="J1114" s="2" t="s">
        <v>15</v>
      </c>
      <c r="K1114" s="2" t="s">
        <v>15</v>
      </c>
      <c r="L1114" s="2">
        <v>691951.26890000002</v>
      </c>
      <c r="M1114" s="2">
        <v>587377.9192</v>
      </c>
    </row>
    <row r="1115" spans="1:13" x14ac:dyDescent="0.25">
      <c r="A1115" s="2" t="s">
        <v>5343</v>
      </c>
      <c r="B1115" s="2" t="s">
        <v>14</v>
      </c>
      <c r="C1115" s="2" t="s">
        <v>15</v>
      </c>
      <c r="D1115" s="2">
        <v>42</v>
      </c>
      <c r="E1115" s="3">
        <v>48.3</v>
      </c>
      <c r="F1115" s="2" t="s">
        <v>4322</v>
      </c>
      <c r="G1115" s="2" t="s">
        <v>4311</v>
      </c>
      <c r="H1115" s="2" t="s">
        <v>15</v>
      </c>
      <c r="I1115" s="2" t="s">
        <v>18</v>
      </c>
      <c r="J1115" s="2" t="s">
        <v>15</v>
      </c>
      <c r="K1115" s="2" t="s">
        <v>15</v>
      </c>
      <c r="L1115" s="2">
        <v>689295.51670000004</v>
      </c>
      <c r="M1115" s="2">
        <v>648130.02419999999</v>
      </c>
    </row>
    <row r="1116" spans="1:13" x14ac:dyDescent="0.25">
      <c r="A1116" s="2" t="s">
        <v>5344</v>
      </c>
      <c r="B1116" s="2" t="s">
        <v>14</v>
      </c>
      <c r="C1116" s="2" t="s">
        <v>14</v>
      </c>
      <c r="D1116" s="2">
        <v>8</v>
      </c>
      <c r="E1116" s="3">
        <v>9.1999999999999993</v>
      </c>
      <c r="F1116" s="2" t="s">
        <v>4329</v>
      </c>
      <c r="G1116" s="2" t="s">
        <v>4311</v>
      </c>
      <c r="H1116" s="2" t="s">
        <v>15</v>
      </c>
      <c r="I1116" s="2" t="s">
        <v>18</v>
      </c>
      <c r="J1116" s="2" t="s">
        <v>15</v>
      </c>
      <c r="K1116" s="2" t="s">
        <v>15</v>
      </c>
      <c r="L1116" s="2">
        <v>751452.20620000002</v>
      </c>
      <c r="M1116" s="2">
        <v>615788.71329999994</v>
      </c>
    </row>
    <row r="1117" spans="1:13" x14ac:dyDescent="0.25">
      <c r="A1117" s="2" t="s">
        <v>5345</v>
      </c>
      <c r="B1117" s="2" t="s">
        <v>14</v>
      </c>
      <c r="C1117" s="2" t="s">
        <v>15</v>
      </c>
      <c r="D1117" s="2">
        <v>16</v>
      </c>
      <c r="E1117" s="3">
        <v>18.399999999999999</v>
      </c>
      <c r="F1117" s="2" t="s">
        <v>4324</v>
      </c>
      <c r="G1117" s="2" t="s">
        <v>4311</v>
      </c>
      <c r="H1117" s="2" t="s">
        <v>15</v>
      </c>
      <c r="I1117" s="2" t="s">
        <v>18</v>
      </c>
      <c r="J1117" s="2" t="s">
        <v>15</v>
      </c>
      <c r="K1117" s="2" t="s">
        <v>15</v>
      </c>
      <c r="L1117" s="2">
        <v>604499.32770000002</v>
      </c>
      <c r="M1117" s="2">
        <v>684362.6727</v>
      </c>
    </row>
    <row r="1118" spans="1:13" x14ac:dyDescent="0.25">
      <c r="A1118" s="2" t="s">
        <v>1033</v>
      </c>
      <c r="B1118" s="2" t="s">
        <v>1913</v>
      </c>
      <c r="C1118" s="2" t="s">
        <v>1938</v>
      </c>
      <c r="D1118" s="2">
        <v>175</v>
      </c>
      <c r="E1118" s="3">
        <v>201.24999999999997</v>
      </c>
      <c r="F1118" s="2" t="s">
        <v>4310</v>
      </c>
      <c r="G1118" s="2" t="s">
        <v>4311</v>
      </c>
      <c r="H1118" s="2" t="s">
        <v>15</v>
      </c>
      <c r="I1118" s="2" t="s">
        <v>18</v>
      </c>
      <c r="J1118" s="2" t="s">
        <v>15</v>
      </c>
      <c r="K1118" s="2" t="s">
        <v>15</v>
      </c>
      <c r="L1118" s="2">
        <v>639482.74439999997</v>
      </c>
      <c r="M1118" s="2">
        <v>642258.18660000002</v>
      </c>
    </row>
    <row r="1119" spans="1:13" x14ac:dyDescent="0.25">
      <c r="A1119" s="2" t="s">
        <v>5346</v>
      </c>
      <c r="B1119" s="2" t="s">
        <v>14</v>
      </c>
      <c r="C1119" s="2" t="s">
        <v>15</v>
      </c>
      <c r="D1119" s="2">
        <v>25</v>
      </c>
      <c r="E1119" s="3">
        <v>28.749999999999996</v>
      </c>
      <c r="F1119" s="2" t="s">
        <v>4314</v>
      </c>
      <c r="G1119" s="2" t="s">
        <v>4311</v>
      </c>
      <c r="H1119" s="2" t="s">
        <v>15</v>
      </c>
      <c r="I1119" s="2" t="s">
        <v>18</v>
      </c>
      <c r="J1119" s="2" t="s">
        <v>15</v>
      </c>
      <c r="K1119" s="2" t="s">
        <v>15</v>
      </c>
      <c r="L1119" s="2">
        <v>726964.02080000006</v>
      </c>
      <c r="M1119" s="2">
        <v>621215.69759999996</v>
      </c>
    </row>
    <row r="1120" spans="1:13" x14ac:dyDescent="0.25">
      <c r="A1120" s="2" t="s">
        <v>5347</v>
      </c>
      <c r="B1120" s="2" t="s">
        <v>14</v>
      </c>
      <c r="C1120" s="2" t="s">
        <v>14</v>
      </c>
      <c r="D1120" s="2">
        <v>27</v>
      </c>
      <c r="E1120" s="3">
        <v>31.049999999999997</v>
      </c>
      <c r="F1120" s="2" t="s">
        <v>4329</v>
      </c>
      <c r="G1120" s="2" t="s">
        <v>4311</v>
      </c>
      <c r="H1120" s="2" t="s">
        <v>15</v>
      </c>
      <c r="I1120" s="2" t="s">
        <v>18</v>
      </c>
      <c r="J1120" s="2" t="s">
        <v>15</v>
      </c>
      <c r="K1120" s="2" t="s">
        <v>15</v>
      </c>
      <c r="L1120" s="2">
        <v>753354.70730000001</v>
      </c>
      <c r="M1120" s="2">
        <v>614858.10860000004</v>
      </c>
    </row>
    <row r="1121" spans="1:13" x14ac:dyDescent="0.25">
      <c r="A1121" s="2" t="s">
        <v>4273</v>
      </c>
      <c r="B1121" s="2" t="s">
        <v>14</v>
      </c>
      <c r="C1121" s="2" t="s">
        <v>15</v>
      </c>
      <c r="D1121" s="2">
        <v>71</v>
      </c>
      <c r="E1121" s="3">
        <v>81.649999999999991</v>
      </c>
      <c r="F1121" s="2" t="s">
        <v>4322</v>
      </c>
      <c r="G1121" s="2" t="s">
        <v>4311</v>
      </c>
      <c r="H1121" s="2" t="s">
        <v>15</v>
      </c>
      <c r="I1121" s="2" t="s">
        <v>18</v>
      </c>
      <c r="J1121" s="2" t="s">
        <v>15</v>
      </c>
      <c r="K1121" s="2" t="s">
        <v>15</v>
      </c>
      <c r="L1121" s="2">
        <v>678853.63439999998</v>
      </c>
      <c r="M1121" s="2">
        <v>629332.33459999994</v>
      </c>
    </row>
    <row r="1122" spans="1:13" x14ac:dyDescent="0.25">
      <c r="A1122" s="2" t="s">
        <v>4273</v>
      </c>
      <c r="B1122" s="2" t="s">
        <v>14</v>
      </c>
      <c r="C1122" s="2" t="s">
        <v>15</v>
      </c>
      <c r="D1122" s="2">
        <v>96</v>
      </c>
      <c r="E1122" s="3">
        <v>110.39999999999999</v>
      </c>
      <c r="F1122" s="2" t="s">
        <v>4314</v>
      </c>
      <c r="G1122" s="2" t="s">
        <v>4311</v>
      </c>
      <c r="H1122" s="2" t="s">
        <v>15</v>
      </c>
      <c r="I1122" s="2" t="s">
        <v>18</v>
      </c>
      <c r="J1122" s="2" t="s">
        <v>15</v>
      </c>
      <c r="K1122" s="2" t="s">
        <v>15</v>
      </c>
      <c r="L1122" s="2">
        <v>715439.93669999996</v>
      </c>
      <c r="M1122" s="2">
        <v>611358.21680000005</v>
      </c>
    </row>
    <row r="1123" spans="1:13" x14ac:dyDescent="0.25">
      <c r="A1123" s="2" t="s">
        <v>4273</v>
      </c>
      <c r="B1123" s="2" t="s">
        <v>1913</v>
      </c>
      <c r="C1123" s="2" t="s">
        <v>1938</v>
      </c>
      <c r="D1123" s="2">
        <v>2793</v>
      </c>
      <c r="E1123" s="3">
        <v>3211.95</v>
      </c>
      <c r="F1123" s="2" t="s">
        <v>4374</v>
      </c>
      <c r="G1123" s="2" t="s">
        <v>4311</v>
      </c>
      <c r="H1123" s="2" t="s">
        <v>15</v>
      </c>
      <c r="I1123" s="2" t="s">
        <v>18</v>
      </c>
      <c r="J1123" s="2" t="s">
        <v>15</v>
      </c>
      <c r="K1123" s="2" t="s">
        <v>15</v>
      </c>
      <c r="L1123" s="2">
        <v>677724.17429999996</v>
      </c>
      <c r="M1123" s="2">
        <v>580286.92460000003</v>
      </c>
    </row>
    <row r="1124" spans="1:13" x14ac:dyDescent="0.25">
      <c r="A1124" s="2" t="s">
        <v>5348</v>
      </c>
      <c r="B1124" s="2" t="s">
        <v>14</v>
      </c>
      <c r="C1124" s="2" t="s">
        <v>15</v>
      </c>
      <c r="D1124" s="2">
        <v>18</v>
      </c>
      <c r="E1124" s="3">
        <v>20.7</v>
      </c>
      <c r="F1124" s="2" t="s">
        <v>4314</v>
      </c>
      <c r="G1124" s="2" t="s">
        <v>4311</v>
      </c>
      <c r="H1124" s="2" t="s">
        <v>15</v>
      </c>
      <c r="I1124" s="2" t="s">
        <v>18</v>
      </c>
      <c r="J1124" s="2" t="s">
        <v>15</v>
      </c>
      <c r="K1124" s="2" t="s">
        <v>15</v>
      </c>
      <c r="L1124" s="2">
        <v>717715.57109999994</v>
      </c>
      <c r="M1124" s="2">
        <v>618371.17110000004</v>
      </c>
    </row>
    <row r="1125" spans="1:13" x14ac:dyDescent="0.25">
      <c r="A1125" s="2" t="s">
        <v>5349</v>
      </c>
      <c r="B1125" s="2" t="s">
        <v>14</v>
      </c>
      <c r="C1125" s="2" t="s">
        <v>14</v>
      </c>
      <c r="D1125" s="2">
        <v>40</v>
      </c>
      <c r="E1125" s="3">
        <v>46</v>
      </c>
      <c r="F1125" s="2" t="s">
        <v>4342</v>
      </c>
      <c r="G1125" s="2" t="s">
        <v>4311</v>
      </c>
      <c r="H1125" s="2" t="s">
        <v>15</v>
      </c>
      <c r="I1125" s="2" t="s">
        <v>18</v>
      </c>
      <c r="J1125" s="2" t="s">
        <v>15</v>
      </c>
      <c r="K1125" s="2" t="s">
        <v>15</v>
      </c>
      <c r="L1125" s="2">
        <v>754646.10750000004</v>
      </c>
      <c r="M1125" s="2">
        <v>630656.772</v>
      </c>
    </row>
    <row r="1126" spans="1:13" x14ac:dyDescent="0.25">
      <c r="A1126" s="2" t="s">
        <v>5350</v>
      </c>
      <c r="B1126" s="2" t="s">
        <v>14</v>
      </c>
      <c r="C1126" s="2" t="s">
        <v>15</v>
      </c>
      <c r="D1126" s="2">
        <v>237</v>
      </c>
      <c r="E1126" s="3">
        <v>272.54999999999995</v>
      </c>
      <c r="F1126" s="2" t="s">
        <v>4324</v>
      </c>
      <c r="G1126" s="2" t="s">
        <v>4311</v>
      </c>
      <c r="H1126" s="2" t="s">
        <v>15</v>
      </c>
      <c r="I1126" s="2" t="s">
        <v>18</v>
      </c>
      <c r="J1126" s="2" t="s">
        <v>15</v>
      </c>
      <c r="K1126" s="2" t="s">
        <v>15</v>
      </c>
      <c r="L1126" s="2">
        <v>593935.27839999995</v>
      </c>
      <c r="M1126" s="2">
        <v>687984.55870000005</v>
      </c>
    </row>
    <row r="1127" spans="1:13" x14ac:dyDescent="0.25">
      <c r="A1127" s="2" t="s">
        <v>5351</v>
      </c>
      <c r="B1127" s="2" t="s">
        <v>14</v>
      </c>
      <c r="C1127" s="2" t="s">
        <v>15</v>
      </c>
      <c r="D1127" s="2">
        <v>95</v>
      </c>
      <c r="E1127" s="3">
        <v>109.24999999999999</v>
      </c>
      <c r="F1127" s="2" t="s">
        <v>4382</v>
      </c>
      <c r="G1127" s="2" t="s">
        <v>4311</v>
      </c>
      <c r="H1127" s="2" t="s">
        <v>15</v>
      </c>
      <c r="I1127" s="2" t="s">
        <v>18</v>
      </c>
      <c r="J1127" s="2" t="s">
        <v>15</v>
      </c>
      <c r="K1127" s="2" t="s">
        <v>15</v>
      </c>
      <c r="L1127" s="2">
        <v>691940.24369999999</v>
      </c>
      <c r="M1127" s="2">
        <v>595367.74639999995</v>
      </c>
    </row>
    <row r="1128" spans="1:13" x14ac:dyDescent="0.25">
      <c r="A1128" s="2" t="s">
        <v>5352</v>
      </c>
      <c r="B1128" s="2" t="s">
        <v>1913</v>
      </c>
      <c r="C1128" s="2" t="s">
        <v>1913</v>
      </c>
      <c r="D1128" s="2">
        <v>415</v>
      </c>
      <c r="E1128" s="3">
        <v>477.24999999999994</v>
      </c>
      <c r="F1128" s="2" t="s">
        <v>4342</v>
      </c>
      <c r="G1128" s="2" t="s">
        <v>4311</v>
      </c>
      <c r="H1128" s="2" t="s">
        <v>15</v>
      </c>
      <c r="I1128" s="2" t="s">
        <v>18</v>
      </c>
      <c r="J1128" s="2" t="s">
        <v>15</v>
      </c>
      <c r="K1128" s="2" t="s">
        <v>15</v>
      </c>
      <c r="L1128" s="2">
        <v>764034.46459999995</v>
      </c>
      <c r="M1128" s="2">
        <v>630174.61179999996</v>
      </c>
    </row>
    <row r="1129" spans="1:13" x14ac:dyDescent="0.25">
      <c r="A1129" s="2" t="s">
        <v>5353</v>
      </c>
      <c r="B1129" s="2" t="s">
        <v>14</v>
      </c>
      <c r="C1129" s="2" t="s">
        <v>15</v>
      </c>
      <c r="D1129" s="2">
        <v>158</v>
      </c>
      <c r="E1129" s="3">
        <v>181.7</v>
      </c>
      <c r="F1129" s="2" t="s">
        <v>4320</v>
      </c>
      <c r="G1129" s="2" t="s">
        <v>4311</v>
      </c>
      <c r="H1129" s="2" t="s">
        <v>15</v>
      </c>
      <c r="I1129" s="2" t="s">
        <v>18</v>
      </c>
      <c r="J1129" s="2" t="s">
        <v>15</v>
      </c>
      <c r="K1129" s="2" t="s">
        <v>15</v>
      </c>
      <c r="L1129" s="2">
        <v>714261.64049999998</v>
      </c>
      <c r="M1129" s="2">
        <v>607871.7169</v>
      </c>
    </row>
    <row r="1130" spans="1:13" x14ac:dyDescent="0.25">
      <c r="A1130" s="2" t="s">
        <v>5354</v>
      </c>
      <c r="B1130" s="2" t="s">
        <v>14</v>
      </c>
      <c r="C1130" s="2" t="s">
        <v>15</v>
      </c>
      <c r="D1130" s="2">
        <v>10</v>
      </c>
      <c r="E1130" s="3">
        <v>11.5</v>
      </c>
      <c r="F1130" s="2" t="s">
        <v>4322</v>
      </c>
      <c r="G1130" s="2" t="s">
        <v>4311</v>
      </c>
      <c r="H1130" s="2" t="s">
        <v>15</v>
      </c>
      <c r="I1130" s="2" t="s">
        <v>18</v>
      </c>
      <c r="J1130" s="2" t="s">
        <v>15</v>
      </c>
      <c r="K1130" s="2" t="s">
        <v>15</v>
      </c>
      <c r="L1130" s="2">
        <v>686654.73600000003</v>
      </c>
      <c r="M1130" s="2">
        <v>650324.1459</v>
      </c>
    </row>
    <row r="1131" spans="1:13" x14ac:dyDescent="0.25">
      <c r="A1131" s="2" t="s">
        <v>5355</v>
      </c>
      <c r="B1131" s="2" t="s">
        <v>14</v>
      </c>
      <c r="C1131" s="2" t="s">
        <v>15</v>
      </c>
      <c r="D1131" s="2">
        <v>16</v>
      </c>
      <c r="E1131" s="3">
        <v>18.399999999999999</v>
      </c>
      <c r="F1131" s="2" t="s">
        <v>4382</v>
      </c>
      <c r="G1131" s="2" t="s">
        <v>4311</v>
      </c>
      <c r="H1131" s="2" t="s">
        <v>15</v>
      </c>
      <c r="I1131" s="2" t="s">
        <v>18</v>
      </c>
      <c r="J1131" s="2" t="s">
        <v>15</v>
      </c>
      <c r="K1131" s="2" t="s">
        <v>15</v>
      </c>
      <c r="L1131" s="2">
        <v>690827.97210000001</v>
      </c>
      <c r="M1131" s="2">
        <v>593250.59270000004</v>
      </c>
    </row>
    <row r="1132" spans="1:13" x14ac:dyDescent="0.25">
      <c r="A1132" s="2" t="s">
        <v>5356</v>
      </c>
      <c r="B1132" s="2" t="s">
        <v>14</v>
      </c>
      <c r="C1132" s="2" t="s">
        <v>14</v>
      </c>
      <c r="D1132" s="2">
        <v>8</v>
      </c>
      <c r="E1132" s="3">
        <v>9.1999999999999993</v>
      </c>
      <c r="F1132" s="2" t="s">
        <v>4329</v>
      </c>
      <c r="G1132" s="2" t="s">
        <v>4311</v>
      </c>
      <c r="H1132" s="2" t="s">
        <v>15</v>
      </c>
      <c r="I1132" s="2" t="s">
        <v>18</v>
      </c>
      <c r="J1132" s="2" t="s">
        <v>15</v>
      </c>
      <c r="K1132" s="2" t="s">
        <v>15</v>
      </c>
      <c r="L1132" s="2">
        <v>743765.98759999999</v>
      </c>
      <c r="M1132" s="2">
        <v>624544.27659999998</v>
      </c>
    </row>
    <row r="1133" spans="1:13" x14ac:dyDescent="0.25">
      <c r="A1133" s="2" t="s">
        <v>5357</v>
      </c>
      <c r="B1133" s="2" t="s">
        <v>14</v>
      </c>
      <c r="C1133" s="2" t="s">
        <v>15</v>
      </c>
      <c r="D1133" s="2">
        <v>92</v>
      </c>
      <c r="E1133" s="3">
        <v>105.8</v>
      </c>
      <c r="F1133" s="2" t="s">
        <v>4322</v>
      </c>
      <c r="G1133" s="2" t="s">
        <v>4311</v>
      </c>
      <c r="H1133" s="2" t="s">
        <v>15</v>
      </c>
      <c r="I1133" s="2" t="s">
        <v>18</v>
      </c>
      <c r="J1133" s="2" t="s">
        <v>15</v>
      </c>
      <c r="K1133" s="2" t="s">
        <v>15</v>
      </c>
      <c r="L1133" s="2">
        <v>697462.95799999998</v>
      </c>
      <c r="M1133" s="2">
        <v>640486.16339999996</v>
      </c>
    </row>
    <row r="1134" spans="1:13" x14ac:dyDescent="0.25">
      <c r="A1134" s="2" t="s">
        <v>5358</v>
      </c>
      <c r="B1134" s="2" t="s">
        <v>14</v>
      </c>
      <c r="C1134" s="2" t="s">
        <v>15</v>
      </c>
      <c r="D1134" s="2">
        <v>14</v>
      </c>
      <c r="E1134" s="3">
        <v>16.099999999999998</v>
      </c>
      <c r="F1134" s="2" t="s">
        <v>4322</v>
      </c>
      <c r="G1134" s="2" t="s">
        <v>4311</v>
      </c>
      <c r="H1134" s="2" t="s">
        <v>15</v>
      </c>
      <c r="I1134" s="2" t="s">
        <v>18</v>
      </c>
      <c r="J1134" s="2" t="s">
        <v>15</v>
      </c>
      <c r="K1134" s="2" t="s">
        <v>15</v>
      </c>
      <c r="L1134" s="2">
        <v>678914.96510000003</v>
      </c>
      <c r="M1134" s="2">
        <v>625326.77130000002</v>
      </c>
    </row>
    <row r="1135" spans="1:13" x14ac:dyDescent="0.25">
      <c r="A1135" s="2" t="s">
        <v>5359</v>
      </c>
      <c r="B1135" s="2" t="s">
        <v>14</v>
      </c>
      <c r="C1135" s="2" t="s">
        <v>14</v>
      </c>
      <c r="D1135" s="2">
        <v>32</v>
      </c>
      <c r="E1135" s="3">
        <v>36.799999999999997</v>
      </c>
      <c r="F1135" s="2" t="s">
        <v>4342</v>
      </c>
      <c r="G1135" s="2" t="s">
        <v>4311</v>
      </c>
      <c r="H1135" s="2" t="s">
        <v>15</v>
      </c>
      <c r="I1135" s="2" t="s">
        <v>18</v>
      </c>
      <c r="J1135" s="2" t="s">
        <v>15</v>
      </c>
      <c r="K1135" s="2" t="s">
        <v>15</v>
      </c>
      <c r="L1135" s="2">
        <v>752416.4632</v>
      </c>
      <c r="M1135" s="2">
        <v>628193.91200000001</v>
      </c>
    </row>
    <row r="1136" spans="1:13" x14ac:dyDescent="0.25">
      <c r="A1136" s="2" t="s">
        <v>5360</v>
      </c>
      <c r="B1136" s="2" t="s">
        <v>14</v>
      </c>
      <c r="C1136" s="2" t="s">
        <v>15</v>
      </c>
      <c r="D1136" s="2">
        <v>71</v>
      </c>
      <c r="E1136" s="3">
        <v>81.649999999999991</v>
      </c>
      <c r="F1136" s="2" t="s">
        <v>4322</v>
      </c>
      <c r="G1136" s="2" t="s">
        <v>4311</v>
      </c>
      <c r="H1136" s="2" t="s">
        <v>15</v>
      </c>
      <c r="I1136" s="2" t="s">
        <v>18</v>
      </c>
      <c r="J1136" s="2" t="s">
        <v>15</v>
      </c>
      <c r="K1136" s="2" t="s">
        <v>15</v>
      </c>
      <c r="L1136" s="2">
        <v>689941.08129999996</v>
      </c>
      <c r="M1136" s="2">
        <v>649768.6287</v>
      </c>
    </row>
    <row r="1137" spans="1:13" x14ac:dyDescent="0.25">
      <c r="A1137" s="2" t="s">
        <v>5361</v>
      </c>
      <c r="B1137" s="2" t="s">
        <v>14</v>
      </c>
      <c r="C1137" s="2" t="s">
        <v>15</v>
      </c>
      <c r="D1137" s="2">
        <v>6</v>
      </c>
      <c r="E1137" s="3">
        <v>6.8999999999999995</v>
      </c>
      <c r="F1137" s="2" t="s">
        <v>4508</v>
      </c>
      <c r="G1137" s="2" t="s">
        <v>4311</v>
      </c>
      <c r="H1137" s="2" t="s">
        <v>15</v>
      </c>
      <c r="I1137" s="2" t="s">
        <v>18</v>
      </c>
      <c r="J1137" s="2" t="s">
        <v>15</v>
      </c>
      <c r="K1137" s="2" t="s">
        <v>15</v>
      </c>
      <c r="L1137" s="2">
        <v>780717.446</v>
      </c>
      <c r="M1137" s="2">
        <v>616881.07570000004</v>
      </c>
    </row>
    <row r="1138" spans="1:13" x14ac:dyDescent="0.25">
      <c r="A1138" s="2" t="s">
        <v>5362</v>
      </c>
      <c r="B1138" s="2" t="s">
        <v>14</v>
      </c>
      <c r="C1138" s="2" t="s">
        <v>15</v>
      </c>
      <c r="D1138" s="2">
        <v>69</v>
      </c>
      <c r="E1138" s="3">
        <v>79.349999999999994</v>
      </c>
      <c r="F1138" s="2" t="s">
        <v>4328</v>
      </c>
      <c r="G1138" s="2" t="s">
        <v>4311</v>
      </c>
      <c r="H1138" s="2" t="s">
        <v>15</v>
      </c>
      <c r="I1138" s="2" t="s">
        <v>18</v>
      </c>
      <c r="J1138" s="2" t="s">
        <v>15</v>
      </c>
      <c r="K1138" s="2" t="s">
        <v>15</v>
      </c>
      <c r="L1138" s="2">
        <v>768091.97759999998</v>
      </c>
      <c r="M1138" s="2">
        <v>613317.87100000004</v>
      </c>
    </row>
    <row r="1139" spans="1:13" x14ac:dyDescent="0.25">
      <c r="A1139" s="2" t="s">
        <v>5363</v>
      </c>
      <c r="B1139" s="2" t="s">
        <v>1913</v>
      </c>
      <c r="C1139" s="2" t="s">
        <v>4438</v>
      </c>
      <c r="D1139" s="2">
        <v>165</v>
      </c>
      <c r="E1139" s="3">
        <v>189.74999999999997</v>
      </c>
      <c r="F1139" s="2" t="s">
        <v>4310</v>
      </c>
      <c r="G1139" s="2" t="s">
        <v>4311</v>
      </c>
      <c r="H1139" s="2" t="s">
        <v>15</v>
      </c>
      <c r="I1139" s="2" t="s">
        <v>18</v>
      </c>
      <c r="J1139" s="2" t="s">
        <v>15</v>
      </c>
      <c r="K1139" s="2" t="s">
        <v>15</v>
      </c>
      <c r="L1139" s="2">
        <v>647736.78150000004</v>
      </c>
      <c r="M1139" s="2">
        <v>644281.57700000005</v>
      </c>
    </row>
    <row r="1140" spans="1:13" x14ac:dyDescent="0.25">
      <c r="A1140" s="2" t="s">
        <v>5364</v>
      </c>
      <c r="B1140" s="2" t="s">
        <v>14</v>
      </c>
      <c r="C1140" s="2" t="s">
        <v>15</v>
      </c>
      <c r="D1140" s="2">
        <v>131</v>
      </c>
      <c r="E1140" s="3">
        <v>150.64999999999998</v>
      </c>
      <c r="F1140" s="2" t="s">
        <v>4322</v>
      </c>
      <c r="G1140" s="2" t="s">
        <v>4311</v>
      </c>
      <c r="H1140" s="2" t="s">
        <v>15</v>
      </c>
      <c r="I1140" s="2" t="s">
        <v>18</v>
      </c>
      <c r="J1140" s="2" t="s">
        <v>15</v>
      </c>
      <c r="K1140" s="2" t="s">
        <v>15</v>
      </c>
      <c r="L1140" s="2">
        <v>663853.19759999996</v>
      </c>
      <c r="M1140" s="2">
        <v>651795.38619999995</v>
      </c>
    </row>
    <row r="1141" spans="1:13" x14ac:dyDescent="0.25">
      <c r="A1141" s="2" t="s">
        <v>5365</v>
      </c>
      <c r="B1141" s="2" t="s">
        <v>14</v>
      </c>
      <c r="C1141" s="2" t="s">
        <v>14</v>
      </c>
      <c r="D1141" s="2">
        <v>13</v>
      </c>
      <c r="E1141" s="3">
        <v>14.95</v>
      </c>
      <c r="F1141" s="2" t="s">
        <v>4329</v>
      </c>
      <c r="G1141" s="2" t="s">
        <v>4311</v>
      </c>
      <c r="H1141" s="2" t="s">
        <v>15</v>
      </c>
      <c r="I1141" s="2" t="s">
        <v>18</v>
      </c>
      <c r="J1141" s="2" t="s">
        <v>15</v>
      </c>
      <c r="K1141" s="2" t="s">
        <v>15</v>
      </c>
      <c r="L1141" s="2">
        <v>735819.43700000003</v>
      </c>
      <c r="M1141" s="2">
        <v>617193.44620000001</v>
      </c>
    </row>
    <row r="1142" spans="1:13" x14ac:dyDescent="0.25">
      <c r="A1142" s="2" t="s">
        <v>5366</v>
      </c>
      <c r="B1142" s="2" t="s">
        <v>14</v>
      </c>
      <c r="C1142" s="2" t="s">
        <v>14</v>
      </c>
      <c r="D1142" s="2">
        <v>32</v>
      </c>
      <c r="E1142" s="3">
        <v>36.799999999999997</v>
      </c>
      <c r="F1142" s="2" t="s">
        <v>4329</v>
      </c>
      <c r="G1142" s="2" t="s">
        <v>4311</v>
      </c>
      <c r="H1142" s="2" t="s">
        <v>15</v>
      </c>
      <c r="I1142" s="2" t="s">
        <v>18</v>
      </c>
      <c r="J1142" s="2" t="s">
        <v>15</v>
      </c>
      <c r="K1142" s="2" t="s">
        <v>15</v>
      </c>
      <c r="L1142" s="2">
        <v>739474.21459999995</v>
      </c>
      <c r="M1142" s="2">
        <v>632338.15610000002</v>
      </c>
    </row>
    <row r="1143" spans="1:13" x14ac:dyDescent="0.25">
      <c r="A1143" s="2" t="s">
        <v>5367</v>
      </c>
      <c r="B1143" s="2" t="s">
        <v>14</v>
      </c>
      <c r="C1143" s="2" t="s">
        <v>15</v>
      </c>
      <c r="D1143" s="2">
        <v>21</v>
      </c>
      <c r="E1143" s="3">
        <v>24.15</v>
      </c>
      <c r="F1143" s="2" t="s">
        <v>4310</v>
      </c>
      <c r="G1143" s="2" t="s">
        <v>4311</v>
      </c>
      <c r="H1143" s="2" t="s">
        <v>15</v>
      </c>
      <c r="I1143" s="2" t="s">
        <v>18</v>
      </c>
      <c r="J1143" s="2" t="s">
        <v>15</v>
      </c>
      <c r="K1143" s="2" t="s">
        <v>15</v>
      </c>
      <c r="L1143" s="2">
        <v>636823.77969999996</v>
      </c>
      <c r="M1143" s="2">
        <v>636304.32759999996</v>
      </c>
    </row>
    <row r="1144" spans="1:13" x14ac:dyDescent="0.25">
      <c r="A1144" s="2" t="s">
        <v>5368</v>
      </c>
      <c r="B1144" s="2" t="s">
        <v>14</v>
      </c>
      <c r="C1144" s="2" t="s">
        <v>14</v>
      </c>
      <c r="D1144" s="2">
        <v>30</v>
      </c>
      <c r="E1144" s="3">
        <v>34.5</v>
      </c>
      <c r="F1144" s="2" t="s">
        <v>4342</v>
      </c>
      <c r="G1144" s="2" t="s">
        <v>4311</v>
      </c>
      <c r="H1144" s="2" t="s">
        <v>15</v>
      </c>
      <c r="I1144" s="2" t="s">
        <v>18</v>
      </c>
      <c r="J1144" s="2" t="s">
        <v>15</v>
      </c>
      <c r="K1144" s="2" t="s">
        <v>15</v>
      </c>
      <c r="L1144" s="2">
        <v>757958.30599999998</v>
      </c>
      <c r="M1144" s="2">
        <v>621504.4264</v>
      </c>
    </row>
    <row r="1145" spans="1:13" x14ac:dyDescent="0.25">
      <c r="A1145" s="2" t="s">
        <v>5369</v>
      </c>
      <c r="B1145" s="2" t="s">
        <v>14</v>
      </c>
      <c r="C1145" s="2" t="s">
        <v>15</v>
      </c>
      <c r="D1145" s="2">
        <v>61</v>
      </c>
      <c r="E1145" s="3">
        <v>70.149999999999991</v>
      </c>
      <c r="F1145" s="2" t="s">
        <v>4314</v>
      </c>
      <c r="G1145" s="2" t="s">
        <v>4311</v>
      </c>
      <c r="H1145" s="2" t="s">
        <v>15</v>
      </c>
      <c r="I1145" s="2" t="s">
        <v>18</v>
      </c>
      <c r="J1145" s="2" t="s">
        <v>15</v>
      </c>
      <c r="K1145" s="2" t="s">
        <v>15</v>
      </c>
      <c r="L1145" s="2">
        <v>718006.11670000001</v>
      </c>
      <c r="M1145" s="2">
        <v>626730.76919999998</v>
      </c>
    </row>
    <row r="1146" spans="1:13" x14ac:dyDescent="0.25">
      <c r="A1146" s="2" t="s">
        <v>5370</v>
      </c>
      <c r="B1146" s="2" t="s">
        <v>14</v>
      </c>
      <c r="C1146" s="2" t="s">
        <v>15</v>
      </c>
      <c r="D1146" s="2">
        <v>42</v>
      </c>
      <c r="E1146" s="3">
        <v>48.3</v>
      </c>
      <c r="F1146" s="2" t="s">
        <v>4314</v>
      </c>
      <c r="G1146" s="2" t="s">
        <v>4311</v>
      </c>
      <c r="H1146" s="2" t="s">
        <v>15</v>
      </c>
      <c r="I1146" s="2" t="s">
        <v>18</v>
      </c>
      <c r="J1146" s="2" t="s">
        <v>15</v>
      </c>
      <c r="K1146" s="2" t="s">
        <v>15</v>
      </c>
      <c r="L1146" s="2">
        <v>714946.56440000003</v>
      </c>
      <c r="M1146" s="2">
        <v>615615.78670000006</v>
      </c>
    </row>
    <row r="1147" spans="1:13" x14ac:dyDescent="0.25">
      <c r="A1147" s="2" t="s">
        <v>5371</v>
      </c>
      <c r="B1147" s="2" t="s">
        <v>14</v>
      </c>
      <c r="C1147" s="2" t="s">
        <v>14</v>
      </c>
      <c r="D1147" s="2">
        <v>54</v>
      </c>
      <c r="E1147" s="3">
        <v>62.099999999999994</v>
      </c>
      <c r="F1147" s="2" t="s">
        <v>4329</v>
      </c>
      <c r="G1147" s="2" t="s">
        <v>4311</v>
      </c>
      <c r="H1147" s="2" t="s">
        <v>15</v>
      </c>
      <c r="I1147" s="2" t="s">
        <v>18</v>
      </c>
      <c r="J1147" s="2" t="s">
        <v>15</v>
      </c>
      <c r="K1147" s="2" t="s">
        <v>15</v>
      </c>
      <c r="L1147" s="2">
        <v>739242.27240000002</v>
      </c>
      <c r="M1147" s="2">
        <v>626517.72759999998</v>
      </c>
    </row>
    <row r="1148" spans="1:13" x14ac:dyDescent="0.25">
      <c r="A1148" s="2" t="s">
        <v>5372</v>
      </c>
      <c r="B1148" s="2" t="s">
        <v>14</v>
      </c>
      <c r="C1148" s="2" t="s">
        <v>15</v>
      </c>
      <c r="D1148" s="2">
        <v>124</v>
      </c>
      <c r="E1148" s="3">
        <v>142.6</v>
      </c>
      <c r="F1148" s="2" t="s">
        <v>4320</v>
      </c>
      <c r="G1148" s="2" t="s">
        <v>4311</v>
      </c>
      <c r="H1148" s="2" t="s">
        <v>15</v>
      </c>
      <c r="I1148" s="2" t="s">
        <v>18</v>
      </c>
      <c r="J1148" s="2" t="s">
        <v>15</v>
      </c>
      <c r="K1148" s="2" t="s">
        <v>15</v>
      </c>
      <c r="L1148" s="2">
        <v>714340.15560000006</v>
      </c>
      <c r="M1148" s="2">
        <v>608161.91850000003</v>
      </c>
    </row>
    <row r="1149" spans="1:13" x14ac:dyDescent="0.25">
      <c r="A1149" s="2" t="s">
        <v>5373</v>
      </c>
      <c r="B1149" s="2" t="s">
        <v>14</v>
      </c>
      <c r="C1149" s="2" t="s">
        <v>15</v>
      </c>
      <c r="D1149" s="2">
        <v>359</v>
      </c>
      <c r="E1149" s="3">
        <v>412.84999999999997</v>
      </c>
      <c r="F1149" s="2" t="s">
        <v>4338</v>
      </c>
      <c r="G1149" s="2" t="s">
        <v>4311</v>
      </c>
      <c r="H1149" s="2" t="s">
        <v>15</v>
      </c>
      <c r="I1149" s="2" t="s">
        <v>18</v>
      </c>
      <c r="J1149" s="2" t="s">
        <v>15</v>
      </c>
      <c r="K1149" s="2" t="s">
        <v>15</v>
      </c>
      <c r="L1149" s="2">
        <v>644490.46750000003</v>
      </c>
      <c r="M1149" s="2">
        <v>638652.61419999995</v>
      </c>
    </row>
    <row r="1150" spans="1:13" x14ac:dyDescent="0.25">
      <c r="A1150" s="2" t="s">
        <v>5374</v>
      </c>
      <c r="B1150" s="2" t="s">
        <v>14</v>
      </c>
      <c r="C1150" s="2" t="s">
        <v>15</v>
      </c>
      <c r="D1150" s="2">
        <v>126</v>
      </c>
      <c r="E1150" s="3">
        <v>144.89999999999998</v>
      </c>
      <c r="F1150" s="2" t="s">
        <v>4314</v>
      </c>
      <c r="G1150" s="2" t="s">
        <v>4311</v>
      </c>
      <c r="H1150" s="2" t="s">
        <v>15</v>
      </c>
      <c r="I1150" s="2" t="s">
        <v>18</v>
      </c>
      <c r="J1150" s="2" t="s">
        <v>15</v>
      </c>
      <c r="K1150" s="2" t="s">
        <v>15</v>
      </c>
      <c r="L1150" s="2">
        <v>735219.00210000004</v>
      </c>
      <c r="M1150" s="2">
        <v>629000.76119999995</v>
      </c>
    </row>
    <row r="1151" spans="1:13" x14ac:dyDescent="0.25">
      <c r="A1151" s="2" t="s">
        <v>5375</v>
      </c>
      <c r="B1151" s="2" t="s">
        <v>14</v>
      </c>
      <c r="C1151" s="2" t="s">
        <v>15</v>
      </c>
      <c r="D1151" s="2">
        <v>3</v>
      </c>
      <c r="E1151" s="3">
        <v>3.4499999999999997</v>
      </c>
      <c r="F1151" s="2" t="s">
        <v>4347</v>
      </c>
      <c r="G1151" s="2" t="s">
        <v>4311</v>
      </c>
      <c r="H1151" s="2" t="s">
        <v>15</v>
      </c>
      <c r="I1151" s="2" t="s">
        <v>18</v>
      </c>
      <c r="J1151" s="2" t="s">
        <v>15</v>
      </c>
      <c r="K1151" s="2" t="s">
        <v>15</v>
      </c>
      <c r="L1151" s="2">
        <v>770243.72750000004</v>
      </c>
      <c r="M1151" s="2">
        <v>617885.67240000004</v>
      </c>
    </row>
    <row r="1152" spans="1:13" x14ac:dyDescent="0.25">
      <c r="A1152" s="2" t="s">
        <v>5376</v>
      </c>
      <c r="B1152" s="2" t="s">
        <v>14</v>
      </c>
      <c r="C1152" s="2" t="s">
        <v>15</v>
      </c>
      <c r="D1152" s="2">
        <v>1</v>
      </c>
      <c r="E1152" s="3">
        <v>1.1499999999999999</v>
      </c>
      <c r="F1152" s="2" t="s">
        <v>4314</v>
      </c>
      <c r="G1152" s="2" t="s">
        <v>4311</v>
      </c>
      <c r="H1152" s="2" t="s">
        <v>15</v>
      </c>
      <c r="I1152" s="2" t="s">
        <v>18</v>
      </c>
      <c r="J1152" s="2" t="s">
        <v>15</v>
      </c>
      <c r="K1152" s="2" t="s">
        <v>15</v>
      </c>
      <c r="L1152" s="2">
        <v>731529.32290000003</v>
      </c>
      <c r="M1152" s="2">
        <v>610680.88430000003</v>
      </c>
    </row>
    <row r="1153" spans="1:13" x14ac:dyDescent="0.25">
      <c r="A1153" s="2" t="s">
        <v>5377</v>
      </c>
      <c r="B1153" s="2" t="s">
        <v>14</v>
      </c>
      <c r="C1153" s="2" t="s">
        <v>15</v>
      </c>
      <c r="D1153" s="2">
        <v>24</v>
      </c>
      <c r="E1153" s="3">
        <v>27.599999999999998</v>
      </c>
      <c r="F1153" s="2" t="s">
        <v>4314</v>
      </c>
      <c r="G1153" s="2" t="s">
        <v>4311</v>
      </c>
      <c r="H1153" s="2" t="s">
        <v>15</v>
      </c>
      <c r="I1153" s="2" t="s">
        <v>18</v>
      </c>
      <c r="J1153" s="2" t="s">
        <v>15</v>
      </c>
      <c r="K1153" s="2" t="s">
        <v>15</v>
      </c>
      <c r="L1153" s="2">
        <v>724843.81810000003</v>
      </c>
      <c r="M1153" s="2">
        <v>622993.12060000002</v>
      </c>
    </row>
    <row r="1154" spans="1:13" x14ac:dyDescent="0.25">
      <c r="A1154" s="2" t="s">
        <v>5378</v>
      </c>
      <c r="B1154" s="2" t="s">
        <v>14</v>
      </c>
      <c r="C1154" s="2" t="s">
        <v>15</v>
      </c>
      <c r="D1154" s="2">
        <v>158</v>
      </c>
      <c r="E1154" s="3">
        <v>181.7</v>
      </c>
      <c r="F1154" s="2" t="s">
        <v>4441</v>
      </c>
      <c r="G1154" s="2" t="s">
        <v>4311</v>
      </c>
      <c r="H1154" s="2" t="s">
        <v>15</v>
      </c>
      <c r="I1154" s="2" t="s">
        <v>18</v>
      </c>
      <c r="J1154" s="2" t="s">
        <v>5379</v>
      </c>
      <c r="K1154" s="2" t="s">
        <v>15</v>
      </c>
      <c r="L1154" s="2">
        <v>657457.03260000004</v>
      </c>
      <c r="M1154" s="2">
        <v>567527.98600000003</v>
      </c>
    </row>
    <row r="1155" spans="1:13" x14ac:dyDescent="0.25">
      <c r="A1155" s="2" t="s">
        <v>5380</v>
      </c>
      <c r="B1155" s="2" t="s">
        <v>14</v>
      </c>
      <c r="C1155" s="2" t="s">
        <v>14</v>
      </c>
      <c r="D1155" s="2">
        <v>85</v>
      </c>
      <c r="E1155" s="3">
        <v>97.749999999999986</v>
      </c>
      <c r="F1155" s="2" t="s">
        <v>4342</v>
      </c>
      <c r="G1155" s="2" t="s">
        <v>4311</v>
      </c>
      <c r="H1155" s="2" t="s">
        <v>15</v>
      </c>
      <c r="I1155" s="2" t="s">
        <v>18</v>
      </c>
      <c r="J1155" s="2" t="s">
        <v>15</v>
      </c>
      <c r="K1155" s="2" t="s">
        <v>15</v>
      </c>
      <c r="L1155" s="2">
        <v>757551.49069999997</v>
      </c>
      <c r="M1155" s="2">
        <v>619902.45600000001</v>
      </c>
    </row>
    <row r="1156" spans="1:13" x14ac:dyDescent="0.25">
      <c r="A1156" s="2" t="s">
        <v>5381</v>
      </c>
      <c r="B1156" s="2" t="s">
        <v>14</v>
      </c>
      <c r="C1156" s="2" t="s">
        <v>15</v>
      </c>
      <c r="D1156" s="2">
        <v>13</v>
      </c>
      <c r="E1156" s="3">
        <v>14.95</v>
      </c>
      <c r="F1156" s="2" t="s">
        <v>4338</v>
      </c>
      <c r="G1156" s="2" t="s">
        <v>4311</v>
      </c>
      <c r="H1156" s="2" t="s">
        <v>15</v>
      </c>
      <c r="I1156" s="2" t="s">
        <v>18</v>
      </c>
      <c r="J1156" s="2" t="s">
        <v>15</v>
      </c>
      <c r="K1156" s="2" t="s">
        <v>15</v>
      </c>
      <c r="L1156" s="2">
        <v>671315.76820000005</v>
      </c>
      <c r="M1156" s="2">
        <v>616778.87280000001</v>
      </c>
    </row>
    <row r="1157" spans="1:13" x14ac:dyDescent="0.25">
      <c r="A1157" s="2" t="s">
        <v>5382</v>
      </c>
      <c r="B1157" s="2" t="s">
        <v>14</v>
      </c>
      <c r="C1157" s="2" t="s">
        <v>15</v>
      </c>
      <c r="D1157" s="2">
        <v>1</v>
      </c>
      <c r="E1157" s="3">
        <v>1.1499999999999999</v>
      </c>
      <c r="F1157" s="2" t="s">
        <v>4324</v>
      </c>
      <c r="G1157" s="2" t="s">
        <v>4311</v>
      </c>
      <c r="H1157" s="2" t="s">
        <v>15</v>
      </c>
      <c r="I1157" s="2" t="s">
        <v>18</v>
      </c>
      <c r="J1157" s="2" t="s">
        <v>15</v>
      </c>
      <c r="K1157" s="2" t="s">
        <v>15</v>
      </c>
      <c r="L1157" s="2">
        <v>605220.0368</v>
      </c>
      <c r="M1157" s="2">
        <v>669024.85120000003</v>
      </c>
    </row>
    <row r="1158" spans="1:13" x14ac:dyDescent="0.25">
      <c r="A1158" s="2" t="s">
        <v>5383</v>
      </c>
      <c r="B1158" s="2" t="s">
        <v>14</v>
      </c>
      <c r="C1158" s="2" t="s">
        <v>15</v>
      </c>
      <c r="D1158" s="2">
        <v>1</v>
      </c>
      <c r="E1158" s="3">
        <v>1.1499999999999999</v>
      </c>
      <c r="F1158" s="2" t="s">
        <v>4322</v>
      </c>
      <c r="G1158" s="2" t="s">
        <v>4311</v>
      </c>
      <c r="H1158" s="2" t="s">
        <v>15</v>
      </c>
      <c r="I1158" s="2" t="s">
        <v>18</v>
      </c>
      <c r="J1158" s="2" t="s">
        <v>15</v>
      </c>
      <c r="K1158" s="2" t="s">
        <v>15</v>
      </c>
      <c r="L1158" s="2">
        <v>677891.51450000005</v>
      </c>
      <c r="M1158" s="2">
        <v>644604.8308</v>
      </c>
    </row>
    <row r="1159" spans="1:13" x14ac:dyDescent="0.25">
      <c r="A1159" s="2" t="s">
        <v>5384</v>
      </c>
      <c r="B1159" s="2" t="s">
        <v>14</v>
      </c>
      <c r="C1159" s="2" t="s">
        <v>15</v>
      </c>
      <c r="D1159" s="2">
        <v>69</v>
      </c>
      <c r="E1159" s="3">
        <v>79.349999999999994</v>
      </c>
      <c r="F1159" s="2" t="s">
        <v>4347</v>
      </c>
      <c r="G1159" s="2" t="s">
        <v>4311</v>
      </c>
      <c r="H1159" s="2" t="s">
        <v>15</v>
      </c>
      <c r="I1159" s="2" t="s">
        <v>18</v>
      </c>
      <c r="J1159" s="2" t="s">
        <v>15</v>
      </c>
      <c r="K1159" s="2" t="s">
        <v>15</v>
      </c>
      <c r="L1159" s="2">
        <v>771770.29460000002</v>
      </c>
      <c r="M1159" s="2">
        <v>624472.43680000002</v>
      </c>
    </row>
    <row r="1160" spans="1:13" x14ac:dyDescent="0.25">
      <c r="A1160" s="2" t="s">
        <v>5385</v>
      </c>
      <c r="B1160" s="2" t="s">
        <v>14</v>
      </c>
      <c r="C1160" s="2" t="s">
        <v>15</v>
      </c>
      <c r="D1160" s="2">
        <v>16</v>
      </c>
      <c r="E1160" s="3">
        <v>18.399999999999999</v>
      </c>
      <c r="F1160" s="2" t="s">
        <v>4310</v>
      </c>
      <c r="G1160" s="2" t="s">
        <v>4311</v>
      </c>
      <c r="H1160" s="2" t="s">
        <v>15</v>
      </c>
      <c r="I1160" s="2" t="s">
        <v>18</v>
      </c>
      <c r="J1160" s="2" t="s">
        <v>15</v>
      </c>
      <c r="K1160" s="2" t="s">
        <v>15</v>
      </c>
      <c r="L1160" s="2">
        <v>628885.98770000006</v>
      </c>
      <c r="M1160" s="2">
        <v>663839.85270000005</v>
      </c>
    </row>
    <row r="1161" spans="1:13" x14ac:dyDescent="0.25">
      <c r="A1161" s="2" t="s">
        <v>5385</v>
      </c>
      <c r="B1161" s="2" t="s">
        <v>14</v>
      </c>
      <c r="C1161" s="2" t="s">
        <v>15</v>
      </c>
      <c r="D1161" s="2">
        <v>1</v>
      </c>
      <c r="E1161" s="3">
        <v>1.1499999999999999</v>
      </c>
      <c r="F1161" s="2" t="s">
        <v>4324</v>
      </c>
      <c r="G1161" s="2" t="s">
        <v>4311</v>
      </c>
      <c r="H1161" s="2" t="s">
        <v>15</v>
      </c>
      <c r="I1161" s="2" t="s">
        <v>18</v>
      </c>
      <c r="J1161" s="2" t="s">
        <v>15</v>
      </c>
      <c r="K1161" s="2" t="s">
        <v>15</v>
      </c>
      <c r="L1161" s="2">
        <v>606704.96019999997</v>
      </c>
      <c r="M1161" s="2">
        <v>682787.76509999996</v>
      </c>
    </row>
    <row r="1162" spans="1:13" x14ac:dyDescent="0.25">
      <c r="A1162" s="2" t="s">
        <v>5386</v>
      </c>
      <c r="B1162" s="2" t="s">
        <v>14</v>
      </c>
      <c r="C1162" s="2" t="s">
        <v>14</v>
      </c>
      <c r="D1162" s="2">
        <v>11</v>
      </c>
      <c r="E1162" s="3">
        <v>12.649999999999999</v>
      </c>
      <c r="F1162" s="2" t="s">
        <v>4329</v>
      </c>
      <c r="G1162" s="2" t="s">
        <v>4311</v>
      </c>
      <c r="H1162" s="2" t="s">
        <v>15</v>
      </c>
      <c r="I1162" s="2" t="s">
        <v>18</v>
      </c>
      <c r="J1162" s="2" t="s">
        <v>15</v>
      </c>
      <c r="K1162" s="2" t="s">
        <v>15</v>
      </c>
      <c r="L1162" s="2">
        <v>746691.18070000003</v>
      </c>
      <c r="M1162" s="2">
        <v>614692.03579999995</v>
      </c>
    </row>
    <row r="1163" spans="1:13" x14ac:dyDescent="0.25">
      <c r="A1163" s="2" t="s">
        <v>5387</v>
      </c>
      <c r="B1163" s="2" t="s">
        <v>14</v>
      </c>
      <c r="C1163" s="2" t="s">
        <v>15</v>
      </c>
      <c r="D1163" s="2">
        <v>14</v>
      </c>
      <c r="E1163" s="3">
        <v>16.099999999999998</v>
      </c>
      <c r="F1163" s="2" t="s">
        <v>4322</v>
      </c>
      <c r="G1163" s="2" t="s">
        <v>4311</v>
      </c>
      <c r="H1163" s="2" t="s">
        <v>15</v>
      </c>
      <c r="I1163" s="2" t="s">
        <v>18</v>
      </c>
      <c r="J1163" s="2" t="s">
        <v>15</v>
      </c>
      <c r="K1163" s="2" t="s">
        <v>15</v>
      </c>
      <c r="L1163" s="2">
        <v>683626.24109999998</v>
      </c>
      <c r="M1163" s="2">
        <v>629511.37349999999</v>
      </c>
    </row>
    <row r="1164" spans="1:13" x14ac:dyDescent="0.25">
      <c r="A1164" s="2" t="s">
        <v>5388</v>
      </c>
      <c r="B1164" s="2" t="s">
        <v>14</v>
      </c>
      <c r="C1164" s="2" t="s">
        <v>15</v>
      </c>
      <c r="D1164" s="2">
        <v>16</v>
      </c>
      <c r="E1164" s="3">
        <v>18.399999999999999</v>
      </c>
      <c r="F1164" s="2" t="s">
        <v>4322</v>
      </c>
      <c r="G1164" s="2" t="s">
        <v>4311</v>
      </c>
      <c r="H1164" s="2" t="s">
        <v>15</v>
      </c>
      <c r="I1164" s="2" t="s">
        <v>18</v>
      </c>
      <c r="J1164" s="2" t="s">
        <v>15</v>
      </c>
      <c r="K1164" s="2" t="s">
        <v>15</v>
      </c>
      <c r="L1164" s="2">
        <v>678713.424</v>
      </c>
      <c r="M1164" s="2">
        <v>637548.05429999996</v>
      </c>
    </row>
    <row r="1165" spans="1:13" x14ac:dyDescent="0.25">
      <c r="A1165" s="2" t="s">
        <v>5389</v>
      </c>
      <c r="B1165" s="2" t="s">
        <v>14</v>
      </c>
      <c r="C1165" s="2" t="s">
        <v>15</v>
      </c>
      <c r="D1165" s="2">
        <v>55</v>
      </c>
      <c r="E1165" s="3">
        <v>63.249999999999993</v>
      </c>
      <c r="F1165" s="2" t="s">
        <v>4322</v>
      </c>
      <c r="G1165" s="2" t="s">
        <v>4311</v>
      </c>
      <c r="H1165" s="2" t="s">
        <v>15</v>
      </c>
      <c r="I1165" s="2" t="s">
        <v>18</v>
      </c>
      <c r="J1165" s="2" t="s">
        <v>15</v>
      </c>
      <c r="K1165" s="2" t="s">
        <v>15</v>
      </c>
      <c r="L1165" s="2">
        <v>698991.77919999999</v>
      </c>
      <c r="M1165" s="2">
        <v>636933.4094</v>
      </c>
    </row>
    <row r="1166" spans="1:13" x14ac:dyDescent="0.25">
      <c r="A1166" s="2" t="s">
        <v>5390</v>
      </c>
      <c r="B1166" s="2" t="s">
        <v>14</v>
      </c>
      <c r="C1166" s="2" t="s">
        <v>15</v>
      </c>
      <c r="D1166" s="2">
        <v>10</v>
      </c>
      <c r="E1166" s="3">
        <v>11.5</v>
      </c>
      <c r="F1166" s="2" t="s">
        <v>4322</v>
      </c>
      <c r="G1166" s="2" t="s">
        <v>4311</v>
      </c>
      <c r="H1166" s="2" t="s">
        <v>15</v>
      </c>
      <c r="I1166" s="2" t="s">
        <v>18</v>
      </c>
      <c r="J1166" s="2" t="s">
        <v>15</v>
      </c>
      <c r="K1166" s="2" t="s">
        <v>15</v>
      </c>
      <c r="L1166" s="2">
        <v>666843.04110000003</v>
      </c>
      <c r="M1166" s="2">
        <v>646814.4791</v>
      </c>
    </row>
    <row r="1167" spans="1:13" x14ac:dyDescent="0.25">
      <c r="A1167" s="2" t="s">
        <v>5391</v>
      </c>
      <c r="B1167" s="2" t="s">
        <v>14</v>
      </c>
      <c r="C1167" s="2" t="s">
        <v>15</v>
      </c>
      <c r="D1167" s="2">
        <v>47</v>
      </c>
      <c r="E1167" s="3">
        <v>54.05</v>
      </c>
      <c r="F1167" s="2" t="s">
        <v>4338</v>
      </c>
      <c r="G1167" s="2" t="s">
        <v>4311</v>
      </c>
      <c r="H1167" s="2" t="s">
        <v>15</v>
      </c>
      <c r="I1167" s="2" t="s">
        <v>18</v>
      </c>
      <c r="J1167" s="2" t="s">
        <v>15</v>
      </c>
      <c r="K1167" s="2" t="s">
        <v>15</v>
      </c>
      <c r="L1167" s="2">
        <v>650773.16709999996</v>
      </c>
      <c r="M1167" s="2">
        <v>641110.73569999996</v>
      </c>
    </row>
    <row r="1168" spans="1:13" x14ac:dyDescent="0.25">
      <c r="A1168" s="2" t="s">
        <v>5392</v>
      </c>
      <c r="B1168" s="2" t="s">
        <v>14</v>
      </c>
      <c r="C1168" s="2" t="s">
        <v>14</v>
      </c>
      <c r="D1168" s="2">
        <v>16</v>
      </c>
      <c r="E1168" s="3">
        <v>18.399999999999999</v>
      </c>
      <c r="F1168" s="2" t="s">
        <v>4329</v>
      </c>
      <c r="G1168" s="2" t="s">
        <v>4311</v>
      </c>
      <c r="H1168" s="2" t="s">
        <v>15</v>
      </c>
      <c r="I1168" s="2" t="s">
        <v>18</v>
      </c>
      <c r="J1168" s="2" t="s">
        <v>15</v>
      </c>
      <c r="K1168" s="2" t="s">
        <v>15</v>
      </c>
      <c r="L1168" s="2">
        <v>737648.26450000005</v>
      </c>
      <c r="M1168" s="2">
        <v>632646.66799999995</v>
      </c>
    </row>
    <row r="1169" spans="1:13" x14ac:dyDescent="0.25">
      <c r="A1169" s="2" t="s">
        <v>5393</v>
      </c>
      <c r="B1169" s="2" t="s">
        <v>14</v>
      </c>
      <c r="C1169" s="2" t="s">
        <v>15</v>
      </c>
      <c r="D1169" s="2">
        <v>16</v>
      </c>
      <c r="E1169" s="3">
        <v>18.399999999999999</v>
      </c>
      <c r="F1169" s="2" t="s">
        <v>4322</v>
      </c>
      <c r="G1169" s="2" t="s">
        <v>4311</v>
      </c>
      <c r="H1169" s="2" t="s">
        <v>15</v>
      </c>
      <c r="I1169" s="2" t="s">
        <v>18</v>
      </c>
      <c r="J1169" s="2" t="s">
        <v>15</v>
      </c>
      <c r="K1169" s="2" t="s">
        <v>15</v>
      </c>
      <c r="L1169" s="2">
        <v>666228.27899999998</v>
      </c>
      <c r="M1169" s="2">
        <v>647321.06559999997</v>
      </c>
    </row>
    <row r="1170" spans="1:13" x14ac:dyDescent="0.25">
      <c r="A1170" s="2" t="s">
        <v>5394</v>
      </c>
      <c r="B1170" s="2" t="s">
        <v>14</v>
      </c>
      <c r="C1170" s="2" t="s">
        <v>14</v>
      </c>
      <c r="D1170" s="2">
        <v>14</v>
      </c>
      <c r="E1170" s="3">
        <v>16.099999999999998</v>
      </c>
      <c r="F1170" s="2" t="s">
        <v>4329</v>
      </c>
      <c r="G1170" s="2" t="s">
        <v>4311</v>
      </c>
      <c r="H1170" s="2" t="s">
        <v>15</v>
      </c>
      <c r="I1170" s="2" t="s">
        <v>18</v>
      </c>
      <c r="J1170" s="2" t="s">
        <v>15</v>
      </c>
      <c r="K1170" s="2" t="s">
        <v>15</v>
      </c>
      <c r="L1170" s="2">
        <v>748311.25639999995</v>
      </c>
      <c r="M1170" s="2">
        <v>620828.527</v>
      </c>
    </row>
    <row r="1171" spans="1:13" x14ac:dyDescent="0.25">
      <c r="A1171" s="2" t="s">
        <v>5395</v>
      </c>
      <c r="B1171" s="2" t="s">
        <v>14</v>
      </c>
      <c r="C1171" s="2" t="s">
        <v>15</v>
      </c>
      <c r="D1171" s="2">
        <v>20</v>
      </c>
      <c r="E1171" s="3">
        <v>23</v>
      </c>
      <c r="F1171" s="2" t="s">
        <v>4322</v>
      </c>
      <c r="G1171" s="2" t="s">
        <v>4311</v>
      </c>
      <c r="H1171" s="2" t="s">
        <v>15</v>
      </c>
      <c r="I1171" s="2" t="s">
        <v>18</v>
      </c>
      <c r="J1171" s="2" t="s">
        <v>15</v>
      </c>
      <c r="K1171" s="2" t="s">
        <v>15</v>
      </c>
      <c r="L1171" s="2">
        <v>660644.30740000005</v>
      </c>
      <c r="M1171" s="2">
        <v>638879.37360000005</v>
      </c>
    </row>
    <row r="1172" spans="1:13" x14ac:dyDescent="0.25">
      <c r="A1172" s="2" t="s">
        <v>5396</v>
      </c>
      <c r="B1172" s="2" t="s">
        <v>14</v>
      </c>
      <c r="C1172" s="2" t="s">
        <v>15</v>
      </c>
      <c r="D1172" s="2">
        <v>8</v>
      </c>
      <c r="E1172" s="3">
        <v>9.1999999999999993</v>
      </c>
      <c r="F1172" s="2" t="s">
        <v>4322</v>
      </c>
      <c r="G1172" s="2" t="s">
        <v>4311</v>
      </c>
      <c r="H1172" s="2" t="s">
        <v>15</v>
      </c>
      <c r="I1172" s="2" t="s">
        <v>18</v>
      </c>
      <c r="J1172" s="2" t="s">
        <v>15</v>
      </c>
      <c r="K1172" s="2" t="s">
        <v>15</v>
      </c>
      <c r="L1172" s="2">
        <v>691761.1483</v>
      </c>
      <c r="M1172" s="2">
        <v>647112.96649999998</v>
      </c>
    </row>
    <row r="1173" spans="1:13" x14ac:dyDescent="0.25">
      <c r="A1173" s="2" t="s">
        <v>3933</v>
      </c>
      <c r="B1173" s="2" t="s">
        <v>14</v>
      </c>
      <c r="C1173" s="2" t="s">
        <v>15</v>
      </c>
      <c r="D1173" s="2">
        <v>51</v>
      </c>
      <c r="E1173" s="3">
        <v>58.65</v>
      </c>
      <c r="F1173" s="2" t="s">
        <v>4322</v>
      </c>
      <c r="G1173" s="2" t="s">
        <v>4311</v>
      </c>
      <c r="H1173" s="2" t="s">
        <v>15</v>
      </c>
      <c r="I1173" s="2" t="s">
        <v>18</v>
      </c>
      <c r="J1173" s="2" t="s">
        <v>15</v>
      </c>
      <c r="K1173" s="2" t="s">
        <v>15</v>
      </c>
      <c r="L1173" s="2">
        <v>675109.61430000002</v>
      </c>
      <c r="M1173" s="2">
        <v>626941.73210000002</v>
      </c>
    </row>
    <row r="1174" spans="1:13" x14ac:dyDescent="0.25">
      <c r="A1174" s="2" t="s">
        <v>5397</v>
      </c>
      <c r="B1174" s="2" t="s">
        <v>14</v>
      </c>
      <c r="C1174" s="2" t="s">
        <v>15</v>
      </c>
      <c r="D1174" s="2">
        <v>34</v>
      </c>
      <c r="E1174" s="3">
        <v>39.099999999999994</v>
      </c>
      <c r="F1174" s="2" t="s">
        <v>4322</v>
      </c>
      <c r="G1174" s="2" t="s">
        <v>4311</v>
      </c>
      <c r="H1174" s="2" t="s">
        <v>15</v>
      </c>
      <c r="I1174" s="2" t="s">
        <v>18</v>
      </c>
      <c r="J1174" s="2" t="s">
        <v>15</v>
      </c>
      <c r="K1174" s="2" t="s">
        <v>15</v>
      </c>
      <c r="L1174" s="2">
        <v>665833.21440000006</v>
      </c>
      <c r="M1174" s="2">
        <v>647159.30519999994</v>
      </c>
    </row>
    <row r="1175" spans="1:13" x14ac:dyDescent="0.25">
      <c r="A1175" s="2" t="s">
        <v>5398</v>
      </c>
      <c r="B1175" s="2" t="s">
        <v>14</v>
      </c>
      <c r="C1175" s="2" t="s">
        <v>15</v>
      </c>
      <c r="D1175" s="2">
        <v>57</v>
      </c>
      <c r="E1175" s="3">
        <v>65.55</v>
      </c>
      <c r="F1175" s="2" t="s">
        <v>4324</v>
      </c>
      <c r="G1175" s="2" t="s">
        <v>4311</v>
      </c>
      <c r="H1175" s="2" t="s">
        <v>15</v>
      </c>
      <c r="I1175" s="2" t="s">
        <v>18</v>
      </c>
      <c r="J1175" s="2" t="s">
        <v>15</v>
      </c>
      <c r="K1175" s="2" t="s">
        <v>15</v>
      </c>
      <c r="L1175" s="2">
        <v>594895.47259999998</v>
      </c>
      <c r="M1175" s="2">
        <v>690001.38309999998</v>
      </c>
    </row>
    <row r="1176" spans="1:13" x14ac:dyDescent="0.25">
      <c r="A1176" s="2" t="s">
        <v>5399</v>
      </c>
      <c r="B1176" s="2" t="s">
        <v>14</v>
      </c>
      <c r="C1176" s="2" t="s">
        <v>15</v>
      </c>
      <c r="D1176" s="2">
        <v>3</v>
      </c>
      <c r="E1176" s="3">
        <v>3.4499999999999997</v>
      </c>
      <c r="F1176" s="2" t="s">
        <v>4324</v>
      </c>
      <c r="G1176" s="2" t="s">
        <v>4311</v>
      </c>
      <c r="H1176" s="2" t="s">
        <v>15</v>
      </c>
      <c r="I1176" s="2" t="s">
        <v>18</v>
      </c>
      <c r="J1176" s="2" t="s">
        <v>15</v>
      </c>
      <c r="K1176" s="2" t="s">
        <v>15</v>
      </c>
      <c r="L1176" s="2">
        <v>603305.70270000002</v>
      </c>
      <c r="M1176" s="2">
        <v>680137.75419999997</v>
      </c>
    </row>
    <row r="1177" spans="1:13" x14ac:dyDescent="0.25">
      <c r="A1177" s="2" t="s">
        <v>5400</v>
      </c>
      <c r="B1177" s="2" t="s">
        <v>14</v>
      </c>
      <c r="C1177" s="2" t="s">
        <v>15</v>
      </c>
      <c r="D1177" s="2">
        <v>14</v>
      </c>
      <c r="E1177" s="3">
        <v>16.099999999999998</v>
      </c>
      <c r="F1177" s="2" t="s">
        <v>4324</v>
      </c>
      <c r="G1177" s="2" t="s">
        <v>4311</v>
      </c>
      <c r="H1177" s="2" t="s">
        <v>15</v>
      </c>
      <c r="I1177" s="2" t="s">
        <v>18</v>
      </c>
      <c r="J1177" s="2" t="s">
        <v>15</v>
      </c>
      <c r="K1177" s="2" t="s">
        <v>15</v>
      </c>
      <c r="L1177" s="2">
        <v>601645.58070000005</v>
      </c>
      <c r="M1177" s="2">
        <v>681893.57960000006</v>
      </c>
    </row>
    <row r="1178" spans="1:13" x14ac:dyDescent="0.25">
      <c r="A1178" s="2" t="s">
        <v>5401</v>
      </c>
      <c r="B1178" s="2" t="s">
        <v>14</v>
      </c>
      <c r="C1178" s="2" t="s">
        <v>14</v>
      </c>
      <c r="D1178" s="2">
        <v>114</v>
      </c>
      <c r="E1178" s="3">
        <v>131.1</v>
      </c>
      <c r="F1178" s="2" t="s">
        <v>4329</v>
      </c>
      <c r="G1178" s="2" t="s">
        <v>4311</v>
      </c>
      <c r="H1178" s="2" t="s">
        <v>15</v>
      </c>
      <c r="I1178" s="2" t="s">
        <v>18</v>
      </c>
      <c r="J1178" s="2" t="s">
        <v>15</v>
      </c>
      <c r="K1178" s="2" t="s">
        <v>15</v>
      </c>
      <c r="L1178" s="2">
        <v>749278.68850000005</v>
      </c>
      <c r="M1178" s="2">
        <v>617476.60470000003</v>
      </c>
    </row>
    <row r="1179" spans="1:13" x14ac:dyDescent="0.25">
      <c r="A1179" s="2" t="s">
        <v>5402</v>
      </c>
      <c r="B1179" s="2" t="s">
        <v>14</v>
      </c>
      <c r="C1179" s="2" t="s">
        <v>14</v>
      </c>
      <c r="D1179" s="2">
        <v>95</v>
      </c>
      <c r="E1179" s="3">
        <v>109.24999999999999</v>
      </c>
      <c r="F1179" s="2" t="s">
        <v>4342</v>
      </c>
      <c r="G1179" s="2" t="s">
        <v>4311</v>
      </c>
      <c r="H1179" s="2" t="s">
        <v>15</v>
      </c>
      <c r="I1179" s="2" t="s">
        <v>18</v>
      </c>
      <c r="J1179" s="2" t="s">
        <v>15</v>
      </c>
      <c r="K1179" s="2" t="s">
        <v>15</v>
      </c>
      <c r="L1179" s="2">
        <v>761563.47759999998</v>
      </c>
      <c r="M1179" s="2">
        <v>629750.50659999996</v>
      </c>
    </row>
    <row r="1180" spans="1:13" x14ac:dyDescent="0.25">
      <c r="A1180" s="2" t="s">
        <v>5403</v>
      </c>
      <c r="B1180" s="2" t="s">
        <v>14</v>
      </c>
      <c r="C1180" s="2" t="s">
        <v>15</v>
      </c>
      <c r="D1180" s="2">
        <v>4</v>
      </c>
      <c r="E1180" s="3">
        <v>4.5999999999999996</v>
      </c>
      <c r="F1180" s="2" t="s">
        <v>4322</v>
      </c>
      <c r="G1180" s="2" t="s">
        <v>4311</v>
      </c>
      <c r="H1180" s="2" t="s">
        <v>15</v>
      </c>
      <c r="I1180" s="2" t="s">
        <v>18</v>
      </c>
      <c r="J1180" s="2" t="s">
        <v>15</v>
      </c>
      <c r="K1180" s="2" t="s">
        <v>15</v>
      </c>
      <c r="L1180" s="2">
        <v>690365.86529999995</v>
      </c>
      <c r="M1180" s="2">
        <v>644512.23089999997</v>
      </c>
    </row>
    <row r="1181" spans="1:13" x14ac:dyDescent="0.25">
      <c r="A1181" s="2" t="s">
        <v>1065</v>
      </c>
      <c r="B1181" s="2" t="s">
        <v>14</v>
      </c>
      <c r="C1181" s="2" t="s">
        <v>15</v>
      </c>
      <c r="D1181" s="2">
        <v>7</v>
      </c>
      <c r="E1181" s="3">
        <v>8.0499999999999989</v>
      </c>
      <c r="F1181" s="2" t="s">
        <v>4322</v>
      </c>
      <c r="G1181" s="2" t="s">
        <v>4311</v>
      </c>
      <c r="H1181" s="2" t="s">
        <v>15</v>
      </c>
      <c r="I1181" s="2" t="s">
        <v>18</v>
      </c>
      <c r="J1181" s="2" t="s">
        <v>15</v>
      </c>
      <c r="K1181" s="2" t="s">
        <v>15</v>
      </c>
      <c r="L1181" s="2">
        <v>663497.95640000002</v>
      </c>
      <c r="M1181" s="2">
        <v>647119.73840000003</v>
      </c>
    </row>
    <row r="1182" spans="1:13" x14ac:dyDescent="0.25">
      <c r="A1182" s="2" t="s">
        <v>5404</v>
      </c>
      <c r="B1182" s="2" t="s">
        <v>14</v>
      </c>
      <c r="C1182" s="2" t="s">
        <v>14</v>
      </c>
      <c r="D1182" s="2">
        <v>17</v>
      </c>
      <c r="E1182" s="3">
        <v>19.549999999999997</v>
      </c>
      <c r="F1182" s="2" t="s">
        <v>4329</v>
      </c>
      <c r="G1182" s="2" t="s">
        <v>4311</v>
      </c>
      <c r="H1182" s="2" t="s">
        <v>15</v>
      </c>
      <c r="I1182" s="2" t="s">
        <v>18</v>
      </c>
      <c r="J1182" s="2" t="s">
        <v>15</v>
      </c>
      <c r="K1182" s="2" t="s">
        <v>15</v>
      </c>
      <c r="L1182" s="2">
        <v>746749.46140000003</v>
      </c>
      <c r="M1182" s="2">
        <v>612462.76130000001</v>
      </c>
    </row>
    <row r="1183" spans="1:13" x14ac:dyDescent="0.25">
      <c r="A1183" s="2" t="s">
        <v>5405</v>
      </c>
      <c r="B1183" s="2" t="s">
        <v>14</v>
      </c>
      <c r="C1183" s="2" t="s">
        <v>15</v>
      </c>
      <c r="D1183" s="2">
        <v>4</v>
      </c>
      <c r="E1183" s="3">
        <v>4.5999999999999996</v>
      </c>
      <c r="F1183" s="2" t="s">
        <v>4320</v>
      </c>
      <c r="G1183" s="2" t="s">
        <v>4311</v>
      </c>
      <c r="H1183" s="2" t="s">
        <v>15</v>
      </c>
      <c r="I1183" s="2" t="s">
        <v>18</v>
      </c>
      <c r="J1183" s="2" t="s">
        <v>15</v>
      </c>
      <c r="K1183" s="2" t="s">
        <v>15</v>
      </c>
      <c r="L1183" s="2">
        <v>708654.22510000004</v>
      </c>
      <c r="M1183" s="2">
        <v>610247.69519999996</v>
      </c>
    </row>
    <row r="1184" spans="1:13" x14ac:dyDescent="0.25">
      <c r="A1184" s="2" t="s">
        <v>5406</v>
      </c>
      <c r="B1184" s="2" t="s">
        <v>14</v>
      </c>
      <c r="C1184" s="2" t="s">
        <v>14</v>
      </c>
      <c r="D1184" s="2">
        <v>57</v>
      </c>
      <c r="E1184" s="3">
        <v>65.55</v>
      </c>
      <c r="F1184" s="2" t="s">
        <v>4329</v>
      </c>
      <c r="G1184" s="2" t="s">
        <v>4311</v>
      </c>
      <c r="H1184" s="2" t="s">
        <v>15</v>
      </c>
      <c r="I1184" s="2" t="s">
        <v>18</v>
      </c>
      <c r="J1184" s="2" t="s">
        <v>15</v>
      </c>
      <c r="K1184" s="2" t="s">
        <v>15</v>
      </c>
      <c r="L1184" s="2">
        <v>743322.85690000001</v>
      </c>
      <c r="M1184" s="2">
        <v>629289.55599999998</v>
      </c>
    </row>
    <row r="1185" spans="1:13" x14ac:dyDescent="0.25">
      <c r="A1185" s="2" t="s">
        <v>5407</v>
      </c>
      <c r="B1185" s="2" t="s">
        <v>14</v>
      </c>
      <c r="C1185" s="2" t="s">
        <v>15</v>
      </c>
      <c r="D1185" s="2">
        <v>13</v>
      </c>
      <c r="E1185" s="3">
        <v>14.95</v>
      </c>
      <c r="F1185" s="2" t="s">
        <v>4310</v>
      </c>
      <c r="G1185" s="2" t="s">
        <v>4311</v>
      </c>
      <c r="H1185" s="2" t="s">
        <v>15</v>
      </c>
      <c r="I1185" s="2" t="s">
        <v>18</v>
      </c>
      <c r="J1185" s="2" t="s">
        <v>15</v>
      </c>
      <c r="K1185" s="2" t="s">
        <v>15</v>
      </c>
      <c r="L1185" s="2">
        <v>639688.53949999996</v>
      </c>
      <c r="M1185" s="2">
        <v>651061.97970000003</v>
      </c>
    </row>
    <row r="1186" spans="1:13" x14ac:dyDescent="0.25">
      <c r="A1186" s="2" t="s">
        <v>5408</v>
      </c>
      <c r="B1186" s="2" t="s">
        <v>14</v>
      </c>
      <c r="C1186" s="2" t="s">
        <v>15</v>
      </c>
      <c r="D1186" s="2">
        <v>8</v>
      </c>
      <c r="E1186" s="3">
        <v>9.1999999999999993</v>
      </c>
      <c r="F1186" s="2" t="s">
        <v>4320</v>
      </c>
      <c r="G1186" s="2" t="s">
        <v>4311</v>
      </c>
      <c r="H1186" s="2" t="s">
        <v>15</v>
      </c>
      <c r="I1186" s="2" t="s">
        <v>18</v>
      </c>
      <c r="J1186" s="2" t="s">
        <v>15</v>
      </c>
      <c r="K1186" s="2" t="s">
        <v>15</v>
      </c>
      <c r="L1186" s="2">
        <v>710967.64</v>
      </c>
      <c r="M1186" s="2">
        <v>609057.34439999994</v>
      </c>
    </row>
    <row r="1187" spans="1:13" x14ac:dyDescent="0.25">
      <c r="A1187" s="2" t="s">
        <v>5409</v>
      </c>
      <c r="B1187" s="2" t="s">
        <v>14</v>
      </c>
      <c r="C1187" s="2" t="s">
        <v>15</v>
      </c>
      <c r="D1187" s="2">
        <v>3</v>
      </c>
      <c r="E1187" s="3">
        <v>3.4499999999999997</v>
      </c>
      <c r="F1187" s="2" t="s">
        <v>4324</v>
      </c>
      <c r="G1187" s="2" t="s">
        <v>4311</v>
      </c>
      <c r="H1187" s="2" t="s">
        <v>15</v>
      </c>
      <c r="I1187" s="2" t="s">
        <v>18</v>
      </c>
      <c r="J1187" s="2" t="s">
        <v>15</v>
      </c>
      <c r="K1187" s="2" t="s">
        <v>15</v>
      </c>
      <c r="L1187" s="2">
        <v>590462.14439999999</v>
      </c>
      <c r="M1187" s="2">
        <v>683532.19909999997</v>
      </c>
    </row>
    <row r="1188" spans="1:13" x14ac:dyDescent="0.25">
      <c r="A1188" s="2" t="s">
        <v>5410</v>
      </c>
      <c r="B1188" s="2" t="s">
        <v>14</v>
      </c>
      <c r="C1188" s="2" t="s">
        <v>15</v>
      </c>
      <c r="D1188" s="2">
        <v>17</v>
      </c>
      <c r="E1188" s="3">
        <v>19.549999999999997</v>
      </c>
      <c r="F1188" s="2" t="s">
        <v>4322</v>
      </c>
      <c r="G1188" s="2" t="s">
        <v>4311</v>
      </c>
      <c r="H1188" s="2" t="s">
        <v>15</v>
      </c>
      <c r="I1188" s="2" t="s">
        <v>18</v>
      </c>
      <c r="J1188" s="2" t="s">
        <v>15</v>
      </c>
      <c r="K1188" s="2" t="s">
        <v>15</v>
      </c>
      <c r="L1188" s="2">
        <v>670075.44030000002</v>
      </c>
      <c r="M1188" s="2">
        <v>644426.04449999996</v>
      </c>
    </row>
    <row r="1189" spans="1:13" x14ac:dyDescent="0.25">
      <c r="A1189" s="2" t="s">
        <v>5411</v>
      </c>
      <c r="B1189" s="2" t="s">
        <v>14</v>
      </c>
      <c r="C1189" s="2" t="s">
        <v>14</v>
      </c>
      <c r="D1189" s="2">
        <v>21</v>
      </c>
      <c r="E1189" s="3">
        <v>24.15</v>
      </c>
      <c r="F1189" s="2" t="s">
        <v>4329</v>
      </c>
      <c r="G1189" s="2" t="s">
        <v>4311</v>
      </c>
      <c r="H1189" s="2" t="s">
        <v>15</v>
      </c>
      <c r="I1189" s="2" t="s">
        <v>18</v>
      </c>
      <c r="J1189" s="2" t="s">
        <v>15</v>
      </c>
      <c r="K1189" s="2" t="s">
        <v>15</v>
      </c>
      <c r="L1189" s="2">
        <v>740576.40700000001</v>
      </c>
      <c r="M1189" s="2">
        <v>624311.34230000002</v>
      </c>
    </row>
    <row r="1190" spans="1:13" x14ac:dyDescent="0.25">
      <c r="A1190" s="2" t="s">
        <v>5412</v>
      </c>
      <c r="B1190" s="2" t="s">
        <v>14</v>
      </c>
      <c r="C1190" s="2" t="s">
        <v>15</v>
      </c>
      <c r="D1190" s="2">
        <v>65</v>
      </c>
      <c r="E1190" s="3">
        <v>74.75</v>
      </c>
      <c r="F1190" s="2" t="s">
        <v>4314</v>
      </c>
      <c r="G1190" s="2" t="s">
        <v>4311</v>
      </c>
      <c r="H1190" s="2" t="s">
        <v>15</v>
      </c>
      <c r="I1190" s="2" t="s">
        <v>18</v>
      </c>
      <c r="J1190" s="2" t="s">
        <v>15</v>
      </c>
      <c r="K1190" s="2" t="s">
        <v>15</v>
      </c>
      <c r="L1190" s="2">
        <v>715514.35010000004</v>
      </c>
      <c r="M1190" s="2">
        <v>626261.61410000001</v>
      </c>
    </row>
    <row r="1191" spans="1:13" x14ac:dyDescent="0.25">
      <c r="A1191" s="2" t="s">
        <v>5413</v>
      </c>
      <c r="B1191" s="2" t="s">
        <v>14</v>
      </c>
      <c r="C1191" s="2" t="s">
        <v>15</v>
      </c>
      <c r="D1191" s="2">
        <v>17</v>
      </c>
      <c r="E1191" s="3">
        <v>19.549999999999997</v>
      </c>
      <c r="F1191" s="2" t="s">
        <v>4374</v>
      </c>
      <c r="G1191" s="2" t="s">
        <v>4311</v>
      </c>
      <c r="H1191" s="2" t="s">
        <v>15</v>
      </c>
      <c r="I1191" s="2" t="s">
        <v>18</v>
      </c>
      <c r="J1191" s="2" t="s">
        <v>15</v>
      </c>
      <c r="K1191" s="2" t="s">
        <v>15</v>
      </c>
      <c r="L1191" s="2">
        <v>685836.78760000004</v>
      </c>
      <c r="M1191" s="2">
        <v>587728.98120000004</v>
      </c>
    </row>
    <row r="1192" spans="1:13" x14ac:dyDescent="0.25">
      <c r="A1192" s="2" t="s">
        <v>5414</v>
      </c>
      <c r="B1192" s="2" t="s">
        <v>14</v>
      </c>
      <c r="C1192" s="2" t="s">
        <v>15</v>
      </c>
      <c r="D1192" s="2">
        <v>14</v>
      </c>
      <c r="E1192" s="3">
        <v>16.099999999999998</v>
      </c>
      <c r="F1192" s="2" t="s">
        <v>4322</v>
      </c>
      <c r="G1192" s="2" t="s">
        <v>4311</v>
      </c>
      <c r="H1192" s="2" t="s">
        <v>15</v>
      </c>
      <c r="I1192" s="2" t="s">
        <v>18</v>
      </c>
      <c r="J1192" s="2" t="s">
        <v>15</v>
      </c>
      <c r="K1192" s="2" t="s">
        <v>15</v>
      </c>
      <c r="L1192" s="2">
        <v>664895.57299999997</v>
      </c>
      <c r="M1192" s="2">
        <v>645403.25879999995</v>
      </c>
    </row>
    <row r="1193" spans="1:13" x14ac:dyDescent="0.25">
      <c r="A1193" s="2" t="s">
        <v>5415</v>
      </c>
      <c r="B1193" s="2" t="s">
        <v>14</v>
      </c>
      <c r="C1193" s="2" t="s">
        <v>14</v>
      </c>
      <c r="D1193" s="2">
        <v>137</v>
      </c>
      <c r="E1193" s="3">
        <v>157.54999999999998</v>
      </c>
      <c r="F1193" s="2" t="s">
        <v>4342</v>
      </c>
      <c r="G1193" s="2" t="s">
        <v>4311</v>
      </c>
      <c r="H1193" s="2" t="s">
        <v>15</v>
      </c>
      <c r="I1193" s="2" t="s">
        <v>18</v>
      </c>
      <c r="J1193" s="2" t="s">
        <v>15</v>
      </c>
      <c r="K1193" s="2" t="s">
        <v>15</v>
      </c>
      <c r="L1193" s="2">
        <v>756635.41579999996</v>
      </c>
      <c r="M1193" s="2">
        <v>621577.15760000004</v>
      </c>
    </row>
    <row r="1194" spans="1:13" x14ac:dyDescent="0.25">
      <c r="A1194" s="2" t="s">
        <v>5416</v>
      </c>
      <c r="B1194" s="2" t="s">
        <v>14</v>
      </c>
      <c r="C1194" s="2" t="s">
        <v>14</v>
      </c>
      <c r="D1194" s="2">
        <v>40</v>
      </c>
      <c r="E1194" s="3">
        <v>46</v>
      </c>
      <c r="F1194" s="2" t="s">
        <v>4342</v>
      </c>
      <c r="G1194" s="2" t="s">
        <v>4311</v>
      </c>
      <c r="H1194" s="2" t="s">
        <v>15</v>
      </c>
      <c r="I1194" s="2" t="s">
        <v>18</v>
      </c>
      <c r="J1194" s="2" t="s">
        <v>15</v>
      </c>
      <c r="K1194" s="2" t="s">
        <v>15</v>
      </c>
      <c r="L1194" s="2">
        <v>760778.16379999998</v>
      </c>
      <c r="M1194" s="2">
        <v>623581.62910000002</v>
      </c>
    </row>
    <row r="1195" spans="1:13" x14ac:dyDescent="0.25">
      <c r="A1195" s="2" t="s">
        <v>5417</v>
      </c>
      <c r="B1195" s="2" t="s">
        <v>14</v>
      </c>
      <c r="C1195" s="2" t="s">
        <v>15</v>
      </c>
      <c r="D1195" s="2">
        <v>17</v>
      </c>
      <c r="E1195" s="3">
        <v>19.549999999999997</v>
      </c>
      <c r="F1195" s="2" t="s">
        <v>4310</v>
      </c>
      <c r="G1195" s="2" t="s">
        <v>4311</v>
      </c>
      <c r="H1195" s="2" t="s">
        <v>15</v>
      </c>
      <c r="I1195" s="2" t="s">
        <v>18</v>
      </c>
      <c r="J1195" s="2" t="s">
        <v>15</v>
      </c>
      <c r="K1195" s="2" t="s">
        <v>15</v>
      </c>
      <c r="L1195" s="2">
        <v>639297.22120000003</v>
      </c>
      <c r="M1195" s="2">
        <v>651265.83649999998</v>
      </c>
    </row>
    <row r="1196" spans="1:13" x14ac:dyDescent="0.25">
      <c r="A1196" s="2" t="s">
        <v>5418</v>
      </c>
      <c r="B1196" s="2" t="s">
        <v>14</v>
      </c>
      <c r="C1196" s="2" t="s">
        <v>15</v>
      </c>
      <c r="D1196" s="2">
        <v>57</v>
      </c>
      <c r="E1196" s="3">
        <v>65.55</v>
      </c>
      <c r="F1196" s="2" t="s">
        <v>4314</v>
      </c>
      <c r="G1196" s="2" t="s">
        <v>4311</v>
      </c>
      <c r="H1196" s="2" t="s">
        <v>15</v>
      </c>
      <c r="I1196" s="2" t="s">
        <v>18</v>
      </c>
      <c r="J1196" s="2" t="s">
        <v>15</v>
      </c>
      <c r="K1196" s="2" t="s">
        <v>15</v>
      </c>
      <c r="L1196" s="2">
        <v>735032.30530000001</v>
      </c>
      <c r="M1196" s="2">
        <v>628562.27430000005</v>
      </c>
    </row>
    <row r="1197" spans="1:13" x14ac:dyDescent="0.25">
      <c r="A1197" s="2" t="s">
        <v>5419</v>
      </c>
      <c r="B1197" s="2" t="s">
        <v>14</v>
      </c>
      <c r="C1197" s="2" t="s">
        <v>14</v>
      </c>
      <c r="D1197" s="2">
        <v>54</v>
      </c>
      <c r="E1197" s="3">
        <v>62.099999999999994</v>
      </c>
      <c r="F1197" s="2" t="s">
        <v>4347</v>
      </c>
      <c r="G1197" s="2" t="s">
        <v>4311</v>
      </c>
      <c r="H1197" s="2" t="s">
        <v>15</v>
      </c>
      <c r="I1197" s="2" t="s">
        <v>18</v>
      </c>
      <c r="J1197" s="2" t="s">
        <v>15</v>
      </c>
      <c r="K1197" s="2" t="s">
        <v>15</v>
      </c>
      <c r="L1197" s="2">
        <v>761960.51879999996</v>
      </c>
      <c r="M1197" s="2">
        <v>631743.59970000002</v>
      </c>
    </row>
    <row r="1198" spans="1:13" x14ac:dyDescent="0.25">
      <c r="A1198" s="2" t="s">
        <v>5420</v>
      </c>
      <c r="B1198" s="2" t="s">
        <v>14</v>
      </c>
      <c r="C1198" s="2" t="s">
        <v>14</v>
      </c>
      <c r="D1198" s="2">
        <v>88</v>
      </c>
      <c r="E1198" s="3">
        <v>101.19999999999999</v>
      </c>
      <c r="F1198" s="2" t="s">
        <v>4342</v>
      </c>
      <c r="G1198" s="2" t="s">
        <v>4311</v>
      </c>
      <c r="H1198" s="2" t="s">
        <v>15</v>
      </c>
      <c r="I1198" s="2" t="s">
        <v>18</v>
      </c>
      <c r="J1198" s="2" t="s">
        <v>15</v>
      </c>
      <c r="K1198" s="2" t="s">
        <v>15</v>
      </c>
      <c r="L1198" s="2">
        <v>748686.43229999999</v>
      </c>
      <c r="M1198" s="2">
        <v>630094.58559999999</v>
      </c>
    </row>
    <row r="1199" spans="1:13" x14ac:dyDescent="0.25">
      <c r="A1199" s="2" t="s">
        <v>5421</v>
      </c>
      <c r="B1199" s="2" t="s">
        <v>14</v>
      </c>
      <c r="C1199" s="2" t="s">
        <v>15</v>
      </c>
      <c r="D1199" s="2">
        <v>184</v>
      </c>
      <c r="E1199" s="3">
        <v>211.6</v>
      </c>
      <c r="F1199" s="2" t="s">
        <v>4322</v>
      </c>
      <c r="G1199" s="2" t="s">
        <v>4311</v>
      </c>
      <c r="H1199" s="2" t="s">
        <v>15</v>
      </c>
      <c r="I1199" s="2" t="s">
        <v>18</v>
      </c>
      <c r="J1199" s="2" t="s">
        <v>15</v>
      </c>
      <c r="K1199" s="2" t="s">
        <v>15</v>
      </c>
      <c r="L1199" s="2">
        <v>687716.71869999997</v>
      </c>
      <c r="M1199" s="2">
        <v>638378.90819999995</v>
      </c>
    </row>
    <row r="1200" spans="1:13" x14ac:dyDescent="0.25">
      <c r="A1200" s="2" t="s">
        <v>5422</v>
      </c>
      <c r="B1200" s="2" t="s">
        <v>14</v>
      </c>
      <c r="C1200" s="2" t="s">
        <v>15</v>
      </c>
      <c r="D1200" s="2">
        <v>21</v>
      </c>
      <c r="E1200" s="3">
        <v>24.15</v>
      </c>
      <c r="F1200" s="2" t="s">
        <v>4314</v>
      </c>
      <c r="G1200" s="2" t="s">
        <v>4311</v>
      </c>
      <c r="H1200" s="2" t="s">
        <v>15</v>
      </c>
      <c r="I1200" s="2" t="s">
        <v>18</v>
      </c>
      <c r="J1200" s="2" t="s">
        <v>15</v>
      </c>
      <c r="K1200" s="2" t="s">
        <v>15</v>
      </c>
      <c r="L1200" s="2">
        <v>711735.90689999994</v>
      </c>
      <c r="M1200" s="2">
        <v>616148.67130000005</v>
      </c>
    </row>
    <row r="1201" spans="1:13" x14ac:dyDescent="0.25">
      <c r="A1201" s="2" t="s">
        <v>5423</v>
      </c>
      <c r="B1201" s="2" t="s">
        <v>14</v>
      </c>
      <c r="C1201" s="2" t="s">
        <v>15</v>
      </c>
      <c r="D1201" s="2">
        <v>16</v>
      </c>
      <c r="E1201" s="3">
        <v>18.399999999999999</v>
      </c>
      <c r="F1201" s="2" t="s">
        <v>4338</v>
      </c>
      <c r="G1201" s="2" t="s">
        <v>4311</v>
      </c>
      <c r="H1201" s="2" t="s">
        <v>15</v>
      </c>
      <c r="I1201" s="2" t="s">
        <v>18</v>
      </c>
      <c r="J1201" s="2" t="s">
        <v>15</v>
      </c>
      <c r="K1201" s="2" t="s">
        <v>15</v>
      </c>
      <c r="L1201" s="2">
        <v>641354.73569999996</v>
      </c>
      <c r="M1201" s="2">
        <v>628290.70790000004</v>
      </c>
    </row>
    <row r="1202" spans="1:13" x14ac:dyDescent="0.25">
      <c r="A1202" s="2" t="s">
        <v>5424</v>
      </c>
      <c r="B1202" s="2" t="s">
        <v>14</v>
      </c>
      <c r="C1202" s="2" t="s">
        <v>14</v>
      </c>
      <c r="D1202" s="2">
        <v>138</v>
      </c>
      <c r="E1202" s="3">
        <v>158.69999999999999</v>
      </c>
      <c r="F1202" s="2" t="s">
        <v>4329</v>
      </c>
      <c r="G1202" s="2" t="s">
        <v>4311</v>
      </c>
      <c r="H1202" s="2" t="s">
        <v>15</v>
      </c>
      <c r="I1202" s="2" t="s">
        <v>18</v>
      </c>
      <c r="J1202" s="2" t="s">
        <v>15</v>
      </c>
      <c r="K1202" s="2" t="s">
        <v>15</v>
      </c>
      <c r="L1202" s="2">
        <v>738251.57319999998</v>
      </c>
      <c r="M1202" s="2">
        <v>620192.44739999995</v>
      </c>
    </row>
    <row r="1203" spans="1:13" x14ac:dyDescent="0.25">
      <c r="A1203" s="2" t="s">
        <v>5425</v>
      </c>
      <c r="B1203" s="2" t="s">
        <v>14</v>
      </c>
      <c r="C1203" s="2" t="s">
        <v>15</v>
      </c>
      <c r="D1203" s="2">
        <v>10</v>
      </c>
      <c r="E1203" s="3">
        <v>11.5</v>
      </c>
      <c r="F1203" s="2" t="s">
        <v>4322</v>
      </c>
      <c r="G1203" s="2" t="s">
        <v>4311</v>
      </c>
      <c r="H1203" s="2" t="s">
        <v>15</v>
      </c>
      <c r="I1203" s="2" t="s">
        <v>18</v>
      </c>
      <c r="J1203" s="2" t="s">
        <v>15</v>
      </c>
      <c r="K1203" s="2" t="s">
        <v>15</v>
      </c>
      <c r="L1203" s="2">
        <v>667606.31270000001</v>
      </c>
      <c r="M1203" s="2">
        <v>645239.17440000002</v>
      </c>
    </row>
    <row r="1204" spans="1:13" x14ac:dyDescent="0.25">
      <c r="A1204" s="2" t="s">
        <v>5426</v>
      </c>
      <c r="B1204" s="2" t="s">
        <v>14</v>
      </c>
      <c r="C1204" s="2" t="s">
        <v>15</v>
      </c>
      <c r="D1204" s="2">
        <v>18</v>
      </c>
      <c r="E1204" s="3">
        <v>20.7</v>
      </c>
      <c r="F1204" s="2" t="s">
        <v>4320</v>
      </c>
      <c r="G1204" s="2" t="s">
        <v>4311</v>
      </c>
      <c r="H1204" s="2" t="s">
        <v>15</v>
      </c>
      <c r="I1204" s="2" t="s">
        <v>18</v>
      </c>
      <c r="J1204" s="2" t="s">
        <v>15</v>
      </c>
      <c r="K1204" s="2" t="s">
        <v>15</v>
      </c>
      <c r="L1204" s="2">
        <v>710405.66780000005</v>
      </c>
      <c r="M1204" s="2">
        <v>608731.52179999999</v>
      </c>
    </row>
    <row r="1205" spans="1:13" x14ac:dyDescent="0.25">
      <c r="A1205" s="2" t="s">
        <v>5427</v>
      </c>
      <c r="B1205" s="2" t="s">
        <v>14</v>
      </c>
      <c r="C1205" s="2" t="s">
        <v>15</v>
      </c>
      <c r="D1205" s="2">
        <v>263</v>
      </c>
      <c r="E1205" s="3">
        <v>302.45</v>
      </c>
      <c r="F1205" s="2" t="s">
        <v>4342</v>
      </c>
      <c r="G1205" s="2" t="s">
        <v>4311</v>
      </c>
      <c r="H1205" s="2" t="s">
        <v>15</v>
      </c>
      <c r="I1205" s="2" t="s">
        <v>18</v>
      </c>
      <c r="J1205" s="2" t="s">
        <v>15</v>
      </c>
      <c r="K1205" s="2" t="s">
        <v>15</v>
      </c>
      <c r="L1205" s="2">
        <v>767672.8909</v>
      </c>
      <c r="M1205" s="2">
        <v>621692.88390000002</v>
      </c>
    </row>
    <row r="1206" spans="1:13" x14ac:dyDescent="0.25">
      <c r="A1206" s="2" t="s">
        <v>5428</v>
      </c>
      <c r="B1206" s="2" t="s">
        <v>14</v>
      </c>
      <c r="C1206" s="2" t="s">
        <v>15</v>
      </c>
      <c r="D1206" s="2">
        <v>16</v>
      </c>
      <c r="E1206" s="3">
        <v>18.399999999999999</v>
      </c>
      <c r="F1206" s="2" t="s">
        <v>4322</v>
      </c>
      <c r="G1206" s="2" t="s">
        <v>4311</v>
      </c>
      <c r="H1206" s="2" t="s">
        <v>15</v>
      </c>
      <c r="I1206" s="2" t="s">
        <v>18</v>
      </c>
      <c r="J1206" s="2" t="s">
        <v>15</v>
      </c>
      <c r="K1206" s="2" t="s">
        <v>15</v>
      </c>
      <c r="L1206" s="2">
        <v>670674.55209999997</v>
      </c>
      <c r="M1206" s="2">
        <v>647019.73400000005</v>
      </c>
    </row>
    <row r="1207" spans="1:13" x14ac:dyDescent="0.25">
      <c r="A1207" s="2" t="s">
        <v>5429</v>
      </c>
      <c r="B1207" s="2" t="s">
        <v>14</v>
      </c>
      <c r="C1207" s="2" t="s">
        <v>15</v>
      </c>
      <c r="D1207" s="2">
        <v>42</v>
      </c>
      <c r="E1207" s="3">
        <v>48.3</v>
      </c>
      <c r="F1207" s="2" t="s">
        <v>4517</v>
      </c>
      <c r="G1207" s="2" t="s">
        <v>4311</v>
      </c>
      <c r="H1207" s="2" t="s">
        <v>15</v>
      </c>
      <c r="I1207" s="2" t="s">
        <v>18</v>
      </c>
      <c r="J1207" s="2" t="s">
        <v>15</v>
      </c>
      <c r="K1207" s="2" t="s">
        <v>15</v>
      </c>
      <c r="L1207" s="2">
        <v>774037.69700000004</v>
      </c>
      <c r="M1207" s="2">
        <v>599828.38930000004</v>
      </c>
    </row>
    <row r="1208" spans="1:13" x14ac:dyDescent="0.25">
      <c r="A1208" s="2" t="s">
        <v>5430</v>
      </c>
      <c r="B1208" s="2" t="s">
        <v>14</v>
      </c>
      <c r="C1208" s="2" t="s">
        <v>15</v>
      </c>
      <c r="D1208" s="2">
        <v>55</v>
      </c>
      <c r="E1208" s="3">
        <v>63.249999999999993</v>
      </c>
      <c r="F1208" s="2" t="s">
        <v>4347</v>
      </c>
      <c r="G1208" s="2" t="s">
        <v>4311</v>
      </c>
      <c r="H1208" s="2" t="s">
        <v>15</v>
      </c>
      <c r="I1208" s="2" t="s">
        <v>18</v>
      </c>
      <c r="J1208" s="2" t="s">
        <v>15</v>
      </c>
      <c r="K1208" s="2" t="s">
        <v>15</v>
      </c>
      <c r="L1208" s="2">
        <v>768005.64</v>
      </c>
      <c r="M1208" s="2">
        <v>628834.30610000005</v>
      </c>
    </row>
    <row r="1209" spans="1:13" x14ac:dyDescent="0.25">
      <c r="A1209" s="2" t="s">
        <v>5431</v>
      </c>
      <c r="B1209" s="2" t="s">
        <v>14</v>
      </c>
      <c r="C1209" s="2" t="s">
        <v>4069</v>
      </c>
      <c r="D1209" s="2">
        <v>236</v>
      </c>
      <c r="E1209" s="3">
        <v>271.39999999999998</v>
      </c>
      <c r="F1209" s="2" t="s">
        <v>4322</v>
      </c>
      <c r="G1209" s="2" t="s">
        <v>4311</v>
      </c>
      <c r="H1209" s="2" t="s">
        <v>15</v>
      </c>
      <c r="I1209" s="2" t="s">
        <v>18</v>
      </c>
      <c r="J1209" s="2" t="s">
        <v>15</v>
      </c>
      <c r="K1209" s="2" t="s">
        <v>15</v>
      </c>
      <c r="L1209" s="2">
        <v>674282.33510000003</v>
      </c>
      <c r="M1209" s="2">
        <v>635267.16059999994</v>
      </c>
    </row>
    <row r="1210" spans="1:13" x14ac:dyDescent="0.25">
      <c r="A1210" s="2" t="s">
        <v>5432</v>
      </c>
      <c r="B1210" s="2" t="s">
        <v>14</v>
      </c>
      <c r="C1210" s="2" t="s">
        <v>15</v>
      </c>
      <c r="D1210" s="2">
        <v>198</v>
      </c>
      <c r="E1210" s="3">
        <v>227.7</v>
      </c>
      <c r="F1210" s="2" t="s">
        <v>4310</v>
      </c>
      <c r="G1210" s="2" t="s">
        <v>4311</v>
      </c>
      <c r="H1210" s="2" t="s">
        <v>15</v>
      </c>
      <c r="I1210" s="2" t="s">
        <v>18</v>
      </c>
      <c r="J1210" s="2" t="s">
        <v>15</v>
      </c>
      <c r="K1210" s="2" t="s">
        <v>15</v>
      </c>
      <c r="L1210" s="2">
        <v>631709.02410000004</v>
      </c>
      <c r="M1210" s="2">
        <v>639163.5159</v>
      </c>
    </row>
    <row r="1211" spans="1:13" x14ac:dyDescent="0.25">
      <c r="A1211" s="2" t="s">
        <v>5433</v>
      </c>
      <c r="B1211" s="2" t="s">
        <v>14</v>
      </c>
      <c r="C1211" s="2" t="s">
        <v>14</v>
      </c>
      <c r="D1211" s="2">
        <v>8</v>
      </c>
      <c r="E1211" s="3">
        <v>9.1999999999999993</v>
      </c>
      <c r="F1211" s="2" t="s">
        <v>4329</v>
      </c>
      <c r="G1211" s="2" t="s">
        <v>4311</v>
      </c>
      <c r="H1211" s="2" t="s">
        <v>15</v>
      </c>
      <c r="I1211" s="2" t="s">
        <v>18</v>
      </c>
      <c r="J1211" s="2" t="s">
        <v>15</v>
      </c>
      <c r="K1211" s="2" t="s">
        <v>15</v>
      </c>
      <c r="L1211" s="2">
        <v>743193.54220000003</v>
      </c>
      <c r="M1211" s="2">
        <v>629827.79700000002</v>
      </c>
    </row>
    <row r="1212" spans="1:13" x14ac:dyDescent="0.25">
      <c r="A1212" s="2" t="s">
        <v>5434</v>
      </c>
      <c r="B1212" s="2" t="s">
        <v>14</v>
      </c>
      <c r="C1212" s="2" t="s">
        <v>15</v>
      </c>
      <c r="D1212" s="2">
        <v>61</v>
      </c>
      <c r="E1212" s="3">
        <v>70.149999999999991</v>
      </c>
      <c r="F1212" s="2" t="s">
        <v>4441</v>
      </c>
      <c r="G1212" s="2" t="s">
        <v>4311</v>
      </c>
      <c r="H1212" s="2" t="s">
        <v>15</v>
      </c>
      <c r="I1212" s="2" t="s">
        <v>18</v>
      </c>
      <c r="J1212" s="2" t="s">
        <v>15</v>
      </c>
      <c r="K1212" s="2" t="s">
        <v>15</v>
      </c>
      <c r="L1212" s="2">
        <v>657649.71759999997</v>
      </c>
      <c r="M1212" s="2">
        <v>562110.83270000003</v>
      </c>
    </row>
    <row r="1213" spans="1:13" x14ac:dyDescent="0.25">
      <c r="A1213" s="2" t="s">
        <v>5434</v>
      </c>
      <c r="B1213" s="2" t="s">
        <v>14</v>
      </c>
      <c r="C1213" s="2" t="s">
        <v>15</v>
      </c>
      <c r="D1213" s="2">
        <v>191</v>
      </c>
      <c r="E1213" s="3">
        <v>219.64999999999998</v>
      </c>
      <c r="F1213" s="2" t="s">
        <v>4508</v>
      </c>
      <c r="G1213" s="2" t="s">
        <v>4311</v>
      </c>
      <c r="H1213" s="2" t="s">
        <v>15</v>
      </c>
      <c r="I1213" s="2" t="s">
        <v>18</v>
      </c>
      <c r="J1213" s="2" t="s">
        <v>15</v>
      </c>
      <c r="K1213" s="2" t="s">
        <v>15</v>
      </c>
      <c r="L1213" s="2">
        <v>780724.97519999999</v>
      </c>
      <c r="M1213" s="2">
        <v>617965.37170000002</v>
      </c>
    </row>
    <row r="1214" spans="1:13" x14ac:dyDescent="0.25">
      <c r="A1214" s="2" t="s">
        <v>5435</v>
      </c>
      <c r="B1214" s="2" t="s">
        <v>14</v>
      </c>
      <c r="C1214" s="2" t="s">
        <v>15</v>
      </c>
      <c r="D1214" s="2">
        <v>7</v>
      </c>
      <c r="E1214" s="3">
        <v>8.0499999999999989</v>
      </c>
      <c r="F1214" s="2" t="s">
        <v>4322</v>
      </c>
      <c r="G1214" s="2" t="s">
        <v>4311</v>
      </c>
      <c r="H1214" s="2" t="s">
        <v>15</v>
      </c>
      <c r="I1214" s="2" t="s">
        <v>18</v>
      </c>
      <c r="J1214" s="2" t="s">
        <v>15</v>
      </c>
      <c r="K1214" s="2" t="s">
        <v>15</v>
      </c>
      <c r="L1214" s="2">
        <v>668955.07530000003</v>
      </c>
      <c r="M1214" s="2">
        <v>644875.59569999995</v>
      </c>
    </row>
    <row r="1215" spans="1:13" x14ac:dyDescent="0.25">
      <c r="A1215" s="2" t="s">
        <v>5436</v>
      </c>
      <c r="B1215" s="2" t="s">
        <v>14</v>
      </c>
      <c r="C1215" s="2" t="s">
        <v>15</v>
      </c>
      <c r="D1215" s="2">
        <v>21</v>
      </c>
      <c r="E1215" s="3">
        <v>24.15</v>
      </c>
      <c r="F1215" s="2" t="s">
        <v>4322</v>
      </c>
      <c r="G1215" s="2" t="s">
        <v>4311</v>
      </c>
      <c r="H1215" s="2" t="s">
        <v>15</v>
      </c>
      <c r="I1215" s="2" t="s">
        <v>18</v>
      </c>
      <c r="J1215" s="2" t="s">
        <v>15</v>
      </c>
      <c r="K1215" s="2" t="s">
        <v>15</v>
      </c>
      <c r="L1215" s="2">
        <v>665279.01340000005</v>
      </c>
      <c r="M1215" s="2">
        <v>649042.95440000005</v>
      </c>
    </row>
    <row r="1216" spans="1:13" x14ac:dyDescent="0.25">
      <c r="A1216" s="2" t="s">
        <v>1098</v>
      </c>
      <c r="B1216" s="2" t="s">
        <v>14</v>
      </c>
      <c r="C1216" s="2" t="s">
        <v>15</v>
      </c>
      <c r="D1216" s="2">
        <v>25</v>
      </c>
      <c r="E1216" s="3">
        <v>28.749999999999996</v>
      </c>
      <c r="F1216" s="2" t="s">
        <v>4324</v>
      </c>
      <c r="G1216" s="2" t="s">
        <v>4311</v>
      </c>
      <c r="H1216" s="2" t="s">
        <v>15</v>
      </c>
      <c r="I1216" s="2" t="s">
        <v>18</v>
      </c>
      <c r="J1216" s="2" t="s">
        <v>15</v>
      </c>
      <c r="K1216" s="2" t="s">
        <v>15</v>
      </c>
      <c r="L1216" s="2">
        <v>601288.48069999996</v>
      </c>
      <c r="M1216" s="2">
        <v>681717.19629999995</v>
      </c>
    </row>
    <row r="1217" spans="1:13" x14ac:dyDescent="0.25">
      <c r="A1217" s="2" t="s">
        <v>5437</v>
      </c>
      <c r="B1217" s="2" t="s">
        <v>14</v>
      </c>
      <c r="C1217" s="2" t="s">
        <v>15</v>
      </c>
      <c r="D1217" s="2">
        <v>1</v>
      </c>
      <c r="E1217" s="3">
        <v>1.1499999999999999</v>
      </c>
      <c r="F1217" s="2" t="s">
        <v>4324</v>
      </c>
      <c r="G1217" s="2" t="s">
        <v>4311</v>
      </c>
      <c r="H1217" s="2" t="s">
        <v>15</v>
      </c>
      <c r="I1217" s="2" t="s">
        <v>18</v>
      </c>
      <c r="J1217" s="2" t="s">
        <v>15</v>
      </c>
      <c r="K1217" s="2" t="s">
        <v>15</v>
      </c>
      <c r="L1217" s="2">
        <v>602453.80070000002</v>
      </c>
      <c r="M1217" s="2">
        <v>681876.90960000001</v>
      </c>
    </row>
    <row r="1218" spans="1:13" x14ac:dyDescent="0.25">
      <c r="A1218" s="2" t="s">
        <v>5438</v>
      </c>
      <c r="B1218" s="2" t="s">
        <v>14</v>
      </c>
      <c r="C1218" s="2" t="s">
        <v>15</v>
      </c>
      <c r="D1218" s="2">
        <v>7</v>
      </c>
      <c r="E1218" s="3">
        <v>8.0499999999999989</v>
      </c>
      <c r="F1218" s="2" t="s">
        <v>4322</v>
      </c>
      <c r="G1218" s="2" t="s">
        <v>4311</v>
      </c>
      <c r="H1218" s="2" t="s">
        <v>15</v>
      </c>
      <c r="I1218" s="2" t="s">
        <v>18</v>
      </c>
      <c r="J1218" s="2" t="s">
        <v>15</v>
      </c>
      <c r="K1218" s="2" t="s">
        <v>15</v>
      </c>
      <c r="L1218" s="2">
        <v>660373.18889999995</v>
      </c>
      <c r="M1218" s="2">
        <v>655117.63729999994</v>
      </c>
    </row>
    <row r="1219" spans="1:13" x14ac:dyDescent="0.25">
      <c r="A1219" s="2" t="s">
        <v>5439</v>
      </c>
      <c r="B1219" s="2" t="s">
        <v>14</v>
      </c>
      <c r="C1219" s="2" t="s">
        <v>15</v>
      </c>
      <c r="D1219" s="2">
        <v>31</v>
      </c>
      <c r="E1219" s="3">
        <v>35.65</v>
      </c>
      <c r="F1219" s="2" t="s">
        <v>4322</v>
      </c>
      <c r="G1219" s="2" t="s">
        <v>4311</v>
      </c>
      <c r="H1219" s="2" t="s">
        <v>15</v>
      </c>
      <c r="I1219" s="2" t="s">
        <v>18</v>
      </c>
      <c r="J1219" s="2" t="s">
        <v>15</v>
      </c>
      <c r="K1219" s="2" t="s">
        <v>15</v>
      </c>
      <c r="L1219" s="2">
        <v>697311.95200000005</v>
      </c>
      <c r="M1219" s="2">
        <v>647883.65359999996</v>
      </c>
    </row>
    <row r="1220" spans="1:13" x14ac:dyDescent="0.25">
      <c r="A1220" s="2" t="s">
        <v>5440</v>
      </c>
      <c r="B1220" s="2" t="s">
        <v>1913</v>
      </c>
      <c r="C1220" s="2" t="s">
        <v>15</v>
      </c>
      <c r="D1220" s="2">
        <v>11</v>
      </c>
      <c r="E1220" s="3">
        <v>12.649999999999999</v>
      </c>
      <c r="F1220" s="2" t="s">
        <v>4382</v>
      </c>
      <c r="G1220" s="2" t="s">
        <v>4311</v>
      </c>
      <c r="H1220" s="2" t="s">
        <v>15</v>
      </c>
      <c r="I1220" s="2" t="s">
        <v>18</v>
      </c>
      <c r="J1220" s="2" t="s">
        <v>15</v>
      </c>
      <c r="K1220" s="2" t="s">
        <v>15</v>
      </c>
      <c r="L1220" s="2">
        <v>671882.16310000001</v>
      </c>
      <c r="M1220" s="2">
        <v>615016.88580000005</v>
      </c>
    </row>
    <row r="1221" spans="1:13" x14ac:dyDescent="0.25">
      <c r="A1221" s="2" t="s">
        <v>5441</v>
      </c>
      <c r="B1221" s="2" t="s">
        <v>14</v>
      </c>
      <c r="C1221" s="2" t="s">
        <v>15</v>
      </c>
      <c r="D1221" s="2">
        <v>4</v>
      </c>
      <c r="E1221" s="3">
        <v>4.5999999999999996</v>
      </c>
      <c r="F1221" s="2" t="s">
        <v>4322</v>
      </c>
      <c r="G1221" s="2" t="s">
        <v>4311</v>
      </c>
      <c r="H1221" s="2" t="s">
        <v>15</v>
      </c>
      <c r="I1221" s="2" t="s">
        <v>18</v>
      </c>
      <c r="J1221" s="2" t="s">
        <v>15</v>
      </c>
      <c r="K1221" s="2" t="s">
        <v>15</v>
      </c>
      <c r="L1221" s="2">
        <v>668297.30229999998</v>
      </c>
      <c r="M1221" s="2">
        <v>644570.71699999995</v>
      </c>
    </row>
    <row r="1222" spans="1:13" x14ac:dyDescent="0.25">
      <c r="A1222" s="2" t="s">
        <v>5442</v>
      </c>
      <c r="B1222" s="2" t="s">
        <v>14</v>
      </c>
      <c r="C1222" s="2" t="s">
        <v>15</v>
      </c>
      <c r="D1222" s="2">
        <v>117</v>
      </c>
      <c r="E1222" s="3">
        <v>134.54999999999998</v>
      </c>
      <c r="F1222" s="2" t="s">
        <v>4328</v>
      </c>
      <c r="G1222" s="2" t="s">
        <v>4311</v>
      </c>
      <c r="H1222" s="2" t="s">
        <v>15</v>
      </c>
      <c r="I1222" s="2" t="s">
        <v>18</v>
      </c>
      <c r="J1222" s="2" t="s">
        <v>15</v>
      </c>
      <c r="K1222" s="2" t="s">
        <v>15</v>
      </c>
      <c r="L1222" s="2">
        <v>763186.85069999995</v>
      </c>
      <c r="M1222" s="2">
        <v>618143.11140000005</v>
      </c>
    </row>
    <row r="1223" spans="1:13" x14ac:dyDescent="0.25">
      <c r="A1223" s="2" t="s">
        <v>5443</v>
      </c>
      <c r="B1223" s="2" t="s">
        <v>14</v>
      </c>
      <c r="C1223" s="2" t="s">
        <v>14</v>
      </c>
      <c r="D1223" s="2">
        <v>28</v>
      </c>
      <c r="E1223" s="3">
        <v>32.199999999999996</v>
      </c>
      <c r="F1223" s="2" t="s">
        <v>4342</v>
      </c>
      <c r="G1223" s="2" t="s">
        <v>4311</v>
      </c>
      <c r="H1223" s="2" t="s">
        <v>15</v>
      </c>
      <c r="I1223" s="2" t="s">
        <v>18</v>
      </c>
      <c r="J1223" s="2" t="s">
        <v>15</v>
      </c>
      <c r="K1223" s="2" t="s">
        <v>15</v>
      </c>
      <c r="L1223" s="2">
        <v>756880.97479999997</v>
      </c>
      <c r="M1223" s="2">
        <v>630735.14610000001</v>
      </c>
    </row>
    <row r="1224" spans="1:13" x14ac:dyDescent="0.25">
      <c r="A1224" s="2" t="s">
        <v>5444</v>
      </c>
      <c r="B1224" s="2" t="s">
        <v>14</v>
      </c>
      <c r="C1224" s="2" t="s">
        <v>14</v>
      </c>
      <c r="D1224" s="2">
        <v>16</v>
      </c>
      <c r="E1224" s="3">
        <v>18.399999999999999</v>
      </c>
      <c r="F1224" s="2" t="s">
        <v>4317</v>
      </c>
      <c r="G1224" s="2" t="s">
        <v>4311</v>
      </c>
      <c r="H1224" s="2" t="s">
        <v>15</v>
      </c>
      <c r="I1224" s="2" t="s">
        <v>18</v>
      </c>
      <c r="J1224" s="2" t="s">
        <v>15</v>
      </c>
      <c r="K1224" s="2" t="s">
        <v>15</v>
      </c>
      <c r="L1224" s="2">
        <v>750866.84880000004</v>
      </c>
      <c r="M1224" s="2">
        <v>612214.08550000004</v>
      </c>
    </row>
    <row r="1225" spans="1:13" x14ac:dyDescent="0.25">
      <c r="A1225" s="2" t="s">
        <v>5445</v>
      </c>
      <c r="B1225" s="2" t="s">
        <v>14</v>
      </c>
      <c r="C1225" s="2" t="s">
        <v>14</v>
      </c>
      <c r="D1225" s="2">
        <v>16</v>
      </c>
      <c r="E1225" s="3">
        <v>18.399999999999999</v>
      </c>
      <c r="F1225" s="2" t="s">
        <v>4329</v>
      </c>
      <c r="G1225" s="2" t="s">
        <v>4311</v>
      </c>
      <c r="H1225" s="2" t="s">
        <v>15</v>
      </c>
      <c r="I1225" s="2" t="s">
        <v>18</v>
      </c>
      <c r="J1225" s="2" t="s">
        <v>15</v>
      </c>
      <c r="K1225" s="2" t="s">
        <v>15</v>
      </c>
      <c r="L1225" s="2">
        <v>745659.54639999999</v>
      </c>
      <c r="M1225" s="2">
        <v>625011.10719999997</v>
      </c>
    </row>
    <row r="1226" spans="1:13" x14ac:dyDescent="0.25">
      <c r="A1226" s="2" t="s">
        <v>5446</v>
      </c>
      <c r="B1226" s="2" t="s">
        <v>14</v>
      </c>
      <c r="C1226" s="2" t="s">
        <v>15</v>
      </c>
      <c r="D1226" s="2">
        <v>16</v>
      </c>
      <c r="E1226" s="3">
        <v>18.399999999999999</v>
      </c>
      <c r="F1226" s="2" t="s">
        <v>4322</v>
      </c>
      <c r="G1226" s="2" t="s">
        <v>4311</v>
      </c>
      <c r="H1226" s="2" t="s">
        <v>15</v>
      </c>
      <c r="I1226" s="2" t="s">
        <v>18</v>
      </c>
      <c r="J1226" s="2" t="s">
        <v>15</v>
      </c>
      <c r="K1226" s="2" t="s">
        <v>15</v>
      </c>
      <c r="L1226" s="2">
        <v>667561.20189999999</v>
      </c>
      <c r="M1226" s="2">
        <v>644403.99470000004</v>
      </c>
    </row>
    <row r="1227" spans="1:13" x14ac:dyDescent="0.25">
      <c r="A1227" s="2" t="s">
        <v>5447</v>
      </c>
      <c r="B1227" s="2" t="s">
        <v>14</v>
      </c>
      <c r="C1227" s="2" t="s">
        <v>15</v>
      </c>
      <c r="D1227" s="2">
        <v>27</v>
      </c>
      <c r="E1227" s="3">
        <v>31.049999999999997</v>
      </c>
      <c r="F1227" s="2" t="s">
        <v>4338</v>
      </c>
      <c r="G1227" s="2" t="s">
        <v>4311</v>
      </c>
      <c r="H1227" s="2" t="s">
        <v>15</v>
      </c>
      <c r="I1227" s="2" t="s">
        <v>18</v>
      </c>
      <c r="J1227" s="2" t="s">
        <v>15</v>
      </c>
      <c r="K1227" s="2" t="s">
        <v>15</v>
      </c>
      <c r="L1227" s="2">
        <v>656601.45180000004</v>
      </c>
      <c r="M1227" s="2">
        <v>626206.76410000003</v>
      </c>
    </row>
    <row r="1228" spans="1:13" x14ac:dyDescent="0.25">
      <c r="A1228" s="2" t="s">
        <v>5448</v>
      </c>
      <c r="B1228" s="2" t="s">
        <v>14</v>
      </c>
      <c r="C1228" s="2" t="s">
        <v>15</v>
      </c>
      <c r="D1228" s="2">
        <v>16</v>
      </c>
      <c r="E1228" s="3">
        <v>18.399999999999999</v>
      </c>
      <c r="F1228" s="2" t="s">
        <v>4382</v>
      </c>
      <c r="G1228" s="2" t="s">
        <v>4311</v>
      </c>
      <c r="H1228" s="2" t="s">
        <v>15</v>
      </c>
      <c r="I1228" s="2" t="s">
        <v>18</v>
      </c>
      <c r="J1228" s="2" t="s">
        <v>15</v>
      </c>
      <c r="K1228" s="2" t="s">
        <v>15</v>
      </c>
      <c r="L1228" s="2">
        <v>674507.91929999995</v>
      </c>
      <c r="M1228" s="2">
        <v>619621.29729999998</v>
      </c>
    </row>
    <row r="1229" spans="1:13" x14ac:dyDescent="0.25">
      <c r="A1229" s="2" t="s">
        <v>5449</v>
      </c>
      <c r="B1229" s="2" t="s">
        <v>14</v>
      </c>
      <c r="C1229" s="2" t="s">
        <v>15</v>
      </c>
      <c r="D1229" s="2">
        <v>55</v>
      </c>
      <c r="E1229" s="3">
        <v>63.249999999999993</v>
      </c>
      <c r="F1229" s="2" t="s">
        <v>4322</v>
      </c>
      <c r="G1229" s="2" t="s">
        <v>4311</v>
      </c>
      <c r="H1229" s="2" t="s">
        <v>15</v>
      </c>
      <c r="I1229" s="2" t="s">
        <v>18</v>
      </c>
      <c r="J1229" s="2" t="s">
        <v>15</v>
      </c>
      <c r="K1229" s="2" t="s">
        <v>15</v>
      </c>
      <c r="L1229" s="2">
        <v>675822.33030000003</v>
      </c>
      <c r="M1229" s="2">
        <v>626793.29969999997</v>
      </c>
    </row>
    <row r="1230" spans="1:13" x14ac:dyDescent="0.25">
      <c r="A1230" s="2" t="s">
        <v>5450</v>
      </c>
      <c r="B1230" s="2" t="s">
        <v>14</v>
      </c>
      <c r="C1230" s="2" t="s">
        <v>15</v>
      </c>
      <c r="D1230" s="2">
        <v>45</v>
      </c>
      <c r="E1230" s="3">
        <v>51.749999999999993</v>
      </c>
      <c r="F1230" s="2" t="s">
        <v>4382</v>
      </c>
      <c r="G1230" s="2" t="s">
        <v>4311</v>
      </c>
      <c r="H1230" s="2" t="s">
        <v>15</v>
      </c>
      <c r="I1230" s="2" t="s">
        <v>18</v>
      </c>
      <c r="J1230" s="2" t="s">
        <v>15</v>
      </c>
      <c r="K1230" s="2" t="s">
        <v>15</v>
      </c>
      <c r="L1230" s="2">
        <v>672643.99029999995</v>
      </c>
      <c r="M1230" s="2">
        <v>615599.25769999996</v>
      </c>
    </row>
    <row r="1231" spans="1:13" x14ac:dyDescent="0.25">
      <c r="A1231" s="2" t="s">
        <v>5451</v>
      </c>
      <c r="B1231" s="2" t="s">
        <v>14</v>
      </c>
      <c r="C1231" s="2" t="s">
        <v>15</v>
      </c>
      <c r="D1231" s="2">
        <v>0</v>
      </c>
      <c r="E1231" s="3">
        <v>0</v>
      </c>
      <c r="F1231" s="2" t="s">
        <v>4322</v>
      </c>
      <c r="G1231" s="2" t="s">
        <v>4311</v>
      </c>
      <c r="H1231" s="2" t="s">
        <v>15</v>
      </c>
      <c r="I1231" s="2" t="s">
        <v>18</v>
      </c>
      <c r="J1231" s="2" t="s">
        <v>15</v>
      </c>
      <c r="K1231" s="2" t="s">
        <v>15</v>
      </c>
      <c r="L1231" s="2">
        <v>662155.11919999996</v>
      </c>
      <c r="M1231" s="2">
        <v>639248.11589999998</v>
      </c>
    </row>
    <row r="1232" spans="1:13" x14ac:dyDescent="0.25">
      <c r="A1232" s="2" t="s">
        <v>5452</v>
      </c>
      <c r="B1232" s="2" t="s">
        <v>14</v>
      </c>
      <c r="C1232" s="2" t="s">
        <v>15</v>
      </c>
      <c r="D1232" s="2">
        <v>8</v>
      </c>
      <c r="E1232" s="3">
        <v>9.1999999999999993</v>
      </c>
      <c r="F1232" s="2" t="s">
        <v>4338</v>
      </c>
      <c r="G1232" s="2" t="s">
        <v>4311</v>
      </c>
      <c r="H1232" s="2" t="s">
        <v>15</v>
      </c>
      <c r="I1232" s="2" t="s">
        <v>18</v>
      </c>
      <c r="J1232" s="2" t="s">
        <v>15</v>
      </c>
      <c r="K1232" s="2" t="s">
        <v>15</v>
      </c>
      <c r="L1232" s="2">
        <v>671532.13939999999</v>
      </c>
      <c r="M1232" s="2">
        <v>617077.98239999998</v>
      </c>
    </row>
    <row r="1233" spans="1:13" x14ac:dyDescent="0.25">
      <c r="A1233" s="2" t="s">
        <v>5453</v>
      </c>
      <c r="B1233" s="2" t="s">
        <v>14</v>
      </c>
      <c r="C1233" s="2" t="s">
        <v>15</v>
      </c>
      <c r="D1233" s="2">
        <v>16</v>
      </c>
      <c r="E1233" s="3">
        <v>18.399999999999999</v>
      </c>
      <c r="F1233" s="2" t="s">
        <v>4322</v>
      </c>
      <c r="G1233" s="2" t="s">
        <v>4311</v>
      </c>
      <c r="H1233" s="2" t="s">
        <v>15</v>
      </c>
      <c r="I1233" s="2" t="s">
        <v>18</v>
      </c>
      <c r="J1233" s="2" t="s">
        <v>15</v>
      </c>
      <c r="K1233" s="2" t="s">
        <v>15</v>
      </c>
      <c r="L1233" s="2">
        <v>666433.31290000002</v>
      </c>
      <c r="M1233" s="2">
        <v>640481.61340000003</v>
      </c>
    </row>
    <row r="1234" spans="1:13" x14ac:dyDescent="0.25">
      <c r="A1234" s="2" t="s">
        <v>5454</v>
      </c>
      <c r="B1234" s="2" t="s">
        <v>14</v>
      </c>
      <c r="C1234" s="2" t="s">
        <v>15</v>
      </c>
      <c r="D1234" s="2">
        <v>16</v>
      </c>
      <c r="E1234" s="3">
        <v>18.399999999999999</v>
      </c>
      <c r="F1234" s="2" t="s">
        <v>4310</v>
      </c>
      <c r="G1234" s="2" t="s">
        <v>4311</v>
      </c>
      <c r="H1234" s="2" t="s">
        <v>15</v>
      </c>
      <c r="I1234" s="2" t="s">
        <v>18</v>
      </c>
      <c r="J1234" s="2" t="s">
        <v>15</v>
      </c>
      <c r="K1234" s="2" t="s">
        <v>15</v>
      </c>
      <c r="L1234" s="2">
        <v>634548.13679999998</v>
      </c>
      <c r="M1234" s="2">
        <v>646975.41989999998</v>
      </c>
    </row>
    <row r="1235" spans="1:13" x14ac:dyDescent="0.25">
      <c r="A1235" s="2" t="s">
        <v>5455</v>
      </c>
      <c r="B1235" s="2" t="s">
        <v>14</v>
      </c>
      <c r="C1235" s="2" t="s">
        <v>15</v>
      </c>
      <c r="D1235" s="2">
        <v>16</v>
      </c>
      <c r="E1235" s="3">
        <v>18.399999999999999</v>
      </c>
      <c r="F1235" s="2" t="s">
        <v>4310</v>
      </c>
      <c r="G1235" s="2" t="s">
        <v>4311</v>
      </c>
      <c r="H1235" s="2" t="s">
        <v>15</v>
      </c>
      <c r="I1235" s="2" t="s">
        <v>18</v>
      </c>
      <c r="J1235" s="2" t="s">
        <v>15</v>
      </c>
      <c r="K1235" s="2" t="s">
        <v>15</v>
      </c>
      <c r="L1235" s="2">
        <v>640597.39139999996</v>
      </c>
      <c r="M1235" s="2">
        <v>644724.94510000001</v>
      </c>
    </row>
    <row r="1236" spans="1:13" x14ac:dyDescent="0.25">
      <c r="A1236" s="2" t="s">
        <v>5456</v>
      </c>
      <c r="B1236" s="2" t="s">
        <v>14</v>
      </c>
      <c r="C1236" s="2" t="s">
        <v>15</v>
      </c>
      <c r="D1236" s="2">
        <v>4</v>
      </c>
      <c r="E1236" s="3">
        <v>4.5999999999999996</v>
      </c>
      <c r="F1236" s="2" t="s">
        <v>4338</v>
      </c>
      <c r="G1236" s="2" t="s">
        <v>4311</v>
      </c>
      <c r="H1236" s="2" t="s">
        <v>15</v>
      </c>
      <c r="I1236" s="2" t="s">
        <v>18</v>
      </c>
      <c r="J1236" s="2" t="s">
        <v>15</v>
      </c>
      <c r="K1236" s="2" t="s">
        <v>15</v>
      </c>
      <c r="L1236" s="2">
        <v>670209.0257</v>
      </c>
      <c r="M1236" s="2">
        <v>620978.75690000004</v>
      </c>
    </row>
    <row r="1237" spans="1:13" x14ac:dyDescent="0.25">
      <c r="A1237" s="2" t="s">
        <v>3234</v>
      </c>
      <c r="B1237" s="2" t="s">
        <v>14</v>
      </c>
      <c r="C1237" s="2" t="s">
        <v>15</v>
      </c>
      <c r="D1237" s="2">
        <v>16</v>
      </c>
      <c r="E1237" s="3">
        <v>18.399999999999999</v>
      </c>
      <c r="F1237" s="2" t="s">
        <v>4310</v>
      </c>
      <c r="G1237" s="2" t="s">
        <v>4311</v>
      </c>
      <c r="H1237" s="2" t="s">
        <v>15</v>
      </c>
      <c r="I1237" s="2" t="s">
        <v>18</v>
      </c>
      <c r="J1237" s="2" t="s">
        <v>15</v>
      </c>
      <c r="K1237" s="2" t="s">
        <v>15</v>
      </c>
      <c r="L1237" s="2">
        <v>628516.34589999996</v>
      </c>
      <c r="M1237" s="2">
        <v>666459.88069999998</v>
      </c>
    </row>
    <row r="1238" spans="1:13" x14ac:dyDescent="0.25">
      <c r="A1238" s="2" t="s">
        <v>5457</v>
      </c>
      <c r="B1238" s="2" t="s">
        <v>14</v>
      </c>
      <c r="C1238" s="2" t="s">
        <v>14</v>
      </c>
      <c r="D1238" s="2">
        <v>11</v>
      </c>
      <c r="E1238" s="3">
        <v>12.649999999999999</v>
      </c>
      <c r="F1238" s="2" t="s">
        <v>4329</v>
      </c>
      <c r="G1238" s="2" t="s">
        <v>4311</v>
      </c>
      <c r="H1238" s="2" t="s">
        <v>15</v>
      </c>
      <c r="I1238" s="2" t="s">
        <v>18</v>
      </c>
      <c r="J1238" s="2" t="s">
        <v>15</v>
      </c>
      <c r="K1238" s="2" t="s">
        <v>15</v>
      </c>
      <c r="L1238" s="2">
        <v>737491.68830000004</v>
      </c>
      <c r="M1238" s="2">
        <v>631154.50769999996</v>
      </c>
    </row>
    <row r="1239" spans="1:13" x14ac:dyDescent="0.25">
      <c r="A1239" s="2" t="s">
        <v>5458</v>
      </c>
      <c r="B1239" s="2" t="s">
        <v>14</v>
      </c>
      <c r="C1239" s="2" t="s">
        <v>15</v>
      </c>
      <c r="D1239" s="2">
        <v>13</v>
      </c>
      <c r="E1239" s="3">
        <v>14.95</v>
      </c>
      <c r="F1239" s="2" t="s">
        <v>4324</v>
      </c>
      <c r="G1239" s="2" t="s">
        <v>4311</v>
      </c>
      <c r="H1239" s="2" t="s">
        <v>15</v>
      </c>
      <c r="I1239" s="2" t="s">
        <v>18</v>
      </c>
      <c r="J1239" s="2" t="s">
        <v>15</v>
      </c>
      <c r="K1239" s="2" t="s">
        <v>15</v>
      </c>
      <c r="L1239" s="2">
        <v>607212.85270000005</v>
      </c>
      <c r="M1239" s="2">
        <v>675565.69440000004</v>
      </c>
    </row>
    <row r="1240" spans="1:13" x14ac:dyDescent="0.25">
      <c r="A1240" s="2" t="s">
        <v>5459</v>
      </c>
      <c r="B1240" s="2" t="s">
        <v>14</v>
      </c>
      <c r="C1240" s="2" t="s">
        <v>15</v>
      </c>
      <c r="D1240" s="2">
        <v>4</v>
      </c>
      <c r="E1240" s="3">
        <v>4.5999999999999996</v>
      </c>
      <c r="F1240" s="2" t="s">
        <v>4324</v>
      </c>
      <c r="G1240" s="2" t="s">
        <v>4311</v>
      </c>
      <c r="H1240" s="2" t="s">
        <v>15</v>
      </c>
      <c r="I1240" s="2" t="s">
        <v>18</v>
      </c>
      <c r="J1240" s="2" t="s">
        <v>15</v>
      </c>
      <c r="K1240" s="2" t="s">
        <v>15</v>
      </c>
      <c r="L1240" s="2">
        <v>602556.39350000001</v>
      </c>
      <c r="M1240" s="2">
        <v>681088.05079999997</v>
      </c>
    </row>
    <row r="1241" spans="1:13" x14ac:dyDescent="0.25">
      <c r="A1241" s="2" t="s">
        <v>5460</v>
      </c>
      <c r="B1241" s="2" t="s">
        <v>14</v>
      </c>
      <c r="C1241" s="2" t="s">
        <v>15</v>
      </c>
      <c r="D1241" s="2">
        <v>14</v>
      </c>
      <c r="E1241" s="3">
        <v>16.099999999999998</v>
      </c>
      <c r="F1241" s="2" t="s">
        <v>4338</v>
      </c>
      <c r="G1241" s="2" t="s">
        <v>4311</v>
      </c>
      <c r="H1241" s="2" t="s">
        <v>15</v>
      </c>
      <c r="I1241" s="2" t="s">
        <v>18</v>
      </c>
      <c r="J1241" s="2" t="s">
        <v>15</v>
      </c>
      <c r="K1241" s="2" t="s">
        <v>15</v>
      </c>
      <c r="L1241" s="2">
        <v>641352.42850000004</v>
      </c>
      <c r="M1241" s="2">
        <v>628206.89179999998</v>
      </c>
    </row>
    <row r="1242" spans="1:13" x14ac:dyDescent="0.25">
      <c r="A1242" s="2" t="s">
        <v>5461</v>
      </c>
      <c r="B1242" s="2" t="s">
        <v>14</v>
      </c>
      <c r="C1242" s="2" t="s">
        <v>15</v>
      </c>
      <c r="D1242" s="2">
        <v>16</v>
      </c>
      <c r="E1242" s="3">
        <v>18.399999999999999</v>
      </c>
      <c r="F1242" s="2" t="s">
        <v>4310</v>
      </c>
      <c r="G1242" s="2" t="s">
        <v>4311</v>
      </c>
      <c r="H1242" s="2" t="s">
        <v>15</v>
      </c>
      <c r="I1242" s="2" t="s">
        <v>18</v>
      </c>
      <c r="J1242" s="2" t="s">
        <v>15</v>
      </c>
      <c r="K1242" s="2" t="s">
        <v>15</v>
      </c>
      <c r="L1242" s="2">
        <v>644968.34990000003</v>
      </c>
      <c r="M1242" s="2">
        <v>643723.18929999997</v>
      </c>
    </row>
    <row r="1243" spans="1:13" x14ac:dyDescent="0.25">
      <c r="A1243" s="2" t="s">
        <v>5462</v>
      </c>
      <c r="B1243" s="2" t="s">
        <v>14</v>
      </c>
      <c r="C1243" s="2" t="s">
        <v>14</v>
      </c>
      <c r="D1243" s="2">
        <v>61</v>
      </c>
      <c r="E1243" s="3">
        <v>70.149999999999991</v>
      </c>
      <c r="F1243" s="2" t="s">
        <v>4342</v>
      </c>
      <c r="G1243" s="2" t="s">
        <v>4311</v>
      </c>
      <c r="H1243" s="2" t="s">
        <v>15</v>
      </c>
      <c r="I1243" s="2" t="s">
        <v>18</v>
      </c>
      <c r="J1243" s="2" t="s">
        <v>15</v>
      </c>
      <c r="K1243" s="2" t="s">
        <v>15</v>
      </c>
      <c r="L1243" s="2">
        <v>756003.78969999996</v>
      </c>
      <c r="M1243" s="2">
        <v>627211.65879999998</v>
      </c>
    </row>
    <row r="1244" spans="1:13" x14ac:dyDescent="0.25">
      <c r="A1244" s="2" t="s">
        <v>5463</v>
      </c>
      <c r="B1244" s="2" t="s">
        <v>14</v>
      </c>
      <c r="C1244" s="2" t="s">
        <v>15</v>
      </c>
      <c r="D1244" s="2">
        <v>21</v>
      </c>
      <c r="E1244" s="3">
        <v>24.15</v>
      </c>
      <c r="F1244" s="2" t="s">
        <v>4322</v>
      </c>
      <c r="G1244" s="2" t="s">
        <v>4311</v>
      </c>
      <c r="H1244" s="2" t="s">
        <v>15</v>
      </c>
      <c r="I1244" s="2" t="s">
        <v>18</v>
      </c>
      <c r="J1244" s="2" t="s">
        <v>15</v>
      </c>
      <c r="K1244" s="2" t="s">
        <v>15</v>
      </c>
      <c r="L1244" s="2">
        <v>663113.76969999995</v>
      </c>
      <c r="M1244" s="2">
        <v>646224.05110000004</v>
      </c>
    </row>
    <row r="1245" spans="1:13" x14ac:dyDescent="0.25">
      <c r="A1245" s="2" t="s">
        <v>5464</v>
      </c>
      <c r="B1245" s="2" t="s">
        <v>14</v>
      </c>
      <c r="C1245" s="2" t="s">
        <v>15</v>
      </c>
      <c r="D1245" s="2">
        <v>16</v>
      </c>
      <c r="E1245" s="3">
        <v>18.399999999999999</v>
      </c>
      <c r="F1245" s="2" t="s">
        <v>4322</v>
      </c>
      <c r="G1245" s="2" t="s">
        <v>4311</v>
      </c>
      <c r="H1245" s="2" t="s">
        <v>15</v>
      </c>
      <c r="I1245" s="2" t="s">
        <v>18</v>
      </c>
      <c r="J1245" s="2" t="s">
        <v>15</v>
      </c>
      <c r="K1245" s="2" t="s">
        <v>15</v>
      </c>
      <c r="L1245" s="2">
        <v>669664.60369999998</v>
      </c>
      <c r="M1245" s="2">
        <v>646969.76399999997</v>
      </c>
    </row>
    <row r="1246" spans="1:13" x14ac:dyDescent="0.25">
      <c r="A1246" s="2" t="s">
        <v>5465</v>
      </c>
      <c r="B1246" s="2" t="s">
        <v>14</v>
      </c>
      <c r="C1246" s="2" t="s">
        <v>15</v>
      </c>
      <c r="D1246" s="2">
        <v>16</v>
      </c>
      <c r="E1246" s="3">
        <v>18.399999999999999</v>
      </c>
      <c r="F1246" s="2" t="s">
        <v>4310</v>
      </c>
      <c r="G1246" s="2" t="s">
        <v>4311</v>
      </c>
      <c r="H1246" s="2" t="s">
        <v>15</v>
      </c>
      <c r="I1246" s="2" t="s">
        <v>18</v>
      </c>
      <c r="J1246" s="2" t="s">
        <v>15</v>
      </c>
      <c r="K1246" s="2" t="s">
        <v>15</v>
      </c>
      <c r="L1246" s="2">
        <v>635232.902</v>
      </c>
      <c r="M1246" s="2">
        <v>645776.11560000002</v>
      </c>
    </row>
    <row r="1247" spans="1:13" x14ac:dyDescent="0.25">
      <c r="A1247" s="2" t="s">
        <v>5466</v>
      </c>
      <c r="B1247" s="2" t="s">
        <v>14</v>
      </c>
      <c r="C1247" s="2" t="s">
        <v>15</v>
      </c>
      <c r="D1247" s="2">
        <v>30</v>
      </c>
      <c r="E1247" s="3">
        <v>34.5</v>
      </c>
      <c r="F1247" s="2" t="s">
        <v>4322</v>
      </c>
      <c r="G1247" s="2" t="s">
        <v>4311</v>
      </c>
      <c r="H1247" s="2" t="s">
        <v>15</v>
      </c>
      <c r="I1247" s="2" t="s">
        <v>18</v>
      </c>
      <c r="J1247" s="2" t="s">
        <v>15</v>
      </c>
      <c r="K1247" s="2" t="s">
        <v>15</v>
      </c>
      <c r="L1247" s="2">
        <v>695212.75730000006</v>
      </c>
      <c r="M1247" s="2">
        <v>645014.80920000002</v>
      </c>
    </row>
    <row r="1248" spans="1:13" x14ac:dyDescent="0.25">
      <c r="A1248" s="2" t="s">
        <v>5467</v>
      </c>
      <c r="B1248" s="2" t="s">
        <v>14</v>
      </c>
      <c r="C1248" s="2" t="s">
        <v>15</v>
      </c>
      <c r="D1248" s="2">
        <v>28</v>
      </c>
      <c r="E1248" s="3">
        <v>32.199999999999996</v>
      </c>
      <c r="F1248" s="2" t="s">
        <v>4322</v>
      </c>
      <c r="G1248" s="2" t="s">
        <v>4311</v>
      </c>
      <c r="H1248" s="2" t="s">
        <v>15</v>
      </c>
      <c r="I1248" s="2" t="s">
        <v>18</v>
      </c>
      <c r="J1248" s="2" t="s">
        <v>15</v>
      </c>
      <c r="K1248" s="2" t="s">
        <v>15</v>
      </c>
      <c r="L1248" s="2">
        <v>662317.86719999998</v>
      </c>
      <c r="M1248" s="2">
        <v>643857.98100000003</v>
      </c>
    </row>
    <row r="1249" spans="1:13" x14ac:dyDescent="0.25">
      <c r="A1249" s="2" t="s">
        <v>5468</v>
      </c>
      <c r="B1249" s="2" t="s">
        <v>14</v>
      </c>
      <c r="C1249" s="2" t="s">
        <v>15</v>
      </c>
      <c r="D1249" s="2">
        <v>11</v>
      </c>
      <c r="E1249" s="3">
        <v>12.649999999999999</v>
      </c>
      <c r="F1249" s="2" t="s">
        <v>4322</v>
      </c>
      <c r="G1249" s="2" t="s">
        <v>4311</v>
      </c>
      <c r="H1249" s="2" t="s">
        <v>15</v>
      </c>
      <c r="I1249" s="2" t="s">
        <v>18</v>
      </c>
      <c r="J1249" s="2" t="s">
        <v>15</v>
      </c>
      <c r="K1249" s="2" t="s">
        <v>15</v>
      </c>
      <c r="L1249" s="2">
        <v>664879.84589999996</v>
      </c>
      <c r="M1249" s="2">
        <v>648362.54819999996</v>
      </c>
    </row>
    <row r="1250" spans="1:13" x14ac:dyDescent="0.25">
      <c r="A1250" s="2" t="s">
        <v>5469</v>
      </c>
      <c r="B1250" s="2" t="s">
        <v>14</v>
      </c>
      <c r="C1250" s="2" t="s">
        <v>15</v>
      </c>
      <c r="D1250" s="2">
        <v>4</v>
      </c>
      <c r="E1250" s="3">
        <v>4.5999999999999996</v>
      </c>
      <c r="F1250" s="2" t="s">
        <v>4310</v>
      </c>
      <c r="G1250" s="2" t="s">
        <v>4311</v>
      </c>
      <c r="H1250" s="2" t="s">
        <v>15</v>
      </c>
      <c r="I1250" s="2" t="s">
        <v>18</v>
      </c>
      <c r="J1250" s="2" t="s">
        <v>15</v>
      </c>
      <c r="K1250" s="2" t="s">
        <v>15</v>
      </c>
      <c r="L1250" s="2">
        <v>648908.1629</v>
      </c>
      <c r="M1250" s="2">
        <v>642934.23959999997</v>
      </c>
    </row>
    <row r="1251" spans="1:13" x14ac:dyDescent="0.25">
      <c r="A1251" s="2" t="s">
        <v>5470</v>
      </c>
      <c r="B1251" s="2" t="s">
        <v>14</v>
      </c>
      <c r="C1251" s="2" t="s">
        <v>15</v>
      </c>
      <c r="D1251" s="2">
        <v>8</v>
      </c>
      <c r="E1251" s="3">
        <v>9.1999999999999993</v>
      </c>
      <c r="F1251" s="2" t="s">
        <v>4310</v>
      </c>
      <c r="G1251" s="2" t="s">
        <v>4311</v>
      </c>
      <c r="H1251" s="2" t="s">
        <v>15</v>
      </c>
      <c r="I1251" s="2" t="s">
        <v>18</v>
      </c>
      <c r="J1251" s="2" t="s">
        <v>15</v>
      </c>
      <c r="K1251" s="2" t="s">
        <v>15</v>
      </c>
      <c r="L1251" s="2">
        <v>634491.73179999995</v>
      </c>
      <c r="M1251" s="2">
        <v>643374.95079999999</v>
      </c>
    </row>
    <row r="1252" spans="1:13" x14ac:dyDescent="0.25">
      <c r="A1252" s="2" t="s">
        <v>5471</v>
      </c>
      <c r="B1252" s="2" t="s">
        <v>14</v>
      </c>
      <c r="C1252" s="2" t="s">
        <v>15</v>
      </c>
      <c r="D1252" s="2">
        <v>170</v>
      </c>
      <c r="E1252" s="3">
        <v>195.49999999999997</v>
      </c>
      <c r="F1252" s="2" t="s">
        <v>4322</v>
      </c>
      <c r="G1252" s="2" t="s">
        <v>4311</v>
      </c>
      <c r="H1252" s="2" t="s">
        <v>15</v>
      </c>
      <c r="I1252" s="2" t="s">
        <v>18</v>
      </c>
      <c r="J1252" s="2" t="s">
        <v>15</v>
      </c>
      <c r="K1252" s="2" t="s">
        <v>15</v>
      </c>
      <c r="L1252" s="2">
        <v>676166.15859999997</v>
      </c>
      <c r="M1252" s="2">
        <v>628259.6004</v>
      </c>
    </row>
    <row r="1253" spans="1:13" x14ac:dyDescent="0.25">
      <c r="A1253" s="2" t="s">
        <v>5472</v>
      </c>
      <c r="B1253" s="2" t="s">
        <v>14</v>
      </c>
      <c r="C1253" s="2" t="s">
        <v>15</v>
      </c>
      <c r="D1253" s="2">
        <v>10</v>
      </c>
      <c r="E1253" s="3">
        <v>11.5</v>
      </c>
      <c r="F1253" s="2" t="s">
        <v>4310</v>
      </c>
      <c r="G1253" s="2" t="s">
        <v>4311</v>
      </c>
      <c r="H1253" s="2" t="s">
        <v>15</v>
      </c>
      <c r="I1253" s="2" t="s">
        <v>18</v>
      </c>
      <c r="J1253" s="2" t="s">
        <v>15</v>
      </c>
      <c r="K1253" s="2" t="s">
        <v>15</v>
      </c>
      <c r="L1253" s="2">
        <v>629849.31539999996</v>
      </c>
      <c r="M1253" s="2">
        <v>640437.66269999999</v>
      </c>
    </row>
    <row r="1254" spans="1:13" x14ac:dyDescent="0.25">
      <c r="A1254" s="2" t="s">
        <v>5473</v>
      </c>
      <c r="B1254" s="2" t="s">
        <v>14</v>
      </c>
      <c r="C1254" s="2" t="s">
        <v>15</v>
      </c>
      <c r="D1254" s="2">
        <v>16</v>
      </c>
      <c r="E1254" s="3">
        <v>18.399999999999999</v>
      </c>
      <c r="F1254" s="2" t="s">
        <v>4310</v>
      </c>
      <c r="G1254" s="2" t="s">
        <v>4311</v>
      </c>
      <c r="H1254" s="2" t="s">
        <v>15</v>
      </c>
      <c r="I1254" s="2" t="s">
        <v>18</v>
      </c>
      <c r="J1254" s="2" t="s">
        <v>15</v>
      </c>
      <c r="K1254" s="2" t="s">
        <v>15</v>
      </c>
      <c r="L1254" s="2">
        <v>649503.49300000002</v>
      </c>
      <c r="M1254" s="2">
        <v>652813.36809999996</v>
      </c>
    </row>
    <row r="1255" spans="1:13" x14ac:dyDescent="0.25">
      <c r="A1255" s="2" t="s">
        <v>5474</v>
      </c>
      <c r="B1255" s="2" t="s">
        <v>14</v>
      </c>
      <c r="C1255" s="2" t="s">
        <v>15</v>
      </c>
      <c r="D1255" s="2">
        <v>6</v>
      </c>
      <c r="E1255" s="3">
        <v>6.8999999999999995</v>
      </c>
      <c r="F1255" s="2" t="s">
        <v>4310</v>
      </c>
      <c r="G1255" s="2" t="s">
        <v>4311</v>
      </c>
      <c r="H1255" s="2" t="s">
        <v>15</v>
      </c>
      <c r="I1255" s="2" t="s">
        <v>18</v>
      </c>
      <c r="J1255" s="2" t="s">
        <v>15</v>
      </c>
      <c r="K1255" s="2" t="s">
        <v>15</v>
      </c>
      <c r="L1255" s="2">
        <v>640078.6642</v>
      </c>
      <c r="M1255" s="2">
        <v>651991.35389999999</v>
      </c>
    </row>
    <row r="1256" spans="1:13" x14ac:dyDescent="0.25">
      <c r="A1256" s="2" t="s">
        <v>5475</v>
      </c>
      <c r="B1256" s="2" t="s">
        <v>14</v>
      </c>
      <c r="C1256" s="2" t="s">
        <v>15</v>
      </c>
      <c r="D1256" s="2">
        <v>24</v>
      </c>
      <c r="E1256" s="3">
        <v>27.599999999999998</v>
      </c>
      <c r="F1256" s="2" t="s">
        <v>4382</v>
      </c>
      <c r="G1256" s="2" t="s">
        <v>4311</v>
      </c>
      <c r="H1256" s="2" t="s">
        <v>15</v>
      </c>
      <c r="I1256" s="2" t="s">
        <v>18</v>
      </c>
      <c r="J1256" s="2" t="s">
        <v>15</v>
      </c>
      <c r="K1256" s="2" t="s">
        <v>15</v>
      </c>
      <c r="L1256" s="2">
        <v>689141.73049999995</v>
      </c>
      <c r="M1256" s="2">
        <v>617762.44220000005</v>
      </c>
    </row>
    <row r="1257" spans="1:13" x14ac:dyDescent="0.25">
      <c r="A1257" s="2" t="s">
        <v>5476</v>
      </c>
      <c r="B1257" s="2" t="s">
        <v>14</v>
      </c>
      <c r="C1257" s="2" t="s">
        <v>15</v>
      </c>
      <c r="D1257" s="2">
        <v>0</v>
      </c>
      <c r="E1257" s="3">
        <v>0</v>
      </c>
      <c r="F1257" s="2" t="s">
        <v>4310</v>
      </c>
      <c r="G1257" s="2" t="s">
        <v>4311</v>
      </c>
      <c r="H1257" s="2" t="s">
        <v>15</v>
      </c>
      <c r="I1257" s="2" t="s">
        <v>18</v>
      </c>
      <c r="J1257" s="2" t="s">
        <v>15</v>
      </c>
      <c r="K1257" s="2" t="s">
        <v>15</v>
      </c>
      <c r="L1257" s="2">
        <v>629380.35990000004</v>
      </c>
      <c r="M1257" s="2">
        <v>637467.21109999996</v>
      </c>
    </row>
    <row r="1258" spans="1:13" x14ac:dyDescent="0.25">
      <c r="A1258" s="2" t="s">
        <v>5477</v>
      </c>
      <c r="B1258" s="2" t="s">
        <v>14</v>
      </c>
      <c r="C1258" s="2" t="s">
        <v>15</v>
      </c>
      <c r="D1258" s="2">
        <v>3</v>
      </c>
      <c r="E1258" s="3">
        <v>3.4499999999999997</v>
      </c>
      <c r="F1258" s="2" t="s">
        <v>4324</v>
      </c>
      <c r="G1258" s="2" t="s">
        <v>4311</v>
      </c>
      <c r="H1258" s="2" t="s">
        <v>15</v>
      </c>
      <c r="I1258" s="2" t="s">
        <v>18</v>
      </c>
      <c r="J1258" s="2" t="s">
        <v>15</v>
      </c>
      <c r="K1258" s="2" t="s">
        <v>15</v>
      </c>
      <c r="L1258" s="2">
        <v>590820.87589999998</v>
      </c>
      <c r="M1258" s="2">
        <v>679560.55889999995</v>
      </c>
    </row>
    <row r="1259" spans="1:13" x14ac:dyDescent="0.25">
      <c r="A1259" s="2" t="s">
        <v>5478</v>
      </c>
      <c r="B1259" s="2" t="s">
        <v>14</v>
      </c>
      <c r="C1259" s="2" t="s">
        <v>15</v>
      </c>
      <c r="D1259" s="2">
        <v>17</v>
      </c>
      <c r="E1259" s="3">
        <v>19.549999999999997</v>
      </c>
      <c r="F1259" s="2" t="s">
        <v>4382</v>
      </c>
      <c r="G1259" s="2" t="s">
        <v>4311</v>
      </c>
      <c r="H1259" s="2" t="s">
        <v>15</v>
      </c>
      <c r="I1259" s="2" t="s">
        <v>18</v>
      </c>
      <c r="J1259" s="2" t="s">
        <v>15</v>
      </c>
      <c r="K1259" s="2" t="s">
        <v>15</v>
      </c>
      <c r="L1259" s="2">
        <v>687316.85149999999</v>
      </c>
      <c r="M1259" s="2">
        <v>623115.6361</v>
      </c>
    </row>
    <row r="1260" spans="1:13" x14ac:dyDescent="0.25">
      <c r="A1260" s="2" t="s">
        <v>5479</v>
      </c>
      <c r="B1260" s="2" t="s">
        <v>14</v>
      </c>
      <c r="C1260" s="2" t="s">
        <v>15</v>
      </c>
      <c r="D1260" s="2">
        <v>38</v>
      </c>
      <c r="E1260" s="3">
        <v>43.699999999999996</v>
      </c>
      <c r="F1260" s="2" t="s">
        <v>4322</v>
      </c>
      <c r="G1260" s="2" t="s">
        <v>4311</v>
      </c>
      <c r="H1260" s="2" t="s">
        <v>15</v>
      </c>
      <c r="I1260" s="2" t="s">
        <v>18</v>
      </c>
      <c r="J1260" s="2" t="s">
        <v>15</v>
      </c>
      <c r="K1260" s="2" t="s">
        <v>15</v>
      </c>
      <c r="L1260" s="2">
        <v>663506.19010000001</v>
      </c>
      <c r="M1260" s="2">
        <v>643145.61340000003</v>
      </c>
    </row>
    <row r="1261" spans="1:13" x14ac:dyDescent="0.25">
      <c r="A1261" s="2" t="s">
        <v>5480</v>
      </c>
      <c r="B1261" s="2" t="s">
        <v>14</v>
      </c>
      <c r="C1261" s="2" t="s">
        <v>15</v>
      </c>
      <c r="D1261" s="2">
        <v>18</v>
      </c>
      <c r="E1261" s="3">
        <v>20.7</v>
      </c>
      <c r="F1261" s="2" t="s">
        <v>4347</v>
      </c>
      <c r="G1261" s="2" t="s">
        <v>4311</v>
      </c>
      <c r="H1261" s="2" t="s">
        <v>15</v>
      </c>
      <c r="I1261" s="2" t="s">
        <v>18</v>
      </c>
      <c r="J1261" s="2" t="s">
        <v>15</v>
      </c>
      <c r="K1261" s="2" t="s">
        <v>15</v>
      </c>
      <c r="L1261" s="2">
        <v>771684.60620000004</v>
      </c>
      <c r="M1261" s="2">
        <v>632655.57330000005</v>
      </c>
    </row>
    <row r="1262" spans="1:13" x14ac:dyDescent="0.25">
      <c r="A1262" s="2" t="s">
        <v>5481</v>
      </c>
      <c r="B1262" s="2" t="s">
        <v>14</v>
      </c>
      <c r="C1262" s="2" t="s">
        <v>15</v>
      </c>
      <c r="D1262" s="2">
        <v>32</v>
      </c>
      <c r="E1262" s="3">
        <v>36.799999999999997</v>
      </c>
      <c r="F1262" s="2" t="s">
        <v>4441</v>
      </c>
      <c r="G1262" s="2" t="s">
        <v>4311</v>
      </c>
      <c r="H1262" s="2" t="s">
        <v>15</v>
      </c>
      <c r="I1262" s="2" t="s">
        <v>18</v>
      </c>
      <c r="J1262" s="2" t="s">
        <v>15</v>
      </c>
      <c r="K1262" s="2" t="s">
        <v>15</v>
      </c>
      <c r="L1262" s="2">
        <v>666397.25619999995</v>
      </c>
      <c r="M1262" s="2">
        <v>577043.87250000006</v>
      </c>
    </row>
    <row r="1263" spans="1:13" x14ac:dyDescent="0.25">
      <c r="A1263" s="2" t="s">
        <v>5482</v>
      </c>
      <c r="B1263" s="2" t="s">
        <v>14</v>
      </c>
      <c r="C1263" s="2" t="s">
        <v>15</v>
      </c>
      <c r="D1263" s="2">
        <v>35</v>
      </c>
      <c r="E1263" s="3">
        <v>40.25</v>
      </c>
      <c r="F1263" s="2" t="s">
        <v>4338</v>
      </c>
      <c r="G1263" s="2" t="s">
        <v>4311</v>
      </c>
      <c r="H1263" s="2" t="s">
        <v>15</v>
      </c>
      <c r="I1263" s="2" t="s">
        <v>18</v>
      </c>
      <c r="J1263" s="2" t="s">
        <v>15</v>
      </c>
      <c r="K1263" s="2" t="s">
        <v>15</v>
      </c>
      <c r="L1263" s="2">
        <v>655085.17500000005</v>
      </c>
      <c r="M1263" s="2">
        <v>609975.35270000005</v>
      </c>
    </row>
    <row r="1264" spans="1:13" x14ac:dyDescent="0.25">
      <c r="A1264" s="2" t="s">
        <v>5483</v>
      </c>
      <c r="B1264" s="2" t="s">
        <v>14</v>
      </c>
      <c r="C1264" s="2" t="s">
        <v>14</v>
      </c>
      <c r="D1264" s="2">
        <v>10</v>
      </c>
      <c r="E1264" s="3">
        <v>11.5</v>
      </c>
      <c r="F1264" s="2" t="s">
        <v>4342</v>
      </c>
      <c r="G1264" s="2" t="s">
        <v>4311</v>
      </c>
      <c r="H1264" s="2" t="s">
        <v>15</v>
      </c>
      <c r="I1264" s="2" t="s">
        <v>18</v>
      </c>
      <c r="J1264" s="2" t="s">
        <v>15</v>
      </c>
      <c r="K1264" s="2" t="s">
        <v>15</v>
      </c>
      <c r="L1264" s="2">
        <v>753841.40229999996</v>
      </c>
      <c r="M1264" s="2">
        <v>618994.08730000001</v>
      </c>
    </row>
    <row r="1265" spans="1:13" x14ac:dyDescent="0.25">
      <c r="A1265" s="2" t="s">
        <v>5484</v>
      </c>
      <c r="B1265" s="2" t="s">
        <v>14</v>
      </c>
      <c r="C1265" s="2" t="s">
        <v>15</v>
      </c>
      <c r="D1265" s="2">
        <v>4</v>
      </c>
      <c r="E1265" s="3">
        <v>4.5999999999999996</v>
      </c>
      <c r="F1265" s="2" t="s">
        <v>4338</v>
      </c>
      <c r="G1265" s="2" t="s">
        <v>4311</v>
      </c>
      <c r="H1265" s="2" t="s">
        <v>15</v>
      </c>
      <c r="I1265" s="2" t="s">
        <v>18</v>
      </c>
      <c r="J1265" s="2" t="s">
        <v>15</v>
      </c>
      <c r="K1265" s="2" t="s">
        <v>15</v>
      </c>
      <c r="L1265" s="2">
        <v>668835.82120000001</v>
      </c>
      <c r="M1265" s="2">
        <v>620768.40119999996</v>
      </c>
    </row>
    <row r="1266" spans="1:13" x14ac:dyDescent="0.25">
      <c r="A1266" s="2" t="s">
        <v>5485</v>
      </c>
      <c r="B1266" s="2" t="s">
        <v>14</v>
      </c>
      <c r="C1266" s="2" t="s">
        <v>14</v>
      </c>
      <c r="D1266" s="2">
        <v>14</v>
      </c>
      <c r="E1266" s="3">
        <v>16.099999999999998</v>
      </c>
      <c r="F1266" s="2" t="s">
        <v>4342</v>
      </c>
      <c r="G1266" s="2" t="s">
        <v>4311</v>
      </c>
      <c r="H1266" s="2" t="s">
        <v>15</v>
      </c>
      <c r="I1266" s="2" t="s">
        <v>18</v>
      </c>
      <c r="J1266" s="2" t="s">
        <v>15</v>
      </c>
      <c r="K1266" s="2" t="s">
        <v>15</v>
      </c>
      <c r="L1266" s="2">
        <v>756272.69889999996</v>
      </c>
      <c r="M1266" s="2">
        <v>619994.41139999998</v>
      </c>
    </row>
    <row r="1267" spans="1:13" x14ac:dyDescent="0.25">
      <c r="A1267" s="2" t="s">
        <v>5486</v>
      </c>
      <c r="B1267" s="2" t="s">
        <v>14</v>
      </c>
      <c r="C1267" s="2" t="s">
        <v>15</v>
      </c>
      <c r="D1267" s="2">
        <v>4</v>
      </c>
      <c r="E1267" s="3">
        <v>4.5999999999999996</v>
      </c>
      <c r="F1267" s="2" t="s">
        <v>4317</v>
      </c>
      <c r="G1267" s="2" t="s">
        <v>4311</v>
      </c>
      <c r="H1267" s="2" t="s">
        <v>15</v>
      </c>
      <c r="I1267" s="2" t="s">
        <v>18</v>
      </c>
      <c r="J1267" s="2" t="s">
        <v>15</v>
      </c>
      <c r="K1267" s="2" t="s">
        <v>15</v>
      </c>
      <c r="L1267" s="2">
        <v>744804.68530000001</v>
      </c>
      <c r="M1267" s="2">
        <v>609075.62179999996</v>
      </c>
    </row>
    <row r="1268" spans="1:13" x14ac:dyDescent="0.25">
      <c r="A1268" s="2" t="s">
        <v>5487</v>
      </c>
      <c r="B1268" s="2" t="s">
        <v>14</v>
      </c>
      <c r="C1268" s="2" t="s">
        <v>15</v>
      </c>
      <c r="D1268" s="2">
        <v>27</v>
      </c>
      <c r="E1268" s="3">
        <v>31.049999999999997</v>
      </c>
      <c r="F1268" s="2" t="s">
        <v>4342</v>
      </c>
      <c r="G1268" s="2" t="s">
        <v>4311</v>
      </c>
      <c r="H1268" s="2" t="s">
        <v>15</v>
      </c>
      <c r="I1268" s="2" t="s">
        <v>18</v>
      </c>
      <c r="J1268" s="2" t="s">
        <v>15</v>
      </c>
      <c r="K1268" s="2" t="s">
        <v>15</v>
      </c>
      <c r="L1268" s="2">
        <v>746270.67249999999</v>
      </c>
      <c r="M1268" s="2">
        <v>629280.951</v>
      </c>
    </row>
    <row r="1269" spans="1:13" x14ac:dyDescent="0.25">
      <c r="A1269" s="2" t="s">
        <v>5488</v>
      </c>
      <c r="B1269" s="2" t="s">
        <v>14</v>
      </c>
      <c r="C1269" s="2" t="s">
        <v>15</v>
      </c>
      <c r="D1269" s="2">
        <v>17</v>
      </c>
      <c r="E1269" s="3">
        <v>19.549999999999997</v>
      </c>
      <c r="F1269" s="2" t="s">
        <v>4314</v>
      </c>
      <c r="G1269" s="2" t="s">
        <v>4311</v>
      </c>
      <c r="H1269" s="2" t="s">
        <v>15</v>
      </c>
      <c r="I1269" s="2" t="s">
        <v>18</v>
      </c>
      <c r="J1269" s="2" t="s">
        <v>15</v>
      </c>
      <c r="K1269" s="2" t="s">
        <v>15</v>
      </c>
      <c r="L1269" s="2">
        <v>714641.34530000004</v>
      </c>
      <c r="M1269" s="2">
        <v>631947.81999999995</v>
      </c>
    </row>
    <row r="1270" spans="1:13" x14ac:dyDescent="0.25">
      <c r="A1270" s="2" t="s">
        <v>5489</v>
      </c>
      <c r="B1270" s="2" t="s">
        <v>14</v>
      </c>
      <c r="C1270" s="2" t="s">
        <v>15</v>
      </c>
      <c r="D1270" s="2">
        <v>4</v>
      </c>
      <c r="E1270" s="3">
        <v>4.5999999999999996</v>
      </c>
      <c r="F1270" s="2" t="s">
        <v>4310</v>
      </c>
      <c r="G1270" s="2" t="s">
        <v>4311</v>
      </c>
      <c r="H1270" s="2" t="s">
        <v>15</v>
      </c>
      <c r="I1270" s="2" t="s">
        <v>18</v>
      </c>
      <c r="J1270" s="2" t="s">
        <v>15</v>
      </c>
      <c r="K1270" s="2" t="s">
        <v>15</v>
      </c>
      <c r="L1270" s="2">
        <v>653777.49730000005</v>
      </c>
      <c r="M1270" s="2">
        <v>650961.2879</v>
      </c>
    </row>
    <row r="1271" spans="1:13" x14ac:dyDescent="0.25">
      <c r="A1271" s="2" t="s">
        <v>5490</v>
      </c>
      <c r="B1271" s="2" t="s">
        <v>14</v>
      </c>
      <c r="C1271" s="2" t="s">
        <v>15</v>
      </c>
      <c r="D1271" s="2">
        <v>14</v>
      </c>
      <c r="E1271" s="3">
        <v>16.099999999999998</v>
      </c>
      <c r="F1271" s="2" t="s">
        <v>4382</v>
      </c>
      <c r="G1271" s="2" t="s">
        <v>4311</v>
      </c>
      <c r="H1271" s="2" t="s">
        <v>15</v>
      </c>
      <c r="I1271" s="2" t="s">
        <v>18</v>
      </c>
      <c r="J1271" s="2" t="s">
        <v>15</v>
      </c>
      <c r="K1271" s="2" t="s">
        <v>15</v>
      </c>
      <c r="L1271" s="2">
        <v>675401.66009999998</v>
      </c>
      <c r="M1271" s="2">
        <v>620177.3578</v>
      </c>
    </row>
    <row r="1272" spans="1:13" x14ac:dyDescent="0.25">
      <c r="A1272" s="2" t="s">
        <v>5491</v>
      </c>
      <c r="B1272" s="2" t="s">
        <v>14</v>
      </c>
      <c r="C1272" s="2" t="s">
        <v>14</v>
      </c>
      <c r="D1272" s="2">
        <v>27</v>
      </c>
      <c r="E1272" s="3">
        <v>31.049999999999997</v>
      </c>
      <c r="F1272" s="2" t="s">
        <v>4329</v>
      </c>
      <c r="G1272" s="2" t="s">
        <v>4311</v>
      </c>
      <c r="H1272" s="2" t="s">
        <v>15</v>
      </c>
      <c r="I1272" s="2" t="s">
        <v>18</v>
      </c>
      <c r="J1272" s="2" t="s">
        <v>15</v>
      </c>
      <c r="K1272" s="2" t="s">
        <v>15</v>
      </c>
      <c r="L1272" s="2">
        <v>752083.32030000002</v>
      </c>
      <c r="M1272" s="2">
        <v>615913.88500000001</v>
      </c>
    </row>
    <row r="1273" spans="1:13" x14ac:dyDescent="0.25">
      <c r="A1273" s="2" t="s">
        <v>5492</v>
      </c>
      <c r="B1273" s="2" t="s">
        <v>14</v>
      </c>
      <c r="C1273" s="2" t="s">
        <v>15</v>
      </c>
      <c r="D1273" s="2">
        <v>3</v>
      </c>
      <c r="E1273" s="3">
        <v>3.4499999999999997</v>
      </c>
      <c r="F1273" s="2" t="s">
        <v>4310</v>
      </c>
      <c r="G1273" s="2" t="s">
        <v>4311</v>
      </c>
      <c r="H1273" s="2" t="s">
        <v>15</v>
      </c>
      <c r="I1273" s="2" t="s">
        <v>18</v>
      </c>
      <c r="J1273" s="2" t="s">
        <v>15</v>
      </c>
      <c r="K1273" s="2" t="s">
        <v>15</v>
      </c>
      <c r="L1273" s="2">
        <v>634982.73329999996</v>
      </c>
      <c r="M1273" s="2">
        <v>646937.66299999994</v>
      </c>
    </row>
    <row r="1274" spans="1:13" x14ac:dyDescent="0.25">
      <c r="A1274" s="2" t="s">
        <v>5493</v>
      </c>
      <c r="B1274" s="2" t="s">
        <v>14</v>
      </c>
      <c r="C1274" s="2" t="s">
        <v>15</v>
      </c>
      <c r="D1274" s="2">
        <v>105</v>
      </c>
      <c r="E1274" s="3">
        <v>120.74999999999999</v>
      </c>
      <c r="F1274" s="2" t="s">
        <v>4501</v>
      </c>
      <c r="G1274" s="2" t="s">
        <v>4311</v>
      </c>
      <c r="H1274" s="2" t="s">
        <v>15</v>
      </c>
      <c r="I1274" s="2" t="s">
        <v>18</v>
      </c>
      <c r="J1274" s="2" t="s">
        <v>15</v>
      </c>
      <c r="K1274" s="2" t="s">
        <v>15</v>
      </c>
      <c r="L1274" s="2">
        <v>716631.02069999999</v>
      </c>
      <c r="M1274" s="2">
        <v>577454.54449999996</v>
      </c>
    </row>
    <row r="1275" spans="1:13" x14ac:dyDescent="0.25">
      <c r="A1275" s="2" t="s">
        <v>5494</v>
      </c>
      <c r="B1275" s="2" t="s">
        <v>14</v>
      </c>
      <c r="C1275" s="2" t="s">
        <v>15</v>
      </c>
      <c r="D1275" s="2">
        <v>8</v>
      </c>
      <c r="E1275" s="3">
        <v>9.1999999999999993</v>
      </c>
      <c r="F1275" s="2" t="s">
        <v>4338</v>
      </c>
      <c r="G1275" s="2" t="s">
        <v>4311</v>
      </c>
      <c r="H1275" s="2" t="s">
        <v>15</v>
      </c>
      <c r="I1275" s="2" t="s">
        <v>18</v>
      </c>
      <c r="J1275" s="2" t="s">
        <v>15</v>
      </c>
      <c r="K1275" s="2" t="s">
        <v>15</v>
      </c>
      <c r="L1275" s="2">
        <v>672236.54520000005</v>
      </c>
      <c r="M1275" s="2">
        <v>620101.75139999995</v>
      </c>
    </row>
    <row r="1276" spans="1:13" x14ac:dyDescent="0.25">
      <c r="A1276" s="2" t="s">
        <v>5495</v>
      </c>
      <c r="B1276" s="2" t="s">
        <v>14</v>
      </c>
      <c r="C1276" s="2" t="s">
        <v>15</v>
      </c>
      <c r="D1276" s="2">
        <v>17</v>
      </c>
      <c r="E1276" s="3">
        <v>19.549999999999997</v>
      </c>
      <c r="F1276" s="2" t="s">
        <v>4322</v>
      </c>
      <c r="G1276" s="2" t="s">
        <v>4311</v>
      </c>
      <c r="H1276" s="2" t="s">
        <v>15</v>
      </c>
      <c r="I1276" s="2" t="s">
        <v>18</v>
      </c>
      <c r="J1276" s="2" t="s">
        <v>15</v>
      </c>
      <c r="K1276" s="2" t="s">
        <v>15</v>
      </c>
      <c r="L1276" s="2">
        <v>664898.63529999997</v>
      </c>
      <c r="M1276" s="2">
        <v>647278.62320000003</v>
      </c>
    </row>
    <row r="1277" spans="1:13" x14ac:dyDescent="0.25">
      <c r="A1277" s="2" t="s">
        <v>5496</v>
      </c>
      <c r="B1277" s="2" t="s">
        <v>14</v>
      </c>
      <c r="C1277" s="2" t="s">
        <v>15</v>
      </c>
      <c r="D1277" s="2">
        <v>34</v>
      </c>
      <c r="E1277" s="3">
        <v>39.099999999999994</v>
      </c>
      <c r="F1277" s="2" t="s">
        <v>4382</v>
      </c>
      <c r="G1277" s="2" t="s">
        <v>4311</v>
      </c>
      <c r="H1277" s="2" t="s">
        <v>15</v>
      </c>
      <c r="I1277" s="2" t="s">
        <v>18</v>
      </c>
      <c r="J1277" s="2" t="s">
        <v>15</v>
      </c>
      <c r="K1277" s="2" t="s">
        <v>15</v>
      </c>
      <c r="L1277" s="2">
        <v>689193.45680000004</v>
      </c>
      <c r="M1277" s="2">
        <v>622566.25080000004</v>
      </c>
    </row>
    <row r="1278" spans="1:13" x14ac:dyDescent="0.25">
      <c r="A1278" s="2" t="s">
        <v>5497</v>
      </c>
      <c r="B1278" s="2" t="s">
        <v>14</v>
      </c>
      <c r="C1278" s="2" t="s">
        <v>15</v>
      </c>
      <c r="D1278" s="2">
        <v>30</v>
      </c>
      <c r="E1278" s="3">
        <v>34.5</v>
      </c>
      <c r="F1278" s="2" t="s">
        <v>4314</v>
      </c>
      <c r="G1278" s="2" t="s">
        <v>4311</v>
      </c>
      <c r="H1278" s="2" t="s">
        <v>15</v>
      </c>
      <c r="I1278" s="2" t="s">
        <v>18</v>
      </c>
      <c r="J1278" s="2" t="s">
        <v>15</v>
      </c>
      <c r="K1278" s="2" t="s">
        <v>15</v>
      </c>
      <c r="L1278" s="2">
        <v>730785.78630000004</v>
      </c>
      <c r="M1278" s="2">
        <v>634253.93130000005</v>
      </c>
    </row>
    <row r="1279" spans="1:13" x14ac:dyDescent="0.25">
      <c r="A1279" s="2" t="s">
        <v>5498</v>
      </c>
      <c r="B1279" s="2" t="s">
        <v>14</v>
      </c>
      <c r="C1279" s="2" t="s">
        <v>15</v>
      </c>
      <c r="D1279" s="2">
        <v>11</v>
      </c>
      <c r="E1279" s="3">
        <v>12.649999999999999</v>
      </c>
      <c r="F1279" s="2" t="s">
        <v>4382</v>
      </c>
      <c r="G1279" s="2" t="s">
        <v>4311</v>
      </c>
      <c r="H1279" s="2" t="s">
        <v>15</v>
      </c>
      <c r="I1279" s="2" t="s">
        <v>18</v>
      </c>
      <c r="J1279" s="2" t="s">
        <v>15</v>
      </c>
      <c r="K1279" s="2" t="s">
        <v>15</v>
      </c>
      <c r="L1279" s="2">
        <v>692733.64390000002</v>
      </c>
      <c r="M1279" s="2">
        <v>619417.92059999995</v>
      </c>
    </row>
    <row r="1280" spans="1:13" x14ac:dyDescent="0.25">
      <c r="A1280" s="2" t="s">
        <v>5499</v>
      </c>
      <c r="B1280" s="2" t="s">
        <v>14</v>
      </c>
      <c r="C1280" s="2" t="s">
        <v>15</v>
      </c>
      <c r="D1280" s="2">
        <v>16</v>
      </c>
      <c r="E1280" s="3">
        <v>18.399999999999999</v>
      </c>
      <c r="F1280" s="2" t="s">
        <v>4310</v>
      </c>
      <c r="G1280" s="2" t="s">
        <v>4311</v>
      </c>
      <c r="H1280" s="2" t="s">
        <v>15</v>
      </c>
      <c r="I1280" s="2" t="s">
        <v>18</v>
      </c>
      <c r="J1280" s="2" t="s">
        <v>15</v>
      </c>
      <c r="K1280" s="2" t="s">
        <v>15</v>
      </c>
      <c r="L1280" s="2">
        <v>635119.98589999997</v>
      </c>
      <c r="M1280" s="2">
        <v>653334.09329999995</v>
      </c>
    </row>
    <row r="1281" spans="1:13" x14ac:dyDescent="0.25">
      <c r="A1281" s="2" t="s">
        <v>5499</v>
      </c>
      <c r="B1281" s="2" t="s">
        <v>14</v>
      </c>
      <c r="C1281" s="2" t="s">
        <v>15</v>
      </c>
      <c r="D1281" s="2">
        <v>11</v>
      </c>
      <c r="E1281" s="3">
        <v>12.649999999999999</v>
      </c>
      <c r="F1281" s="2" t="s">
        <v>4322</v>
      </c>
      <c r="G1281" s="2" t="s">
        <v>4311</v>
      </c>
      <c r="H1281" s="2" t="s">
        <v>15</v>
      </c>
      <c r="I1281" s="2" t="s">
        <v>18</v>
      </c>
      <c r="J1281" s="2" t="s">
        <v>15</v>
      </c>
      <c r="K1281" s="2" t="s">
        <v>15</v>
      </c>
      <c r="L1281" s="2">
        <v>700475.53099999996</v>
      </c>
      <c r="M1281" s="2">
        <v>637128.2254</v>
      </c>
    </row>
    <row r="1282" spans="1:13" x14ac:dyDescent="0.25">
      <c r="A1282" s="2" t="s">
        <v>5500</v>
      </c>
      <c r="B1282" s="2" t="s">
        <v>14</v>
      </c>
      <c r="C1282" s="2" t="s">
        <v>14</v>
      </c>
      <c r="D1282" s="2">
        <v>141</v>
      </c>
      <c r="E1282" s="3">
        <v>162.14999999999998</v>
      </c>
      <c r="F1282" s="2" t="s">
        <v>4342</v>
      </c>
      <c r="G1282" s="2" t="s">
        <v>4311</v>
      </c>
      <c r="H1282" s="2" t="s">
        <v>15</v>
      </c>
      <c r="I1282" s="2" t="s">
        <v>18</v>
      </c>
      <c r="J1282" s="2" t="s">
        <v>15</v>
      </c>
      <c r="K1282" s="2" t="s">
        <v>15</v>
      </c>
      <c r="L1282" s="2">
        <v>751743.50139999995</v>
      </c>
      <c r="M1282" s="2">
        <v>630510.17290000001</v>
      </c>
    </row>
    <row r="1283" spans="1:13" x14ac:dyDescent="0.25">
      <c r="A1283" s="2" t="s">
        <v>1153</v>
      </c>
      <c r="B1283" s="2" t="s">
        <v>14</v>
      </c>
      <c r="C1283" s="2" t="s">
        <v>14</v>
      </c>
      <c r="D1283" s="2">
        <v>16</v>
      </c>
      <c r="E1283" s="3">
        <v>18.399999999999999</v>
      </c>
      <c r="F1283" s="2" t="s">
        <v>4329</v>
      </c>
      <c r="G1283" s="2" t="s">
        <v>4311</v>
      </c>
      <c r="H1283" s="2" t="s">
        <v>15</v>
      </c>
      <c r="I1283" s="2" t="s">
        <v>18</v>
      </c>
      <c r="J1283" s="2" t="s">
        <v>15</v>
      </c>
      <c r="K1283" s="2" t="s">
        <v>15</v>
      </c>
      <c r="L1283" s="2">
        <v>737456.9608</v>
      </c>
      <c r="M1283" s="2">
        <v>632457.28220000002</v>
      </c>
    </row>
    <row r="1284" spans="1:13" x14ac:dyDescent="0.25">
      <c r="A1284" s="2" t="s">
        <v>1153</v>
      </c>
      <c r="B1284" s="2" t="s">
        <v>14</v>
      </c>
      <c r="C1284" s="2" t="s">
        <v>15</v>
      </c>
      <c r="D1284" s="2">
        <v>10</v>
      </c>
      <c r="E1284" s="3">
        <v>11.5</v>
      </c>
      <c r="F1284" s="2" t="s">
        <v>4324</v>
      </c>
      <c r="G1284" s="2" t="s">
        <v>4311</v>
      </c>
      <c r="H1284" s="2" t="s">
        <v>15</v>
      </c>
      <c r="I1284" s="2" t="s">
        <v>18</v>
      </c>
      <c r="J1284" s="2" t="s">
        <v>15</v>
      </c>
      <c r="K1284" s="2" t="s">
        <v>15</v>
      </c>
      <c r="L1284" s="2">
        <v>605751.32380000001</v>
      </c>
      <c r="M1284" s="2">
        <v>676616.60259999998</v>
      </c>
    </row>
    <row r="1285" spans="1:13" x14ac:dyDescent="0.25">
      <c r="A1285" s="2" t="s">
        <v>5501</v>
      </c>
      <c r="B1285" s="2" t="s">
        <v>14</v>
      </c>
      <c r="C1285" s="2" t="s">
        <v>15</v>
      </c>
      <c r="D1285" s="2">
        <v>8</v>
      </c>
      <c r="E1285" s="3">
        <v>9.1999999999999993</v>
      </c>
      <c r="F1285" s="2" t="s">
        <v>4322</v>
      </c>
      <c r="G1285" s="2" t="s">
        <v>4311</v>
      </c>
      <c r="H1285" s="2" t="s">
        <v>15</v>
      </c>
      <c r="I1285" s="2" t="s">
        <v>18</v>
      </c>
      <c r="J1285" s="2" t="s">
        <v>15</v>
      </c>
      <c r="K1285" s="2" t="s">
        <v>15</v>
      </c>
      <c r="L1285" s="2">
        <v>667458.2243</v>
      </c>
      <c r="M1285" s="2">
        <v>644188.47409999999</v>
      </c>
    </row>
    <row r="1286" spans="1:13" x14ac:dyDescent="0.25">
      <c r="A1286" s="2" t="s">
        <v>5502</v>
      </c>
      <c r="B1286" s="2" t="s">
        <v>14</v>
      </c>
      <c r="C1286" s="2" t="s">
        <v>15</v>
      </c>
      <c r="D1286" s="2">
        <v>16</v>
      </c>
      <c r="E1286" s="3">
        <v>18.399999999999999</v>
      </c>
      <c r="F1286" s="2" t="s">
        <v>4324</v>
      </c>
      <c r="G1286" s="2" t="s">
        <v>4311</v>
      </c>
      <c r="H1286" s="2" t="s">
        <v>15</v>
      </c>
      <c r="I1286" s="2" t="s">
        <v>18</v>
      </c>
      <c r="J1286" s="2" t="s">
        <v>15</v>
      </c>
      <c r="K1286" s="2" t="s">
        <v>15</v>
      </c>
      <c r="L1286" s="2">
        <v>605897.83030000003</v>
      </c>
      <c r="M1286" s="2">
        <v>668332.31220000004</v>
      </c>
    </row>
    <row r="1287" spans="1:13" x14ac:dyDescent="0.25">
      <c r="A1287" s="2" t="s">
        <v>5503</v>
      </c>
      <c r="B1287" s="2" t="s">
        <v>14</v>
      </c>
      <c r="C1287" s="2" t="s">
        <v>15</v>
      </c>
      <c r="D1287" s="2">
        <v>6</v>
      </c>
      <c r="E1287" s="3">
        <v>6.8999999999999995</v>
      </c>
      <c r="F1287" s="2" t="s">
        <v>4382</v>
      </c>
      <c r="G1287" s="2" t="s">
        <v>4311</v>
      </c>
      <c r="H1287" s="2" t="s">
        <v>15</v>
      </c>
      <c r="I1287" s="2" t="s">
        <v>18</v>
      </c>
      <c r="J1287" s="2" t="s">
        <v>15</v>
      </c>
      <c r="K1287" s="2" t="s">
        <v>15</v>
      </c>
      <c r="L1287" s="2">
        <v>689452.45629999996</v>
      </c>
      <c r="M1287" s="2">
        <v>617921.51489999995</v>
      </c>
    </row>
    <row r="1288" spans="1:13" x14ac:dyDescent="0.25">
      <c r="A1288" s="2" t="s">
        <v>5504</v>
      </c>
      <c r="B1288" s="2" t="s">
        <v>14</v>
      </c>
      <c r="C1288" s="2" t="s">
        <v>15</v>
      </c>
      <c r="D1288" s="2">
        <v>51</v>
      </c>
      <c r="E1288" s="3">
        <v>58.65</v>
      </c>
      <c r="F1288" s="2" t="s">
        <v>4382</v>
      </c>
      <c r="G1288" s="2" t="s">
        <v>4311</v>
      </c>
      <c r="H1288" s="2" t="s">
        <v>15</v>
      </c>
      <c r="I1288" s="2" t="s">
        <v>18</v>
      </c>
      <c r="J1288" s="2" t="s">
        <v>15</v>
      </c>
      <c r="K1288" s="2" t="s">
        <v>15</v>
      </c>
      <c r="L1288" s="2">
        <v>707470.34239999996</v>
      </c>
      <c r="M1288" s="2">
        <v>604668.04590000003</v>
      </c>
    </row>
    <row r="1289" spans="1:13" x14ac:dyDescent="0.25">
      <c r="A1289" s="2" t="s">
        <v>5505</v>
      </c>
      <c r="B1289" s="2" t="s">
        <v>14</v>
      </c>
      <c r="C1289" s="2" t="s">
        <v>15</v>
      </c>
      <c r="D1289" s="2">
        <v>7</v>
      </c>
      <c r="E1289" s="3">
        <v>8.0499999999999989</v>
      </c>
      <c r="F1289" s="2" t="s">
        <v>4347</v>
      </c>
      <c r="G1289" s="2" t="s">
        <v>4311</v>
      </c>
      <c r="H1289" s="2" t="s">
        <v>15</v>
      </c>
      <c r="I1289" s="2" t="s">
        <v>18</v>
      </c>
      <c r="J1289" s="2" t="s">
        <v>15</v>
      </c>
      <c r="K1289" s="2" t="s">
        <v>15</v>
      </c>
      <c r="L1289" s="2">
        <v>773446.3824</v>
      </c>
      <c r="M1289" s="2">
        <v>633527.16960000002</v>
      </c>
    </row>
    <row r="1290" spans="1:13" x14ac:dyDescent="0.25">
      <c r="A1290" s="2" t="s">
        <v>5506</v>
      </c>
      <c r="B1290" s="2" t="s">
        <v>14</v>
      </c>
      <c r="C1290" s="2" t="s">
        <v>15</v>
      </c>
      <c r="D1290" s="2">
        <v>31</v>
      </c>
      <c r="E1290" s="3">
        <v>35.65</v>
      </c>
      <c r="F1290" s="2" t="s">
        <v>4324</v>
      </c>
      <c r="G1290" s="2" t="s">
        <v>4311</v>
      </c>
      <c r="H1290" s="2" t="s">
        <v>15</v>
      </c>
      <c r="I1290" s="2" t="s">
        <v>18</v>
      </c>
      <c r="J1290" s="2" t="s">
        <v>15</v>
      </c>
      <c r="K1290" s="2" t="s">
        <v>15</v>
      </c>
      <c r="L1290" s="2">
        <v>602558.52379999997</v>
      </c>
      <c r="M1290" s="2">
        <v>681294.97360000003</v>
      </c>
    </row>
    <row r="1291" spans="1:13" x14ac:dyDescent="0.25">
      <c r="A1291" s="2" t="s">
        <v>5507</v>
      </c>
      <c r="B1291" s="2" t="s">
        <v>14</v>
      </c>
      <c r="C1291" s="2" t="s">
        <v>15</v>
      </c>
      <c r="D1291" s="2">
        <v>28</v>
      </c>
      <c r="E1291" s="3">
        <v>32.199999999999996</v>
      </c>
      <c r="F1291" s="2" t="s">
        <v>4314</v>
      </c>
      <c r="G1291" s="2" t="s">
        <v>4311</v>
      </c>
      <c r="H1291" s="2" t="s">
        <v>15</v>
      </c>
      <c r="I1291" s="2" t="s">
        <v>18</v>
      </c>
      <c r="J1291" s="2" t="s">
        <v>15</v>
      </c>
      <c r="K1291" s="2" t="s">
        <v>15</v>
      </c>
      <c r="L1291" s="2">
        <v>716963.63959999999</v>
      </c>
      <c r="M1291" s="2">
        <v>629304.49210000003</v>
      </c>
    </row>
    <row r="1292" spans="1:13" x14ac:dyDescent="0.25">
      <c r="A1292" s="2" t="s">
        <v>5508</v>
      </c>
      <c r="B1292" s="2" t="s">
        <v>14</v>
      </c>
      <c r="C1292" s="2" t="s">
        <v>15</v>
      </c>
      <c r="D1292" s="2">
        <v>14</v>
      </c>
      <c r="E1292" s="3">
        <v>16.099999999999998</v>
      </c>
      <c r="F1292" s="2" t="s">
        <v>4338</v>
      </c>
      <c r="G1292" s="2" t="s">
        <v>4311</v>
      </c>
      <c r="H1292" s="2" t="s">
        <v>15</v>
      </c>
      <c r="I1292" s="2" t="s">
        <v>18</v>
      </c>
      <c r="J1292" s="2" t="s">
        <v>15</v>
      </c>
      <c r="K1292" s="2" t="s">
        <v>15</v>
      </c>
      <c r="L1292" s="2">
        <v>642132.65379999997</v>
      </c>
      <c r="M1292" s="2">
        <v>623660.99060000002</v>
      </c>
    </row>
    <row r="1293" spans="1:13" x14ac:dyDescent="0.25">
      <c r="A1293" s="2" t="s">
        <v>5509</v>
      </c>
      <c r="B1293" s="2" t="s">
        <v>14</v>
      </c>
      <c r="C1293" s="2" t="s">
        <v>15</v>
      </c>
      <c r="D1293" s="2">
        <v>76</v>
      </c>
      <c r="E1293" s="3">
        <v>87.399999999999991</v>
      </c>
      <c r="F1293" s="2" t="s">
        <v>4314</v>
      </c>
      <c r="G1293" s="2" t="s">
        <v>4311</v>
      </c>
      <c r="H1293" s="2" t="s">
        <v>15</v>
      </c>
      <c r="I1293" s="2" t="s">
        <v>18</v>
      </c>
      <c r="J1293" s="2" t="s">
        <v>15</v>
      </c>
      <c r="K1293" s="2" t="s">
        <v>15</v>
      </c>
      <c r="L1293" s="2">
        <v>715439.13029999996</v>
      </c>
      <c r="M1293" s="2">
        <v>611360.78020000004</v>
      </c>
    </row>
    <row r="1294" spans="1:13" x14ac:dyDescent="0.25">
      <c r="A1294" s="2" t="s">
        <v>5510</v>
      </c>
      <c r="B1294" s="2" t="s">
        <v>14</v>
      </c>
      <c r="C1294" s="2" t="s">
        <v>15</v>
      </c>
      <c r="D1294" s="2">
        <v>21</v>
      </c>
      <c r="E1294" s="3">
        <v>24.15</v>
      </c>
      <c r="F1294" s="2" t="s">
        <v>4322</v>
      </c>
      <c r="G1294" s="2" t="s">
        <v>4311</v>
      </c>
      <c r="H1294" s="2" t="s">
        <v>15</v>
      </c>
      <c r="I1294" s="2" t="s">
        <v>18</v>
      </c>
      <c r="J1294" s="2" t="s">
        <v>15</v>
      </c>
      <c r="K1294" s="2" t="s">
        <v>15</v>
      </c>
      <c r="L1294" s="2">
        <v>668593.51029999997</v>
      </c>
      <c r="M1294" s="2">
        <v>644105.35160000005</v>
      </c>
    </row>
    <row r="1295" spans="1:13" x14ac:dyDescent="0.25">
      <c r="A1295" s="2" t="s">
        <v>5511</v>
      </c>
      <c r="B1295" s="2" t="s">
        <v>14</v>
      </c>
      <c r="C1295" s="2" t="s">
        <v>15</v>
      </c>
      <c r="D1295" s="2">
        <v>16</v>
      </c>
      <c r="E1295" s="3">
        <v>18.399999999999999</v>
      </c>
      <c r="F1295" s="2" t="s">
        <v>4322</v>
      </c>
      <c r="G1295" s="2" t="s">
        <v>4311</v>
      </c>
      <c r="H1295" s="2" t="s">
        <v>15</v>
      </c>
      <c r="I1295" s="2" t="s">
        <v>18</v>
      </c>
      <c r="J1295" s="2" t="s">
        <v>15</v>
      </c>
      <c r="K1295" s="2" t="s">
        <v>15</v>
      </c>
      <c r="L1295" s="2">
        <v>685234.45220000006</v>
      </c>
      <c r="M1295" s="2">
        <v>636483.57530000003</v>
      </c>
    </row>
    <row r="1296" spans="1:13" x14ac:dyDescent="0.25">
      <c r="A1296" s="2" t="s">
        <v>5512</v>
      </c>
      <c r="B1296" s="2" t="s">
        <v>14</v>
      </c>
      <c r="C1296" s="2" t="s">
        <v>15</v>
      </c>
      <c r="D1296" s="2">
        <v>24</v>
      </c>
      <c r="E1296" s="3">
        <v>27.599999999999998</v>
      </c>
      <c r="F1296" s="2" t="s">
        <v>4314</v>
      </c>
      <c r="G1296" s="2" t="s">
        <v>4311</v>
      </c>
      <c r="H1296" s="2" t="s">
        <v>15</v>
      </c>
      <c r="I1296" s="2" t="s">
        <v>18</v>
      </c>
      <c r="J1296" s="2" t="s">
        <v>15</v>
      </c>
      <c r="K1296" s="2" t="s">
        <v>15</v>
      </c>
      <c r="L1296" s="2">
        <v>730483.21409999998</v>
      </c>
      <c r="M1296" s="2">
        <v>634226.69369999995</v>
      </c>
    </row>
    <row r="1297" spans="1:13" x14ac:dyDescent="0.25">
      <c r="A1297" s="2" t="s">
        <v>5512</v>
      </c>
      <c r="B1297" s="2" t="s">
        <v>14</v>
      </c>
      <c r="C1297" s="2" t="s">
        <v>15</v>
      </c>
      <c r="D1297" s="2">
        <v>34</v>
      </c>
      <c r="E1297" s="3">
        <v>39.099999999999994</v>
      </c>
      <c r="F1297" s="2" t="s">
        <v>4310</v>
      </c>
      <c r="G1297" s="2" t="s">
        <v>4311</v>
      </c>
      <c r="H1297" s="2" t="s">
        <v>15</v>
      </c>
      <c r="I1297" s="2" t="s">
        <v>18</v>
      </c>
      <c r="J1297" s="2" t="s">
        <v>15</v>
      </c>
      <c r="K1297" s="2" t="s">
        <v>15</v>
      </c>
      <c r="L1297" s="2">
        <v>641028.71120000002</v>
      </c>
      <c r="M1297" s="2">
        <v>654405.42989999999</v>
      </c>
    </row>
    <row r="1298" spans="1:13" x14ac:dyDescent="0.25">
      <c r="A1298" s="2" t="s">
        <v>5512</v>
      </c>
      <c r="B1298" s="2" t="s">
        <v>14</v>
      </c>
      <c r="C1298" s="2" t="s">
        <v>15</v>
      </c>
      <c r="D1298" s="2">
        <v>28</v>
      </c>
      <c r="E1298" s="3">
        <v>32.199999999999996</v>
      </c>
      <c r="F1298" s="2" t="s">
        <v>4338</v>
      </c>
      <c r="G1298" s="2" t="s">
        <v>4311</v>
      </c>
      <c r="H1298" s="2" t="s">
        <v>15</v>
      </c>
      <c r="I1298" s="2" t="s">
        <v>18</v>
      </c>
      <c r="J1298" s="2" t="s">
        <v>15</v>
      </c>
      <c r="K1298" s="2" t="s">
        <v>15</v>
      </c>
      <c r="L1298" s="2">
        <v>664839.78</v>
      </c>
      <c r="M1298" s="2">
        <v>619024.41810000001</v>
      </c>
    </row>
    <row r="1299" spans="1:13" x14ac:dyDescent="0.25">
      <c r="A1299" s="2" t="s">
        <v>5513</v>
      </c>
      <c r="B1299" s="2" t="s">
        <v>14</v>
      </c>
      <c r="C1299" s="2" t="s">
        <v>15</v>
      </c>
      <c r="D1299" s="2">
        <v>21</v>
      </c>
      <c r="E1299" s="3">
        <v>24.15</v>
      </c>
      <c r="F1299" s="2" t="s">
        <v>4322</v>
      </c>
      <c r="G1299" s="2" t="s">
        <v>4311</v>
      </c>
      <c r="H1299" s="2" t="s">
        <v>15</v>
      </c>
      <c r="I1299" s="2" t="s">
        <v>18</v>
      </c>
      <c r="J1299" s="2" t="s">
        <v>15</v>
      </c>
      <c r="K1299" s="2" t="s">
        <v>15</v>
      </c>
      <c r="L1299" s="2">
        <v>666149.21409999998</v>
      </c>
      <c r="M1299" s="2">
        <v>647424.23529999994</v>
      </c>
    </row>
    <row r="1300" spans="1:13" x14ac:dyDescent="0.25">
      <c r="A1300" s="2" t="s">
        <v>5514</v>
      </c>
      <c r="B1300" s="2" t="s">
        <v>14</v>
      </c>
      <c r="C1300" s="2" t="s">
        <v>15</v>
      </c>
      <c r="D1300" s="2">
        <v>16</v>
      </c>
      <c r="E1300" s="3">
        <v>18.399999999999999</v>
      </c>
      <c r="F1300" s="2" t="s">
        <v>4314</v>
      </c>
      <c r="G1300" s="2" t="s">
        <v>4311</v>
      </c>
      <c r="H1300" s="2" t="s">
        <v>15</v>
      </c>
      <c r="I1300" s="2" t="s">
        <v>18</v>
      </c>
      <c r="J1300" s="2" t="s">
        <v>15</v>
      </c>
      <c r="K1300" s="2" t="s">
        <v>15</v>
      </c>
      <c r="L1300" s="2">
        <v>729906.5037</v>
      </c>
      <c r="M1300" s="2">
        <v>631460.85250000004</v>
      </c>
    </row>
    <row r="1301" spans="1:13" x14ac:dyDescent="0.25">
      <c r="A1301" s="2" t="s">
        <v>5515</v>
      </c>
      <c r="B1301" s="2" t="s">
        <v>14</v>
      </c>
      <c r="C1301" s="2" t="s">
        <v>15</v>
      </c>
      <c r="D1301" s="2">
        <v>52</v>
      </c>
      <c r="E1301" s="3">
        <v>59.8</v>
      </c>
      <c r="F1301" s="2" t="s">
        <v>4329</v>
      </c>
      <c r="G1301" s="2" t="s">
        <v>4311</v>
      </c>
      <c r="H1301" s="2" t="s">
        <v>15</v>
      </c>
      <c r="I1301" s="2" t="s">
        <v>18</v>
      </c>
      <c r="J1301" s="2" t="s">
        <v>15</v>
      </c>
      <c r="K1301" s="2" t="s">
        <v>15</v>
      </c>
      <c r="L1301" s="2">
        <v>738404.56949999998</v>
      </c>
      <c r="M1301" s="2">
        <v>630891.99479999999</v>
      </c>
    </row>
    <row r="1302" spans="1:13" x14ac:dyDescent="0.25">
      <c r="A1302" s="2" t="s">
        <v>5516</v>
      </c>
      <c r="B1302" s="2" t="s">
        <v>14</v>
      </c>
      <c r="C1302" s="2" t="s">
        <v>14</v>
      </c>
      <c r="D1302" s="2">
        <v>16</v>
      </c>
      <c r="E1302" s="3">
        <v>18.399999999999999</v>
      </c>
      <c r="F1302" s="2" t="s">
        <v>4347</v>
      </c>
      <c r="G1302" s="2" t="s">
        <v>4311</v>
      </c>
      <c r="H1302" s="2" t="s">
        <v>15</v>
      </c>
      <c r="I1302" s="2" t="s">
        <v>18</v>
      </c>
      <c r="J1302" s="2" t="s">
        <v>15</v>
      </c>
      <c r="K1302" s="2" t="s">
        <v>15</v>
      </c>
      <c r="L1302" s="2">
        <v>760266.30200000003</v>
      </c>
      <c r="M1302" s="2">
        <v>632960.78819999995</v>
      </c>
    </row>
    <row r="1303" spans="1:13" x14ac:dyDescent="0.25">
      <c r="A1303" s="2" t="s">
        <v>5517</v>
      </c>
      <c r="B1303" s="2" t="s">
        <v>14</v>
      </c>
      <c r="C1303" s="2" t="s">
        <v>14</v>
      </c>
      <c r="D1303" s="2">
        <v>16</v>
      </c>
      <c r="E1303" s="3">
        <v>18.399999999999999</v>
      </c>
      <c r="F1303" s="2" t="s">
        <v>4329</v>
      </c>
      <c r="G1303" s="2" t="s">
        <v>4311</v>
      </c>
      <c r="H1303" s="2" t="s">
        <v>15</v>
      </c>
      <c r="I1303" s="2" t="s">
        <v>18</v>
      </c>
      <c r="J1303" s="2" t="s">
        <v>15</v>
      </c>
      <c r="K1303" s="2" t="s">
        <v>15</v>
      </c>
      <c r="L1303" s="2">
        <v>743890.88930000004</v>
      </c>
      <c r="M1303" s="2">
        <v>625955.978</v>
      </c>
    </row>
    <row r="1304" spans="1:13" x14ac:dyDescent="0.25">
      <c r="A1304" s="2" t="s">
        <v>5518</v>
      </c>
      <c r="B1304" s="2" t="s">
        <v>14</v>
      </c>
      <c r="C1304" s="2" t="s">
        <v>15</v>
      </c>
      <c r="D1304" s="2">
        <v>1</v>
      </c>
      <c r="E1304" s="3">
        <v>1.1499999999999999</v>
      </c>
      <c r="F1304" s="2" t="s">
        <v>4324</v>
      </c>
      <c r="G1304" s="2" t="s">
        <v>4311</v>
      </c>
      <c r="H1304" s="2" t="s">
        <v>15</v>
      </c>
      <c r="I1304" s="2" t="s">
        <v>18</v>
      </c>
      <c r="J1304" s="2" t="s">
        <v>15</v>
      </c>
      <c r="K1304" s="2" t="s">
        <v>15</v>
      </c>
      <c r="L1304" s="2">
        <v>603489.86340000003</v>
      </c>
      <c r="M1304" s="2">
        <v>680832.62139999995</v>
      </c>
    </row>
    <row r="1305" spans="1:13" x14ac:dyDescent="0.25">
      <c r="A1305" s="2" t="s">
        <v>5519</v>
      </c>
      <c r="B1305" s="2" t="s">
        <v>14</v>
      </c>
      <c r="C1305" s="2" t="s">
        <v>15</v>
      </c>
      <c r="D1305" s="2">
        <v>8</v>
      </c>
      <c r="E1305" s="3">
        <v>9.1999999999999993</v>
      </c>
      <c r="F1305" s="2" t="s">
        <v>4322</v>
      </c>
      <c r="G1305" s="2" t="s">
        <v>4311</v>
      </c>
      <c r="H1305" s="2" t="s">
        <v>15</v>
      </c>
      <c r="I1305" s="2" t="s">
        <v>18</v>
      </c>
      <c r="J1305" s="2" t="s">
        <v>15</v>
      </c>
      <c r="K1305" s="2" t="s">
        <v>15</v>
      </c>
      <c r="L1305" s="2">
        <v>677582.51919999998</v>
      </c>
      <c r="M1305" s="2">
        <v>629230.77439999999</v>
      </c>
    </row>
    <row r="1306" spans="1:13" x14ac:dyDescent="0.25">
      <c r="A1306" s="2" t="s">
        <v>5520</v>
      </c>
      <c r="B1306" s="2" t="s">
        <v>14</v>
      </c>
      <c r="C1306" s="2" t="s">
        <v>15</v>
      </c>
      <c r="D1306" s="2">
        <v>243</v>
      </c>
      <c r="E1306" s="3">
        <v>279.45</v>
      </c>
      <c r="F1306" s="2" t="s">
        <v>4347</v>
      </c>
      <c r="G1306" s="2" t="s">
        <v>4311</v>
      </c>
      <c r="H1306" s="2" t="s">
        <v>15</v>
      </c>
      <c r="I1306" s="2" t="s">
        <v>18</v>
      </c>
      <c r="J1306" s="2" t="s">
        <v>15</v>
      </c>
      <c r="K1306" s="2" t="s">
        <v>15</v>
      </c>
      <c r="L1306" s="2">
        <v>768779.9754</v>
      </c>
      <c r="M1306" s="2">
        <v>622290.44570000004</v>
      </c>
    </row>
    <row r="1307" spans="1:13" x14ac:dyDescent="0.25">
      <c r="A1307" s="2" t="s">
        <v>1172</v>
      </c>
      <c r="B1307" s="2" t="s">
        <v>1913</v>
      </c>
      <c r="C1307" s="2" t="s">
        <v>1931</v>
      </c>
      <c r="D1307" s="2">
        <v>103</v>
      </c>
      <c r="E1307" s="3">
        <v>118.44999999999999</v>
      </c>
      <c r="F1307" s="2" t="s">
        <v>4329</v>
      </c>
      <c r="G1307" s="2" t="s">
        <v>4311</v>
      </c>
      <c r="H1307" s="2" t="s">
        <v>15</v>
      </c>
      <c r="I1307" s="2" t="s">
        <v>18</v>
      </c>
      <c r="J1307" s="2" t="s">
        <v>15</v>
      </c>
      <c r="K1307" s="2" t="s">
        <v>15</v>
      </c>
      <c r="L1307" s="2">
        <v>753713.72869999998</v>
      </c>
      <c r="M1307" s="2">
        <v>617015.57770000002</v>
      </c>
    </row>
    <row r="1308" spans="1:13" x14ac:dyDescent="0.25">
      <c r="A1308" s="2" t="s">
        <v>5521</v>
      </c>
      <c r="B1308" s="2" t="s">
        <v>14</v>
      </c>
      <c r="C1308" s="2" t="s">
        <v>14</v>
      </c>
      <c r="D1308" s="2">
        <v>3</v>
      </c>
      <c r="E1308" s="3">
        <v>3.4499999999999997</v>
      </c>
      <c r="F1308" s="2" t="s">
        <v>4329</v>
      </c>
      <c r="G1308" s="2" t="s">
        <v>4311</v>
      </c>
      <c r="H1308" s="2" t="s">
        <v>15</v>
      </c>
      <c r="I1308" s="2" t="s">
        <v>18</v>
      </c>
      <c r="J1308" s="2" t="s">
        <v>15</v>
      </c>
      <c r="K1308" s="2" t="s">
        <v>15</v>
      </c>
      <c r="L1308" s="2">
        <v>750759.72109999997</v>
      </c>
      <c r="M1308" s="2">
        <v>615761.39560000005</v>
      </c>
    </row>
    <row r="1309" spans="1:13" x14ac:dyDescent="0.25">
      <c r="A1309" s="2" t="s">
        <v>5522</v>
      </c>
      <c r="B1309" s="2" t="s">
        <v>14</v>
      </c>
      <c r="C1309" s="2" t="s">
        <v>15</v>
      </c>
      <c r="D1309" s="2">
        <v>7</v>
      </c>
      <c r="E1309" s="3">
        <v>8.0499999999999989</v>
      </c>
      <c r="F1309" s="2" t="s">
        <v>4310</v>
      </c>
      <c r="G1309" s="2" t="s">
        <v>4311</v>
      </c>
      <c r="H1309" s="2" t="s">
        <v>15</v>
      </c>
      <c r="I1309" s="2" t="s">
        <v>18</v>
      </c>
      <c r="J1309" s="2" t="s">
        <v>15</v>
      </c>
      <c r="K1309" s="2" t="s">
        <v>15</v>
      </c>
      <c r="L1309" s="2">
        <v>639812.2879</v>
      </c>
      <c r="M1309" s="2">
        <v>650837.65020000003</v>
      </c>
    </row>
    <row r="1310" spans="1:13" x14ac:dyDescent="0.25">
      <c r="A1310" s="2" t="s">
        <v>5523</v>
      </c>
      <c r="B1310" s="2" t="s">
        <v>14</v>
      </c>
      <c r="C1310" s="2" t="s">
        <v>14</v>
      </c>
      <c r="D1310" s="2">
        <v>4</v>
      </c>
      <c r="E1310" s="3">
        <v>4.5999999999999996</v>
      </c>
      <c r="F1310" s="2" t="s">
        <v>4329</v>
      </c>
      <c r="G1310" s="2" t="s">
        <v>4311</v>
      </c>
      <c r="H1310" s="2" t="s">
        <v>15</v>
      </c>
      <c r="I1310" s="2" t="s">
        <v>18</v>
      </c>
      <c r="J1310" s="2" t="s">
        <v>15</v>
      </c>
      <c r="K1310" s="2" t="s">
        <v>15</v>
      </c>
      <c r="L1310" s="2">
        <v>738367.9142</v>
      </c>
      <c r="M1310" s="2">
        <v>619987.89709999994</v>
      </c>
    </row>
    <row r="1311" spans="1:13" x14ac:dyDescent="0.25">
      <c r="A1311" s="2" t="s">
        <v>5524</v>
      </c>
      <c r="B1311" s="2" t="s">
        <v>14</v>
      </c>
      <c r="C1311" s="2" t="s">
        <v>14</v>
      </c>
      <c r="D1311" s="2">
        <v>31</v>
      </c>
      <c r="E1311" s="3">
        <v>35.65</v>
      </c>
      <c r="F1311" s="2" t="s">
        <v>4329</v>
      </c>
      <c r="G1311" s="2" t="s">
        <v>4311</v>
      </c>
      <c r="H1311" s="2" t="s">
        <v>15</v>
      </c>
      <c r="I1311" s="2" t="s">
        <v>18</v>
      </c>
      <c r="J1311" s="2" t="s">
        <v>15</v>
      </c>
      <c r="K1311" s="2" t="s">
        <v>15</v>
      </c>
      <c r="L1311" s="2">
        <v>737644.48450000002</v>
      </c>
      <c r="M1311" s="2">
        <v>628245.82920000004</v>
      </c>
    </row>
    <row r="1312" spans="1:13" x14ac:dyDescent="0.25">
      <c r="A1312" s="2" t="s">
        <v>5524</v>
      </c>
      <c r="B1312" s="2" t="s">
        <v>14</v>
      </c>
      <c r="C1312" s="2" t="s">
        <v>15</v>
      </c>
      <c r="D1312" s="2">
        <v>25</v>
      </c>
      <c r="E1312" s="3">
        <v>28.749999999999996</v>
      </c>
      <c r="F1312" s="2" t="s">
        <v>4310</v>
      </c>
      <c r="G1312" s="2" t="s">
        <v>4311</v>
      </c>
      <c r="H1312" s="2" t="s">
        <v>15</v>
      </c>
      <c r="I1312" s="2" t="s">
        <v>18</v>
      </c>
      <c r="J1312" s="2" t="s">
        <v>15</v>
      </c>
      <c r="K1312" s="2" t="s">
        <v>15</v>
      </c>
      <c r="L1312" s="2">
        <v>639673.75399999996</v>
      </c>
      <c r="M1312" s="2">
        <v>641019.25589999999</v>
      </c>
    </row>
    <row r="1313" spans="1:13" x14ac:dyDescent="0.25">
      <c r="A1313" s="2" t="s">
        <v>5524</v>
      </c>
      <c r="B1313" s="2" t="s">
        <v>14</v>
      </c>
      <c r="C1313" s="2" t="s">
        <v>15</v>
      </c>
      <c r="D1313" s="2">
        <v>23</v>
      </c>
      <c r="E1313" s="3">
        <v>26.45</v>
      </c>
      <c r="F1313" s="2" t="s">
        <v>4338</v>
      </c>
      <c r="G1313" s="2" t="s">
        <v>4311</v>
      </c>
      <c r="H1313" s="2" t="s">
        <v>15</v>
      </c>
      <c r="I1313" s="2" t="s">
        <v>18</v>
      </c>
      <c r="J1313" s="2" t="s">
        <v>15</v>
      </c>
      <c r="K1313" s="2" t="s">
        <v>15</v>
      </c>
      <c r="L1313" s="2">
        <v>655725.81429999997</v>
      </c>
      <c r="M1313" s="2">
        <v>623484.22100000002</v>
      </c>
    </row>
    <row r="1314" spans="1:13" x14ac:dyDescent="0.25">
      <c r="A1314" s="2" t="s">
        <v>5525</v>
      </c>
      <c r="B1314" s="2" t="s">
        <v>14</v>
      </c>
      <c r="C1314" s="2" t="s">
        <v>14</v>
      </c>
      <c r="D1314" s="2">
        <v>72</v>
      </c>
      <c r="E1314" s="3">
        <v>82.8</v>
      </c>
      <c r="F1314" s="2" t="s">
        <v>4342</v>
      </c>
      <c r="G1314" s="2" t="s">
        <v>4311</v>
      </c>
      <c r="H1314" s="2" t="s">
        <v>15</v>
      </c>
      <c r="I1314" s="2" t="s">
        <v>18</v>
      </c>
      <c r="J1314" s="2" t="s">
        <v>15</v>
      </c>
      <c r="K1314" s="2" t="s">
        <v>15</v>
      </c>
      <c r="L1314" s="2">
        <v>762377.27619999996</v>
      </c>
      <c r="M1314" s="2">
        <v>624722.6335</v>
      </c>
    </row>
    <row r="1315" spans="1:13" x14ac:dyDescent="0.25">
      <c r="A1315" s="2" t="s">
        <v>1177</v>
      </c>
      <c r="B1315" s="2" t="s">
        <v>14</v>
      </c>
      <c r="C1315" s="2" t="s">
        <v>15</v>
      </c>
      <c r="D1315" s="2">
        <v>16</v>
      </c>
      <c r="E1315" s="3">
        <v>18.399999999999999</v>
      </c>
      <c r="F1315" s="2" t="s">
        <v>4322</v>
      </c>
      <c r="G1315" s="2" t="s">
        <v>4311</v>
      </c>
      <c r="H1315" s="2" t="s">
        <v>15</v>
      </c>
      <c r="I1315" s="2" t="s">
        <v>18</v>
      </c>
      <c r="J1315" s="2" t="s">
        <v>15</v>
      </c>
      <c r="K1315" s="2" t="s">
        <v>15</v>
      </c>
      <c r="L1315" s="2">
        <v>665364.20730000001</v>
      </c>
      <c r="M1315" s="2">
        <v>649210.61</v>
      </c>
    </row>
    <row r="1316" spans="1:13" x14ac:dyDescent="0.25">
      <c r="A1316" s="2" t="s">
        <v>5526</v>
      </c>
      <c r="B1316" s="2" t="s">
        <v>1913</v>
      </c>
      <c r="C1316" s="2" t="s">
        <v>4438</v>
      </c>
      <c r="D1316" s="2">
        <v>96</v>
      </c>
      <c r="E1316" s="3">
        <v>110.39999999999999</v>
      </c>
      <c r="F1316" s="2" t="s">
        <v>4310</v>
      </c>
      <c r="G1316" s="2" t="s">
        <v>4311</v>
      </c>
      <c r="H1316" s="2" t="s">
        <v>15</v>
      </c>
      <c r="I1316" s="2" t="s">
        <v>18</v>
      </c>
      <c r="J1316" s="2" t="s">
        <v>15</v>
      </c>
      <c r="K1316" s="2" t="s">
        <v>15</v>
      </c>
      <c r="L1316" s="2">
        <v>651366.26269999996</v>
      </c>
      <c r="M1316" s="2">
        <v>648816.54949999996</v>
      </c>
    </row>
    <row r="1317" spans="1:13" x14ac:dyDescent="0.25">
      <c r="A1317" s="2" t="s">
        <v>5527</v>
      </c>
      <c r="B1317" s="2" t="s">
        <v>14</v>
      </c>
      <c r="C1317" s="2" t="s">
        <v>15</v>
      </c>
      <c r="D1317" s="2">
        <v>4</v>
      </c>
      <c r="E1317" s="3">
        <v>4.5999999999999996</v>
      </c>
      <c r="F1317" s="2" t="s">
        <v>4441</v>
      </c>
      <c r="G1317" s="2" t="s">
        <v>4311</v>
      </c>
      <c r="H1317" s="2" t="s">
        <v>15</v>
      </c>
      <c r="I1317" s="2" t="s">
        <v>18</v>
      </c>
      <c r="J1317" s="2" t="s">
        <v>15</v>
      </c>
      <c r="K1317" s="2" t="s">
        <v>15</v>
      </c>
      <c r="L1317" s="2">
        <v>667632.46369999996</v>
      </c>
      <c r="M1317" s="2">
        <v>576474.08640000003</v>
      </c>
    </row>
    <row r="1318" spans="1:13" x14ac:dyDescent="0.25">
      <c r="A1318" s="2" t="s">
        <v>5528</v>
      </c>
      <c r="B1318" s="2" t="s">
        <v>14</v>
      </c>
      <c r="C1318" s="2" t="s">
        <v>14</v>
      </c>
      <c r="D1318" s="2">
        <v>287</v>
      </c>
      <c r="E1318" s="3">
        <v>330.04999999999995</v>
      </c>
      <c r="F1318" s="2" t="s">
        <v>4342</v>
      </c>
      <c r="G1318" s="2" t="s">
        <v>4311</v>
      </c>
      <c r="H1318" s="2" t="s">
        <v>15</v>
      </c>
      <c r="I1318" s="2" t="s">
        <v>18</v>
      </c>
      <c r="J1318" s="2" t="s">
        <v>15</v>
      </c>
      <c r="K1318" s="2" t="s">
        <v>15</v>
      </c>
      <c r="L1318" s="2">
        <v>757395.90839999996</v>
      </c>
      <c r="M1318" s="2">
        <v>626714.92039999994</v>
      </c>
    </row>
    <row r="1319" spans="1:13" x14ac:dyDescent="0.25">
      <c r="A1319" s="2" t="s">
        <v>5529</v>
      </c>
      <c r="B1319" s="2" t="s">
        <v>14</v>
      </c>
      <c r="C1319" s="2" t="s">
        <v>15</v>
      </c>
      <c r="D1319" s="2">
        <v>14</v>
      </c>
      <c r="E1319" s="3">
        <v>16.099999999999998</v>
      </c>
      <c r="F1319" s="2" t="s">
        <v>4320</v>
      </c>
      <c r="G1319" s="2" t="s">
        <v>4311</v>
      </c>
      <c r="H1319" s="2" t="s">
        <v>15</v>
      </c>
      <c r="I1319" s="2" t="s">
        <v>18</v>
      </c>
      <c r="J1319" s="2" t="s">
        <v>15</v>
      </c>
      <c r="K1319" s="2" t="s">
        <v>15</v>
      </c>
      <c r="L1319" s="2">
        <v>721003.17489999998</v>
      </c>
      <c r="M1319" s="2">
        <v>593488.80350000004</v>
      </c>
    </row>
    <row r="1320" spans="1:13" x14ac:dyDescent="0.25">
      <c r="A1320" s="2" t="s">
        <v>5530</v>
      </c>
      <c r="B1320" s="2" t="s">
        <v>14</v>
      </c>
      <c r="C1320" s="2" t="s">
        <v>15</v>
      </c>
      <c r="D1320" s="2">
        <v>24</v>
      </c>
      <c r="E1320" s="3">
        <v>27.599999999999998</v>
      </c>
      <c r="F1320" s="2" t="s">
        <v>4322</v>
      </c>
      <c r="G1320" s="2" t="s">
        <v>4311</v>
      </c>
      <c r="H1320" s="2" t="s">
        <v>15</v>
      </c>
      <c r="I1320" s="2" t="s">
        <v>18</v>
      </c>
      <c r="J1320" s="2" t="s">
        <v>15</v>
      </c>
      <c r="K1320" s="2" t="s">
        <v>15</v>
      </c>
      <c r="L1320" s="2">
        <v>660286.62219999998</v>
      </c>
      <c r="M1320" s="2">
        <v>645791.08959999995</v>
      </c>
    </row>
    <row r="1321" spans="1:13" x14ac:dyDescent="0.25">
      <c r="A1321" s="2" t="s">
        <v>5531</v>
      </c>
      <c r="B1321" s="2" t="s">
        <v>14</v>
      </c>
      <c r="C1321" s="2" t="s">
        <v>15</v>
      </c>
      <c r="D1321" s="2">
        <v>8</v>
      </c>
      <c r="E1321" s="3">
        <v>9.1999999999999993</v>
      </c>
      <c r="F1321" s="2" t="s">
        <v>4322</v>
      </c>
      <c r="G1321" s="2" t="s">
        <v>4311</v>
      </c>
      <c r="H1321" s="2" t="s">
        <v>15</v>
      </c>
      <c r="I1321" s="2" t="s">
        <v>18</v>
      </c>
      <c r="J1321" s="2" t="s">
        <v>15</v>
      </c>
      <c r="K1321" s="2" t="s">
        <v>15</v>
      </c>
      <c r="L1321" s="2">
        <v>660328.7966</v>
      </c>
      <c r="M1321" s="2">
        <v>645754.71100000001</v>
      </c>
    </row>
    <row r="1322" spans="1:13" x14ac:dyDescent="0.25">
      <c r="A1322" s="2" t="s">
        <v>2587</v>
      </c>
      <c r="B1322" s="2" t="s">
        <v>14</v>
      </c>
      <c r="C1322" s="2" t="s">
        <v>15</v>
      </c>
      <c r="D1322" s="2">
        <v>6</v>
      </c>
      <c r="E1322" s="3">
        <v>6.8999999999999995</v>
      </c>
      <c r="F1322" s="2" t="s">
        <v>4322</v>
      </c>
      <c r="G1322" s="2" t="s">
        <v>4311</v>
      </c>
      <c r="H1322" s="2" t="s">
        <v>15</v>
      </c>
      <c r="I1322" s="2" t="s">
        <v>18</v>
      </c>
      <c r="J1322" s="2" t="s">
        <v>15</v>
      </c>
      <c r="K1322" s="2" t="s">
        <v>15</v>
      </c>
      <c r="L1322" s="2">
        <v>665210.41500000004</v>
      </c>
      <c r="M1322" s="2">
        <v>648339.8406</v>
      </c>
    </row>
    <row r="1323" spans="1:13" x14ac:dyDescent="0.25">
      <c r="A1323" s="2" t="s">
        <v>5532</v>
      </c>
      <c r="B1323" s="2" t="s">
        <v>14</v>
      </c>
      <c r="C1323" s="2" t="s">
        <v>15</v>
      </c>
      <c r="D1323" s="2">
        <v>7</v>
      </c>
      <c r="E1323" s="3">
        <v>8.0499999999999989</v>
      </c>
      <c r="F1323" s="2" t="s">
        <v>4338</v>
      </c>
      <c r="G1323" s="2" t="s">
        <v>4311</v>
      </c>
      <c r="H1323" s="2" t="s">
        <v>15</v>
      </c>
      <c r="I1323" s="2" t="s">
        <v>18</v>
      </c>
      <c r="J1323" s="2" t="s">
        <v>15</v>
      </c>
      <c r="K1323" s="2" t="s">
        <v>15</v>
      </c>
      <c r="L1323" s="2">
        <v>653573.7648</v>
      </c>
      <c r="M1323" s="2">
        <v>599485.05550000002</v>
      </c>
    </row>
    <row r="1324" spans="1:13" x14ac:dyDescent="0.25">
      <c r="A1324" s="2" t="s">
        <v>5533</v>
      </c>
      <c r="B1324" s="2" t="s">
        <v>14</v>
      </c>
      <c r="C1324" s="2" t="s">
        <v>15</v>
      </c>
      <c r="D1324" s="2">
        <v>13</v>
      </c>
      <c r="E1324" s="3">
        <v>14.95</v>
      </c>
      <c r="F1324" s="2" t="s">
        <v>4310</v>
      </c>
      <c r="G1324" s="2" t="s">
        <v>4311</v>
      </c>
      <c r="H1324" s="2" t="s">
        <v>15</v>
      </c>
      <c r="I1324" s="2" t="s">
        <v>18</v>
      </c>
      <c r="J1324" s="2" t="s">
        <v>15</v>
      </c>
      <c r="K1324" s="2" t="s">
        <v>15</v>
      </c>
      <c r="L1324" s="2">
        <v>655614.70400000003</v>
      </c>
      <c r="M1324" s="2">
        <v>654400.80359999998</v>
      </c>
    </row>
    <row r="1325" spans="1:13" x14ac:dyDescent="0.25">
      <c r="A1325" s="2" t="s">
        <v>5534</v>
      </c>
      <c r="B1325" s="2" t="s">
        <v>14</v>
      </c>
      <c r="C1325" s="2" t="s">
        <v>15</v>
      </c>
      <c r="D1325" s="2">
        <v>71</v>
      </c>
      <c r="E1325" s="3">
        <v>81.649999999999991</v>
      </c>
      <c r="F1325" s="2" t="s">
        <v>4324</v>
      </c>
      <c r="G1325" s="2" t="s">
        <v>4311</v>
      </c>
      <c r="H1325" s="2" t="s">
        <v>15</v>
      </c>
      <c r="I1325" s="2" t="s">
        <v>18</v>
      </c>
      <c r="J1325" s="2" t="s">
        <v>15</v>
      </c>
      <c r="K1325" s="2" t="s">
        <v>15</v>
      </c>
      <c r="L1325" s="2">
        <v>608615.53559999994</v>
      </c>
      <c r="M1325" s="2">
        <v>695267.87049999996</v>
      </c>
    </row>
    <row r="1326" spans="1:13" x14ac:dyDescent="0.25">
      <c r="A1326" s="2" t="s">
        <v>5535</v>
      </c>
      <c r="B1326" s="2" t="s">
        <v>14</v>
      </c>
      <c r="C1326" s="2" t="s">
        <v>15</v>
      </c>
      <c r="D1326" s="2">
        <v>35</v>
      </c>
      <c r="E1326" s="3">
        <v>40.25</v>
      </c>
      <c r="F1326" s="2" t="s">
        <v>4314</v>
      </c>
      <c r="G1326" s="2" t="s">
        <v>4311</v>
      </c>
      <c r="H1326" s="2" t="s">
        <v>15</v>
      </c>
      <c r="I1326" s="2" t="s">
        <v>18</v>
      </c>
      <c r="J1326" s="2" t="s">
        <v>15</v>
      </c>
      <c r="K1326" s="2" t="s">
        <v>15</v>
      </c>
      <c r="L1326" s="2">
        <v>731004.8578</v>
      </c>
      <c r="M1326" s="2">
        <v>630180.48529999994</v>
      </c>
    </row>
    <row r="1327" spans="1:13" x14ac:dyDescent="0.25">
      <c r="A1327" s="2" t="s">
        <v>5535</v>
      </c>
      <c r="B1327" s="2" t="s">
        <v>14</v>
      </c>
      <c r="C1327" s="2" t="s">
        <v>14</v>
      </c>
      <c r="D1327" s="2">
        <v>126</v>
      </c>
      <c r="E1327" s="3">
        <v>144.89999999999998</v>
      </c>
      <c r="F1327" s="2" t="s">
        <v>4342</v>
      </c>
      <c r="G1327" s="2" t="s">
        <v>4311</v>
      </c>
      <c r="H1327" s="2" t="s">
        <v>15</v>
      </c>
      <c r="I1327" s="2" t="s">
        <v>18</v>
      </c>
      <c r="J1327" s="2" t="s">
        <v>15</v>
      </c>
      <c r="K1327" s="2" t="s">
        <v>15</v>
      </c>
      <c r="L1327" s="2">
        <v>750902.75870000001</v>
      </c>
      <c r="M1327" s="2">
        <v>629788.77789999999</v>
      </c>
    </row>
    <row r="1328" spans="1:13" x14ac:dyDescent="0.25">
      <c r="A1328" s="2" t="s">
        <v>5536</v>
      </c>
      <c r="B1328" s="2" t="s">
        <v>14</v>
      </c>
      <c r="C1328" s="2" t="s">
        <v>15</v>
      </c>
      <c r="D1328" s="2">
        <v>11</v>
      </c>
      <c r="E1328" s="3">
        <v>12.649999999999999</v>
      </c>
      <c r="F1328" s="2" t="s">
        <v>4310</v>
      </c>
      <c r="G1328" s="2" t="s">
        <v>4311</v>
      </c>
      <c r="H1328" s="2" t="s">
        <v>15</v>
      </c>
      <c r="I1328" s="2" t="s">
        <v>18</v>
      </c>
      <c r="J1328" s="2" t="s">
        <v>15</v>
      </c>
      <c r="K1328" s="2" t="s">
        <v>15</v>
      </c>
      <c r="L1328" s="2">
        <v>631641.80180000002</v>
      </c>
      <c r="M1328" s="2">
        <v>640065.50419999997</v>
      </c>
    </row>
    <row r="1329" spans="1:13" x14ac:dyDescent="0.25">
      <c r="A1329" s="2" t="s">
        <v>5537</v>
      </c>
      <c r="B1329" s="2" t="s">
        <v>14</v>
      </c>
      <c r="C1329" s="2" t="s">
        <v>15</v>
      </c>
      <c r="D1329" s="2">
        <v>8</v>
      </c>
      <c r="E1329" s="3">
        <v>9.1999999999999993</v>
      </c>
      <c r="F1329" s="2" t="s">
        <v>4347</v>
      </c>
      <c r="G1329" s="2" t="s">
        <v>4311</v>
      </c>
      <c r="H1329" s="2" t="s">
        <v>15</v>
      </c>
      <c r="I1329" s="2" t="s">
        <v>18</v>
      </c>
      <c r="J1329" s="2" t="s">
        <v>15</v>
      </c>
      <c r="K1329" s="2" t="s">
        <v>15</v>
      </c>
      <c r="L1329" s="2">
        <v>778525.04810000001</v>
      </c>
      <c r="M1329" s="2">
        <v>617292.10959999997</v>
      </c>
    </row>
    <row r="1330" spans="1:13" x14ac:dyDescent="0.25">
      <c r="A1330" s="2" t="s">
        <v>5538</v>
      </c>
      <c r="B1330" s="2" t="s">
        <v>14</v>
      </c>
      <c r="C1330" s="2" t="s">
        <v>15</v>
      </c>
      <c r="D1330" s="2">
        <v>10</v>
      </c>
      <c r="E1330" s="3">
        <v>11.5</v>
      </c>
      <c r="F1330" s="2" t="s">
        <v>4322</v>
      </c>
      <c r="G1330" s="2" t="s">
        <v>4311</v>
      </c>
      <c r="H1330" s="2" t="s">
        <v>15</v>
      </c>
      <c r="I1330" s="2" t="s">
        <v>18</v>
      </c>
      <c r="J1330" s="2" t="s">
        <v>15</v>
      </c>
      <c r="K1330" s="2" t="s">
        <v>15</v>
      </c>
      <c r="L1330" s="2">
        <v>667609.30070000002</v>
      </c>
      <c r="M1330" s="2">
        <v>645487.15890000004</v>
      </c>
    </row>
    <row r="1331" spans="1:13" x14ac:dyDescent="0.25">
      <c r="A1331" s="2" t="s">
        <v>5539</v>
      </c>
      <c r="B1331" s="2" t="s">
        <v>14</v>
      </c>
      <c r="C1331" s="2" t="s">
        <v>15</v>
      </c>
      <c r="D1331" s="2">
        <v>0</v>
      </c>
      <c r="E1331" s="3">
        <v>0</v>
      </c>
      <c r="F1331" s="2" t="s">
        <v>4441</v>
      </c>
      <c r="G1331" s="2" t="s">
        <v>4311</v>
      </c>
      <c r="H1331" s="2" t="s">
        <v>15</v>
      </c>
      <c r="I1331" s="2" t="s">
        <v>18</v>
      </c>
      <c r="J1331" s="2" t="s">
        <v>15</v>
      </c>
      <c r="K1331" s="2" t="s">
        <v>15</v>
      </c>
      <c r="L1331" s="2">
        <v>657407.50859999994</v>
      </c>
      <c r="M1331" s="2">
        <v>567781.91399999999</v>
      </c>
    </row>
    <row r="1332" spans="1:13" x14ac:dyDescent="0.25">
      <c r="A1332" s="2" t="s">
        <v>5540</v>
      </c>
      <c r="B1332" s="2" t="s">
        <v>14</v>
      </c>
      <c r="C1332" s="2" t="s">
        <v>15</v>
      </c>
      <c r="D1332" s="2">
        <v>45</v>
      </c>
      <c r="E1332" s="3">
        <v>51.749999999999993</v>
      </c>
      <c r="F1332" s="2" t="s">
        <v>4382</v>
      </c>
      <c r="G1332" s="2" t="s">
        <v>4311</v>
      </c>
      <c r="H1332" s="2" t="s">
        <v>15</v>
      </c>
      <c r="I1332" s="2" t="s">
        <v>18</v>
      </c>
      <c r="J1332" s="2" t="s">
        <v>15</v>
      </c>
      <c r="K1332" s="2" t="s">
        <v>15</v>
      </c>
      <c r="L1332" s="2">
        <v>696173.83239999996</v>
      </c>
      <c r="M1332" s="2">
        <v>615696.5588</v>
      </c>
    </row>
    <row r="1333" spans="1:13" x14ac:dyDescent="0.25">
      <c r="A1333" s="2" t="s">
        <v>1190</v>
      </c>
      <c r="B1333" s="2" t="s">
        <v>14</v>
      </c>
      <c r="C1333" s="2" t="s">
        <v>15</v>
      </c>
      <c r="D1333" s="2">
        <v>11</v>
      </c>
      <c r="E1333" s="3">
        <v>12.649999999999999</v>
      </c>
      <c r="F1333" s="2" t="s">
        <v>4322</v>
      </c>
      <c r="G1333" s="2" t="s">
        <v>4311</v>
      </c>
      <c r="H1333" s="2" t="s">
        <v>15</v>
      </c>
      <c r="I1333" s="2" t="s">
        <v>18</v>
      </c>
      <c r="J1333" s="2" t="s">
        <v>15</v>
      </c>
      <c r="K1333" s="2" t="s">
        <v>15</v>
      </c>
      <c r="L1333" s="2">
        <v>665152.92489999998</v>
      </c>
      <c r="M1333" s="2">
        <v>645246.93940000003</v>
      </c>
    </row>
    <row r="1334" spans="1:13" x14ac:dyDescent="0.25">
      <c r="A1334" s="2" t="s">
        <v>5541</v>
      </c>
      <c r="B1334" s="2" t="s">
        <v>14</v>
      </c>
      <c r="C1334" s="2" t="s">
        <v>15</v>
      </c>
      <c r="D1334" s="2">
        <v>16</v>
      </c>
      <c r="E1334" s="3">
        <v>18.399999999999999</v>
      </c>
      <c r="F1334" s="2" t="s">
        <v>4347</v>
      </c>
      <c r="G1334" s="2" t="s">
        <v>4311</v>
      </c>
      <c r="H1334" s="2" t="s">
        <v>15</v>
      </c>
      <c r="I1334" s="2" t="s">
        <v>18</v>
      </c>
      <c r="J1334" s="2" t="s">
        <v>15</v>
      </c>
      <c r="K1334" s="2" t="s">
        <v>15</v>
      </c>
      <c r="L1334" s="2">
        <v>768375.42330000002</v>
      </c>
      <c r="M1334" s="2">
        <v>615603.69079999998</v>
      </c>
    </row>
    <row r="1335" spans="1:13" x14ac:dyDescent="0.25">
      <c r="A1335" s="2" t="s">
        <v>5542</v>
      </c>
      <c r="B1335" s="2" t="s">
        <v>14</v>
      </c>
      <c r="C1335" s="2" t="s">
        <v>15</v>
      </c>
      <c r="D1335" s="2">
        <v>76</v>
      </c>
      <c r="E1335" s="3">
        <v>87.399999999999991</v>
      </c>
      <c r="F1335" s="2" t="s">
        <v>4374</v>
      </c>
      <c r="G1335" s="2" t="s">
        <v>4311</v>
      </c>
      <c r="H1335" s="2" t="s">
        <v>15</v>
      </c>
      <c r="I1335" s="2" t="s">
        <v>18</v>
      </c>
      <c r="J1335" s="2" t="s">
        <v>15</v>
      </c>
      <c r="K1335" s="2" t="s">
        <v>15</v>
      </c>
      <c r="L1335" s="2">
        <v>673352.97699999996</v>
      </c>
      <c r="M1335" s="2">
        <v>601065.84459999995</v>
      </c>
    </row>
    <row r="1336" spans="1:13" x14ac:dyDescent="0.25">
      <c r="A1336" s="2" t="s">
        <v>5543</v>
      </c>
      <c r="B1336" s="2" t="s">
        <v>14</v>
      </c>
      <c r="C1336" s="2" t="s">
        <v>15</v>
      </c>
      <c r="D1336" s="2">
        <v>235</v>
      </c>
      <c r="E1336" s="3">
        <v>270.25</v>
      </c>
      <c r="F1336" s="2" t="s">
        <v>4624</v>
      </c>
      <c r="G1336" s="2" t="s">
        <v>4311</v>
      </c>
      <c r="H1336" s="2" t="s">
        <v>15</v>
      </c>
      <c r="I1336" s="2" t="s">
        <v>18</v>
      </c>
      <c r="J1336" s="2" t="s">
        <v>15</v>
      </c>
      <c r="K1336" s="2" t="s">
        <v>15</v>
      </c>
      <c r="L1336" s="2">
        <v>727009.43409999995</v>
      </c>
      <c r="M1336" s="2">
        <v>575928.08230000001</v>
      </c>
    </row>
    <row r="1337" spans="1:13" x14ac:dyDescent="0.25">
      <c r="A1337" s="2" t="s">
        <v>5544</v>
      </c>
      <c r="B1337" s="2" t="s">
        <v>14</v>
      </c>
      <c r="C1337" s="2" t="s">
        <v>15</v>
      </c>
      <c r="D1337" s="2">
        <v>342</v>
      </c>
      <c r="E1337" s="3">
        <v>393.29999999999995</v>
      </c>
      <c r="F1337" s="2" t="s">
        <v>4347</v>
      </c>
      <c r="G1337" s="2" t="s">
        <v>4311</v>
      </c>
      <c r="H1337" s="2" t="s">
        <v>15</v>
      </c>
      <c r="I1337" s="2" t="s">
        <v>18</v>
      </c>
      <c r="J1337" s="2" t="s">
        <v>15</v>
      </c>
      <c r="K1337" s="2" t="s">
        <v>15</v>
      </c>
      <c r="L1337" s="2">
        <v>768316.47959999996</v>
      </c>
      <c r="M1337" s="2">
        <v>615616.56550000003</v>
      </c>
    </row>
    <row r="1338" spans="1:13" x14ac:dyDescent="0.25">
      <c r="A1338" s="2" t="s">
        <v>5545</v>
      </c>
      <c r="B1338" s="2" t="s">
        <v>14</v>
      </c>
      <c r="C1338" s="2" t="s">
        <v>15</v>
      </c>
      <c r="D1338" s="2">
        <v>13</v>
      </c>
      <c r="E1338" s="3">
        <v>14.95</v>
      </c>
      <c r="F1338" s="2" t="s">
        <v>4328</v>
      </c>
      <c r="G1338" s="2" t="s">
        <v>4311</v>
      </c>
      <c r="H1338" s="2" t="s">
        <v>15</v>
      </c>
      <c r="I1338" s="2" t="s">
        <v>18</v>
      </c>
      <c r="J1338" s="2" t="s">
        <v>15</v>
      </c>
      <c r="K1338" s="2" t="s">
        <v>15</v>
      </c>
      <c r="L1338" s="2">
        <v>770600.73450000002</v>
      </c>
      <c r="M1338" s="2">
        <v>611704.09519999998</v>
      </c>
    </row>
    <row r="1339" spans="1:13" x14ac:dyDescent="0.25">
      <c r="A1339" s="2" t="s">
        <v>5546</v>
      </c>
      <c r="B1339" s="2" t="s">
        <v>14</v>
      </c>
      <c r="C1339" s="2" t="s">
        <v>15</v>
      </c>
      <c r="D1339" s="2">
        <v>88</v>
      </c>
      <c r="E1339" s="3">
        <v>101.19999999999999</v>
      </c>
      <c r="F1339" s="2" t="s">
        <v>4314</v>
      </c>
      <c r="G1339" s="2" t="s">
        <v>4311</v>
      </c>
      <c r="H1339" s="2" t="s">
        <v>15</v>
      </c>
      <c r="I1339" s="2" t="s">
        <v>18</v>
      </c>
      <c r="J1339" s="2" t="s">
        <v>15</v>
      </c>
      <c r="K1339" s="2" t="s">
        <v>15</v>
      </c>
      <c r="L1339" s="2">
        <v>714946.4325</v>
      </c>
      <c r="M1339" s="2">
        <v>615615.47660000005</v>
      </c>
    </row>
    <row r="1340" spans="1:13" x14ac:dyDescent="0.25">
      <c r="A1340" s="2" t="s">
        <v>5547</v>
      </c>
      <c r="B1340" s="2" t="s">
        <v>14</v>
      </c>
      <c r="C1340" s="2" t="s">
        <v>15</v>
      </c>
      <c r="D1340" s="2">
        <v>28</v>
      </c>
      <c r="E1340" s="3">
        <v>32.199999999999996</v>
      </c>
      <c r="F1340" s="2" t="s">
        <v>4322</v>
      </c>
      <c r="G1340" s="2" t="s">
        <v>4311</v>
      </c>
      <c r="H1340" s="2" t="s">
        <v>15</v>
      </c>
      <c r="I1340" s="2" t="s">
        <v>18</v>
      </c>
      <c r="J1340" s="2" t="s">
        <v>15</v>
      </c>
      <c r="K1340" s="2" t="s">
        <v>15</v>
      </c>
      <c r="L1340" s="2">
        <v>701304.02720000001</v>
      </c>
      <c r="M1340" s="2">
        <v>638001.80209999997</v>
      </c>
    </row>
    <row r="1341" spans="1:13" x14ac:dyDescent="0.25">
      <c r="A1341" s="2" t="s">
        <v>5548</v>
      </c>
      <c r="B1341" s="2" t="s">
        <v>14</v>
      </c>
      <c r="C1341" s="2" t="s">
        <v>15</v>
      </c>
      <c r="D1341" s="2">
        <v>4</v>
      </c>
      <c r="E1341" s="3">
        <v>4.5999999999999996</v>
      </c>
      <c r="F1341" s="2" t="s">
        <v>4347</v>
      </c>
      <c r="G1341" s="2" t="s">
        <v>4311</v>
      </c>
      <c r="H1341" s="2" t="s">
        <v>15</v>
      </c>
      <c r="I1341" s="2" t="s">
        <v>18</v>
      </c>
      <c r="J1341" s="2" t="s">
        <v>15</v>
      </c>
      <c r="K1341" s="2" t="s">
        <v>15</v>
      </c>
      <c r="L1341" s="2">
        <v>768257.20979999995</v>
      </c>
      <c r="M1341" s="2">
        <v>630425.11450000003</v>
      </c>
    </row>
    <row r="1342" spans="1:13" x14ac:dyDescent="0.25">
      <c r="A1342" s="2" t="s">
        <v>5549</v>
      </c>
      <c r="B1342" s="2" t="s">
        <v>14</v>
      </c>
      <c r="C1342" s="2" t="s">
        <v>15</v>
      </c>
      <c r="D1342" s="2">
        <v>7</v>
      </c>
      <c r="E1342" s="3">
        <v>8.0499999999999989</v>
      </c>
      <c r="F1342" s="2" t="s">
        <v>4517</v>
      </c>
      <c r="G1342" s="2" t="s">
        <v>4311</v>
      </c>
      <c r="H1342" s="2" t="s">
        <v>15</v>
      </c>
      <c r="I1342" s="2" t="s">
        <v>18</v>
      </c>
      <c r="J1342" s="2" t="s">
        <v>15</v>
      </c>
      <c r="K1342" s="2" t="s">
        <v>15</v>
      </c>
      <c r="L1342" s="2">
        <v>773630.97580000001</v>
      </c>
      <c r="M1342" s="2">
        <v>597316.46770000004</v>
      </c>
    </row>
    <row r="1343" spans="1:13" x14ac:dyDescent="0.25">
      <c r="A1343" s="2" t="s">
        <v>5550</v>
      </c>
      <c r="B1343" s="2" t="s">
        <v>14</v>
      </c>
      <c r="C1343" s="2" t="s">
        <v>14</v>
      </c>
      <c r="D1343" s="2">
        <v>25</v>
      </c>
      <c r="E1343" s="3">
        <v>28.749999999999996</v>
      </c>
      <c r="F1343" s="2" t="s">
        <v>4342</v>
      </c>
      <c r="G1343" s="2" t="s">
        <v>4311</v>
      </c>
      <c r="H1343" s="2" t="s">
        <v>15</v>
      </c>
      <c r="I1343" s="2" t="s">
        <v>18</v>
      </c>
      <c r="J1343" s="2" t="s">
        <v>15</v>
      </c>
      <c r="K1343" s="2" t="s">
        <v>15</v>
      </c>
      <c r="L1343" s="2">
        <v>753836.22640000004</v>
      </c>
      <c r="M1343" s="2">
        <v>618471.10979999998</v>
      </c>
    </row>
    <row r="1344" spans="1:13" x14ac:dyDescent="0.25">
      <c r="A1344" s="2" t="s">
        <v>5551</v>
      </c>
      <c r="B1344" s="2" t="s">
        <v>14</v>
      </c>
      <c r="C1344" s="2" t="s">
        <v>15</v>
      </c>
      <c r="D1344" s="2">
        <v>178</v>
      </c>
      <c r="E1344" s="3">
        <v>204.7</v>
      </c>
      <c r="F1344" s="2" t="s">
        <v>4347</v>
      </c>
      <c r="G1344" s="2" t="s">
        <v>4311</v>
      </c>
      <c r="H1344" s="2" t="s">
        <v>15</v>
      </c>
      <c r="I1344" s="2" t="s">
        <v>18</v>
      </c>
      <c r="J1344" s="2" t="s">
        <v>15</v>
      </c>
      <c r="K1344" s="2" t="s">
        <v>15</v>
      </c>
      <c r="L1344" s="2">
        <v>774431.69499999995</v>
      </c>
      <c r="M1344" s="2">
        <v>613161.38509999996</v>
      </c>
    </row>
    <row r="1345" spans="1:13" x14ac:dyDescent="0.25">
      <c r="A1345" s="2" t="s">
        <v>5552</v>
      </c>
      <c r="B1345" s="2" t="s">
        <v>14</v>
      </c>
      <c r="C1345" s="2" t="s">
        <v>15</v>
      </c>
      <c r="D1345" s="2">
        <v>249</v>
      </c>
      <c r="E1345" s="3">
        <v>286.34999999999997</v>
      </c>
      <c r="F1345" s="2" t="s">
        <v>4347</v>
      </c>
      <c r="G1345" s="2" t="s">
        <v>4311</v>
      </c>
      <c r="H1345" s="2" t="s">
        <v>15</v>
      </c>
      <c r="I1345" s="2" t="s">
        <v>18</v>
      </c>
      <c r="J1345" s="2" t="s">
        <v>15</v>
      </c>
      <c r="K1345" s="2" t="s">
        <v>15</v>
      </c>
      <c r="L1345" s="2">
        <v>773993.78579999995</v>
      </c>
      <c r="M1345" s="2">
        <v>612894.03610000003</v>
      </c>
    </row>
    <row r="1346" spans="1:13" x14ac:dyDescent="0.25">
      <c r="A1346" s="2" t="s">
        <v>5553</v>
      </c>
      <c r="B1346" s="2" t="s">
        <v>14</v>
      </c>
      <c r="C1346" s="2" t="s">
        <v>15</v>
      </c>
      <c r="D1346" s="2">
        <v>3</v>
      </c>
      <c r="E1346" s="3">
        <v>3.4499999999999997</v>
      </c>
      <c r="F1346" s="2" t="s">
        <v>4320</v>
      </c>
      <c r="G1346" s="2" t="s">
        <v>4311</v>
      </c>
      <c r="H1346" s="2" t="s">
        <v>15</v>
      </c>
      <c r="I1346" s="2" t="s">
        <v>18</v>
      </c>
      <c r="J1346" s="2" t="s">
        <v>15</v>
      </c>
      <c r="K1346" s="2" t="s">
        <v>15</v>
      </c>
      <c r="L1346" s="2">
        <v>712403.46</v>
      </c>
      <c r="M1346" s="2">
        <v>608813.89569999999</v>
      </c>
    </row>
    <row r="1347" spans="1:13" x14ac:dyDescent="0.25">
      <c r="A1347" s="2" t="s">
        <v>5554</v>
      </c>
      <c r="B1347" s="2" t="s">
        <v>14</v>
      </c>
      <c r="C1347" s="2" t="s">
        <v>15</v>
      </c>
      <c r="D1347" s="2">
        <v>10</v>
      </c>
      <c r="E1347" s="3">
        <v>11.5</v>
      </c>
      <c r="F1347" s="2" t="s">
        <v>4338</v>
      </c>
      <c r="G1347" s="2" t="s">
        <v>4311</v>
      </c>
      <c r="H1347" s="2" t="s">
        <v>15</v>
      </c>
      <c r="I1347" s="2" t="s">
        <v>18</v>
      </c>
      <c r="J1347" s="2" t="s">
        <v>15</v>
      </c>
      <c r="K1347" s="2" t="s">
        <v>15</v>
      </c>
      <c r="L1347" s="2">
        <v>660177.66480000003</v>
      </c>
      <c r="M1347" s="2">
        <v>629178.4584</v>
      </c>
    </row>
    <row r="1348" spans="1:13" x14ac:dyDescent="0.25">
      <c r="A1348" s="2" t="s">
        <v>5555</v>
      </c>
      <c r="B1348" s="2" t="s">
        <v>14</v>
      </c>
      <c r="C1348" s="2" t="s">
        <v>14</v>
      </c>
      <c r="D1348" s="2">
        <v>170</v>
      </c>
      <c r="E1348" s="3">
        <v>195.49999999999997</v>
      </c>
      <c r="F1348" s="2" t="s">
        <v>4342</v>
      </c>
      <c r="G1348" s="2" t="s">
        <v>4311</v>
      </c>
      <c r="H1348" s="2" t="s">
        <v>15</v>
      </c>
      <c r="I1348" s="2" t="s">
        <v>18</v>
      </c>
      <c r="J1348" s="2" t="s">
        <v>15</v>
      </c>
      <c r="K1348" s="2" t="s">
        <v>15</v>
      </c>
      <c r="L1348" s="2">
        <v>764441.00690000004</v>
      </c>
      <c r="M1348" s="2">
        <v>625605.15789999999</v>
      </c>
    </row>
    <row r="1349" spans="1:13" x14ac:dyDescent="0.25">
      <c r="A1349" s="2" t="s">
        <v>5556</v>
      </c>
      <c r="B1349" s="2" t="s">
        <v>14</v>
      </c>
      <c r="C1349" s="2" t="s">
        <v>15</v>
      </c>
      <c r="D1349" s="2">
        <v>124</v>
      </c>
      <c r="E1349" s="3">
        <v>142.6</v>
      </c>
      <c r="F1349" s="2" t="s">
        <v>4374</v>
      </c>
      <c r="G1349" s="2" t="s">
        <v>4311</v>
      </c>
      <c r="H1349" s="2" t="s">
        <v>15</v>
      </c>
      <c r="I1349" s="2" t="s">
        <v>18</v>
      </c>
      <c r="J1349" s="2" t="s">
        <v>15</v>
      </c>
      <c r="K1349" s="2" t="s">
        <v>15</v>
      </c>
      <c r="L1349" s="2">
        <v>667101.951</v>
      </c>
      <c r="M1349" s="2">
        <v>602541.20169999998</v>
      </c>
    </row>
    <row r="1350" spans="1:13" x14ac:dyDescent="0.25">
      <c r="A1350" s="2" t="s">
        <v>5557</v>
      </c>
      <c r="B1350" s="2" t="s">
        <v>1913</v>
      </c>
      <c r="C1350" s="2" t="s">
        <v>1931</v>
      </c>
      <c r="D1350" s="2">
        <v>119</v>
      </c>
      <c r="E1350" s="3">
        <v>136.85</v>
      </c>
      <c r="F1350" s="2" t="s">
        <v>4329</v>
      </c>
      <c r="G1350" s="2" t="s">
        <v>4311</v>
      </c>
      <c r="H1350" s="2" t="s">
        <v>15</v>
      </c>
      <c r="I1350" s="2" t="s">
        <v>18</v>
      </c>
      <c r="J1350" s="2" t="s">
        <v>15</v>
      </c>
      <c r="K1350" s="2" t="s">
        <v>15</v>
      </c>
      <c r="L1350" s="2">
        <v>740067.00789999997</v>
      </c>
      <c r="M1350" s="2">
        <v>627037.69960000005</v>
      </c>
    </row>
    <row r="1351" spans="1:13" x14ac:dyDescent="0.25">
      <c r="A1351" s="2" t="s">
        <v>5558</v>
      </c>
      <c r="B1351" s="2" t="s">
        <v>14</v>
      </c>
      <c r="C1351" s="2" t="s">
        <v>15</v>
      </c>
      <c r="D1351" s="2">
        <v>45</v>
      </c>
      <c r="E1351" s="3">
        <v>51.749999999999993</v>
      </c>
      <c r="F1351" s="2" t="s">
        <v>4310</v>
      </c>
      <c r="G1351" s="2" t="s">
        <v>4311</v>
      </c>
      <c r="H1351" s="2" t="s">
        <v>15</v>
      </c>
      <c r="I1351" s="2" t="s">
        <v>18</v>
      </c>
      <c r="J1351" s="2" t="s">
        <v>15</v>
      </c>
      <c r="K1351" s="2" t="s">
        <v>15</v>
      </c>
      <c r="L1351" s="2">
        <v>628040.53449999995</v>
      </c>
      <c r="M1351" s="2">
        <v>655175.22169999999</v>
      </c>
    </row>
    <row r="1352" spans="1:13" x14ac:dyDescent="0.25">
      <c r="A1352" s="2" t="s">
        <v>5559</v>
      </c>
      <c r="B1352" s="2" t="s">
        <v>14</v>
      </c>
      <c r="C1352" s="2" t="s">
        <v>15</v>
      </c>
      <c r="D1352" s="2">
        <v>16</v>
      </c>
      <c r="E1352" s="3">
        <v>18.399999999999999</v>
      </c>
      <c r="F1352" s="2" t="s">
        <v>4382</v>
      </c>
      <c r="G1352" s="2" t="s">
        <v>4311</v>
      </c>
      <c r="H1352" s="2" t="s">
        <v>15</v>
      </c>
      <c r="I1352" s="2" t="s">
        <v>18</v>
      </c>
      <c r="J1352" s="2" t="s">
        <v>15</v>
      </c>
      <c r="K1352" s="2" t="s">
        <v>15</v>
      </c>
      <c r="L1352" s="2">
        <v>691589.68310000002</v>
      </c>
      <c r="M1352" s="2">
        <v>601677.59490000003</v>
      </c>
    </row>
    <row r="1353" spans="1:13" x14ac:dyDescent="0.25">
      <c r="A1353" s="2" t="s">
        <v>5560</v>
      </c>
      <c r="B1353" s="2" t="s">
        <v>14</v>
      </c>
      <c r="C1353" s="2" t="s">
        <v>14</v>
      </c>
      <c r="D1353" s="2">
        <v>16</v>
      </c>
      <c r="E1353" s="3">
        <v>18.399999999999999</v>
      </c>
      <c r="F1353" s="2" t="s">
        <v>4314</v>
      </c>
      <c r="G1353" s="2" t="s">
        <v>4311</v>
      </c>
      <c r="H1353" s="2" t="s">
        <v>15</v>
      </c>
      <c r="I1353" s="2" t="s">
        <v>18</v>
      </c>
      <c r="J1353" s="2" t="s">
        <v>15</v>
      </c>
      <c r="K1353" s="2" t="s">
        <v>15</v>
      </c>
      <c r="L1353" s="2">
        <v>730497.62029999995</v>
      </c>
      <c r="M1353" s="2">
        <v>618142.36699999997</v>
      </c>
    </row>
    <row r="1354" spans="1:13" x14ac:dyDescent="0.25">
      <c r="A1354" s="2" t="s">
        <v>5561</v>
      </c>
      <c r="B1354" s="2" t="s">
        <v>14</v>
      </c>
      <c r="C1354" s="2" t="s">
        <v>15</v>
      </c>
      <c r="D1354" s="2">
        <v>14</v>
      </c>
      <c r="E1354" s="3">
        <v>16.099999999999998</v>
      </c>
      <c r="F1354" s="2" t="s">
        <v>4347</v>
      </c>
      <c r="G1354" s="2" t="s">
        <v>4311</v>
      </c>
      <c r="H1354" s="2" t="s">
        <v>15</v>
      </c>
      <c r="I1354" s="2" t="s">
        <v>18</v>
      </c>
      <c r="J1354" s="2" t="s">
        <v>15</v>
      </c>
      <c r="K1354" s="2" t="s">
        <v>15</v>
      </c>
      <c r="L1354" s="2">
        <v>778435.90379999997</v>
      </c>
      <c r="M1354" s="2">
        <v>617139.04949999996</v>
      </c>
    </row>
    <row r="1355" spans="1:13" x14ac:dyDescent="0.25">
      <c r="A1355" s="2" t="s">
        <v>5562</v>
      </c>
      <c r="B1355" s="2" t="s">
        <v>14</v>
      </c>
      <c r="C1355" s="2" t="s">
        <v>15</v>
      </c>
      <c r="D1355" s="2">
        <v>99</v>
      </c>
      <c r="E1355" s="3">
        <v>113.85</v>
      </c>
      <c r="F1355" s="2" t="s">
        <v>4314</v>
      </c>
      <c r="G1355" s="2" t="s">
        <v>4311</v>
      </c>
      <c r="H1355" s="2" t="s">
        <v>15</v>
      </c>
      <c r="I1355" s="2" t="s">
        <v>18</v>
      </c>
      <c r="J1355" s="2" t="s">
        <v>15</v>
      </c>
      <c r="K1355" s="2" t="s">
        <v>15</v>
      </c>
      <c r="L1355" s="2">
        <v>718134.65130000003</v>
      </c>
      <c r="M1355" s="2">
        <v>612223.53110000002</v>
      </c>
    </row>
    <row r="1356" spans="1:13" x14ac:dyDescent="0.25">
      <c r="A1356" s="2" t="s">
        <v>5563</v>
      </c>
      <c r="B1356" s="2" t="s">
        <v>14</v>
      </c>
      <c r="C1356" s="2" t="s">
        <v>14</v>
      </c>
      <c r="D1356" s="2">
        <v>16</v>
      </c>
      <c r="E1356" s="3">
        <v>18.399999999999999</v>
      </c>
      <c r="F1356" s="2" t="s">
        <v>4329</v>
      </c>
      <c r="G1356" s="2" t="s">
        <v>4311</v>
      </c>
      <c r="H1356" s="2" t="s">
        <v>15</v>
      </c>
      <c r="I1356" s="2" t="s">
        <v>18</v>
      </c>
      <c r="J1356" s="2" t="s">
        <v>15</v>
      </c>
      <c r="K1356" s="2" t="s">
        <v>15</v>
      </c>
      <c r="L1356" s="2">
        <v>737471.25600000005</v>
      </c>
      <c r="M1356" s="2">
        <v>632159.73710000003</v>
      </c>
    </row>
    <row r="1357" spans="1:13" x14ac:dyDescent="0.25">
      <c r="A1357" s="2" t="s">
        <v>5564</v>
      </c>
      <c r="B1357" s="2" t="s">
        <v>14</v>
      </c>
      <c r="C1357" s="2" t="s">
        <v>15</v>
      </c>
      <c r="D1357" s="2">
        <v>10</v>
      </c>
      <c r="E1357" s="3">
        <v>11.5</v>
      </c>
      <c r="F1357" s="2" t="s">
        <v>4310</v>
      </c>
      <c r="G1357" s="2" t="s">
        <v>4311</v>
      </c>
      <c r="H1357" s="2" t="s">
        <v>15</v>
      </c>
      <c r="I1357" s="2" t="s">
        <v>18</v>
      </c>
      <c r="J1357" s="2" t="s">
        <v>15</v>
      </c>
      <c r="K1357" s="2" t="s">
        <v>15</v>
      </c>
      <c r="L1357" s="2">
        <v>654650.77639999997</v>
      </c>
      <c r="M1357" s="2">
        <v>650114.0196</v>
      </c>
    </row>
    <row r="1358" spans="1:13" x14ac:dyDescent="0.25">
      <c r="A1358" s="2" t="s">
        <v>5565</v>
      </c>
      <c r="B1358" s="2" t="s">
        <v>14</v>
      </c>
      <c r="C1358" s="2" t="s">
        <v>15</v>
      </c>
      <c r="D1358" s="2">
        <v>10</v>
      </c>
      <c r="E1358" s="3">
        <v>11.5</v>
      </c>
      <c r="F1358" s="2" t="s">
        <v>4310</v>
      </c>
      <c r="G1358" s="2" t="s">
        <v>4311</v>
      </c>
      <c r="H1358" s="2" t="s">
        <v>15</v>
      </c>
      <c r="I1358" s="2" t="s">
        <v>18</v>
      </c>
      <c r="J1358" s="2" t="s">
        <v>15</v>
      </c>
      <c r="K1358" s="2" t="s">
        <v>15</v>
      </c>
      <c r="L1358" s="2">
        <v>646842.47230000002</v>
      </c>
      <c r="M1358" s="2">
        <v>651133.58160000003</v>
      </c>
    </row>
    <row r="1359" spans="1:13" x14ac:dyDescent="0.25">
      <c r="A1359" s="2" t="s">
        <v>5566</v>
      </c>
      <c r="B1359" s="2" t="s">
        <v>14</v>
      </c>
      <c r="C1359" s="2" t="s">
        <v>15</v>
      </c>
      <c r="D1359" s="2">
        <v>20</v>
      </c>
      <c r="E1359" s="3">
        <v>23</v>
      </c>
      <c r="F1359" s="2" t="s">
        <v>4338</v>
      </c>
      <c r="G1359" s="2" t="s">
        <v>4311</v>
      </c>
      <c r="H1359" s="2" t="s">
        <v>15</v>
      </c>
      <c r="I1359" s="2" t="s">
        <v>18</v>
      </c>
      <c r="J1359" s="2" t="s">
        <v>15</v>
      </c>
      <c r="K1359" s="2" t="s">
        <v>15</v>
      </c>
      <c r="L1359" s="2">
        <v>641988.34889999998</v>
      </c>
      <c r="M1359" s="2">
        <v>627049.00630000001</v>
      </c>
    </row>
    <row r="1360" spans="1:13" x14ac:dyDescent="0.25">
      <c r="A1360" s="2" t="s">
        <v>5567</v>
      </c>
      <c r="B1360" s="2" t="s">
        <v>14</v>
      </c>
      <c r="C1360" s="2" t="s">
        <v>15</v>
      </c>
      <c r="D1360" s="2">
        <v>8</v>
      </c>
      <c r="E1360" s="3">
        <v>9.1999999999999993</v>
      </c>
      <c r="F1360" s="2" t="s">
        <v>4382</v>
      </c>
      <c r="G1360" s="2" t="s">
        <v>4311</v>
      </c>
      <c r="H1360" s="2" t="s">
        <v>15</v>
      </c>
      <c r="I1360" s="2" t="s">
        <v>18</v>
      </c>
      <c r="J1360" s="2" t="s">
        <v>15</v>
      </c>
      <c r="K1360" s="2" t="s">
        <v>15</v>
      </c>
      <c r="L1360" s="2">
        <v>674483.24470000004</v>
      </c>
      <c r="M1360" s="2">
        <v>621294.69880000001</v>
      </c>
    </row>
    <row r="1361" spans="1:13" x14ac:dyDescent="0.25">
      <c r="A1361" s="2" t="s">
        <v>5568</v>
      </c>
      <c r="B1361" s="2" t="s">
        <v>14</v>
      </c>
      <c r="C1361" s="2" t="s">
        <v>15</v>
      </c>
      <c r="D1361" s="2">
        <v>10</v>
      </c>
      <c r="E1361" s="3">
        <v>11.5</v>
      </c>
      <c r="F1361" s="2" t="s">
        <v>4338</v>
      </c>
      <c r="G1361" s="2" t="s">
        <v>4311</v>
      </c>
      <c r="H1361" s="2" t="s">
        <v>15</v>
      </c>
      <c r="I1361" s="2" t="s">
        <v>18</v>
      </c>
      <c r="J1361" s="2" t="s">
        <v>15</v>
      </c>
      <c r="K1361" s="2" t="s">
        <v>15</v>
      </c>
      <c r="L1361" s="2">
        <v>668256.18279999995</v>
      </c>
      <c r="M1361" s="2">
        <v>615932.39789999998</v>
      </c>
    </row>
    <row r="1362" spans="1:13" x14ac:dyDescent="0.25">
      <c r="A1362" s="2" t="s">
        <v>5569</v>
      </c>
      <c r="B1362" s="2" t="s">
        <v>14</v>
      </c>
      <c r="C1362" s="2" t="s">
        <v>14</v>
      </c>
      <c r="D1362" s="2">
        <v>32</v>
      </c>
      <c r="E1362" s="3">
        <v>36.799999999999997</v>
      </c>
      <c r="F1362" s="2" t="s">
        <v>4342</v>
      </c>
      <c r="G1362" s="2" t="s">
        <v>4311</v>
      </c>
      <c r="H1362" s="2" t="s">
        <v>15</v>
      </c>
      <c r="I1362" s="2" t="s">
        <v>18</v>
      </c>
      <c r="J1362" s="2" t="s">
        <v>15</v>
      </c>
      <c r="K1362" s="2" t="s">
        <v>15</v>
      </c>
      <c r="L1362" s="2">
        <v>757343.30929999996</v>
      </c>
      <c r="M1362" s="2">
        <v>622210.40330000001</v>
      </c>
    </row>
    <row r="1363" spans="1:13" x14ac:dyDescent="0.25">
      <c r="A1363" s="2" t="s">
        <v>5569</v>
      </c>
      <c r="B1363" s="2" t="s">
        <v>14</v>
      </c>
      <c r="C1363" s="2" t="s">
        <v>14</v>
      </c>
      <c r="D1363" s="2">
        <v>16</v>
      </c>
      <c r="E1363" s="3">
        <v>18.399999999999999</v>
      </c>
      <c r="F1363" s="2" t="s">
        <v>4314</v>
      </c>
      <c r="G1363" s="2" t="s">
        <v>4311</v>
      </c>
      <c r="H1363" s="2" t="s">
        <v>15</v>
      </c>
      <c r="I1363" s="2" t="s">
        <v>18</v>
      </c>
      <c r="J1363" s="2" t="s">
        <v>15</v>
      </c>
      <c r="K1363" s="2" t="s">
        <v>15</v>
      </c>
      <c r="L1363" s="2">
        <v>730743.39619999996</v>
      </c>
      <c r="M1363" s="2">
        <v>618516.75899999996</v>
      </c>
    </row>
    <row r="1364" spans="1:13" x14ac:dyDescent="0.25">
      <c r="A1364" s="2" t="s">
        <v>5570</v>
      </c>
      <c r="B1364" s="2" t="s">
        <v>14</v>
      </c>
      <c r="C1364" s="2" t="s">
        <v>15</v>
      </c>
      <c r="D1364" s="2">
        <v>14</v>
      </c>
      <c r="E1364" s="3">
        <v>16.099999999999998</v>
      </c>
      <c r="F1364" s="2" t="s">
        <v>4322</v>
      </c>
      <c r="G1364" s="2" t="s">
        <v>4311</v>
      </c>
      <c r="H1364" s="2" t="s">
        <v>15</v>
      </c>
      <c r="I1364" s="2" t="s">
        <v>18</v>
      </c>
      <c r="J1364" s="2" t="s">
        <v>15</v>
      </c>
      <c r="K1364" s="2" t="s">
        <v>15</v>
      </c>
      <c r="L1364" s="2">
        <v>700595.28060000006</v>
      </c>
      <c r="M1364" s="2">
        <v>637608.05390000006</v>
      </c>
    </row>
    <row r="1365" spans="1:13" x14ac:dyDescent="0.25">
      <c r="A1365" s="2" t="s">
        <v>2610</v>
      </c>
      <c r="B1365" s="2" t="s">
        <v>14</v>
      </c>
      <c r="C1365" s="2" t="s">
        <v>15</v>
      </c>
      <c r="D1365" s="2">
        <v>14</v>
      </c>
      <c r="E1365" s="3">
        <v>16.099999999999998</v>
      </c>
      <c r="F1365" s="2" t="s">
        <v>4310</v>
      </c>
      <c r="G1365" s="2" t="s">
        <v>4311</v>
      </c>
      <c r="H1365" s="2" t="s">
        <v>15</v>
      </c>
      <c r="I1365" s="2" t="s">
        <v>18</v>
      </c>
      <c r="J1365" s="2" t="s">
        <v>15</v>
      </c>
      <c r="K1365" s="2" t="s">
        <v>15</v>
      </c>
      <c r="L1365" s="2">
        <v>648112.19039999996</v>
      </c>
      <c r="M1365" s="2">
        <v>644742.40190000006</v>
      </c>
    </row>
    <row r="1366" spans="1:13" x14ac:dyDescent="0.25">
      <c r="A1366" s="2" t="s">
        <v>5571</v>
      </c>
      <c r="B1366" s="2" t="s">
        <v>14</v>
      </c>
      <c r="C1366" s="2" t="s">
        <v>15</v>
      </c>
      <c r="D1366" s="2">
        <v>99</v>
      </c>
      <c r="E1366" s="3">
        <v>113.85</v>
      </c>
      <c r="F1366" s="2" t="s">
        <v>4347</v>
      </c>
      <c r="G1366" s="2" t="s">
        <v>4311</v>
      </c>
      <c r="H1366" s="2" t="s">
        <v>15</v>
      </c>
      <c r="I1366" s="2" t="s">
        <v>18</v>
      </c>
      <c r="J1366" s="2" t="s">
        <v>15</v>
      </c>
      <c r="K1366" s="2" t="s">
        <v>15</v>
      </c>
      <c r="L1366" s="2">
        <v>768569.67760000005</v>
      </c>
      <c r="M1366" s="2">
        <v>621146.76399999997</v>
      </c>
    </row>
    <row r="1367" spans="1:13" x14ac:dyDescent="0.25">
      <c r="A1367" s="2" t="s">
        <v>5572</v>
      </c>
      <c r="B1367" s="2" t="s">
        <v>14</v>
      </c>
      <c r="C1367" s="2" t="s">
        <v>14</v>
      </c>
      <c r="D1367" s="2">
        <v>45</v>
      </c>
      <c r="E1367" s="3">
        <v>51.749999999999993</v>
      </c>
      <c r="F1367" s="2" t="s">
        <v>4342</v>
      </c>
      <c r="G1367" s="2" t="s">
        <v>4311</v>
      </c>
      <c r="H1367" s="2" t="s">
        <v>15</v>
      </c>
      <c r="I1367" s="2" t="s">
        <v>18</v>
      </c>
      <c r="J1367" s="2" t="s">
        <v>15</v>
      </c>
      <c r="K1367" s="2" t="s">
        <v>15</v>
      </c>
      <c r="L1367" s="2">
        <v>754235.79980000004</v>
      </c>
      <c r="M1367" s="2">
        <v>631194.7696</v>
      </c>
    </row>
    <row r="1368" spans="1:13" x14ac:dyDescent="0.25">
      <c r="A1368" s="2" t="s">
        <v>5573</v>
      </c>
      <c r="B1368" s="2" t="s">
        <v>14</v>
      </c>
      <c r="C1368" s="2" t="s">
        <v>15</v>
      </c>
      <c r="D1368" s="2">
        <v>40</v>
      </c>
      <c r="E1368" s="3">
        <v>46</v>
      </c>
      <c r="F1368" s="2" t="s">
        <v>4322</v>
      </c>
      <c r="G1368" s="2" t="s">
        <v>4311</v>
      </c>
      <c r="H1368" s="2" t="s">
        <v>15</v>
      </c>
      <c r="I1368" s="2" t="s">
        <v>18</v>
      </c>
      <c r="J1368" s="2" t="s">
        <v>15</v>
      </c>
      <c r="K1368" s="2" t="s">
        <v>15</v>
      </c>
      <c r="L1368" s="2">
        <v>669889.46369999996</v>
      </c>
      <c r="M1368" s="2">
        <v>644397.89569999999</v>
      </c>
    </row>
    <row r="1369" spans="1:13" x14ac:dyDescent="0.25">
      <c r="A1369" s="2" t="s">
        <v>5574</v>
      </c>
      <c r="B1369" s="2" t="s">
        <v>14</v>
      </c>
      <c r="C1369" s="2" t="s">
        <v>15</v>
      </c>
      <c r="D1369" s="2">
        <v>20</v>
      </c>
      <c r="E1369" s="3">
        <v>23</v>
      </c>
      <c r="F1369" s="2" t="s">
        <v>4320</v>
      </c>
      <c r="G1369" s="2" t="s">
        <v>4311</v>
      </c>
      <c r="H1369" s="2" t="s">
        <v>15</v>
      </c>
      <c r="I1369" s="2" t="s">
        <v>18</v>
      </c>
      <c r="J1369" s="2" t="s">
        <v>15</v>
      </c>
      <c r="K1369" s="2" t="s">
        <v>15</v>
      </c>
      <c r="L1369" s="2">
        <v>709991.32109999994</v>
      </c>
      <c r="M1369" s="2">
        <v>599200.73930000002</v>
      </c>
    </row>
    <row r="1370" spans="1:13" x14ac:dyDescent="0.25">
      <c r="A1370" s="2" t="s">
        <v>5575</v>
      </c>
      <c r="B1370" s="2" t="s">
        <v>14</v>
      </c>
      <c r="C1370" s="2" t="s">
        <v>15</v>
      </c>
      <c r="D1370" s="2">
        <v>13</v>
      </c>
      <c r="E1370" s="3">
        <v>14.95</v>
      </c>
      <c r="F1370" s="2" t="s">
        <v>4322</v>
      </c>
      <c r="G1370" s="2" t="s">
        <v>4311</v>
      </c>
      <c r="H1370" s="2" t="s">
        <v>15</v>
      </c>
      <c r="I1370" s="2" t="s">
        <v>18</v>
      </c>
      <c r="J1370" s="2" t="s">
        <v>15</v>
      </c>
      <c r="K1370" s="2" t="s">
        <v>15</v>
      </c>
      <c r="L1370" s="2">
        <v>670996.10290000006</v>
      </c>
      <c r="M1370" s="2">
        <v>644698.35270000005</v>
      </c>
    </row>
    <row r="1371" spans="1:13" x14ac:dyDescent="0.25">
      <c r="A1371" s="2" t="s">
        <v>5576</v>
      </c>
      <c r="B1371" s="2" t="s">
        <v>1913</v>
      </c>
      <c r="C1371" s="2" t="s">
        <v>15</v>
      </c>
      <c r="D1371" s="2">
        <v>143</v>
      </c>
      <c r="E1371" s="3">
        <v>164.45</v>
      </c>
      <c r="F1371" s="2" t="s">
        <v>4320</v>
      </c>
      <c r="G1371" s="2" t="s">
        <v>4311</v>
      </c>
      <c r="H1371" s="2" t="s">
        <v>15</v>
      </c>
      <c r="I1371" s="2" t="s">
        <v>18</v>
      </c>
      <c r="J1371" s="2" t="s">
        <v>15</v>
      </c>
      <c r="K1371" s="2" t="s">
        <v>15</v>
      </c>
      <c r="L1371" s="2">
        <v>720047.02080000006</v>
      </c>
      <c r="M1371" s="2">
        <v>589645.19369999995</v>
      </c>
    </row>
    <row r="1372" spans="1:13" x14ac:dyDescent="0.25">
      <c r="A1372" s="2" t="s">
        <v>5577</v>
      </c>
      <c r="B1372" s="2" t="s">
        <v>14</v>
      </c>
      <c r="C1372" s="2" t="s">
        <v>15</v>
      </c>
      <c r="D1372" s="2">
        <v>7</v>
      </c>
      <c r="E1372" s="3">
        <v>8.0499999999999989</v>
      </c>
      <c r="F1372" s="2" t="s">
        <v>4310</v>
      </c>
      <c r="G1372" s="2" t="s">
        <v>4311</v>
      </c>
      <c r="H1372" s="2" t="s">
        <v>15</v>
      </c>
      <c r="I1372" s="2" t="s">
        <v>18</v>
      </c>
      <c r="J1372" s="2" t="s">
        <v>15</v>
      </c>
      <c r="K1372" s="2" t="s">
        <v>15</v>
      </c>
      <c r="L1372" s="2">
        <v>634246.65119999996</v>
      </c>
      <c r="M1372" s="2">
        <v>647096.35849999997</v>
      </c>
    </row>
    <row r="1373" spans="1:13" x14ac:dyDescent="0.25">
      <c r="A1373" s="2" t="s">
        <v>5578</v>
      </c>
      <c r="B1373" s="2" t="s">
        <v>14</v>
      </c>
      <c r="C1373" s="2" t="s">
        <v>15</v>
      </c>
      <c r="D1373" s="2">
        <v>10</v>
      </c>
      <c r="E1373" s="3">
        <v>11.5</v>
      </c>
      <c r="F1373" s="2" t="s">
        <v>4324</v>
      </c>
      <c r="G1373" s="2" t="s">
        <v>4311</v>
      </c>
      <c r="H1373" s="2" t="s">
        <v>15</v>
      </c>
      <c r="I1373" s="2" t="s">
        <v>18</v>
      </c>
      <c r="J1373" s="2" t="s">
        <v>15</v>
      </c>
      <c r="K1373" s="2" t="s">
        <v>15</v>
      </c>
      <c r="L1373" s="2">
        <v>612204.91780000005</v>
      </c>
      <c r="M1373" s="2">
        <v>664928.96640000003</v>
      </c>
    </row>
    <row r="1374" spans="1:13" x14ac:dyDescent="0.25">
      <c r="A1374" s="2" t="s">
        <v>5579</v>
      </c>
      <c r="B1374" s="2" t="s">
        <v>14</v>
      </c>
      <c r="C1374" s="2" t="s">
        <v>15</v>
      </c>
      <c r="D1374" s="2">
        <v>45</v>
      </c>
      <c r="E1374" s="3">
        <v>51.749999999999993</v>
      </c>
      <c r="F1374" s="2" t="s">
        <v>4310</v>
      </c>
      <c r="G1374" s="2" t="s">
        <v>4311</v>
      </c>
      <c r="H1374" s="2" t="s">
        <v>15</v>
      </c>
      <c r="I1374" s="2" t="s">
        <v>18</v>
      </c>
      <c r="J1374" s="2" t="s">
        <v>15</v>
      </c>
      <c r="K1374" s="2" t="s">
        <v>15</v>
      </c>
      <c r="L1374" s="2">
        <v>633154.50989999995</v>
      </c>
      <c r="M1374" s="2">
        <v>643698.22990000003</v>
      </c>
    </row>
    <row r="1375" spans="1:13" x14ac:dyDescent="0.25">
      <c r="A1375" s="2" t="s">
        <v>5580</v>
      </c>
      <c r="B1375" s="2" t="s">
        <v>14</v>
      </c>
      <c r="C1375" s="2" t="s">
        <v>15</v>
      </c>
      <c r="D1375" s="2">
        <v>3</v>
      </c>
      <c r="E1375" s="3">
        <v>3.4499999999999997</v>
      </c>
      <c r="F1375" s="2" t="s">
        <v>4324</v>
      </c>
      <c r="G1375" s="2" t="s">
        <v>4311</v>
      </c>
      <c r="H1375" s="2" t="s">
        <v>15</v>
      </c>
      <c r="I1375" s="2" t="s">
        <v>18</v>
      </c>
      <c r="J1375" s="2" t="s">
        <v>15</v>
      </c>
      <c r="K1375" s="2" t="s">
        <v>15</v>
      </c>
      <c r="L1375" s="2">
        <v>605471.99560000002</v>
      </c>
      <c r="M1375" s="2">
        <v>669183.97609999997</v>
      </c>
    </row>
    <row r="1376" spans="1:13" x14ac:dyDescent="0.25">
      <c r="A1376" s="2" t="s">
        <v>5581</v>
      </c>
      <c r="B1376" s="2" t="s">
        <v>14</v>
      </c>
      <c r="C1376" s="2" t="s">
        <v>15</v>
      </c>
      <c r="D1376" s="2">
        <v>1</v>
      </c>
      <c r="E1376" s="3">
        <v>1.1499999999999999</v>
      </c>
      <c r="F1376" s="2" t="s">
        <v>4310</v>
      </c>
      <c r="G1376" s="2" t="s">
        <v>4311</v>
      </c>
      <c r="H1376" s="2" t="s">
        <v>15</v>
      </c>
      <c r="I1376" s="2" t="s">
        <v>18</v>
      </c>
      <c r="J1376" s="2" t="s">
        <v>15</v>
      </c>
      <c r="K1376" s="2" t="s">
        <v>15</v>
      </c>
      <c r="L1376" s="2">
        <v>653647.59230000002</v>
      </c>
      <c r="M1376" s="2">
        <v>653799.91689999995</v>
      </c>
    </row>
    <row r="1377" spans="1:13" x14ac:dyDescent="0.25">
      <c r="A1377" s="2" t="s">
        <v>5582</v>
      </c>
      <c r="B1377" s="2" t="s">
        <v>14</v>
      </c>
      <c r="C1377" s="2" t="s">
        <v>14</v>
      </c>
      <c r="D1377" s="2">
        <v>16</v>
      </c>
      <c r="E1377" s="3">
        <v>18.399999999999999</v>
      </c>
      <c r="F1377" s="2" t="s">
        <v>4317</v>
      </c>
      <c r="G1377" s="2" t="s">
        <v>4311</v>
      </c>
      <c r="H1377" s="2" t="s">
        <v>15</v>
      </c>
      <c r="I1377" s="2" t="s">
        <v>18</v>
      </c>
      <c r="J1377" s="2" t="s">
        <v>15</v>
      </c>
      <c r="K1377" s="2" t="s">
        <v>15</v>
      </c>
      <c r="L1377" s="2">
        <v>753825.69099999999</v>
      </c>
      <c r="M1377" s="2">
        <v>610346.11970000004</v>
      </c>
    </row>
    <row r="1378" spans="1:13" x14ac:dyDescent="0.25">
      <c r="A1378" s="2" t="s">
        <v>5583</v>
      </c>
      <c r="B1378" s="2" t="s">
        <v>14</v>
      </c>
      <c r="C1378" s="2" t="s">
        <v>15</v>
      </c>
      <c r="D1378" s="2">
        <v>14</v>
      </c>
      <c r="E1378" s="3">
        <v>16.099999999999998</v>
      </c>
      <c r="F1378" s="2" t="s">
        <v>4322</v>
      </c>
      <c r="G1378" s="2" t="s">
        <v>4311</v>
      </c>
      <c r="H1378" s="2" t="s">
        <v>15</v>
      </c>
      <c r="I1378" s="2" t="s">
        <v>18</v>
      </c>
      <c r="J1378" s="2" t="s">
        <v>15</v>
      </c>
      <c r="K1378" s="2" t="s">
        <v>15</v>
      </c>
      <c r="L1378" s="2">
        <v>683661.96759999997</v>
      </c>
      <c r="M1378" s="2">
        <v>645997.12360000005</v>
      </c>
    </row>
    <row r="1379" spans="1:13" x14ac:dyDescent="0.25">
      <c r="A1379" s="2" t="s">
        <v>5584</v>
      </c>
      <c r="B1379" s="2" t="s">
        <v>14</v>
      </c>
      <c r="C1379" s="2" t="s">
        <v>14</v>
      </c>
      <c r="D1379" s="2">
        <v>17</v>
      </c>
      <c r="E1379" s="3">
        <v>19.549999999999997</v>
      </c>
      <c r="F1379" s="2" t="s">
        <v>4329</v>
      </c>
      <c r="G1379" s="2" t="s">
        <v>4311</v>
      </c>
      <c r="H1379" s="2" t="s">
        <v>15</v>
      </c>
      <c r="I1379" s="2" t="s">
        <v>18</v>
      </c>
      <c r="J1379" s="2" t="s">
        <v>15</v>
      </c>
      <c r="K1379" s="2" t="s">
        <v>15</v>
      </c>
      <c r="L1379" s="2">
        <v>751007.55220000003</v>
      </c>
      <c r="M1379" s="2">
        <v>619219.5477</v>
      </c>
    </row>
    <row r="1380" spans="1:13" x14ac:dyDescent="0.25">
      <c r="A1380" s="2" t="s">
        <v>5585</v>
      </c>
      <c r="B1380" s="2" t="s">
        <v>14</v>
      </c>
      <c r="C1380" s="2" t="s">
        <v>15</v>
      </c>
      <c r="D1380" s="2">
        <v>4</v>
      </c>
      <c r="E1380" s="3">
        <v>4.5999999999999996</v>
      </c>
      <c r="F1380" s="2" t="s">
        <v>4310</v>
      </c>
      <c r="G1380" s="2" t="s">
        <v>4311</v>
      </c>
      <c r="H1380" s="2" t="s">
        <v>15</v>
      </c>
      <c r="I1380" s="2" t="s">
        <v>18</v>
      </c>
      <c r="J1380" s="2" t="s">
        <v>15</v>
      </c>
      <c r="K1380" s="2" t="s">
        <v>15</v>
      </c>
      <c r="L1380" s="2">
        <v>640431.47600000002</v>
      </c>
      <c r="M1380" s="2">
        <v>648773.30709999998</v>
      </c>
    </row>
    <row r="1381" spans="1:13" x14ac:dyDescent="0.25">
      <c r="A1381" s="2" t="s">
        <v>5586</v>
      </c>
      <c r="B1381" s="2" t="s">
        <v>14</v>
      </c>
      <c r="C1381" s="2" t="s">
        <v>15</v>
      </c>
      <c r="D1381" s="2">
        <v>24</v>
      </c>
      <c r="E1381" s="3">
        <v>27.599999999999998</v>
      </c>
      <c r="F1381" s="2" t="s">
        <v>4322</v>
      </c>
      <c r="G1381" s="2" t="s">
        <v>4311</v>
      </c>
      <c r="H1381" s="2" t="s">
        <v>15</v>
      </c>
      <c r="I1381" s="2" t="s">
        <v>18</v>
      </c>
      <c r="J1381" s="2" t="s">
        <v>15</v>
      </c>
      <c r="K1381" s="2" t="s">
        <v>15</v>
      </c>
      <c r="L1381" s="2">
        <v>682335.88970000006</v>
      </c>
      <c r="M1381" s="2">
        <v>645378.42000000004</v>
      </c>
    </row>
    <row r="1382" spans="1:13" x14ac:dyDescent="0.25">
      <c r="A1382" s="2" t="s">
        <v>5587</v>
      </c>
      <c r="B1382" s="2" t="s">
        <v>1913</v>
      </c>
      <c r="C1382" s="2" t="s">
        <v>1913</v>
      </c>
      <c r="D1382" s="2">
        <v>1</v>
      </c>
      <c r="E1382" s="3">
        <v>1.1499999999999999</v>
      </c>
      <c r="F1382" s="2" t="s">
        <v>4328</v>
      </c>
      <c r="G1382" s="2" t="s">
        <v>4311</v>
      </c>
      <c r="H1382" s="2" t="s">
        <v>15</v>
      </c>
      <c r="I1382" s="2" t="s">
        <v>18</v>
      </c>
      <c r="J1382" s="2" t="s">
        <v>15</v>
      </c>
      <c r="K1382" s="2" t="s">
        <v>15</v>
      </c>
      <c r="L1382" s="2">
        <v>763293.67960000003</v>
      </c>
      <c r="M1382" s="2">
        <v>615240.74479999999</v>
      </c>
    </row>
    <row r="1383" spans="1:13" x14ac:dyDescent="0.25">
      <c r="A1383" s="2" t="s">
        <v>5588</v>
      </c>
      <c r="B1383" s="2" t="s">
        <v>14</v>
      </c>
      <c r="C1383" s="2" t="s">
        <v>14</v>
      </c>
      <c r="D1383" s="2">
        <v>148</v>
      </c>
      <c r="E1383" s="3">
        <v>170.2</v>
      </c>
      <c r="F1383" s="2" t="s">
        <v>4342</v>
      </c>
      <c r="G1383" s="2" t="s">
        <v>4311</v>
      </c>
      <c r="H1383" s="2" t="s">
        <v>15</v>
      </c>
      <c r="I1383" s="2" t="s">
        <v>18</v>
      </c>
      <c r="J1383" s="2" t="s">
        <v>15</v>
      </c>
      <c r="K1383" s="2" t="s">
        <v>15</v>
      </c>
      <c r="L1383" s="2">
        <v>750325.42980000004</v>
      </c>
      <c r="M1383" s="2">
        <v>629153.44850000006</v>
      </c>
    </row>
    <row r="1384" spans="1:13" x14ac:dyDescent="0.25">
      <c r="A1384" s="2" t="s">
        <v>5589</v>
      </c>
      <c r="B1384" s="2" t="s">
        <v>14</v>
      </c>
      <c r="C1384" s="2" t="s">
        <v>15</v>
      </c>
      <c r="D1384" s="2">
        <v>1</v>
      </c>
      <c r="E1384" s="3">
        <v>1.1499999999999999</v>
      </c>
      <c r="F1384" s="2" t="s">
        <v>4324</v>
      </c>
      <c r="G1384" s="2" t="s">
        <v>4311</v>
      </c>
      <c r="H1384" s="2" t="s">
        <v>15</v>
      </c>
      <c r="I1384" s="2" t="s">
        <v>18</v>
      </c>
      <c r="J1384" s="2" t="s">
        <v>15</v>
      </c>
      <c r="K1384" s="2" t="s">
        <v>15</v>
      </c>
      <c r="L1384" s="2">
        <v>595656.33129999996</v>
      </c>
      <c r="M1384" s="2">
        <v>674370.72530000005</v>
      </c>
    </row>
    <row r="1385" spans="1:13" x14ac:dyDescent="0.25">
      <c r="A1385" s="2" t="s">
        <v>5590</v>
      </c>
      <c r="B1385" s="2" t="s">
        <v>14</v>
      </c>
      <c r="C1385" s="2" t="s">
        <v>14</v>
      </c>
      <c r="D1385" s="2">
        <v>11</v>
      </c>
      <c r="E1385" s="3">
        <v>12.649999999999999</v>
      </c>
      <c r="F1385" s="2" t="s">
        <v>4342</v>
      </c>
      <c r="G1385" s="2" t="s">
        <v>4311</v>
      </c>
      <c r="H1385" s="2" t="s">
        <v>15</v>
      </c>
      <c r="I1385" s="2" t="s">
        <v>18</v>
      </c>
      <c r="J1385" s="2" t="s">
        <v>15</v>
      </c>
      <c r="K1385" s="2" t="s">
        <v>15</v>
      </c>
      <c r="L1385" s="2">
        <v>755301.09180000005</v>
      </c>
      <c r="M1385" s="2">
        <v>618477.62219999998</v>
      </c>
    </row>
    <row r="1386" spans="1:13" x14ac:dyDescent="0.25">
      <c r="A1386" s="2" t="s">
        <v>5591</v>
      </c>
      <c r="B1386" s="2" t="s">
        <v>14</v>
      </c>
      <c r="C1386" s="2" t="s">
        <v>15</v>
      </c>
      <c r="D1386" s="2">
        <v>35</v>
      </c>
      <c r="E1386" s="3">
        <v>40.25</v>
      </c>
      <c r="F1386" s="2" t="s">
        <v>4322</v>
      </c>
      <c r="G1386" s="2" t="s">
        <v>4311</v>
      </c>
      <c r="H1386" s="2" t="s">
        <v>15</v>
      </c>
      <c r="I1386" s="2" t="s">
        <v>18</v>
      </c>
      <c r="J1386" s="2" t="s">
        <v>15</v>
      </c>
      <c r="K1386" s="2" t="s">
        <v>15</v>
      </c>
      <c r="L1386" s="2">
        <v>668633.40639999998</v>
      </c>
      <c r="M1386" s="2">
        <v>644878.14269999997</v>
      </c>
    </row>
    <row r="1387" spans="1:13" x14ac:dyDescent="0.25">
      <c r="A1387" s="2" t="s">
        <v>5592</v>
      </c>
      <c r="B1387" s="2" t="s">
        <v>14</v>
      </c>
      <c r="C1387" s="2" t="s">
        <v>15</v>
      </c>
      <c r="D1387" s="2">
        <v>49</v>
      </c>
      <c r="E1387" s="3">
        <v>56.349999999999994</v>
      </c>
      <c r="F1387" s="2" t="s">
        <v>4322</v>
      </c>
      <c r="G1387" s="2" t="s">
        <v>4311</v>
      </c>
      <c r="H1387" s="2" t="s">
        <v>15</v>
      </c>
      <c r="I1387" s="2" t="s">
        <v>18</v>
      </c>
      <c r="J1387" s="2" t="s">
        <v>15</v>
      </c>
      <c r="K1387" s="2" t="s">
        <v>15</v>
      </c>
      <c r="L1387" s="2">
        <v>666495.12930000003</v>
      </c>
      <c r="M1387" s="2">
        <v>647487.6496</v>
      </c>
    </row>
    <row r="1388" spans="1:13" x14ac:dyDescent="0.25">
      <c r="A1388" s="2" t="s">
        <v>5593</v>
      </c>
      <c r="B1388" s="2" t="s">
        <v>14</v>
      </c>
      <c r="C1388" s="2" t="s">
        <v>15</v>
      </c>
      <c r="D1388" s="2">
        <v>7</v>
      </c>
      <c r="E1388" s="3">
        <v>8.0499999999999989</v>
      </c>
      <c r="F1388" s="2" t="s">
        <v>4320</v>
      </c>
      <c r="G1388" s="2" t="s">
        <v>4311</v>
      </c>
      <c r="H1388" s="2" t="s">
        <v>15</v>
      </c>
      <c r="I1388" s="2" t="s">
        <v>18</v>
      </c>
      <c r="J1388" s="2" t="s">
        <v>15</v>
      </c>
      <c r="K1388" s="2" t="s">
        <v>15</v>
      </c>
      <c r="L1388" s="2">
        <v>712188.06640000001</v>
      </c>
      <c r="M1388" s="2">
        <v>598228.65520000004</v>
      </c>
    </row>
    <row r="1389" spans="1:13" x14ac:dyDescent="0.25">
      <c r="A1389" s="2" t="s">
        <v>5594</v>
      </c>
      <c r="B1389" s="2" t="s">
        <v>14</v>
      </c>
      <c r="C1389" s="2" t="s">
        <v>15</v>
      </c>
      <c r="D1389" s="2">
        <v>14</v>
      </c>
      <c r="E1389" s="3">
        <v>16.099999999999998</v>
      </c>
      <c r="F1389" s="2" t="s">
        <v>4322</v>
      </c>
      <c r="G1389" s="2" t="s">
        <v>4311</v>
      </c>
      <c r="H1389" s="2" t="s">
        <v>15</v>
      </c>
      <c r="I1389" s="2" t="s">
        <v>18</v>
      </c>
      <c r="J1389" s="2" t="s">
        <v>15</v>
      </c>
      <c r="K1389" s="2" t="s">
        <v>15</v>
      </c>
      <c r="L1389" s="2">
        <v>665848.56279999996</v>
      </c>
      <c r="M1389" s="2">
        <v>646968.18720000004</v>
      </c>
    </row>
    <row r="1390" spans="1:13" x14ac:dyDescent="0.25">
      <c r="A1390" s="2" t="s">
        <v>5595</v>
      </c>
      <c r="B1390" s="2" t="s">
        <v>14</v>
      </c>
      <c r="C1390" s="2" t="s">
        <v>15</v>
      </c>
      <c r="D1390" s="2">
        <v>16</v>
      </c>
      <c r="E1390" s="3">
        <v>18.399999999999999</v>
      </c>
      <c r="F1390" s="2" t="s">
        <v>4322</v>
      </c>
      <c r="G1390" s="2" t="s">
        <v>4311</v>
      </c>
      <c r="H1390" s="2" t="s">
        <v>15</v>
      </c>
      <c r="I1390" s="2" t="s">
        <v>18</v>
      </c>
      <c r="J1390" s="2" t="s">
        <v>15</v>
      </c>
      <c r="K1390" s="2" t="s">
        <v>15</v>
      </c>
      <c r="L1390" s="2">
        <v>680857.51470000006</v>
      </c>
      <c r="M1390" s="2">
        <v>627469.95880000002</v>
      </c>
    </row>
    <row r="1391" spans="1:13" x14ac:dyDescent="0.25">
      <c r="A1391" s="2" t="s">
        <v>5596</v>
      </c>
      <c r="B1391" s="2" t="s">
        <v>14</v>
      </c>
      <c r="C1391" s="2" t="s">
        <v>14</v>
      </c>
      <c r="D1391" s="2">
        <v>16</v>
      </c>
      <c r="E1391" s="3">
        <v>18.399999999999999</v>
      </c>
      <c r="F1391" s="2" t="s">
        <v>4329</v>
      </c>
      <c r="G1391" s="2" t="s">
        <v>4311</v>
      </c>
      <c r="H1391" s="2" t="s">
        <v>15</v>
      </c>
      <c r="I1391" s="2" t="s">
        <v>18</v>
      </c>
      <c r="J1391" s="2" t="s">
        <v>15</v>
      </c>
      <c r="K1391" s="2" t="s">
        <v>15</v>
      </c>
      <c r="L1391" s="2">
        <v>740387.28269999998</v>
      </c>
      <c r="M1391" s="2">
        <v>620667.17119999998</v>
      </c>
    </row>
    <row r="1392" spans="1:13" x14ac:dyDescent="0.25">
      <c r="A1392" s="2" t="s">
        <v>5597</v>
      </c>
      <c r="B1392" s="2" t="s">
        <v>14</v>
      </c>
      <c r="C1392" s="2" t="s">
        <v>15</v>
      </c>
      <c r="D1392" s="2">
        <v>348</v>
      </c>
      <c r="E1392" s="3">
        <v>400.2</v>
      </c>
      <c r="F1392" s="2" t="s">
        <v>4320</v>
      </c>
      <c r="G1392" s="2" t="s">
        <v>4311</v>
      </c>
      <c r="H1392" s="2" t="s">
        <v>15</v>
      </c>
      <c r="I1392" s="2" t="s">
        <v>18</v>
      </c>
      <c r="J1392" s="2" t="s">
        <v>15</v>
      </c>
      <c r="K1392" s="2" t="s">
        <v>15</v>
      </c>
      <c r="L1392" s="2">
        <v>713444.12809999997</v>
      </c>
      <c r="M1392" s="2">
        <v>599857.31550000003</v>
      </c>
    </row>
    <row r="1393" spans="1:13" x14ac:dyDescent="0.25">
      <c r="A1393" s="2" t="s">
        <v>5598</v>
      </c>
      <c r="B1393" s="2" t="s">
        <v>14</v>
      </c>
      <c r="C1393" s="2" t="s">
        <v>14</v>
      </c>
      <c r="D1393" s="2">
        <v>34</v>
      </c>
      <c r="E1393" s="3">
        <v>39.099999999999994</v>
      </c>
      <c r="F1393" s="2" t="s">
        <v>4329</v>
      </c>
      <c r="G1393" s="2" t="s">
        <v>4311</v>
      </c>
      <c r="H1393" s="2" t="s">
        <v>15</v>
      </c>
      <c r="I1393" s="2" t="s">
        <v>18</v>
      </c>
      <c r="J1393" s="2" t="s">
        <v>15</v>
      </c>
      <c r="K1393" s="2" t="s">
        <v>15</v>
      </c>
      <c r="L1393" s="2">
        <v>739439.92090000003</v>
      </c>
      <c r="M1393" s="2">
        <v>631671.78319999995</v>
      </c>
    </row>
    <row r="1394" spans="1:13" x14ac:dyDescent="0.25">
      <c r="A1394" s="2" t="s">
        <v>5599</v>
      </c>
      <c r="B1394" s="2" t="s">
        <v>14</v>
      </c>
      <c r="C1394" s="2" t="s">
        <v>14</v>
      </c>
      <c r="D1394" s="2">
        <v>16</v>
      </c>
      <c r="E1394" s="3">
        <v>18.399999999999999</v>
      </c>
      <c r="F1394" s="2" t="s">
        <v>4314</v>
      </c>
      <c r="G1394" s="2" t="s">
        <v>4311</v>
      </c>
      <c r="H1394" s="2" t="s">
        <v>15</v>
      </c>
      <c r="I1394" s="2" t="s">
        <v>18</v>
      </c>
      <c r="J1394" s="2" t="s">
        <v>15</v>
      </c>
      <c r="K1394" s="2" t="s">
        <v>15</v>
      </c>
      <c r="L1394" s="2">
        <v>735231.42839999998</v>
      </c>
      <c r="M1394" s="2">
        <v>629888.35699999996</v>
      </c>
    </row>
    <row r="1395" spans="1:13" x14ac:dyDescent="0.25">
      <c r="A1395" s="2" t="s">
        <v>5600</v>
      </c>
      <c r="B1395" s="2" t="s">
        <v>14</v>
      </c>
      <c r="C1395" s="2" t="s">
        <v>14</v>
      </c>
      <c r="D1395" s="2">
        <v>28</v>
      </c>
      <c r="E1395" s="3">
        <v>32.199999999999996</v>
      </c>
      <c r="F1395" s="2" t="s">
        <v>4329</v>
      </c>
      <c r="G1395" s="2" t="s">
        <v>4311</v>
      </c>
      <c r="H1395" s="2" t="s">
        <v>15</v>
      </c>
      <c r="I1395" s="2" t="s">
        <v>18</v>
      </c>
      <c r="J1395" s="2" t="s">
        <v>15</v>
      </c>
      <c r="K1395" s="2" t="s">
        <v>15</v>
      </c>
      <c r="L1395" s="2">
        <v>741097.37379999994</v>
      </c>
      <c r="M1395" s="2">
        <v>629693.94819999998</v>
      </c>
    </row>
    <row r="1396" spans="1:13" x14ac:dyDescent="0.25">
      <c r="A1396" s="2" t="s">
        <v>5601</v>
      </c>
      <c r="B1396" s="2" t="s">
        <v>14</v>
      </c>
      <c r="C1396" s="2" t="s">
        <v>15</v>
      </c>
      <c r="D1396" s="2">
        <v>47</v>
      </c>
      <c r="E1396" s="3">
        <v>54.05</v>
      </c>
      <c r="F1396" s="2" t="s">
        <v>4320</v>
      </c>
      <c r="G1396" s="2" t="s">
        <v>4311</v>
      </c>
      <c r="H1396" s="2" t="s">
        <v>15</v>
      </c>
      <c r="I1396" s="2" t="s">
        <v>18</v>
      </c>
      <c r="J1396" s="2" t="s">
        <v>15</v>
      </c>
      <c r="K1396" s="2" t="s">
        <v>15</v>
      </c>
      <c r="L1396" s="2">
        <v>710304.45290000003</v>
      </c>
      <c r="M1396" s="2">
        <v>599157.48899999994</v>
      </c>
    </row>
    <row r="1397" spans="1:13" x14ac:dyDescent="0.25">
      <c r="A1397" s="2" t="s">
        <v>5602</v>
      </c>
      <c r="B1397" s="2" t="s">
        <v>14</v>
      </c>
      <c r="C1397" s="2" t="s">
        <v>14</v>
      </c>
      <c r="D1397" s="2">
        <v>16</v>
      </c>
      <c r="E1397" s="3">
        <v>18.399999999999999</v>
      </c>
      <c r="F1397" s="2" t="s">
        <v>4314</v>
      </c>
      <c r="G1397" s="2" t="s">
        <v>4311</v>
      </c>
      <c r="H1397" s="2" t="s">
        <v>15</v>
      </c>
      <c r="I1397" s="2" t="s">
        <v>18</v>
      </c>
      <c r="J1397" s="2" t="s">
        <v>15</v>
      </c>
      <c r="K1397" s="2" t="s">
        <v>15</v>
      </c>
      <c r="L1397" s="2">
        <v>735769.61069999996</v>
      </c>
      <c r="M1397" s="2">
        <v>629396.47549999994</v>
      </c>
    </row>
    <row r="1398" spans="1:13" x14ac:dyDescent="0.25">
      <c r="A1398" s="2" t="s">
        <v>5603</v>
      </c>
      <c r="B1398" s="2" t="s">
        <v>14</v>
      </c>
      <c r="C1398" s="2" t="s">
        <v>14</v>
      </c>
      <c r="D1398" s="2">
        <v>16</v>
      </c>
      <c r="E1398" s="3">
        <v>18.399999999999999</v>
      </c>
      <c r="F1398" s="2" t="s">
        <v>4314</v>
      </c>
      <c r="G1398" s="2" t="s">
        <v>4311</v>
      </c>
      <c r="H1398" s="2" t="s">
        <v>15</v>
      </c>
      <c r="I1398" s="2" t="s">
        <v>18</v>
      </c>
      <c r="J1398" s="2" t="s">
        <v>15</v>
      </c>
      <c r="K1398" s="2" t="s">
        <v>15</v>
      </c>
      <c r="L1398" s="2">
        <v>734991.55870000005</v>
      </c>
      <c r="M1398" s="2">
        <v>629830.2524</v>
      </c>
    </row>
    <row r="1399" spans="1:13" x14ac:dyDescent="0.25">
      <c r="A1399" s="2" t="s">
        <v>5604</v>
      </c>
      <c r="B1399" s="2" t="s">
        <v>14</v>
      </c>
      <c r="C1399" s="2" t="s">
        <v>15</v>
      </c>
      <c r="D1399" s="2">
        <v>38</v>
      </c>
      <c r="E1399" s="3">
        <v>43.699999999999996</v>
      </c>
      <c r="F1399" s="2" t="s">
        <v>4314</v>
      </c>
      <c r="G1399" s="2" t="s">
        <v>4311</v>
      </c>
      <c r="H1399" s="2" t="s">
        <v>15</v>
      </c>
      <c r="I1399" s="2" t="s">
        <v>18</v>
      </c>
      <c r="J1399" s="2" t="s">
        <v>15</v>
      </c>
      <c r="K1399" s="2" t="s">
        <v>15</v>
      </c>
      <c r="L1399" s="2">
        <v>735243.62609999999</v>
      </c>
      <c r="M1399" s="2">
        <v>629018.17429999996</v>
      </c>
    </row>
    <row r="1400" spans="1:13" x14ac:dyDescent="0.25">
      <c r="A1400" s="2" t="s">
        <v>5605</v>
      </c>
      <c r="B1400" s="2" t="s">
        <v>14</v>
      </c>
      <c r="C1400" s="2" t="s">
        <v>14</v>
      </c>
      <c r="D1400" s="2">
        <v>16</v>
      </c>
      <c r="E1400" s="3">
        <v>18.399999999999999</v>
      </c>
      <c r="F1400" s="2" t="s">
        <v>4329</v>
      </c>
      <c r="G1400" s="2" t="s">
        <v>4311</v>
      </c>
      <c r="H1400" s="2" t="s">
        <v>15</v>
      </c>
      <c r="I1400" s="2" t="s">
        <v>18</v>
      </c>
      <c r="J1400" s="2" t="s">
        <v>15</v>
      </c>
      <c r="K1400" s="2" t="s">
        <v>15</v>
      </c>
      <c r="L1400" s="2">
        <v>737476.46290000004</v>
      </c>
      <c r="M1400" s="2">
        <v>631975.70869999996</v>
      </c>
    </row>
    <row r="1401" spans="1:13" x14ac:dyDescent="0.25">
      <c r="A1401" s="2" t="s">
        <v>5606</v>
      </c>
      <c r="B1401" s="2" t="s">
        <v>14</v>
      </c>
      <c r="C1401" s="2" t="s">
        <v>15</v>
      </c>
      <c r="D1401" s="2">
        <v>89</v>
      </c>
      <c r="E1401" s="3">
        <v>102.35</v>
      </c>
      <c r="F1401" s="2" t="s">
        <v>4320</v>
      </c>
      <c r="G1401" s="2" t="s">
        <v>4311</v>
      </c>
      <c r="H1401" s="2" t="s">
        <v>15</v>
      </c>
      <c r="I1401" s="2" t="s">
        <v>18</v>
      </c>
      <c r="J1401" s="2" t="s">
        <v>15</v>
      </c>
      <c r="K1401" s="2" t="s">
        <v>15</v>
      </c>
      <c r="L1401" s="2">
        <v>733405.40430000005</v>
      </c>
      <c r="M1401" s="2">
        <v>601154.72750000004</v>
      </c>
    </row>
    <row r="1402" spans="1:13" x14ac:dyDescent="0.25">
      <c r="A1402" s="2" t="s">
        <v>5607</v>
      </c>
      <c r="B1402" s="2" t="s">
        <v>14</v>
      </c>
      <c r="C1402" s="2" t="s">
        <v>14</v>
      </c>
      <c r="D1402" s="2">
        <v>16</v>
      </c>
      <c r="E1402" s="3">
        <v>18.399999999999999</v>
      </c>
      <c r="F1402" s="2" t="s">
        <v>4329</v>
      </c>
      <c r="G1402" s="2" t="s">
        <v>4311</v>
      </c>
      <c r="H1402" s="2" t="s">
        <v>15</v>
      </c>
      <c r="I1402" s="2" t="s">
        <v>18</v>
      </c>
      <c r="J1402" s="2" t="s">
        <v>15</v>
      </c>
      <c r="K1402" s="2" t="s">
        <v>15</v>
      </c>
      <c r="L1402" s="2">
        <v>745473.65379999997</v>
      </c>
      <c r="M1402" s="2">
        <v>613054.25879999995</v>
      </c>
    </row>
    <row r="1403" spans="1:13" x14ac:dyDescent="0.25">
      <c r="A1403" s="2" t="s">
        <v>5608</v>
      </c>
      <c r="B1403" s="2" t="s">
        <v>14</v>
      </c>
      <c r="C1403" s="2" t="s">
        <v>14</v>
      </c>
      <c r="D1403" s="2">
        <v>21</v>
      </c>
      <c r="E1403" s="3">
        <v>24.15</v>
      </c>
      <c r="F1403" s="2" t="s">
        <v>4329</v>
      </c>
      <c r="G1403" s="2" t="s">
        <v>4311</v>
      </c>
      <c r="H1403" s="2" t="s">
        <v>15</v>
      </c>
      <c r="I1403" s="2" t="s">
        <v>18</v>
      </c>
      <c r="J1403" s="2" t="s">
        <v>15</v>
      </c>
      <c r="K1403" s="2" t="s">
        <v>15</v>
      </c>
      <c r="L1403" s="2">
        <v>752862.58530000004</v>
      </c>
      <c r="M1403" s="2">
        <v>615591.93279999995</v>
      </c>
    </row>
    <row r="1404" spans="1:13" x14ac:dyDescent="0.25">
      <c r="A1404" s="2" t="s">
        <v>5609</v>
      </c>
      <c r="B1404" s="2" t="s">
        <v>14</v>
      </c>
      <c r="C1404" s="2" t="s">
        <v>15</v>
      </c>
      <c r="D1404" s="2">
        <v>42</v>
      </c>
      <c r="E1404" s="3">
        <v>48.3</v>
      </c>
      <c r="F1404" s="2" t="s">
        <v>4314</v>
      </c>
      <c r="G1404" s="2" t="s">
        <v>4311</v>
      </c>
      <c r="H1404" s="2" t="s">
        <v>15</v>
      </c>
      <c r="I1404" s="2" t="s">
        <v>18</v>
      </c>
      <c r="J1404" s="2" t="s">
        <v>15</v>
      </c>
      <c r="K1404" s="2" t="s">
        <v>15</v>
      </c>
      <c r="L1404" s="2">
        <v>711710.96219999995</v>
      </c>
      <c r="M1404" s="2">
        <v>616124.81090000004</v>
      </c>
    </row>
    <row r="1405" spans="1:13" x14ac:dyDescent="0.25">
      <c r="A1405" s="2" t="s">
        <v>5610</v>
      </c>
      <c r="B1405" s="2" t="s">
        <v>14</v>
      </c>
      <c r="C1405" s="2" t="s">
        <v>15</v>
      </c>
      <c r="D1405" s="2">
        <v>65</v>
      </c>
      <c r="E1405" s="3">
        <v>74.75</v>
      </c>
      <c r="F1405" s="2" t="s">
        <v>4342</v>
      </c>
      <c r="G1405" s="2" t="s">
        <v>4311</v>
      </c>
      <c r="H1405" s="2" t="s">
        <v>15</v>
      </c>
      <c r="I1405" s="2" t="s">
        <v>18</v>
      </c>
      <c r="J1405" s="2" t="s">
        <v>15</v>
      </c>
      <c r="K1405" s="2" t="s">
        <v>15</v>
      </c>
      <c r="L1405" s="2">
        <v>763063.1827</v>
      </c>
      <c r="M1405" s="2">
        <v>628867.18810000003</v>
      </c>
    </row>
    <row r="1406" spans="1:13" x14ac:dyDescent="0.25">
      <c r="A1406" s="2" t="s">
        <v>5611</v>
      </c>
      <c r="B1406" s="2" t="s">
        <v>14</v>
      </c>
      <c r="C1406" s="2" t="s">
        <v>15</v>
      </c>
      <c r="D1406" s="2">
        <v>162</v>
      </c>
      <c r="E1406" s="3">
        <v>186.29999999999998</v>
      </c>
      <c r="F1406" s="2" t="s">
        <v>4347</v>
      </c>
      <c r="G1406" s="2" t="s">
        <v>4311</v>
      </c>
      <c r="H1406" s="2" t="s">
        <v>15</v>
      </c>
      <c r="I1406" s="2" t="s">
        <v>18</v>
      </c>
      <c r="J1406" s="2" t="s">
        <v>15</v>
      </c>
      <c r="K1406" s="2" t="s">
        <v>15</v>
      </c>
      <c r="L1406" s="2">
        <v>775127.39890000003</v>
      </c>
      <c r="M1406" s="2">
        <v>619606.55969999998</v>
      </c>
    </row>
    <row r="1407" spans="1:13" x14ac:dyDescent="0.25">
      <c r="A1407" s="2" t="s">
        <v>5612</v>
      </c>
      <c r="B1407" s="2" t="s">
        <v>14</v>
      </c>
      <c r="C1407" s="2" t="s">
        <v>15</v>
      </c>
      <c r="D1407" s="2">
        <v>4</v>
      </c>
      <c r="E1407" s="3">
        <v>4.5999999999999996</v>
      </c>
      <c r="F1407" s="2" t="s">
        <v>4501</v>
      </c>
      <c r="G1407" s="2" t="s">
        <v>4311</v>
      </c>
      <c r="H1407" s="2" t="s">
        <v>15</v>
      </c>
      <c r="I1407" s="2" t="s">
        <v>18</v>
      </c>
      <c r="J1407" s="2" t="s">
        <v>15</v>
      </c>
      <c r="K1407" s="2" t="s">
        <v>15</v>
      </c>
      <c r="L1407" s="2">
        <v>710450.49459999998</v>
      </c>
      <c r="M1407" s="2">
        <v>598141.92020000005</v>
      </c>
    </row>
    <row r="1408" spans="1:13" x14ac:dyDescent="0.25">
      <c r="A1408" s="2" t="s">
        <v>5613</v>
      </c>
      <c r="B1408" s="2" t="s">
        <v>14</v>
      </c>
      <c r="C1408" s="2" t="s">
        <v>4043</v>
      </c>
      <c r="D1408" s="2">
        <v>25</v>
      </c>
      <c r="E1408" s="3">
        <v>28.749999999999996</v>
      </c>
      <c r="F1408" s="2" t="s">
        <v>4314</v>
      </c>
      <c r="G1408" s="2" t="s">
        <v>4311</v>
      </c>
      <c r="H1408" s="2" t="s">
        <v>15</v>
      </c>
      <c r="I1408" s="2" t="s">
        <v>18</v>
      </c>
      <c r="J1408" s="2" t="s">
        <v>15</v>
      </c>
      <c r="K1408" s="2" t="s">
        <v>15</v>
      </c>
      <c r="L1408" s="2">
        <v>726486.47620000003</v>
      </c>
      <c r="M1408" s="2">
        <v>626833.94079999998</v>
      </c>
    </row>
    <row r="1409" spans="1:13" x14ac:dyDescent="0.25">
      <c r="A1409" s="2" t="s">
        <v>5614</v>
      </c>
      <c r="B1409" s="2" t="s">
        <v>14</v>
      </c>
      <c r="C1409" s="2" t="s">
        <v>14</v>
      </c>
      <c r="D1409" s="2">
        <v>30</v>
      </c>
      <c r="E1409" s="3">
        <v>34.5</v>
      </c>
      <c r="F1409" s="2" t="s">
        <v>4342</v>
      </c>
      <c r="G1409" s="2" t="s">
        <v>4311</v>
      </c>
      <c r="H1409" s="2" t="s">
        <v>15</v>
      </c>
      <c r="I1409" s="2" t="s">
        <v>18</v>
      </c>
      <c r="J1409" s="2" t="s">
        <v>15</v>
      </c>
      <c r="K1409" s="2" t="s">
        <v>15</v>
      </c>
      <c r="L1409" s="2">
        <v>754349.06909999996</v>
      </c>
      <c r="M1409" s="2">
        <v>623539.50390000001</v>
      </c>
    </row>
    <row r="1410" spans="1:13" x14ac:dyDescent="0.25">
      <c r="A1410" s="2" t="s">
        <v>5615</v>
      </c>
      <c r="B1410" s="2" t="s">
        <v>14</v>
      </c>
      <c r="C1410" s="2" t="s">
        <v>15</v>
      </c>
      <c r="D1410" s="2">
        <v>17</v>
      </c>
      <c r="E1410" s="3">
        <v>19.549999999999997</v>
      </c>
      <c r="F1410" s="2" t="s">
        <v>4320</v>
      </c>
      <c r="G1410" s="2" t="s">
        <v>4311</v>
      </c>
      <c r="H1410" s="2" t="s">
        <v>15</v>
      </c>
      <c r="I1410" s="2" t="s">
        <v>18</v>
      </c>
      <c r="J1410" s="2" t="s">
        <v>15</v>
      </c>
      <c r="K1410" s="2" t="s">
        <v>15</v>
      </c>
      <c r="L1410" s="2">
        <v>717832.39870000002</v>
      </c>
      <c r="M1410" s="2">
        <v>598600.36529999995</v>
      </c>
    </row>
    <row r="1411" spans="1:13" x14ac:dyDescent="0.25">
      <c r="A1411" s="2" t="s">
        <v>5616</v>
      </c>
      <c r="B1411" s="2" t="s">
        <v>14</v>
      </c>
      <c r="C1411" s="2" t="s">
        <v>14</v>
      </c>
      <c r="D1411" s="2">
        <v>27</v>
      </c>
      <c r="E1411" s="3">
        <v>31.049999999999997</v>
      </c>
      <c r="F1411" s="2" t="s">
        <v>4342</v>
      </c>
      <c r="G1411" s="2" t="s">
        <v>4311</v>
      </c>
      <c r="H1411" s="2" t="s">
        <v>15</v>
      </c>
      <c r="I1411" s="2" t="s">
        <v>18</v>
      </c>
      <c r="J1411" s="2" t="s">
        <v>15</v>
      </c>
      <c r="K1411" s="2" t="s">
        <v>15</v>
      </c>
      <c r="L1411" s="2">
        <v>752704.46420000005</v>
      </c>
      <c r="M1411" s="2">
        <v>629115.28249999997</v>
      </c>
    </row>
    <row r="1412" spans="1:13" x14ac:dyDescent="0.25">
      <c r="A1412" s="2" t="s">
        <v>5617</v>
      </c>
      <c r="B1412" s="2" t="s">
        <v>14</v>
      </c>
      <c r="C1412" s="2" t="s">
        <v>15</v>
      </c>
      <c r="D1412" s="2">
        <v>4</v>
      </c>
      <c r="E1412" s="3">
        <v>4.5999999999999996</v>
      </c>
      <c r="F1412" s="2" t="s">
        <v>4382</v>
      </c>
      <c r="G1412" s="2" t="s">
        <v>4311</v>
      </c>
      <c r="H1412" s="2" t="s">
        <v>15</v>
      </c>
      <c r="I1412" s="2" t="s">
        <v>18</v>
      </c>
      <c r="J1412" s="2" t="s">
        <v>15</v>
      </c>
      <c r="K1412" s="2" t="s">
        <v>15</v>
      </c>
      <c r="L1412" s="2">
        <v>673593.35770000005</v>
      </c>
      <c r="M1412" s="2">
        <v>613989.63329999999</v>
      </c>
    </row>
    <row r="1413" spans="1:13" x14ac:dyDescent="0.25">
      <c r="A1413" s="2" t="s">
        <v>5618</v>
      </c>
      <c r="B1413" s="2" t="s">
        <v>14</v>
      </c>
      <c r="C1413" s="2" t="s">
        <v>15</v>
      </c>
      <c r="D1413" s="2">
        <v>119</v>
      </c>
      <c r="E1413" s="3">
        <v>136.85</v>
      </c>
      <c r="F1413" s="2" t="s">
        <v>4314</v>
      </c>
      <c r="G1413" s="2" t="s">
        <v>4311</v>
      </c>
      <c r="H1413" s="2" t="s">
        <v>15</v>
      </c>
      <c r="I1413" s="2" t="s">
        <v>18</v>
      </c>
      <c r="J1413" s="2" t="s">
        <v>15</v>
      </c>
      <c r="K1413" s="2" t="s">
        <v>15</v>
      </c>
      <c r="L1413" s="2">
        <v>703558.89450000005</v>
      </c>
      <c r="M1413" s="2">
        <v>631788.64820000005</v>
      </c>
    </row>
    <row r="1414" spans="1:13" x14ac:dyDescent="0.25">
      <c r="A1414" s="2" t="s">
        <v>5619</v>
      </c>
      <c r="B1414" s="2" t="s">
        <v>14</v>
      </c>
      <c r="C1414" s="2" t="s">
        <v>14</v>
      </c>
      <c r="D1414" s="2">
        <v>85</v>
      </c>
      <c r="E1414" s="3">
        <v>97.749999999999986</v>
      </c>
      <c r="F1414" s="2" t="s">
        <v>4342</v>
      </c>
      <c r="G1414" s="2" t="s">
        <v>4311</v>
      </c>
      <c r="H1414" s="2" t="s">
        <v>15</v>
      </c>
      <c r="I1414" s="2" t="s">
        <v>18</v>
      </c>
      <c r="J1414" s="2" t="s">
        <v>15</v>
      </c>
      <c r="K1414" s="2" t="s">
        <v>15</v>
      </c>
      <c r="L1414" s="2">
        <v>756187.12749999994</v>
      </c>
      <c r="M1414" s="2">
        <v>626603.14190000005</v>
      </c>
    </row>
    <row r="1415" spans="1:13" x14ac:dyDescent="0.25">
      <c r="A1415" s="2" t="s">
        <v>5620</v>
      </c>
      <c r="B1415" s="2" t="s">
        <v>14</v>
      </c>
      <c r="C1415" s="2" t="s">
        <v>15</v>
      </c>
      <c r="D1415" s="2">
        <v>42</v>
      </c>
      <c r="E1415" s="3">
        <v>48.3</v>
      </c>
      <c r="F1415" s="2" t="s">
        <v>4314</v>
      </c>
      <c r="G1415" s="2" t="s">
        <v>4311</v>
      </c>
      <c r="H1415" s="2" t="s">
        <v>15</v>
      </c>
      <c r="I1415" s="2" t="s">
        <v>18</v>
      </c>
      <c r="J1415" s="2" t="s">
        <v>15</v>
      </c>
      <c r="K1415" s="2" t="s">
        <v>15</v>
      </c>
      <c r="L1415" s="2">
        <v>729110.36529999995</v>
      </c>
      <c r="M1415" s="2">
        <v>631725.6385</v>
      </c>
    </row>
    <row r="1416" spans="1:13" x14ac:dyDescent="0.25">
      <c r="A1416" s="2" t="s">
        <v>5621</v>
      </c>
      <c r="B1416" s="2" t="s">
        <v>14</v>
      </c>
      <c r="C1416" s="2" t="s">
        <v>15</v>
      </c>
      <c r="D1416" s="2">
        <v>4</v>
      </c>
      <c r="E1416" s="3">
        <v>4.5999999999999996</v>
      </c>
      <c r="F1416" s="2" t="s">
        <v>4320</v>
      </c>
      <c r="G1416" s="2" t="s">
        <v>4311</v>
      </c>
      <c r="H1416" s="2" t="s">
        <v>15</v>
      </c>
      <c r="I1416" s="2" t="s">
        <v>18</v>
      </c>
      <c r="J1416" s="2" t="s">
        <v>15</v>
      </c>
      <c r="K1416" s="2" t="s">
        <v>15</v>
      </c>
      <c r="L1416" s="2">
        <v>709736.64</v>
      </c>
      <c r="M1416" s="2">
        <v>611075.90390000003</v>
      </c>
    </row>
    <row r="1417" spans="1:13" x14ac:dyDescent="0.25">
      <c r="A1417" s="2" t="s">
        <v>5622</v>
      </c>
      <c r="B1417" s="2" t="s">
        <v>14</v>
      </c>
      <c r="C1417" s="2" t="s">
        <v>15</v>
      </c>
      <c r="D1417" s="2">
        <v>25</v>
      </c>
      <c r="E1417" s="3">
        <v>28.749999999999996</v>
      </c>
      <c r="F1417" s="2" t="s">
        <v>4338</v>
      </c>
      <c r="G1417" s="2" t="s">
        <v>4311</v>
      </c>
      <c r="H1417" s="2" t="s">
        <v>15</v>
      </c>
      <c r="I1417" s="2" t="s">
        <v>18</v>
      </c>
      <c r="J1417" s="2" t="s">
        <v>15</v>
      </c>
      <c r="K1417" s="2" t="s">
        <v>15</v>
      </c>
      <c r="L1417" s="2">
        <v>667603.60100000002</v>
      </c>
      <c r="M1417" s="2">
        <v>617738.07440000004</v>
      </c>
    </row>
    <row r="1418" spans="1:13" x14ac:dyDescent="0.25">
      <c r="A1418" s="2" t="s">
        <v>5623</v>
      </c>
      <c r="B1418" s="2" t="s">
        <v>14</v>
      </c>
      <c r="C1418" s="2" t="s">
        <v>15</v>
      </c>
      <c r="D1418" s="2">
        <v>6</v>
      </c>
      <c r="E1418" s="3">
        <v>6.8999999999999995</v>
      </c>
      <c r="F1418" s="2" t="s">
        <v>4441</v>
      </c>
      <c r="G1418" s="2" t="s">
        <v>4311</v>
      </c>
      <c r="H1418" s="2" t="s">
        <v>15</v>
      </c>
      <c r="I1418" s="2" t="s">
        <v>18</v>
      </c>
      <c r="J1418" s="2" t="s">
        <v>15</v>
      </c>
      <c r="K1418" s="2" t="s">
        <v>15</v>
      </c>
      <c r="L1418" s="2">
        <v>660963.69680000003</v>
      </c>
      <c r="M1418" s="2">
        <v>567086.95810000005</v>
      </c>
    </row>
    <row r="1419" spans="1:13" x14ac:dyDescent="0.25">
      <c r="A1419" s="2" t="s">
        <v>5624</v>
      </c>
      <c r="B1419" s="2" t="s">
        <v>14</v>
      </c>
      <c r="C1419" s="2" t="s">
        <v>14</v>
      </c>
      <c r="D1419" s="2">
        <v>16</v>
      </c>
      <c r="E1419" s="3">
        <v>18.399999999999999</v>
      </c>
      <c r="F1419" s="2" t="s">
        <v>4329</v>
      </c>
      <c r="G1419" s="2" t="s">
        <v>4311</v>
      </c>
      <c r="H1419" s="2" t="s">
        <v>15</v>
      </c>
      <c r="I1419" s="2" t="s">
        <v>18</v>
      </c>
      <c r="J1419" s="2" t="s">
        <v>15</v>
      </c>
      <c r="K1419" s="2" t="s">
        <v>15</v>
      </c>
      <c r="L1419" s="2">
        <v>737936.10750000004</v>
      </c>
      <c r="M1419" s="2">
        <v>631712.67839999998</v>
      </c>
    </row>
    <row r="1420" spans="1:13" x14ac:dyDescent="0.25">
      <c r="A1420" s="2" t="s">
        <v>5625</v>
      </c>
      <c r="B1420" s="2" t="s">
        <v>14</v>
      </c>
      <c r="C1420" s="2" t="s">
        <v>14</v>
      </c>
      <c r="D1420" s="2">
        <v>71</v>
      </c>
      <c r="E1420" s="3">
        <v>81.649999999999991</v>
      </c>
      <c r="F1420" s="2" t="s">
        <v>4342</v>
      </c>
      <c r="G1420" s="2" t="s">
        <v>4311</v>
      </c>
      <c r="H1420" s="2" t="s">
        <v>15</v>
      </c>
      <c r="I1420" s="2" t="s">
        <v>18</v>
      </c>
      <c r="J1420" s="2" t="s">
        <v>15</v>
      </c>
      <c r="K1420" s="2" t="s">
        <v>15</v>
      </c>
      <c r="L1420" s="2">
        <v>754620.8702</v>
      </c>
      <c r="M1420" s="2">
        <v>628065.23849999998</v>
      </c>
    </row>
    <row r="1421" spans="1:13" x14ac:dyDescent="0.25">
      <c r="A1421" s="2" t="s">
        <v>5626</v>
      </c>
      <c r="B1421" s="2" t="s">
        <v>14</v>
      </c>
      <c r="C1421" s="2" t="s">
        <v>15</v>
      </c>
      <c r="D1421" s="2">
        <v>45</v>
      </c>
      <c r="E1421" s="3">
        <v>51.749999999999993</v>
      </c>
      <c r="F1421" s="2" t="s">
        <v>4314</v>
      </c>
      <c r="G1421" s="2" t="s">
        <v>4311</v>
      </c>
      <c r="H1421" s="2" t="s">
        <v>15</v>
      </c>
      <c r="I1421" s="2" t="s">
        <v>18</v>
      </c>
      <c r="J1421" s="2" t="s">
        <v>15</v>
      </c>
      <c r="K1421" s="2" t="s">
        <v>15</v>
      </c>
      <c r="L1421" s="2">
        <v>730741.11329999997</v>
      </c>
      <c r="M1421" s="2">
        <v>618529.25020000001</v>
      </c>
    </row>
    <row r="1422" spans="1:13" x14ac:dyDescent="0.25">
      <c r="A1422" s="2" t="s">
        <v>5627</v>
      </c>
      <c r="B1422" s="2" t="s">
        <v>14</v>
      </c>
      <c r="C1422" s="2" t="s">
        <v>14</v>
      </c>
      <c r="D1422" s="2">
        <v>196</v>
      </c>
      <c r="E1422" s="3">
        <v>225.39999999999998</v>
      </c>
      <c r="F1422" s="2" t="s">
        <v>4329</v>
      </c>
      <c r="G1422" s="2" t="s">
        <v>4311</v>
      </c>
      <c r="H1422" s="2" t="s">
        <v>15</v>
      </c>
      <c r="I1422" s="2" t="s">
        <v>18</v>
      </c>
      <c r="J1422" s="2" t="s">
        <v>15</v>
      </c>
      <c r="K1422" s="2" t="s">
        <v>15</v>
      </c>
      <c r="L1422" s="2">
        <v>753203.60809999995</v>
      </c>
      <c r="M1422" s="2">
        <v>612256.69180000003</v>
      </c>
    </row>
    <row r="1423" spans="1:13" x14ac:dyDescent="0.25">
      <c r="A1423" s="2" t="s">
        <v>5628</v>
      </c>
      <c r="B1423" s="2" t="s">
        <v>14</v>
      </c>
      <c r="C1423" s="2" t="s">
        <v>15</v>
      </c>
      <c r="D1423" s="2">
        <v>28</v>
      </c>
      <c r="E1423" s="3">
        <v>32.199999999999996</v>
      </c>
      <c r="F1423" s="2" t="s">
        <v>4382</v>
      </c>
      <c r="G1423" s="2" t="s">
        <v>4311</v>
      </c>
      <c r="H1423" s="2" t="s">
        <v>15</v>
      </c>
      <c r="I1423" s="2" t="s">
        <v>18</v>
      </c>
      <c r="J1423" s="2" t="s">
        <v>15</v>
      </c>
      <c r="K1423" s="2" t="s">
        <v>15</v>
      </c>
      <c r="L1423" s="2">
        <v>676253.33270000003</v>
      </c>
      <c r="M1423" s="2">
        <v>610728.65330000001</v>
      </c>
    </row>
    <row r="1424" spans="1:13" x14ac:dyDescent="0.25">
      <c r="A1424" s="2" t="s">
        <v>5629</v>
      </c>
      <c r="B1424" s="2" t="s">
        <v>14</v>
      </c>
      <c r="C1424" s="2" t="s">
        <v>15</v>
      </c>
      <c r="D1424" s="2">
        <v>85</v>
      </c>
      <c r="E1424" s="3">
        <v>97.749999999999986</v>
      </c>
      <c r="F1424" s="2" t="s">
        <v>4347</v>
      </c>
      <c r="G1424" s="2" t="s">
        <v>4311</v>
      </c>
      <c r="H1424" s="2" t="s">
        <v>15</v>
      </c>
      <c r="I1424" s="2" t="s">
        <v>18</v>
      </c>
      <c r="J1424" s="2" t="s">
        <v>15</v>
      </c>
      <c r="K1424" s="2" t="s">
        <v>15</v>
      </c>
      <c r="L1424" s="2">
        <v>768986.22199999995</v>
      </c>
      <c r="M1424" s="2">
        <v>616914.66949999996</v>
      </c>
    </row>
    <row r="1425" spans="1:13" x14ac:dyDescent="0.25">
      <c r="A1425" s="2" t="s">
        <v>5630</v>
      </c>
      <c r="B1425" s="2" t="s">
        <v>14</v>
      </c>
      <c r="C1425" s="2" t="s">
        <v>15</v>
      </c>
      <c r="D1425" s="2">
        <v>21</v>
      </c>
      <c r="E1425" s="3">
        <v>24.15</v>
      </c>
      <c r="F1425" s="2" t="s">
        <v>4382</v>
      </c>
      <c r="G1425" s="2" t="s">
        <v>4311</v>
      </c>
      <c r="H1425" s="2" t="s">
        <v>15</v>
      </c>
      <c r="I1425" s="2" t="s">
        <v>18</v>
      </c>
      <c r="J1425" s="2" t="s">
        <v>15</v>
      </c>
      <c r="K1425" s="2" t="s">
        <v>15</v>
      </c>
      <c r="L1425" s="2">
        <v>699683.96669999999</v>
      </c>
      <c r="M1425" s="2">
        <v>625838.10889999999</v>
      </c>
    </row>
    <row r="1426" spans="1:13" x14ac:dyDescent="0.25">
      <c r="A1426" s="2" t="s">
        <v>5631</v>
      </c>
      <c r="B1426" s="2" t="s">
        <v>14</v>
      </c>
      <c r="C1426" s="2" t="s">
        <v>14</v>
      </c>
      <c r="D1426" s="2">
        <v>44</v>
      </c>
      <c r="E1426" s="3">
        <v>50.599999999999994</v>
      </c>
      <c r="F1426" s="2" t="s">
        <v>4329</v>
      </c>
      <c r="G1426" s="2" t="s">
        <v>4311</v>
      </c>
      <c r="H1426" s="2" t="s">
        <v>15</v>
      </c>
      <c r="I1426" s="2" t="s">
        <v>18</v>
      </c>
      <c r="J1426" s="2" t="s">
        <v>15</v>
      </c>
      <c r="K1426" s="2" t="s">
        <v>15</v>
      </c>
      <c r="L1426" s="2">
        <v>742564.48470000003</v>
      </c>
      <c r="M1426" s="2">
        <v>629109.96849999996</v>
      </c>
    </row>
    <row r="1427" spans="1:13" x14ac:dyDescent="0.25">
      <c r="A1427" s="2" t="s">
        <v>5632</v>
      </c>
      <c r="B1427" s="2" t="s">
        <v>14</v>
      </c>
      <c r="C1427" s="2" t="s">
        <v>15</v>
      </c>
      <c r="D1427" s="2">
        <v>28</v>
      </c>
      <c r="E1427" s="3">
        <v>32.199999999999996</v>
      </c>
      <c r="F1427" s="2" t="s">
        <v>4322</v>
      </c>
      <c r="G1427" s="2" t="s">
        <v>4311</v>
      </c>
      <c r="H1427" s="2" t="s">
        <v>15</v>
      </c>
      <c r="I1427" s="2" t="s">
        <v>18</v>
      </c>
      <c r="J1427" s="2" t="s">
        <v>15</v>
      </c>
      <c r="K1427" s="2" t="s">
        <v>15</v>
      </c>
      <c r="L1427" s="2">
        <v>663378.11270000006</v>
      </c>
      <c r="M1427" s="2">
        <v>647218.74509999994</v>
      </c>
    </row>
    <row r="1428" spans="1:13" x14ac:dyDescent="0.25">
      <c r="A1428" s="2" t="s">
        <v>5633</v>
      </c>
      <c r="B1428" s="2" t="s">
        <v>1913</v>
      </c>
      <c r="C1428" s="2" t="s">
        <v>1931</v>
      </c>
      <c r="D1428" s="2">
        <v>66</v>
      </c>
      <c r="E1428" s="3">
        <v>75.899999999999991</v>
      </c>
      <c r="F1428" s="2" t="s">
        <v>4329</v>
      </c>
      <c r="G1428" s="2" t="s">
        <v>4311</v>
      </c>
      <c r="H1428" s="2" t="s">
        <v>15</v>
      </c>
      <c r="I1428" s="2" t="s">
        <v>18</v>
      </c>
      <c r="J1428" s="2" t="s">
        <v>15</v>
      </c>
      <c r="K1428" s="2" t="s">
        <v>15</v>
      </c>
      <c r="L1428" s="2">
        <v>741052.46360000002</v>
      </c>
      <c r="M1428" s="2">
        <v>629270.22109999997</v>
      </c>
    </row>
    <row r="1429" spans="1:13" x14ac:dyDescent="0.25">
      <c r="A1429" s="2" t="s">
        <v>5634</v>
      </c>
      <c r="B1429" s="2" t="s">
        <v>14</v>
      </c>
      <c r="C1429" s="2" t="s">
        <v>15</v>
      </c>
      <c r="D1429" s="2">
        <v>140</v>
      </c>
      <c r="E1429" s="3">
        <v>161</v>
      </c>
      <c r="F1429" s="2" t="s">
        <v>4328</v>
      </c>
      <c r="G1429" s="2" t="s">
        <v>4311</v>
      </c>
      <c r="H1429" s="2" t="s">
        <v>15</v>
      </c>
      <c r="I1429" s="2" t="s">
        <v>18</v>
      </c>
      <c r="J1429" s="2" t="s">
        <v>15</v>
      </c>
      <c r="K1429" s="2" t="s">
        <v>15</v>
      </c>
      <c r="L1429" s="2">
        <v>764596.13199999998</v>
      </c>
      <c r="M1429" s="2">
        <v>610843.36880000005</v>
      </c>
    </row>
    <row r="1430" spans="1:13" x14ac:dyDescent="0.25">
      <c r="A1430" s="2" t="s">
        <v>5635</v>
      </c>
      <c r="B1430" s="2" t="s">
        <v>14</v>
      </c>
      <c r="C1430" s="2" t="s">
        <v>14</v>
      </c>
      <c r="D1430" s="2">
        <v>20</v>
      </c>
      <c r="E1430" s="3">
        <v>23</v>
      </c>
      <c r="F1430" s="2" t="s">
        <v>4329</v>
      </c>
      <c r="G1430" s="2" t="s">
        <v>4311</v>
      </c>
      <c r="H1430" s="2" t="s">
        <v>15</v>
      </c>
      <c r="I1430" s="2" t="s">
        <v>18</v>
      </c>
      <c r="J1430" s="2" t="s">
        <v>15</v>
      </c>
      <c r="K1430" s="2" t="s">
        <v>15</v>
      </c>
      <c r="L1430" s="2">
        <v>743444.79269999999</v>
      </c>
      <c r="M1430" s="2">
        <v>625750.11179999996</v>
      </c>
    </row>
    <row r="1431" spans="1:13" x14ac:dyDescent="0.25">
      <c r="A1431" s="2" t="s">
        <v>5636</v>
      </c>
      <c r="B1431" s="2" t="s">
        <v>14</v>
      </c>
      <c r="C1431" s="2" t="s">
        <v>15</v>
      </c>
      <c r="D1431" s="2">
        <v>1</v>
      </c>
      <c r="E1431" s="3">
        <v>1.1499999999999999</v>
      </c>
      <c r="F1431" s="2" t="s">
        <v>4347</v>
      </c>
      <c r="G1431" s="2" t="s">
        <v>4311</v>
      </c>
      <c r="H1431" s="2" t="s">
        <v>15</v>
      </c>
      <c r="I1431" s="2" t="s">
        <v>18</v>
      </c>
      <c r="J1431" s="2" t="s">
        <v>15</v>
      </c>
      <c r="K1431" s="2" t="s">
        <v>15</v>
      </c>
      <c r="L1431" s="2">
        <v>771200.39099999995</v>
      </c>
      <c r="M1431" s="2">
        <v>613340.46530000004</v>
      </c>
    </row>
    <row r="1432" spans="1:13" x14ac:dyDescent="0.25">
      <c r="A1432" s="2" t="s">
        <v>5637</v>
      </c>
      <c r="B1432" s="2" t="s">
        <v>14</v>
      </c>
      <c r="C1432" s="2" t="s">
        <v>14</v>
      </c>
      <c r="D1432" s="2">
        <v>311</v>
      </c>
      <c r="E1432" s="3">
        <v>357.65</v>
      </c>
      <c r="F1432" s="2" t="s">
        <v>4342</v>
      </c>
      <c r="G1432" s="2" t="s">
        <v>4311</v>
      </c>
      <c r="H1432" s="2" t="s">
        <v>15</v>
      </c>
      <c r="I1432" s="2" t="s">
        <v>18</v>
      </c>
      <c r="J1432" s="2" t="s">
        <v>15</v>
      </c>
      <c r="K1432" s="2" t="s">
        <v>15</v>
      </c>
      <c r="L1432" s="2">
        <v>748281.16269999999</v>
      </c>
      <c r="M1432" s="2">
        <v>627765.19209999999</v>
      </c>
    </row>
    <row r="1433" spans="1:13" x14ac:dyDescent="0.25">
      <c r="A1433" s="2" t="s">
        <v>5637</v>
      </c>
      <c r="B1433" s="2" t="s">
        <v>14</v>
      </c>
      <c r="C1433" s="2" t="s">
        <v>4362</v>
      </c>
      <c r="D1433" s="2">
        <v>311</v>
      </c>
      <c r="E1433" s="3">
        <v>357.65</v>
      </c>
      <c r="F1433" s="2" t="s">
        <v>4342</v>
      </c>
      <c r="G1433" s="2" t="s">
        <v>4311</v>
      </c>
      <c r="H1433" s="2" t="s">
        <v>15</v>
      </c>
      <c r="I1433" s="2" t="s">
        <v>18</v>
      </c>
      <c r="J1433" s="2" t="s">
        <v>15</v>
      </c>
      <c r="K1433" s="2" t="s">
        <v>15</v>
      </c>
      <c r="L1433" s="2">
        <v>753018.62250000006</v>
      </c>
      <c r="M1433" s="2">
        <v>627370.07250000001</v>
      </c>
    </row>
    <row r="1434" spans="1:13" x14ac:dyDescent="0.25">
      <c r="A1434" s="2" t="s">
        <v>5638</v>
      </c>
      <c r="B1434" s="2" t="s">
        <v>14</v>
      </c>
      <c r="C1434" s="2" t="s">
        <v>14</v>
      </c>
      <c r="D1434" s="2">
        <v>10</v>
      </c>
      <c r="E1434" s="3">
        <v>11.5</v>
      </c>
      <c r="F1434" s="2" t="s">
        <v>4329</v>
      </c>
      <c r="G1434" s="2" t="s">
        <v>4311</v>
      </c>
      <c r="H1434" s="2" t="s">
        <v>15</v>
      </c>
      <c r="I1434" s="2" t="s">
        <v>18</v>
      </c>
      <c r="J1434" s="2" t="s">
        <v>15</v>
      </c>
      <c r="K1434" s="2" t="s">
        <v>15</v>
      </c>
      <c r="L1434" s="2">
        <v>737663.23950000003</v>
      </c>
      <c r="M1434" s="2">
        <v>631171.76159999997</v>
      </c>
    </row>
    <row r="1435" spans="1:13" x14ac:dyDescent="0.25">
      <c r="A1435" s="2" t="s">
        <v>5639</v>
      </c>
      <c r="B1435" s="2" t="s">
        <v>14</v>
      </c>
      <c r="C1435" s="2" t="s">
        <v>15</v>
      </c>
      <c r="D1435" s="2">
        <v>1</v>
      </c>
      <c r="E1435" s="3">
        <v>1.1499999999999999</v>
      </c>
      <c r="F1435" s="2" t="s">
        <v>4322</v>
      </c>
      <c r="G1435" s="2" t="s">
        <v>4311</v>
      </c>
      <c r="H1435" s="2" t="s">
        <v>15</v>
      </c>
      <c r="I1435" s="2" t="s">
        <v>18</v>
      </c>
      <c r="J1435" s="2" t="s">
        <v>15</v>
      </c>
      <c r="K1435" s="2" t="s">
        <v>15</v>
      </c>
      <c r="L1435" s="2">
        <v>669476.79669999995</v>
      </c>
      <c r="M1435" s="2">
        <v>645331.28899999999</v>
      </c>
    </row>
    <row r="1436" spans="1:13" x14ac:dyDescent="0.25">
      <c r="A1436" s="2" t="s">
        <v>5640</v>
      </c>
      <c r="B1436" s="2" t="s">
        <v>14</v>
      </c>
      <c r="C1436" s="2" t="s">
        <v>15</v>
      </c>
      <c r="D1436" s="2">
        <v>64</v>
      </c>
      <c r="E1436" s="3">
        <v>73.599999999999994</v>
      </c>
      <c r="F1436" s="2" t="s">
        <v>4314</v>
      </c>
      <c r="G1436" s="2" t="s">
        <v>4311</v>
      </c>
      <c r="H1436" s="2" t="s">
        <v>15</v>
      </c>
      <c r="I1436" s="2" t="s">
        <v>18</v>
      </c>
      <c r="J1436" s="2" t="s">
        <v>15</v>
      </c>
      <c r="K1436" s="2" t="s">
        <v>15</v>
      </c>
      <c r="L1436" s="2">
        <v>735726.75419999997</v>
      </c>
      <c r="M1436" s="2">
        <v>632772.27439999999</v>
      </c>
    </row>
    <row r="1437" spans="1:13" x14ac:dyDescent="0.25">
      <c r="A1437" s="2" t="s">
        <v>5641</v>
      </c>
      <c r="B1437" s="2" t="s">
        <v>14</v>
      </c>
      <c r="C1437" s="2" t="s">
        <v>15</v>
      </c>
      <c r="D1437" s="2">
        <v>11</v>
      </c>
      <c r="E1437" s="3">
        <v>12.649999999999999</v>
      </c>
      <c r="F1437" s="2" t="s">
        <v>4347</v>
      </c>
      <c r="G1437" s="2" t="s">
        <v>4311</v>
      </c>
      <c r="H1437" s="2" t="s">
        <v>15</v>
      </c>
      <c r="I1437" s="2" t="s">
        <v>18</v>
      </c>
      <c r="J1437" s="2" t="s">
        <v>15</v>
      </c>
      <c r="K1437" s="2" t="s">
        <v>15</v>
      </c>
      <c r="L1437" s="2">
        <v>769438.27500000002</v>
      </c>
      <c r="M1437" s="2">
        <v>632355.06570000004</v>
      </c>
    </row>
    <row r="1438" spans="1:13" x14ac:dyDescent="0.25">
      <c r="A1438" s="2" t="s">
        <v>5642</v>
      </c>
      <c r="B1438" s="2" t="s">
        <v>14</v>
      </c>
      <c r="C1438" s="2" t="s">
        <v>14</v>
      </c>
      <c r="D1438" s="2">
        <v>102</v>
      </c>
      <c r="E1438" s="3">
        <v>117.3</v>
      </c>
      <c r="F1438" s="2" t="s">
        <v>4342</v>
      </c>
      <c r="G1438" s="2" t="s">
        <v>4311</v>
      </c>
      <c r="H1438" s="2" t="s">
        <v>15</v>
      </c>
      <c r="I1438" s="2" t="s">
        <v>18</v>
      </c>
      <c r="J1438" s="2" t="s">
        <v>15</v>
      </c>
      <c r="K1438" s="2" t="s">
        <v>15</v>
      </c>
      <c r="L1438" s="2">
        <v>756566.68859999999</v>
      </c>
      <c r="M1438" s="2">
        <v>624408.15009999997</v>
      </c>
    </row>
    <row r="1439" spans="1:13" x14ac:dyDescent="0.25">
      <c r="A1439" s="2" t="s">
        <v>5643</v>
      </c>
      <c r="B1439" s="2" t="s">
        <v>1913</v>
      </c>
      <c r="C1439" s="2" t="s">
        <v>1938</v>
      </c>
      <c r="D1439" s="2">
        <v>28</v>
      </c>
      <c r="E1439" s="3">
        <v>32.199999999999996</v>
      </c>
      <c r="F1439" s="2" t="s">
        <v>4322</v>
      </c>
      <c r="G1439" s="2" t="s">
        <v>4311</v>
      </c>
      <c r="H1439" s="2" t="s">
        <v>15</v>
      </c>
      <c r="I1439" s="2" t="s">
        <v>18</v>
      </c>
      <c r="J1439" s="2" t="s">
        <v>15</v>
      </c>
      <c r="K1439" s="2" t="s">
        <v>15</v>
      </c>
      <c r="L1439" s="2">
        <v>700942.67550000001</v>
      </c>
      <c r="M1439" s="2">
        <v>631960.52870000002</v>
      </c>
    </row>
    <row r="1440" spans="1:13" x14ac:dyDescent="0.25">
      <c r="A1440" s="2" t="s">
        <v>5644</v>
      </c>
      <c r="B1440" s="2" t="s">
        <v>14</v>
      </c>
      <c r="C1440" s="2" t="s">
        <v>15</v>
      </c>
      <c r="D1440" s="2">
        <v>35</v>
      </c>
      <c r="E1440" s="3">
        <v>40.25</v>
      </c>
      <c r="F1440" s="2" t="s">
        <v>4314</v>
      </c>
      <c r="G1440" s="2" t="s">
        <v>4311</v>
      </c>
      <c r="H1440" s="2" t="s">
        <v>15</v>
      </c>
      <c r="I1440" s="2" t="s">
        <v>18</v>
      </c>
      <c r="J1440" s="2" t="s">
        <v>15</v>
      </c>
      <c r="K1440" s="2" t="s">
        <v>15</v>
      </c>
      <c r="L1440" s="2">
        <v>728615.31480000005</v>
      </c>
      <c r="M1440" s="2">
        <v>630999.80839999998</v>
      </c>
    </row>
    <row r="1441" spans="1:13" x14ac:dyDescent="0.25">
      <c r="A1441" s="2" t="s">
        <v>5645</v>
      </c>
      <c r="B1441" s="2" t="s">
        <v>14</v>
      </c>
      <c r="C1441" s="2" t="s">
        <v>15</v>
      </c>
      <c r="D1441" s="2">
        <v>10</v>
      </c>
      <c r="E1441" s="3">
        <v>11.5</v>
      </c>
      <c r="F1441" s="2" t="s">
        <v>4338</v>
      </c>
      <c r="G1441" s="2" t="s">
        <v>4311</v>
      </c>
      <c r="H1441" s="2" t="s">
        <v>15</v>
      </c>
      <c r="I1441" s="2" t="s">
        <v>18</v>
      </c>
      <c r="J1441" s="2" t="s">
        <v>15</v>
      </c>
      <c r="K1441" s="2" t="s">
        <v>15</v>
      </c>
      <c r="L1441" s="2">
        <v>665743.39410000003</v>
      </c>
      <c r="M1441" s="2">
        <v>616570.93799999997</v>
      </c>
    </row>
    <row r="1442" spans="1:13" x14ac:dyDescent="0.25">
      <c r="A1442" s="2" t="s">
        <v>5646</v>
      </c>
      <c r="B1442" s="2" t="s">
        <v>14</v>
      </c>
      <c r="C1442" s="2" t="s">
        <v>15</v>
      </c>
      <c r="D1442" s="2">
        <v>16</v>
      </c>
      <c r="E1442" s="3">
        <v>18.399999999999999</v>
      </c>
      <c r="F1442" s="2" t="s">
        <v>4382</v>
      </c>
      <c r="G1442" s="2" t="s">
        <v>4311</v>
      </c>
      <c r="H1442" s="2" t="s">
        <v>15</v>
      </c>
      <c r="I1442" s="2" t="s">
        <v>18</v>
      </c>
      <c r="J1442" s="2" t="s">
        <v>15</v>
      </c>
      <c r="K1442" s="2" t="s">
        <v>15</v>
      </c>
      <c r="L1442" s="2">
        <v>698360.45479999995</v>
      </c>
      <c r="M1442" s="2">
        <v>628445.29029999999</v>
      </c>
    </row>
    <row r="1443" spans="1:13" x14ac:dyDescent="0.25">
      <c r="A1443" s="2" t="s">
        <v>4279</v>
      </c>
      <c r="B1443" s="2" t="s">
        <v>14</v>
      </c>
      <c r="C1443" s="2" t="s">
        <v>15</v>
      </c>
      <c r="D1443" s="2">
        <v>174</v>
      </c>
      <c r="E1443" s="3">
        <v>200.1</v>
      </c>
      <c r="F1443" s="2" t="s">
        <v>4338</v>
      </c>
      <c r="G1443" s="2" t="s">
        <v>4311</v>
      </c>
      <c r="H1443" s="2" t="s">
        <v>15</v>
      </c>
      <c r="I1443" s="2" t="s">
        <v>18</v>
      </c>
      <c r="J1443" s="2" t="s">
        <v>15</v>
      </c>
      <c r="K1443" s="2" t="s">
        <v>15</v>
      </c>
      <c r="L1443" s="2">
        <v>660258.28610000003</v>
      </c>
      <c r="M1443" s="2">
        <v>626046.18559999997</v>
      </c>
    </row>
    <row r="1444" spans="1:13" x14ac:dyDescent="0.25">
      <c r="A1444" s="2" t="s">
        <v>2022</v>
      </c>
      <c r="B1444" s="2" t="s">
        <v>14</v>
      </c>
      <c r="C1444" s="2" t="s">
        <v>15</v>
      </c>
      <c r="D1444" s="2">
        <v>11</v>
      </c>
      <c r="E1444" s="3">
        <v>12.649999999999999</v>
      </c>
      <c r="F1444" s="2" t="s">
        <v>4322</v>
      </c>
      <c r="G1444" s="2" t="s">
        <v>4311</v>
      </c>
      <c r="H1444" s="2" t="s">
        <v>15</v>
      </c>
      <c r="I1444" s="2" t="s">
        <v>18</v>
      </c>
      <c r="J1444" s="2" t="s">
        <v>15</v>
      </c>
      <c r="K1444" s="2" t="s">
        <v>15</v>
      </c>
      <c r="L1444" s="2">
        <v>682463.09739999997</v>
      </c>
      <c r="M1444" s="2">
        <v>632730.93779999996</v>
      </c>
    </row>
    <row r="1445" spans="1:13" x14ac:dyDescent="0.25">
      <c r="A1445" s="2" t="s">
        <v>5647</v>
      </c>
      <c r="B1445" s="2" t="s">
        <v>14</v>
      </c>
      <c r="C1445" s="2" t="s">
        <v>15</v>
      </c>
      <c r="D1445" s="2">
        <v>260</v>
      </c>
      <c r="E1445" s="3">
        <v>299</v>
      </c>
      <c r="F1445" s="2" t="s">
        <v>4350</v>
      </c>
      <c r="G1445" s="2" t="s">
        <v>4311</v>
      </c>
      <c r="H1445" s="2" t="s">
        <v>15</v>
      </c>
      <c r="I1445" s="2" t="s">
        <v>18</v>
      </c>
      <c r="J1445" s="2" t="s">
        <v>15</v>
      </c>
      <c r="K1445" s="2" t="s">
        <v>15</v>
      </c>
      <c r="L1445" s="2">
        <v>689983.75490000006</v>
      </c>
      <c r="M1445" s="2">
        <v>589805.62809999997</v>
      </c>
    </row>
    <row r="1446" spans="1:13" x14ac:dyDescent="0.25">
      <c r="A1446" s="2" t="s">
        <v>5648</v>
      </c>
      <c r="B1446" s="2" t="s">
        <v>14</v>
      </c>
      <c r="C1446" s="2" t="s">
        <v>14</v>
      </c>
      <c r="D1446" s="2">
        <v>150</v>
      </c>
      <c r="E1446" s="3">
        <v>172.5</v>
      </c>
      <c r="F1446" s="2" t="s">
        <v>4342</v>
      </c>
      <c r="G1446" s="2" t="s">
        <v>4311</v>
      </c>
      <c r="H1446" s="2" t="s">
        <v>15</v>
      </c>
      <c r="I1446" s="2" t="s">
        <v>18</v>
      </c>
      <c r="J1446" s="2" t="s">
        <v>15</v>
      </c>
      <c r="K1446" s="2" t="s">
        <v>15</v>
      </c>
      <c r="L1446" s="2">
        <v>757349.00390000001</v>
      </c>
      <c r="M1446" s="2">
        <v>624917.12250000006</v>
      </c>
    </row>
    <row r="1447" spans="1:13" x14ac:dyDescent="0.25">
      <c r="A1447" s="2" t="s">
        <v>5649</v>
      </c>
      <c r="B1447" s="2" t="s">
        <v>14</v>
      </c>
      <c r="C1447" s="2" t="s">
        <v>15</v>
      </c>
      <c r="D1447" s="2">
        <v>14</v>
      </c>
      <c r="E1447" s="3">
        <v>16.099999999999998</v>
      </c>
      <c r="F1447" s="2" t="s">
        <v>4338</v>
      </c>
      <c r="G1447" s="2" t="s">
        <v>4311</v>
      </c>
      <c r="H1447" s="2" t="s">
        <v>15</v>
      </c>
      <c r="I1447" s="2" t="s">
        <v>18</v>
      </c>
      <c r="J1447" s="2" t="s">
        <v>15</v>
      </c>
      <c r="K1447" s="2" t="s">
        <v>15</v>
      </c>
      <c r="L1447" s="2">
        <v>670561.07070000004</v>
      </c>
      <c r="M1447" s="2">
        <v>623597.99450000003</v>
      </c>
    </row>
    <row r="1448" spans="1:13" x14ac:dyDescent="0.25">
      <c r="A1448" s="2" t="s">
        <v>5650</v>
      </c>
      <c r="B1448" s="2" t="s">
        <v>14</v>
      </c>
      <c r="C1448" s="2" t="s">
        <v>15</v>
      </c>
      <c r="D1448" s="2">
        <v>16</v>
      </c>
      <c r="E1448" s="3">
        <v>18.399999999999999</v>
      </c>
      <c r="F1448" s="2" t="s">
        <v>4310</v>
      </c>
      <c r="G1448" s="2" t="s">
        <v>4311</v>
      </c>
      <c r="H1448" s="2" t="s">
        <v>15</v>
      </c>
      <c r="I1448" s="2" t="s">
        <v>18</v>
      </c>
      <c r="J1448" s="2" t="s">
        <v>15</v>
      </c>
      <c r="K1448" s="2" t="s">
        <v>15</v>
      </c>
      <c r="L1448" s="2">
        <v>653652.30720000004</v>
      </c>
      <c r="M1448" s="2">
        <v>647232.37760000001</v>
      </c>
    </row>
    <row r="1449" spans="1:13" x14ac:dyDescent="0.25">
      <c r="A1449" s="2" t="s">
        <v>5651</v>
      </c>
      <c r="B1449" s="2" t="s">
        <v>14</v>
      </c>
      <c r="C1449" s="2" t="s">
        <v>15</v>
      </c>
      <c r="D1449" s="2">
        <v>4</v>
      </c>
      <c r="E1449" s="3">
        <v>4.5999999999999996</v>
      </c>
      <c r="F1449" s="2" t="s">
        <v>4324</v>
      </c>
      <c r="G1449" s="2" t="s">
        <v>4311</v>
      </c>
      <c r="H1449" s="2" t="s">
        <v>15</v>
      </c>
      <c r="I1449" s="2" t="s">
        <v>18</v>
      </c>
      <c r="J1449" s="2" t="s">
        <v>15</v>
      </c>
      <c r="K1449" s="2" t="s">
        <v>15</v>
      </c>
      <c r="L1449" s="2">
        <v>599002.321</v>
      </c>
      <c r="M1449" s="2">
        <v>689189.56290000002</v>
      </c>
    </row>
    <row r="1450" spans="1:13" x14ac:dyDescent="0.25">
      <c r="A1450" s="2" t="s">
        <v>5652</v>
      </c>
      <c r="B1450" s="2" t="s">
        <v>14</v>
      </c>
      <c r="C1450" s="2" t="s">
        <v>15</v>
      </c>
      <c r="D1450" s="2">
        <v>55</v>
      </c>
      <c r="E1450" s="3">
        <v>63.249999999999993</v>
      </c>
      <c r="F1450" s="2" t="s">
        <v>4314</v>
      </c>
      <c r="G1450" s="2" t="s">
        <v>4311</v>
      </c>
      <c r="H1450" s="2" t="s">
        <v>15</v>
      </c>
      <c r="I1450" s="2" t="s">
        <v>18</v>
      </c>
      <c r="J1450" s="2" t="s">
        <v>15</v>
      </c>
      <c r="K1450" s="2" t="s">
        <v>15</v>
      </c>
      <c r="L1450" s="2">
        <v>715509.63509999996</v>
      </c>
      <c r="M1450" s="2">
        <v>626260.11620000005</v>
      </c>
    </row>
    <row r="1451" spans="1:13" x14ac:dyDescent="0.25">
      <c r="A1451" s="2" t="s">
        <v>5653</v>
      </c>
      <c r="B1451" s="2" t="s">
        <v>1913</v>
      </c>
      <c r="C1451" s="2" t="s">
        <v>1938</v>
      </c>
      <c r="D1451" s="2">
        <v>21</v>
      </c>
      <c r="E1451" s="3">
        <v>24.15</v>
      </c>
      <c r="F1451" s="2" t="s">
        <v>4314</v>
      </c>
      <c r="G1451" s="2" t="s">
        <v>4311</v>
      </c>
      <c r="H1451" s="2" t="s">
        <v>15</v>
      </c>
      <c r="I1451" s="2" t="s">
        <v>18</v>
      </c>
      <c r="J1451" s="2" t="s">
        <v>15</v>
      </c>
      <c r="K1451" s="2" t="s">
        <v>15</v>
      </c>
      <c r="L1451" s="2">
        <v>718837.21600000001</v>
      </c>
      <c r="M1451" s="2">
        <v>614382.37250000006</v>
      </c>
    </row>
    <row r="1452" spans="1:13" x14ac:dyDescent="0.25">
      <c r="A1452" s="2" t="s">
        <v>5654</v>
      </c>
      <c r="B1452" s="2" t="s">
        <v>14</v>
      </c>
      <c r="C1452" s="2" t="s">
        <v>15</v>
      </c>
      <c r="D1452" s="2">
        <v>31</v>
      </c>
      <c r="E1452" s="3">
        <v>35.65</v>
      </c>
      <c r="F1452" s="2" t="s">
        <v>4324</v>
      </c>
      <c r="G1452" s="2" t="s">
        <v>4311</v>
      </c>
      <c r="H1452" s="2" t="s">
        <v>15</v>
      </c>
      <c r="I1452" s="2" t="s">
        <v>18</v>
      </c>
      <c r="J1452" s="2" t="s">
        <v>15</v>
      </c>
      <c r="K1452" s="2" t="s">
        <v>15</v>
      </c>
      <c r="L1452" s="2">
        <v>598963.2672</v>
      </c>
      <c r="M1452" s="2">
        <v>689196.12809999997</v>
      </c>
    </row>
    <row r="1453" spans="1:13" x14ac:dyDescent="0.25">
      <c r="A1453" s="2" t="s">
        <v>5655</v>
      </c>
      <c r="B1453" s="2" t="s">
        <v>14</v>
      </c>
      <c r="C1453" s="2" t="s">
        <v>15</v>
      </c>
      <c r="D1453" s="2">
        <v>47</v>
      </c>
      <c r="E1453" s="3">
        <v>54.05</v>
      </c>
      <c r="F1453" s="2" t="s">
        <v>4441</v>
      </c>
      <c r="G1453" s="2" t="s">
        <v>4311</v>
      </c>
      <c r="H1453" s="2" t="s">
        <v>15</v>
      </c>
      <c r="I1453" s="2" t="s">
        <v>18</v>
      </c>
      <c r="J1453" s="2" t="s">
        <v>15</v>
      </c>
      <c r="K1453" s="2" t="s">
        <v>15</v>
      </c>
      <c r="L1453" s="2">
        <v>681067.92409999995</v>
      </c>
      <c r="M1453" s="2">
        <v>572983.60750000004</v>
      </c>
    </row>
    <row r="1454" spans="1:13" x14ac:dyDescent="0.25">
      <c r="A1454" s="2" t="s">
        <v>5656</v>
      </c>
      <c r="B1454" s="2" t="s">
        <v>14</v>
      </c>
      <c r="C1454" s="2" t="s">
        <v>15</v>
      </c>
      <c r="D1454" s="2">
        <v>14</v>
      </c>
      <c r="E1454" s="3">
        <v>16.099999999999998</v>
      </c>
      <c r="F1454" s="2" t="s">
        <v>4441</v>
      </c>
      <c r="G1454" s="2" t="s">
        <v>4311</v>
      </c>
      <c r="H1454" s="2" t="s">
        <v>15</v>
      </c>
      <c r="I1454" s="2" t="s">
        <v>18</v>
      </c>
      <c r="J1454" s="2" t="s">
        <v>15</v>
      </c>
      <c r="K1454" s="2" t="s">
        <v>15</v>
      </c>
      <c r="L1454" s="2">
        <v>681094.25089999998</v>
      </c>
      <c r="M1454" s="2">
        <v>573093.14370000002</v>
      </c>
    </row>
    <row r="1455" spans="1:13" x14ac:dyDescent="0.25">
      <c r="A1455" s="2" t="s">
        <v>5657</v>
      </c>
      <c r="B1455" s="2" t="s">
        <v>14</v>
      </c>
      <c r="C1455" s="2" t="s">
        <v>15</v>
      </c>
      <c r="D1455" s="2">
        <v>14</v>
      </c>
      <c r="E1455" s="3">
        <v>16.099999999999998</v>
      </c>
      <c r="F1455" s="2" t="s">
        <v>4322</v>
      </c>
      <c r="G1455" s="2" t="s">
        <v>4311</v>
      </c>
      <c r="H1455" s="2" t="s">
        <v>15</v>
      </c>
      <c r="I1455" s="2" t="s">
        <v>18</v>
      </c>
      <c r="J1455" s="2" t="s">
        <v>15</v>
      </c>
      <c r="K1455" s="2" t="s">
        <v>15</v>
      </c>
      <c r="L1455" s="2">
        <v>696415.77960000001</v>
      </c>
      <c r="M1455" s="2">
        <v>649033.58959999995</v>
      </c>
    </row>
    <row r="1456" spans="1:13" x14ac:dyDescent="0.25">
      <c r="A1456" s="2" t="s">
        <v>5658</v>
      </c>
      <c r="B1456" s="2" t="s">
        <v>14</v>
      </c>
      <c r="C1456" s="2" t="s">
        <v>15</v>
      </c>
      <c r="D1456" s="2">
        <v>141</v>
      </c>
      <c r="E1456" s="3">
        <v>162.14999999999998</v>
      </c>
      <c r="F1456" s="2" t="s">
        <v>4347</v>
      </c>
      <c r="G1456" s="2" t="s">
        <v>4311</v>
      </c>
      <c r="H1456" s="2" t="s">
        <v>15</v>
      </c>
      <c r="I1456" s="2" t="s">
        <v>18</v>
      </c>
      <c r="J1456" s="2" t="s">
        <v>15</v>
      </c>
      <c r="K1456" s="2" t="s">
        <v>15</v>
      </c>
      <c r="L1456" s="2">
        <v>768136.17720000003</v>
      </c>
      <c r="M1456" s="2">
        <v>630743.22089999996</v>
      </c>
    </row>
    <row r="1457" spans="1:13" x14ac:dyDescent="0.25">
      <c r="A1457" s="2" t="s">
        <v>5659</v>
      </c>
      <c r="B1457" s="2" t="s">
        <v>14</v>
      </c>
      <c r="C1457" s="2" t="s">
        <v>15</v>
      </c>
      <c r="D1457" s="2">
        <v>218</v>
      </c>
      <c r="E1457" s="3">
        <v>250.7</v>
      </c>
      <c r="F1457" s="2" t="s">
        <v>4314</v>
      </c>
      <c r="G1457" s="2" t="s">
        <v>4311</v>
      </c>
      <c r="H1457" s="2" t="s">
        <v>15</v>
      </c>
      <c r="I1457" s="2" t="s">
        <v>18</v>
      </c>
      <c r="J1457" s="2" t="s">
        <v>15</v>
      </c>
      <c r="K1457" s="2" t="s">
        <v>15</v>
      </c>
      <c r="L1457" s="2">
        <v>704726.86360000004</v>
      </c>
      <c r="M1457" s="2">
        <v>625923.571</v>
      </c>
    </row>
    <row r="1458" spans="1:13" x14ac:dyDescent="0.25">
      <c r="A1458" s="2" t="s">
        <v>5660</v>
      </c>
      <c r="B1458" s="2" t="s">
        <v>14</v>
      </c>
      <c r="C1458" s="2" t="s">
        <v>15</v>
      </c>
      <c r="D1458" s="2">
        <v>4</v>
      </c>
      <c r="E1458" s="3">
        <v>4.5999999999999996</v>
      </c>
      <c r="F1458" s="2" t="s">
        <v>4382</v>
      </c>
      <c r="G1458" s="2" t="s">
        <v>4311</v>
      </c>
      <c r="H1458" s="2" t="s">
        <v>15</v>
      </c>
      <c r="I1458" s="2" t="s">
        <v>18</v>
      </c>
      <c r="J1458" s="2" t="s">
        <v>15</v>
      </c>
      <c r="K1458" s="2" t="s">
        <v>15</v>
      </c>
      <c r="L1458" s="2">
        <v>673930.57779999997</v>
      </c>
      <c r="M1458" s="2">
        <v>619765.82579999999</v>
      </c>
    </row>
    <row r="1459" spans="1:13" x14ac:dyDescent="0.25">
      <c r="A1459" s="2" t="s">
        <v>5661</v>
      </c>
      <c r="B1459" s="2" t="s">
        <v>14</v>
      </c>
      <c r="C1459" s="2" t="s">
        <v>15</v>
      </c>
      <c r="D1459" s="2">
        <v>85</v>
      </c>
      <c r="E1459" s="3">
        <v>97.749999999999986</v>
      </c>
      <c r="F1459" s="2" t="s">
        <v>4322</v>
      </c>
      <c r="G1459" s="2" t="s">
        <v>4311</v>
      </c>
      <c r="H1459" s="2" t="s">
        <v>15</v>
      </c>
      <c r="I1459" s="2" t="s">
        <v>18</v>
      </c>
      <c r="J1459" s="2" t="s">
        <v>15</v>
      </c>
      <c r="K1459" s="2" t="s">
        <v>15</v>
      </c>
      <c r="L1459" s="2">
        <v>666092.32830000005</v>
      </c>
      <c r="M1459" s="2">
        <v>647548.70669999998</v>
      </c>
    </row>
    <row r="1460" spans="1:13" x14ac:dyDescent="0.25">
      <c r="A1460" s="2" t="s">
        <v>5662</v>
      </c>
      <c r="B1460" s="2" t="s">
        <v>14</v>
      </c>
      <c r="C1460" s="2" t="s">
        <v>15</v>
      </c>
      <c r="D1460" s="2">
        <v>10</v>
      </c>
      <c r="E1460" s="3">
        <v>11.5</v>
      </c>
      <c r="F1460" s="2" t="s">
        <v>4322</v>
      </c>
      <c r="G1460" s="2" t="s">
        <v>4311</v>
      </c>
      <c r="H1460" s="2" t="s">
        <v>15</v>
      </c>
      <c r="I1460" s="2" t="s">
        <v>18</v>
      </c>
      <c r="J1460" s="2" t="s">
        <v>15</v>
      </c>
      <c r="K1460" s="2" t="s">
        <v>15</v>
      </c>
      <c r="L1460" s="2">
        <v>665345.15659999999</v>
      </c>
      <c r="M1460" s="2">
        <v>645969.95200000005</v>
      </c>
    </row>
    <row r="1461" spans="1:13" x14ac:dyDescent="0.25">
      <c r="A1461" s="2" t="s">
        <v>5663</v>
      </c>
      <c r="B1461" s="2" t="s">
        <v>14</v>
      </c>
      <c r="C1461" s="2" t="s">
        <v>15</v>
      </c>
      <c r="D1461" s="2">
        <v>4</v>
      </c>
      <c r="E1461" s="3">
        <v>4.5999999999999996</v>
      </c>
      <c r="F1461" s="2" t="s">
        <v>4322</v>
      </c>
      <c r="G1461" s="2" t="s">
        <v>4311</v>
      </c>
      <c r="H1461" s="2" t="s">
        <v>15</v>
      </c>
      <c r="I1461" s="2" t="s">
        <v>18</v>
      </c>
      <c r="J1461" s="2" t="s">
        <v>15</v>
      </c>
      <c r="K1461" s="2" t="s">
        <v>15</v>
      </c>
      <c r="L1461" s="2">
        <v>687604.45660000003</v>
      </c>
      <c r="M1461" s="2">
        <v>636067.74959999998</v>
      </c>
    </row>
    <row r="1462" spans="1:13" x14ac:dyDescent="0.25">
      <c r="A1462" s="2" t="s">
        <v>5664</v>
      </c>
      <c r="B1462" s="2" t="s">
        <v>14</v>
      </c>
      <c r="C1462" s="2" t="s">
        <v>14</v>
      </c>
      <c r="D1462" s="2">
        <v>16</v>
      </c>
      <c r="E1462" s="3">
        <v>18.399999999999999</v>
      </c>
      <c r="F1462" s="2" t="s">
        <v>4329</v>
      </c>
      <c r="G1462" s="2" t="s">
        <v>4311</v>
      </c>
      <c r="H1462" s="2" t="s">
        <v>15</v>
      </c>
      <c r="I1462" s="2" t="s">
        <v>18</v>
      </c>
      <c r="J1462" s="2" t="s">
        <v>15</v>
      </c>
      <c r="K1462" s="2" t="s">
        <v>15</v>
      </c>
      <c r="L1462" s="2">
        <v>745472.20779999997</v>
      </c>
      <c r="M1462" s="2">
        <v>625001.0564</v>
      </c>
    </row>
    <row r="1463" spans="1:13" x14ac:dyDescent="0.25">
      <c r="A1463" s="2" t="s">
        <v>5665</v>
      </c>
      <c r="B1463" s="2" t="s">
        <v>14</v>
      </c>
      <c r="C1463" s="2" t="s">
        <v>15</v>
      </c>
      <c r="D1463" s="2">
        <v>73</v>
      </c>
      <c r="E1463" s="3">
        <v>83.949999999999989</v>
      </c>
      <c r="F1463" s="2" t="s">
        <v>4317</v>
      </c>
      <c r="G1463" s="2" t="s">
        <v>4311</v>
      </c>
      <c r="H1463" s="2" t="s">
        <v>15</v>
      </c>
      <c r="I1463" s="2" t="s">
        <v>18</v>
      </c>
      <c r="J1463" s="2" t="s">
        <v>15</v>
      </c>
      <c r="K1463" s="2" t="s">
        <v>15</v>
      </c>
      <c r="L1463" s="2">
        <v>749977.15289999999</v>
      </c>
      <c r="M1463" s="2">
        <v>595396.28240000003</v>
      </c>
    </row>
    <row r="1464" spans="1:13" x14ac:dyDescent="0.25">
      <c r="A1464" s="2" t="s">
        <v>5666</v>
      </c>
      <c r="B1464" s="2" t="s">
        <v>14</v>
      </c>
      <c r="C1464" s="2" t="s">
        <v>14</v>
      </c>
      <c r="D1464" s="2">
        <v>10</v>
      </c>
      <c r="E1464" s="3">
        <v>11.5</v>
      </c>
      <c r="F1464" s="2" t="s">
        <v>4342</v>
      </c>
      <c r="G1464" s="2" t="s">
        <v>4311</v>
      </c>
      <c r="H1464" s="2" t="s">
        <v>15</v>
      </c>
      <c r="I1464" s="2" t="s">
        <v>18</v>
      </c>
      <c r="J1464" s="2" t="s">
        <v>15</v>
      </c>
      <c r="K1464" s="2" t="s">
        <v>15</v>
      </c>
      <c r="L1464" s="2">
        <v>758060.69680000003</v>
      </c>
      <c r="M1464" s="2">
        <v>622810.90899999999</v>
      </c>
    </row>
    <row r="1465" spans="1:13" x14ac:dyDescent="0.25">
      <c r="A1465" s="2" t="s">
        <v>5667</v>
      </c>
      <c r="B1465" s="2" t="s">
        <v>14</v>
      </c>
      <c r="C1465" s="2" t="s">
        <v>14</v>
      </c>
      <c r="D1465" s="2">
        <v>16</v>
      </c>
      <c r="E1465" s="3">
        <v>18.399999999999999</v>
      </c>
      <c r="F1465" s="2" t="s">
        <v>4329</v>
      </c>
      <c r="G1465" s="2" t="s">
        <v>4311</v>
      </c>
      <c r="H1465" s="2" t="s">
        <v>15</v>
      </c>
      <c r="I1465" s="2" t="s">
        <v>18</v>
      </c>
      <c r="J1465" s="2" t="s">
        <v>15</v>
      </c>
      <c r="K1465" s="2" t="s">
        <v>15</v>
      </c>
      <c r="L1465" s="2">
        <v>741758.72039999999</v>
      </c>
      <c r="M1465" s="2">
        <v>622596.87049999996</v>
      </c>
    </row>
    <row r="1466" spans="1:13" x14ac:dyDescent="0.25">
      <c r="A1466" s="2" t="s">
        <v>5668</v>
      </c>
      <c r="B1466" s="2" t="s">
        <v>14</v>
      </c>
      <c r="C1466" s="2" t="s">
        <v>15</v>
      </c>
      <c r="D1466" s="2">
        <v>23</v>
      </c>
      <c r="E1466" s="3">
        <v>26.45</v>
      </c>
      <c r="F1466" s="2" t="s">
        <v>4382</v>
      </c>
      <c r="G1466" s="2" t="s">
        <v>4311</v>
      </c>
      <c r="H1466" s="2" t="s">
        <v>15</v>
      </c>
      <c r="I1466" s="2" t="s">
        <v>18</v>
      </c>
      <c r="J1466" s="2" t="s">
        <v>15</v>
      </c>
      <c r="K1466" s="2" t="s">
        <v>15</v>
      </c>
      <c r="L1466" s="2">
        <v>688640.25320000004</v>
      </c>
      <c r="M1466" s="2">
        <v>619669.43649999995</v>
      </c>
    </row>
    <row r="1467" spans="1:13" x14ac:dyDescent="0.25">
      <c r="A1467" s="2" t="s">
        <v>5669</v>
      </c>
      <c r="B1467" s="2" t="s">
        <v>14</v>
      </c>
      <c r="C1467" s="2" t="s">
        <v>14</v>
      </c>
      <c r="D1467" s="2">
        <v>10</v>
      </c>
      <c r="E1467" s="3">
        <v>11.5</v>
      </c>
      <c r="F1467" s="2" t="s">
        <v>4329</v>
      </c>
      <c r="G1467" s="2" t="s">
        <v>4311</v>
      </c>
      <c r="H1467" s="2" t="s">
        <v>15</v>
      </c>
      <c r="I1467" s="2" t="s">
        <v>18</v>
      </c>
      <c r="J1467" s="2" t="s">
        <v>15</v>
      </c>
      <c r="K1467" s="2" t="s">
        <v>15</v>
      </c>
      <c r="L1467" s="2">
        <v>752931.93579999998</v>
      </c>
      <c r="M1467" s="2">
        <v>615386.42009999999</v>
      </c>
    </row>
    <row r="1468" spans="1:13" x14ac:dyDescent="0.25">
      <c r="A1468" s="2" t="s">
        <v>5670</v>
      </c>
      <c r="B1468" s="2" t="s">
        <v>14</v>
      </c>
      <c r="C1468" s="2" t="s">
        <v>15</v>
      </c>
      <c r="D1468" s="2">
        <v>57</v>
      </c>
      <c r="E1468" s="3">
        <v>65.55</v>
      </c>
      <c r="F1468" s="2" t="s">
        <v>4322</v>
      </c>
      <c r="G1468" s="2" t="s">
        <v>4311</v>
      </c>
      <c r="H1468" s="2" t="s">
        <v>15</v>
      </c>
      <c r="I1468" s="2" t="s">
        <v>18</v>
      </c>
      <c r="J1468" s="2" t="s">
        <v>15</v>
      </c>
      <c r="K1468" s="2" t="s">
        <v>15</v>
      </c>
      <c r="L1468" s="2">
        <v>663800.10519999999</v>
      </c>
      <c r="M1468" s="2">
        <v>643114.75650000002</v>
      </c>
    </row>
    <row r="1469" spans="1:13" x14ac:dyDescent="0.25">
      <c r="A1469" s="2" t="s">
        <v>5671</v>
      </c>
      <c r="B1469" s="2" t="s">
        <v>14</v>
      </c>
      <c r="C1469" s="2" t="s">
        <v>15</v>
      </c>
      <c r="D1469" s="2">
        <v>10</v>
      </c>
      <c r="E1469" s="3">
        <v>11.5</v>
      </c>
      <c r="F1469" s="2" t="s">
        <v>4374</v>
      </c>
      <c r="G1469" s="2" t="s">
        <v>4311</v>
      </c>
      <c r="H1469" s="2" t="s">
        <v>15</v>
      </c>
      <c r="I1469" s="2" t="s">
        <v>18</v>
      </c>
      <c r="J1469" s="2" t="s">
        <v>15</v>
      </c>
      <c r="K1469" s="2" t="s">
        <v>15</v>
      </c>
      <c r="L1469" s="2">
        <v>673286.91929999995</v>
      </c>
      <c r="M1469" s="2">
        <v>602584.11250000005</v>
      </c>
    </row>
    <row r="1470" spans="1:13" x14ac:dyDescent="0.25">
      <c r="A1470" s="2" t="s">
        <v>5672</v>
      </c>
      <c r="B1470" s="2" t="s">
        <v>14</v>
      </c>
      <c r="C1470" s="2" t="s">
        <v>14</v>
      </c>
      <c r="D1470" s="2">
        <v>10</v>
      </c>
      <c r="E1470" s="3">
        <v>11.5</v>
      </c>
      <c r="F1470" s="2" t="s">
        <v>4329</v>
      </c>
      <c r="G1470" s="2" t="s">
        <v>4311</v>
      </c>
      <c r="H1470" s="2" t="s">
        <v>15</v>
      </c>
      <c r="I1470" s="2" t="s">
        <v>18</v>
      </c>
      <c r="J1470" s="2" t="s">
        <v>15</v>
      </c>
      <c r="K1470" s="2" t="s">
        <v>15</v>
      </c>
      <c r="L1470" s="2">
        <v>753169.44169999997</v>
      </c>
      <c r="M1470" s="2">
        <v>614841.14080000005</v>
      </c>
    </row>
    <row r="1471" spans="1:13" x14ac:dyDescent="0.25">
      <c r="A1471" s="2" t="s">
        <v>5673</v>
      </c>
      <c r="B1471" s="2" t="s">
        <v>14</v>
      </c>
      <c r="C1471" s="2" t="s">
        <v>15</v>
      </c>
      <c r="D1471" s="2">
        <v>25</v>
      </c>
      <c r="E1471" s="3">
        <v>28.749999999999996</v>
      </c>
      <c r="F1471" s="2" t="s">
        <v>4322</v>
      </c>
      <c r="G1471" s="2" t="s">
        <v>4311</v>
      </c>
      <c r="H1471" s="2" t="s">
        <v>15</v>
      </c>
      <c r="I1471" s="2" t="s">
        <v>18</v>
      </c>
      <c r="J1471" s="2" t="s">
        <v>15</v>
      </c>
      <c r="K1471" s="2" t="s">
        <v>15</v>
      </c>
      <c r="L1471" s="2">
        <v>660636.49699999997</v>
      </c>
      <c r="M1471" s="2">
        <v>646244.20909999998</v>
      </c>
    </row>
    <row r="1472" spans="1:13" x14ac:dyDescent="0.25">
      <c r="A1472" s="2" t="s">
        <v>5674</v>
      </c>
      <c r="B1472" s="2" t="s">
        <v>14</v>
      </c>
      <c r="C1472" s="2" t="s">
        <v>14</v>
      </c>
      <c r="D1472" s="2">
        <v>18</v>
      </c>
      <c r="E1472" s="3">
        <v>20.7</v>
      </c>
      <c r="F1472" s="2" t="s">
        <v>4342</v>
      </c>
      <c r="G1472" s="2" t="s">
        <v>4311</v>
      </c>
      <c r="H1472" s="2" t="s">
        <v>15</v>
      </c>
      <c r="I1472" s="2" t="s">
        <v>18</v>
      </c>
      <c r="J1472" s="2" t="s">
        <v>15</v>
      </c>
      <c r="K1472" s="2" t="s">
        <v>15</v>
      </c>
      <c r="L1472" s="2">
        <v>758307.40319999994</v>
      </c>
      <c r="M1472" s="2">
        <v>627699.07539999997</v>
      </c>
    </row>
    <row r="1473" spans="1:13" x14ac:dyDescent="0.25">
      <c r="A1473" s="2" t="s">
        <v>5675</v>
      </c>
      <c r="B1473" s="2" t="s">
        <v>14</v>
      </c>
      <c r="C1473" s="2" t="s">
        <v>14</v>
      </c>
      <c r="D1473" s="2">
        <v>8</v>
      </c>
      <c r="E1473" s="3">
        <v>9.1999999999999993</v>
      </c>
      <c r="F1473" s="2" t="s">
        <v>4329</v>
      </c>
      <c r="G1473" s="2" t="s">
        <v>4311</v>
      </c>
      <c r="H1473" s="2" t="s">
        <v>15</v>
      </c>
      <c r="I1473" s="2" t="s">
        <v>18</v>
      </c>
      <c r="J1473" s="2" t="s">
        <v>15</v>
      </c>
      <c r="K1473" s="2" t="s">
        <v>15</v>
      </c>
      <c r="L1473" s="2">
        <v>753698.88470000005</v>
      </c>
      <c r="M1473" s="2">
        <v>616091.58700000006</v>
      </c>
    </row>
    <row r="1474" spans="1:13" x14ac:dyDescent="0.25">
      <c r="A1474" s="2" t="s">
        <v>5676</v>
      </c>
      <c r="B1474" s="2" t="s">
        <v>14</v>
      </c>
      <c r="C1474" s="2" t="s">
        <v>15</v>
      </c>
      <c r="D1474" s="2">
        <v>13</v>
      </c>
      <c r="E1474" s="3">
        <v>14.95</v>
      </c>
      <c r="F1474" s="2" t="s">
        <v>4382</v>
      </c>
      <c r="G1474" s="2" t="s">
        <v>4311</v>
      </c>
      <c r="H1474" s="2" t="s">
        <v>15</v>
      </c>
      <c r="I1474" s="2" t="s">
        <v>18</v>
      </c>
      <c r="J1474" s="2" t="s">
        <v>15</v>
      </c>
      <c r="K1474" s="2" t="s">
        <v>15</v>
      </c>
      <c r="L1474" s="2">
        <v>693829.84380000003</v>
      </c>
      <c r="M1474" s="2">
        <v>596067.94070000004</v>
      </c>
    </row>
    <row r="1475" spans="1:13" x14ac:dyDescent="0.25">
      <c r="A1475" s="2" t="s">
        <v>5677</v>
      </c>
      <c r="B1475" s="2" t="s">
        <v>14</v>
      </c>
      <c r="C1475" s="2" t="s">
        <v>15</v>
      </c>
      <c r="D1475" s="2">
        <v>16</v>
      </c>
      <c r="E1475" s="3">
        <v>18.399999999999999</v>
      </c>
      <c r="F1475" s="2" t="s">
        <v>4310</v>
      </c>
      <c r="G1475" s="2" t="s">
        <v>4311</v>
      </c>
      <c r="H1475" s="2" t="s">
        <v>15</v>
      </c>
      <c r="I1475" s="2" t="s">
        <v>18</v>
      </c>
      <c r="J1475" s="2" t="s">
        <v>15</v>
      </c>
      <c r="K1475" s="2" t="s">
        <v>15</v>
      </c>
      <c r="L1475" s="2">
        <v>635030.63260000001</v>
      </c>
      <c r="M1475" s="2">
        <v>647029.43799999997</v>
      </c>
    </row>
    <row r="1476" spans="1:13" x14ac:dyDescent="0.25">
      <c r="A1476" s="2" t="s">
        <v>5678</v>
      </c>
      <c r="B1476" s="2" t="s">
        <v>14</v>
      </c>
      <c r="C1476" s="2" t="s">
        <v>15</v>
      </c>
      <c r="D1476" s="2">
        <v>10</v>
      </c>
      <c r="E1476" s="3">
        <v>11.5</v>
      </c>
      <c r="F1476" s="2" t="s">
        <v>4338</v>
      </c>
      <c r="G1476" s="2" t="s">
        <v>4311</v>
      </c>
      <c r="H1476" s="2" t="s">
        <v>15</v>
      </c>
      <c r="I1476" s="2" t="s">
        <v>18</v>
      </c>
      <c r="J1476" s="2" t="s">
        <v>15</v>
      </c>
      <c r="K1476" s="2" t="s">
        <v>15</v>
      </c>
      <c r="L1476" s="2">
        <v>649371.76150000002</v>
      </c>
      <c r="M1476" s="2">
        <v>642962.81039999996</v>
      </c>
    </row>
    <row r="1477" spans="1:13" x14ac:dyDescent="0.25">
      <c r="A1477" s="2" t="s">
        <v>2646</v>
      </c>
      <c r="B1477" s="2" t="s">
        <v>14</v>
      </c>
      <c r="C1477" s="2" t="s">
        <v>15</v>
      </c>
      <c r="D1477" s="2">
        <v>6</v>
      </c>
      <c r="E1477" s="3">
        <v>6.8999999999999995</v>
      </c>
      <c r="F1477" s="2" t="s">
        <v>4338</v>
      </c>
      <c r="G1477" s="2" t="s">
        <v>4311</v>
      </c>
      <c r="H1477" s="2" t="s">
        <v>15</v>
      </c>
      <c r="I1477" s="2" t="s">
        <v>18</v>
      </c>
      <c r="J1477" s="2" t="s">
        <v>15</v>
      </c>
      <c r="K1477" s="2" t="s">
        <v>15</v>
      </c>
      <c r="L1477" s="2">
        <v>648803.03870000003</v>
      </c>
      <c r="M1477" s="2">
        <v>642599.46499999997</v>
      </c>
    </row>
    <row r="1478" spans="1:13" x14ac:dyDescent="0.25">
      <c r="A1478" s="2" t="s">
        <v>5679</v>
      </c>
      <c r="B1478" s="2" t="s">
        <v>14</v>
      </c>
      <c r="C1478" s="2" t="s">
        <v>15</v>
      </c>
      <c r="D1478" s="2">
        <v>16</v>
      </c>
      <c r="E1478" s="3">
        <v>18.399999999999999</v>
      </c>
      <c r="F1478" s="2" t="s">
        <v>4310</v>
      </c>
      <c r="G1478" s="2" t="s">
        <v>4311</v>
      </c>
      <c r="H1478" s="2" t="s">
        <v>15</v>
      </c>
      <c r="I1478" s="2" t="s">
        <v>18</v>
      </c>
      <c r="J1478" s="2" t="s">
        <v>15</v>
      </c>
      <c r="K1478" s="2" t="s">
        <v>15</v>
      </c>
      <c r="L1478" s="2">
        <v>638102.44169999997</v>
      </c>
      <c r="M1478" s="2">
        <v>639940.22640000004</v>
      </c>
    </row>
    <row r="1479" spans="1:13" x14ac:dyDescent="0.25">
      <c r="A1479" s="2" t="s">
        <v>5680</v>
      </c>
      <c r="B1479" s="2" t="s">
        <v>14</v>
      </c>
      <c r="C1479" s="2" t="s">
        <v>15</v>
      </c>
      <c r="D1479" s="2">
        <v>13</v>
      </c>
      <c r="E1479" s="3">
        <v>14.95</v>
      </c>
      <c r="F1479" s="2" t="s">
        <v>4322</v>
      </c>
      <c r="G1479" s="2" t="s">
        <v>4311</v>
      </c>
      <c r="H1479" s="2" t="s">
        <v>15</v>
      </c>
      <c r="I1479" s="2" t="s">
        <v>18</v>
      </c>
      <c r="J1479" s="2" t="s">
        <v>15</v>
      </c>
      <c r="K1479" s="2" t="s">
        <v>15</v>
      </c>
      <c r="L1479" s="2">
        <v>667506.54669999995</v>
      </c>
      <c r="M1479" s="2">
        <v>639300.8223</v>
      </c>
    </row>
    <row r="1480" spans="1:13" x14ac:dyDescent="0.25">
      <c r="A1480" s="2" t="s">
        <v>5681</v>
      </c>
      <c r="B1480" s="2" t="s">
        <v>14</v>
      </c>
      <c r="C1480" s="2" t="s">
        <v>15</v>
      </c>
      <c r="D1480" s="2">
        <v>11</v>
      </c>
      <c r="E1480" s="3">
        <v>12.649999999999999</v>
      </c>
      <c r="F1480" s="2" t="s">
        <v>4324</v>
      </c>
      <c r="G1480" s="2" t="s">
        <v>4311</v>
      </c>
      <c r="H1480" s="2" t="s">
        <v>15</v>
      </c>
      <c r="I1480" s="2" t="s">
        <v>18</v>
      </c>
      <c r="J1480" s="2" t="s">
        <v>15</v>
      </c>
      <c r="K1480" s="2" t="s">
        <v>15</v>
      </c>
      <c r="L1480" s="2">
        <v>605976.91040000005</v>
      </c>
      <c r="M1480" s="2">
        <v>668877.77830000001</v>
      </c>
    </row>
    <row r="1481" spans="1:13" x14ac:dyDescent="0.25">
      <c r="A1481" s="2" t="s">
        <v>5682</v>
      </c>
      <c r="B1481" s="2" t="s">
        <v>14</v>
      </c>
      <c r="C1481" s="2" t="s">
        <v>15</v>
      </c>
      <c r="D1481" s="2">
        <v>20</v>
      </c>
      <c r="E1481" s="3">
        <v>23</v>
      </c>
      <c r="F1481" s="2" t="s">
        <v>4322</v>
      </c>
      <c r="G1481" s="2" t="s">
        <v>4311</v>
      </c>
      <c r="H1481" s="2" t="s">
        <v>15</v>
      </c>
      <c r="I1481" s="2" t="s">
        <v>18</v>
      </c>
      <c r="J1481" s="2" t="s">
        <v>15</v>
      </c>
      <c r="K1481" s="2" t="s">
        <v>15</v>
      </c>
      <c r="L1481" s="2">
        <v>668303.05299999996</v>
      </c>
      <c r="M1481" s="2">
        <v>644080.42890000006</v>
      </c>
    </row>
    <row r="1482" spans="1:13" x14ac:dyDescent="0.25">
      <c r="A1482" s="2" t="s">
        <v>5683</v>
      </c>
      <c r="B1482" s="2" t="s">
        <v>14</v>
      </c>
      <c r="C1482" s="2" t="s">
        <v>15</v>
      </c>
      <c r="D1482" s="2">
        <v>16</v>
      </c>
      <c r="E1482" s="3">
        <v>18.399999999999999</v>
      </c>
      <c r="F1482" s="2" t="s">
        <v>4310</v>
      </c>
      <c r="G1482" s="2" t="s">
        <v>4311</v>
      </c>
      <c r="H1482" s="2" t="s">
        <v>15</v>
      </c>
      <c r="I1482" s="2" t="s">
        <v>18</v>
      </c>
      <c r="J1482" s="2" t="s">
        <v>15</v>
      </c>
      <c r="K1482" s="2" t="s">
        <v>15</v>
      </c>
      <c r="L1482" s="2">
        <v>638352.20319999999</v>
      </c>
      <c r="M1482" s="2">
        <v>640235.67079999996</v>
      </c>
    </row>
    <row r="1483" spans="1:13" x14ac:dyDescent="0.25">
      <c r="A1483" s="2" t="s">
        <v>5684</v>
      </c>
      <c r="B1483" s="2" t="s">
        <v>14</v>
      </c>
      <c r="C1483" s="2" t="s">
        <v>15</v>
      </c>
      <c r="D1483" s="2">
        <v>13</v>
      </c>
      <c r="E1483" s="3">
        <v>14.95</v>
      </c>
      <c r="F1483" s="2" t="s">
        <v>4322</v>
      </c>
      <c r="G1483" s="2" t="s">
        <v>4311</v>
      </c>
      <c r="H1483" s="2" t="s">
        <v>15</v>
      </c>
      <c r="I1483" s="2" t="s">
        <v>18</v>
      </c>
      <c r="J1483" s="2" t="s">
        <v>15</v>
      </c>
      <c r="K1483" s="2" t="s">
        <v>15</v>
      </c>
      <c r="L1483" s="2">
        <v>665753.54399999999</v>
      </c>
      <c r="M1483" s="2">
        <v>645947.33990000002</v>
      </c>
    </row>
    <row r="1484" spans="1:13" x14ac:dyDescent="0.25">
      <c r="A1484" s="2" t="s">
        <v>5685</v>
      </c>
      <c r="B1484" s="2" t="s">
        <v>14</v>
      </c>
      <c r="C1484" s="2" t="s">
        <v>15</v>
      </c>
      <c r="D1484" s="2">
        <v>16</v>
      </c>
      <c r="E1484" s="3">
        <v>18.399999999999999</v>
      </c>
      <c r="F1484" s="2" t="s">
        <v>4310</v>
      </c>
      <c r="G1484" s="2" t="s">
        <v>4311</v>
      </c>
      <c r="H1484" s="2" t="s">
        <v>15</v>
      </c>
      <c r="I1484" s="2" t="s">
        <v>18</v>
      </c>
      <c r="J1484" s="2" t="s">
        <v>15</v>
      </c>
      <c r="K1484" s="2" t="s">
        <v>15</v>
      </c>
      <c r="L1484" s="2">
        <v>652853.11190000002</v>
      </c>
      <c r="M1484" s="2">
        <v>649231.18810000003</v>
      </c>
    </row>
    <row r="1485" spans="1:13" x14ac:dyDescent="0.25">
      <c r="A1485" s="2" t="s">
        <v>5686</v>
      </c>
      <c r="B1485" s="2" t="s">
        <v>14</v>
      </c>
      <c r="C1485" s="2" t="s">
        <v>15</v>
      </c>
      <c r="D1485" s="2">
        <v>18</v>
      </c>
      <c r="E1485" s="3">
        <v>20.7</v>
      </c>
      <c r="F1485" s="2" t="s">
        <v>4322</v>
      </c>
      <c r="G1485" s="2" t="s">
        <v>4311</v>
      </c>
      <c r="H1485" s="2" t="s">
        <v>15</v>
      </c>
      <c r="I1485" s="2" t="s">
        <v>18</v>
      </c>
      <c r="J1485" s="2" t="s">
        <v>15</v>
      </c>
      <c r="K1485" s="2" t="s">
        <v>15</v>
      </c>
      <c r="L1485" s="2">
        <v>670421.20680000004</v>
      </c>
      <c r="M1485" s="2">
        <v>647981.85809999995</v>
      </c>
    </row>
    <row r="1486" spans="1:13" x14ac:dyDescent="0.25">
      <c r="A1486" s="2" t="s">
        <v>2652</v>
      </c>
      <c r="B1486" s="2" t="s">
        <v>14</v>
      </c>
      <c r="C1486" s="2" t="s">
        <v>15</v>
      </c>
      <c r="D1486" s="2">
        <v>1</v>
      </c>
      <c r="E1486" s="3">
        <v>1.1499999999999999</v>
      </c>
      <c r="F1486" s="2" t="s">
        <v>4324</v>
      </c>
      <c r="G1486" s="2" t="s">
        <v>4311</v>
      </c>
      <c r="H1486" s="2" t="s">
        <v>15</v>
      </c>
      <c r="I1486" s="2" t="s">
        <v>18</v>
      </c>
      <c r="J1486" s="2" t="s">
        <v>15</v>
      </c>
      <c r="K1486" s="2" t="s">
        <v>15</v>
      </c>
      <c r="L1486" s="2">
        <v>605803.58429999999</v>
      </c>
      <c r="M1486" s="2">
        <v>684516.45609999995</v>
      </c>
    </row>
    <row r="1487" spans="1:13" x14ac:dyDescent="0.25">
      <c r="A1487" s="2" t="s">
        <v>5687</v>
      </c>
      <c r="B1487" s="2" t="s">
        <v>14</v>
      </c>
      <c r="C1487" s="2" t="s">
        <v>15</v>
      </c>
      <c r="D1487" s="2">
        <v>16</v>
      </c>
      <c r="E1487" s="3">
        <v>18.399999999999999</v>
      </c>
      <c r="F1487" s="2" t="s">
        <v>4310</v>
      </c>
      <c r="G1487" s="2" t="s">
        <v>4311</v>
      </c>
      <c r="H1487" s="2" t="s">
        <v>15</v>
      </c>
      <c r="I1487" s="2" t="s">
        <v>18</v>
      </c>
      <c r="J1487" s="2" t="s">
        <v>15</v>
      </c>
      <c r="K1487" s="2" t="s">
        <v>15</v>
      </c>
      <c r="L1487" s="2">
        <v>641103.48089999997</v>
      </c>
      <c r="M1487" s="2">
        <v>655230.42929999996</v>
      </c>
    </row>
    <row r="1488" spans="1:13" x14ac:dyDescent="0.25">
      <c r="A1488" s="2" t="s">
        <v>5687</v>
      </c>
      <c r="B1488" s="2" t="s">
        <v>14</v>
      </c>
      <c r="C1488" s="2" t="s">
        <v>15</v>
      </c>
      <c r="D1488" s="2">
        <v>35</v>
      </c>
      <c r="E1488" s="3">
        <v>40.25</v>
      </c>
      <c r="F1488" s="2" t="s">
        <v>4314</v>
      </c>
      <c r="G1488" s="2" t="s">
        <v>4311</v>
      </c>
      <c r="H1488" s="2" t="s">
        <v>15</v>
      </c>
      <c r="I1488" s="2" t="s">
        <v>18</v>
      </c>
      <c r="J1488" s="2" t="s">
        <v>15</v>
      </c>
      <c r="K1488" s="2" t="s">
        <v>15</v>
      </c>
      <c r="L1488" s="2">
        <v>715513.66630000004</v>
      </c>
      <c r="M1488" s="2">
        <v>626260.66059999994</v>
      </c>
    </row>
    <row r="1489" spans="1:13" x14ac:dyDescent="0.25">
      <c r="A1489" s="2" t="s">
        <v>5688</v>
      </c>
      <c r="B1489" s="2" t="s">
        <v>14</v>
      </c>
      <c r="C1489" s="2" t="s">
        <v>15</v>
      </c>
      <c r="D1489" s="2">
        <v>8</v>
      </c>
      <c r="E1489" s="3">
        <v>9.1999999999999993</v>
      </c>
      <c r="F1489" s="2" t="s">
        <v>4310</v>
      </c>
      <c r="G1489" s="2" t="s">
        <v>4311</v>
      </c>
      <c r="H1489" s="2" t="s">
        <v>15</v>
      </c>
      <c r="I1489" s="2" t="s">
        <v>18</v>
      </c>
      <c r="J1489" s="2" t="s">
        <v>15</v>
      </c>
      <c r="K1489" s="2" t="s">
        <v>15</v>
      </c>
      <c r="L1489" s="2">
        <v>655181.37479999999</v>
      </c>
      <c r="M1489" s="2">
        <v>651289.37780000002</v>
      </c>
    </row>
    <row r="1490" spans="1:13" x14ac:dyDescent="0.25">
      <c r="A1490" s="2" t="s">
        <v>5689</v>
      </c>
      <c r="B1490" s="2" t="s">
        <v>14</v>
      </c>
      <c r="C1490" s="2" t="s">
        <v>15</v>
      </c>
      <c r="D1490" s="2">
        <v>6</v>
      </c>
      <c r="E1490" s="3">
        <v>6.8999999999999995</v>
      </c>
      <c r="F1490" s="2" t="s">
        <v>4338</v>
      </c>
      <c r="G1490" s="2" t="s">
        <v>4311</v>
      </c>
      <c r="H1490" s="2" t="s">
        <v>15</v>
      </c>
      <c r="I1490" s="2" t="s">
        <v>18</v>
      </c>
      <c r="J1490" s="2" t="s">
        <v>15</v>
      </c>
      <c r="K1490" s="2" t="s">
        <v>15</v>
      </c>
      <c r="L1490" s="2">
        <v>662411.64769999997</v>
      </c>
      <c r="M1490" s="2">
        <v>628015.12150000001</v>
      </c>
    </row>
    <row r="1491" spans="1:13" x14ac:dyDescent="0.25">
      <c r="A1491" s="2" t="s">
        <v>5690</v>
      </c>
      <c r="B1491" s="2" t="s">
        <v>14</v>
      </c>
      <c r="C1491" s="2" t="s">
        <v>15</v>
      </c>
      <c r="D1491" s="2">
        <v>72</v>
      </c>
      <c r="E1491" s="3">
        <v>82.8</v>
      </c>
      <c r="F1491" s="2" t="s">
        <v>4310</v>
      </c>
      <c r="G1491" s="2" t="s">
        <v>4311</v>
      </c>
      <c r="H1491" s="2" t="s">
        <v>15</v>
      </c>
      <c r="I1491" s="2" t="s">
        <v>18</v>
      </c>
      <c r="J1491" s="2" t="s">
        <v>15</v>
      </c>
      <c r="K1491" s="2" t="s">
        <v>15</v>
      </c>
      <c r="L1491" s="2">
        <v>627593.95279999997</v>
      </c>
      <c r="M1491" s="2">
        <v>665237.81960000005</v>
      </c>
    </row>
    <row r="1492" spans="1:13" x14ac:dyDescent="0.25">
      <c r="A1492" s="2" t="s">
        <v>5691</v>
      </c>
      <c r="B1492" s="2" t="s">
        <v>14</v>
      </c>
      <c r="C1492" s="2" t="s">
        <v>15</v>
      </c>
      <c r="D1492" s="2">
        <v>8</v>
      </c>
      <c r="E1492" s="3">
        <v>9.1999999999999993</v>
      </c>
      <c r="F1492" s="2" t="s">
        <v>4382</v>
      </c>
      <c r="G1492" s="2" t="s">
        <v>4311</v>
      </c>
      <c r="H1492" s="2" t="s">
        <v>15</v>
      </c>
      <c r="I1492" s="2" t="s">
        <v>18</v>
      </c>
      <c r="J1492" s="2" t="s">
        <v>15</v>
      </c>
      <c r="K1492" s="2" t="s">
        <v>15</v>
      </c>
      <c r="L1492" s="2">
        <v>693546.73300000001</v>
      </c>
      <c r="M1492" s="2">
        <v>600855.30229999998</v>
      </c>
    </row>
    <row r="1493" spans="1:13" x14ac:dyDescent="0.25">
      <c r="A1493" s="2" t="s">
        <v>5692</v>
      </c>
      <c r="B1493" s="2" t="s">
        <v>14</v>
      </c>
      <c r="C1493" s="2" t="s">
        <v>15</v>
      </c>
      <c r="D1493" s="2">
        <v>35</v>
      </c>
      <c r="E1493" s="3">
        <v>40.25</v>
      </c>
      <c r="F1493" s="2" t="s">
        <v>4322</v>
      </c>
      <c r="G1493" s="2" t="s">
        <v>4311</v>
      </c>
      <c r="H1493" s="2" t="s">
        <v>15</v>
      </c>
      <c r="I1493" s="2" t="s">
        <v>18</v>
      </c>
      <c r="J1493" s="2" t="s">
        <v>15</v>
      </c>
      <c r="K1493" s="2" t="s">
        <v>15</v>
      </c>
      <c r="L1493" s="2">
        <v>689936.91639999999</v>
      </c>
      <c r="M1493" s="2">
        <v>647413.40330000001</v>
      </c>
    </row>
    <row r="1494" spans="1:13" x14ac:dyDescent="0.25">
      <c r="A1494" s="2" t="s">
        <v>1258</v>
      </c>
      <c r="B1494" s="2" t="s">
        <v>14</v>
      </c>
      <c r="C1494" s="2" t="s">
        <v>15</v>
      </c>
      <c r="D1494" s="2">
        <v>55</v>
      </c>
      <c r="E1494" s="3">
        <v>63.249999999999993</v>
      </c>
      <c r="F1494" s="2" t="s">
        <v>4328</v>
      </c>
      <c r="G1494" s="2" t="s">
        <v>4311</v>
      </c>
      <c r="H1494" s="2" t="s">
        <v>15</v>
      </c>
      <c r="I1494" s="2" t="s">
        <v>18</v>
      </c>
      <c r="J1494" s="2" t="s">
        <v>15</v>
      </c>
      <c r="K1494" s="2" t="s">
        <v>15</v>
      </c>
      <c r="L1494" s="2">
        <v>763974.75959999999</v>
      </c>
      <c r="M1494" s="2">
        <v>610604.64679999999</v>
      </c>
    </row>
    <row r="1495" spans="1:13" x14ac:dyDescent="0.25">
      <c r="A1495" s="2" t="s">
        <v>5693</v>
      </c>
      <c r="B1495" s="2" t="s">
        <v>14</v>
      </c>
      <c r="C1495" s="2" t="s">
        <v>15</v>
      </c>
      <c r="D1495" s="2">
        <v>37</v>
      </c>
      <c r="E1495" s="3">
        <v>42.55</v>
      </c>
      <c r="F1495" s="2" t="s">
        <v>4320</v>
      </c>
      <c r="G1495" s="2" t="s">
        <v>4311</v>
      </c>
      <c r="H1495" s="2" t="s">
        <v>15</v>
      </c>
      <c r="I1495" s="2" t="s">
        <v>18</v>
      </c>
      <c r="J1495" s="2" t="s">
        <v>15</v>
      </c>
      <c r="K1495" s="2" t="s">
        <v>15</v>
      </c>
      <c r="L1495" s="2">
        <v>715272.21810000006</v>
      </c>
      <c r="M1495" s="2">
        <v>604797.06640000001</v>
      </c>
    </row>
    <row r="1496" spans="1:13" x14ac:dyDescent="0.25">
      <c r="A1496" s="2" t="s">
        <v>5694</v>
      </c>
      <c r="B1496" s="2" t="s">
        <v>14</v>
      </c>
      <c r="C1496" s="2" t="s">
        <v>15</v>
      </c>
      <c r="D1496" s="2">
        <v>85</v>
      </c>
      <c r="E1496" s="3">
        <v>97.749999999999986</v>
      </c>
      <c r="F1496" s="2" t="s">
        <v>4350</v>
      </c>
      <c r="G1496" s="2" t="s">
        <v>4311</v>
      </c>
      <c r="H1496" s="2" t="s">
        <v>15</v>
      </c>
      <c r="I1496" s="2" t="s">
        <v>18</v>
      </c>
      <c r="J1496" s="2" t="s">
        <v>15</v>
      </c>
      <c r="K1496" s="2" t="s">
        <v>15</v>
      </c>
      <c r="L1496" s="2">
        <v>694767.64379999996</v>
      </c>
      <c r="M1496" s="2">
        <v>588539.4351</v>
      </c>
    </row>
    <row r="1497" spans="1:13" x14ac:dyDescent="0.25">
      <c r="A1497" s="2" t="s">
        <v>5695</v>
      </c>
      <c r="B1497" s="2" t="s">
        <v>14</v>
      </c>
      <c r="C1497" s="2" t="s">
        <v>14</v>
      </c>
      <c r="D1497" s="2">
        <v>16</v>
      </c>
      <c r="E1497" s="3">
        <v>18.399999999999999</v>
      </c>
      <c r="F1497" s="2" t="s">
        <v>4329</v>
      </c>
      <c r="G1497" s="2" t="s">
        <v>4311</v>
      </c>
      <c r="H1497" s="2" t="s">
        <v>15</v>
      </c>
      <c r="I1497" s="2" t="s">
        <v>18</v>
      </c>
      <c r="J1497" s="2" t="s">
        <v>15</v>
      </c>
      <c r="K1497" s="2" t="s">
        <v>15</v>
      </c>
      <c r="L1497" s="2">
        <v>754171.53200000001</v>
      </c>
      <c r="M1497" s="2">
        <v>612402.04180000001</v>
      </c>
    </row>
    <row r="1498" spans="1:13" x14ac:dyDescent="0.25">
      <c r="A1498" s="2" t="s">
        <v>5696</v>
      </c>
      <c r="B1498" s="2" t="s">
        <v>14</v>
      </c>
      <c r="C1498" s="2" t="s">
        <v>15</v>
      </c>
      <c r="D1498" s="2">
        <v>28</v>
      </c>
      <c r="E1498" s="3">
        <v>32.199999999999996</v>
      </c>
      <c r="F1498" s="2" t="s">
        <v>4314</v>
      </c>
      <c r="G1498" s="2" t="s">
        <v>4311</v>
      </c>
      <c r="H1498" s="2" t="s">
        <v>15</v>
      </c>
      <c r="I1498" s="2" t="s">
        <v>18</v>
      </c>
      <c r="J1498" s="2" t="s">
        <v>15</v>
      </c>
      <c r="K1498" s="2" t="s">
        <v>15</v>
      </c>
      <c r="L1498" s="2">
        <v>725068.7071</v>
      </c>
      <c r="M1498" s="2">
        <v>630014.71869999997</v>
      </c>
    </row>
    <row r="1499" spans="1:13" x14ac:dyDescent="0.25">
      <c r="A1499" s="2" t="s">
        <v>5697</v>
      </c>
      <c r="B1499" s="2" t="s">
        <v>14</v>
      </c>
      <c r="C1499" s="2" t="s">
        <v>15</v>
      </c>
      <c r="D1499" s="2">
        <v>45</v>
      </c>
      <c r="E1499" s="3">
        <v>51.749999999999993</v>
      </c>
      <c r="F1499" s="2" t="s">
        <v>4441</v>
      </c>
      <c r="G1499" s="2" t="s">
        <v>4311</v>
      </c>
      <c r="H1499" s="2" t="s">
        <v>15</v>
      </c>
      <c r="I1499" s="2" t="s">
        <v>18</v>
      </c>
      <c r="J1499" s="2" t="s">
        <v>15</v>
      </c>
      <c r="K1499" s="2" t="s">
        <v>15</v>
      </c>
      <c r="L1499" s="2">
        <v>657809.59360000002</v>
      </c>
      <c r="M1499" s="2">
        <v>560500.28410000005</v>
      </c>
    </row>
    <row r="1500" spans="1:13" x14ac:dyDescent="0.25">
      <c r="A1500" s="2" t="s">
        <v>1263</v>
      </c>
      <c r="B1500" s="2" t="s">
        <v>14</v>
      </c>
      <c r="C1500" s="2" t="s">
        <v>15</v>
      </c>
      <c r="D1500" s="2">
        <v>71</v>
      </c>
      <c r="E1500" s="3">
        <v>81.649999999999991</v>
      </c>
      <c r="F1500" s="2" t="s">
        <v>4322</v>
      </c>
      <c r="G1500" s="2" t="s">
        <v>4311</v>
      </c>
      <c r="H1500" s="2" t="s">
        <v>15</v>
      </c>
      <c r="I1500" s="2" t="s">
        <v>18</v>
      </c>
      <c r="J1500" s="2" t="s">
        <v>15</v>
      </c>
      <c r="K1500" s="2" t="s">
        <v>15</v>
      </c>
      <c r="L1500" s="2">
        <v>677850.60389999999</v>
      </c>
      <c r="M1500" s="2">
        <v>628524.45929999999</v>
      </c>
    </row>
    <row r="1501" spans="1:13" x14ac:dyDescent="0.25">
      <c r="A1501" s="2" t="s">
        <v>5698</v>
      </c>
      <c r="B1501" s="2" t="s">
        <v>1913</v>
      </c>
      <c r="C1501" s="2" t="s">
        <v>1938</v>
      </c>
      <c r="D1501" s="2">
        <v>16</v>
      </c>
      <c r="E1501" s="3">
        <v>18.399999999999999</v>
      </c>
      <c r="F1501" s="2" t="s">
        <v>4310</v>
      </c>
      <c r="G1501" s="2" t="s">
        <v>4311</v>
      </c>
      <c r="H1501" s="2" t="s">
        <v>15</v>
      </c>
      <c r="I1501" s="2" t="s">
        <v>18</v>
      </c>
      <c r="J1501" s="2" t="s">
        <v>15</v>
      </c>
      <c r="K1501" s="2" t="s">
        <v>15</v>
      </c>
      <c r="L1501" s="2">
        <v>646195.52240000002</v>
      </c>
      <c r="M1501" s="2">
        <v>645682.86710000003</v>
      </c>
    </row>
    <row r="1502" spans="1:13" x14ac:dyDescent="0.25">
      <c r="A1502" s="2" t="s">
        <v>5699</v>
      </c>
      <c r="B1502" s="2" t="s">
        <v>14</v>
      </c>
      <c r="C1502" s="2" t="s">
        <v>15</v>
      </c>
      <c r="D1502" s="2">
        <v>89</v>
      </c>
      <c r="E1502" s="3">
        <v>102.35</v>
      </c>
      <c r="F1502" s="2" t="s">
        <v>4350</v>
      </c>
      <c r="G1502" s="2" t="s">
        <v>4311</v>
      </c>
      <c r="H1502" s="2" t="s">
        <v>15</v>
      </c>
      <c r="I1502" s="2" t="s">
        <v>18</v>
      </c>
      <c r="J1502" s="2" t="s">
        <v>15</v>
      </c>
      <c r="K1502" s="2" t="s">
        <v>15</v>
      </c>
      <c r="L1502" s="2">
        <v>691443.96840000001</v>
      </c>
      <c r="M1502" s="2">
        <v>587012.93579999998</v>
      </c>
    </row>
    <row r="1503" spans="1:13" x14ac:dyDescent="0.25">
      <c r="A1503" s="2" t="s">
        <v>5700</v>
      </c>
      <c r="B1503" s="2" t="s">
        <v>14</v>
      </c>
      <c r="C1503" s="2" t="s">
        <v>15</v>
      </c>
      <c r="D1503" s="2">
        <v>14</v>
      </c>
      <c r="E1503" s="3">
        <v>16.099999999999998</v>
      </c>
      <c r="F1503" s="2" t="s">
        <v>4328</v>
      </c>
      <c r="G1503" s="2" t="s">
        <v>4311</v>
      </c>
      <c r="H1503" s="2" t="s">
        <v>15</v>
      </c>
      <c r="I1503" s="2" t="s">
        <v>18</v>
      </c>
      <c r="J1503" s="2" t="s">
        <v>15</v>
      </c>
      <c r="K1503" s="2" t="s">
        <v>15</v>
      </c>
      <c r="L1503" s="2">
        <v>777193.21860000002</v>
      </c>
      <c r="M1503" s="2">
        <v>608447.84100000001</v>
      </c>
    </row>
    <row r="1504" spans="1:13" x14ac:dyDescent="0.25">
      <c r="A1504" s="2" t="s">
        <v>1267</v>
      </c>
      <c r="B1504" s="2" t="s">
        <v>14</v>
      </c>
      <c r="C1504" s="2" t="s">
        <v>15</v>
      </c>
      <c r="D1504" s="2">
        <v>28</v>
      </c>
      <c r="E1504" s="3">
        <v>32.199999999999996</v>
      </c>
      <c r="F1504" s="2" t="s">
        <v>4314</v>
      </c>
      <c r="G1504" s="2" t="s">
        <v>4311</v>
      </c>
      <c r="H1504" s="2" t="s">
        <v>15</v>
      </c>
      <c r="I1504" s="2" t="s">
        <v>18</v>
      </c>
      <c r="J1504" s="2" t="s">
        <v>15</v>
      </c>
      <c r="K1504" s="2" t="s">
        <v>15</v>
      </c>
      <c r="L1504" s="2">
        <v>734508.03899999999</v>
      </c>
      <c r="M1504" s="2">
        <v>628628.8689</v>
      </c>
    </row>
    <row r="1505" spans="1:13" x14ac:dyDescent="0.25">
      <c r="A1505" s="2" t="s">
        <v>1267</v>
      </c>
      <c r="B1505" s="2" t="s">
        <v>14</v>
      </c>
      <c r="C1505" s="2" t="s">
        <v>14</v>
      </c>
      <c r="D1505" s="2">
        <v>7</v>
      </c>
      <c r="E1505" s="3">
        <v>8.0499999999999989</v>
      </c>
      <c r="F1505" s="2" t="s">
        <v>4342</v>
      </c>
      <c r="G1505" s="2" t="s">
        <v>4311</v>
      </c>
      <c r="H1505" s="2" t="s">
        <v>15</v>
      </c>
      <c r="I1505" s="2" t="s">
        <v>18</v>
      </c>
      <c r="J1505" s="2" t="s">
        <v>15</v>
      </c>
      <c r="K1505" s="2" t="s">
        <v>15</v>
      </c>
      <c r="L1505" s="2">
        <v>756679.94449999998</v>
      </c>
      <c r="M1505" s="2">
        <v>622146.02549999999</v>
      </c>
    </row>
    <row r="1506" spans="1:13" x14ac:dyDescent="0.25">
      <c r="A1506" s="2" t="s">
        <v>1267</v>
      </c>
      <c r="B1506" s="2" t="s">
        <v>14</v>
      </c>
      <c r="C1506" s="2" t="s">
        <v>14</v>
      </c>
      <c r="D1506" s="2">
        <v>97</v>
      </c>
      <c r="E1506" s="3">
        <v>111.55</v>
      </c>
      <c r="F1506" s="2" t="s">
        <v>4329</v>
      </c>
      <c r="G1506" s="2" t="s">
        <v>4311</v>
      </c>
      <c r="H1506" s="2" t="s">
        <v>15</v>
      </c>
      <c r="I1506" s="2" t="s">
        <v>18</v>
      </c>
      <c r="J1506" s="2" t="s">
        <v>15</v>
      </c>
      <c r="K1506" s="2" t="s">
        <v>15</v>
      </c>
      <c r="L1506" s="2">
        <v>738205.95550000004</v>
      </c>
      <c r="M1506" s="2">
        <v>631159.60450000002</v>
      </c>
    </row>
    <row r="1507" spans="1:13" x14ac:dyDescent="0.25">
      <c r="A1507" s="2" t="s">
        <v>1267</v>
      </c>
      <c r="B1507" s="2" t="s">
        <v>1913</v>
      </c>
      <c r="C1507" s="2" t="s">
        <v>1938</v>
      </c>
      <c r="D1507" s="2">
        <v>16</v>
      </c>
      <c r="E1507" s="3">
        <v>18.399999999999999</v>
      </c>
      <c r="F1507" s="2" t="s">
        <v>4310</v>
      </c>
      <c r="G1507" s="2" t="s">
        <v>4311</v>
      </c>
      <c r="H1507" s="2" t="s">
        <v>15</v>
      </c>
      <c r="I1507" s="2" t="s">
        <v>18</v>
      </c>
      <c r="J1507" s="2" t="s">
        <v>15</v>
      </c>
      <c r="K1507" s="2" t="s">
        <v>15</v>
      </c>
      <c r="L1507" s="2">
        <v>647631.41029999999</v>
      </c>
      <c r="M1507" s="2">
        <v>645045.27859999996</v>
      </c>
    </row>
    <row r="1508" spans="1:13" x14ac:dyDescent="0.25">
      <c r="A1508" s="2" t="s">
        <v>5701</v>
      </c>
      <c r="B1508" s="2" t="s">
        <v>14</v>
      </c>
      <c r="C1508" s="2" t="s">
        <v>15</v>
      </c>
      <c r="D1508" s="2">
        <v>45</v>
      </c>
      <c r="E1508" s="3">
        <v>51.749999999999993</v>
      </c>
      <c r="F1508" s="2" t="s">
        <v>4320</v>
      </c>
      <c r="G1508" s="2" t="s">
        <v>4311</v>
      </c>
      <c r="H1508" s="2" t="s">
        <v>15</v>
      </c>
      <c r="I1508" s="2" t="s">
        <v>18</v>
      </c>
      <c r="J1508" s="2" t="s">
        <v>15</v>
      </c>
      <c r="K1508" s="2" t="s">
        <v>15</v>
      </c>
      <c r="L1508" s="2">
        <v>711773.03910000005</v>
      </c>
      <c r="M1508" s="2">
        <v>609751.58400000003</v>
      </c>
    </row>
    <row r="1509" spans="1:13" x14ac:dyDescent="0.25">
      <c r="A1509" s="2" t="s">
        <v>5702</v>
      </c>
      <c r="B1509" s="2" t="s">
        <v>14</v>
      </c>
      <c r="C1509" s="2" t="s">
        <v>15</v>
      </c>
      <c r="D1509" s="2">
        <v>212</v>
      </c>
      <c r="E1509" s="3">
        <v>243.79999999999998</v>
      </c>
      <c r="F1509" s="2" t="s">
        <v>4320</v>
      </c>
      <c r="G1509" s="2" t="s">
        <v>4311</v>
      </c>
      <c r="H1509" s="2" t="s">
        <v>15</v>
      </c>
      <c r="I1509" s="2" t="s">
        <v>18</v>
      </c>
      <c r="J1509" s="2" t="s">
        <v>15</v>
      </c>
      <c r="K1509" s="2" t="s">
        <v>15</v>
      </c>
      <c r="L1509" s="2">
        <v>708622.90949999995</v>
      </c>
      <c r="M1509" s="2">
        <v>609952.22930000001</v>
      </c>
    </row>
    <row r="1510" spans="1:13" x14ac:dyDescent="0.25">
      <c r="A1510" s="2" t="s">
        <v>5703</v>
      </c>
      <c r="B1510" s="2" t="s">
        <v>14</v>
      </c>
      <c r="C1510" s="2" t="s">
        <v>14</v>
      </c>
      <c r="D1510" s="2">
        <v>92</v>
      </c>
      <c r="E1510" s="3">
        <v>105.8</v>
      </c>
      <c r="F1510" s="2" t="s">
        <v>4329</v>
      </c>
      <c r="G1510" s="2" t="s">
        <v>4311</v>
      </c>
      <c r="H1510" s="2" t="s">
        <v>15</v>
      </c>
      <c r="I1510" s="2" t="s">
        <v>18</v>
      </c>
      <c r="J1510" s="2" t="s">
        <v>15</v>
      </c>
      <c r="K1510" s="2" t="s">
        <v>15</v>
      </c>
      <c r="L1510" s="2">
        <v>738018.22560000001</v>
      </c>
      <c r="M1510" s="2">
        <v>631074.22470000002</v>
      </c>
    </row>
    <row r="1511" spans="1:13" x14ac:dyDescent="0.25">
      <c r="A1511" s="2" t="s">
        <v>5704</v>
      </c>
      <c r="B1511" s="2" t="s">
        <v>14</v>
      </c>
      <c r="C1511" s="2" t="s">
        <v>15</v>
      </c>
      <c r="D1511" s="2">
        <v>212</v>
      </c>
      <c r="E1511" s="3">
        <v>243.79999999999998</v>
      </c>
      <c r="F1511" s="2" t="s">
        <v>4322</v>
      </c>
      <c r="G1511" s="2" t="s">
        <v>4311</v>
      </c>
      <c r="H1511" s="2" t="s">
        <v>15</v>
      </c>
      <c r="I1511" s="2" t="s">
        <v>18</v>
      </c>
      <c r="J1511" s="2" t="s">
        <v>15</v>
      </c>
      <c r="K1511" s="2" t="s">
        <v>15</v>
      </c>
      <c r="L1511" s="2">
        <v>680890.02899999998</v>
      </c>
      <c r="M1511" s="2">
        <v>625986.65960000001</v>
      </c>
    </row>
    <row r="1512" spans="1:13" x14ac:dyDescent="0.25">
      <c r="A1512" s="2" t="s">
        <v>5705</v>
      </c>
      <c r="B1512" s="2" t="s">
        <v>14</v>
      </c>
      <c r="C1512" s="2" t="s">
        <v>15</v>
      </c>
      <c r="D1512" s="2">
        <v>16</v>
      </c>
      <c r="E1512" s="3">
        <v>18.399999999999999</v>
      </c>
      <c r="F1512" s="2" t="s">
        <v>4322</v>
      </c>
      <c r="G1512" s="2" t="s">
        <v>4311</v>
      </c>
      <c r="H1512" s="2" t="s">
        <v>15</v>
      </c>
      <c r="I1512" s="2" t="s">
        <v>18</v>
      </c>
      <c r="J1512" s="2" t="s">
        <v>15</v>
      </c>
      <c r="K1512" s="2" t="s">
        <v>15</v>
      </c>
      <c r="L1512" s="2">
        <v>688673.603</v>
      </c>
      <c r="M1512" s="2">
        <v>648827.53040000005</v>
      </c>
    </row>
    <row r="1513" spans="1:13" x14ac:dyDescent="0.25">
      <c r="A1513" s="2" t="s">
        <v>5706</v>
      </c>
      <c r="B1513" s="2" t="s">
        <v>14</v>
      </c>
      <c r="C1513" s="2" t="s">
        <v>15</v>
      </c>
      <c r="D1513" s="2">
        <v>4</v>
      </c>
      <c r="E1513" s="3">
        <v>4.5999999999999996</v>
      </c>
      <c r="F1513" s="2" t="s">
        <v>4338</v>
      </c>
      <c r="G1513" s="2" t="s">
        <v>4311</v>
      </c>
      <c r="H1513" s="2" t="s">
        <v>15</v>
      </c>
      <c r="I1513" s="2" t="s">
        <v>18</v>
      </c>
      <c r="J1513" s="2" t="s">
        <v>15</v>
      </c>
      <c r="K1513" s="2" t="s">
        <v>15</v>
      </c>
      <c r="L1513" s="2">
        <v>668928.34629999998</v>
      </c>
      <c r="M1513" s="2">
        <v>620122.91449999996</v>
      </c>
    </row>
    <row r="1514" spans="1:13" x14ac:dyDescent="0.25">
      <c r="A1514" s="2" t="s">
        <v>5707</v>
      </c>
      <c r="B1514" s="2" t="s">
        <v>14</v>
      </c>
      <c r="C1514" s="2" t="s">
        <v>15</v>
      </c>
      <c r="D1514" s="2">
        <v>28</v>
      </c>
      <c r="E1514" s="3">
        <v>32.199999999999996</v>
      </c>
      <c r="F1514" s="2" t="s">
        <v>4314</v>
      </c>
      <c r="G1514" s="2" t="s">
        <v>4311</v>
      </c>
      <c r="H1514" s="2" t="s">
        <v>15</v>
      </c>
      <c r="I1514" s="2" t="s">
        <v>18</v>
      </c>
      <c r="J1514" s="2" t="s">
        <v>15</v>
      </c>
      <c r="K1514" s="2" t="s">
        <v>15</v>
      </c>
      <c r="L1514" s="2">
        <v>732856.79339999997</v>
      </c>
      <c r="M1514" s="2">
        <v>627667.02390000003</v>
      </c>
    </row>
    <row r="1515" spans="1:13" x14ac:dyDescent="0.25">
      <c r="A1515" s="2" t="s">
        <v>5708</v>
      </c>
      <c r="B1515" s="2" t="s">
        <v>14</v>
      </c>
      <c r="C1515" s="2" t="s">
        <v>15</v>
      </c>
      <c r="D1515" s="2">
        <v>75</v>
      </c>
      <c r="E1515" s="3">
        <v>86.25</v>
      </c>
      <c r="F1515" s="2" t="s">
        <v>4338</v>
      </c>
      <c r="G1515" s="2" t="s">
        <v>4311</v>
      </c>
      <c r="H1515" s="2" t="s">
        <v>15</v>
      </c>
      <c r="I1515" s="2" t="s">
        <v>18</v>
      </c>
      <c r="J1515" s="2" t="s">
        <v>15</v>
      </c>
      <c r="K1515" s="2" t="s">
        <v>15</v>
      </c>
      <c r="L1515" s="2">
        <v>671883.2537</v>
      </c>
      <c r="M1515" s="2">
        <v>618797.18130000005</v>
      </c>
    </row>
    <row r="1516" spans="1:13" x14ac:dyDescent="0.25">
      <c r="A1516" s="2" t="s">
        <v>5709</v>
      </c>
      <c r="B1516" s="2" t="s">
        <v>14</v>
      </c>
      <c r="C1516" s="2" t="s">
        <v>15</v>
      </c>
      <c r="D1516" s="2">
        <v>106</v>
      </c>
      <c r="E1516" s="3">
        <v>121.89999999999999</v>
      </c>
      <c r="F1516" s="2" t="s">
        <v>4320</v>
      </c>
      <c r="G1516" s="2" t="s">
        <v>4311</v>
      </c>
      <c r="H1516" s="2" t="s">
        <v>15</v>
      </c>
      <c r="I1516" s="2" t="s">
        <v>18</v>
      </c>
      <c r="J1516" s="2" t="s">
        <v>15</v>
      </c>
      <c r="K1516" s="2" t="s">
        <v>15</v>
      </c>
      <c r="L1516" s="2">
        <v>733039.58920000005</v>
      </c>
      <c r="M1516" s="2">
        <v>601995.77370000002</v>
      </c>
    </row>
    <row r="1517" spans="1:13" x14ac:dyDescent="0.25">
      <c r="A1517" s="2" t="s">
        <v>5710</v>
      </c>
      <c r="B1517" s="2" t="s">
        <v>14</v>
      </c>
      <c r="C1517" s="2" t="s">
        <v>14</v>
      </c>
      <c r="D1517" s="2">
        <v>21</v>
      </c>
      <c r="E1517" s="3">
        <v>24.15</v>
      </c>
      <c r="F1517" s="2" t="s">
        <v>4329</v>
      </c>
      <c r="G1517" s="2" t="s">
        <v>4311</v>
      </c>
      <c r="H1517" s="2" t="s">
        <v>15</v>
      </c>
      <c r="I1517" s="2" t="s">
        <v>18</v>
      </c>
      <c r="J1517" s="2" t="s">
        <v>15</v>
      </c>
      <c r="K1517" s="2" t="s">
        <v>15</v>
      </c>
      <c r="L1517" s="2">
        <v>734663.74750000006</v>
      </c>
      <c r="M1517" s="2">
        <v>616980.57889999996</v>
      </c>
    </row>
    <row r="1518" spans="1:13" x14ac:dyDescent="0.25">
      <c r="A1518" s="2" t="s">
        <v>5711</v>
      </c>
      <c r="B1518" s="2" t="s">
        <v>14</v>
      </c>
      <c r="C1518" s="2" t="s">
        <v>14</v>
      </c>
      <c r="D1518" s="2">
        <v>348</v>
      </c>
      <c r="E1518" s="3">
        <v>400.2</v>
      </c>
      <c r="F1518" s="2" t="s">
        <v>4342</v>
      </c>
      <c r="G1518" s="2" t="s">
        <v>4311</v>
      </c>
      <c r="H1518" s="2" t="s">
        <v>15</v>
      </c>
      <c r="I1518" s="2" t="s">
        <v>18</v>
      </c>
      <c r="J1518" s="2" t="s">
        <v>15</v>
      </c>
      <c r="K1518" s="2" t="s">
        <v>15</v>
      </c>
      <c r="L1518" s="2">
        <v>755031.73490000004</v>
      </c>
      <c r="M1518" s="2">
        <v>619728.76</v>
      </c>
    </row>
    <row r="1519" spans="1:13" x14ac:dyDescent="0.25">
      <c r="A1519" s="2" t="s">
        <v>5712</v>
      </c>
      <c r="B1519" s="2" t="s">
        <v>14</v>
      </c>
      <c r="C1519" s="2" t="s">
        <v>15</v>
      </c>
      <c r="D1519" s="2">
        <v>58</v>
      </c>
      <c r="E1519" s="3">
        <v>66.699999999999989</v>
      </c>
      <c r="F1519" s="2" t="s">
        <v>4382</v>
      </c>
      <c r="G1519" s="2" t="s">
        <v>4311</v>
      </c>
      <c r="H1519" s="2" t="s">
        <v>15</v>
      </c>
      <c r="I1519" s="2" t="s">
        <v>18</v>
      </c>
      <c r="J1519" s="2" t="s">
        <v>15</v>
      </c>
      <c r="K1519" s="2" t="s">
        <v>15</v>
      </c>
      <c r="L1519" s="2">
        <v>693391.4425</v>
      </c>
      <c r="M1519" s="2">
        <v>615784.53060000006</v>
      </c>
    </row>
    <row r="1520" spans="1:13" x14ac:dyDescent="0.25">
      <c r="A1520" s="2" t="s">
        <v>5713</v>
      </c>
      <c r="B1520" s="2" t="s">
        <v>14</v>
      </c>
      <c r="C1520" s="2" t="s">
        <v>15</v>
      </c>
      <c r="D1520" s="2">
        <v>7</v>
      </c>
      <c r="E1520" s="3">
        <v>8.0499999999999989</v>
      </c>
      <c r="F1520" s="2" t="s">
        <v>4322</v>
      </c>
      <c r="G1520" s="2" t="s">
        <v>4311</v>
      </c>
      <c r="H1520" s="2" t="s">
        <v>15</v>
      </c>
      <c r="I1520" s="2" t="s">
        <v>18</v>
      </c>
      <c r="J1520" s="2" t="s">
        <v>15</v>
      </c>
      <c r="K1520" s="2" t="s">
        <v>15</v>
      </c>
      <c r="L1520" s="2">
        <v>687178.00249999994</v>
      </c>
      <c r="M1520" s="2">
        <v>631523.67139999999</v>
      </c>
    </row>
    <row r="1521" spans="1:13" x14ac:dyDescent="0.25">
      <c r="A1521" s="2" t="s">
        <v>5713</v>
      </c>
      <c r="B1521" s="2" t="s">
        <v>14</v>
      </c>
      <c r="C1521" s="2" t="s">
        <v>15</v>
      </c>
      <c r="D1521" s="2">
        <v>134</v>
      </c>
      <c r="E1521" s="3">
        <v>154.1</v>
      </c>
      <c r="F1521" s="2" t="s">
        <v>4322</v>
      </c>
      <c r="G1521" s="2" t="s">
        <v>4311</v>
      </c>
      <c r="H1521" s="2" t="s">
        <v>15</v>
      </c>
      <c r="I1521" s="2" t="s">
        <v>18</v>
      </c>
      <c r="J1521" s="2" t="s">
        <v>15</v>
      </c>
      <c r="K1521" s="2" t="s">
        <v>15</v>
      </c>
      <c r="L1521" s="2">
        <v>684702.69889999996</v>
      </c>
      <c r="M1521" s="2">
        <v>641019.57519999996</v>
      </c>
    </row>
    <row r="1522" spans="1:13" x14ac:dyDescent="0.25">
      <c r="A1522" s="2" t="s">
        <v>1276</v>
      </c>
      <c r="B1522" s="2" t="s">
        <v>14</v>
      </c>
      <c r="C1522" s="2" t="s">
        <v>15</v>
      </c>
      <c r="D1522" s="2">
        <v>16</v>
      </c>
      <c r="E1522" s="3">
        <v>18.399999999999999</v>
      </c>
      <c r="F1522" s="2" t="s">
        <v>4310</v>
      </c>
      <c r="G1522" s="2" t="s">
        <v>4311</v>
      </c>
      <c r="H1522" s="2" t="s">
        <v>15</v>
      </c>
      <c r="I1522" s="2" t="s">
        <v>18</v>
      </c>
      <c r="J1522" s="2" t="s">
        <v>15</v>
      </c>
      <c r="K1522" s="2" t="s">
        <v>15</v>
      </c>
      <c r="L1522" s="2">
        <v>632656.1764</v>
      </c>
      <c r="M1522" s="2">
        <v>651307.74380000005</v>
      </c>
    </row>
    <row r="1523" spans="1:13" x14ac:dyDescent="0.25">
      <c r="A1523" s="2" t="s">
        <v>1276</v>
      </c>
      <c r="B1523" s="2" t="s">
        <v>14</v>
      </c>
      <c r="C1523" s="2" t="s">
        <v>15</v>
      </c>
      <c r="D1523" s="2">
        <v>31</v>
      </c>
      <c r="E1523" s="3">
        <v>35.65</v>
      </c>
      <c r="F1523" s="2" t="s">
        <v>4322</v>
      </c>
      <c r="G1523" s="2" t="s">
        <v>4311</v>
      </c>
      <c r="H1523" s="2" t="s">
        <v>15</v>
      </c>
      <c r="I1523" s="2" t="s">
        <v>18</v>
      </c>
      <c r="J1523" s="2" t="s">
        <v>15</v>
      </c>
      <c r="K1523" s="2" t="s">
        <v>15</v>
      </c>
      <c r="L1523" s="2">
        <v>663887.41229999997</v>
      </c>
      <c r="M1523" s="2">
        <v>644416.94869999995</v>
      </c>
    </row>
    <row r="1524" spans="1:13" x14ac:dyDescent="0.25">
      <c r="A1524" s="2" t="s">
        <v>5714</v>
      </c>
      <c r="B1524" s="2" t="s">
        <v>14</v>
      </c>
      <c r="C1524" s="2" t="s">
        <v>15</v>
      </c>
      <c r="D1524" s="2">
        <v>165</v>
      </c>
      <c r="E1524" s="3">
        <v>189.74999999999997</v>
      </c>
      <c r="F1524" s="2" t="s">
        <v>4314</v>
      </c>
      <c r="G1524" s="2" t="s">
        <v>4311</v>
      </c>
      <c r="H1524" s="2" t="s">
        <v>15</v>
      </c>
      <c r="I1524" s="2" t="s">
        <v>18</v>
      </c>
      <c r="J1524" s="2" t="s">
        <v>15</v>
      </c>
      <c r="K1524" s="2" t="s">
        <v>15</v>
      </c>
      <c r="L1524" s="2">
        <v>714695.5699</v>
      </c>
      <c r="M1524" s="2">
        <v>611619.93090000004</v>
      </c>
    </row>
    <row r="1525" spans="1:13" x14ac:dyDescent="0.25">
      <c r="A1525" s="2" t="s">
        <v>5715</v>
      </c>
      <c r="B1525" s="2" t="s">
        <v>14</v>
      </c>
      <c r="C1525" s="2" t="s">
        <v>15</v>
      </c>
      <c r="D1525" s="2">
        <v>7</v>
      </c>
      <c r="E1525" s="3">
        <v>8.0499999999999989</v>
      </c>
      <c r="F1525" s="2" t="s">
        <v>4310</v>
      </c>
      <c r="G1525" s="2" t="s">
        <v>4311</v>
      </c>
      <c r="H1525" s="2" t="s">
        <v>15</v>
      </c>
      <c r="I1525" s="2" t="s">
        <v>18</v>
      </c>
      <c r="J1525" s="2" t="s">
        <v>15</v>
      </c>
      <c r="K1525" s="2" t="s">
        <v>15</v>
      </c>
      <c r="L1525" s="2">
        <v>639974.41280000005</v>
      </c>
      <c r="M1525" s="2">
        <v>649652.31960000005</v>
      </c>
    </row>
    <row r="1526" spans="1:13" x14ac:dyDescent="0.25">
      <c r="A1526" s="2" t="s">
        <v>5716</v>
      </c>
      <c r="B1526" s="2" t="s">
        <v>14</v>
      </c>
      <c r="C1526" s="2" t="s">
        <v>15</v>
      </c>
      <c r="D1526" s="2">
        <v>34</v>
      </c>
      <c r="E1526" s="3">
        <v>39.099999999999994</v>
      </c>
      <c r="F1526" s="2" t="s">
        <v>4320</v>
      </c>
      <c r="G1526" s="2" t="s">
        <v>4311</v>
      </c>
      <c r="H1526" s="2" t="s">
        <v>15</v>
      </c>
      <c r="I1526" s="2" t="s">
        <v>18</v>
      </c>
      <c r="J1526" s="2" t="s">
        <v>15</v>
      </c>
      <c r="K1526" s="2" t="s">
        <v>15</v>
      </c>
      <c r="L1526" s="2">
        <v>716658.04509999999</v>
      </c>
      <c r="M1526" s="2">
        <v>599302.82900000003</v>
      </c>
    </row>
    <row r="1527" spans="1:13" x14ac:dyDescent="0.25">
      <c r="A1527" s="2" t="s">
        <v>5717</v>
      </c>
      <c r="B1527" s="2" t="s">
        <v>14</v>
      </c>
      <c r="C1527" s="2" t="s">
        <v>15</v>
      </c>
      <c r="D1527" s="2">
        <v>16</v>
      </c>
      <c r="E1527" s="3">
        <v>18.399999999999999</v>
      </c>
      <c r="F1527" s="2" t="s">
        <v>4310</v>
      </c>
      <c r="G1527" s="2" t="s">
        <v>4311</v>
      </c>
      <c r="H1527" s="2" t="s">
        <v>15</v>
      </c>
      <c r="I1527" s="2" t="s">
        <v>18</v>
      </c>
      <c r="J1527" s="2" t="s">
        <v>15</v>
      </c>
      <c r="K1527" s="2" t="s">
        <v>15</v>
      </c>
      <c r="L1527" s="2">
        <v>652467.48219999997</v>
      </c>
      <c r="M1527" s="2">
        <v>650144.36329999997</v>
      </c>
    </row>
    <row r="1528" spans="1:13" x14ac:dyDescent="0.25">
      <c r="A1528" s="2" t="s">
        <v>5718</v>
      </c>
      <c r="B1528" s="2" t="s">
        <v>14</v>
      </c>
      <c r="C1528" s="2" t="s">
        <v>15</v>
      </c>
      <c r="D1528" s="2">
        <v>13</v>
      </c>
      <c r="E1528" s="3">
        <v>14.95</v>
      </c>
      <c r="F1528" s="2" t="s">
        <v>4310</v>
      </c>
      <c r="G1528" s="2" t="s">
        <v>4311</v>
      </c>
      <c r="H1528" s="2" t="s">
        <v>15</v>
      </c>
      <c r="I1528" s="2" t="s">
        <v>18</v>
      </c>
      <c r="J1528" s="2" t="s">
        <v>15</v>
      </c>
      <c r="K1528" s="2" t="s">
        <v>15</v>
      </c>
      <c r="L1528" s="2">
        <v>639118.15850000002</v>
      </c>
      <c r="M1528" s="2">
        <v>650308.21219999995</v>
      </c>
    </row>
    <row r="1529" spans="1:13" x14ac:dyDescent="0.25">
      <c r="A1529" s="2" t="s">
        <v>4004</v>
      </c>
      <c r="B1529" s="2" t="s">
        <v>14</v>
      </c>
      <c r="C1529" s="2" t="s">
        <v>15</v>
      </c>
      <c r="D1529" s="2">
        <v>14</v>
      </c>
      <c r="E1529" s="3">
        <v>16.099999999999998</v>
      </c>
      <c r="F1529" s="2" t="s">
        <v>4441</v>
      </c>
      <c r="G1529" s="2" t="s">
        <v>4311</v>
      </c>
      <c r="H1529" s="2" t="s">
        <v>15</v>
      </c>
      <c r="I1529" s="2" t="s">
        <v>18</v>
      </c>
      <c r="J1529" s="2" t="s">
        <v>15</v>
      </c>
      <c r="K1529" s="2" t="s">
        <v>15</v>
      </c>
      <c r="L1529" s="2">
        <v>662678.63509999996</v>
      </c>
      <c r="M1529" s="2">
        <v>567670.22530000005</v>
      </c>
    </row>
    <row r="1530" spans="1:13" x14ac:dyDescent="0.25">
      <c r="A1530" s="2" t="s">
        <v>5719</v>
      </c>
      <c r="B1530" s="2" t="s">
        <v>14</v>
      </c>
      <c r="C1530" s="2" t="s">
        <v>15</v>
      </c>
      <c r="D1530" s="2">
        <v>16</v>
      </c>
      <c r="E1530" s="3">
        <v>18.399999999999999</v>
      </c>
      <c r="F1530" s="2" t="s">
        <v>4324</v>
      </c>
      <c r="G1530" s="2" t="s">
        <v>4311</v>
      </c>
      <c r="H1530" s="2" t="s">
        <v>15</v>
      </c>
      <c r="I1530" s="2" t="s">
        <v>18</v>
      </c>
      <c r="J1530" s="2" t="s">
        <v>15</v>
      </c>
      <c r="K1530" s="2" t="s">
        <v>15</v>
      </c>
      <c r="L1530" s="2">
        <v>593278.74910000002</v>
      </c>
      <c r="M1530" s="2">
        <v>676814.80649999995</v>
      </c>
    </row>
    <row r="1531" spans="1:13" x14ac:dyDescent="0.25">
      <c r="A1531" s="2" t="s">
        <v>5720</v>
      </c>
      <c r="B1531" s="2" t="s">
        <v>1913</v>
      </c>
      <c r="C1531" s="2" t="s">
        <v>1931</v>
      </c>
      <c r="D1531" s="2">
        <v>14</v>
      </c>
      <c r="E1531" s="3">
        <v>16.099999999999998</v>
      </c>
      <c r="F1531" s="2" t="s">
        <v>4329</v>
      </c>
      <c r="G1531" s="2" t="s">
        <v>4311</v>
      </c>
      <c r="H1531" s="2" t="s">
        <v>15</v>
      </c>
      <c r="I1531" s="2" t="s">
        <v>18</v>
      </c>
      <c r="J1531" s="2" t="s">
        <v>15</v>
      </c>
      <c r="K1531" s="2" t="s">
        <v>15</v>
      </c>
      <c r="L1531" s="2">
        <v>737408.83889999997</v>
      </c>
      <c r="M1531" s="2">
        <v>634477.4264</v>
      </c>
    </row>
    <row r="1532" spans="1:13" x14ac:dyDescent="0.25">
      <c r="A1532" s="2" t="s">
        <v>5721</v>
      </c>
      <c r="B1532" s="2" t="s">
        <v>14</v>
      </c>
      <c r="C1532" s="2" t="s">
        <v>15</v>
      </c>
      <c r="D1532" s="2">
        <v>16</v>
      </c>
      <c r="E1532" s="3">
        <v>18.399999999999999</v>
      </c>
      <c r="F1532" s="2" t="s">
        <v>4310</v>
      </c>
      <c r="G1532" s="2" t="s">
        <v>4311</v>
      </c>
      <c r="H1532" s="2" t="s">
        <v>15</v>
      </c>
      <c r="I1532" s="2" t="s">
        <v>18</v>
      </c>
      <c r="J1532" s="2" t="s">
        <v>15</v>
      </c>
      <c r="K1532" s="2" t="s">
        <v>15</v>
      </c>
      <c r="L1532" s="2">
        <v>649443.11679999996</v>
      </c>
      <c r="M1532" s="2">
        <v>646903.96889999998</v>
      </c>
    </row>
    <row r="1533" spans="1:13" x14ac:dyDescent="0.25">
      <c r="A1533" s="2" t="s">
        <v>5722</v>
      </c>
      <c r="B1533" s="2" t="s">
        <v>14</v>
      </c>
      <c r="C1533" s="2" t="s">
        <v>15</v>
      </c>
      <c r="D1533" s="2">
        <v>62</v>
      </c>
      <c r="E1533" s="3">
        <v>71.3</v>
      </c>
      <c r="F1533" s="2" t="s">
        <v>4314</v>
      </c>
      <c r="G1533" s="2" t="s">
        <v>4311</v>
      </c>
      <c r="H1533" s="2" t="s">
        <v>15</v>
      </c>
      <c r="I1533" s="2" t="s">
        <v>18</v>
      </c>
      <c r="J1533" s="2" t="s">
        <v>15</v>
      </c>
      <c r="K1533" s="2" t="s">
        <v>15</v>
      </c>
      <c r="L1533" s="2">
        <v>726320.39850000001</v>
      </c>
      <c r="M1533" s="2">
        <v>629235.66489999997</v>
      </c>
    </row>
    <row r="1534" spans="1:13" x14ac:dyDescent="0.25">
      <c r="A1534" s="2" t="s">
        <v>5723</v>
      </c>
      <c r="B1534" s="2" t="s">
        <v>14</v>
      </c>
      <c r="C1534" s="2" t="s">
        <v>15</v>
      </c>
      <c r="D1534" s="2">
        <v>57</v>
      </c>
      <c r="E1534" s="3">
        <v>65.55</v>
      </c>
      <c r="F1534" s="2" t="s">
        <v>4314</v>
      </c>
      <c r="G1534" s="2" t="s">
        <v>4311</v>
      </c>
      <c r="H1534" s="2" t="s">
        <v>15</v>
      </c>
      <c r="I1534" s="2" t="s">
        <v>18</v>
      </c>
      <c r="J1534" s="2" t="s">
        <v>15</v>
      </c>
      <c r="K1534" s="2" t="s">
        <v>15</v>
      </c>
      <c r="L1534" s="2">
        <v>726162.77729999996</v>
      </c>
      <c r="M1534" s="2">
        <v>628836.0429</v>
      </c>
    </row>
    <row r="1535" spans="1:13" x14ac:dyDescent="0.25">
      <c r="A1535" s="2" t="s">
        <v>5724</v>
      </c>
      <c r="B1535" s="2" t="s">
        <v>14</v>
      </c>
      <c r="C1535" s="2" t="s">
        <v>15</v>
      </c>
      <c r="D1535" s="2">
        <v>10</v>
      </c>
      <c r="E1535" s="3">
        <v>11.5</v>
      </c>
      <c r="F1535" s="2" t="s">
        <v>4382</v>
      </c>
      <c r="G1535" s="2" t="s">
        <v>4311</v>
      </c>
      <c r="H1535" s="2" t="s">
        <v>15</v>
      </c>
      <c r="I1535" s="2" t="s">
        <v>18</v>
      </c>
      <c r="J1535" s="2" t="s">
        <v>15</v>
      </c>
      <c r="K1535" s="2" t="s">
        <v>15</v>
      </c>
      <c r="L1535" s="2">
        <v>699172.36609999998</v>
      </c>
      <c r="M1535" s="2">
        <v>625261.60250000004</v>
      </c>
    </row>
    <row r="1536" spans="1:13" x14ac:dyDescent="0.25">
      <c r="A1536" s="2" t="s">
        <v>5725</v>
      </c>
      <c r="B1536" s="2" t="s">
        <v>14</v>
      </c>
      <c r="C1536" s="2" t="s">
        <v>14</v>
      </c>
      <c r="D1536" s="2">
        <v>16</v>
      </c>
      <c r="E1536" s="3">
        <v>18.399999999999999</v>
      </c>
      <c r="F1536" s="2" t="s">
        <v>4329</v>
      </c>
      <c r="G1536" s="2" t="s">
        <v>4311</v>
      </c>
      <c r="H1536" s="2" t="s">
        <v>15</v>
      </c>
      <c r="I1536" s="2" t="s">
        <v>18</v>
      </c>
      <c r="J1536" s="2" t="s">
        <v>15</v>
      </c>
      <c r="K1536" s="2" t="s">
        <v>15</v>
      </c>
      <c r="L1536" s="2">
        <v>733011.81440000003</v>
      </c>
      <c r="M1536" s="2">
        <v>618037.52130000002</v>
      </c>
    </row>
    <row r="1537" spans="1:13" x14ac:dyDescent="0.25">
      <c r="A1537" s="2" t="s">
        <v>5726</v>
      </c>
      <c r="B1537" s="2" t="s">
        <v>1913</v>
      </c>
      <c r="C1537" s="2" t="s">
        <v>1931</v>
      </c>
      <c r="D1537" s="2">
        <v>117</v>
      </c>
      <c r="E1537" s="3">
        <v>134.54999999999998</v>
      </c>
      <c r="F1537" s="2" t="s">
        <v>4329</v>
      </c>
      <c r="G1537" s="2" t="s">
        <v>4311</v>
      </c>
      <c r="H1537" s="2" t="s">
        <v>15</v>
      </c>
      <c r="I1537" s="2" t="s">
        <v>18</v>
      </c>
      <c r="J1537" s="2" t="s">
        <v>15</v>
      </c>
      <c r="K1537" s="2" t="s">
        <v>15</v>
      </c>
      <c r="L1537" s="2">
        <v>740928.45649999997</v>
      </c>
      <c r="M1537" s="2">
        <v>628940.125</v>
      </c>
    </row>
    <row r="1538" spans="1:13" x14ac:dyDescent="0.25">
      <c r="A1538" s="2" t="s">
        <v>5727</v>
      </c>
      <c r="B1538" s="2" t="s">
        <v>14</v>
      </c>
      <c r="C1538" s="2" t="s">
        <v>15</v>
      </c>
      <c r="D1538" s="2">
        <v>48</v>
      </c>
      <c r="E1538" s="3">
        <v>55.199999999999996</v>
      </c>
      <c r="F1538" s="2" t="s">
        <v>4338</v>
      </c>
      <c r="G1538" s="2" t="s">
        <v>4311</v>
      </c>
      <c r="H1538" s="2" t="s">
        <v>15</v>
      </c>
      <c r="I1538" s="2" t="s">
        <v>18</v>
      </c>
      <c r="J1538" s="2" t="s">
        <v>15</v>
      </c>
      <c r="K1538" s="2" t="s">
        <v>15</v>
      </c>
      <c r="L1538" s="2">
        <v>649481.82070000004</v>
      </c>
      <c r="M1538" s="2">
        <v>634377.76199999999</v>
      </c>
    </row>
    <row r="1539" spans="1:13" x14ac:dyDescent="0.25">
      <c r="A1539" s="2" t="s">
        <v>5728</v>
      </c>
      <c r="B1539" s="2" t="s">
        <v>14</v>
      </c>
      <c r="C1539" s="2" t="s">
        <v>14</v>
      </c>
      <c r="D1539" s="2">
        <v>16</v>
      </c>
      <c r="E1539" s="3">
        <v>18.399999999999999</v>
      </c>
      <c r="F1539" s="2" t="s">
        <v>4342</v>
      </c>
      <c r="G1539" s="2" t="s">
        <v>4311</v>
      </c>
      <c r="H1539" s="2" t="s">
        <v>15</v>
      </c>
      <c r="I1539" s="2" t="s">
        <v>18</v>
      </c>
      <c r="J1539" s="2" t="s">
        <v>15</v>
      </c>
      <c r="K1539" s="2" t="s">
        <v>15</v>
      </c>
      <c r="L1539" s="2">
        <v>755597.65780000004</v>
      </c>
      <c r="M1539" s="2">
        <v>619131.37509999995</v>
      </c>
    </row>
    <row r="1540" spans="1:13" x14ac:dyDescent="0.25">
      <c r="A1540" s="2" t="s">
        <v>5729</v>
      </c>
      <c r="B1540" s="2" t="s">
        <v>14</v>
      </c>
      <c r="C1540" s="2" t="s">
        <v>15</v>
      </c>
      <c r="D1540" s="2">
        <v>8</v>
      </c>
      <c r="E1540" s="3">
        <v>9.1999999999999993</v>
      </c>
      <c r="F1540" s="2" t="s">
        <v>4338</v>
      </c>
      <c r="G1540" s="2" t="s">
        <v>4311</v>
      </c>
      <c r="H1540" s="2" t="s">
        <v>15</v>
      </c>
      <c r="I1540" s="2" t="s">
        <v>18</v>
      </c>
      <c r="J1540" s="2" t="s">
        <v>15</v>
      </c>
      <c r="K1540" s="2" t="s">
        <v>15</v>
      </c>
      <c r="L1540" s="2">
        <v>660129.77910000004</v>
      </c>
      <c r="M1540" s="2">
        <v>629639.20990000002</v>
      </c>
    </row>
    <row r="1541" spans="1:13" x14ac:dyDescent="0.25">
      <c r="A1541" s="2" t="s">
        <v>5730</v>
      </c>
      <c r="B1541" s="2" t="s">
        <v>14</v>
      </c>
      <c r="C1541" s="2" t="s">
        <v>15</v>
      </c>
      <c r="D1541" s="2">
        <v>8</v>
      </c>
      <c r="E1541" s="3">
        <v>9.1999999999999993</v>
      </c>
      <c r="F1541" s="2" t="s">
        <v>4322</v>
      </c>
      <c r="G1541" s="2" t="s">
        <v>4311</v>
      </c>
      <c r="H1541" s="2" t="s">
        <v>15</v>
      </c>
      <c r="I1541" s="2" t="s">
        <v>18</v>
      </c>
      <c r="J1541" s="2" t="s">
        <v>15</v>
      </c>
      <c r="K1541" s="2" t="s">
        <v>15</v>
      </c>
      <c r="L1541" s="2">
        <v>689750.24639999995</v>
      </c>
      <c r="M1541" s="2">
        <v>648284.87970000005</v>
      </c>
    </row>
    <row r="1542" spans="1:13" x14ac:dyDescent="0.25">
      <c r="A1542" s="2" t="s">
        <v>5731</v>
      </c>
      <c r="B1542" s="2" t="s">
        <v>14</v>
      </c>
      <c r="C1542" s="2" t="s">
        <v>15</v>
      </c>
      <c r="D1542" s="2">
        <v>10</v>
      </c>
      <c r="E1542" s="3">
        <v>11.5</v>
      </c>
      <c r="F1542" s="2" t="s">
        <v>4328</v>
      </c>
      <c r="G1542" s="2" t="s">
        <v>4311</v>
      </c>
      <c r="H1542" s="2" t="s">
        <v>15</v>
      </c>
      <c r="I1542" s="2" t="s">
        <v>18</v>
      </c>
      <c r="J1542" s="2" t="s">
        <v>15</v>
      </c>
      <c r="K1542" s="2" t="s">
        <v>15</v>
      </c>
      <c r="L1542" s="2">
        <v>780116.52749999997</v>
      </c>
      <c r="M1542" s="2">
        <v>610917.2905</v>
      </c>
    </row>
    <row r="1543" spans="1:13" x14ac:dyDescent="0.25">
      <c r="A1543" s="2" t="s">
        <v>5732</v>
      </c>
      <c r="B1543" s="2" t="s">
        <v>14</v>
      </c>
      <c r="C1543" s="2" t="s">
        <v>15</v>
      </c>
      <c r="D1543" s="2">
        <v>20</v>
      </c>
      <c r="E1543" s="3">
        <v>23</v>
      </c>
      <c r="F1543" s="2" t="s">
        <v>4382</v>
      </c>
      <c r="G1543" s="2" t="s">
        <v>4311</v>
      </c>
      <c r="H1543" s="2" t="s">
        <v>15</v>
      </c>
      <c r="I1543" s="2" t="s">
        <v>18</v>
      </c>
      <c r="J1543" s="2" t="s">
        <v>15</v>
      </c>
      <c r="K1543" s="2" t="s">
        <v>15</v>
      </c>
      <c r="L1543" s="2">
        <v>693424.83109999995</v>
      </c>
      <c r="M1543" s="2">
        <v>612639.62990000006</v>
      </c>
    </row>
    <row r="1544" spans="1:13" x14ac:dyDescent="0.25">
      <c r="A1544" s="2" t="s">
        <v>4280</v>
      </c>
      <c r="B1544" s="2" t="s">
        <v>14</v>
      </c>
      <c r="C1544" s="2" t="s">
        <v>15</v>
      </c>
      <c r="D1544" s="2">
        <v>62</v>
      </c>
      <c r="E1544" s="3">
        <v>71.3</v>
      </c>
      <c r="F1544" s="2" t="s">
        <v>4310</v>
      </c>
      <c r="G1544" s="2" t="s">
        <v>4311</v>
      </c>
      <c r="H1544" s="2" t="s">
        <v>15</v>
      </c>
      <c r="I1544" s="2" t="s">
        <v>18</v>
      </c>
      <c r="J1544" s="2" t="s">
        <v>15</v>
      </c>
      <c r="K1544" s="2" t="s">
        <v>15</v>
      </c>
      <c r="L1544" s="2">
        <v>640775.39729999995</v>
      </c>
      <c r="M1544" s="2">
        <v>654646.02549999999</v>
      </c>
    </row>
    <row r="1545" spans="1:13" x14ac:dyDescent="0.25">
      <c r="A1545" s="2" t="s">
        <v>5733</v>
      </c>
      <c r="B1545" s="2" t="s">
        <v>14</v>
      </c>
      <c r="C1545" s="2" t="s">
        <v>15</v>
      </c>
      <c r="D1545" s="2">
        <v>113</v>
      </c>
      <c r="E1545" s="3">
        <v>129.94999999999999</v>
      </c>
      <c r="F1545" s="2" t="s">
        <v>4322</v>
      </c>
      <c r="G1545" s="2" t="s">
        <v>4311</v>
      </c>
      <c r="H1545" s="2" t="s">
        <v>15</v>
      </c>
      <c r="I1545" s="2" t="s">
        <v>18</v>
      </c>
      <c r="J1545" s="2" t="s">
        <v>15</v>
      </c>
      <c r="K1545" s="2" t="s">
        <v>15</v>
      </c>
      <c r="L1545" s="2">
        <v>694533.24800000002</v>
      </c>
      <c r="M1545" s="2">
        <v>644087.93480000005</v>
      </c>
    </row>
    <row r="1546" spans="1:13" x14ac:dyDescent="0.25">
      <c r="A1546" s="2" t="s">
        <v>4007</v>
      </c>
      <c r="B1546" s="2" t="s">
        <v>14</v>
      </c>
      <c r="C1546" s="2" t="s">
        <v>14</v>
      </c>
      <c r="D1546" s="2">
        <v>34</v>
      </c>
      <c r="E1546" s="3">
        <v>39.099999999999994</v>
      </c>
      <c r="F1546" s="2" t="s">
        <v>4342</v>
      </c>
      <c r="G1546" s="2" t="s">
        <v>4311</v>
      </c>
      <c r="H1546" s="2" t="s">
        <v>15</v>
      </c>
      <c r="I1546" s="2" t="s">
        <v>18</v>
      </c>
      <c r="J1546" s="2" t="s">
        <v>15</v>
      </c>
      <c r="K1546" s="2" t="s">
        <v>15</v>
      </c>
      <c r="L1546" s="2">
        <v>757282.50719999999</v>
      </c>
      <c r="M1546" s="2">
        <v>619118.52430000005</v>
      </c>
    </row>
    <row r="1547" spans="1:13" x14ac:dyDescent="0.25">
      <c r="A1547" s="2" t="s">
        <v>2668</v>
      </c>
      <c r="B1547" s="2" t="s">
        <v>14</v>
      </c>
      <c r="C1547" s="2" t="s">
        <v>15</v>
      </c>
      <c r="D1547" s="2">
        <v>8</v>
      </c>
      <c r="E1547" s="3">
        <v>9.1999999999999993</v>
      </c>
      <c r="F1547" s="2" t="s">
        <v>4338</v>
      </c>
      <c r="G1547" s="2" t="s">
        <v>4311</v>
      </c>
      <c r="H1547" s="2" t="s">
        <v>15</v>
      </c>
      <c r="I1547" s="2" t="s">
        <v>18</v>
      </c>
      <c r="J1547" s="2" t="s">
        <v>15</v>
      </c>
      <c r="K1547" s="2" t="s">
        <v>15</v>
      </c>
      <c r="L1547" s="2">
        <v>673383.71739999996</v>
      </c>
      <c r="M1547" s="2">
        <v>629795.34039999999</v>
      </c>
    </row>
    <row r="1548" spans="1:13" x14ac:dyDescent="0.25">
      <c r="A1548" s="2" t="s">
        <v>5734</v>
      </c>
      <c r="B1548" s="2" t="s">
        <v>1913</v>
      </c>
      <c r="C1548" s="2" t="s">
        <v>4069</v>
      </c>
      <c r="D1548" s="2">
        <v>170</v>
      </c>
      <c r="E1548" s="3">
        <v>195.49999999999997</v>
      </c>
      <c r="F1548" s="2" t="s">
        <v>4322</v>
      </c>
      <c r="G1548" s="2" t="s">
        <v>4311</v>
      </c>
      <c r="H1548" s="2" t="s">
        <v>15</v>
      </c>
      <c r="I1548" s="2" t="s">
        <v>18</v>
      </c>
      <c r="J1548" s="2" t="s">
        <v>15</v>
      </c>
      <c r="K1548" s="2" t="s">
        <v>15</v>
      </c>
      <c r="L1548" s="2">
        <v>676643.02119999996</v>
      </c>
      <c r="M1548" s="2">
        <v>638711.76569999999</v>
      </c>
    </row>
    <row r="1549" spans="1:13" x14ac:dyDescent="0.25">
      <c r="A1549" s="2" t="s">
        <v>5735</v>
      </c>
      <c r="B1549" s="2" t="s">
        <v>14</v>
      </c>
      <c r="C1549" s="2" t="s">
        <v>15</v>
      </c>
      <c r="D1549" s="2">
        <v>13</v>
      </c>
      <c r="E1549" s="3">
        <v>14.95</v>
      </c>
      <c r="F1549" s="2" t="s">
        <v>4322</v>
      </c>
      <c r="G1549" s="2" t="s">
        <v>4311</v>
      </c>
      <c r="H1549" s="2" t="s">
        <v>15</v>
      </c>
      <c r="I1549" s="2" t="s">
        <v>18</v>
      </c>
      <c r="J1549" s="2" t="s">
        <v>15</v>
      </c>
      <c r="K1549" s="2" t="s">
        <v>15</v>
      </c>
      <c r="L1549" s="2">
        <v>701530.34539999999</v>
      </c>
      <c r="M1549" s="2">
        <v>634188.78500000003</v>
      </c>
    </row>
    <row r="1550" spans="1:13" x14ac:dyDescent="0.25">
      <c r="A1550" s="2" t="s">
        <v>5736</v>
      </c>
      <c r="B1550" s="2" t="s">
        <v>14</v>
      </c>
      <c r="C1550" s="2" t="s">
        <v>15</v>
      </c>
      <c r="D1550" s="2">
        <v>8</v>
      </c>
      <c r="E1550" s="3">
        <v>9.1999999999999993</v>
      </c>
      <c r="F1550" s="2" t="s">
        <v>4322</v>
      </c>
      <c r="G1550" s="2" t="s">
        <v>4311</v>
      </c>
      <c r="H1550" s="2" t="s">
        <v>15</v>
      </c>
      <c r="I1550" s="2" t="s">
        <v>18</v>
      </c>
      <c r="J1550" s="2" t="s">
        <v>15</v>
      </c>
      <c r="K1550" s="2" t="s">
        <v>15</v>
      </c>
      <c r="L1550" s="2">
        <v>702622.36800000002</v>
      </c>
      <c r="M1550" s="2">
        <v>644206.47459999996</v>
      </c>
    </row>
    <row r="1551" spans="1:13" x14ac:dyDescent="0.25">
      <c r="A1551" s="2" t="s">
        <v>5737</v>
      </c>
      <c r="B1551" s="2" t="s">
        <v>14</v>
      </c>
      <c r="C1551" s="2" t="s">
        <v>15</v>
      </c>
      <c r="D1551" s="2">
        <v>23</v>
      </c>
      <c r="E1551" s="3">
        <v>26.45</v>
      </c>
      <c r="F1551" s="2" t="s">
        <v>4374</v>
      </c>
      <c r="G1551" s="2" t="s">
        <v>4311</v>
      </c>
      <c r="H1551" s="2" t="s">
        <v>15</v>
      </c>
      <c r="I1551" s="2" t="s">
        <v>18</v>
      </c>
      <c r="J1551" s="2" t="s">
        <v>15</v>
      </c>
      <c r="K1551" s="2" t="s">
        <v>15</v>
      </c>
      <c r="L1551" s="2">
        <v>685115.02549999999</v>
      </c>
      <c r="M1551" s="2">
        <v>590642.93400000001</v>
      </c>
    </row>
    <row r="1552" spans="1:13" x14ac:dyDescent="0.25">
      <c r="A1552" s="2" t="s">
        <v>5738</v>
      </c>
      <c r="B1552" s="2" t="s">
        <v>14</v>
      </c>
      <c r="C1552" s="2" t="s">
        <v>15</v>
      </c>
      <c r="D1552" s="2">
        <v>73</v>
      </c>
      <c r="E1552" s="3">
        <v>83.949999999999989</v>
      </c>
      <c r="F1552" s="2" t="s">
        <v>4322</v>
      </c>
      <c r="G1552" s="2" t="s">
        <v>4311</v>
      </c>
      <c r="H1552" s="2" t="s">
        <v>15</v>
      </c>
      <c r="I1552" s="2" t="s">
        <v>18</v>
      </c>
      <c r="J1552" s="2" t="s">
        <v>15</v>
      </c>
      <c r="K1552" s="2" t="s">
        <v>15</v>
      </c>
      <c r="L1552" s="2">
        <v>699160.56229999999</v>
      </c>
      <c r="M1552" s="2">
        <v>648148.58030000003</v>
      </c>
    </row>
    <row r="1553" spans="1:13" x14ac:dyDescent="0.25">
      <c r="A1553" s="2" t="s">
        <v>5739</v>
      </c>
      <c r="B1553" s="2" t="s">
        <v>14</v>
      </c>
      <c r="C1553" s="2" t="s">
        <v>15</v>
      </c>
      <c r="D1553" s="2">
        <v>4</v>
      </c>
      <c r="E1553" s="3">
        <v>4.5999999999999996</v>
      </c>
      <c r="F1553" s="2" t="s">
        <v>4338</v>
      </c>
      <c r="G1553" s="2" t="s">
        <v>4311</v>
      </c>
      <c r="H1553" s="2" t="s">
        <v>15</v>
      </c>
      <c r="I1553" s="2" t="s">
        <v>18</v>
      </c>
      <c r="J1553" s="2" t="s">
        <v>15</v>
      </c>
      <c r="K1553" s="2" t="s">
        <v>15</v>
      </c>
      <c r="L1553" s="2">
        <v>660625.28659999999</v>
      </c>
      <c r="M1553" s="2">
        <v>629765.32759999996</v>
      </c>
    </row>
    <row r="1554" spans="1:13" x14ac:dyDescent="0.25">
      <c r="A1554" s="2" t="s">
        <v>1296</v>
      </c>
      <c r="B1554" s="2" t="s">
        <v>14</v>
      </c>
      <c r="C1554" s="2" t="s">
        <v>15</v>
      </c>
      <c r="D1554" s="2">
        <v>151</v>
      </c>
      <c r="E1554" s="3">
        <v>173.64999999999998</v>
      </c>
      <c r="F1554" s="2" t="s">
        <v>4322</v>
      </c>
      <c r="G1554" s="2" t="s">
        <v>4311</v>
      </c>
      <c r="H1554" s="2" t="s">
        <v>15</v>
      </c>
      <c r="I1554" s="2" t="s">
        <v>18</v>
      </c>
      <c r="J1554" s="2" t="s">
        <v>15</v>
      </c>
      <c r="K1554" s="2" t="s">
        <v>15</v>
      </c>
      <c r="L1554" s="2">
        <v>701606.27139999997</v>
      </c>
      <c r="M1554" s="2">
        <v>650243.38749999995</v>
      </c>
    </row>
    <row r="1555" spans="1:13" x14ac:dyDescent="0.25">
      <c r="A1555" s="2" t="s">
        <v>5740</v>
      </c>
      <c r="B1555" s="2" t="s">
        <v>14</v>
      </c>
      <c r="C1555" s="2" t="s">
        <v>14</v>
      </c>
      <c r="D1555" s="2">
        <v>105</v>
      </c>
      <c r="E1555" s="3">
        <v>120.74999999999999</v>
      </c>
      <c r="F1555" s="2" t="s">
        <v>4342</v>
      </c>
      <c r="G1555" s="2" t="s">
        <v>4311</v>
      </c>
      <c r="H1555" s="2" t="s">
        <v>15</v>
      </c>
      <c r="I1555" s="2" t="s">
        <v>18</v>
      </c>
      <c r="J1555" s="2" t="s">
        <v>15</v>
      </c>
      <c r="K1555" s="2" t="s">
        <v>15</v>
      </c>
      <c r="L1555" s="2">
        <v>760406.38569999998</v>
      </c>
      <c r="M1555" s="2">
        <v>625931.42229999998</v>
      </c>
    </row>
    <row r="1556" spans="1:13" x14ac:dyDescent="0.25">
      <c r="A1556" s="2" t="s">
        <v>5741</v>
      </c>
      <c r="B1556" s="2" t="s">
        <v>14</v>
      </c>
      <c r="C1556" s="2" t="s">
        <v>14</v>
      </c>
      <c r="D1556" s="2">
        <v>25</v>
      </c>
      <c r="E1556" s="3">
        <v>28.749999999999996</v>
      </c>
      <c r="F1556" s="2" t="s">
        <v>4329</v>
      </c>
      <c r="G1556" s="2" t="s">
        <v>4311</v>
      </c>
      <c r="H1556" s="2" t="s">
        <v>15</v>
      </c>
      <c r="I1556" s="2" t="s">
        <v>18</v>
      </c>
      <c r="J1556" s="2" t="s">
        <v>15</v>
      </c>
      <c r="K1556" s="2" t="s">
        <v>15</v>
      </c>
      <c r="L1556" s="2">
        <v>740739.16769999999</v>
      </c>
      <c r="M1556" s="2">
        <v>625020.38800000004</v>
      </c>
    </row>
    <row r="1557" spans="1:13" x14ac:dyDescent="0.25">
      <c r="A1557" s="2" t="s">
        <v>5742</v>
      </c>
      <c r="B1557" s="2" t="s">
        <v>14</v>
      </c>
      <c r="C1557" s="2" t="s">
        <v>14</v>
      </c>
      <c r="D1557" s="2">
        <v>10</v>
      </c>
      <c r="E1557" s="3">
        <v>11.5</v>
      </c>
      <c r="F1557" s="2" t="s">
        <v>4329</v>
      </c>
      <c r="G1557" s="2" t="s">
        <v>4311</v>
      </c>
      <c r="H1557" s="2" t="s">
        <v>15</v>
      </c>
      <c r="I1557" s="2" t="s">
        <v>18</v>
      </c>
      <c r="J1557" s="2" t="s">
        <v>15</v>
      </c>
      <c r="K1557" s="2" t="s">
        <v>15</v>
      </c>
      <c r="L1557" s="2">
        <v>739312.24349999998</v>
      </c>
      <c r="M1557" s="2">
        <v>631493.61450000003</v>
      </c>
    </row>
    <row r="1558" spans="1:13" x14ac:dyDescent="0.25">
      <c r="A1558" s="2" t="s">
        <v>5743</v>
      </c>
      <c r="B1558" s="2" t="s">
        <v>14</v>
      </c>
      <c r="C1558" s="2" t="s">
        <v>15</v>
      </c>
      <c r="D1558" s="2">
        <v>58</v>
      </c>
      <c r="E1558" s="3">
        <v>66.699999999999989</v>
      </c>
      <c r="F1558" s="2" t="s">
        <v>4320</v>
      </c>
      <c r="G1558" s="2" t="s">
        <v>4311</v>
      </c>
      <c r="H1558" s="2" t="s">
        <v>15</v>
      </c>
      <c r="I1558" s="2" t="s">
        <v>18</v>
      </c>
      <c r="J1558" s="2" t="s">
        <v>15</v>
      </c>
      <c r="K1558" s="2" t="s">
        <v>15</v>
      </c>
      <c r="L1558" s="2">
        <v>712997.85470000003</v>
      </c>
      <c r="M1558" s="2">
        <v>598142.05570000003</v>
      </c>
    </row>
    <row r="1559" spans="1:13" x14ac:dyDescent="0.25">
      <c r="A1559" s="2" t="s">
        <v>5744</v>
      </c>
      <c r="B1559" s="2" t="s">
        <v>14</v>
      </c>
      <c r="C1559" s="2" t="s">
        <v>15</v>
      </c>
      <c r="D1559" s="2">
        <v>16</v>
      </c>
      <c r="E1559" s="3">
        <v>18.399999999999999</v>
      </c>
      <c r="F1559" s="2" t="s">
        <v>4322</v>
      </c>
      <c r="G1559" s="2" t="s">
        <v>4311</v>
      </c>
      <c r="H1559" s="2" t="s">
        <v>15</v>
      </c>
      <c r="I1559" s="2" t="s">
        <v>18</v>
      </c>
      <c r="J1559" s="2" t="s">
        <v>15</v>
      </c>
      <c r="K1559" s="2" t="s">
        <v>15</v>
      </c>
      <c r="L1559" s="2">
        <v>680369.13249999995</v>
      </c>
      <c r="M1559" s="2">
        <v>624904.87289999996</v>
      </c>
    </row>
    <row r="1560" spans="1:13" x14ac:dyDescent="0.25">
      <c r="A1560" s="2" t="s">
        <v>5745</v>
      </c>
      <c r="B1560" s="2" t="s">
        <v>14</v>
      </c>
      <c r="C1560" s="2" t="s">
        <v>15</v>
      </c>
      <c r="D1560" s="2">
        <v>305</v>
      </c>
      <c r="E1560" s="3">
        <v>350.75</v>
      </c>
      <c r="F1560" s="2" t="s">
        <v>4347</v>
      </c>
      <c r="G1560" s="2" t="s">
        <v>4311</v>
      </c>
      <c r="H1560" s="2" t="s">
        <v>15</v>
      </c>
      <c r="I1560" s="2" t="s">
        <v>18</v>
      </c>
      <c r="J1560" s="2" t="s">
        <v>15</v>
      </c>
      <c r="K1560" s="2" t="s">
        <v>15</v>
      </c>
      <c r="L1560" s="2">
        <v>772035.72129999998</v>
      </c>
      <c r="M1560" s="2">
        <v>621453.28269999998</v>
      </c>
    </row>
    <row r="1561" spans="1:13" x14ac:dyDescent="0.25">
      <c r="A1561" s="2" t="s">
        <v>5746</v>
      </c>
      <c r="B1561" s="2" t="s">
        <v>14</v>
      </c>
      <c r="C1561" s="2" t="s">
        <v>15</v>
      </c>
      <c r="D1561" s="2">
        <v>24</v>
      </c>
      <c r="E1561" s="3">
        <v>27.599999999999998</v>
      </c>
      <c r="F1561" s="2" t="s">
        <v>4324</v>
      </c>
      <c r="G1561" s="2" t="s">
        <v>4311</v>
      </c>
      <c r="H1561" s="2" t="s">
        <v>15</v>
      </c>
      <c r="I1561" s="2" t="s">
        <v>18</v>
      </c>
      <c r="J1561" s="2" t="s">
        <v>15</v>
      </c>
      <c r="K1561" s="2" t="s">
        <v>15</v>
      </c>
      <c r="L1561" s="2">
        <v>603160.66720000003</v>
      </c>
      <c r="M1561" s="2">
        <v>681698.01</v>
      </c>
    </row>
    <row r="1562" spans="1:13" x14ac:dyDescent="0.25">
      <c r="A1562" s="2" t="s">
        <v>5747</v>
      </c>
      <c r="B1562" s="2" t="s">
        <v>14</v>
      </c>
      <c r="C1562" s="2" t="s">
        <v>14</v>
      </c>
      <c r="D1562" s="2">
        <v>65</v>
      </c>
      <c r="E1562" s="3">
        <v>74.75</v>
      </c>
      <c r="F1562" s="2" t="s">
        <v>4317</v>
      </c>
      <c r="G1562" s="2" t="s">
        <v>4311</v>
      </c>
      <c r="H1562" s="2" t="s">
        <v>15</v>
      </c>
      <c r="I1562" s="2" t="s">
        <v>18</v>
      </c>
      <c r="J1562" s="2" t="s">
        <v>15</v>
      </c>
      <c r="K1562" s="2" t="s">
        <v>15</v>
      </c>
      <c r="L1562" s="2">
        <v>747497.57920000004</v>
      </c>
      <c r="M1562" s="2">
        <v>612963.28599999996</v>
      </c>
    </row>
    <row r="1563" spans="1:13" x14ac:dyDescent="0.25">
      <c r="A1563" s="2" t="s">
        <v>5748</v>
      </c>
      <c r="B1563" s="2" t="s">
        <v>14</v>
      </c>
      <c r="C1563" s="2" t="s">
        <v>14</v>
      </c>
      <c r="D1563" s="2">
        <v>28</v>
      </c>
      <c r="E1563" s="3">
        <v>32.199999999999996</v>
      </c>
      <c r="F1563" s="2" t="s">
        <v>4342</v>
      </c>
      <c r="G1563" s="2" t="s">
        <v>4311</v>
      </c>
      <c r="H1563" s="2" t="s">
        <v>15</v>
      </c>
      <c r="I1563" s="2" t="s">
        <v>18</v>
      </c>
      <c r="J1563" s="2" t="s">
        <v>15</v>
      </c>
      <c r="K1563" s="2" t="s">
        <v>15</v>
      </c>
      <c r="L1563" s="2">
        <v>750527.46030000004</v>
      </c>
      <c r="M1563" s="2">
        <v>626899.00540000002</v>
      </c>
    </row>
    <row r="1564" spans="1:13" x14ac:dyDescent="0.25">
      <c r="A1564" s="2" t="s">
        <v>5749</v>
      </c>
      <c r="B1564" s="2" t="s">
        <v>1913</v>
      </c>
      <c r="C1564" s="2" t="s">
        <v>4438</v>
      </c>
      <c r="D1564" s="2">
        <v>201</v>
      </c>
      <c r="E1564" s="3">
        <v>231.14999999999998</v>
      </c>
      <c r="F1564" s="2" t="s">
        <v>4310</v>
      </c>
      <c r="G1564" s="2" t="s">
        <v>4311</v>
      </c>
      <c r="H1564" s="2" t="s">
        <v>15</v>
      </c>
      <c r="I1564" s="2" t="s">
        <v>18</v>
      </c>
      <c r="J1564" s="2" t="s">
        <v>15</v>
      </c>
      <c r="K1564" s="2" t="s">
        <v>15</v>
      </c>
      <c r="L1564" s="2">
        <v>625316.19440000004</v>
      </c>
      <c r="M1564" s="2">
        <v>663727.77339999995</v>
      </c>
    </row>
    <row r="1565" spans="1:13" x14ac:dyDescent="0.25">
      <c r="A1565" s="2" t="s">
        <v>5750</v>
      </c>
      <c r="B1565" s="2" t="s">
        <v>14</v>
      </c>
      <c r="C1565" s="2" t="s">
        <v>15</v>
      </c>
      <c r="D1565" s="2">
        <v>8</v>
      </c>
      <c r="E1565" s="3">
        <v>9.1999999999999993</v>
      </c>
      <c r="F1565" s="2" t="s">
        <v>4314</v>
      </c>
      <c r="G1565" s="2" t="s">
        <v>4311</v>
      </c>
      <c r="H1565" s="2" t="s">
        <v>15</v>
      </c>
      <c r="I1565" s="2" t="s">
        <v>18</v>
      </c>
      <c r="J1565" s="2" t="s">
        <v>15</v>
      </c>
      <c r="K1565" s="2" t="s">
        <v>15</v>
      </c>
      <c r="L1565" s="2">
        <v>729477.93900000001</v>
      </c>
      <c r="M1565" s="2">
        <v>631042.67059999995</v>
      </c>
    </row>
    <row r="1566" spans="1:13" x14ac:dyDescent="0.25">
      <c r="A1566" s="2" t="s">
        <v>5751</v>
      </c>
      <c r="B1566" s="2" t="s">
        <v>14</v>
      </c>
      <c r="C1566" s="2" t="s">
        <v>15</v>
      </c>
      <c r="D1566" s="2">
        <v>131</v>
      </c>
      <c r="E1566" s="3">
        <v>150.64999999999998</v>
      </c>
      <c r="F1566" s="2" t="s">
        <v>4382</v>
      </c>
      <c r="G1566" s="2" t="s">
        <v>4311</v>
      </c>
      <c r="H1566" s="2" t="s">
        <v>15</v>
      </c>
      <c r="I1566" s="2" t="s">
        <v>18</v>
      </c>
      <c r="J1566" s="2" t="s">
        <v>15</v>
      </c>
      <c r="K1566" s="2" t="s">
        <v>15</v>
      </c>
      <c r="L1566" s="2">
        <v>693531.38130000001</v>
      </c>
      <c r="M1566" s="2">
        <v>594284.83369999996</v>
      </c>
    </row>
    <row r="1567" spans="1:13" x14ac:dyDescent="0.25">
      <c r="A1567" s="2" t="s">
        <v>5752</v>
      </c>
      <c r="B1567" s="2" t="s">
        <v>14</v>
      </c>
      <c r="C1567" s="2" t="s">
        <v>15</v>
      </c>
      <c r="D1567" s="2">
        <v>30</v>
      </c>
      <c r="E1567" s="3">
        <v>34.5</v>
      </c>
      <c r="F1567" s="2" t="s">
        <v>4338</v>
      </c>
      <c r="G1567" s="2" t="s">
        <v>4311</v>
      </c>
      <c r="H1567" s="2" t="s">
        <v>15</v>
      </c>
      <c r="I1567" s="2" t="s">
        <v>18</v>
      </c>
      <c r="J1567" s="2" t="s">
        <v>15</v>
      </c>
      <c r="K1567" s="2" t="s">
        <v>15</v>
      </c>
      <c r="L1567" s="2">
        <v>651041.52540000004</v>
      </c>
      <c r="M1567" s="2">
        <v>641552.55570000003</v>
      </c>
    </row>
    <row r="1568" spans="1:13" x14ac:dyDescent="0.25">
      <c r="A1568" s="2" t="s">
        <v>1308</v>
      </c>
      <c r="B1568" s="2" t="s">
        <v>14</v>
      </c>
      <c r="C1568" s="2" t="s">
        <v>5753</v>
      </c>
      <c r="D1568" s="2">
        <v>37</v>
      </c>
      <c r="E1568" s="3">
        <v>42.55</v>
      </c>
      <c r="F1568" s="2" t="s">
        <v>4338</v>
      </c>
      <c r="G1568" s="2" t="s">
        <v>4311</v>
      </c>
      <c r="H1568" s="2" t="s">
        <v>15</v>
      </c>
      <c r="I1568" s="2" t="s">
        <v>18</v>
      </c>
      <c r="J1568" s="2" t="s">
        <v>15</v>
      </c>
      <c r="K1568" s="2" t="s">
        <v>15</v>
      </c>
      <c r="L1568" s="2">
        <v>672628.34920000006</v>
      </c>
      <c r="M1568" s="2">
        <v>628525.03689999995</v>
      </c>
    </row>
    <row r="1569" spans="1:13" x14ac:dyDescent="0.25">
      <c r="A1569" s="2" t="s">
        <v>5754</v>
      </c>
      <c r="B1569" s="2" t="s">
        <v>14</v>
      </c>
      <c r="C1569" s="2" t="s">
        <v>15</v>
      </c>
      <c r="D1569" s="2">
        <v>16</v>
      </c>
      <c r="E1569" s="3">
        <v>18.399999999999999</v>
      </c>
      <c r="F1569" s="2" t="s">
        <v>4310</v>
      </c>
      <c r="G1569" s="2" t="s">
        <v>4311</v>
      </c>
      <c r="H1569" s="2" t="s">
        <v>15</v>
      </c>
      <c r="I1569" s="2" t="s">
        <v>18</v>
      </c>
      <c r="J1569" s="2" t="s">
        <v>15</v>
      </c>
      <c r="K1569" s="2" t="s">
        <v>15</v>
      </c>
      <c r="L1569" s="2">
        <v>633156.15729999996</v>
      </c>
      <c r="M1569" s="2">
        <v>638002.31999999995</v>
      </c>
    </row>
    <row r="1570" spans="1:13" x14ac:dyDescent="0.25">
      <c r="A1570" s="2" t="s">
        <v>5755</v>
      </c>
      <c r="B1570" s="2" t="s">
        <v>14</v>
      </c>
      <c r="C1570" s="2" t="s">
        <v>4362</v>
      </c>
      <c r="D1570" s="2">
        <v>386</v>
      </c>
      <c r="E1570" s="3">
        <v>443.9</v>
      </c>
      <c r="F1570" s="2" t="s">
        <v>4338</v>
      </c>
      <c r="G1570" s="2" t="s">
        <v>4311</v>
      </c>
      <c r="H1570" s="2" t="s">
        <v>15</v>
      </c>
      <c r="I1570" s="2" t="s">
        <v>18</v>
      </c>
      <c r="J1570" s="2" t="s">
        <v>15</v>
      </c>
      <c r="K1570" s="2" t="s">
        <v>15</v>
      </c>
      <c r="L1570" s="2">
        <v>658112.85419999994</v>
      </c>
      <c r="M1570" s="2">
        <v>624621.70570000005</v>
      </c>
    </row>
    <row r="1571" spans="1:13" x14ac:dyDescent="0.25">
      <c r="A1571" s="2" t="s">
        <v>5756</v>
      </c>
      <c r="B1571" s="2" t="s">
        <v>1913</v>
      </c>
      <c r="C1571" s="2" t="s">
        <v>15</v>
      </c>
      <c r="D1571" s="2">
        <v>209</v>
      </c>
      <c r="E1571" s="3">
        <v>240.35</v>
      </c>
      <c r="F1571" s="2" t="s">
        <v>4338</v>
      </c>
      <c r="G1571" s="2" t="s">
        <v>4311</v>
      </c>
      <c r="H1571" s="2" t="s">
        <v>15</v>
      </c>
      <c r="I1571" s="2" t="s">
        <v>18</v>
      </c>
      <c r="J1571" s="2" t="s">
        <v>15</v>
      </c>
      <c r="K1571" s="2" t="s">
        <v>15</v>
      </c>
      <c r="L1571" s="2">
        <v>658703.56700000004</v>
      </c>
      <c r="M1571" s="2">
        <v>620937.77410000004</v>
      </c>
    </row>
    <row r="1572" spans="1:13" x14ac:dyDescent="0.25">
      <c r="A1572" s="2" t="s">
        <v>5757</v>
      </c>
      <c r="B1572" s="2" t="s">
        <v>14</v>
      </c>
      <c r="C1572" s="2" t="s">
        <v>4362</v>
      </c>
      <c r="D1572" s="2">
        <v>165</v>
      </c>
      <c r="E1572" s="3">
        <v>189.74999999999997</v>
      </c>
      <c r="F1572" s="2" t="s">
        <v>4338</v>
      </c>
      <c r="G1572" s="2" t="s">
        <v>4311</v>
      </c>
      <c r="H1572" s="2" t="s">
        <v>15</v>
      </c>
      <c r="I1572" s="2" t="s">
        <v>18</v>
      </c>
      <c r="J1572" s="2" t="s">
        <v>15</v>
      </c>
      <c r="K1572" s="2" t="s">
        <v>15</v>
      </c>
      <c r="L1572" s="2">
        <v>658569.12399999995</v>
      </c>
      <c r="M1572" s="2">
        <v>623164.97279999999</v>
      </c>
    </row>
    <row r="1573" spans="1:13" x14ac:dyDescent="0.25">
      <c r="A1573" s="2" t="s">
        <v>5758</v>
      </c>
      <c r="B1573" s="2" t="s">
        <v>14</v>
      </c>
      <c r="C1573" s="2" t="s">
        <v>15</v>
      </c>
      <c r="D1573" s="2">
        <v>16</v>
      </c>
      <c r="E1573" s="3">
        <v>18.399999999999999</v>
      </c>
      <c r="F1573" s="2" t="s">
        <v>4320</v>
      </c>
      <c r="G1573" s="2" t="s">
        <v>4311</v>
      </c>
      <c r="H1573" s="2" t="s">
        <v>15</v>
      </c>
      <c r="I1573" s="2" t="s">
        <v>18</v>
      </c>
      <c r="J1573" s="2" t="s">
        <v>15</v>
      </c>
      <c r="K1573" s="2" t="s">
        <v>15</v>
      </c>
      <c r="L1573" s="2">
        <v>709597.62710000004</v>
      </c>
      <c r="M1573" s="2">
        <v>608596.26309999998</v>
      </c>
    </row>
    <row r="1574" spans="1:13" x14ac:dyDescent="0.25">
      <c r="A1574" s="2" t="s">
        <v>5759</v>
      </c>
      <c r="B1574" s="2" t="s">
        <v>14</v>
      </c>
      <c r="C1574" s="2" t="s">
        <v>4362</v>
      </c>
      <c r="D1574" s="2">
        <v>383</v>
      </c>
      <c r="E1574" s="3">
        <v>440.45</v>
      </c>
      <c r="F1574" s="2" t="s">
        <v>4338</v>
      </c>
      <c r="G1574" s="2" t="s">
        <v>4311</v>
      </c>
      <c r="H1574" s="2" t="s">
        <v>15</v>
      </c>
      <c r="I1574" s="2" t="s">
        <v>18</v>
      </c>
      <c r="J1574" s="2" t="s">
        <v>15</v>
      </c>
      <c r="K1574" s="2" t="s">
        <v>15</v>
      </c>
      <c r="L1574" s="2">
        <v>652348.12239999999</v>
      </c>
      <c r="M1574" s="2">
        <v>624844.96640000003</v>
      </c>
    </row>
    <row r="1575" spans="1:13" x14ac:dyDescent="0.25">
      <c r="A1575" s="2" t="s">
        <v>5760</v>
      </c>
      <c r="B1575" s="2" t="s">
        <v>14</v>
      </c>
      <c r="C1575" s="2" t="s">
        <v>15</v>
      </c>
      <c r="D1575" s="2">
        <v>28</v>
      </c>
      <c r="E1575" s="3">
        <v>32.199999999999996</v>
      </c>
      <c r="F1575" s="2" t="s">
        <v>4374</v>
      </c>
      <c r="G1575" s="2" t="s">
        <v>4311</v>
      </c>
      <c r="H1575" s="2" t="s">
        <v>15</v>
      </c>
      <c r="I1575" s="2" t="s">
        <v>18</v>
      </c>
      <c r="J1575" s="2" t="s">
        <v>15</v>
      </c>
      <c r="K1575" s="2" t="s">
        <v>15</v>
      </c>
      <c r="L1575" s="2">
        <v>667993.48710000003</v>
      </c>
      <c r="M1575" s="2">
        <v>603011.84990000003</v>
      </c>
    </row>
    <row r="1576" spans="1:13" x14ac:dyDescent="0.25">
      <c r="A1576" s="2" t="s">
        <v>5761</v>
      </c>
      <c r="B1576" s="2" t="s">
        <v>14</v>
      </c>
      <c r="C1576" s="2" t="s">
        <v>14</v>
      </c>
      <c r="D1576" s="2">
        <v>141</v>
      </c>
      <c r="E1576" s="3">
        <v>162.14999999999998</v>
      </c>
      <c r="F1576" s="2" t="s">
        <v>4342</v>
      </c>
      <c r="G1576" s="2" t="s">
        <v>4311</v>
      </c>
      <c r="H1576" s="2" t="s">
        <v>15</v>
      </c>
      <c r="I1576" s="2" t="s">
        <v>18</v>
      </c>
      <c r="J1576" s="2" t="s">
        <v>15</v>
      </c>
      <c r="K1576" s="2" t="s">
        <v>15</v>
      </c>
      <c r="L1576" s="2">
        <v>759091.27560000005</v>
      </c>
      <c r="M1576" s="2">
        <v>620086.72069999995</v>
      </c>
    </row>
    <row r="1577" spans="1:13" x14ac:dyDescent="0.25">
      <c r="A1577" s="2" t="s">
        <v>5762</v>
      </c>
      <c r="B1577" s="2" t="s">
        <v>14</v>
      </c>
      <c r="C1577" s="2" t="s">
        <v>15</v>
      </c>
      <c r="D1577" s="2">
        <v>85</v>
      </c>
      <c r="E1577" s="3">
        <v>97.749999999999986</v>
      </c>
      <c r="F1577" s="2" t="s">
        <v>4310</v>
      </c>
      <c r="G1577" s="2" t="s">
        <v>4311</v>
      </c>
      <c r="H1577" s="2" t="s">
        <v>15</v>
      </c>
      <c r="I1577" s="2" t="s">
        <v>18</v>
      </c>
      <c r="J1577" s="2" t="s">
        <v>15</v>
      </c>
      <c r="K1577" s="2" t="s">
        <v>15</v>
      </c>
      <c r="L1577" s="2">
        <v>646537.63459999999</v>
      </c>
      <c r="M1577" s="2">
        <v>647330.16509999998</v>
      </c>
    </row>
    <row r="1578" spans="1:13" x14ac:dyDescent="0.25">
      <c r="A1578" s="2" t="s">
        <v>5762</v>
      </c>
      <c r="B1578" s="2" t="s">
        <v>14</v>
      </c>
      <c r="C1578" s="2" t="s">
        <v>15</v>
      </c>
      <c r="D1578" s="2">
        <v>24</v>
      </c>
      <c r="E1578" s="3">
        <v>27.599999999999998</v>
      </c>
      <c r="F1578" s="2" t="s">
        <v>4338</v>
      </c>
      <c r="G1578" s="2" t="s">
        <v>4311</v>
      </c>
      <c r="H1578" s="2" t="s">
        <v>15</v>
      </c>
      <c r="I1578" s="2" t="s">
        <v>18</v>
      </c>
      <c r="J1578" s="2" t="s">
        <v>15</v>
      </c>
      <c r="K1578" s="2" t="s">
        <v>15</v>
      </c>
      <c r="L1578" s="2">
        <v>668033.79359999998</v>
      </c>
      <c r="M1578" s="2">
        <v>627732.68409999995</v>
      </c>
    </row>
    <row r="1579" spans="1:13" x14ac:dyDescent="0.25">
      <c r="A1579" s="2" t="s">
        <v>5763</v>
      </c>
      <c r="B1579" s="2" t="s">
        <v>14</v>
      </c>
      <c r="C1579" s="2" t="s">
        <v>4362</v>
      </c>
      <c r="D1579" s="2">
        <v>198</v>
      </c>
      <c r="E1579" s="3">
        <v>227.7</v>
      </c>
      <c r="F1579" s="2" t="s">
        <v>4338</v>
      </c>
      <c r="G1579" s="2" t="s">
        <v>4311</v>
      </c>
      <c r="H1579" s="2" t="s">
        <v>15</v>
      </c>
      <c r="I1579" s="2" t="s">
        <v>18</v>
      </c>
      <c r="J1579" s="2" t="s">
        <v>15</v>
      </c>
      <c r="K1579" s="2" t="s">
        <v>15</v>
      </c>
      <c r="L1579" s="2">
        <v>662147.75699999998</v>
      </c>
      <c r="M1579" s="2">
        <v>623274.72860000003</v>
      </c>
    </row>
    <row r="1580" spans="1:13" x14ac:dyDescent="0.25">
      <c r="A1580" s="2" t="s">
        <v>5764</v>
      </c>
      <c r="B1580" s="2" t="s">
        <v>14</v>
      </c>
      <c r="C1580" s="2" t="s">
        <v>15</v>
      </c>
      <c r="D1580" s="2">
        <v>16</v>
      </c>
      <c r="E1580" s="3">
        <v>18.399999999999999</v>
      </c>
      <c r="F1580" s="2" t="s">
        <v>4382</v>
      </c>
      <c r="G1580" s="2" t="s">
        <v>4311</v>
      </c>
      <c r="H1580" s="2" t="s">
        <v>15</v>
      </c>
      <c r="I1580" s="2" t="s">
        <v>18</v>
      </c>
      <c r="J1580" s="2" t="s">
        <v>15</v>
      </c>
      <c r="K1580" s="2" t="s">
        <v>15</v>
      </c>
      <c r="L1580" s="2">
        <v>691953.83490000002</v>
      </c>
      <c r="M1580" s="2">
        <v>612861.57830000005</v>
      </c>
    </row>
    <row r="1581" spans="1:13" x14ac:dyDescent="0.25">
      <c r="A1581" s="2" t="s">
        <v>5765</v>
      </c>
      <c r="B1581" s="2" t="s">
        <v>14</v>
      </c>
      <c r="C1581" s="2" t="s">
        <v>14</v>
      </c>
      <c r="D1581" s="2">
        <v>42</v>
      </c>
      <c r="E1581" s="3">
        <v>48.3</v>
      </c>
      <c r="F1581" s="2" t="s">
        <v>4342</v>
      </c>
      <c r="G1581" s="2" t="s">
        <v>4311</v>
      </c>
      <c r="H1581" s="2" t="s">
        <v>15</v>
      </c>
      <c r="I1581" s="2" t="s">
        <v>18</v>
      </c>
      <c r="J1581" s="2" t="s">
        <v>15</v>
      </c>
      <c r="K1581" s="2" t="s">
        <v>15</v>
      </c>
      <c r="L1581" s="2">
        <v>752339.36540000001</v>
      </c>
      <c r="M1581" s="2">
        <v>624888.58180000004</v>
      </c>
    </row>
    <row r="1582" spans="1:13" x14ac:dyDescent="0.25">
      <c r="A1582" s="2" t="s">
        <v>5766</v>
      </c>
      <c r="B1582" s="2" t="s">
        <v>14</v>
      </c>
      <c r="C1582" s="2" t="s">
        <v>15</v>
      </c>
      <c r="D1582" s="2">
        <v>114</v>
      </c>
      <c r="E1582" s="3">
        <v>131.1</v>
      </c>
      <c r="F1582" s="2" t="s">
        <v>4320</v>
      </c>
      <c r="G1582" s="2" t="s">
        <v>4311</v>
      </c>
      <c r="H1582" s="2" t="s">
        <v>15</v>
      </c>
      <c r="I1582" s="2" t="s">
        <v>18</v>
      </c>
      <c r="J1582" s="2" t="s">
        <v>15</v>
      </c>
      <c r="K1582" s="2" t="s">
        <v>15</v>
      </c>
      <c r="L1582" s="2">
        <v>717361.47580000001</v>
      </c>
      <c r="M1582" s="2">
        <v>605496.88509999996</v>
      </c>
    </row>
    <row r="1583" spans="1:13" x14ac:dyDescent="0.25">
      <c r="A1583" s="2" t="s">
        <v>5767</v>
      </c>
      <c r="B1583" s="2" t="s">
        <v>14</v>
      </c>
      <c r="C1583" s="2" t="s">
        <v>15</v>
      </c>
      <c r="D1583" s="2">
        <v>47</v>
      </c>
      <c r="E1583" s="3">
        <v>54.05</v>
      </c>
      <c r="F1583" s="2" t="s">
        <v>4441</v>
      </c>
      <c r="G1583" s="2" t="s">
        <v>4311</v>
      </c>
      <c r="H1583" s="2" t="s">
        <v>15</v>
      </c>
      <c r="I1583" s="2" t="s">
        <v>18</v>
      </c>
      <c r="J1583" s="2" t="s">
        <v>15</v>
      </c>
      <c r="K1583" s="2" t="s">
        <v>15</v>
      </c>
      <c r="L1583" s="2">
        <v>657758.64390000002</v>
      </c>
      <c r="M1583" s="2">
        <v>565923.58909999998</v>
      </c>
    </row>
    <row r="1584" spans="1:13" x14ac:dyDescent="0.25">
      <c r="A1584" s="2" t="s">
        <v>5768</v>
      </c>
      <c r="B1584" s="2" t="s">
        <v>14</v>
      </c>
      <c r="C1584" s="2" t="s">
        <v>15</v>
      </c>
      <c r="D1584" s="2">
        <v>16</v>
      </c>
      <c r="E1584" s="3">
        <v>18.399999999999999</v>
      </c>
      <c r="F1584" s="2" t="s">
        <v>4322</v>
      </c>
      <c r="G1584" s="2" t="s">
        <v>4311</v>
      </c>
      <c r="H1584" s="2" t="s">
        <v>15</v>
      </c>
      <c r="I1584" s="2" t="s">
        <v>18</v>
      </c>
      <c r="J1584" s="2" t="s">
        <v>15</v>
      </c>
      <c r="K1584" s="2" t="s">
        <v>15</v>
      </c>
      <c r="L1584" s="2">
        <v>699870.40449999995</v>
      </c>
      <c r="M1584" s="2">
        <v>634612.61750000005</v>
      </c>
    </row>
    <row r="1585" spans="1:13" x14ac:dyDescent="0.25">
      <c r="A1585" s="2" t="s">
        <v>5769</v>
      </c>
      <c r="B1585" s="2" t="s">
        <v>14</v>
      </c>
      <c r="C1585" s="2" t="s">
        <v>15</v>
      </c>
      <c r="D1585" s="2">
        <v>7</v>
      </c>
      <c r="E1585" s="3">
        <v>8.0499999999999989</v>
      </c>
      <c r="F1585" s="2" t="s">
        <v>4338</v>
      </c>
      <c r="G1585" s="2" t="s">
        <v>4311</v>
      </c>
      <c r="H1585" s="2" t="s">
        <v>15</v>
      </c>
      <c r="I1585" s="2" t="s">
        <v>18</v>
      </c>
      <c r="J1585" s="2" t="s">
        <v>15</v>
      </c>
      <c r="K1585" s="2" t="s">
        <v>15</v>
      </c>
      <c r="L1585" s="2">
        <v>648490.01580000005</v>
      </c>
      <c r="M1585" s="2">
        <v>642506.70420000004</v>
      </c>
    </row>
    <row r="1586" spans="1:13" x14ac:dyDescent="0.25">
      <c r="A1586" s="2" t="s">
        <v>5770</v>
      </c>
      <c r="B1586" s="2" t="s">
        <v>14</v>
      </c>
      <c r="C1586" s="2" t="s">
        <v>15</v>
      </c>
      <c r="D1586" s="2">
        <v>16</v>
      </c>
      <c r="E1586" s="3">
        <v>18.399999999999999</v>
      </c>
      <c r="F1586" s="2" t="s">
        <v>4310</v>
      </c>
      <c r="G1586" s="2" t="s">
        <v>4311</v>
      </c>
      <c r="H1586" s="2" t="s">
        <v>15</v>
      </c>
      <c r="I1586" s="2" t="s">
        <v>18</v>
      </c>
      <c r="J1586" s="2" t="s">
        <v>15</v>
      </c>
      <c r="K1586" s="2" t="s">
        <v>15</v>
      </c>
      <c r="L1586" s="2">
        <v>648969.76410000003</v>
      </c>
      <c r="M1586" s="2">
        <v>652559.21880000003</v>
      </c>
    </row>
    <row r="1587" spans="1:13" x14ac:dyDescent="0.25">
      <c r="A1587" s="2" t="s">
        <v>5771</v>
      </c>
      <c r="B1587" s="2" t="s">
        <v>14</v>
      </c>
      <c r="C1587" s="2" t="s">
        <v>15</v>
      </c>
      <c r="D1587" s="2">
        <v>32</v>
      </c>
      <c r="E1587" s="3">
        <v>36.799999999999997</v>
      </c>
      <c r="F1587" s="2" t="s">
        <v>4338</v>
      </c>
      <c r="G1587" s="2" t="s">
        <v>4311</v>
      </c>
      <c r="H1587" s="2" t="s">
        <v>15</v>
      </c>
      <c r="I1587" s="2" t="s">
        <v>18</v>
      </c>
      <c r="J1587" s="2" t="s">
        <v>15</v>
      </c>
      <c r="K1587" s="2" t="s">
        <v>15</v>
      </c>
      <c r="L1587" s="2">
        <v>661453.69960000005</v>
      </c>
      <c r="M1587" s="2">
        <v>618196.15960000001</v>
      </c>
    </row>
    <row r="1588" spans="1:13" x14ac:dyDescent="0.25">
      <c r="A1588" s="2" t="s">
        <v>5771</v>
      </c>
      <c r="B1588" s="2" t="s">
        <v>14</v>
      </c>
      <c r="C1588" s="2" t="s">
        <v>14</v>
      </c>
      <c r="D1588" s="2">
        <v>16</v>
      </c>
      <c r="E1588" s="3">
        <v>18.399999999999999</v>
      </c>
      <c r="F1588" s="2" t="s">
        <v>4329</v>
      </c>
      <c r="G1588" s="2" t="s">
        <v>4311</v>
      </c>
      <c r="H1588" s="2" t="s">
        <v>15</v>
      </c>
      <c r="I1588" s="2" t="s">
        <v>18</v>
      </c>
      <c r="J1588" s="2" t="s">
        <v>15</v>
      </c>
      <c r="K1588" s="2" t="s">
        <v>15</v>
      </c>
      <c r="L1588" s="2">
        <v>740361.25459999999</v>
      </c>
      <c r="M1588" s="2">
        <v>620258.91830000002</v>
      </c>
    </row>
    <row r="1589" spans="1:13" x14ac:dyDescent="0.25">
      <c r="A1589" s="2" t="s">
        <v>5772</v>
      </c>
      <c r="B1589" s="2" t="s">
        <v>14</v>
      </c>
      <c r="C1589" s="2" t="s">
        <v>15</v>
      </c>
      <c r="D1589" s="2">
        <v>1</v>
      </c>
      <c r="E1589" s="3">
        <v>1.1499999999999999</v>
      </c>
      <c r="F1589" s="2" t="s">
        <v>4324</v>
      </c>
      <c r="G1589" s="2" t="s">
        <v>4311</v>
      </c>
      <c r="H1589" s="2" t="s">
        <v>15</v>
      </c>
      <c r="I1589" s="2" t="s">
        <v>18</v>
      </c>
      <c r="J1589" s="2" t="s">
        <v>15</v>
      </c>
      <c r="K1589" s="2" t="s">
        <v>15</v>
      </c>
      <c r="L1589" s="2">
        <v>593756.89159999997</v>
      </c>
      <c r="M1589" s="2">
        <v>684441.52009999997</v>
      </c>
    </row>
    <row r="1590" spans="1:13" x14ac:dyDescent="0.25">
      <c r="A1590" s="2" t="s">
        <v>5773</v>
      </c>
      <c r="B1590" s="2" t="s">
        <v>14</v>
      </c>
      <c r="C1590" s="2" t="s">
        <v>14</v>
      </c>
      <c r="D1590" s="2">
        <v>28</v>
      </c>
      <c r="E1590" s="3">
        <v>32.199999999999996</v>
      </c>
      <c r="F1590" s="2" t="s">
        <v>4329</v>
      </c>
      <c r="G1590" s="2" t="s">
        <v>4311</v>
      </c>
      <c r="H1590" s="2" t="s">
        <v>15</v>
      </c>
      <c r="I1590" s="2" t="s">
        <v>18</v>
      </c>
      <c r="J1590" s="2" t="s">
        <v>15</v>
      </c>
      <c r="K1590" s="2" t="s">
        <v>15</v>
      </c>
      <c r="L1590" s="2">
        <v>752577.30240000004</v>
      </c>
      <c r="M1590" s="2">
        <v>617314.04929999996</v>
      </c>
    </row>
    <row r="1591" spans="1:13" x14ac:dyDescent="0.25">
      <c r="A1591" s="2" t="s">
        <v>5774</v>
      </c>
      <c r="B1591" s="2" t="s">
        <v>14</v>
      </c>
      <c r="C1591" s="2" t="s">
        <v>15</v>
      </c>
      <c r="D1591" s="2">
        <v>10</v>
      </c>
      <c r="E1591" s="3">
        <v>11.5</v>
      </c>
      <c r="F1591" s="2" t="s">
        <v>4338</v>
      </c>
      <c r="G1591" s="2" t="s">
        <v>4311</v>
      </c>
      <c r="H1591" s="2" t="s">
        <v>15</v>
      </c>
      <c r="I1591" s="2" t="s">
        <v>18</v>
      </c>
      <c r="J1591" s="2" t="s">
        <v>15</v>
      </c>
      <c r="K1591" s="2" t="s">
        <v>15</v>
      </c>
      <c r="L1591" s="2">
        <v>649073.69709999999</v>
      </c>
      <c r="M1591" s="2">
        <v>642499.70909999998</v>
      </c>
    </row>
    <row r="1592" spans="1:13" x14ac:dyDescent="0.25">
      <c r="A1592" s="2" t="s">
        <v>5775</v>
      </c>
      <c r="B1592" s="2" t="s">
        <v>14</v>
      </c>
      <c r="C1592" s="2" t="s">
        <v>15</v>
      </c>
      <c r="D1592" s="2">
        <v>51</v>
      </c>
      <c r="E1592" s="3">
        <v>58.65</v>
      </c>
      <c r="F1592" s="2" t="s">
        <v>4322</v>
      </c>
      <c r="G1592" s="2" t="s">
        <v>4311</v>
      </c>
      <c r="H1592" s="2" t="s">
        <v>15</v>
      </c>
      <c r="I1592" s="2" t="s">
        <v>18</v>
      </c>
      <c r="J1592" s="2" t="s">
        <v>15</v>
      </c>
      <c r="K1592" s="2" t="s">
        <v>15</v>
      </c>
      <c r="L1592" s="2">
        <v>701150.65249999997</v>
      </c>
      <c r="M1592" s="2">
        <v>639993.34629999998</v>
      </c>
    </row>
    <row r="1593" spans="1:13" x14ac:dyDescent="0.25">
      <c r="A1593" s="2" t="s">
        <v>5776</v>
      </c>
      <c r="B1593" s="2" t="s">
        <v>14</v>
      </c>
      <c r="C1593" s="2" t="s">
        <v>15</v>
      </c>
      <c r="D1593" s="2">
        <v>6</v>
      </c>
      <c r="E1593" s="3">
        <v>6.8999999999999995</v>
      </c>
      <c r="F1593" s="2" t="s">
        <v>4322</v>
      </c>
      <c r="G1593" s="2" t="s">
        <v>4311</v>
      </c>
      <c r="H1593" s="2" t="s">
        <v>15</v>
      </c>
      <c r="I1593" s="2" t="s">
        <v>18</v>
      </c>
      <c r="J1593" s="2" t="s">
        <v>15</v>
      </c>
      <c r="K1593" s="2" t="s">
        <v>15</v>
      </c>
      <c r="L1593" s="2">
        <v>697012.29480000003</v>
      </c>
      <c r="M1593" s="2">
        <v>655697.51069999998</v>
      </c>
    </row>
    <row r="1594" spans="1:13" x14ac:dyDescent="0.25">
      <c r="A1594" s="2" t="s">
        <v>5777</v>
      </c>
      <c r="B1594" s="2" t="s">
        <v>14</v>
      </c>
      <c r="C1594" s="2" t="s">
        <v>15</v>
      </c>
      <c r="D1594" s="2">
        <v>148</v>
      </c>
      <c r="E1594" s="3">
        <v>170.2</v>
      </c>
      <c r="F1594" s="2" t="s">
        <v>4322</v>
      </c>
      <c r="G1594" s="2" t="s">
        <v>4311</v>
      </c>
      <c r="H1594" s="2" t="s">
        <v>15</v>
      </c>
      <c r="I1594" s="2" t="s">
        <v>18</v>
      </c>
      <c r="J1594" s="2" t="s">
        <v>15</v>
      </c>
      <c r="K1594" s="2" t="s">
        <v>15</v>
      </c>
      <c r="L1594" s="2">
        <v>699692.87780000002</v>
      </c>
      <c r="M1594" s="2">
        <v>636919.21920000005</v>
      </c>
    </row>
    <row r="1595" spans="1:13" x14ac:dyDescent="0.25">
      <c r="A1595" s="2" t="s">
        <v>5778</v>
      </c>
      <c r="B1595" s="2" t="s">
        <v>14</v>
      </c>
      <c r="C1595" s="2" t="s">
        <v>15</v>
      </c>
      <c r="D1595" s="2">
        <v>222</v>
      </c>
      <c r="E1595" s="3">
        <v>255.29999999999998</v>
      </c>
      <c r="F1595" s="2" t="s">
        <v>4441</v>
      </c>
      <c r="G1595" s="2" t="s">
        <v>4311</v>
      </c>
      <c r="H1595" s="2" t="s">
        <v>15</v>
      </c>
      <c r="I1595" s="2" t="s">
        <v>18</v>
      </c>
      <c r="J1595" s="2" t="s">
        <v>15</v>
      </c>
      <c r="K1595" s="2" t="s">
        <v>15</v>
      </c>
      <c r="L1595" s="2">
        <v>664737.88459999999</v>
      </c>
      <c r="M1595" s="2">
        <v>568935.42879999999</v>
      </c>
    </row>
    <row r="1596" spans="1:13" x14ac:dyDescent="0.25">
      <c r="A1596" s="2" t="s">
        <v>5779</v>
      </c>
      <c r="B1596" s="2" t="s">
        <v>14</v>
      </c>
      <c r="C1596" s="2" t="s">
        <v>14</v>
      </c>
      <c r="D1596" s="2">
        <v>16</v>
      </c>
      <c r="E1596" s="3">
        <v>18.399999999999999</v>
      </c>
      <c r="F1596" s="2" t="s">
        <v>4342</v>
      </c>
      <c r="G1596" s="2" t="s">
        <v>4311</v>
      </c>
      <c r="H1596" s="2" t="s">
        <v>15</v>
      </c>
      <c r="I1596" s="2" t="s">
        <v>18</v>
      </c>
      <c r="J1596" s="2" t="s">
        <v>15</v>
      </c>
      <c r="K1596" s="2" t="s">
        <v>15</v>
      </c>
      <c r="L1596" s="2">
        <v>747215.22219999996</v>
      </c>
      <c r="M1596" s="2">
        <v>622852.58649999998</v>
      </c>
    </row>
    <row r="1597" spans="1:13" x14ac:dyDescent="0.25">
      <c r="A1597" s="2" t="s">
        <v>5780</v>
      </c>
      <c r="B1597" s="2" t="s">
        <v>14</v>
      </c>
      <c r="C1597" s="2" t="s">
        <v>15</v>
      </c>
      <c r="D1597" s="2">
        <v>61</v>
      </c>
      <c r="E1597" s="3">
        <v>70.149999999999991</v>
      </c>
      <c r="F1597" s="2" t="s">
        <v>4314</v>
      </c>
      <c r="G1597" s="2" t="s">
        <v>4311</v>
      </c>
      <c r="H1597" s="2" t="s">
        <v>15</v>
      </c>
      <c r="I1597" s="2" t="s">
        <v>18</v>
      </c>
      <c r="J1597" s="2" t="s">
        <v>15</v>
      </c>
      <c r="K1597" s="2" t="s">
        <v>15</v>
      </c>
      <c r="L1597" s="2">
        <v>718158.29009999998</v>
      </c>
      <c r="M1597" s="2">
        <v>609081.26879999996</v>
      </c>
    </row>
    <row r="1598" spans="1:13" x14ac:dyDescent="0.25">
      <c r="A1598" s="2" t="s">
        <v>5781</v>
      </c>
      <c r="B1598" s="2" t="s">
        <v>14</v>
      </c>
      <c r="C1598" s="2" t="s">
        <v>15</v>
      </c>
      <c r="D1598" s="2">
        <v>71</v>
      </c>
      <c r="E1598" s="3">
        <v>81.649999999999991</v>
      </c>
      <c r="F1598" s="2" t="s">
        <v>4322</v>
      </c>
      <c r="G1598" s="2" t="s">
        <v>4311</v>
      </c>
      <c r="H1598" s="2" t="s">
        <v>15</v>
      </c>
      <c r="I1598" s="2" t="s">
        <v>18</v>
      </c>
      <c r="J1598" s="2" t="s">
        <v>15</v>
      </c>
      <c r="K1598" s="2" t="s">
        <v>15</v>
      </c>
      <c r="L1598" s="2">
        <v>687245.62100000004</v>
      </c>
      <c r="M1598" s="2">
        <v>637344.95330000005</v>
      </c>
    </row>
    <row r="1599" spans="1:13" x14ac:dyDescent="0.25">
      <c r="A1599" s="2" t="s">
        <v>5782</v>
      </c>
      <c r="B1599" s="2" t="s">
        <v>14</v>
      </c>
      <c r="C1599" s="2" t="s">
        <v>15</v>
      </c>
      <c r="D1599" s="2">
        <v>6</v>
      </c>
      <c r="E1599" s="3">
        <v>6.8999999999999995</v>
      </c>
      <c r="F1599" s="2" t="s">
        <v>4322</v>
      </c>
      <c r="G1599" s="2" t="s">
        <v>4311</v>
      </c>
      <c r="H1599" s="2" t="s">
        <v>15</v>
      </c>
      <c r="I1599" s="2" t="s">
        <v>18</v>
      </c>
      <c r="J1599" s="2" t="s">
        <v>15</v>
      </c>
      <c r="K1599" s="2" t="s">
        <v>15</v>
      </c>
      <c r="L1599" s="2">
        <v>687277.38359999994</v>
      </c>
      <c r="M1599" s="2">
        <v>637665.75939999998</v>
      </c>
    </row>
    <row r="1600" spans="1:13" x14ac:dyDescent="0.25">
      <c r="A1600" s="2" t="s">
        <v>5783</v>
      </c>
      <c r="B1600" s="2" t="s">
        <v>14</v>
      </c>
      <c r="C1600" s="2" t="s">
        <v>15</v>
      </c>
      <c r="D1600" s="2">
        <v>14</v>
      </c>
      <c r="E1600" s="3">
        <v>16.099999999999998</v>
      </c>
      <c r="F1600" s="2" t="s">
        <v>4322</v>
      </c>
      <c r="G1600" s="2" t="s">
        <v>4311</v>
      </c>
      <c r="H1600" s="2" t="s">
        <v>15</v>
      </c>
      <c r="I1600" s="2" t="s">
        <v>18</v>
      </c>
      <c r="J1600" s="2" t="s">
        <v>15</v>
      </c>
      <c r="K1600" s="2" t="s">
        <v>15</v>
      </c>
      <c r="L1600" s="2">
        <v>687521.83719999995</v>
      </c>
      <c r="M1600" s="2">
        <v>637780.38199999998</v>
      </c>
    </row>
    <row r="1601" spans="1:13" x14ac:dyDescent="0.25">
      <c r="A1601" s="2" t="s">
        <v>5784</v>
      </c>
      <c r="B1601" s="2" t="s">
        <v>14</v>
      </c>
      <c r="C1601" s="2" t="s">
        <v>15</v>
      </c>
      <c r="D1601" s="2">
        <v>10</v>
      </c>
      <c r="E1601" s="3">
        <v>11.5</v>
      </c>
      <c r="F1601" s="2" t="s">
        <v>4324</v>
      </c>
      <c r="G1601" s="2" t="s">
        <v>4311</v>
      </c>
      <c r="H1601" s="2" t="s">
        <v>15</v>
      </c>
      <c r="I1601" s="2" t="s">
        <v>18</v>
      </c>
      <c r="J1601" s="2" t="s">
        <v>15</v>
      </c>
      <c r="K1601" s="2" t="s">
        <v>15</v>
      </c>
      <c r="L1601" s="2">
        <v>604127.4558</v>
      </c>
      <c r="M1601" s="2">
        <v>683166.99300000002</v>
      </c>
    </row>
    <row r="1602" spans="1:13" x14ac:dyDescent="0.25">
      <c r="A1602" s="2" t="s">
        <v>5785</v>
      </c>
      <c r="B1602" s="2" t="s">
        <v>14</v>
      </c>
      <c r="C1602" s="2" t="s">
        <v>15</v>
      </c>
      <c r="D1602" s="2">
        <v>10</v>
      </c>
      <c r="E1602" s="3">
        <v>11.5</v>
      </c>
      <c r="F1602" s="2" t="s">
        <v>4322</v>
      </c>
      <c r="G1602" s="2" t="s">
        <v>4311</v>
      </c>
      <c r="H1602" s="2" t="s">
        <v>15</v>
      </c>
      <c r="I1602" s="2" t="s">
        <v>18</v>
      </c>
      <c r="J1602" s="2" t="s">
        <v>15</v>
      </c>
      <c r="K1602" s="2" t="s">
        <v>15</v>
      </c>
      <c r="L1602" s="2">
        <v>671173.54150000005</v>
      </c>
      <c r="M1602" s="2">
        <v>640555.7193</v>
      </c>
    </row>
    <row r="1603" spans="1:13" x14ac:dyDescent="0.25">
      <c r="A1603" s="2" t="s">
        <v>5786</v>
      </c>
      <c r="B1603" s="2" t="s">
        <v>14</v>
      </c>
      <c r="C1603" s="2" t="s">
        <v>15</v>
      </c>
      <c r="D1603" s="2">
        <v>16</v>
      </c>
      <c r="E1603" s="3">
        <v>18.399999999999999</v>
      </c>
      <c r="F1603" s="2" t="s">
        <v>4322</v>
      </c>
      <c r="G1603" s="2" t="s">
        <v>4311</v>
      </c>
      <c r="H1603" s="2" t="s">
        <v>15</v>
      </c>
      <c r="I1603" s="2" t="s">
        <v>18</v>
      </c>
      <c r="J1603" s="2" t="s">
        <v>15</v>
      </c>
      <c r="K1603" s="2" t="s">
        <v>15</v>
      </c>
      <c r="L1603" s="2">
        <v>673849.99269999994</v>
      </c>
      <c r="M1603" s="2">
        <v>647292.89939999999</v>
      </c>
    </row>
    <row r="1604" spans="1:13" x14ac:dyDescent="0.25">
      <c r="A1604" s="2" t="s">
        <v>5787</v>
      </c>
      <c r="B1604" s="2" t="s">
        <v>14</v>
      </c>
      <c r="C1604" s="2" t="s">
        <v>15</v>
      </c>
      <c r="D1604" s="2">
        <v>8</v>
      </c>
      <c r="E1604" s="3">
        <v>9.1999999999999993</v>
      </c>
      <c r="F1604" s="2" t="s">
        <v>4310</v>
      </c>
      <c r="G1604" s="2" t="s">
        <v>4311</v>
      </c>
      <c r="H1604" s="2" t="s">
        <v>15</v>
      </c>
      <c r="I1604" s="2" t="s">
        <v>18</v>
      </c>
      <c r="J1604" s="2" t="s">
        <v>15</v>
      </c>
      <c r="K1604" s="2" t="s">
        <v>15</v>
      </c>
      <c r="L1604" s="2">
        <v>632408.36829999997</v>
      </c>
      <c r="M1604" s="2">
        <v>641515.38800000004</v>
      </c>
    </row>
    <row r="1605" spans="1:13" x14ac:dyDescent="0.25">
      <c r="A1605" s="2" t="s">
        <v>5788</v>
      </c>
      <c r="B1605" s="2" t="s">
        <v>14</v>
      </c>
      <c r="C1605" s="2" t="s">
        <v>15</v>
      </c>
      <c r="D1605" s="2">
        <v>10</v>
      </c>
      <c r="E1605" s="3">
        <v>11.5</v>
      </c>
      <c r="F1605" s="2" t="s">
        <v>4322</v>
      </c>
      <c r="G1605" s="2" t="s">
        <v>4311</v>
      </c>
      <c r="H1605" s="2" t="s">
        <v>15</v>
      </c>
      <c r="I1605" s="2" t="s">
        <v>18</v>
      </c>
      <c r="J1605" s="2" t="s">
        <v>15</v>
      </c>
      <c r="K1605" s="2" t="s">
        <v>15</v>
      </c>
      <c r="L1605" s="2">
        <v>698471.08089999994</v>
      </c>
      <c r="M1605" s="2">
        <v>634698.6692</v>
      </c>
    </row>
    <row r="1606" spans="1:13" x14ac:dyDescent="0.25">
      <c r="A1606" s="2" t="s">
        <v>5789</v>
      </c>
      <c r="B1606" s="2" t="s">
        <v>14</v>
      </c>
      <c r="C1606" s="2" t="s">
        <v>15</v>
      </c>
      <c r="D1606" s="2">
        <v>23</v>
      </c>
      <c r="E1606" s="3">
        <v>26.45</v>
      </c>
      <c r="F1606" s="2" t="s">
        <v>4501</v>
      </c>
      <c r="G1606" s="2" t="s">
        <v>4311</v>
      </c>
      <c r="H1606" s="2" t="s">
        <v>15</v>
      </c>
      <c r="I1606" s="2" t="s">
        <v>18</v>
      </c>
      <c r="J1606" s="2" t="s">
        <v>15</v>
      </c>
      <c r="K1606" s="2" t="s">
        <v>15</v>
      </c>
      <c r="L1606" s="2">
        <v>711188.90040000004</v>
      </c>
      <c r="M1606" s="2">
        <v>587271.58140000002</v>
      </c>
    </row>
    <row r="1607" spans="1:13" x14ac:dyDescent="0.25">
      <c r="A1607" s="2" t="s">
        <v>5790</v>
      </c>
      <c r="B1607" s="2" t="s">
        <v>14</v>
      </c>
      <c r="C1607" s="2" t="s">
        <v>15</v>
      </c>
      <c r="D1607" s="2">
        <v>34</v>
      </c>
      <c r="E1607" s="3">
        <v>39.099999999999994</v>
      </c>
      <c r="F1607" s="2" t="s">
        <v>4314</v>
      </c>
      <c r="G1607" s="2" t="s">
        <v>4311</v>
      </c>
      <c r="H1607" s="2" t="s">
        <v>15</v>
      </c>
      <c r="I1607" s="2" t="s">
        <v>18</v>
      </c>
      <c r="J1607" s="2" t="s">
        <v>15</v>
      </c>
      <c r="K1607" s="2" t="s">
        <v>15</v>
      </c>
      <c r="L1607" s="2">
        <v>715427.87840000005</v>
      </c>
      <c r="M1607" s="2">
        <v>617856.26289999997</v>
      </c>
    </row>
    <row r="1608" spans="1:13" x14ac:dyDescent="0.25">
      <c r="A1608" s="2" t="s">
        <v>5791</v>
      </c>
      <c r="B1608" s="2" t="s">
        <v>14</v>
      </c>
      <c r="C1608" s="2" t="s">
        <v>15</v>
      </c>
      <c r="D1608" s="2">
        <v>10</v>
      </c>
      <c r="E1608" s="3">
        <v>11.5</v>
      </c>
      <c r="F1608" s="2" t="s">
        <v>4324</v>
      </c>
      <c r="G1608" s="2" t="s">
        <v>4311</v>
      </c>
      <c r="H1608" s="2" t="s">
        <v>15</v>
      </c>
      <c r="I1608" s="2" t="s">
        <v>18</v>
      </c>
      <c r="J1608" s="2" t="s">
        <v>15</v>
      </c>
      <c r="K1608" s="2" t="s">
        <v>15</v>
      </c>
      <c r="L1608" s="2">
        <v>605721.49809999997</v>
      </c>
      <c r="M1608" s="2">
        <v>676586.70169999998</v>
      </c>
    </row>
    <row r="1609" spans="1:13" x14ac:dyDescent="0.25">
      <c r="A1609" s="2" t="s">
        <v>5792</v>
      </c>
      <c r="B1609" s="2" t="s">
        <v>14</v>
      </c>
      <c r="C1609" s="2" t="s">
        <v>15</v>
      </c>
      <c r="D1609" s="2">
        <v>40</v>
      </c>
      <c r="E1609" s="3">
        <v>46</v>
      </c>
      <c r="F1609" s="2" t="s">
        <v>4322</v>
      </c>
      <c r="G1609" s="2" t="s">
        <v>4311</v>
      </c>
      <c r="H1609" s="2" t="s">
        <v>15</v>
      </c>
      <c r="I1609" s="2" t="s">
        <v>18</v>
      </c>
      <c r="J1609" s="2" t="s">
        <v>15</v>
      </c>
      <c r="K1609" s="2" t="s">
        <v>15</v>
      </c>
      <c r="L1609" s="2">
        <v>702587.81359999999</v>
      </c>
      <c r="M1609" s="2">
        <v>643942.45319999999</v>
      </c>
    </row>
    <row r="1610" spans="1:13" x14ac:dyDescent="0.25">
      <c r="A1610" s="2" t="s">
        <v>5793</v>
      </c>
      <c r="B1610" s="2" t="s">
        <v>14</v>
      </c>
      <c r="C1610" s="2" t="s">
        <v>15</v>
      </c>
      <c r="D1610" s="2">
        <v>40</v>
      </c>
      <c r="E1610" s="3">
        <v>46</v>
      </c>
      <c r="F1610" s="2" t="s">
        <v>4350</v>
      </c>
      <c r="G1610" s="2" t="s">
        <v>4311</v>
      </c>
      <c r="H1610" s="2" t="s">
        <v>15</v>
      </c>
      <c r="I1610" s="2" t="s">
        <v>18</v>
      </c>
      <c r="J1610" s="2" t="s">
        <v>15</v>
      </c>
      <c r="K1610" s="2" t="s">
        <v>15</v>
      </c>
      <c r="L1610" s="2">
        <v>689623.09400000004</v>
      </c>
      <c r="M1610" s="2">
        <v>583292.75509999995</v>
      </c>
    </row>
    <row r="1611" spans="1:13" x14ac:dyDescent="0.25">
      <c r="A1611" s="2" t="s">
        <v>5794</v>
      </c>
      <c r="B1611" s="2" t="s">
        <v>14</v>
      </c>
      <c r="C1611" s="2" t="s">
        <v>15</v>
      </c>
      <c r="D1611" s="2">
        <v>16</v>
      </c>
      <c r="E1611" s="3">
        <v>18.399999999999999</v>
      </c>
      <c r="F1611" s="2" t="s">
        <v>4328</v>
      </c>
      <c r="G1611" s="2" t="s">
        <v>4311</v>
      </c>
      <c r="H1611" s="2" t="s">
        <v>15</v>
      </c>
      <c r="I1611" s="2" t="s">
        <v>18</v>
      </c>
      <c r="J1611" s="2" t="s">
        <v>15</v>
      </c>
      <c r="K1611" s="2" t="s">
        <v>15</v>
      </c>
      <c r="L1611" s="2">
        <v>767402.10450000002</v>
      </c>
      <c r="M1611" s="2">
        <v>602035.64659999998</v>
      </c>
    </row>
    <row r="1612" spans="1:13" x14ac:dyDescent="0.25">
      <c r="A1612" s="2" t="s">
        <v>5795</v>
      </c>
      <c r="B1612" s="2" t="s">
        <v>14</v>
      </c>
      <c r="C1612" s="2" t="s">
        <v>14</v>
      </c>
      <c r="D1612" s="2">
        <v>23</v>
      </c>
      <c r="E1612" s="3">
        <v>26.45</v>
      </c>
      <c r="F1612" s="2" t="s">
        <v>4342</v>
      </c>
      <c r="G1612" s="2" t="s">
        <v>4311</v>
      </c>
      <c r="H1612" s="2" t="s">
        <v>15</v>
      </c>
      <c r="I1612" s="2" t="s">
        <v>18</v>
      </c>
      <c r="J1612" s="2" t="s">
        <v>15</v>
      </c>
      <c r="K1612" s="2" t="s">
        <v>15</v>
      </c>
      <c r="L1612" s="2">
        <v>760433.94099999999</v>
      </c>
      <c r="M1612" s="2">
        <v>616572.85789999994</v>
      </c>
    </row>
    <row r="1613" spans="1:13" x14ac:dyDescent="0.25">
      <c r="A1613" s="2" t="s">
        <v>5796</v>
      </c>
      <c r="B1613" s="2" t="s">
        <v>14</v>
      </c>
      <c r="C1613" s="2" t="s">
        <v>14</v>
      </c>
      <c r="D1613" s="2">
        <v>126</v>
      </c>
      <c r="E1613" s="3">
        <v>144.89999999999998</v>
      </c>
      <c r="F1613" s="2" t="s">
        <v>4342</v>
      </c>
      <c r="G1613" s="2" t="s">
        <v>4311</v>
      </c>
      <c r="H1613" s="2" t="s">
        <v>15</v>
      </c>
      <c r="I1613" s="2" t="s">
        <v>18</v>
      </c>
      <c r="J1613" s="2" t="s">
        <v>15</v>
      </c>
      <c r="K1613" s="2" t="s">
        <v>15</v>
      </c>
      <c r="L1613" s="2">
        <v>746270.26580000005</v>
      </c>
      <c r="M1613" s="2">
        <v>629481.94720000005</v>
      </c>
    </row>
    <row r="1614" spans="1:13" x14ac:dyDescent="0.25">
      <c r="A1614" s="2" t="s">
        <v>5797</v>
      </c>
      <c r="B1614" s="2" t="s">
        <v>14</v>
      </c>
      <c r="C1614" s="2" t="s">
        <v>14</v>
      </c>
      <c r="D1614" s="2">
        <v>130</v>
      </c>
      <c r="E1614" s="3">
        <v>149.5</v>
      </c>
      <c r="F1614" s="2" t="s">
        <v>4342</v>
      </c>
      <c r="G1614" s="2" t="s">
        <v>4311</v>
      </c>
      <c r="H1614" s="2" t="s">
        <v>15</v>
      </c>
      <c r="I1614" s="2" t="s">
        <v>18</v>
      </c>
      <c r="J1614" s="2" t="s">
        <v>15</v>
      </c>
      <c r="K1614" s="2" t="s">
        <v>15</v>
      </c>
      <c r="L1614" s="2">
        <v>752782.96900000004</v>
      </c>
      <c r="M1614" s="2">
        <v>625343.70070000004</v>
      </c>
    </row>
    <row r="1615" spans="1:13" x14ac:dyDescent="0.25">
      <c r="A1615" s="2" t="s">
        <v>5798</v>
      </c>
      <c r="B1615" s="2" t="s">
        <v>14</v>
      </c>
      <c r="C1615" s="2" t="s">
        <v>15</v>
      </c>
      <c r="D1615" s="2">
        <v>11</v>
      </c>
      <c r="E1615" s="3">
        <v>12.649999999999999</v>
      </c>
      <c r="F1615" s="2" t="s">
        <v>4382</v>
      </c>
      <c r="G1615" s="2" t="s">
        <v>4311</v>
      </c>
      <c r="H1615" s="2" t="s">
        <v>15</v>
      </c>
      <c r="I1615" s="2" t="s">
        <v>18</v>
      </c>
      <c r="J1615" s="2" t="s">
        <v>15</v>
      </c>
      <c r="K1615" s="2" t="s">
        <v>15</v>
      </c>
      <c r="L1615" s="2">
        <v>692974.26729999995</v>
      </c>
      <c r="M1615" s="2">
        <v>612594.24789999996</v>
      </c>
    </row>
    <row r="1616" spans="1:13" x14ac:dyDescent="0.25">
      <c r="A1616" s="2" t="s">
        <v>5799</v>
      </c>
      <c r="B1616" s="2" t="s">
        <v>14</v>
      </c>
      <c r="C1616" s="2" t="s">
        <v>15</v>
      </c>
      <c r="D1616" s="2">
        <v>3</v>
      </c>
      <c r="E1616" s="3">
        <v>3.4499999999999997</v>
      </c>
      <c r="F1616" s="2" t="s">
        <v>4324</v>
      </c>
      <c r="G1616" s="2" t="s">
        <v>4311</v>
      </c>
      <c r="H1616" s="2" t="s">
        <v>15</v>
      </c>
      <c r="I1616" s="2" t="s">
        <v>18</v>
      </c>
      <c r="J1616" s="2" t="s">
        <v>15</v>
      </c>
      <c r="K1616" s="2" t="s">
        <v>15</v>
      </c>
      <c r="L1616" s="2">
        <v>595051.79909999995</v>
      </c>
      <c r="M1616" s="2">
        <v>674404.67229999998</v>
      </c>
    </row>
    <row r="1617" spans="1:13" x14ac:dyDescent="0.25">
      <c r="A1617" s="2" t="s">
        <v>5800</v>
      </c>
      <c r="B1617" s="2" t="s">
        <v>14</v>
      </c>
      <c r="C1617" s="2" t="s">
        <v>14</v>
      </c>
      <c r="D1617" s="2">
        <v>7</v>
      </c>
      <c r="E1617" s="3">
        <v>8.0499999999999989</v>
      </c>
      <c r="F1617" s="2" t="s">
        <v>4342</v>
      </c>
      <c r="G1617" s="2" t="s">
        <v>4311</v>
      </c>
      <c r="H1617" s="2" t="s">
        <v>15</v>
      </c>
      <c r="I1617" s="2" t="s">
        <v>18</v>
      </c>
      <c r="J1617" s="2" t="s">
        <v>15</v>
      </c>
      <c r="K1617" s="2" t="s">
        <v>15</v>
      </c>
      <c r="L1617" s="2">
        <v>752925.06070000003</v>
      </c>
      <c r="M1617" s="2">
        <v>624682.61849999998</v>
      </c>
    </row>
    <row r="1618" spans="1:13" x14ac:dyDescent="0.25">
      <c r="A1618" s="2" t="s">
        <v>5801</v>
      </c>
      <c r="B1618" s="2" t="s">
        <v>14</v>
      </c>
      <c r="C1618" s="2" t="s">
        <v>14</v>
      </c>
      <c r="D1618" s="2">
        <v>13</v>
      </c>
      <c r="E1618" s="3">
        <v>14.95</v>
      </c>
      <c r="F1618" s="2" t="s">
        <v>4329</v>
      </c>
      <c r="G1618" s="2" t="s">
        <v>4311</v>
      </c>
      <c r="H1618" s="2" t="s">
        <v>15</v>
      </c>
      <c r="I1618" s="2" t="s">
        <v>18</v>
      </c>
      <c r="J1618" s="2" t="s">
        <v>15</v>
      </c>
      <c r="K1618" s="2" t="s">
        <v>15</v>
      </c>
      <c r="L1618" s="2">
        <v>750950.5612</v>
      </c>
      <c r="M1618" s="2">
        <v>615731.09649999999</v>
      </c>
    </row>
    <row r="1619" spans="1:13" x14ac:dyDescent="0.25">
      <c r="A1619" s="2" t="s">
        <v>5802</v>
      </c>
      <c r="B1619" s="2" t="s">
        <v>14</v>
      </c>
      <c r="C1619" s="2" t="s">
        <v>15</v>
      </c>
      <c r="D1619" s="2">
        <v>16</v>
      </c>
      <c r="E1619" s="3">
        <v>18.399999999999999</v>
      </c>
      <c r="F1619" s="2" t="s">
        <v>4310</v>
      </c>
      <c r="G1619" s="2" t="s">
        <v>4311</v>
      </c>
      <c r="H1619" s="2" t="s">
        <v>15</v>
      </c>
      <c r="I1619" s="2" t="s">
        <v>18</v>
      </c>
      <c r="J1619" s="2" t="s">
        <v>15</v>
      </c>
      <c r="K1619" s="2" t="s">
        <v>15</v>
      </c>
      <c r="L1619" s="2">
        <v>627955.54330000002</v>
      </c>
      <c r="M1619" s="2">
        <v>663459.80480000004</v>
      </c>
    </row>
    <row r="1620" spans="1:13" x14ac:dyDescent="0.25">
      <c r="A1620" s="2" t="s">
        <v>5803</v>
      </c>
      <c r="B1620" s="2" t="s">
        <v>1913</v>
      </c>
      <c r="C1620" s="2" t="s">
        <v>4043</v>
      </c>
      <c r="D1620" s="2">
        <v>144</v>
      </c>
      <c r="E1620" s="3">
        <v>165.6</v>
      </c>
      <c r="F1620" s="2" t="s">
        <v>4441</v>
      </c>
      <c r="G1620" s="2" t="s">
        <v>4311</v>
      </c>
      <c r="H1620" s="2" t="s">
        <v>15</v>
      </c>
      <c r="I1620" s="2" t="s">
        <v>18</v>
      </c>
      <c r="J1620" s="2" t="s">
        <v>15</v>
      </c>
      <c r="K1620" s="2" t="s">
        <v>15</v>
      </c>
      <c r="L1620" s="2">
        <v>669090.25569999998</v>
      </c>
      <c r="M1620" s="2">
        <v>577234.14540000004</v>
      </c>
    </row>
    <row r="1621" spans="1:13" x14ac:dyDescent="0.25">
      <c r="A1621" s="2" t="s">
        <v>5804</v>
      </c>
      <c r="B1621" s="2" t="s">
        <v>14</v>
      </c>
      <c r="C1621" s="2" t="s">
        <v>15</v>
      </c>
      <c r="D1621" s="2">
        <v>17</v>
      </c>
      <c r="E1621" s="3">
        <v>19.549999999999997</v>
      </c>
      <c r="F1621" s="2" t="s">
        <v>4322</v>
      </c>
      <c r="G1621" s="2" t="s">
        <v>4311</v>
      </c>
      <c r="H1621" s="2" t="s">
        <v>15</v>
      </c>
      <c r="I1621" s="2" t="s">
        <v>18</v>
      </c>
      <c r="J1621" s="2" t="s">
        <v>15</v>
      </c>
      <c r="K1621" s="2" t="s">
        <v>15</v>
      </c>
      <c r="L1621" s="2">
        <v>698532.33380000002</v>
      </c>
      <c r="M1621" s="2">
        <v>651989.12340000004</v>
      </c>
    </row>
    <row r="1622" spans="1:13" x14ac:dyDescent="0.25">
      <c r="A1622" s="2" t="s">
        <v>5805</v>
      </c>
      <c r="B1622" s="2" t="s">
        <v>14</v>
      </c>
      <c r="C1622" s="2" t="s">
        <v>15</v>
      </c>
      <c r="D1622" s="2">
        <v>10</v>
      </c>
      <c r="E1622" s="3">
        <v>11.5</v>
      </c>
      <c r="F1622" s="2" t="s">
        <v>4322</v>
      </c>
      <c r="G1622" s="2" t="s">
        <v>4311</v>
      </c>
      <c r="H1622" s="2" t="s">
        <v>15</v>
      </c>
      <c r="I1622" s="2" t="s">
        <v>18</v>
      </c>
      <c r="J1622" s="2" t="s">
        <v>15</v>
      </c>
      <c r="K1622" s="2" t="s">
        <v>15</v>
      </c>
      <c r="L1622" s="2">
        <v>667770.98670000001</v>
      </c>
      <c r="M1622" s="2">
        <v>644204.15300000005</v>
      </c>
    </row>
    <row r="1623" spans="1:13" x14ac:dyDescent="0.25">
      <c r="A1623" s="2" t="s">
        <v>5806</v>
      </c>
      <c r="B1623" s="2" t="s">
        <v>14</v>
      </c>
      <c r="C1623" s="2" t="s">
        <v>15</v>
      </c>
      <c r="D1623" s="2">
        <v>16</v>
      </c>
      <c r="E1623" s="3">
        <v>18.399999999999999</v>
      </c>
      <c r="F1623" s="2" t="s">
        <v>4310</v>
      </c>
      <c r="G1623" s="2" t="s">
        <v>4311</v>
      </c>
      <c r="H1623" s="2" t="s">
        <v>15</v>
      </c>
      <c r="I1623" s="2" t="s">
        <v>18</v>
      </c>
      <c r="J1623" s="2" t="s">
        <v>15</v>
      </c>
      <c r="K1623" s="2" t="s">
        <v>15</v>
      </c>
      <c r="L1623" s="2">
        <v>651225.28229999996</v>
      </c>
      <c r="M1623" s="2">
        <v>652128.86129999999</v>
      </c>
    </row>
    <row r="1624" spans="1:13" x14ac:dyDescent="0.25">
      <c r="A1624" s="2" t="s">
        <v>5807</v>
      </c>
      <c r="B1624" s="2" t="s">
        <v>14</v>
      </c>
      <c r="C1624" s="2" t="s">
        <v>15</v>
      </c>
      <c r="D1624" s="2">
        <v>41</v>
      </c>
      <c r="E1624" s="3">
        <v>47.15</v>
      </c>
      <c r="F1624" s="2" t="s">
        <v>4382</v>
      </c>
      <c r="G1624" s="2" t="s">
        <v>4311</v>
      </c>
      <c r="H1624" s="2" t="s">
        <v>15</v>
      </c>
      <c r="I1624" s="2" t="s">
        <v>18</v>
      </c>
      <c r="J1624" s="2" t="s">
        <v>15</v>
      </c>
      <c r="K1624" s="2" t="s">
        <v>15</v>
      </c>
      <c r="L1624" s="2">
        <v>694083.24269999994</v>
      </c>
      <c r="M1624" s="2">
        <v>617566.8665</v>
      </c>
    </row>
    <row r="1625" spans="1:13" x14ac:dyDescent="0.25">
      <c r="A1625" s="2" t="s">
        <v>5808</v>
      </c>
      <c r="B1625" s="2" t="s">
        <v>14</v>
      </c>
      <c r="C1625" s="2" t="s">
        <v>15</v>
      </c>
      <c r="D1625" s="2">
        <v>72</v>
      </c>
      <c r="E1625" s="3">
        <v>82.8</v>
      </c>
      <c r="F1625" s="2" t="s">
        <v>4382</v>
      </c>
      <c r="G1625" s="2" t="s">
        <v>4311</v>
      </c>
      <c r="H1625" s="2" t="s">
        <v>15</v>
      </c>
      <c r="I1625" s="2" t="s">
        <v>18</v>
      </c>
      <c r="J1625" s="2" t="s">
        <v>15</v>
      </c>
      <c r="K1625" s="2" t="s">
        <v>15</v>
      </c>
      <c r="L1625" s="2">
        <v>698576.11609999998</v>
      </c>
      <c r="M1625" s="2">
        <v>606314.53049999999</v>
      </c>
    </row>
    <row r="1626" spans="1:13" x14ac:dyDescent="0.25">
      <c r="A1626" s="2" t="s">
        <v>5809</v>
      </c>
      <c r="B1626" s="2" t="s">
        <v>14</v>
      </c>
      <c r="C1626" s="2" t="s">
        <v>15</v>
      </c>
      <c r="D1626" s="2">
        <v>28</v>
      </c>
      <c r="E1626" s="3">
        <v>32.199999999999996</v>
      </c>
      <c r="F1626" s="2" t="s">
        <v>4314</v>
      </c>
      <c r="G1626" s="2" t="s">
        <v>4311</v>
      </c>
      <c r="H1626" s="2" t="s">
        <v>15</v>
      </c>
      <c r="I1626" s="2" t="s">
        <v>18</v>
      </c>
      <c r="J1626" s="2" t="s">
        <v>15</v>
      </c>
      <c r="K1626" s="2" t="s">
        <v>15</v>
      </c>
      <c r="L1626" s="2">
        <v>715960.38450000004</v>
      </c>
      <c r="M1626" s="2">
        <v>611722.84869999997</v>
      </c>
    </row>
    <row r="1627" spans="1:13" x14ac:dyDescent="0.25">
      <c r="A1627" s="2" t="s">
        <v>5810</v>
      </c>
      <c r="B1627" s="2" t="s">
        <v>14</v>
      </c>
      <c r="C1627" s="2" t="s">
        <v>15</v>
      </c>
      <c r="D1627" s="2">
        <v>8</v>
      </c>
      <c r="E1627" s="3">
        <v>9.1999999999999993</v>
      </c>
      <c r="F1627" s="2" t="s">
        <v>4314</v>
      </c>
      <c r="G1627" s="2" t="s">
        <v>4311</v>
      </c>
      <c r="H1627" s="2" t="s">
        <v>15</v>
      </c>
      <c r="I1627" s="2" t="s">
        <v>18</v>
      </c>
      <c r="J1627" s="2" t="s">
        <v>15</v>
      </c>
      <c r="K1627" s="2" t="s">
        <v>15</v>
      </c>
      <c r="L1627" s="2">
        <v>727011.35210000002</v>
      </c>
      <c r="M1627" s="2">
        <v>622952.902</v>
      </c>
    </row>
    <row r="1628" spans="1:13" x14ac:dyDescent="0.25">
      <c r="A1628" s="2" t="s">
        <v>5811</v>
      </c>
      <c r="B1628" s="2" t="s">
        <v>14</v>
      </c>
      <c r="C1628" s="2" t="s">
        <v>15</v>
      </c>
      <c r="D1628" s="2">
        <v>21</v>
      </c>
      <c r="E1628" s="3">
        <v>24.15</v>
      </c>
      <c r="F1628" s="2" t="s">
        <v>4310</v>
      </c>
      <c r="G1628" s="2" t="s">
        <v>4311</v>
      </c>
      <c r="H1628" s="2" t="s">
        <v>15</v>
      </c>
      <c r="I1628" s="2" t="s">
        <v>18</v>
      </c>
      <c r="J1628" s="2" t="s">
        <v>15</v>
      </c>
      <c r="K1628" s="2" t="s">
        <v>15</v>
      </c>
      <c r="L1628" s="2">
        <v>651621.54370000004</v>
      </c>
      <c r="M1628" s="2">
        <v>649683.04579999996</v>
      </c>
    </row>
    <row r="1629" spans="1:13" x14ac:dyDescent="0.25">
      <c r="A1629" s="2" t="s">
        <v>5812</v>
      </c>
      <c r="B1629" s="2" t="s">
        <v>14</v>
      </c>
      <c r="C1629" s="2" t="s">
        <v>15</v>
      </c>
      <c r="D1629" s="2">
        <v>4</v>
      </c>
      <c r="E1629" s="3">
        <v>4.5999999999999996</v>
      </c>
      <c r="F1629" s="2" t="s">
        <v>4338</v>
      </c>
      <c r="G1629" s="2" t="s">
        <v>4311</v>
      </c>
      <c r="H1629" s="2" t="s">
        <v>15</v>
      </c>
      <c r="I1629" s="2" t="s">
        <v>18</v>
      </c>
      <c r="J1629" s="2" t="s">
        <v>15</v>
      </c>
      <c r="K1629" s="2" t="s">
        <v>15</v>
      </c>
      <c r="L1629" s="2">
        <v>652319.01179999998</v>
      </c>
      <c r="M1629" s="2">
        <v>640787.76699999999</v>
      </c>
    </row>
    <row r="1630" spans="1:13" x14ac:dyDescent="0.25">
      <c r="A1630" s="2" t="s">
        <v>5813</v>
      </c>
      <c r="B1630" s="2" t="s">
        <v>14</v>
      </c>
      <c r="C1630" s="2" t="s">
        <v>15</v>
      </c>
      <c r="D1630" s="2">
        <v>32</v>
      </c>
      <c r="E1630" s="3">
        <v>36.799999999999997</v>
      </c>
      <c r="F1630" s="2" t="s">
        <v>4322</v>
      </c>
      <c r="G1630" s="2" t="s">
        <v>4311</v>
      </c>
      <c r="H1630" s="2" t="s">
        <v>15</v>
      </c>
      <c r="I1630" s="2" t="s">
        <v>18</v>
      </c>
      <c r="J1630" s="2" t="s">
        <v>15</v>
      </c>
      <c r="K1630" s="2" t="s">
        <v>15</v>
      </c>
      <c r="L1630" s="2">
        <v>667581.61990000005</v>
      </c>
      <c r="M1630" s="2">
        <v>644871.30669999996</v>
      </c>
    </row>
    <row r="1631" spans="1:13" x14ac:dyDescent="0.25">
      <c r="A1631" s="2" t="s">
        <v>5814</v>
      </c>
      <c r="B1631" s="2" t="s">
        <v>14</v>
      </c>
      <c r="C1631" s="2" t="s">
        <v>15</v>
      </c>
      <c r="D1631" s="2">
        <v>10</v>
      </c>
      <c r="E1631" s="3">
        <v>11.5</v>
      </c>
      <c r="F1631" s="2" t="s">
        <v>4338</v>
      </c>
      <c r="G1631" s="2" t="s">
        <v>4311</v>
      </c>
      <c r="H1631" s="2" t="s">
        <v>15</v>
      </c>
      <c r="I1631" s="2" t="s">
        <v>18</v>
      </c>
      <c r="J1631" s="2" t="s">
        <v>15</v>
      </c>
      <c r="K1631" s="2" t="s">
        <v>15</v>
      </c>
      <c r="L1631" s="2">
        <v>641475.6067</v>
      </c>
      <c r="M1631" s="2">
        <v>624421.82810000004</v>
      </c>
    </row>
    <row r="1632" spans="1:13" x14ac:dyDescent="0.25">
      <c r="A1632" s="2" t="s">
        <v>5815</v>
      </c>
      <c r="B1632" s="2" t="s">
        <v>14</v>
      </c>
      <c r="C1632" s="2" t="s">
        <v>15</v>
      </c>
      <c r="D1632" s="2">
        <v>16</v>
      </c>
      <c r="E1632" s="3">
        <v>18.399999999999999</v>
      </c>
      <c r="F1632" s="2" t="s">
        <v>4310</v>
      </c>
      <c r="G1632" s="2" t="s">
        <v>4311</v>
      </c>
      <c r="H1632" s="2" t="s">
        <v>15</v>
      </c>
      <c r="I1632" s="2" t="s">
        <v>18</v>
      </c>
      <c r="J1632" s="2" t="s">
        <v>15</v>
      </c>
      <c r="K1632" s="2" t="s">
        <v>15</v>
      </c>
      <c r="L1632" s="2">
        <v>639838.62950000004</v>
      </c>
      <c r="M1632" s="2">
        <v>647351.51159999997</v>
      </c>
    </row>
    <row r="1633" spans="1:13" x14ac:dyDescent="0.25">
      <c r="A1633" s="2" t="s">
        <v>5816</v>
      </c>
      <c r="B1633" s="2" t="s">
        <v>14</v>
      </c>
      <c r="C1633" s="2" t="s">
        <v>15</v>
      </c>
      <c r="D1633" s="2">
        <v>13</v>
      </c>
      <c r="E1633" s="3">
        <v>14.95</v>
      </c>
      <c r="F1633" s="2" t="s">
        <v>4382</v>
      </c>
      <c r="G1633" s="2" t="s">
        <v>4311</v>
      </c>
      <c r="H1633" s="2" t="s">
        <v>15</v>
      </c>
      <c r="I1633" s="2" t="s">
        <v>18</v>
      </c>
      <c r="J1633" s="2" t="s">
        <v>15</v>
      </c>
      <c r="K1633" s="2" t="s">
        <v>15</v>
      </c>
      <c r="L1633" s="2">
        <v>677641.59490000003</v>
      </c>
      <c r="M1633" s="2">
        <v>610878.27269999997</v>
      </c>
    </row>
    <row r="1634" spans="1:13" x14ac:dyDescent="0.25">
      <c r="A1634" s="2" t="s">
        <v>5817</v>
      </c>
      <c r="B1634" s="2" t="s">
        <v>14</v>
      </c>
      <c r="C1634" s="2" t="s">
        <v>15</v>
      </c>
      <c r="D1634" s="2">
        <v>155</v>
      </c>
      <c r="E1634" s="3">
        <v>178.25</v>
      </c>
      <c r="F1634" s="2" t="s">
        <v>4374</v>
      </c>
      <c r="G1634" s="2" t="s">
        <v>4311</v>
      </c>
      <c r="H1634" s="2" t="s">
        <v>15</v>
      </c>
      <c r="I1634" s="2" t="s">
        <v>18</v>
      </c>
      <c r="J1634" s="2" t="s">
        <v>15</v>
      </c>
      <c r="K1634" s="2" t="s">
        <v>15</v>
      </c>
      <c r="L1634" s="2">
        <v>671571.36069999996</v>
      </c>
      <c r="M1634" s="2">
        <v>599367.47239999997</v>
      </c>
    </row>
    <row r="1635" spans="1:13" x14ac:dyDescent="0.25">
      <c r="A1635" s="2" t="s">
        <v>5818</v>
      </c>
      <c r="B1635" s="2" t="s">
        <v>14</v>
      </c>
      <c r="C1635" s="2" t="s">
        <v>15</v>
      </c>
      <c r="D1635" s="2">
        <v>23</v>
      </c>
      <c r="E1635" s="3">
        <v>26.45</v>
      </c>
      <c r="F1635" s="2" t="s">
        <v>4328</v>
      </c>
      <c r="G1635" s="2" t="s">
        <v>4311</v>
      </c>
      <c r="H1635" s="2" t="s">
        <v>15</v>
      </c>
      <c r="I1635" s="2" t="s">
        <v>18</v>
      </c>
      <c r="J1635" s="2" t="s">
        <v>15</v>
      </c>
      <c r="K1635" s="2" t="s">
        <v>15</v>
      </c>
      <c r="L1635" s="2">
        <v>766145.94039999996</v>
      </c>
      <c r="M1635" s="2">
        <v>601559.07140000002</v>
      </c>
    </row>
    <row r="1636" spans="1:13" x14ac:dyDescent="0.25">
      <c r="A1636" s="2" t="s">
        <v>5819</v>
      </c>
      <c r="B1636" s="2" t="s">
        <v>14</v>
      </c>
      <c r="C1636" s="2" t="s">
        <v>14</v>
      </c>
      <c r="D1636" s="2">
        <v>16</v>
      </c>
      <c r="E1636" s="3">
        <v>18.399999999999999</v>
      </c>
      <c r="F1636" s="2" t="s">
        <v>4329</v>
      </c>
      <c r="G1636" s="2" t="s">
        <v>4311</v>
      </c>
      <c r="H1636" s="2" t="s">
        <v>15</v>
      </c>
      <c r="I1636" s="2" t="s">
        <v>18</v>
      </c>
      <c r="J1636" s="2" t="s">
        <v>15</v>
      </c>
      <c r="K1636" s="2" t="s">
        <v>15</v>
      </c>
      <c r="L1636" s="2">
        <v>753001.85270000005</v>
      </c>
      <c r="M1636" s="2">
        <v>617385.10309999995</v>
      </c>
    </row>
    <row r="1637" spans="1:13" x14ac:dyDescent="0.25">
      <c r="A1637" s="2" t="s">
        <v>5820</v>
      </c>
      <c r="B1637" s="2" t="s">
        <v>14</v>
      </c>
      <c r="C1637" s="2" t="s">
        <v>15</v>
      </c>
      <c r="D1637" s="2">
        <v>184</v>
      </c>
      <c r="E1637" s="3">
        <v>211.6</v>
      </c>
      <c r="F1637" s="2" t="s">
        <v>4314</v>
      </c>
      <c r="G1637" s="2" t="s">
        <v>4311</v>
      </c>
      <c r="H1637" s="2" t="s">
        <v>15</v>
      </c>
      <c r="I1637" s="2" t="s">
        <v>18</v>
      </c>
      <c r="J1637" s="2" t="s">
        <v>15</v>
      </c>
      <c r="K1637" s="2" t="s">
        <v>15</v>
      </c>
      <c r="L1637" s="2">
        <v>729184.65260000003</v>
      </c>
      <c r="M1637" s="2">
        <v>633375.87459999998</v>
      </c>
    </row>
    <row r="1638" spans="1:13" x14ac:dyDescent="0.25">
      <c r="A1638" s="2" t="s">
        <v>5821</v>
      </c>
      <c r="B1638" s="2" t="s">
        <v>14</v>
      </c>
      <c r="C1638" s="2" t="s">
        <v>15</v>
      </c>
      <c r="D1638" s="2">
        <v>13</v>
      </c>
      <c r="E1638" s="3">
        <v>14.95</v>
      </c>
      <c r="F1638" s="2" t="s">
        <v>4338</v>
      </c>
      <c r="G1638" s="2" t="s">
        <v>4311</v>
      </c>
      <c r="H1638" s="2" t="s">
        <v>15</v>
      </c>
      <c r="I1638" s="2" t="s">
        <v>18</v>
      </c>
      <c r="J1638" s="2" t="s">
        <v>15</v>
      </c>
      <c r="K1638" s="2" t="s">
        <v>15</v>
      </c>
      <c r="L1638" s="2">
        <v>648102.72149999999</v>
      </c>
      <c r="M1638" s="2">
        <v>642792.96429999999</v>
      </c>
    </row>
    <row r="1639" spans="1:13" x14ac:dyDescent="0.25">
      <c r="A1639" s="2" t="s">
        <v>5822</v>
      </c>
      <c r="B1639" s="2" t="s">
        <v>14</v>
      </c>
      <c r="C1639" s="2" t="s">
        <v>14</v>
      </c>
      <c r="D1639" s="2">
        <v>16</v>
      </c>
      <c r="E1639" s="3">
        <v>18.399999999999999</v>
      </c>
      <c r="F1639" s="2" t="s">
        <v>4329</v>
      </c>
      <c r="G1639" s="2" t="s">
        <v>4311</v>
      </c>
      <c r="H1639" s="2" t="s">
        <v>15</v>
      </c>
      <c r="I1639" s="2" t="s">
        <v>18</v>
      </c>
      <c r="J1639" s="2" t="s">
        <v>15</v>
      </c>
      <c r="K1639" s="2" t="s">
        <v>15</v>
      </c>
      <c r="L1639" s="2">
        <v>753501.18599999999</v>
      </c>
      <c r="M1639" s="2">
        <v>615974.51540000003</v>
      </c>
    </row>
    <row r="1640" spans="1:13" x14ac:dyDescent="0.25">
      <c r="A1640" s="2" t="s">
        <v>5823</v>
      </c>
      <c r="B1640" s="2" t="s">
        <v>14</v>
      </c>
      <c r="C1640" s="2" t="s">
        <v>14</v>
      </c>
      <c r="D1640" s="2">
        <v>49</v>
      </c>
      <c r="E1640" s="3">
        <v>56.349999999999994</v>
      </c>
      <c r="F1640" s="2" t="s">
        <v>4329</v>
      </c>
      <c r="G1640" s="2" t="s">
        <v>4311</v>
      </c>
      <c r="H1640" s="2" t="s">
        <v>15</v>
      </c>
      <c r="I1640" s="2" t="s">
        <v>18</v>
      </c>
      <c r="J1640" s="2" t="s">
        <v>15</v>
      </c>
      <c r="K1640" s="2" t="s">
        <v>15</v>
      </c>
      <c r="L1640" s="2">
        <v>753513.74199999997</v>
      </c>
      <c r="M1640" s="2">
        <v>616363.78020000004</v>
      </c>
    </row>
    <row r="1641" spans="1:13" x14ac:dyDescent="0.25">
      <c r="A1641" s="2" t="s">
        <v>5824</v>
      </c>
      <c r="B1641" s="2" t="s">
        <v>14</v>
      </c>
      <c r="C1641" s="2" t="s">
        <v>15</v>
      </c>
      <c r="D1641" s="2">
        <v>266</v>
      </c>
      <c r="E1641" s="3">
        <v>305.89999999999998</v>
      </c>
      <c r="F1641" s="2" t="s">
        <v>4322</v>
      </c>
      <c r="G1641" s="2" t="s">
        <v>4311</v>
      </c>
      <c r="H1641" s="2" t="s">
        <v>15</v>
      </c>
      <c r="I1641" s="2" t="s">
        <v>18</v>
      </c>
      <c r="J1641" s="2" t="s">
        <v>15</v>
      </c>
      <c r="K1641" s="2" t="s">
        <v>15</v>
      </c>
      <c r="L1641" s="2">
        <v>677243.05440000002</v>
      </c>
      <c r="M1641" s="2">
        <v>643616.82550000004</v>
      </c>
    </row>
    <row r="1642" spans="1:13" x14ac:dyDescent="0.25">
      <c r="A1642" s="2" t="s">
        <v>5825</v>
      </c>
      <c r="B1642" s="2" t="s">
        <v>14</v>
      </c>
      <c r="C1642" s="2" t="s">
        <v>15</v>
      </c>
      <c r="D1642" s="2">
        <v>16</v>
      </c>
      <c r="E1642" s="3">
        <v>18.399999999999999</v>
      </c>
      <c r="F1642" s="2" t="s">
        <v>4322</v>
      </c>
      <c r="G1642" s="2" t="s">
        <v>4311</v>
      </c>
      <c r="H1642" s="2" t="s">
        <v>15</v>
      </c>
      <c r="I1642" s="2" t="s">
        <v>18</v>
      </c>
      <c r="J1642" s="2" t="s">
        <v>15</v>
      </c>
      <c r="K1642" s="2" t="s">
        <v>15</v>
      </c>
      <c r="L1642" s="2">
        <v>672926.65769999998</v>
      </c>
      <c r="M1642" s="2">
        <v>644153.39760000003</v>
      </c>
    </row>
    <row r="1643" spans="1:13" x14ac:dyDescent="0.25">
      <c r="A1643" s="2" t="s">
        <v>5826</v>
      </c>
      <c r="B1643" s="2" t="s">
        <v>14</v>
      </c>
      <c r="C1643" s="2" t="s">
        <v>15</v>
      </c>
      <c r="D1643" s="2">
        <v>7</v>
      </c>
      <c r="E1643" s="3">
        <v>8.0499999999999989</v>
      </c>
      <c r="F1643" s="2" t="s">
        <v>4322</v>
      </c>
      <c r="G1643" s="2" t="s">
        <v>4311</v>
      </c>
      <c r="H1643" s="2" t="s">
        <v>15</v>
      </c>
      <c r="I1643" s="2" t="s">
        <v>18</v>
      </c>
      <c r="J1643" s="2" t="s">
        <v>15</v>
      </c>
      <c r="K1643" s="2" t="s">
        <v>15</v>
      </c>
      <c r="L1643" s="2">
        <v>665239.41319999995</v>
      </c>
      <c r="M1643" s="2">
        <v>641833.49230000004</v>
      </c>
    </row>
    <row r="1644" spans="1:13" x14ac:dyDescent="0.25">
      <c r="A1644" s="2" t="s">
        <v>5827</v>
      </c>
      <c r="B1644" s="2" t="s">
        <v>14</v>
      </c>
      <c r="C1644" s="2" t="s">
        <v>15</v>
      </c>
      <c r="D1644" s="2">
        <v>134</v>
      </c>
      <c r="E1644" s="3">
        <v>154.1</v>
      </c>
      <c r="F1644" s="2" t="s">
        <v>4322</v>
      </c>
      <c r="G1644" s="2" t="s">
        <v>4311</v>
      </c>
      <c r="H1644" s="2" t="s">
        <v>15</v>
      </c>
      <c r="I1644" s="2" t="s">
        <v>18</v>
      </c>
      <c r="J1644" s="2" t="s">
        <v>15</v>
      </c>
      <c r="K1644" s="2" t="s">
        <v>15</v>
      </c>
      <c r="L1644" s="2">
        <v>678355.77260000003</v>
      </c>
      <c r="M1644" s="2">
        <v>638463.55310000002</v>
      </c>
    </row>
    <row r="1645" spans="1:13" x14ac:dyDescent="0.25">
      <c r="A1645" s="2" t="s">
        <v>5828</v>
      </c>
      <c r="B1645" s="2" t="s">
        <v>14</v>
      </c>
      <c r="C1645" s="2" t="s">
        <v>14</v>
      </c>
      <c r="D1645" s="2">
        <v>37</v>
      </c>
      <c r="E1645" s="3">
        <v>42.55</v>
      </c>
      <c r="F1645" s="2" t="s">
        <v>4342</v>
      </c>
      <c r="G1645" s="2" t="s">
        <v>4311</v>
      </c>
      <c r="H1645" s="2" t="s">
        <v>15</v>
      </c>
      <c r="I1645" s="2" t="s">
        <v>18</v>
      </c>
      <c r="J1645" s="2" t="s">
        <v>15</v>
      </c>
      <c r="K1645" s="2" t="s">
        <v>15</v>
      </c>
      <c r="L1645" s="2">
        <v>754605.8273</v>
      </c>
      <c r="M1645" s="2">
        <v>620386.14720000001</v>
      </c>
    </row>
    <row r="1646" spans="1:13" x14ac:dyDescent="0.25">
      <c r="A1646" s="2" t="s">
        <v>5829</v>
      </c>
      <c r="B1646" s="2" t="s">
        <v>14</v>
      </c>
      <c r="C1646" s="2" t="s">
        <v>15</v>
      </c>
      <c r="D1646" s="2">
        <v>21</v>
      </c>
      <c r="E1646" s="3">
        <v>24.15</v>
      </c>
      <c r="F1646" s="2" t="s">
        <v>4314</v>
      </c>
      <c r="G1646" s="2" t="s">
        <v>4311</v>
      </c>
      <c r="H1646" s="2" t="s">
        <v>15</v>
      </c>
      <c r="I1646" s="2" t="s">
        <v>18</v>
      </c>
      <c r="J1646" s="2" t="s">
        <v>15</v>
      </c>
      <c r="K1646" s="2" t="s">
        <v>15</v>
      </c>
      <c r="L1646" s="2">
        <v>716153.68920000002</v>
      </c>
      <c r="M1646" s="2">
        <v>623215.52049999998</v>
      </c>
    </row>
    <row r="1647" spans="1:13" x14ac:dyDescent="0.25">
      <c r="A1647" s="2" t="s">
        <v>5830</v>
      </c>
      <c r="B1647" s="2" t="s">
        <v>1913</v>
      </c>
      <c r="C1647" s="2" t="s">
        <v>4043</v>
      </c>
      <c r="D1647" s="2">
        <v>201</v>
      </c>
      <c r="E1647" s="3">
        <v>231.14999999999998</v>
      </c>
      <c r="F1647" s="2" t="s">
        <v>4314</v>
      </c>
      <c r="G1647" s="2" t="s">
        <v>4311</v>
      </c>
      <c r="H1647" s="2" t="s">
        <v>15</v>
      </c>
      <c r="I1647" s="2" t="s">
        <v>18</v>
      </c>
      <c r="J1647" s="2" t="s">
        <v>15</v>
      </c>
      <c r="K1647" s="2" t="s">
        <v>15</v>
      </c>
      <c r="L1647" s="2">
        <v>734220.93480000005</v>
      </c>
      <c r="M1647" s="2">
        <v>631564.60660000006</v>
      </c>
    </row>
    <row r="1648" spans="1:13" x14ac:dyDescent="0.25">
      <c r="A1648" s="2" t="s">
        <v>5831</v>
      </c>
      <c r="B1648" s="2" t="s">
        <v>14</v>
      </c>
      <c r="C1648" s="2" t="s">
        <v>14</v>
      </c>
      <c r="D1648" s="2">
        <v>34</v>
      </c>
      <c r="E1648" s="3">
        <v>39.099999999999994</v>
      </c>
      <c r="F1648" s="2" t="s">
        <v>4328</v>
      </c>
      <c r="G1648" s="2" t="s">
        <v>4311</v>
      </c>
      <c r="H1648" s="2" t="s">
        <v>15</v>
      </c>
      <c r="I1648" s="2" t="s">
        <v>18</v>
      </c>
      <c r="J1648" s="2" t="s">
        <v>15</v>
      </c>
      <c r="K1648" s="2" t="s">
        <v>15</v>
      </c>
      <c r="L1648" s="2">
        <v>761945.93770000001</v>
      </c>
      <c r="M1648" s="2">
        <v>611718.84160000004</v>
      </c>
    </row>
    <row r="1649" spans="1:13" x14ac:dyDescent="0.25">
      <c r="A1649" s="2" t="s">
        <v>5832</v>
      </c>
      <c r="B1649" s="2" t="s">
        <v>14</v>
      </c>
      <c r="C1649" s="2" t="s">
        <v>15</v>
      </c>
      <c r="D1649" s="2">
        <v>4</v>
      </c>
      <c r="E1649" s="3">
        <v>4.5999999999999996</v>
      </c>
      <c r="F1649" s="2" t="s">
        <v>4338</v>
      </c>
      <c r="G1649" s="2" t="s">
        <v>4311</v>
      </c>
      <c r="H1649" s="2" t="s">
        <v>15</v>
      </c>
      <c r="I1649" s="2" t="s">
        <v>18</v>
      </c>
      <c r="J1649" s="2" t="s">
        <v>15</v>
      </c>
      <c r="K1649" s="2" t="s">
        <v>15</v>
      </c>
      <c r="L1649" s="2">
        <v>669937.55720000004</v>
      </c>
      <c r="M1649" s="2">
        <v>621417.00890000002</v>
      </c>
    </row>
    <row r="1650" spans="1:13" x14ac:dyDescent="0.25">
      <c r="A1650" s="2" t="s">
        <v>5833</v>
      </c>
      <c r="B1650" s="2" t="s">
        <v>14</v>
      </c>
      <c r="C1650" s="2" t="s">
        <v>15</v>
      </c>
      <c r="D1650" s="2">
        <v>117</v>
      </c>
      <c r="E1650" s="3">
        <v>134.54999999999998</v>
      </c>
      <c r="F1650" s="2" t="s">
        <v>4314</v>
      </c>
      <c r="G1650" s="2" t="s">
        <v>4311</v>
      </c>
      <c r="H1650" s="2" t="s">
        <v>15</v>
      </c>
      <c r="I1650" s="2" t="s">
        <v>18</v>
      </c>
      <c r="J1650" s="2" t="s">
        <v>15</v>
      </c>
      <c r="K1650" s="2" t="s">
        <v>15</v>
      </c>
      <c r="L1650" s="2">
        <v>726024.05929999996</v>
      </c>
      <c r="M1650" s="2">
        <v>628234.53410000005</v>
      </c>
    </row>
    <row r="1651" spans="1:13" x14ac:dyDescent="0.25">
      <c r="A1651" s="2" t="s">
        <v>5834</v>
      </c>
      <c r="B1651" s="2" t="s">
        <v>14</v>
      </c>
      <c r="C1651" s="2" t="s">
        <v>15</v>
      </c>
      <c r="D1651" s="2">
        <v>30</v>
      </c>
      <c r="E1651" s="3">
        <v>34.5</v>
      </c>
      <c r="F1651" s="2" t="s">
        <v>4320</v>
      </c>
      <c r="G1651" s="2" t="s">
        <v>4311</v>
      </c>
      <c r="H1651" s="2" t="s">
        <v>15</v>
      </c>
      <c r="I1651" s="2" t="s">
        <v>18</v>
      </c>
      <c r="J1651" s="2" t="s">
        <v>15</v>
      </c>
      <c r="K1651" s="2" t="s">
        <v>15</v>
      </c>
      <c r="L1651" s="2">
        <v>717786.01569999999</v>
      </c>
      <c r="M1651" s="2">
        <v>601780.31770000001</v>
      </c>
    </row>
    <row r="1652" spans="1:13" x14ac:dyDescent="0.25">
      <c r="A1652" s="2" t="s">
        <v>5835</v>
      </c>
      <c r="B1652" s="2" t="s">
        <v>14</v>
      </c>
      <c r="C1652" s="2" t="s">
        <v>15</v>
      </c>
      <c r="D1652" s="2">
        <v>16</v>
      </c>
      <c r="E1652" s="3">
        <v>18.399999999999999</v>
      </c>
      <c r="F1652" s="2" t="s">
        <v>4382</v>
      </c>
      <c r="G1652" s="2" t="s">
        <v>4311</v>
      </c>
      <c r="H1652" s="2" t="s">
        <v>15</v>
      </c>
      <c r="I1652" s="2" t="s">
        <v>18</v>
      </c>
      <c r="J1652" s="2" t="s">
        <v>15</v>
      </c>
      <c r="K1652" s="2" t="s">
        <v>15</v>
      </c>
      <c r="L1652" s="2">
        <v>691270.46490000002</v>
      </c>
      <c r="M1652" s="2">
        <v>596689.32819999999</v>
      </c>
    </row>
    <row r="1653" spans="1:13" x14ac:dyDescent="0.25">
      <c r="A1653" s="2" t="s">
        <v>5836</v>
      </c>
      <c r="B1653" s="2" t="s">
        <v>14</v>
      </c>
      <c r="C1653" s="2" t="s">
        <v>14</v>
      </c>
      <c r="D1653" s="2">
        <v>30</v>
      </c>
      <c r="E1653" s="3">
        <v>34.5</v>
      </c>
      <c r="F1653" s="2" t="s">
        <v>4329</v>
      </c>
      <c r="G1653" s="2" t="s">
        <v>4311</v>
      </c>
      <c r="H1653" s="2" t="s">
        <v>15</v>
      </c>
      <c r="I1653" s="2" t="s">
        <v>18</v>
      </c>
      <c r="J1653" s="2" t="s">
        <v>15</v>
      </c>
      <c r="K1653" s="2" t="s">
        <v>15</v>
      </c>
      <c r="L1653" s="2">
        <v>740839.24930000002</v>
      </c>
      <c r="M1653" s="2">
        <v>621297.28430000006</v>
      </c>
    </row>
    <row r="1654" spans="1:13" x14ac:dyDescent="0.25">
      <c r="A1654" s="2" t="s">
        <v>5837</v>
      </c>
      <c r="B1654" s="2" t="s">
        <v>1913</v>
      </c>
      <c r="C1654" s="2" t="s">
        <v>1938</v>
      </c>
      <c r="D1654" s="2">
        <v>71</v>
      </c>
      <c r="E1654" s="3">
        <v>81.649999999999991</v>
      </c>
      <c r="F1654" s="2" t="s">
        <v>4322</v>
      </c>
      <c r="G1654" s="2" t="s">
        <v>4311</v>
      </c>
      <c r="H1654" s="2" t="s">
        <v>15</v>
      </c>
      <c r="I1654" s="2" t="s">
        <v>18</v>
      </c>
      <c r="J1654" s="2" t="s">
        <v>15</v>
      </c>
      <c r="K1654" s="2" t="s">
        <v>15</v>
      </c>
      <c r="L1654" s="2">
        <v>695799.15850000002</v>
      </c>
      <c r="M1654" s="2">
        <v>644829.49829999998</v>
      </c>
    </row>
    <row r="1655" spans="1:13" x14ac:dyDescent="0.25">
      <c r="A1655" s="2" t="s">
        <v>5838</v>
      </c>
      <c r="B1655" s="2" t="s">
        <v>14</v>
      </c>
      <c r="C1655" s="2" t="s">
        <v>14</v>
      </c>
      <c r="D1655" s="2">
        <v>27</v>
      </c>
      <c r="E1655" s="3">
        <v>31.049999999999997</v>
      </c>
      <c r="F1655" s="2" t="s">
        <v>4329</v>
      </c>
      <c r="G1655" s="2" t="s">
        <v>4311</v>
      </c>
      <c r="H1655" s="2" t="s">
        <v>15</v>
      </c>
      <c r="I1655" s="2" t="s">
        <v>18</v>
      </c>
      <c r="J1655" s="2" t="s">
        <v>15</v>
      </c>
      <c r="K1655" s="2" t="s">
        <v>15</v>
      </c>
      <c r="L1655" s="2">
        <v>743637.76459999999</v>
      </c>
      <c r="M1655" s="2">
        <v>625046.4068</v>
      </c>
    </row>
    <row r="1656" spans="1:13" x14ac:dyDescent="0.25">
      <c r="A1656" s="2" t="s">
        <v>5839</v>
      </c>
      <c r="B1656" s="2" t="s">
        <v>14</v>
      </c>
      <c r="C1656" s="2" t="s">
        <v>15</v>
      </c>
      <c r="D1656" s="2">
        <v>35</v>
      </c>
      <c r="E1656" s="3">
        <v>40.25</v>
      </c>
      <c r="F1656" s="2" t="s">
        <v>4324</v>
      </c>
      <c r="G1656" s="2" t="s">
        <v>4311</v>
      </c>
      <c r="H1656" s="2" t="s">
        <v>15</v>
      </c>
      <c r="I1656" s="2" t="s">
        <v>18</v>
      </c>
      <c r="J1656" s="2" t="s">
        <v>15</v>
      </c>
      <c r="K1656" s="2" t="s">
        <v>15</v>
      </c>
      <c r="L1656" s="2">
        <v>608730.59539999999</v>
      </c>
      <c r="M1656" s="2">
        <v>671626.28170000005</v>
      </c>
    </row>
    <row r="1657" spans="1:13" x14ac:dyDescent="0.25">
      <c r="A1657" s="2" t="s">
        <v>5840</v>
      </c>
      <c r="B1657" s="2" t="s">
        <v>14</v>
      </c>
      <c r="C1657" s="2" t="s">
        <v>15</v>
      </c>
      <c r="D1657" s="2">
        <v>16</v>
      </c>
      <c r="E1657" s="3">
        <v>18.399999999999999</v>
      </c>
      <c r="F1657" s="2" t="s">
        <v>4310</v>
      </c>
      <c r="G1657" s="2" t="s">
        <v>4311</v>
      </c>
      <c r="H1657" s="2" t="s">
        <v>15</v>
      </c>
      <c r="I1657" s="2" t="s">
        <v>18</v>
      </c>
      <c r="J1657" s="2" t="s">
        <v>15</v>
      </c>
      <c r="K1657" s="2" t="s">
        <v>15</v>
      </c>
      <c r="L1657" s="2">
        <v>641919.20640000002</v>
      </c>
      <c r="M1657" s="2">
        <v>652570.73049999995</v>
      </c>
    </row>
    <row r="1658" spans="1:13" x14ac:dyDescent="0.25">
      <c r="A1658" s="2" t="s">
        <v>5840</v>
      </c>
      <c r="B1658" s="2" t="s">
        <v>14</v>
      </c>
      <c r="C1658" s="2" t="s">
        <v>14</v>
      </c>
      <c r="D1658" s="2">
        <v>13</v>
      </c>
      <c r="E1658" s="3">
        <v>14.95</v>
      </c>
      <c r="F1658" s="2" t="s">
        <v>4329</v>
      </c>
      <c r="G1658" s="2" t="s">
        <v>4311</v>
      </c>
      <c r="H1658" s="2" t="s">
        <v>15</v>
      </c>
      <c r="I1658" s="2" t="s">
        <v>18</v>
      </c>
      <c r="J1658" s="2" t="s">
        <v>15</v>
      </c>
      <c r="K1658" s="2" t="s">
        <v>15</v>
      </c>
      <c r="L1658" s="2">
        <v>752073.27969999996</v>
      </c>
      <c r="M1658" s="2">
        <v>615795.58459999994</v>
      </c>
    </row>
    <row r="1659" spans="1:13" x14ac:dyDescent="0.25">
      <c r="A1659" s="2" t="s">
        <v>5841</v>
      </c>
      <c r="B1659" s="2" t="s">
        <v>14</v>
      </c>
      <c r="C1659" s="2" t="s">
        <v>15</v>
      </c>
      <c r="D1659" s="2">
        <v>79</v>
      </c>
      <c r="E1659" s="3">
        <v>90.85</v>
      </c>
      <c r="F1659" s="2" t="s">
        <v>4314</v>
      </c>
      <c r="G1659" s="2" t="s">
        <v>4311</v>
      </c>
      <c r="H1659" s="2" t="s">
        <v>15</v>
      </c>
      <c r="I1659" s="2" t="s">
        <v>18</v>
      </c>
      <c r="J1659" s="2" t="s">
        <v>15</v>
      </c>
      <c r="K1659" s="2" t="s">
        <v>15</v>
      </c>
      <c r="L1659" s="2">
        <v>728474.79559999995</v>
      </c>
      <c r="M1659" s="2">
        <v>617770.67260000005</v>
      </c>
    </row>
    <row r="1660" spans="1:13" x14ac:dyDescent="0.25">
      <c r="A1660" s="2" t="s">
        <v>5842</v>
      </c>
      <c r="B1660" s="2" t="s">
        <v>14</v>
      </c>
      <c r="C1660" s="2" t="s">
        <v>15</v>
      </c>
      <c r="D1660" s="2">
        <v>34</v>
      </c>
      <c r="E1660" s="3">
        <v>39.099999999999994</v>
      </c>
      <c r="F1660" s="2" t="s">
        <v>4350</v>
      </c>
      <c r="G1660" s="2" t="s">
        <v>4311</v>
      </c>
      <c r="H1660" s="2" t="s">
        <v>15</v>
      </c>
      <c r="I1660" s="2" t="s">
        <v>18</v>
      </c>
      <c r="J1660" s="2" t="s">
        <v>15</v>
      </c>
      <c r="K1660" s="2" t="s">
        <v>15</v>
      </c>
      <c r="L1660" s="2">
        <v>689992.53189999994</v>
      </c>
      <c r="M1660" s="2">
        <v>583218.51289999997</v>
      </c>
    </row>
    <row r="1661" spans="1:13" x14ac:dyDescent="0.25">
      <c r="A1661" s="2" t="s">
        <v>4283</v>
      </c>
      <c r="B1661" s="2" t="s">
        <v>1913</v>
      </c>
      <c r="C1661" s="2" t="s">
        <v>1938</v>
      </c>
      <c r="D1661" s="2">
        <v>21</v>
      </c>
      <c r="E1661" s="3">
        <v>24.15</v>
      </c>
      <c r="F1661" s="2" t="s">
        <v>4322</v>
      </c>
      <c r="G1661" s="2" t="s">
        <v>4311</v>
      </c>
      <c r="H1661" s="2" t="s">
        <v>15</v>
      </c>
      <c r="I1661" s="2" t="s">
        <v>18</v>
      </c>
      <c r="J1661" s="2" t="s">
        <v>15</v>
      </c>
      <c r="K1661" s="2" t="s">
        <v>15</v>
      </c>
      <c r="L1661" s="2">
        <v>663187.58109999995</v>
      </c>
      <c r="M1661" s="2">
        <v>644232.63989999995</v>
      </c>
    </row>
    <row r="1662" spans="1:13" x14ac:dyDescent="0.25">
      <c r="A1662" s="2" t="s">
        <v>5843</v>
      </c>
      <c r="B1662" s="2" t="s">
        <v>14</v>
      </c>
      <c r="C1662" s="2" t="s">
        <v>14</v>
      </c>
      <c r="D1662" s="2">
        <v>14</v>
      </c>
      <c r="E1662" s="3">
        <v>16.099999999999998</v>
      </c>
      <c r="F1662" s="2" t="s">
        <v>4329</v>
      </c>
      <c r="G1662" s="2" t="s">
        <v>4311</v>
      </c>
      <c r="H1662" s="2" t="s">
        <v>15</v>
      </c>
      <c r="I1662" s="2" t="s">
        <v>18</v>
      </c>
      <c r="J1662" s="2" t="s">
        <v>15</v>
      </c>
      <c r="K1662" s="2" t="s">
        <v>15</v>
      </c>
      <c r="L1662" s="2">
        <v>737558.23549999995</v>
      </c>
      <c r="M1662" s="2">
        <v>631975.89179999998</v>
      </c>
    </row>
    <row r="1663" spans="1:13" x14ac:dyDescent="0.25">
      <c r="A1663" s="2" t="s">
        <v>5844</v>
      </c>
      <c r="B1663" s="2" t="s">
        <v>14</v>
      </c>
      <c r="C1663" s="2" t="s">
        <v>14</v>
      </c>
      <c r="D1663" s="2">
        <v>48</v>
      </c>
      <c r="E1663" s="3">
        <v>55.199999999999996</v>
      </c>
      <c r="F1663" s="2" t="s">
        <v>4342</v>
      </c>
      <c r="G1663" s="2" t="s">
        <v>4311</v>
      </c>
      <c r="H1663" s="2" t="s">
        <v>15</v>
      </c>
      <c r="I1663" s="2" t="s">
        <v>18</v>
      </c>
      <c r="J1663" s="2" t="s">
        <v>15</v>
      </c>
      <c r="K1663" s="2" t="s">
        <v>15</v>
      </c>
      <c r="L1663" s="2">
        <v>756881.06350000005</v>
      </c>
      <c r="M1663" s="2">
        <v>630735.14650000003</v>
      </c>
    </row>
    <row r="1664" spans="1:13" x14ac:dyDescent="0.25">
      <c r="A1664" s="2" t="s">
        <v>5845</v>
      </c>
      <c r="B1664" s="2" t="s">
        <v>14</v>
      </c>
      <c r="C1664" s="2" t="s">
        <v>15</v>
      </c>
      <c r="D1664" s="2">
        <v>148</v>
      </c>
      <c r="E1664" s="3">
        <v>170.2</v>
      </c>
      <c r="F1664" s="2" t="s">
        <v>4314</v>
      </c>
      <c r="G1664" s="2" t="s">
        <v>4311</v>
      </c>
      <c r="H1664" s="2" t="s">
        <v>15</v>
      </c>
      <c r="I1664" s="2" t="s">
        <v>18</v>
      </c>
      <c r="J1664" s="2" t="s">
        <v>15</v>
      </c>
      <c r="K1664" s="2" t="s">
        <v>15</v>
      </c>
      <c r="L1664" s="2">
        <v>706775.54299999995</v>
      </c>
      <c r="M1664" s="2">
        <v>628270.82909999997</v>
      </c>
    </row>
    <row r="1665" spans="1:13" x14ac:dyDescent="0.25">
      <c r="A1665" s="2" t="s">
        <v>5846</v>
      </c>
      <c r="B1665" s="2" t="s">
        <v>14</v>
      </c>
      <c r="C1665" s="2" t="s">
        <v>15</v>
      </c>
      <c r="D1665" s="2">
        <v>212</v>
      </c>
      <c r="E1665" s="3">
        <v>243.79999999999998</v>
      </c>
      <c r="F1665" s="2" t="s">
        <v>4310</v>
      </c>
      <c r="G1665" s="2" t="s">
        <v>4311</v>
      </c>
      <c r="H1665" s="2" t="s">
        <v>15</v>
      </c>
      <c r="I1665" s="2" t="s">
        <v>18</v>
      </c>
      <c r="J1665" s="2" t="s">
        <v>15</v>
      </c>
      <c r="K1665" s="2" t="s">
        <v>15</v>
      </c>
      <c r="L1665" s="2">
        <v>633965.01659999997</v>
      </c>
      <c r="M1665" s="2">
        <v>653973.94669999997</v>
      </c>
    </row>
    <row r="1666" spans="1:13" x14ac:dyDescent="0.25">
      <c r="A1666" s="2" t="s">
        <v>3322</v>
      </c>
      <c r="B1666" s="2" t="s">
        <v>14</v>
      </c>
      <c r="C1666" s="2" t="s">
        <v>14</v>
      </c>
      <c r="D1666" s="2">
        <v>93</v>
      </c>
      <c r="E1666" s="3">
        <v>106.94999999999999</v>
      </c>
      <c r="F1666" s="2" t="s">
        <v>4329</v>
      </c>
      <c r="G1666" s="2" t="s">
        <v>4311</v>
      </c>
      <c r="H1666" s="2" t="s">
        <v>15</v>
      </c>
      <c r="I1666" s="2" t="s">
        <v>18</v>
      </c>
      <c r="J1666" s="2" t="s">
        <v>15</v>
      </c>
      <c r="K1666" s="2" t="s">
        <v>15</v>
      </c>
      <c r="L1666" s="2">
        <v>744997.44790000003</v>
      </c>
      <c r="M1666" s="2">
        <v>614605.93169999996</v>
      </c>
    </row>
    <row r="1667" spans="1:13" x14ac:dyDescent="0.25">
      <c r="A1667" s="2" t="s">
        <v>5847</v>
      </c>
      <c r="B1667" s="2" t="s">
        <v>14</v>
      </c>
      <c r="C1667" s="2" t="s">
        <v>14</v>
      </c>
      <c r="D1667" s="2">
        <v>16</v>
      </c>
      <c r="E1667" s="3">
        <v>18.399999999999999</v>
      </c>
      <c r="F1667" s="2" t="s">
        <v>4329</v>
      </c>
      <c r="G1667" s="2" t="s">
        <v>4311</v>
      </c>
      <c r="H1667" s="2" t="s">
        <v>15</v>
      </c>
      <c r="I1667" s="2" t="s">
        <v>18</v>
      </c>
      <c r="J1667" s="2" t="s">
        <v>15</v>
      </c>
      <c r="K1667" s="2" t="s">
        <v>15</v>
      </c>
      <c r="L1667" s="2">
        <v>740070.74679999996</v>
      </c>
      <c r="M1667" s="2">
        <v>620525.53339999996</v>
      </c>
    </row>
    <row r="1668" spans="1:13" x14ac:dyDescent="0.25">
      <c r="A1668" s="2" t="s">
        <v>5848</v>
      </c>
      <c r="B1668" s="2" t="s">
        <v>14</v>
      </c>
      <c r="C1668" s="2" t="s">
        <v>15</v>
      </c>
      <c r="D1668" s="2">
        <v>6</v>
      </c>
      <c r="E1668" s="3">
        <v>6.8999999999999995</v>
      </c>
      <c r="F1668" s="2" t="s">
        <v>4322</v>
      </c>
      <c r="G1668" s="2" t="s">
        <v>4311</v>
      </c>
      <c r="H1668" s="2" t="s">
        <v>15</v>
      </c>
      <c r="I1668" s="2" t="s">
        <v>18</v>
      </c>
      <c r="J1668" s="2" t="s">
        <v>15</v>
      </c>
      <c r="K1668" s="2" t="s">
        <v>15</v>
      </c>
      <c r="L1668" s="2">
        <v>700995.44669999997</v>
      </c>
      <c r="M1668" s="2">
        <v>635134.58810000005</v>
      </c>
    </row>
    <row r="1669" spans="1:13" x14ac:dyDescent="0.25">
      <c r="A1669" s="2" t="s">
        <v>5849</v>
      </c>
      <c r="B1669" s="2" t="s">
        <v>14</v>
      </c>
      <c r="C1669" s="2" t="s">
        <v>15</v>
      </c>
      <c r="D1669" s="2">
        <v>8</v>
      </c>
      <c r="E1669" s="3">
        <v>9.1999999999999993</v>
      </c>
      <c r="F1669" s="2" t="s">
        <v>4322</v>
      </c>
      <c r="G1669" s="2" t="s">
        <v>4311</v>
      </c>
      <c r="H1669" s="2" t="s">
        <v>15</v>
      </c>
      <c r="I1669" s="2" t="s">
        <v>18</v>
      </c>
      <c r="J1669" s="2" t="s">
        <v>15</v>
      </c>
      <c r="K1669" s="2" t="s">
        <v>15</v>
      </c>
      <c r="L1669" s="2">
        <v>700535.86510000005</v>
      </c>
      <c r="M1669" s="2">
        <v>635087.79209999996</v>
      </c>
    </row>
    <row r="1670" spans="1:13" x14ac:dyDescent="0.25">
      <c r="A1670" s="2" t="s">
        <v>4042</v>
      </c>
      <c r="B1670" s="2" t="s">
        <v>14</v>
      </c>
      <c r="C1670" s="2" t="s">
        <v>15</v>
      </c>
      <c r="D1670" s="2">
        <v>41</v>
      </c>
      <c r="E1670" s="3">
        <v>47.15</v>
      </c>
      <c r="F1670" s="2" t="s">
        <v>4314</v>
      </c>
      <c r="G1670" s="2" t="s">
        <v>4311</v>
      </c>
      <c r="H1670" s="2" t="s">
        <v>15</v>
      </c>
      <c r="I1670" s="2" t="s">
        <v>18</v>
      </c>
      <c r="J1670" s="2" t="s">
        <v>15</v>
      </c>
      <c r="K1670" s="2" t="s">
        <v>15</v>
      </c>
      <c r="L1670" s="2">
        <v>715465.41819999996</v>
      </c>
      <c r="M1670" s="2">
        <v>626212.82819999999</v>
      </c>
    </row>
    <row r="1671" spans="1:13" x14ac:dyDescent="0.25">
      <c r="A1671" s="2" t="s">
        <v>4042</v>
      </c>
      <c r="B1671" s="2" t="s">
        <v>1913</v>
      </c>
      <c r="C1671" s="2" t="s">
        <v>1938</v>
      </c>
      <c r="D1671" s="2">
        <v>708</v>
      </c>
      <c r="E1671" s="3">
        <v>814.19999999999993</v>
      </c>
      <c r="F1671" s="2" t="s">
        <v>4374</v>
      </c>
      <c r="G1671" s="2" t="s">
        <v>4311</v>
      </c>
      <c r="H1671" s="2" t="s">
        <v>15</v>
      </c>
      <c r="I1671" s="2" t="s">
        <v>18</v>
      </c>
      <c r="J1671" s="2" t="s">
        <v>15</v>
      </c>
      <c r="K1671" s="2" t="s">
        <v>15</v>
      </c>
      <c r="L1671" s="2">
        <v>689501.40870000003</v>
      </c>
      <c r="M1671" s="2">
        <v>583956.47889999999</v>
      </c>
    </row>
    <row r="1672" spans="1:13" x14ac:dyDescent="0.25">
      <c r="A1672" s="2" t="s">
        <v>5850</v>
      </c>
      <c r="B1672" s="2" t="s">
        <v>14</v>
      </c>
      <c r="C1672" s="2" t="s">
        <v>4362</v>
      </c>
      <c r="D1672" s="2">
        <v>376</v>
      </c>
      <c r="E1672" s="3">
        <v>432.4</v>
      </c>
      <c r="F1672" s="2" t="s">
        <v>4329</v>
      </c>
      <c r="G1672" s="2" t="s">
        <v>4311</v>
      </c>
      <c r="H1672" s="2" t="s">
        <v>15</v>
      </c>
      <c r="I1672" s="2" t="s">
        <v>18</v>
      </c>
      <c r="J1672" s="2" t="s">
        <v>15</v>
      </c>
      <c r="K1672" s="2" t="s">
        <v>15</v>
      </c>
      <c r="L1672" s="2">
        <v>738801.17969999998</v>
      </c>
      <c r="M1672" s="2">
        <v>635455.57579999999</v>
      </c>
    </row>
    <row r="1673" spans="1:13" x14ac:dyDescent="0.25">
      <c r="A1673" s="2" t="s">
        <v>5851</v>
      </c>
      <c r="B1673" s="2" t="s">
        <v>14</v>
      </c>
      <c r="C1673" s="2" t="s">
        <v>15</v>
      </c>
      <c r="D1673" s="2">
        <v>16</v>
      </c>
      <c r="E1673" s="3">
        <v>18.399999999999999</v>
      </c>
      <c r="F1673" s="2" t="s">
        <v>4310</v>
      </c>
      <c r="G1673" s="2" t="s">
        <v>4311</v>
      </c>
      <c r="H1673" s="2" t="s">
        <v>15</v>
      </c>
      <c r="I1673" s="2" t="s">
        <v>18</v>
      </c>
      <c r="J1673" s="2" t="s">
        <v>15</v>
      </c>
      <c r="K1673" s="2" t="s">
        <v>15</v>
      </c>
      <c r="L1673" s="2">
        <v>629652.09400000004</v>
      </c>
      <c r="M1673" s="2">
        <v>664755.99569999997</v>
      </c>
    </row>
    <row r="1674" spans="1:13" x14ac:dyDescent="0.25">
      <c r="A1674" s="2" t="s">
        <v>5852</v>
      </c>
      <c r="B1674" s="2" t="s">
        <v>14</v>
      </c>
      <c r="C1674" s="2" t="s">
        <v>15</v>
      </c>
      <c r="D1674" s="2">
        <v>21</v>
      </c>
      <c r="E1674" s="3">
        <v>24.15</v>
      </c>
      <c r="F1674" s="2" t="s">
        <v>4314</v>
      </c>
      <c r="G1674" s="2" t="s">
        <v>4311</v>
      </c>
      <c r="H1674" s="2" t="s">
        <v>15</v>
      </c>
      <c r="I1674" s="2" t="s">
        <v>18</v>
      </c>
      <c r="J1674" s="2" t="s">
        <v>15</v>
      </c>
      <c r="K1674" s="2" t="s">
        <v>15</v>
      </c>
      <c r="L1674" s="2">
        <v>723335.58200000005</v>
      </c>
      <c r="M1674" s="2">
        <v>622579.80790000001</v>
      </c>
    </row>
    <row r="1675" spans="1:13" x14ac:dyDescent="0.25">
      <c r="A1675" s="2" t="s">
        <v>5853</v>
      </c>
      <c r="B1675" s="2" t="s">
        <v>14</v>
      </c>
      <c r="C1675" s="2" t="s">
        <v>15</v>
      </c>
      <c r="D1675" s="2">
        <v>120</v>
      </c>
      <c r="E1675" s="3">
        <v>138</v>
      </c>
      <c r="F1675" s="2" t="s">
        <v>4324</v>
      </c>
      <c r="G1675" s="2" t="s">
        <v>4311</v>
      </c>
      <c r="H1675" s="2" t="s">
        <v>15</v>
      </c>
      <c r="I1675" s="2" t="s">
        <v>18</v>
      </c>
      <c r="J1675" s="2" t="s">
        <v>15</v>
      </c>
      <c r="K1675" s="2" t="s">
        <v>15</v>
      </c>
      <c r="L1675" s="2">
        <v>606136.54650000005</v>
      </c>
      <c r="M1675" s="2">
        <v>674687.12210000004</v>
      </c>
    </row>
    <row r="1676" spans="1:13" x14ac:dyDescent="0.25">
      <c r="A1676" s="2" t="s">
        <v>5854</v>
      </c>
      <c r="B1676" s="2" t="s">
        <v>14</v>
      </c>
      <c r="C1676" s="2" t="s">
        <v>15</v>
      </c>
      <c r="D1676" s="2">
        <v>3</v>
      </c>
      <c r="E1676" s="3">
        <v>3.4499999999999997</v>
      </c>
      <c r="F1676" s="2" t="s">
        <v>4382</v>
      </c>
      <c r="G1676" s="2" t="s">
        <v>4311</v>
      </c>
      <c r="H1676" s="2" t="s">
        <v>15</v>
      </c>
      <c r="I1676" s="2" t="s">
        <v>18</v>
      </c>
      <c r="J1676" s="2" t="s">
        <v>15</v>
      </c>
      <c r="K1676" s="2" t="s">
        <v>15</v>
      </c>
      <c r="L1676" s="2">
        <v>691962.10569999996</v>
      </c>
      <c r="M1676" s="2">
        <v>607324.20079999999</v>
      </c>
    </row>
    <row r="1677" spans="1:13" x14ac:dyDescent="0.25">
      <c r="A1677" s="2" t="s">
        <v>5855</v>
      </c>
      <c r="B1677" s="2" t="s">
        <v>14</v>
      </c>
      <c r="C1677" s="2" t="s">
        <v>15</v>
      </c>
      <c r="D1677" s="2">
        <v>32</v>
      </c>
      <c r="E1677" s="3">
        <v>36.799999999999997</v>
      </c>
      <c r="F1677" s="2" t="s">
        <v>4322</v>
      </c>
      <c r="G1677" s="2" t="s">
        <v>4311</v>
      </c>
      <c r="H1677" s="2" t="s">
        <v>15</v>
      </c>
      <c r="I1677" s="2" t="s">
        <v>18</v>
      </c>
      <c r="J1677" s="2" t="s">
        <v>15</v>
      </c>
      <c r="K1677" s="2" t="s">
        <v>15</v>
      </c>
      <c r="L1677" s="2">
        <v>670856.20759999997</v>
      </c>
      <c r="M1677" s="2">
        <v>648459.61699999997</v>
      </c>
    </row>
    <row r="1678" spans="1:13" x14ac:dyDescent="0.25">
      <c r="A1678" s="2" t="s">
        <v>5856</v>
      </c>
      <c r="B1678" s="2" t="s">
        <v>14</v>
      </c>
      <c r="C1678" s="2" t="s">
        <v>15</v>
      </c>
      <c r="D1678" s="2">
        <v>11</v>
      </c>
      <c r="E1678" s="3">
        <v>12.649999999999999</v>
      </c>
      <c r="F1678" s="2" t="s">
        <v>4382</v>
      </c>
      <c r="G1678" s="2" t="s">
        <v>4311</v>
      </c>
      <c r="H1678" s="2" t="s">
        <v>15</v>
      </c>
      <c r="I1678" s="2" t="s">
        <v>18</v>
      </c>
      <c r="J1678" s="2" t="s">
        <v>15</v>
      </c>
      <c r="K1678" s="2" t="s">
        <v>15</v>
      </c>
      <c r="L1678" s="2">
        <v>692515.70750000002</v>
      </c>
      <c r="M1678" s="2">
        <v>615439.09250000003</v>
      </c>
    </row>
    <row r="1679" spans="1:13" x14ac:dyDescent="0.25">
      <c r="A1679" s="2" t="s">
        <v>5857</v>
      </c>
      <c r="B1679" s="2" t="s">
        <v>14</v>
      </c>
      <c r="C1679" s="2" t="s">
        <v>15</v>
      </c>
      <c r="D1679" s="2">
        <v>48</v>
      </c>
      <c r="E1679" s="3">
        <v>55.199999999999996</v>
      </c>
      <c r="F1679" s="2" t="s">
        <v>4314</v>
      </c>
      <c r="G1679" s="2" t="s">
        <v>4311</v>
      </c>
      <c r="H1679" s="2" t="s">
        <v>15</v>
      </c>
      <c r="I1679" s="2" t="s">
        <v>18</v>
      </c>
      <c r="J1679" s="2" t="s">
        <v>15</v>
      </c>
      <c r="K1679" s="2" t="s">
        <v>15</v>
      </c>
      <c r="L1679" s="2">
        <v>722662.61719999998</v>
      </c>
      <c r="M1679" s="2">
        <v>634766.34129999997</v>
      </c>
    </row>
    <row r="1680" spans="1:13" x14ac:dyDescent="0.25">
      <c r="A1680" s="2" t="s">
        <v>5858</v>
      </c>
      <c r="B1680" s="2" t="s">
        <v>14</v>
      </c>
      <c r="C1680" s="2" t="s">
        <v>15</v>
      </c>
      <c r="D1680" s="2">
        <v>103</v>
      </c>
      <c r="E1680" s="3">
        <v>118.44999999999999</v>
      </c>
      <c r="F1680" s="2" t="s">
        <v>4324</v>
      </c>
      <c r="G1680" s="2" t="s">
        <v>4311</v>
      </c>
      <c r="H1680" s="2" t="s">
        <v>15</v>
      </c>
      <c r="I1680" s="2" t="s">
        <v>18</v>
      </c>
      <c r="J1680" s="2" t="s">
        <v>15</v>
      </c>
      <c r="K1680" s="2" t="s">
        <v>15</v>
      </c>
      <c r="L1680" s="2">
        <v>608305.81550000003</v>
      </c>
      <c r="M1680" s="2">
        <v>693297.57140000002</v>
      </c>
    </row>
    <row r="1681" spans="1:13" x14ac:dyDescent="0.25">
      <c r="A1681" s="2" t="s">
        <v>5859</v>
      </c>
      <c r="B1681" s="2" t="s">
        <v>14</v>
      </c>
      <c r="C1681" s="2" t="s">
        <v>15</v>
      </c>
      <c r="D1681" s="2">
        <v>16</v>
      </c>
      <c r="E1681" s="3">
        <v>18.399999999999999</v>
      </c>
      <c r="F1681" s="2" t="s">
        <v>4322</v>
      </c>
      <c r="G1681" s="2" t="s">
        <v>4311</v>
      </c>
      <c r="H1681" s="2" t="s">
        <v>15</v>
      </c>
      <c r="I1681" s="2" t="s">
        <v>18</v>
      </c>
      <c r="J1681" s="2" t="s">
        <v>15</v>
      </c>
      <c r="K1681" s="2" t="s">
        <v>15</v>
      </c>
      <c r="L1681" s="2">
        <v>682371.98389999999</v>
      </c>
      <c r="M1681" s="2">
        <v>633049.48809999996</v>
      </c>
    </row>
    <row r="1682" spans="1:13" x14ac:dyDescent="0.25">
      <c r="A1682" s="2" t="s">
        <v>5860</v>
      </c>
      <c r="B1682" s="2" t="s">
        <v>14</v>
      </c>
      <c r="C1682" s="2" t="s">
        <v>15</v>
      </c>
      <c r="D1682" s="2">
        <v>38</v>
      </c>
      <c r="E1682" s="3">
        <v>43.699999999999996</v>
      </c>
      <c r="F1682" s="2" t="s">
        <v>4322</v>
      </c>
      <c r="G1682" s="2" t="s">
        <v>4311</v>
      </c>
      <c r="H1682" s="2" t="s">
        <v>15</v>
      </c>
      <c r="I1682" s="2" t="s">
        <v>18</v>
      </c>
      <c r="J1682" s="2" t="s">
        <v>15</v>
      </c>
      <c r="K1682" s="2" t="s">
        <v>15</v>
      </c>
      <c r="L1682" s="2">
        <v>692814.97880000004</v>
      </c>
      <c r="M1682" s="2">
        <v>652644.23730000004</v>
      </c>
    </row>
    <row r="1683" spans="1:13" x14ac:dyDescent="0.25">
      <c r="A1683" s="2" t="s">
        <v>5861</v>
      </c>
      <c r="B1683" s="2" t="s">
        <v>14</v>
      </c>
      <c r="C1683" s="2" t="s">
        <v>15</v>
      </c>
      <c r="D1683" s="2">
        <v>34</v>
      </c>
      <c r="E1683" s="3">
        <v>39.099999999999994</v>
      </c>
      <c r="F1683" s="2" t="s">
        <v>4322</v>
      </c>
      <c r="G1683" s="2" t="s">
        <v>4311</v>
      </c>
      <c r="H1683" s="2" t="s">
        <v>15</v>
      </c>
      <c r="I1683" s="2" t="s">
        <v>18</v>
      </c>
      <c r="J1683" s="2" t="s">
        <v>15</v>
      </c>
      <c r="K1683" s="2" t="s">
        <v>15</v>
      </c>
      <c r="L1683" s="2">
        <v>679013.25410000002</v>
      </c>
      <c r="M1683" s="2">
        <v>641629.55489999999</v>
      </c>
    </row>
    <row r="1684" spans="1:13" x14ac:dyDescent="0.25">
      <c r="A1684" s="2" t="s">
        <v>5862</v>
      </c>
      <c r="B1684" s="2" t="s">
        <v>14</v>
      </c>
      <c r="C1684" s="2" t="s">
        <v>15</v>
      </c>
      <c r="D1684" s="2">
        <v>55</v>
      </c>
      <c r="E1684" s="3">
        <v>63.249999999999993</v>
      </c>
      <c r="F1684" s="2" t="s">
        <v>4347</v>
      </c>
      <c r="G1684" s="2" t="s">
        <v>4311</v>
      </c>
      <c r="H1684" s="2" t="s">
        <v>15</v>
      </c>
      <c r="I1684" s="2" t="s">
        <v>18</v>
      </c>
      <c r="J1684" s="2" t="s">
        <v>15</v>
      </c>
      <c r="K1684" s="2" t="s">
        <v>15</v>
      </c>
      <c r="L1684" s="2">
        <v>783086.70620000002</v>
      </c>
      <c r="M1684" s="2">
        <v>620938.55350000004</v>
      </c>
    </row>
    <row r="1685" spans="1:13" x14ac:dyDescent="0.25">
      <c r="A1685" s="2" t="s">
        <v>5863</v>
      </c>
      <c r="B1685" s="2" t="s">
        <v>14</v>
      </c>
      <c r="C1685" s="2" t="s">
        <v>14</v>
      </c>
      <c r="D1685" s="2">
        <v>21</v>
      </c>
      <c r="E1685" s="3">
        <v>24.15</v>
      </c>
      <c r="F1685" s="2" t="s">
        <v>4342</v>
      </c>
      <c r="G1685" s="2" t="s">
        <v>4311</v>
      </c>
      <c r="H1685" s="2" t="s">
        <v>15</v>
      </c>
      <c r="I1685" s="2" t="s">
        <v>18</v>
      </c>
      <c r="J1685" s="2" t="s">
        <v>15</v>
      </c>
      <c r="K1685" s="2" t="s">
        <v>15</v>
      </c>
      <c r="L1685" s="2">
        <v>748840.99010000005</v>
      </c>
      <c r="M1685" s="2">
        <v>621352.12670000002</v>
      </c>
    </row>
    <row r="1686" spans="1:13" x14ac:dyDescent="0.25">
      <c r="A1686" s="2" t="s">
        <v>5864</v>
      </c>
      <c r="B1686" s="2" t="s">
        <v>14</v>
      </c>
      <c r="C1686" s="2" t="s">
        <v>15</v>
      </c>
      <c r="D1686" s="2">
        <v>42</v>
      </c>
      <c r="E1686" s="3">
        <v>48.3</v>
      </c>
      <c r="F1686" s="2" t="s">
        <v>4501</v>
      </c>
      <c r="G1686" s="2" t="s">
        <v>4311</v>
      </c>
      <c r="H1686" s="2" t="s">
        <v>15</v>
      </c>
      <c r="I1686" s="2" t="s">
        <v>18</v>
      </c>
      <c r="J1686" s="2" t="s">
        <v>15</v>
      </c>
      <c r="K1686" s="2" t="s">
        <v>15</v>
      </c>
      <c r="L1686" s="2">
        <v>706513.63959999999</v>
      </c>
      <c r="M1686" s="2">
        <v>572418.25309999997</v>
      </c>
    </row>
    <row r="1687" spans="1:13" x14ac:dyDescent="0.25">
      <c r="A1687" s="2" t="s">
        <v>5865</v>
      </c>
      <c r="B1687" s="2" t="s">
        <v>14</v>
      </c>
      <c r="C1687" s="2" t="s">
        <v>15</v>
      </c>
      <c r="D1687" s="2">
        <v>96</v>
      </c>
      <c r="E1687" s="3">
        <v>110.39999999999999</v>
      </c>
      <c r="F1687" s="2" t="s">
        <v>4314</v>
      </c>
      <c r="G1687" s="2" t="s">
        <v>4311</v>
      </c>
      <c r="H1687" s="2" t="s">
        <v>15</v>
      </c>
      <c r="I1687" s="2" t="s">
        <v>18</v>
      </c>
      <c r="J1687" s="2" t="s">
        <v>15</v>
      </c>
      <c r="K1687" s="2" t="s">
        <v>15</v>
      </c>
      <c r="L1687" s="2">
        <v>730494.4227</v>
      </c>
      <c r="M1687" s="2">
        <v>618203.51410000003</v>
      </c>
    </row>
    <row r="1688" spans="1:13" x14ac:dyDescent="0.25">
      <c r="A1688" s="2" t="s">
        <v>5866</v>
      </c>
      <c r="B1688" s="2" t="s">
        <v>14</v>
      </c>
      <c r="C1688" s="2" t="s">
        <v>15</v>
      </c>
      <c r="D1688" s="2">
        <v>16</v>
      </c>
      <c r="E1688" s="3">
        <v>18.399999999999999</v>
      </c>
      <c r="F1688" s="2" t="s">
        <v>4322</v>
      </c>
      <c r="G1688" s="2" t="s">
        <v>4311</v>
      </c>
      <c r="H1688" s="2" t="s">
        <v>15</v>
      </c>
      <c r="I1688" s="2" t="s">
        <v>18</v>
      </c>
      <c r="J1688" s="2" t="s">
        <v>15</v>
      </c>
      <c r="K1688" s="2" t="s">
        <v>15</v>
      </c>
      <c r="L1688" s="2">
        <v>680755.54760000005</v>
      </c>
      <c r="M1688" s="2">
        <v>637937.04689999996</v>
      </c>
    </row>
    <row r="1689" spans="1:13" x14ac:dyDescent="0.25">
      <c r="A1689" s="2" t="s">
        <v>5867</v>
      </c>
      <c r="B1689" s="2" t="s">
        <v>14</v>
      </c>
      <c r="C1689" s="2" t="s">
        <v>15</v>
      </c>
      <c r="D1689" s="2">
        <v>34</v>
      </c>
      <c r="E1689" s="3">
        <v>39.099999999999994</v>
      </c>
      <c r="F1689" s="2" t="s">
        <v>4310</v>
      </c>
      <c r="G1689" s="2" t="s">
        <v>4311</v>
      </c>
      <c r="H1689" s="2" t="s">
        <v>15</v>
      </c>
      <c r="I1689" s="2" t="s">
        <v>18</v>
      </c>
      <c r="J1689" s="2" t="s">
        <v>15</v>
      </c>
      <c r="K1689" s="2" t="s">
        <v>15</v>
      </c>
      <c r="L1689" s="2">
        <v>655076.41980000003</v>
      </c>
      <c r="M1689" s="2">
        <v>649181.8946</v>
      </c>
    </row>
    <row r="1690" spans="1:13" x14ac:dyDescent="0.25">
      <c r="A1690" s="2" t="s">
        <v>5868</v>
      </c>
      <c r="B1690" s="2" t="s">
        <v>14</v>
      </c>
      <c r="C1690" s="2" t="s">
        <v>15</v>
      </c>
      <c r="D1690" s="2">
        <v>96</v>
      </c>
      <c r="E1690" s="3">
        <v>110.39999999999999</v>
      </c>
      <c r="F1690" s="2" t="s">
        <v>4310</v>
      </c>
      <c r="G1690" s="2" t="s">
        <v>4311</v>
      </c>
      <c r="H1690" s="2" t="s">
        <v>15</v>
      </c>
      <c r="I1690" s="2" t="s">
        <v>18</v>
      </c>
      <c r="J1690" s="2" t="s">
        <v>15</v>
      </c>
      <c r="K1690" s="2" t="s">
        <v>15</v>
      </c>
      <c r="L1690" s="2">
        <v>644499.45819999999</v>
      </c>
      <c r="M1690" s="2">
        <v>652190.35560000001</v>
      </c>
    </row>
    <row r="1691" spans="1:13" x14ac:dyDescent="0.25">
      <c r="A1691" s="2" t="s">
        <v>2724</v>
      </c>
      <c r="B1691" s="2" t="s">
        <v>14</v>
      </c>
      <c r="C1691" s="2" t="s">
        <v>15</v>
      </c>
      <c r="D1691" s="2">
        <v>48</v>
      </c>
      <c r="E1691" s="3">
        <v>55.199999999999996</v>
      </c>
      <c r="F1691" s="2" t="s">
        <v>4501</v>
      </c>
      <c r="G1691" s="2" t="s">
        <v>4311</v>
      </c>
      <c r="H1691" s="2" t="s">
        <v>15</v>
      </c>
      <c r="I1691" s="2" t="s">
        <v>18</v>
      </c>
      <c r="J1691" s="2" t="s">
        <v>15</v>
      </c>
      <c r="K1691" s="2" t="s">
        <v>15</v>
      </c>
      <c r="L1691" s="2">
        <v>705810.34169999999</v>
      </c>
      <c r="M1691" s="2">
        <v>594124.25690000004</v>
      </c>
    </row>
    <row r="1692" spans="1:13" x14ac:dyDescent="0.25">
      <c r="A1692" s="2" t="s">
        <v>5869</v>
      </c>
      <c r="B1692" s="2" t="s">
        <v>14</v>
      </c>
      <c r="C1692" s="2" t="s">
        <v>15</v>
      </c>
      <c r="D1692" s="2">
        <v>30</v>
      </c>
      <c r="E1692" s="3">
        <v>34.5</v>
      </c>
      <c r="F1692" s="2" t="s">
        <v>4314</v>
      </c>
      <c r="G1692" s="2" t="s">
        <v>4311</v>
      </c>
      <c r="H1692" s="2" t="s">
        <v>15</v>
      </c>
      <c r="I1692" s="2" t="s">
        <v>18</v>
      </c>
      <c r="J1692" s="2" t="s">
        <v>15</v>
      </c>
      <c r="K1692" s="2" t="s">
        <v>15</v>
      </c>
      <c r="L1692" s="2">
        <v>730314.94770000002</v>
      </c>
      <c r="M1692" s="2">
        <v>629146.27280000004</v>
      </c>
    </row>
    <row r="1693" spans="1:13" x14ac:dyDescent="0.25">
      <c r="A1693" s="2" t="s">
        <v>5870</v>
      </c>
      <c r="B1693" s="2" t="s">
        <v>14</v>
      </c>
      <c r="C1693" s="2" t="s">
        <v>14</v>
      </c>
      <c r="D1693" s="2">
        <v>61</v>
      </c>
      <c r="E1693" s="3">
        <v>70.149999999999991</v>
      </c>
      <c r="F1693" s="2" t="s">
        <v>4329</v>
      </c>
      <c r="G1693" s="2" t="s">
        <v>4311</v>
      </c>
      <c r="H1693" s="2" t="s">
        <v>15</v>
      </c>
      <c r="I1693" s="2" t="s">
        <v>18</v>
      </c>
      <c r="J1693" s="2" t="s">
        <v>15</v>
      </c>
      <c r="K1693" s="2" t="s">
        <v>15</v>
      </c>
      <c r="L1693" s="2">
        <v>736375.35199999996</v>
      </c>
      <c r="M1693" s="2">
        <v>630705.28910000005</v>
      </c>
    </row>
    <row r="1694" spans="1:13" x14ac:dyDescent="0.25">
      <c r="A1694" s="2" t="s">
        <v>5871</v>
      </c>
      <c r="B1694" s="2" t="s">
        <v>14</v>
      </c>
      <c r="C1694" s="2" t="s">
        <v>14</v>
      </c>
      <c r="D1694" s="2">
        <v>16</v>
      </c>
      <c r="E1694" s="3">
        <v>18.399999999999999</v>
      </c>
      <c r="F1694" s="2" t="s">
        <v>4329</v>
      </c>
      <c r="G1694" s="2" t="s">
        <v>4311</v>
      </c>
      <c r="H1694" s="2" t="s">
        <v>15</v>
      </c>
      <c r="I1694" s="2" t="s">
        <v>18</v>
      </c>
      <c r="J1694" s="2" t="s">
        <v>15</v>
      </c>
      <c r="K1694" s="2" t="s">
        <v>15</v>
      </c>
      <c r="L1694" s="2">
        <v>736307.0209</v>
      </c>
      <c r="M1694" s="2">
        <v>630653.69810000004</v>
      </c>
    </row>
    <row r="1695" spans="1:13" x14ac:dyDescent="0.25">
      <c r="A1695" s="2" t="s">
        <v>5872</v>
      </c>
      <c r="B1695" s="2" t="s">
        <v>14</v>
      </c>
      <c r="C1695" s="2" t="s">
        <v>15</v>
      </c>
      <c r="D1695" s="2">
        <v>143</v>
      </c>
      <c r="E1695" s="3">
        <v>164.45</v>
      </c>
      <c r="F1695" s="2" t="s">
        <v>4314</v>
      </c>
      <c r="G1695" s="2" t="s">
        <v>4311</v>
      </c>
      <c r="H1695" s="2" t="s">
        <v>15</v>
      </c>
      <c r="I1695" s="2" t="s">
        <v>18</v>
      </c>
      <c r="J1695" s="2" t="s">
        <v>15</v>
      </c>
      <c r="K1695" s="2" t="s">
        <v>15</v>
      </c>
      <c r="L1695" s="2">
        <v>729088.20079999999</v>
      </c>
      <c r="M1695" s="2">
        <v>625026.5416</v>
      </c>
    </row>
    <row r="1696" spans="1:13" x14ac:dyDescent="0.25">
      <c r="A1696" s="2" t="s">
        <v>5873</v>
      </c>
      <c r="B1696" s="2" t="s">
        <v>1913</v>
      </c>
      <c r="C1696" s="2" t="s">
        <v>4447</v>
      </c>
      <c r="D1696" s="2">
        <v>582</v>
      </c>
      <c r="E1696" s="3">
        <v>669.3</v>
      </c>
      <c r="F1696" s="2" t="s">
        <v>4329</v>
      </c>
      <c r="G1696" s="2" t="s">
        <v>4311</v>
      </c>
      <c r="H1696" s="2" t="s">
        <v>15</v>
      </c>
      <c r="I1696" s="2" t="s">
        <v>18</v>
      </c>
      <c r="J1696" s="2" t="s">
        <v>15</v>
      </c>
      <c r="K1696" s="2" t="s">
        <v>15</v>
      </c>
      <c r="L1696" s="2">
        <v>737712.76809999999</v>
      </c>
      <c r="M1696" s="2">
        <v>633875.16940000001</v>
      </c>
    </row>
    <row r="1697" spans="1:13" x14ac:dyDescent="0.25">
      <c r="A1697" s="2" t="s">
        <v>5874</v>
      </c>
      <c r="B1697" s="2" t="s">
        <v>14</v>
      </c>
      <c r="C1697" s="2" t="s">
        <v>14</v>
      </c>
      <c r="D1697" s="2">
        <v>13</v>
      </c>
      <c r="E1697" s="3">
        <v>14.95</v>
      </c>
      <c r="F1697" s="2" t="s">
        <v>4329</v>
      </c>
      <c r="G1697" s="2" t="s">
        <v>4311</v>
      </c>
      <c r="H1697" s="2" t="s">
        <v>15</v>
      </c>
      <c r="I1697" s="2" t="s">
        <v>18</v>
      </c>
      <c r="J1697" s="2" t="s">
        <v>15</v>
      </c>
      <c r="K1697" s="2" t="s">
        <v>15</v>
      </c>
      <c r="L1697" s="2">
        <v>737152.33169999998</v>
      </c>
      <c r="M1697" s="2">
        <v>633330.71019999997</v>
      </c>
    </row>
    <row r="1698" spans="1:13" x14ac:dyDescent="0.25">
      <c r="A1698" s="2" t="s">
        <v>5875</v>
      </c>
      <c r="B1698" s="2" t="s">
        <v>14</v>
      </c>
      <c r="C1698" s="2" t="s">
        <v>15</v>
      </c>
      <c r="D1698" s="2">
        <v>3</v>
      </c>
      <c r="E1698" s="3">
        <v>3.4499999999999997</v>
      </c>
      <c r="F1698" s="2" t="s">
        <v>4374</v>
      </c>
      <c r="G1698" s="2" t="s">
        <v>4311</v>
      </c>
      <c r="H1698" s="2" t="s">
        <v>15</v>
      </c>
      <c r="I1698" s="2" t="s">
        <v>18</v>
      </c>
      <c r="J1698" s="2" t="s">
        <v>15</v>
      </c>
      <c r="K1698" s="2" t="s">
        <v>15</v>
      </c>
      <c r="L1698" s="2">
        <v>677169.16989999998</v>
      </c>
      <c r="M1698" s="2">
        <v>598191.11880000005</v>
      </c>
    </row>
    <row r="1699" spans="1:13" x14ac:dyDescent="0.25">
      <c r="A1699" s="2" t="s">
        <v>5876</v>
      </c>
      <c r="B1699" s="2" t="s">
        <v>14</v>
      </c>
      <c r="C1699" s="2" t="s">
        <v>15</v>
      </c>
      <c r="D1699" s="2">
        <v>64</v>
      </c>
      <c r="E1699" s="3">
        <v>73.599999999999994</v>
      </c>
      <c r="F1699" s="2" t="s">
        <v>4322</v>
      </c>
      <c r="G1699" s="2" t="s">
        <v>4311</v>
      </c>
      <c r="H1699" s="2" t="s">
        <v>15</v>
      </c>
      <c r="I1699" s="2" t="s">
        <v>18</v>
      </c>
      <c r="J1699" s="2" t="s">
        <v>15</v>
      </c>
      <c r="K1699" s="2" t="s">
        <v>15</v>
      </c>
      <c r="L1699" s="2">
        <v>700859.25139999995</v>
      </c>
      <c r="M1699" s="2">
        <v>631674.15170000005</v>
      </c>
    </row>
    <row r="1700" spans="1:13" x14ac:dyDescent="0.25">
      <c r="A1700" s="2" t="s">
        <v>5877</v>
      </c>
      <c r="B1700" s="2" t="s">
        <v>14</v>
      </c>
      <c r="C1700" s="2" t="s">
        <v>4438</v>
      </c>
      <c r="D1700" s="2">
        <v>49</v>
      </c>
      <c r="E1700" s="3">
        <v>56.349999999999994</v>
      </c>
      <c r="F1700" s="2" t="s">
        <v>4382</v>
      </c>
      <c r="G1700" s="2" t="s">
        <v>4311</v>
      </c>
      <c r="H1700" s="2" t="s">
        <v>15</v>
      </c>
      <c r="I1700" s="2" t="s">
        <v>18</v>
      </c>
      <c r="J1700" s="2" t="s">
        <v>15</v>
      </c>
      <c r="K1700" s="2" t="s">
        <v>15</v>
      </c>
      <c r="L1700" s="2">
        <v>672004.71380000003</v>
      </c>
      <c r="M1700" s="2">
        <v>609880.25470000005</v>
      </c>
    </row>
    <row r="1701" spans="1:13" x14ac:dyDescent="0.25">
      <c r="A1701" s="2" t="s">
        <v>5877</v>
      </c>
      <c r="B1701" s="2" t="s">
        <v>14</v>
      </c>
      <c r="C1701" s="2" t="s">
        <v>15</v>
      </c>
      <c r="D1701" s="2">
        <v>208</v>
      </c>
      <c r="E1701" s="3">
        <v>239.2</v>
      </c>
      <c r="F1701" s="2" t="s">
        <v>4314</v>
      </c>
      <c r="G1701" s="2" t="s">
        <v>4311</v>
      </c>
      <c r="H1701" s="2" t="s">
        <v>15</v>
      </c>
      <c r="I1701" s="2" t="s">
        <v>18</v>
      </c>
      <c r="J1701" s="2" t="s">
        <v>15</v>
      </c>
      <c r="K1701" s="2" t="s">
        <v>15</v>
      </c>
      <c r="L1701" s="2">
        <v>734524.62060000002</v>
      </c>
      <c r="M1701" s="2">
        <v>634719.67189999996</v>
      </c>
    </row>
    <row r="1702" spans="1:13" x14ac:dyDescent="0.25">
      <c r="A1702" s="2" t="s">
        <v>2958</v>
      </c>
      <c r="B1702" s="2" t="s">
        <v>14</v>
      </c>
      <c r="C1702" s="2" t="s">
        <v>15</v>
      </c>
      <c r="D1702" s="2">
        <v>69</v>
      </c>
      <c r="E1702" s="3">
        <v>79.349999999999994</v>
      </c>
      <c r="F1702" s="2" t="s">
        <v>4314</v>
      </c>
      <c r="G1702" s="2" t="s">
        <v>4311</v>
      </c>
      <c r="H1702" s="2" t="s">
        <v>15</v>
      </c>
      <c r="I1702" s="2" t="s">
        <v>18</v>
      </c>
      <c r="J1702" s="2" t="s">
        <v>15</v>
      </c>
      <c r="K1702" s="2" t="s">
        <v>15</v>
      </c>
      <c r="L1702" s="2">
        <v>714502.14379999996</v>
      </c>
      <c r="M1702" s="2">
        <v>611789.27099999995</v>
      </c>
    </row>
    <row r="1703" spans="1:13" x14ac:dyDescent="0.25">
      <c r="A1703" s="2" t="s">
        <v>5878</v>
      </c>
      <c r="B1703" s="2" t="s">
        <v>14</v>
      </c>
      <c r="C1703" s="2" t="s">
        <v>15</v>
      </c>
      <c r="D1703" s="2">
        <v>16</v>
      </c>
      <c r="E1703" s="3">
        <v>18.399999999999999</v>
      </c>
      <c r="F1703" s="2" t="s">
        <v>4310</v>
      </c>
      <c r="G1703" s="2" t="s">
        <v>4311</v>
      </c>
      <c r="H1703" s="2" t="s">
        <v>15</v>
      </c>
      <c r="I1703" s="2" t="s">
        <v>18</v>
      </c>
      <c r="J1703" s="2" t="s">
        <v>15</v>
      </c>
      <c r="K1703" s="2" t="s">
        <v>15</v>
      </c>
      <c r="L1703" s="2">
        <v>638478.95490000001</v>
      </c>
      <c r="M1703" s="2">
        <v>641746.18559999997</v>
      </c>
    </row>
    <row r="1704" spans="1:13" x14ac:dyDescent="0.25">
      <c r="A1704" s="2" t="s">
        <v>5879</v>
      </c>
      <c r="B1704" s="2" t="s">
        <v>14</v>
      </c>
      <c r="C1704" s="2" t="s">
        <v>15</v>
      </c>
      <c r="D1704" s="2">
        <v>107</v>
      </c>
      <c r="E1704" s="3">
        <v>123.05</v>
      </c>
      <c r="F1704" s="2" t="s">
        <v>4324</v>
      </c>
      <c r="G1704" s="2" t="s">
        <v>4311</v>
      </c>
      <c r="H1704" s="2" t="s">
        <v>15</v>
      </c>
      <c r="I1704" s="2" t="s">
        <v>18</v>
      </c>
      <c r="J1704" s="2" t="s">
        <v>15</v>
      </c>
      <c r="K1704" s="2" t="s">
        <v>15</v>
      </c>
      <c r="L1704" s="2">
        <v>595014.05180000002</v>
      </c>
      <c r="M1704" s="2">
        <v>674307.83219999995</v>
      </c>
    </row>
    <row r="1705" spans="1:13" x14ac:dyDescent="0.25">
      <c r="A1705" s="2" t="s">
        <v>5880</v>
      </c>
      <c r="B1705" s="2" t="s">
        <v>14</v>
      </c>
      <c r="C1705" s="2" t="s">
        <v>15</v>
      </c>
      <c r="D1705" s="2">
        <v>16</v>
      </c>
      <c r="E1705" s="3">
        <v>18.399999999999999</v>
      </c>
      <c r="F1705" s="2" t="s">
        <v>4310</v>
      </c>
      <c r="G1705" s="2" t="s">
        <v>4311</v>
      </c>
      <c r="H1705" s="2" t="s">
        <v>15</v>
      </c>
      <c r="I1705" s="2" t="s">
        <v>18</v>
      </c>
      <c r="J1705" s="2" t="s">
        <v>15</v>
      </c>
      <c r="K1705" s="2" t="s">
        <v>15</v>
      </c>
      <c r="L1705" s="2">
        <v>639948.8933</v>
      </c>
      <c r="M1705" s="2">
        <v>647871.16720000003</v>
      </c>
    </row>
    <row r="1706" spans="1:13" x14ac:dyDescent="0.25">
      <c r="A1706" s="2" t="s">
        <v>5881</v>
      </c>
      <c r="B1706" s="2" t="s">
        <v>14</v>
      </c>
      <c r="C1706" s="2" t="s">
        <v>15</v>
      </c>
      <c r="D1706" s="2">
        <v>17</v>
      </c>
      <c r="E1706" s="3">
        <v>19.549999999999997</v>
      </c>
      <c r="F1706" s="2" t="s">
        <v>4322</v>
      </c>
      <c r="G1706" s="2" t="s">
        <v>4311</v>
      </c>
      <c r="H1706" s="2" t="s">
        <v>15</v>
      </c>
      <c r="I1706" s="2" t="s">
        <v>18</v>
      </c>
      <c r="J1706" s="2" t="s">
        <v>15</v>
      </c>
      <c r="K1706" s="2" t="s">
        <v>15</v>
      </c>
      <c r="L1706" s="2">
        <v>678671.5257</v>
      </c>
      <c r="M1706" s="2">
        <v>652184.79550000001</v>
      </c>
    </row>
    <row r="1707" spans="1:13" x14ac:dyDescent="0.25">
      <c r="A1707" s="2" t="s">
        <v>5882</v>
      </c>
      <c r="B1707" s="2" t="s">
        <v>14</v>
      </c>
      <c r="C1707" s="2" t="s">
        <v>15</v>
      </c>
      <c r="D1707" s="2">
        <v>14</v>
      </c>
      <c r="E1707" s="3">
        <v>16.099999999999998</v>
      </c>
      <c r="F1707" s="2" t="s">
        <v>4320</v>
      </c>
      <c r="G1707" s="2" t="s">
        <v>4311</v>
      </c>
      <c r="H1707" s="2" t="s">
        <v>15</v>
      </c>
      <c r="I1707" s="2" t="s">
        <v>18</v>
      </c>
      <c r="J1707" s="2" t="s">
        <v>15</v>
      </c>
      <c r="K1707" s="2" t="s">
        <v>15</v>
      </c>
      <c r="L1707" s="2">
        <v>719282.96499999997</v>
      </c>
      <c r="M1707" s="2">
        <v>606238.89240000001</v>
      </c>
    </row>
    <row r="1708" spans="1:13" x14ac:dyDescent="0.25">
      <c r="A1708" s="2" t="s">
        <v>5883</v>
      </c>
      <c r="B1708" s="2" t="s">
        <v>14</v>
      </c>
      <c r="C1708" s="2" t="s">
        <v>14</v>
      </c>
      <c r="D1708" s="2">
        <v>16</v>
      </c>
      <c r="E1708" s="3">
        <v>18.399999999999999</v>
      </c>
      <c r="F1708" s="2" t="s">
        <v>4329</v>
      </c>
      <c r="G1708" s="2" t="s">
        <v>4311</v>
      </c>
      <c r="H1708" s="2" t="s">
        <v>15</v>
      </c>
      <c r="I1708" s="2" t="s">
        <v>18</v>
      </c>
      <c r="J1708" s="2" t="s">
        <v>15</v>
      </c>
      <c r="K1708" s="2" t="s">
        <v>15</v>
      </c>
      <c r="L1708" s="2">
        <v>745063.5675</v>
      </c>
      <c r="M1708" s="2">
        <v>624749.95559999999</v>
      </c>
    </row>
    <row r="1709" spans="1:13" x14ac:dyDescent="0.25">
      <c r="A1709" s="2" t="s">
        <v>5884</v>
      </c>
      <c r="B1709" s="2" t="s">
        <v>14</v>
      </c>
      <c r="C1709" s="2" t="s">
        <v>15</v>
      </c>
      <c r="D1709" s="2">
        <v>117</v>
      </c>
      <c r="E1709" s="3">
        <v>134.54999999999998</v>
      </c>
      <c r="F1709" s="2" t="s">
        <v>4441</v>
      </c>
      <c r="G1709" s="2" t="s">
        <v>4311</v>
      </c>
      <c r="H1709" s="2" t="s">
        <v>15</v>
      </c>
      <c r="I1709" s="2" t="s">
        <v>18</v>
      </c>
      <c r="J1709" s="2" t="s">
        <v>15</v>
      </c>
      <c r="K1709" s="2" t="s">
        <v>15</v>
      </c>
      <c r="L1709" s="2">
        <v>667691.62360000005</v>
      </c>
      <c r="M1709" s="2">
        <v>576767.2328</v>
      </c>
    </row>
    <row r="1710" spans="1:13" x14ac:dyDescent="0.25">
      <c r="A1710" s="2" t="s">
        <v>5885</v>
      </c>
      <c r="B1710" s="2" t="s">
        <v>14</v>
      </c>
      <c r="C1710" s="2" t="s">
        <v>15</v>
      </c>
      <c r="D1710" s="2">
        <v>4</v>
      </c>
      <c r="E1710" s="3">
        <v>4.5999999999999996</v>
      </c>
      <c r="F1710" s="2" t="s">
        <v>4338</v>
      </c>
      <c r="G1710" s="2" t="s">
        <v>4311</v>
      </c>
      <c r="H1710" s="2" t="s">
        <v>15</v>
      </c>
      <c r="I1710" s="2" t="s">
        <v>18</v>
      </c>
      <c r="J1710" s="2" t="s">
        <v>15</v>
      </c>
      <c r="K1710" s="2" t="s">
        <v>15</v>
      </c>
      <c r="L1710" s="2">
        <v>670979.03240000003</v>
      </c>
      <c r="M1710" s="2">
        <v>623298.01159999997</v>
      </c>
    </row>
    <row r="1711" spans="1:13" x14ac:dyDescent="0.25">
      <c r="A1711" s="2" t="s">
        <v>5886</v>
      </c>
      <c r="B1711" s="2" t="s">
        <v>14</v>
      </c>
      <c r="C1711" s="2" t="s">
        <v>15</v>
      </c>
      <c r="D1711" s="2">
        <v>8</v>
      </c>
      <c r="E1711" s="3">
        <v>9.1999999999999993</v>
      </c>
      <c r="F1711" s="2" t="s">
        <v>4338</v>
      </c>
      <c r="G1711" s="2" t="s">
        <v>4311</v>
      </c>
      <c r="H1711" s="2" t="s">
        <v>15</v>
      </c>
      <c r="I1711" s="2" t="s">
        <v>18</v>
      </c>
      <c r="J1711" s="2" t="s">
        <v>15</v>
      </c>
      <c r="K1711" s="2" t="s">
        <v>15</v>
      </c>
      <c r="L1711" s="2">
        <v>669576.64670000004</v>
      </c>
      <c r="M1711" s="2">
        <v>622927.82860000001</v>
      </c>
    </row>
    <row r="1712" spans="1:13" x14ac:dyDescent="0.25">
      <c r="A1712" s="2" t="s">
        <v>5887</v>
      </c>
      <c r="B1712" s="2" t="s">
        <v>14</v>
      </c>
      <c r="C1712" s="2" t="s">
        <v>15</v>
      </c>
      <c r="D1712" s="2">
        <v>212</v>
      </c>
      <c r="E1712" s="3">
        <v>243.79999999999998</v>
      </c>
      <c r="F1712" s="2" t="s">
        <v>4338</v>
      </c>
      <c r="G1712" s="2" t="s">
        <v>4311</v>
      </c>
      <c r="H1712" s="2" t="s">
        <v>15</v>
      </c>
      <c r="I1712" s="2" t="s">
        <v>18</v>
      </c>
      <c r="J1712" s="2" t="s">
        <v>15</v>
      </c>
      <c r="K1712" s="2" t="s">
        <v>15</v>
      </c>
      <c r="L1712" s="2">
        <v>667566.848</v>
      </c>
      <c r="M1712" s="2">
        <v>616942.09609999997</v>
      </c>
    </row>
    <row r="1713" spans="1:13" x14ac:dyDescent="0.25">
      <c r="A1713" s="2" t="s">
        <v>5888</v>
      </c>
      <c r="B1713" s="2" t="s">
        <v>14</v>
      </c>
      <c r="C1713" s="2" t="s">
        <v>15</v>
      </c>
      <c r="D1713" s="2">
        <v>8</v>
      </c>
      <c r="E1713" s="3">
        <v>9.1999999999999993</v>
      </c>
      <c r="F1713" s="2" t="s">
        <v>4314</v>
      </c>
      <c r="G1713" s="2" t="s">
        <v>4311</v>
      </c>
      <c r="H1713" s="2" t="s">
        <v>15</v>
      </c>
      <c r="I1713" s="2" t="s">
        <v>18</v>
      </c>
      <c r="J1713" s="2" t="s">
        <v>15</v>
      </c>
      <c r="K1713" s="2" t="s">
        <v>15</v>
      </c>
      <c r="L1713" s="2">
        <v>715153.34640000004</v>
      </c>
      <c r="M1713" s="2">
        <v>633095.65890000004</v>
      </c>
    </row>
    <row r="1714" spans="1:13" x14ac:dyDescent="0.25">
      <c r="A1714" s="2" t="s">
        <v>5889</v>
      </c>
      <c r="B1714" s="2" t="s">
        <v>14</v>
      </c>
      <c r="C1714" s="2" t="s">
        <v>15</v>
      </c>
      <c r="D1714" s="2">
        <v>16</v>
      </c>
      <c r="E1714" s="3">
        <v>18.399999999999999</v>
      </c>
      <c r="F1714" s="2" t="s">
        <v>4310</v>
      </c>
      <c r="G1714" s="2" t="s">
        <v>4311</v>
      </c>
      <c r="H1714" s="2" t="s">
        <v>15</v>
      </c>
      <c r="I1714" s="2" t="s">
        <v>18</v>
      </c>
      <c r="J1714" s="2" t="s">
        <v>15</v>
      </c>
      <c r="K1714" s="2" t="s">
        <v>15</v>
      </c>
      <c r="L1714" s="2">
        <v>645039.61109999998</v>
      </c>
      <c r="M1714" s="2">
        <v>651360.495</v>
      </c>
    </row>
    <row r="1715" spans="1:13" x14ac:dyDescent="0.25">
      <c r="A1715" s="2" t="s">
        <v>5890</v>
      </c>
      <c r="B1715" s="2" t="s">
        <v>14</v>
      </c>
      <c r="C1715" s="2" t="s">
        <v>15</v>
      </c>
      <c r="D1715" s="2">
        <v>16</v>
      </c>
      <c r="E1715" s="3">
        <v>18.399999999999999</v>
      </c>
      <c r="F1715" s="2" t="s">
        <v>4310</v>
      </c>
      <c r="G1715" s="2" t="s">
        <v>4311</v>
      </c>
      <c r="H1715" s="2" t="s">
        <v>15</v>
      </c>
      <c r="I1715" s="2" t="s">
        <v>18</v>
      </c>
      <c r="J1715" s="2" t="s">
        <v>15</v>
      </c>
      <c r="K1715" s="2" t="s">
        <v>15</v>
      </c>
      <c r="L1715" s="2">
        <v>638225.95209999999</v>
      </c>
      <c r="M1715" s="2">
        <v>638364.15579999995</v>
      </c>
    </row>
    <row r="1716" spans="1:13" x14ac:dyDescent="0.25">
      <c r="A1716" s="2" t="s">
        <v>5891</v>
      </c>
      <c r="B1716" s="2" t="s">
        <v>14</v>
      </c>
      <c r="C1716" s="2" t="s">
        <v>15</v>
      </c>
      <c r="D1716" s="2">
        <v>172</v>
      </c>
      <c r="E1716" s="3">
        <v>197.79999999999998</v>
      </c>
      <c r="F1716" s="2" t="s">
        <v>4314</v>
      </c>
      <c r="G1716" s="2" t="s">
        <v>4311</v>
      </c>
      <c r="H1716" s="2" t="s">
        <v>15</v>
      </c>
      <c r="I1716" s="2" t="s">
        <v>18</v>
      </c>
      <c r="J1716" s="2" t="s">
        <v>15</v>
      </c>
      <c r="K1716" s="2" t="s">
        <v>15</v>
      </c>
      <c r="L1716" s="2">
        <v>715741.70620000002</v>
      </c>
      <c r="M1716" s="2">
        <v>611654.85080000001</v>
      </c>
    </row>
    <row r="1717" spans="1:13" x14ac:dyDescent="0.25">
      <c r="A1717" s="2" t="s">
        <v>5892</v>
      </c>
      <c r="B1717" s="2" t="s">
        <v>14</v>
      </c>
      <c r="C1717" s="2" t="s">
        <v>15</v>
      </c>
      <c r="D1717" s="2">
        <v>16</v>
      </c>
      <c r="E1717" s="3">
        <v>18.399999999999999</v>
      </c>
      <c r="F1717" s="2" t="s">
        <v>4324</v>
      </c>
      <c r="G1717" s="2" t="s">
        <v>4311</v>
      </c>
      <c r="H1717" s="2" t="s">
        <v>15</v>
      </c>
      <c r="I1717" s="2" t="s">
        <v>18</v>
      </c>
      <c r="J1717" s="2" t="s">
        <v>15</v>
      </c>
      <c r="K1717" s="2" t="s">
        <v>15</v>
      </c>
      <c r="L1717" s="2">
        <v>595043.86919999996</v>
      </c>
      <c r="M1717" s="2">
        <v>688928.72930000001</v>
      </c>
    </row>
    <row r="1718" spans="1:13" x14ac:dyDescent="0.25">
      <c r="A1718" s="2" t="s">
        <v>1431</v>
      </c>
      <c r="B1718" s="2" t="s">
        <v>14</v>
      </c>
      <c r="C1718" s="2" t="s">
        <v>15</v>
      </c>
      <c r="D1718" s="2">
        <v>291</v>
      </c>
      <c r="E1718" s="3">
        <v>334.65</v>
      </c>
      <c r="F1718" s="2" t="s">
        <v>4310</v>
      </c>
      <c r="G1718" s="2" t="s">
        <v>4311</v>
      </c>
      <c r="H1718" s="2" t="s">
        <v>15</v>
      </c>
      <c r="I1718" s="2" t="s">
        <v>18</v>
      </c>
      <c r="J1718" s="2" t="s">
        <v>15</v>
      </c>
      <c r="K1718" s="2" t="s">
        <v>15</v>
      </c>
      <c r="L1718" s="2">
        <v>633931.17890000006</v>
      </c>
      <c r="M1718" s="2">
        <v>637396.86459999997</v>
      </c>
    </row>
    <row r="1719" spans="1:13" x14ac:dyDescent="0.25">
      <c r="A1719" s="2" t="s">
        <v>1431</v>
      </c>
      <c r="B1719" s="2" t="s">
        <v>14</v>
      </c>
      <c r="C1719" s="2" t="s">
        <v>15</v>
      </c>
      <c r="D1719" s="2">
        <v>7</v>
      </c>
      <c r="E1719" s="3">
        <v>8.0499999999999989</v>
      </c>
      <c r="F1719" s="2" t="s">
        <v>4382</v>
      </c>
      <c r="G1719" s="2" t="s">
        <v>4311</v>
      </c>
      <c r="H1719" s="2" t="s">
        <v>15</v>
      </c>
      <c r="I1719" s="2" t="s">
        <v>18</v>
      </c>
      <c r="J1719" s="2" t="s">
        <v>15</v>
      </c>
      <c r="K1719" s="2" t="s">
        <v>15</v>
      </c>
      <c r="L1719" s="2">
        <v>689074.25459999999</v>
      </c>
      <c r="M1719" s="2">
        <v>617949.23199999996</v>
      </c>
    </row>
    <row r="1720" spans="1:13" x14ac:dyDescent="0.25">
      <c r="A1720" s="2" t="s">
        <v>1431</v>
      </c>
      <c r="B1720" s="2" t="s">
        <v>14</v>
      </c>
      <c r="C1720" s="2" t="s">
        <v>15</v>
      </c>
      <c r="D1720" s="2">
        <v>73</v>
      </c>
      <c r="E1720" s="3">
        <v>83.949999999999989</v>
      </c>
      <c r="F1720" s="2" t="s">
        <v>4314</v>
      </c>
      <c r="G1720" s="2" t="s">
        <v>4311</v>
      </c>
      <c r="H1720" s="2" t="s">
        <v>15</v>
      </c>
      <c r="I1720" s="2" t="s">
        <v>18</v>
      </c>
      <c r="J1720" s="2" t="s">
        <v>15</v>
      </c>
      <c r="K1720" s="2" t="s">
        <v>15</v>
      </c>
      <c r="L1720" s="2">
        <v>713699.99860000005</v>
      </c>
      <c r="M1720" s="2">
        <v>611980.16799999995</v>
      </c>
    </row>
    <row r="1721" spans="1:13" x14ac:dyDescent="0.25">
      <c r="A1721" s="2" t="s">
        <v>1431</v>
      </c>
      <c r="B1721" s="2" t="s">
        <v>14</v>
      </c>
      <c r="C1721" s="2" t="s">
        <v>15</v>
      </c>
      <c r="D1721" s="2">
        <v>1</v>
      </c>
      <c r="E1721" s="3">
        <v>1.1499999999999999</v>
      </c>
      <c r="F1721" s="2" t="s">
        <v>4314</v>
      </c>
      <c r="G1721" s="2" t="s">
        <v>4311</v>
      </c>
      <c r="H1721" s="2" t="s">
        <v>15</v>
      </c>
      <c r="I1721" s="2" t="s">
        <v>18</v>
      </c>
      <c r="J1721" s="2" t="s">
        <v>15</v>
      </c>
      <c r="K1721" s="2" t="s">
        <v>15</v>
      </c>
      <c r="L1721" s="2">
        <v>704384.85679999995</v>
      </c>
      <c r="M1721" s="2">
        <v>631987.59389999998</v>
      </c>
    </row>
    <row r="1722" spans="1:13" x14ac:dyDescent="0.25">
      <c r="A1722" s="2" t="s">
        <v>1431</v>
      </c>
      <c r="B1722" s="2" t="s">
        <v>14</v>
      </c>
      <c r="C1722" s="2" t="s">
        <v>14</v>
      </c>
      <c r="D1722" s="2">
        <v>24</v>
      </c>
      <c r="E1722" s="3">
        <v>27.599999999999998</v>
      </c>
      <c r="F1722" s="2" t="s">
        <v>4342</v>
      </c>
      <c r="G1722" s="2" t="s">
        <v>4311</v>
      </c>
      <c r="H1722" s="2" t="s">
        <v>15</v>
      </c>
      <c r="I1722" s="2" t="s">
        <v>18</v>
      </c>
      <c r="J1722" s="2" t="s">
        <v>15</v>
      </c>
      <c r="K1722" s="2" t="s">
        <v>15</v>
      </c>
      <c r="L1722" s="2">
        <v>765868.40449999995</v>
      </c>
      <c r="M1722" s="2">
        <v>624682.62569999998</v>
      </c>
    </row>
    <row r="1723" spans="1:13" x14ac:dyDescent="0.25">
      <c r="A1723" s="2" t="s">
        <v>1431</v>
      </c>
      <c r="B1723" s="2" t="s">
        <v>14</v>
      </c>
      <c r="C1723" s="2" t="s">
        <v>15</v>
      </c>
      <c r="D1723" s="2">
        <v>14</v>
      </c>
      <c r="E1723" s="3">
        <v>16.099999999999998</v>
      </c>
      <c r="F1723" s="2" t="s">
        <v>4350</v>
      </c>
      <c r="G1723" s="2" t="s">
        <v>4311</v>
      </c>
      <c r="H1723" s="2" t="s">
        <v>15</v>
      </c>
      <c r="I1723" s="2" t="s">
        <v>18</v>
      </c>
      <c r="J1723" s="2" t="s">
        <v>15</v>
      </c>
      <c r="K1723" s="2" t="s">
        <v>15</v>
      </c>
      <c r="L1723" s="2">
        <v>693441.34990000003</v>
      </c>
      <c r="M1723" s="2">
        <v>589139.0148</v>
      </c>
    </row>
    <row r="1724" spans="1:13" x14ac:dyDescent="0.25">
      <c r="A1724" s="2" t="s">
        <v>1431</v>
      </c>
      <c r="B1724" s="2" t="s">
        <v>14</v>
      </c>
      <c r="C1724" s="2" t="s">
        <v>15</v>
      </c>
      <c r="D1724" s="2">
        <v>66</v>
      </c>
      <c r="E1724" s="3">
        <v>75.899999999999991</v>
      </c>
      <c r="F1724" s="2" t="s">
        <v>4347</v>
      </c>
      <c r="G1724" s="2" t="s">
        <v>4311</v>
      </c>
      <c r="H1724" s="2" t="s">
        <v>15</v>
      </c>
      <c r="I1724" s="2" t="s">
        <v>18</v>
      </c>
      <c r="J1724" s="2" t="s">
        <v>15</v>
      </c>
      <c r="K1724" s="2" t="s">
        <v>15</v>
      </c>
      <c r="L1724" s="2">
        <v>764470.07209999999</v>
      </c>
      <c r="M1724" s="2">
        <v>631252.30440000002</v>
      </c>
    </row>
    <row r="1725" spans="1:13" x14ac:dyDescent="0.25">
      <c r="A1725" s="2" t="s">
        <v>1431</v>
      </c>
      <c r="B1725" s="2" t="s">
        <v>14</v>
      </c>
      <c r="C1725" s="2" t="s">
        <v>15</v>
      </c>
      <c r="D1725" s="2">
        <v>23</v>
      </c>
      <c r="E1725" s="3">
        <v>26.45</v>
      </c>
      <c r="F1725" s="2" t="s">
        <v>4441</v>
      </c>
      <c r="G1725" s="2" t="s">
        <v>4311</v>
      </c>
      <c r="H1725" s="2" t="s">
        <v>15</v>
      </c>
      <c r="I1725" s="2" t="s">
        <v>18</v>
      </c>
      <c r="J1725" s="2" t="s">
        <v>15</v>
      </c>
      <c r="K1725" s="2" t="s">
        <v>15</v>
      </c>
      <c r="L1725" s="2">
        <v>664333.86340000003</v>
      </c>
      <c r="M1725" s="2">
        <v>569961.22939999995</v>
      </c>
    </row>
    <row r="1726" spans="1:13" x14ac:dyDescent="0.25">
      <c r="A1726" s="2" t="s">
        <v>5893</v>
      </c>
      <c r="B1726" s="2" t="s">
        <v>14</v>
      </c>
      <c r="C1726" s="2" t="s">
        <v>15</v>
      </c>
      <c r="D1726" s="2">
        <v>82</v>
      </c>
      <c r="E1726" s="3">
        <v>94.3</v>
      </c>
      <c r="F1726" s="2" t="s">
        <v>4314</v>
      </c>
      <c r="G1726" s="2" t="s">
        <v>4311</v>
      </c>
      <c r="H1726" s="2" t="s">
        <v>15</v>
      </c>
      <c r="I1726" s="2" t="s">
        <v>18</v>
      </c>
      <c r="J1726" s="2" t="s">
        <v>15</v>
      </c>
      <c r="K1726" s="2" t="s">
        <v>15</v>
      </c>
      <c r="L1726" s="2">
        <v>728755.1655</v>
      </c>
      <c r="M1726" s="2">
        <v>630007.20090000005</v>
      </c>
    </row>
    <row r="1727" spans="1:13" x14ac:dyDescent="0.25">
      <c r="A1727" s="2" t="s">
        <v>5894</v>
      </c>
      <c r="B1727" s="2" t="s">
        <v>14</v>
      </c>
      <c r="C1727" s="2" t="s">
        <v>15</v>
      </c>
      <c r="D1727" s="2">
        <v>25</v>
      </c>
      <c r="E1727" s="3">
        <v>28.749999999999996</v>
      </c>
      <c r="F1727" s="2" t="s">
        <v>4328</v>
      </c>
      <c r="G1727" s="2" t="s">
        <v>4311</v>
      </c>
      <c r="H1727" s="2" t="s">
        <v>15</v>
      </c>
      <c r="I1727" s="2" t="s">
        <v>18</v>
      </c>
      <c r="J1727" s="2" t="s">
        <v>15</v>
      </c>
      <c r="K1727" s="2" t="s">
        <v>15</v>
      </c>
      <c r="L1727" s="2">
        <v>758366.25289999996</v>
      </c>
      <c r="M1727" s="2">
        <v>602321.75730000006</v>
      </c>
    </row>
    <row r="1728" spans="1:13" x14ac:dyDescent="0.25">
      <c r="A1728" s="2" t="s">
        <v>5895</v>
      </c>
      <c r="B1728" s="2" t="s">
        <v>14</v>
      </c>
      <c r="C1728" s="2" t="s">
        <v>15</v>
      </c>
      <c r="D1728" s="2">
        <v>0</v>
      </c>
      <c r="E1728" s="3">
        <v>0</v>
      </c>
      <c r="F1728" s="2" t="s">
        <v>4320</v>
      </c>
      <c r="G1728" s="2" t="s">
        <v>4311</v>
      </c>
      <c r="H1728" s="2" t="s">
        <v>15</v>
      </c>
      <c r="I1728" s="2" t="s">
        <v>18</v>
      </c>
      <c r="J1728" s="2" t="s">
        <v>15</v>
      </c>
      <c r="K1728" s="2" t="s">
        <v>15</v>
      </c>
      <c r="L1728" s="2">
        <v>715954.02879999997</v>
      </c>
      <c r="M1728" s="2">
        <v>601681.98620000004</v>
      </c>
    </row>
    <row r="1729" spans="1:13" x14ac:dyDescent="0.25">
      <c r="A1729" s="2" t="s">
        <v>5896</v>
      </c>
      <c r="B1729" s="2" t="s">
        <v>14</v>
      </c>
      <c r="C1729" s="2" t="s">
        <v>15</v>
      </c>
      <c r="D1729" s="2">
        <v>0</v>
      </c>
      <c r="E1729" s="3">
        <v>0</v>
      </c>
      <c r="F1729" s="2" t="s">
        <v>4320</v>
      </c>
      <c r="G1729" s="2" t="s">
        <v>4311</v>
      </c>
      <c r="H1729" s="2" t="s">
        <v>15</v>
      </c>
      <c r="I1729" s="2" t="s">
        <v>18</v>
      </c>
      <c r="J1729" s="2" t="s">
        <v>15</v>
      </c>
      <c r="K1729" s="2" t="s">
        <v>15</v>
      </c>
      <c r="L1729" s="2">
        <v>715988.56640000001</v>
      </c>
      <c r="M1729" s="2">
        <v>601654.70090000005</v>
      </c>
    </row>
    <row r="1730" spans="1:13" x14ac:dyDescent="0.25">
      <c r="A1730" s="2" t="s">
        <v>5897</v>
      </c>
      <c r="B1730" s="2" t="s">
        <v>14</v>
      </c>
      <c r="C1730" s="2" t="s">
        <v>15</v>
      </c>
      <c r="D1730" s="2">
        <v>37</v>
      </c>
      <c r="E1730" s="3">
        <v>42.55</v>
      </c>
      <c r="F1730" s="2" t="s">
        <v>4517</v>
      </c>
      <c r="G1730" s="2" t="s">
        <v>4311</v>
      </c>
      <c r="H1730" s="2" t="s">
        <v>15</v>
      </c>
      <c r="I1730" s="2" t="s">
        <v>18</v>
      </c>
      <c r="J1730" s="2" t="s">
        <v>15</v>
      </c>
      <c r="K1730" s="2" t="s">
        <v>15</v>
      </c>
      <c r="L1730" s="2">
        <v>765832.46869999997</v>
      </c>
      <c r="M1730" s="2">
        <v>596698.95660000003</v>
      </c>
    </row>
    <row r="1731" spans="1:13" x14ac:dyDescent="0.25">
      <c r="A1731" s="2" t="s">
        <v>5898</v>
      </c>
      <c r="B1731" s="2" t="s">
        <v>14</v>
      </c>
      <c r="C1731" s="2" t="s">
        <v>14</v>
      </c>
      <c r="D1731" s="2">
        <v>16</v>
      </c>
      <c r="E1731" s="3">
        <v>18.399999999999999</v>
      </c>
      <c r="F1731" s="2" t="s">
        <v>4329</v>
      </c>
      <c r="G1731" s="2" t="s">
        <v>4311</v>
      </c>
      <c r="H1731" s="2" t="s">
        <v>15</v>
      </c>
      <c r="I1731" s="2" t="s">
        <v>18</v>
      </c>
      <c r="J1731" s="2" t="s">
        <v>15</v>
      </c>
      <c r="K1731" s="2" t="s">
        <v>15</v>
      </c>
      <c r="L1731" s="2">
        <v>743739.13470000005</v>
      </c>
      <c r="M1731" s="2">
        <v>624647.14280000003</v>
      </c>
    </row>
    <row r="1732" spans="1:13" x14ac:dyDescent="0.25">
      <c r="A1732" s="2" t="s">
        <v>5899</v>
      </c>
      <c r="B1732" s="2" t="s">
        <v>14</v>
      </c>
      <c r="C1732" s="2" t="s">
        <v>15</v>
      </c>
      <c r="D1732" s="2">
        <v>16</v>
      </c>
      <c r="E1732" s="3">
        <v>18.399999999999999</v>
      </c>
      <c r="F1732" s="2" t="s">
        <v>4382</v>
      </c>
      <c r="G1732" s="2" t="s">
        <v>4311</v>
      </c>
      <c r="H1732" s="2" t="s">
        <v>15</v>
      </c>
      <c r="I1732" s="2" t="s">
        <v>18</v>
      </c>
      <c r="J1732" s="2" t="s">
        <v>15</v>
      </c>
      <c r="K1732" s="2" t="s">
        <v>15</v>
      </c>
      <c r="L1732" s="2">
        <v>698469.24820000003</v>
      </c>
      <c r="M1732" s="2">
        <v>607441.01529999997</v>
      </c>
    </row>
    <row r="1733" spans="1:13" x14ac:dyDescent="0.25">
      <c r="A1733" s="2" t="s">
        <v>5900</v>
      </c>
      <c r="B1733" s="2" t="s">
        <v>14</v>
      </c>
      <c r="C1733" s="2" t="s">
        <v>15</v>
      </c>
      <c r="D1733" s="2">
        <v>62</v>
      </c>
      <c r="E1733" s="3">
        <v>71.3</v>
      </c>
      <c r="F1733" s="2" t="s">
        <v>4328</v>
      </c>
      <c r="G1733" s="2" t="s">
        <v>4311</v>
      </c>
      <c r="H1733" s="2" t="s">
        <v>15</v>
      </c>
      <c r="I1733" s="2" t="s">
        <v>18</v>
      </c>
      <c r="J1733" s="2" t="s">
        <v>15</v>
      </c>
      <c r="K1733" s="2" t="s">
        <v>15</v>
      </c>
      <c r="L1733" s="2">
        <v>780952.76690000005</v>
      </c>
      <c r="M1733" s="2">
        <v>609290.1655</v>
      </c>
    </row>
    <row r="1734" spans="1:13" x14ac:dyDescent="0.25">
      <c r="A1734" s="2" t="s">
        <v>5901</v>
      </c>
      <c r="B1734" s="2" t="s">
        <v>14</v>
      </c>
      <c r="C1734" s="2" t="s">
        <v>4362</v>
      </c>
      <c r="D1734" s="2">
        <v>366</v>
      </c>
      <c r="E1734" s="3">
        <v>420.9</v>
      </c>
      <c r="F1734" s="2" t="s">
        <v>4342</v>
      </c>
      <c r="G1734" s="2" t="s">
        <v>4311</v>
      </c>
      <c r="H1734" s="2" t="s">
        <v>15</v>
      </c>
      <c r="I1734" s="2" t="s">
        <v>18</v>
      </c>
      <c r="J1734" s="2" t="s">
        <v>15</v>
      </c>
      <c r="K1734" s="2" t="s">
        <v>15</v>
      </c>
      <c r="L1734" s="2">
        <v>755269.05009999999</v>
      </c>
      <c r="M1734" s="2">
        <v>616659.29379999998</v>
      </c>
    </row>
    <row r="1735" spans="1:13" x14ac:dyDescent="0.25">
      <c r="A1735" s="2" t="s">
        <v>5902</v>
      </c>
      <c r="B1735" s="2" t="s">
        <v>14</v>
      </c>
      <c r="C1735" s="2" t="s">
        <v>15</v>
      </c>
      <c r="D1735" s="2">
        <v>31</v>
      </c>
      <c r="E1735" s="3">
        <v>35.65</v>
      </c>
      <c r="F1735" s="2" t="s">
        <v>4338</v>
      </c>
      <c r="G1735" s="2" t="s">
        <v>4311</v>
      </c>
      <c r="H1735" s="2" t="s">
        <v>15</v>
      </c>
      <c r="I1735" s="2" t="s">
        <v>18</v>
      </c>
      <c r="J1735" s="2" t="s">
        <v>15</v>
      </c>
      <c r="K1735" s="2" t="s">
        <v>15</v>
      </c>
      <c r="L1735" s="2">
        <v>647598.97239999997</v>
      </c>
      <c r="M1735" s="2">
        <v>636327.58010000002</v>
      </c>
    </row>
    <row r="1736" spans="1:13" x14ac:dyDescent="0.25">
      <c r="A1736" s="2" t="s">
        <v>5902</v>
      </c>
      <c r="B1736" s="2" t="s">
        <v>14</v>
      </c>
      <c r="C1736" s="2" t="s">
        <v>4069</v>
      </c>
      <c r="D1736" s="2">
        <v>8</v>
      </c>
      <c r="E1736" s="3">
        <v>9.1999999999999993</v>
      </c>
      <c r="F1736" s="2" t="s">
        <v>4322</v>
      </c>
      <c r="G1736" s="2" t="s">
        <v>4311</v>
      </c>
      <c r="H1736" s="2" t="s">
        <v>15</v>
      </c>
      <c r="I1736" s="2" t="s">
        <v>18</v>
      </c>
      <c r="J1736" s="2" t="s">
        <v>15</v>
      </c>
      <c r="K1736" s="2" t="s">
        <v>15</v>
      </c>
      <c r="L1736" s="2">
        <v>677917.69339999999</v>
      </c>
      <c r="M1736" s="2">
        <v>638370.32609999995</v>
      </c>
    </row>
    <row r="1737" spans="1:13" x14ac:dyDescent="0.25">
      <c r="A1737" s="2" t="s">
        <v>5903</v>
      </c>
      <c r="B1737" s="2" t="s">
        <v>14</v>
      </c>
      <c r="C1737" s="2" t="s">
        <v>15</v>
      </c>
      <c r="D1737" s="2">
        <v>6</v>
      </c>
      <c r="E1737" s="3">
        <v>6.8999999999999995</v>
      </c>
      <c r="F1737" s="2" t="s">
        <v>4324</v>
      </c>
      <c r="G1737" s="2" t="s">
        <v>4311</v>
      </c>
      <c r="H1737" s="2" t="s">
        <v>15</v>
      </c>
      <c r="I1737" s="2" t="s">
        <v>18</v>
      </c>
      <c r="J1737" s="2" t="s">
        <v>15</v>
      </c>
      <c r="K1737" s="2" t="s">
        <v>15</v>
      </c>
      <c r="L1737" s="2">
        <v>602535.28879999998</v>
      </c>
      <c r="M1737" s="2">
        <v>681153.82889999996</v>
      </c>
    </row>
    <row r="1738" spans="1:13" x14ac:dyDescent="0.25">
      <c r="A1738" s="2" t="s">
        <v>5904</v>
      </c>
      <c r="B1738" s="2" t="s">
        <v>14</v>
      </c>
      <c r="C1738" s="2" t="s">
        <v>15</v>
      </c>
      <c r="D1738" s="2">
        <v>30</v>
      </c>
      <c r="E1738" s="3">
        <v>34.5</v>
      </c>
      <c r="F1738" s="2" t="s">
        <v>4314</v>
      </c>
      <c r="G1738" s="2" t="s">
        <v>4311</v>
      </c>
      <c r="H1738" s="2" t="s">
        <v>15</v>
      </c>
      <c r="I1738" s="2" t="s">
        <v>18</v>
      </c>
      <c r="J1738" s="2" t="s">
        <v>15</v>
      </c>
      <c r="K1738" s="2" t="s">
        <v>15</v>
      </c>
      <c r="L1738" s="2">
        <v>703943.77639999997</v>
      </c>
      <c r="M1738" s="2">
        <v>626554.39159999997</v>
      </c>
    </row>
    <row r="1739" spans="1:13" x14ac:dyDescent="0.25">
      <c r="A1739" s="2" t="s">
        <v>5905</v>
      </c>
      <c r="B1739" s="2" t="s">
        <v>14</v>
      </c>
      <c r="C1739" s="2" t="s">
        <v>15</v>
      </c>
      <c r="D1739" s="2">
        <v>21</v>
      </c>
      <c r="E1739" s="3">
        <v>24.15</v>
      </c>
      <c r="F1739" s="2" t="s">
        <v>4322</v>
      </c>
      <c r="G1739" s="2" t="s">
        <v>4311</v>
      </c>
      <c r="H1739" s="2" t="s">
        <v>15</v>
      </c>
      <c r="I1739" s="2" t="s">
        <v>18</v>
      </c>
      <c r="J1739" s="2" t="s">
        <v>15</v>
      </c>
      <c r="K1739" s="2" t="s">
        <v>15</v>
      </c>
      <c r="L1739" s="2">
        <v>693420.36040000001</v>
      </c>
      <c r="M1739" s="2">
        <v>650098.54570000002</v>
      </c>
    </row>
    <row r="1740" spans="1:13" x14ac:dyDescent="0.25">
      <c r="A1740" s="2" t="s">
        <v>5905</v>
      </c>
      <c r="B1740" s="2" t="s">
        <v>14</v>
      </c>
      <c r="C1740" s="2" t="s">
        <v>15</v>
      </c>
      <c r="D1740" s="2">
        <v>16</v>
      </c>
      <c r="E1740" s="3">
        <v>18.399999999999999</v>
      </c>
      <c r="F1740" s="2" t="s">
        <v>4322</v>
      </c>
      <c r="G1740" s="2" t="s">
        <v>4311</v>
      </c>
      <c r="H1740" s="2" t="s">
        <v>15</v>
      </c>
      <c r="I1740" s="2" t="s">
        <v>18</v>
      </c>
      <c r="J1740" s="2" t="s">
        <v>15</v>
      </c>
      <c r="K1740" s="2" t="s">
        <v>15</v>
      </c>
      <c r="L1740" s="2">
        <v>699276.59640000004</v>
      </c>
      <c r="M1740" s="2">
        <v>652208.58959999995</v>
      </c>
    </row>
    <row r="1741" spans="1:13" x14ac:dyDescent="0.25">
      <c r="A1741" s="2" t="s">
        <v>5905</v>
      </c>
      <c r="B1741" s="2" t="s">
        <v>14</v>
      </c>
      <c r="C1741" s="2" t="s">
        <v>14</v>
      </c>
      <c r="D1741" s="2">
        <v>90</v>
      </c>
      <c r="E1741" s="3">
        <v>103.49999999999999</v>
      </c>
      <c r="F1741" s="2" t="s">
        <v>4329</v>
      </c>
      <c r="G1741" s="2" t="s">
        <v>4311</v>
      </c>
      <c r="H1741" s="2" t="s">
        <v>15</v>
      </c>
      <c r="I1741" s="2" t="s">
        <v>18</v>
      </c>
      <c r="J1741" s="2" t="s">
        <v>15</v>
      </c>
      <c r="K1741" s="2" t="s">
        <v>15</v>
      </c>
      <c r="L1741" s="2">
        <v>754786.85699999996</v>
      </c>
      <c r="M1741" s="2">
        <v>615939.03350000002</v>
      </c>
    </row>
    <row r="1742" spans="1:13" x14ac:dyDescent="0.25">
      <c r="A1742" s="2" t="s">
        <v>5906</v>
      </c>
      <c r="B1742" s="2" t="s">
        <v>14</v>
      </c>
      <c r="C1742" s="2" t="s">
        <v>15</v>
      </c>
      <c r="D1742" s="2">
        <v>16</v>
      </c>
      <c r="E1742" s="3">
        <v>18.399999999999999</v>
      </c>
      <c r="F1742" s="2" t="s">
        <v>4338</v>
      </c>
      <c r="G1742" s="2" t="s">
        <v>4311</v>
      </c>
      <c r="H1742" s="2" t="s">
        <v>15</v>
      </c>
      <c r="I1742" s="2" t="s">
        <v>18</v>
      </c>
      <c r="J1742" s="2" t="s">
        <v>15</v>
      </c>
      <c r="K1742" s="2" t="s">
        <v>15</v>
      </c>
      <c r="L1742" s="2">
        <v>651640.68389999995</v>
      </c>
      <c r="M1742" s="2">
        <v>632532.20409999997</v>
      </c>
    </row>
    <row r="1743" spans="1:13" x14ac:dyDescent="0.25">
      <c r="A1743" s="2" t="s">
        <v>5907</v>
      </c>
      <c r="B1743" s="2" t="s">
        <v>14</v>
      </c>
      <c r="C1743" s="2" t="s">
        <v>15</v>
      </c>
      <c r="D1743" s="2">
        <v>14</v>
      </c>
      <c r="E1743" s="3">
        <v>16.099999999999998</v>
      </c>
      <c r="F1743" s="2" t="s">
        <v>4382</v>
      </c>
      <c r="G1743" s="2" t="s">
        <v>4311</v>
      </c>
      <c r="H1743" s="2" t="s">
        <v>15</v>
      </c>
      <c r="I1743" s="2" t="s">
        <v>18</v>
      </c>
      <c r="J1743" s="2" t="s">
        <v>15</v>
      </c>
      <c r="K1743" s="2" t="s">
        <v>15</v>
      </c>
      <c r="L1743" s="2">
        <v>697878.49450000003</v>
      </c>
      <c r="M1743" s="2">
        <v>611981.53760000004</v>
      </c>
    </row>
    <row r="1744" spans="1:13" x14ac:dyDescent="0.25">
      <c r="A1744" s="2" t="s">
        <v>5908</v>
      </c>
      <c r="B1744" s="2" t="s">
        <v>14</v>
      </c>
      <c r="C1744" s="2" t="s">
        <v>15</v>
      </c>
      <c r="D1744" s="2">
        <v>182</v>
      </c>
      <c r="E1744" s="3">
        <v>209.29999999999998</v>
      </c>
      <c r="F1744" s="2" t="s">
        <v>4322</v>
      </c>
      <c r="G1744" s="2" t="s">
        <v>4311</v>
      </c>
      <c r="H1744" s="2" t="s">
        <v>15</v>
      </c>
      <c r="I1744" s="2" t="s">
        <v>18</v>
      </c>
      <c r="J1744" s="2" t="s">
        <v>15</v>
      </c>
      <c r="K1744" s="2" t="s">
        <v>15</v>
      </c>
      <c r="L1744" s="2">
        <v>696128.95259999996</v>
      </c>
      <c r="M1744" s="2">
        <v>633391.23670000001</v>
      </c>
    </row>
    <row r="1745" spans="1:13" x14ac:dyDescent="0.25">
      <c r="A1745" s="2" t="s">
        <v>5908</v>
      </c>
      <c r="B1745" s="2" t="s">
        <v>14</v>
      </c>
      <c r="C1745" s="2" t="s">
        <v>15</v>
      </c>
      <c r="D1745" s="2">
        <v>30</v>
      </c>
      <c r="E1745" s="3">
        <v>34.5</v>
      </c>
      <c r="F1745" s="2" t="s">
        <v>4314</v>
      </c>
      <c r="G1745" s="2" t="s">
        <v>4311</v>
      </c>
      <c r="H1745" s="2" t="s">
        <v>15</v>
      </c>
      <c r="I1745" s="2" t="s">
        <v>18</v>
      </c>
      <c r="J1745" s="2" t="s">
        <v>15</v>
      </c>
      <c r="K1745" s="2" t="s">
        <v>15</v>
      </c>
      <c r="L1745" s="2">
        <v>716590.59089999995</v>
      </c>
      <c r="M1745" s="2">
        <v>625677.72679999995</v>
      </c>
    </row>
    <row r="1746" spans="1:13" x14ac:dyDescent="0.25">
      <c r="A1746" s="2" t="s">
        <v>5909</v>
      </c>
      <c r="B1746" s="2" t="s">
        <v>14</v>
      </c>
      <c r="C1746" s="2" t="s">
        <v>14</v>
      </c>
      <c r="D1746" s="2">
        <v>14</v>
      </c>
      <c r="E1746" s="3">
        <v>16.099999999999998</v>
      </c>
      <c r="F1746" s="2" t="s">
        <v>4329</v>
      </c>
      <c r="G1746" s="2" t="s">
        <v>4311</v>
      </c>
      <c r="H1746" s="2" t="s">
        <v>15</v>
      </c>
      <c r="I1746" s="2" t="s">
        <v>18</v>
      </c>
      <c r="J1746" s="2" t="s">
        <v>15</v>
      </c>
      <c r="K1746" s="2" t="s">
        <v>15</v>
      </c>
      <c r="L1746" s="2">
        <v>737306.26529999997</v>
      </c>
      <c r="M1746" s="2">
        <v>631330.63089999999</v>
      </c>
    </row>
    <row r="1747" spans="1:13" x14ac:dyDescent="0.25">
      <c r="A1747" s="2" t="s">
        <v>1438</v>
      </c>
      <c r="B1747" s="2" t="s">
        <v>14</v>
      </c>
      <c r="C1747" s="2" t="s">
        <v>15</v>
      </c>
      <c r="D1747" s="2">
        <v>16</v>
      </c>
      <c r="E1747" s="3">
        <v>18.399999999999999</v>
      </c>
      <c r="F1747" s="2" t="s">
        <v>4310</v>
      </c>
      <c r="G1747" s="2" t="s">
        <v>4311</v>
      </c>
      <c r="H1747" s="2" t="s">
        <v>15</v>
      </c>
      <c r="I1747" s="2" t="s">
        <v>18</v>
      </c>
      <c r="J1747" s="2" t="s">
        <v>15</v>
      </c>
      <c r="K1747" s="2" t="s">
        <v>15</v>
      </c>
      <c r="L1747" s="2">
        <v>634008.10889999999</v>
      </c>
      <c r="M1747" s="2">
        <v>645774.05579999997</v>
      </c>
    </row>
    <row r="1748" spans="1:13" x14ac:dyDescent="0.25">
      <c r="A1748" s="2" t="s">
        <v>1438</v>
      </c>
      <c r="B1748" s="2" t="s">
        <v>14</v>
      </c>
      <c r="C1748" s="2" t="s">
        <v>15</v>
      </c>
      <c r="D1748" s="2">
        <v>16</v>
      </c>
      <c r="E1748" s="3">
        <v>18.399999999999999</v>
      </c>
      <c r="F1748" s="2" t="s">
        <v>4310</v>
      </c>
      <c r="G1748" s="2" t="s">
        <v>4311</v>
      </c>
      <c r="H1748" s="2" t="s">
        <v>15</v>
      </c>
      <c r="I1748" s="2" t="s">
        <v>18</v>
      </c>
      <c r="J1748" s="2" t="s">
        <v>15</v>
      </c>
      <c r="K1748" s="2" t="s">
        <v>15</v>
      </c>
      <c r="L1748" s="2">
        <v>634450.86750000005</v>
      </c>
      <c r="M1748" s="2">
        <v>642631.19519999996</v>
      </c>
    </row>
    <row r="1749" spans="1:13" x14ac:dyDescent="0.25">
      <c r="A1749" s="2" t="s">
        <v>1438</v>
      </c>
      <c r="B1749" s="2" t="s">
        <v>14</v>
      </c>
      <c r="C1749" s="2" t="s">
        <v>15</v>
      </c>
      <c r="D1749" s="2">
        <v>16</v>
      </c>
      <c r="E1749" s="3">
        <v>18.399999999999999</v>
      </c>
      <c r="F1749" s="2" t="s">
        <v>4310</v>
      </c>
      <c r="G1749" s="2" t="s">
        <v>4311</v>
      </c>
      <c r="H1749" s="2" t="s">
        <v>15</v>
      </c>
      <c r="I1749" s="2" t="s">
        <v>18</v>
      </c>
      <c r="J1749" s="2" t="s">
        <v>15</v>
      </c>
      <c r="K1749" s="2" t="s">
        <v>15</v>
      </c>
      <c r="L1749" s="2">
        <v>641396.9976</v>
      </c>
      <c r="M1749" s="2">
        <v>641362.91879999998</v>
      </c>
    </row>
    <row r="1750" spans="1:13" x14ac:dyDescent="0.25">
      <c r="A1750" s="2" t="s">
        <v>1438</v>
      </c>
      <c r="B1750" s="2" t="s">
        <v>14</v>
      </c>
      <c r="C1750" s="2" t="s">
        <v>15</v>
      </c>
      <c r="D1750" s="2">
        <v>242</v>
      </c>
      <c r="E1750" s="3">
        <v>278.29999999999995</v>
      </c>
      <c r="F1750" s="2" t="s">
        <v>4310</v>
      </c>
      <c r="G1750" s="2" t="s">
        <v>4311</v>
      </c>
      <c r="H1750" s="2" t="s">
        <v>15</v>
      </c>
      <c r="I1750" s="2" t="s">
        <v>18</v>
      </c>
      <c r="J1750" s="2" t="s">
        <v>15</v>
      </c>
      <c r="K1750" s="2" t="s">
        <v>15</v>
      </c>
      <c r="L1750" s="2">
        <v>642381.94440000004</v>
      </c>
      <c r="M1750" s="2">
        <v>652989.2868</v>
      </c>
    </row>
    <row r="1751" spans="1:13" x14ac:dyDescent="0.25">
      <c r="A1751" s="2" t="s">
        <v>1438</v>
      </c>
      <c r="B1751" s="2" t="s">
        <v>14</v>
      </c>
      <c r="C1751" s="2" t="s">
        <v>15</v>
      </c>
      <c r="D1751" s="2">
        <v>138</v>
      </c>
      <c r="E1751" s="3">
        <v>158.69999999999999</v>
      </c>
      <c r="F1751" s="2" t="s">
        <v>4310</v>
      </c>
      <c r="G1751" s="2" t="s">
        <v>4311</v>
      </c>
      <c r="H1751" s="2" t="s">
        <v>15</v>
      </c>
      <c r="I1751" s="2" t="s">
        <v>18</v>
      </c>
      <c r="J1751" s="2" t="s">
        <v>15</v>
      </c>
      <c r="K1751" s="2" t="s">
        <v>15</v>
      </c>
      <c r="L1751" s="2">
        <v>642342.30610000005</v>
      </c>
      <c r="M1751" s="2">
        <v>652985.32530000003</v>
      </c>
    </row>
    <row r="1752" spans="1:13" x14ac:dyDescent="0.25">
      <c r="A1752" s="2" t="s">
        <v>1438</v>
      </c>
      <c r="B1752" s="2" t="s">
        <v>14</v>
      </c>
      <c r="C1752" s="2" t="s">
        <v>15</v>
      </c>
      <c r="D1752" s="2">
        <v>141</v>
      </c>
      <c r="E1752" s="3">
        <v>162.14999999999998</v>
      </c>
      <c r="F1752" s="2" t="s">
        <v>4338</v>
      </c>
      <c r="G1752" s="2" t="s">
        <v>4311</v>
      </c>
      <c r="H1752" s="2" t="s">
        <v>15</v>
      </c>
      <c r="I1752" s="2" t="s">
        <v>18</v>
      </c>
      <c r="J1752" s="2" t="s">
        <v>15</v>
      </c>
      <c r="K1752" s="2" t="s">
        <v>15</v>
      </c>
      <c r="L1752" s="2">
        <v>667089.29079999996</v>
      </c>
      <c r="M1752" s="2">
        <v>613556.40060000005</v>
      </c>
    </row>
    <row r="1753" spans="1:13" x14ac:dyDescent="0.25">
      <c r="A1753" s="2" t="s">
        <v>1438</v>
      </c>
      <c r="B1753" s="2" t="s">
        <v>14</v>
      </c>
      <c r="C1753" s="2" t="s">
        <v>15</v>
      </c>
      <c r="D1753" s="2">
        <v>16</v>
      </c>
      <c r="E1753" s="3">
        <v>18.399999999999999</v>
      </c>
      <c r="F1753" s="2" t="s">
        <v>4310</v>
      </c>
      <c r="G1753" s="2" t="s">
        <v>4311</v>
      </c>
      <c r="H1753" s="2" t="s">
        <v>15</v>
      </c>
      <c r="I1753" s="2" t="s">
        <v>18</v>
      </c>
      <c r="J1753" s="2" t="s">
        <v>15</v>
      </c>
      <c r="K1753" s="2" t="s">
        <v>15</v>
      </c>
      <c r="L1753" s="2">
        <v>630953.57869999995</v>
      </c>
      <c r="M1753" s="2">
        <v>663050.88569999998</v>
      </c>
    </row>
    <row r="1754" spans="1:13" x14ac:dyDescent="0.25">
      <c r="A1754" s="2" t="s">
        <v>1438</v>
      </c>
      <c r="B1754" s="2" t="s">
        <v>14</v>
      </c>
      <c r="C1754" s="2" t="s">
        <v>15</v>
      </c>
      <c r="D1754" s="2">
        <v>167</v>
      </c>
      <c r="E1754" s="3">
        <v>192.04999999999998</v>
      </c>
      <c r="F1754" s="2" t="s">
        <v>4338</v>
      </c>
      <c r="G1754" s="2" t="s">
        <v>4311</v>
      </c>
      <c r="H1754" s="2" t="s">
        <v>15</v>
      </c>
      <c r="I1754" s="2" t="s">
        <v>18</v>
      </c>
      <c r="J1754" s="2" t="s">
        <v>15</v>
      </c>
      <c r="K1754" s="2" t="s">
        <v>15</v>
      </c>
      <c r="L1754" s="2">
        <v>660634.17630000005</v>
      </c>
      <c r="M1754" s="2">
        <v>623478.39899999998</v>
      </c>
    </row>
    <row r="1755" spans="1:13" x14ac:dyDescent="0.25">
      <c r="A1755" s="2" t="s">
        <v>1438</v>
      </c>
      <c r="B1755" s="2" t="s">
        <v>14</v>
      </c>
      <c r="C1755" s="2" t="s">
        <v>15</v>
      </c>
      <c r="D1755" s="2">
        <v>64</v>
      </c>
      <c r="E1755" s="3">
        <v>73.599999999999994</v>
      </c>
      <c r="F1755" s="2" t="s">
        <v>4338</v>
      </c>
      <c r="G1755" s="2" t="s">
        <v>4311</v>
      </c>
      <c r="H1755" s="2" t="s">
        <v>15</v>
      </c>
      <c r="I1755" s="2" t="s">
        <v>18</v>
      </c>
      <c r="J1755" s="2" t="s">
        <v>15</v>
      </c>
      <c r="K1755" s="2" t="s">
        <v>15</v>
      </c>
      <c r="L1755" s="2">
        <v>658847.35589999997</v>
      </c>
      <c r="M1755" s="2">
        <v>602251.14630000002</v>
      </c>
    </row>
    <row r="1756" spans="1:13" x14ac:dyDescent="0.25">
      <c r="A1756" s="2" t="s">
        <v>1438</v>
      </c>
      <c r="B1756" s="2" t="s">
        <v>14</v>
      </c>
      <c r="C1756" s="2" t="s">
        <v>15</v>
      </c>
      <c r="D1756" s="2">
        <v>16</v>
      </c>
      <c r="E1756" s="3">
        <v>18.399999999999999</v>
      </c>
      <c r="F1756" s="2" t="s">
        <v>4322</v>
      </c>
      <c r="G1756" s="2" t="s">
        <v>4311</v>
      </c>
      <c r="H1756" s="2" t="s">
        <v>15</v>
      </c>
      <c r="I1756" s="2" t="s">
        <v>18</v>
      </c>
      <c r="J1756" s="2" t="s">
        <v>15</v>
      </c>
      <c r="K1756" s="2" t="s">
        <v>15</v>
      </c>
      <c r="L1756" s="2">
        <v>685730.91070000001</v>
      </c>
      <c r="M1756" s="2">
        <v>632947.92460000003</v>
      </c>
    </row>
    <row r="1757" spans="1:13" x14ac:dyDescent="0.25">
      <c r="A1757" s="2" t="s">
        <v>1438</v>
      </c>
      <c r="B1757" s="2" t="s">
        <v>14</v>
      </c>
      <c r="C1757" s="2" t="s">
        <v>15</v>
      </c>
      <c r="D1757" s="2">
        <v>16</v>
      </c>
      <c r="E1757" s="3">
        <v>18.399999999999999</v>
      </c>
      <c r="F1757" s="2" t="s">
        <v>4322</v>
      </c>
      <c r="G1757" s="2" t="s">
        <v>4311</v>
      </c>
      <c r="H1757" s="2" t="s">
        <v>15</v>
      </c>
      <c r="I1757" s="2" t="s">
        <v>18</v>
      </c>
      <c r="J1757" s="2" t="s">
        <v>15</v>
      </c>
      <c r="K1757" s="2" t="s">
        <v>15</v>
      </c>
      <c r="L1757" s="2">
        <v>679806.63560000004</v>
      </c>
      <c r="M1757" s="2">
        <v>644509.08759999997</v>
      </c>
    </row>
    <row r="1758" spans="1:13" x14ac:dyDescent="0.25">
      <c r="A1758" s="2" t="s">
        <v>1438</v>
      </c>
      <c r="B1758" s="2" t="s">
        <v>14</v>
      </c>
      <c r="C1758" s="2" t="s">
        <v>15</v>
      </c>
      <c r="D1758" s="2">
        <v>16</v>
      </c>
      <c r="E1758" s="3">
        <v>18.399999999999999</v>
      </c>
      <c r="F1758" s="2" t="s">
        <v>4322</v>
      </c>
      <c r="G1758" s="2" t="s">
        <v>4311</v>
      </c>
      <c r="H1758" s="2" t="s">
        <v>15</v>
      </c>
      <c r="I1758" s="2" t="s">
        <v>18</v>
      </c>
      <c r="J1758" s="2" t="s">
        <v>15</v>
      </c>
      <c r="K1758" s="2" t="s">
        <v>15</v>
      </c>
      <c r="L1758" s="2">
        <v>683551.29029999999</v>
      </c>
      <c r="M1758" s="2">
        <v>637590.30759999994</v>
      </c>
    </row>
    <row r="1759" spans="1:13" x14ac:dyDescent="0.25">
      <c r="A1759" s="2" t="s">
        <v>1438</v>
      </c>
      <c r="B1759" s="2" t="s">
        <v>14</v>
      </c>
      <c r="C1759" s="2" t="s">
        <v>4362</v>
      </c>
      <c r="D1759" s="2">
        <v>243</v>
      </c>
      <c r="E1759" s="3">
        <v>279.45</v>
      </c>
      <c r="F1759" s="2" t="s">
        <v>4382</v>
      </c>
      <c r="G1759" s="2" t="s">
        <v>4311</v>
      </c>
      <c r="H1759" s="2" t="s">
        <v>15</v>
      </c>
      <c r="I1759" s="2" t="s">
        <v>18</v>
      </c>
      <c r="J1759" s="2" t="s">
        <v>15</v>
      </c>
      <c r="K1759" s="2" t="s">
        <v>15</v>
      </c>
      <c r="L1759" s="2">
        <v>697111.81799999997</v>
      </c>
      <c r="M1759" s="2">
        <v>604859.82999999996</v>
      </c>
    </row>
    <row r="1760" spans="1:13" x14ac:dyDescent="0.25">
      <c r="A1760" s="2" t="s">
        <v>1438</v>
      </c>
      <c r="B1760" s="2" t="s">
        <v>14</v>
      </c>
      <c r="C1760" s="2" t="s">
        <v>15</v>
      </c>
      <c r="D1760" s="2">
        <v>51</v>
      </c>
      <c r="E1760" s="3">
        <v>58.65</v>
      </c>
      <c r="F1760" s="2" t="s">
        <v>4382</v>
      </c>
      <c r="G1760" s="2" t="s">
        <v>4311</v>
      </c>
      <c r="H1760" s="2" t="s">
        <v>15</v>
      </c>
      <c r="I1760" s="2" t="s">
        <v>18</v>
      </c>
      <c r="J1760" s="2" t="s">
        <v>15</v>
      </c>
      <c r="K1760" s="2" t="s">
        <v>15</v>
      </c>
      <c r="L1760" s="2">
        <v>696588.55039999995</v>
      </c>
      <c r="M1760" s="2">
        <v>595270.56949999998</v>
      </c>
    </row>
    <row r="1761" spans="1:13" x14ac:dyDescent="0.25">
      <c r="A1761" s="2" t="s">
        <v>1438</v>
      </c>
      <c r="B1761" s="2" t="s">
        <v>14</v>
      </c>
      <c r="C1761" s="2" t="s">
        <v>15</v>
      </c>
      <c r="D1761" s="2">
        <v>11</v>
      </c>
      <c r="E1761" s="3">
        <v>12.649999999999999</v>
      </c>
      <c r="F1761" s="2" t="s">
        <v>4382</v>
      </c>
      <c r="G1761" s="2" t="s">
        <v>4311</v>
      </c>
      <c r="H1761" s="2" t="s">
        <v>15</v>
      </c>
      <c r="I1761" s="2" t="s">
        <v>18</v>
      </c>
      <c r="J1761" s="2" t="s">
        <v>15</v>
      </c>
      <c r="K1761" s="2" t="s">
        <v>15</v>
      </c>
      <c r="L1761" s="2">
        <v>707607.54839999997</v>
      </c>
      <c r="M1761" s="2">
        <v>603403.64800000004</v>
      </c>
    </row>
    <row r="1762" spans="1:13" x14ac:dyDescent="0.25">
      <c r="A1762" s="2" t="s">
        <v>1438</v>
      </c>
      <c r="B1762" s="2" t="s">
        <v>14</v>
      </c>
      <c r="C1762" s="2" t="s">
        <v>15</v>
      </c>
      <c r="D1762" s="2">
        <v>40</v>
      </c>
      <c r="E1762" s="3">
        <v>46</v>
      </c>
      <c r="F1762" s="2" t="s">
        <v>4382</v>
      </c>
      <c r="G1762" s="2" t="s">
        <v>4311</v>
      </c>
      <c r="H1762" s="2" t="s">
        <v>15</v>
      </c>
      <c r="I1762" s="2" t="s">
        <v>18</v>
      </c>
      <c r="J1762" s="2" t="s">
        <v>15</v>
      </c>
      <c r="K1762" s="2" t="s">
        <v>15</v>
      </c>
      <c r="L1762" s="2">
        <v>700056.527</v>
      </c>
      <c r="M1762" s="2">
        <v>608071.21530000004</v>
      </c>
    </row>
    <row r="1763" spans="1:13" x14ac:dyDescent="0.25">
      <c r="A1763" s="2" t="s">
        <v>1438</v>
      </c>
      <c r="B1763" s="2" t="s">
        <v>14</v>
      </c>
      <c r="C1763" s="2" t="s">
        <v>15</v>
      </c>
      <c r="D1763" s="2">
        <v>136</v>
      </c>
      <c r="E1763" s="3">
        <v>156.39999999999998</v>
      </c>
      <c r="F1763" s="2" t="s">
        <v>4322</v>
      </c>
      <c r="G1763" s="2" t="s">
        <v>4311</v>
      </c>
      <c r="H1763" s="2" t="s">
        <v>15</v>
      </c>
      <c r="I1763" s="2" t="s">
        <v>18</v>
      </c>
      <c r="J1763" s="2" t="s">
        <v>15</v>
      </c>
      <c r="K1763" s="2" t="s">
        <v>15</v>
      </c>
      <c r="L1763" s="2">
        <v>700471.38619999995</v>
      </c>
      <c r="M1763" s="2">
        <v>636818.04350000003</v>
      </c>
    </row>
    <row r="1764" spans="1:13" x14ac:dyDescent="0.25">
      <c r="A1764" s="2" t="s">
        <v>1438</v>
      </c>
      <c r="B1764" s="2" t="s">
        <v>14</v>
      </c>
      <c r="C1764" s="2" t="s">
        <v>15</v>
      </c>
      <c r="D1764" s="2">
        <v>141</v>
      </c>
      <c r="E1764" s="3">
        <v>162.14999999999998</v>
      </c>
      <c r="F1764" s="2" t="s">
        <v>4322</v>
      </c>
      <c r="G1764" s="2" t="s">
        <v>4311</v>
      </c>
      <c r="H1764" s="2" t="s">
        <v>15</v>
      </c>
      <c r="I1764" s="2" t="s">
        <v>18</v>
      </c>
      <c r="J1764" s="2" t="s">
        <v>15</v>
      </c>
      <c r="K1764" s="2" t="s">
        <v>15</v>
      </c>
      <c r="L1764" s="2">
        <v>698534.28910000005</v>
      </c>
      <c r="M1764" s="2">
        <v>642278.65930000006</v>
      </c>
    </row>
    <row r="1765" spans="1:13" x14ac:dyDescent="0.25">
      <c r="A1765" s="2" t="s">
        <v>1438</v>
      </c>
      <c r="B1765" s="2" t="s">
        <v>14</v>
      </c>
      <c r="C1765" s="2" t="s">
        <v>15</v>
      </c>
      <c r="D1765" s="2">
        <v>893</v>
      </c>
      <c r="E1765" s="3">
        <v>1026.9499999999998</v>
      </c>
      <c r="F1765" s="2" t="s">
        <v>4314</v>
      </c>
      <c r="G1765" s="2" t="s">
        <v>4311</v>
      </c>
      <c r="H1765" s="2" t="s">
        <v>15</v>
      </c>
      <c r="I1765" s="2" t="s">
        <v>18</v>
      </c>
      <c r="J1765" s="2" t="s">
        <v>15</v>
      </c>
      <c r="K1765" s="2" t="s">
        <v>15</v>
      </c>
      <c r="L1765" s="2">
        <v>704058.65170000005</v>
      </c>
      <c r="M1765" s="2">
        <v>618666.38950000005</v>
      </c>
    </row>
    <row r="1766" spans="1:13" x14ac:dyDescent="0.25">
      <c r="A1766" s="2" t="s">
        <v>1438</v>
      </c>
      <c r="B1766" s="2" t="s">
        <v>14</v>
      </c>
      <c r="C1766" s="2" t="s">
        <v>14</v>
      </c>
      <c r="D1766" s="2">
        <v>59</v>
      </c>
      <c r="E1766" s="3">
        <v>67.849999999999994</v>
      </c>
      <c r="F1766" s="2" t="s">
        <v>4329</v>
      </c>
      <c r="G1766" s="2" t="s">
        <v>4311</v>
      </c>
      <c r="H1766" s="2" t="s">
        <v>15</v>
      </c>
      <c r="I1766" s="2" t="s">
        <v>18</v>
      </c>
      <c r="J1766" s="2" t="s">
        <v>15</v>
      </c>
      <c r="K1766" s="2" t="s">
        <v>15</v>
      </c>
      <c r="L1766" s="2">
        <v>739095.43530000001</v>
      </c>
      <c r="M1766" s="2">
        <v>624446.18969999999</v>
      </c>
    </row>
    <row r="1767" spans="1:13" x14ac:dyDescent="0.25">
      <c r="A1767" s="2" t="s">
        <v>1438</v>
      </c>
      <c r="B1767" s="2" t="s">
        <v>14</v>
      </c>
      <c r="C1767" s="2" t="s">
        <v>14</v>
      </c>
      <c r="D1767" s="2">
        <v>11</v>
      </c>
      <c r="E1767" s="3">
        <v>12.649999999999999</v>
      </c>
      <c r="F1767" s="2" t="s">
        <v>4329</v>
      </c>
      <c r="G1767" s="2" t="s">
        <v>4311</v>
      </c>
      <c r="H1767" s="2" t="s">
        <v>15</v>
      </c>
      <c r="I1767" s="2" t="s">
        <v>18</v>
      </c>
      <c r="J1767" s="2" t="s">
        <v>15</v>
      </c>
      <c r="K1767" s="2" t="s">
        <v>15</v>
      </c>
      <c r="L1767" s="2">
        <v>742215.53799999994</v>
      </c>
      <c r="M1767" s="2">
        <v>624159.02229999995</v>
      </c>
    </row>
    <row r="1768" spans="1:13" x14ac:dyDescent="0.25">
      <c r="A1768" s="2" t="s">
        <v>5910</v>
      </c>
      <c r="B1768" s="2" t="s">
        <v>14</v>
      </c>
      <c r="C1768" s="2" t="s">
        <v>15</v>
      </c>
      <c r="D1768" s="2">
        <v>10</v>
      </c>
      <c r="E1768" s="3">
        <v>11.5</v>
      </c>
      <c r="F1768" s="2" t="s">
        <v>4441</v>
      </c>
      <c r="G1768" s="2" t="s">
        <v>4311</v>
      </c>
      <c r="H1768" s="2" t="s">
        <v>15</v>
      </c>
      <c r="I1768" s="2" t="s">
        <v>18</v>
      </c>
      <c r="J1768" s="2" t="s">
        <v>15</v>
      </c>
      <c r="K1768" s="2" t="s">
        <v>15</v>
      </c>
      <c r="L1768" s="2">
        <v>673910.21250000002</v>
      </c>
      <c r="M1768" s="2">
        <v>563321.66460000002</v>
      </c>
    </row>
    <row r="1769" spans="1:13" x14ac:dyDescent="0.25">
      <c r="A1769" s="2" t="s">
        <v>5911</v>
      </c>
      <c r="B1769" s="2" t="s">
        <v>14</v>
      </c>
      <c r="C1769" s="2" t="s">
        <v>15</v>
      </c>
      <c r="D1769" s="2">
        <v>16</v>
      </c>
      <c r="E1769" s="3">
        <v>18.399999999999999</v>
      </c>
      <c r="F1769" s="2" t="s">
        <v>4310</v>
      </c>
      <c r="G1769" s="2" t="s">
        <v>4311</v>
      </c>
      <c r="H1769" s="2" t="s">
        <v>15</v>
      </c>
      <c r="I1769" s="2" t="s">
        <v>18</v>
      </c>
      <c r="J1769" s="2" t="s">
        <v>15</v>
      </c>
      <c r="K1769" s="2" t="s">
        <v>15</v>
      </c>
      <c r="L1769" s="2">
        <v>649437.06169999996</v>
      </c>
      <c r="M1769" s="2">
        <v>648900.7389</v>
      </c>
    </row>
    <row r="1770" spans="1:13" x14ac:dyDescent="0.25">
      <c r="A1770" s="2" t="s">
        <v>5912</v>
      </c>
      <c r="B1770" s="2" t="s">
        <v>14</v>
      </c>
      <c r="C1770" s="2" t="s">
        <v>15</v>
      </c>
      <c r="D1770" s="2">
        <v>16</v>
      </c>
      <c r="E1770" s="3">
        <v>18.399999999999999</v>
      </c>
      <c r="F1770" s="2" t="s">
        <v>4322</v>
      </c>
      <c r="G1770" s="2" t="s">
        <v>4311</v>
      </c>
      <c r="H1770" s="2" t="s">
        <v>15</v>
      </c>
      <c r="I1770" s="2" t="s">
        <v>18</v>
      </c>
      <c r="J1770" s="2" t="s">
        <v>15</v>
      </c>
      <c r="K1770" s="2" t="s">
        <v>15</v>
      </c>
      <c r="L1770" s="2">
        <v>673638.64729999995</v>
      </c>
      <c r="M1770" s="2">
        <v>649469.2855</v>
      </c>
    </row>
    <row r="1771" spans="1:13" x14ac:dyDescent="0.25">
      <c r="A1771" s="2" t="s">
        <v>5913</v>
      </c>
      <c r="B1771" s="2" t="s">
        <v>14</v>
      </c>
      <c r="C1771" s="2" t="s">
        <v>15</v>
      </c>
      <c r="D1771" s="2">
        <v>18</v>
      </c>
      <c r="E1771" s="3">
        <v>20.7</v>
      </c>
      <c r="F1771" s="2" t="s">
        <v>4350</v>
      </c>
      <c r="G1771" s="2" t="s">
        <v>4311</v>
      </c>
      <c r="H1771" s="2" t="s">
        <v>15</v>
      </c>
      <c r="I1771" s="2" t="s">
        <v>18</v>
      </c>
      <c r="J1771" s="2" t="s">
        <v>15</v>
      </c>
      <c r="K1771" s="2" t="s">
        <v>15</v>
      </c>
      <c r="L1771" s="2">
        <v>696223.96739999996</v>
      </c>
      <c r="M1771" s="2">
        <v>589897.61609999998</v>
      </c>
    </row>
    <row r="1772" spans="1:13" x14ac:dyDescent="0.25">
      <c r="A1772" s="2" t="s">
        <v>1445</v>
      </c>
      <c r="B1772" s="2" t="s">
        <v>14</v>
      </c>
      <c r="C1772" s="2" t="s">
        <v>15</v>
      </c>
      <c r="D1772" s="2">
        <v>32</v>
      </c>
      <c r="E1772" s="3">
        <v>36.799999999999997</v>
      </c>
      <c r="F1772" s="2" t="s">
        <v>4338</v>
      </c>
      <c r="G1772" s="2" t="s">
        <v>4311</v>
      </c>
      <c r="H1772" s="2" t="s">
        <v>15</v>
      </c>
      <c r="I1772" s="2" t="s">
        <v>18</v>
      </c>
      <c r="J1772" s="2" t="s">
        <v>15</v>
      </c>
      <c r="K1772" s="2" t="s">
        <v>15</v>
      </c>
      <c r="L1772" s="2">
        <v>650513.36270000006</v>
      </c>
      <c r="M1772" s="2">
        <v>634081.13529999997</v>
      </c>
    </row>
    <row r="1773" spans="1:13" x14ac:dyDescent="0.25">
      <c r="A1773" s="2" t="s">
        <v>5914</v>
      </c>
      <c r="B1773" s="2" t="s">
        <v>14</v>
      </c>
      <c r="C1773" s="2" t="s">
        <v>15</v>
      </c>
      <c r="D1773" s="2">
        <v>75</v>
      </c>
      <c r="E1773" s="3">
        <v>86.25</v>
      </c>
      <c r="F1773" s="2" t="s">
        <v>4338</v>
      </c>
      <c r="G1773" s="2" t="s">
        <v>4311</v>
      </c>
      <c r="H1773" s="2" t="s">
        <v>15</v>
      </c>
      <c r="I1773" s="2" t="s">
        <v>18</v>
      </c>
      <c r="J1773" s="2" t="s">
        <v>15</v>
      </c>
      <c r="K1773" s="2" t="s">
        <v>15</v>
      </c>
      <c r="L1773" s="2">
        <v>645219.0797</v>
      </c>
      <c r="M1773" s="2">
        <v>636287.36349999998</v>
      </c>
    </row>
    <row r="1774" spans="1:13" x14ac:dyDescent="0.25">
      <c r="A1774" s="2" t="s">
        <v>5915</v>
      </c>
      <c r="B1774" s="2" t="s">
        <v>14</v>
      </c>
      <c r="C1774" s="2" t="s">
        <v>15</v>
      </c>
      <c r="D1774" s="2">
        <v>14</v>
      </c>
      <c r="E1774" s="3">
        <v>16.099999999999998</v>
      </c>
      <c r="F1774" s="2" t="s">
        <v>4350</v>
      </c>
      <c r="G1774" s="2" t="s">
        <v>4311</v>
      </c>
      <c r="H1774" s="2" t="s">
        <v>15</v>
      </c>
      <c r="I1774" s="2" t="s">
        <v>18</v>
      </c>
      <c r="J1774" s="2" t="s">
        <v>15</v>
      </c>
      <c r="K1774" s="2" t="s">
        <v>15</v>
      </c>
      <c r="L1774" s="2">
        <v>694298.20330000005</v>
      </c>
      <c r="M1774" s="2">
        <v>587780.91229999997</v>
      </c>
    </row>
    <row r="1775" spans="1:13" x14ac:dyDescent="0.25">
      <c r="A1775" s="2" t="s">
        <v>2739</v>
      </c>
      <c r="B1775" s="2" t="s">
        <v>14</v>
      </c>
      <c r="C1775" s="2" t="s">
        <v>15</v>
      </c>
      <c r="D1775" s="2">
        <v>16</v>
      </c>
      <c r="E1775" s="3">
        <v>18.399999999999999</v>
      </c>
      <c r="F1775" s="2" t="s">
        <v>4324</v>
      </c>
      <c r="G1775" s="2" t="s">
        <v>4311</v>
      </c>
      <c r="H1775" s="2" t="s">
        <v>15</v>
      </c>
      <c r="I1775" s="2" t="s">
        <v>18</v>
      </c>
      <c r="J1775" s="2" t="s">
        <v>15</v>
      </c>
      <c r="K1775" s="2" t="s">
        <v>15</v>
      </c>
      <c r="L1775" s="2">
        <v>619811.79819999996</v>
      </c>
      <c r="M1775" s="2">
        <v>663769.80290000001</v>
      </c>
    </row>
    <row r="1776" spans="1:13" x14ac:dyDescent="0.25">
      <c r="A1776" s="2" t="s">
        <v>5916</v>
      </c>
      <c r="B1776" s="2" t="s">
        <v>14</v>
      </c>
      <c r="C1776" s="2" t="s">
        <v>15</v>
      </c>
      <c r="D1776" s="2">
        <v>32</v>
      </c>
      <c r="E1776" s="3">
        <v>36.799999999999997</v>
      </c>
      <c r="F1776" s="2" t="s">
        <v>4338</v>
      </c>
      <c r="G1776" s="2" t="s">
        <v>4311</v>
      </c>
      <c r="H1776" s="2" t="s">
        <v>15</v>
      </c>
      <c r="I1776" s="2" t="s">
        <v>18</v>
      </c>
      <c r="J1776" s="2" t="s">
        <v>15</v>
      </c>
      <c r="K1776" s="2" t="s">
        <v>15</v>
      </c>
      <c r="L1776" s="2">
        <v>661445.23089999997</v>
      </c>
      <c r="M1776" s="2">
        <v>599734.63289999997</v>
      </c>
    </row>
    <row r="1777" spans="1:13" x14ac:dyDescent="0.25">
      <c r="A1777" s="2" t="s">
        <v>5917</v>
      </c>
      <c r="B1777" s="2" t="s">
        <v>14</v>
      </c>
      <c r="C1777" s="2" t="s">
        <v>15</v>
      </c>
      <c r="D1777" s="2">
        <v>28</v>
      </c>
      <c r="E1777" s="3">
        <v>32.199999999999996</v>
      </c>
      <c r="F1777" s="2" t="s">
        <v>4320</v>
      </c>
      <c r="G1777" s="2" t="s">
        <v>4311</v>
      </c>
      <c r="H1777" s="2" t="s">
        <v>15</v>
      </c>
      <c r="I1777" s="2" t="s">
        <v>18</v>
      </c>
      <c r="J1777" s="2" t="s">
        <v>15</v>
      </c>
      <c r="K1777" s="2" t="s">
        <v>15</v>
      </c>
      <c r="L1777" s="2">
        <v>713286.67070000002</v>
      </c>
      <c r="M1777" s="2">
        <v>598597.92330000002</v>
      </c>
    </row>
    <row r="1778" spans="1:13" x14ac:dyDescent="0.25">
      <c r="A1778" s="2" t="s">
        <v>5918</v>
      </c>
      <c r="B1778" s="2" t="s">
        <v>14</v>
      </c>
      <c r="C1778" s="2" t="s">
        <v>15</v>
      </c>
      <c r="D1778" s="2">
        <v>219</v>
      </c>
      <c r="E1778" s="3">
        <v>251.85</v>
      </c>
      <c r="F1778" s="2" t="s">
        <v>4322</v>
      </c>
      <c r="G1778" s="2" t="s">
        <v>4311</v>
      </c>
      <c r="H1778" s="2" t="s">
        <v>15</v>
      </c>
      <c r="I1778" s="2" t="s">
        <v>18</v>
      </c>
      <c r="J1778" s="2" t="s">
        <v>15</v>
      </c>
      <c r="K1778" s="2" t="s">
        <v>15</v>
      </c>
      <c r="L1778" s="2">
        <v>697857.84640000004</v>
      </c>
      <c r="M1778" s="2">
        <v>645259.90289999999</v>
      </c>
    </row>
    <row r="1779" spans="1:13" x14ac:dyDescent="0.25">
      <c r="A1779" s="2" t="s">
        <v>5918</v>
      </c>
      <c r="B1779" s="2" t="s">
        <v>14</v>
      </c>
      <c r="C1779" s="2" t="s">
        <v>15</v>
      </c>
      <c r="D1779" s="2">
        <v>32</v>
      </c>
      <c r="E1779" s="3">
        <v>36.799999999999997</v>
      </c>
      <c r="F1779" s="2" t="s">
        <v>4314</v>
      </c>
      <c r="G1779" s="2" t="s">
        <v>4311</v>
      </c>
      <c r="H1779" s="2" t="s">
        <v>15</v>
      </c>
      <c r="I1779" s="2" t="s">
        <v>18</v>
      </c>
      <c r="J1779" s="2" t="s">
        <v>15</v>
      </c>
      <c r="K1779" s="2" t="s">
        <v>15</v>
      </c>
      <c r="L1779" s="2">
        <v>725273.52610000002</v>
      </c>
      <c r="M1779" s="2">
        <v>626321.21869999997</v>
      </c>
    </row>
    <row r="1780" spans="1:13" x14ac:dyDescent="0.25">
      <c r="A1780" s="2" t="s">
        <v>5918</v>
      </c>
      <c r="B1780" s="2" t="s">
        <v>14</v>
      </c>
      <c r="C1780" s="2" t="s">
        <v>14</v>
      </c>
      <c r="D1780" s="2">
        <v>16</v>
      </c>
      <c r="E1780" s="3">
        <v>18.399999999999999</v>
      </c>
      <c r="F1780" s="2" t="s">
        <v>4342</v>
      </c>
      <c r="G1780" s="2" t="s">
        <v>4311</v>
      </c>
      <c r="H1780" s="2" t="s">
        <v>15</v>
      </c>
      <c r="I1780" s="2" t="s">
        <v>18</v>
      </c>
      <c r="J1780" s="2" t="s">
        <v>15</v>
      </c>
      <c r="K1780" s="2" t="s">
        <v>15</v>
      </c>
      <c r="L1780" s="2">
        <v>747074.84439999994</v>
      </c>
      <c r="M1780" s="2">
        <v>622656.74129999999</v>
      </c>
    </row>
    <row r="1781" spans="1:13" x14ac:dyDescent="0.25">
      <c r="A1781" s="2" t="s">
        <v>5919</v>
      </c>
      <c r="B1781" s="2" t="s">
        <v>14</v>
      </c>
      <c r="C1781" s="2" t="s">
        <v>15</v>
      </c>
      <c r="D1781" s="2">
        <v>35</v>
      </c>
      <c r="E1781" s="3">
        <v>40.25</v>
      </c>
      <c r="F1781" s="2" t="s">
        <v>4501</v>
      </c>
      <c r="G1781" s="2" t="s">
        <v>4311</v>
      </c>
      <c r="H1781" s="2" t="s">
        <v>15</v>
      </c>
      <c r="I1781" s="2" t="s">
        <v>18</v>
      </c>
      <c r="J1781" s="2" t="s">
        <v>15</v>
      </c>
      <c r="K1781" s="2" t="s">
        <v>15</v>
      </c>
      <c r="L1781" s="2">
        <v>708140.79680000001</v>
      </c>
      <c r="M1781" s="2">
        <v>589277.66099999996</v>
      </c>
    </row>
    <row r="1782" spans="1:13" x14ac:dyDescent="0.25">
      <c r="A1782" s="2" t="s">
        <v>5920</v>
      </c>
      <c r="B1782" s="2" t="s">
        <v>14</v>
      </c>
      <c r="C1782" s="2" t="s">
        <v>14</v>
      </c>
      <c r="D1782" s="2">
        <v>14</v>
      </c>
      <c r="E1782" s="3">
        <v>16.099999999999998</v>
      </c>
      <c r="F1782" s="2" t="s">
        <v>4329</v>
      </c>
      <c r="G1782" s="2" t="s">
        <v>4311</v>
      </c>
      <c r="H1782" s="2" t="s">
        <v>15</v>
      </c>
      <c r="I1782" s="2" t="s">
        <v>18</v>
      </c>
      <c r="J1782" s="2" t="s">
        <v>15</v>
      </c>
      <c r="K1782" s="2" t="s">
        <v>15</v>
      </c>
      <c r="L1782" s="2">
        <v>740203.46640000003</v>
      </c>
      <c r="M1782" s="2">
        <v>624600.18740000005</v>
      </c>
    </row>
    <row r="1783" spans="1:13" x14ac:dyDescent="0.25">
      <c r="A1783" s="2" t="s">
        <v>5921</v>
      </c>
      <c r="B1783" s="2" t="s">
        <v>14</v>
      </c>
      <c r="C1783" s="2" t="s">
        <v>15</v>
      </c>
      <c r="D1783" s="2">
        <v>54</v>
      </c>
      <c r="E1783" s="3">
        <v>62.099999999999994</v>
      </c>
      <c r="F1783" s="2" t="s">
        <v>4350</v>
      </c>
      <c r="G1783" s="2" t="s">
        <v>4311</v>
      </c>
      <c r="H1783" s="2" t="s">
        <v>15</v>
      </c>
      <c r="I1783" s="2" t="s">
        <v>18</v>
      </c>
      <c r="J1783" s="2" t="s">
        <v>15</v>
      </c>
      <c r="K1783" s="2" t="s">
        <v>15</v>
      </c>
      <c r="L1783" s="2">
        <v>694279.84199999995</v>
      </c>
      <c r="M1783" s="2">
        <v>583446.10049999994</v>
      </c>
    </row>
    <row r="1784" spans="1:13" x14ac:dyDescent="0.25">
      <c r="A1784" s="2" t="s">
        <v>5922</v>
      </c>
      <c r="B1784" s="2" t="s">
        <v>14</v>
      </c>
      <c r="C1784" s="2" t="s">
        <v>15</v>
      </c>
      <c r="D1784" s="2">
        <v>16</v>
      </c>
      <c r="E1784" s="3">
        <v>18.399999999999999</v>
      </c>
      <c r="F1784" s="2" t="s">
        <v>4382</v>
      </c>
      <c r="G1784" s="2" t="s">
        <v>4311</v>
      </c>
      <c r="H1784" s="2" t="s">
        <v>15</v>
      </c>
      <c r="I1784" s="2" t="s">
        <v>18</v>
      </c>
      <c r="J1784" s="2" t="s">
        <v>15</v>
      </c>
      <c r="K1784" s="2" t="s">
        <v>15</v>
      </c>
      <c r="L1784" s="2">
        <v>690454.44759999996</v>
      </c>
      <c r="M1784" s="2">
        <v>620258.18389999995</v>
      </c>
    </row>
    <row r="1785" spans="1:13" x14ac:dyDescent="0.25">
      <c r="A1785" s="2" t="s">
        <v>5923</v>
      </c>
      <c r="B1785" s="2" t="s">
        <v>14</v>
      </c>
      <c r="C1785" s="2" t="s">
        <v>15</v>
      </c>
      <c r="D1785" s="2">
        <v>42</v>
      </c>
      <c r="E1785" s="3">
        <v>48.3</v>
      </c>
      <c r="F1785" s="2" t="s">
        <v>4322</v>
      </c>
      <c r="G1785" s="2" t="s">
        <v>4311</v>
      </c>
      <c r="H1785" s="2" t="s">
        <v>15</v>
      </c>
      <c r="I1785" s="2" t="s">
        <v>18</v>
      </c>
      <c r="J1785" s="2" t="s">
        <v>15</v>
      </c>
      <c r="K1785" s="2" t="s">
        <v>15</v>
      </c>
      <c r="L1785" s="2">
        <v>693000.37569999998</v>
      </c>
      <c r="M1785" s="2">
        <v>646566.26130000001</v>
      </c>
    </row>
    <row r="1786" spans="1:13" x14ac:dyDescent="0.25">
      <c r="A1786" s="2" t="s">
        <v>5924</v>
      </c>
      <c r="B1786" s="2" t="s">
        <v>14</v>
      </c>
      <c r="C1786" s="2" t="s">
        <v>15</v>
      </c>
      <c r="D1786" s="2">
        <v>21</v>
      </c>
      <c r="E1786" s="3">
        <v>24.15</v>
      </c>
      <c r="F1786" s="2" t="s">
        <v>4320</v>
      </c>
      <c r="G1786" s="2" t="s">
        <v>4311</v>
      </c>
      <c r="H1786" s="2" t="s">
        <v>15</v>
      </c>
      <c r="I1786" s="2" t="s">
        <v>18</v>
      </c>
      <c r="J1786" s="2" t="s">
        <v>15</v>
      </c>
      <c r="K1786" s="2" t="s">
        <v>15</v>
      </c>
      <c r="L1786" s="2">
        <v>728530.22450000001</v>
      </c>
      <c r="M1786" s="2">
        <v>599029.97459999996</v>
      </c>
    </row>
    <row r="1787" spans="1:13" x14ac:dyDescent="0.25">
      <c r="A1787" s="2" t="s">
        <v>5925</v>
      </c>
      <c r="B1787" s="2" t="s">
        <v>14</v>
      </c>
      <c r="C1787" s="2" t="s">
        <v>14</v>
      </c>
      <c r="D1787" s="2">
        <v>1</v>
      </c>
      <c r="E1787" s="3">
        <v>1.1499999999999999</v>
      </c>
      <c r="F1787" s="2" t="s">
        <v>4328</v>
      </c>
      <c r="G1787" s="2" t="s">
        <v>4311</v>
      </c>
      <c r="H1787" s="2" t="s">
        <v>15</v>
      </c>
      <c r="I1787" s="2" t="s">
        <v>18</v>
      </c>
      <c r="J1787" s="2" t="s">
        <v>15</v>
      </c>
      <c r="K1787" s="2" t="s">
        <v>15</v>
      </c>
      <c r="L1787" s="2">
        <v>763355.67630000005</v>
      </c>
      <c r="M1787" s="2">
        <v>615913.20940000005</v>
      </c>
    </row>
    <row r="1788" spans="1:13" x14ac:dyDescent="0.25">
      <c r="A1788" s="2" t="s">
        <v>5926</v>
      </c>
      <c r="B1788" s="2" t="s">
        <v>14</v>
      </c>
      <c r="C1788" s="2" t="s">
        <v>14</v>
      </c>
      <c r="D1788" s="2">
        <v>31</v>
      </c>
      <c r="E1788" s="3">
        <v>35.65</v>
      </c>
      <c r="F1788" s="2" t="s">
        <v>4342</v>
      </c>
      <c r="G1788" s="2" t="s">
        <v>4311</v>
      </c>
      <c r="H1788" s="2" t="s">
        <v>15</v>
      </c>
      <c r="I1788" s="2" t="s">
        <v>18</v>
      </c>
      <c r="J1788" s="2" t="s">
        <v>15</v>
      </c>
      <c r="K1788" s="2" t="s">
        <v>15</v>
      </c>
      <c r="L1788" s="2">
        <v>761152.52480000001</v>
      </c>
      <c r="M1788" s="2">
        <v>625296.33669999999</v>
      </c>
    </row>
    <row r="1789" spans="1:13" x14ac:dyDescent="0.25">
      <c r="A1789" s="2" t="s">
        <v>5927</v>
      </c>
      <c r="B1789" s="2" t="s">
        <v>14</v>
      </c>
      <c r="C1789" s="2" t="s">
        <v>15</v>
      </c>
      <c r="D1789" s="2">
        <v>16</v>
      </c>
      <c r="E1789" s="3">
        <v>18.399999999999999</v>
      </c>
      <c r="F1789" s="2" t="s">
        <v>4310</v>
      </c>
      <c r="G1789" s="2" t="s">
        <v>4311</v>
      </c>
      <c r="H1789" s="2" t="s">
        <v>15</v>
      </c>
      <c r="I1789" s="2" t="s">
        <v>18</v>
      </c>
      <c r="J1789" s="2" t="s">
        <v>15</v>
      </c>
      <c r="K1789" s="2" t="s">
        <v>15</v>
      </c>
      <c r="L1789" s="2">
        <v>636979.68559999997</v>
      </c>
      <c r="M1789" s="2">
        <v>643291.43330000003</v>
      </c>
    </row>
    <row r="1790" spans="1:13" x14ac:dyDescent="0.25">
      <c r="A1790" s="2" t="s">
        <v>5928</v>
      </c>
      <c r="B1790" s="2" t="s">
        <v>14</v>
      </c>
      <c r="C1790" s="2" t="s">
        <v>15</v>
      </c>
      <c r="D1790" s="2">
        <v>167</v>
      </c>
      <c r="E1790" s="3">
        <v>192.04999999999998</v>
      </c>
      <c r="F1790" s="2" t="s">
        <v>4382</v>
      </c>
      <c r="G1790" s="2" t="s">
        <v>4311</v>
      </c>
      <c r="H1790" s="2" t="s">
        <v>15</v>
      </c>
      <c r="I1790" s="2" t="s">
        <v>18</v>
      </c>
      <c r="J1790" s="2" t="s">
        <v>15</v>
      </c>
      <c r="K1790" s="2" t="s">
        <v>15</v>
      </c>
      <c r="L1790" s="2">
        <v>704718.66579999996</v>
      </c>
      <c r="M1790" s="2">
        <v>616553.91910000006</v>
      </c>
    </row>
    <row r="1791" spans="1:13" x14ac:dyDescent="0.25">
      <c r="A1791" s="2" t="s">
        <v>5929</v>
      </c>
      <c r="B1791" s="2" t="s">
        <v>14</v>
      </c>
      <c r="C1791" s="2" t="s">
        <v>15</v>
      </c>
      <c r="D1791" s="2">
        <v>187</v>
      </c>
      <c r="E1791" s="3">
        <v>215.04999999999998</v>
      </c>
      <c r="F1791" s="2" t="s">
        <v>4441</v>
      </c>
      <c r="G1791" s="2" t="s">
        <v>4311</v>
      </c>
      <c r="H1791" s="2" t="s">
        <v>15</v>
      </c>
      <c r="I1791" s="2" t="s">
        <v>18</v>
      </c>
      <c r="J1791" s="2" t="s">
        <v>15</v>
      </c>
      <c r="K1791" s="2" t="s">
        <v>15</v>
      </c>
      <c r="L1791" s="2">
        <v>661448.5</v>
      </c>
      <c r="M1791" s="2">
        <v>560573.5969</v>
      </c>
    </row>
    <row r="1792" spans="1:13" x14ac:dyDescent="0.25">
      <c r="A1792" s="2" t="s">
        <v>5930</v>
      </c>
      <c r="B1792" s="2" t="s">
        <v>14</v>
      </c>
      <c r="C1792" s="2" t="s">
        <v>15</v>
      </c>
      <c r="D1792" s="2">
        <v>7</v>
      </c>
      <c r="E1792" s="3">
        <v>8.0499999999999989</v>
      </c>
      <c r="F1792" s="2" t="s">
        <v>4347</v>
      </c>
      <c r="G1792" s="2" t="s">
        <v>4311</v>
      </c>
      <c r="H1792" s="2" t="s">
        <v>15</v>
      </c>
      <c r="I1792" s="2" t="s">
        <v>18</v>
      </c>
      <c r="J1792" s="2" t="s">
        <v>15</v>
      </c>
      <c r="K1792" s="2" t="s">
        <v>15</v>
      </c>
      <c r="L1792" s="2">
        <v>776013.17599999998</v>
      </c>
      <c r="M1792" s="2">
        <v>621420.31359999999</v>
      </c>
    </row>
    <row r="1793" spans="1:13" x14ac:dyDescent="0.25">
      <c r="A1793" s="2" t="s">
        <v>5931</v>
      </c>
      <c r="B1793" s="2" t="s">
        <v>14</v>
      </c>
      <c r="C1793" s="2" t="s">
        <v>15</v>
      </c>
      <c r="D1793" s="2">
        <v>21</v>
      </c>
      <c r="E1793" s="3">
        <v>24.15</v>
      </c>
      <c r="F1793" s="2" t="s">
        <v>4338</v>
      </c>
      <c r="G1793" s="2" t="s">
        <v>4311</v>
      </c>
      <c r="H1793" s="2" t="s">
        <v>15</v>
      </c>
      <c r="I1793" s="2" t="s">
        <v>18</v>
      </c>
      <c r="J1793" s="2" t="s">
        <v>15</v>
      </c>
      <c r="K1793" s="2" t="s">
        <v>15</v>
      </c>
      <c r="L1793" s="2">
        <v>652226.62390000001</v>
      </c>
      <c r="M1793" s="2">
        <v>640849.96180000005</v>
      </c>
    </row>
    <row r="1794" spans="1:13" x14ac:dyDescent="0.25">
      <c r="A1794" s="2" t="s">
        <v>5932</v>
      </c>
      <c r="B1794" s="2" t="s">
        <v>14</v>
      </c>
      <c r="C1794" s="2" t="s">
        <v>15</v>
      </c>
      <c r="D1794" s="2">
        <v>295</v>
      </c>
      <c r="E1794" s="3">
        <v>339.25</v>
      </c>
      <c r="F1794" s="2" t="s">
        <v>4314</v>
      </c>
      <c r="G1794" s="2" t="s">
        <v>4311</v>
      </c>
      <c r="H1794" s="2" t="s">
        <v>15</v>
      </c>
      <c r="I1794" s="2" t="s">
        <v>18</v>
      </c>
      <c r="J1794" s="2" t="s">
        <v>15</v>
      </c>
      <c r="K1794" s="2" t="s">
        <v>15</v>
      </c>
      <c r="L1794" s="2">
        <v>714884.19539999997</v>
      </c>
      <c r="M1794" s="2">
        <v>610827.48140000005</v>
      </c>
    </row>
    <row r="1795" spans="1:13" x14ac:dyDescent="0.25">
      <c r="A1795" s="2" t="s">
        <v>5933</v>
      </c>
      <c r="B1795" s="2" t="s">
        <v>14</v>
      </c>
      <c r="C1795" s="2" t="s">
        <v>14</v>
      </c>
      <c r="D1795" s="2">
        <v>69</v>
      </c>
      <c r="E1795" s="3">
        <v>79.349999999999994</v>
      </c>
      <c r="F1795" s="2" t="s">
        <v>4342</v>
      </c>
      <c r="G1795" s="2" t="s">
        <v>4311</v>
      </c>
      <c r="H1795" s="2" t="s">
        <v>15</v>
      </c>
      <c r="I1795" s="2" t="s">
        <v>18</v>
      </c>
      <c r="J1795" s="2" t="s">
        <v>15</v>
      </c>
      <c r="K1795" s="2" t="s">
        <v>15</v>
      </c>
      <c r="L1795" s="2">
        <v>752319.81689999998</v>
      </c>
      <c r="M1795" s="2">
        <v>631338.93460000004</v>
      </c>
    </row>
    <row r="1796" spans="1:13" x14ac:dyDescent="0.25">
      <c r="A1796" s="2" t="s">
        <v>5934</v>
      </c>
      <c r="B1796" s="2" t="s">
        <v>14</v>
      </c>
      <c r="C1796" s="2" t="s">
        <v>14</v>
      </c>
      <c r="D1796" s="2">
        <v>7</v>
      </c>
      <c r="E1796" s="3">
        <v>8.0499999999999989</v>
      </c>
      <c r="F1796" s="2" t="s">
        <v>4329</v>
      </c>
      <c r="G1796" s="2" t="s">
        <v>4311</v>
      </c>
      <c r="H1796" s="2" t="s">
        <v>15</v>
      </c>
      <c r="I1796" s="2" t="s">
        <v>18</v>
      </c>
      <c r="J1796" s="2" t="s">
        <v>15</v>
      </c>
      <c r="K1796" s="2" t="s">
        <v>15</v>
      </c>
      <c r="L1796" s="2">
        <v>741459.7415</v>
      </c>
      <c r="M1796" s="2">
        <v>630542.64370000002</v>
      </c>
    </row>
    <row r="1797" spans="1:13" x14ac:dyDescent="0.25">
      <c r="A1797" s="2" t="s">
        <v>5935</v>
      </c>
      <c r="B1797" s="2" t="s">
        <v>14</v>
      </c>
      <c r="C1797" s="2" t="s">
        <v>14</v>
      </c>
      <c r="D1797" s="2">
        <v>4</v>
      </c>
      <c r="E1797" s="3">
        <v>4.5999999999999996</v>
      </c>
      <c r="F1797" s="2" t="s">
        <v>4329</v>
      </c>
      <c r="G1797" s="2" t="s">
        <v>4311</v>
      </c>
      <c r="H1797" s="2" t="s">
        <v>15</v>
      </c>
      <c r="I1797" s="2" t="s">
        <v>18</v>
      </c>
      <c r="J1797" s="2" t="s">
        <v>15</v>
      </c>
      <c r="K1797" s="2" t="s">
        <v>15</v>
      </c>
      <c r="L1797" s="2">
        <v>741602.94709999999</v>
      </c>
      <c r="M1797" s="2">
        <v>630652.10349999997</v>
      </c>
    </row>
    <row r="1798" spans="1:13" x14ac:dyDescent="0.25">
      <c r="A1798" s="2" t="s">
        <v>5936</v>
      </c>
      <c r="B1798" s="2" t="s">
        <v>14</v>
      </c>
      <c r="C1798" s="2" t="s">
        <v>14</v>
      </c>
      <c r="D1798" s="2">
        <v>4</v>
      </c>
      <c r="E1798" s="3">
        <v>4.5999999999999996</v>
      </c>
      <c r="F1798" s="2" t="s">
        <v>4329</v>
      </c>
      <c r="G1798" s="2" t="s">
        <v>4311</v>
      </c>
      <c r="H1798" s="2" t="s">
        <v>15</v>
      </c>
      <c r="I1798" s="2" t="s">
        <v>18</v>
      </c>
      <c r="J1798" s="2" t="s">
        <v>15</v>
      </c>
      <c r="K1798" s="2" t="s">
        <v>15</v>
      </c>
      <c r="L1798" s="2">
        <v>741599.6531</v>
      </c>
      <c r="M1798" s="2">
        <v>630764.1398</v>
      </c>
    </row>
    <row r="1799" spans="1:13" x14ac:dyDescent="0.25">
      <c r="A1799" s="2" t="s">
        <v>5937</v>
      </c>
      <c r="B1799" s="2" t="s">
        <v>14</v>
      </c>
      <c r="C1799" s="2" t="s">
        <v>15</v>
      </c>
      <c r="D1799" s="2">
        <v>66</v>
      </c>
      <c r="E1799" s="3">
        <v>75.899999999999991</v>
      </c>
      <c r="F1799" s="2" t="s">
        <v>4347</v>
      </c>
      <c r="G1799" s="2" t="s">
        <v>4311</v>
      </c>
      <c r="H1799" s="2" t="s">
        <v>15</v>
      </c>
      <c r="I1799" s="2" t="s">
        <v>18</v>
      </c>
      <c r="J1799" s="2" t="s">
        <v>15</v>
      </c>
      <c r="K1799" s="2" t="s">
        <v>15</v>
      </c>
      <c r="L1799" s="2">
        <v>771336.66220000002</v>
      </c>
      <c r="M1799" s="2">
        <v>625318.05409999995</v>
      </c>
    </row>
    <row r="1800" spans="1:13" x14ac:dyDescent="0.25">
      <c r="A1800" s="2" t="s">
        <v>5938</v>
      </c>
      <c r="B1800" s="2" t="s">
        <v>14</v>
      </c>
      <c r="C1800" s="2" t="s">
        <v>15</v>
      </c>
      <c r="D1800" s="2">
        <v>47</v>
      </c>
      <c r="E1800" s="3">
        <v>54.05</v>
      </c>
      <c r="F1800" s="2" t="s">
        <v>4314</v>
      </c>
      <c r="G1800" s="2" t="s">
        <v>4311</v>
      </c>
      <c r="H1800" s="2" t="s">
        <v>15</v>
      </c>
      <c r="I1800" s="2" t="s">
        <v>18</v>
      </c>
      <c r="J1800" s="2" t="s">
        <v>15</v>
      </c>
      <c r="K1800" s="2" t="s">
        <v>15</v>
      </c>
      <c r="L1800" s="2">
        <v>725465.47690000001</v>
      </c>
      <c r="M1800" s="2">
        <v>626826.01289999997</v>
      </c>
    </row>
    <row r="1801" spans="1:13" x14ac:dyDescent="0.25">
      <c r="A1801" s="2" t="s">
        <v>5939</v>
      </c>
      <c r="B1801" s="2" t="s">
        <v>14</v>
      </c>
      <c r="C1801" s="2" t="s">
        <v>14</v>
      </c>
      <c r="D1801" s="2">
        <v>16</v>
      </c>
      <c r="E1801" s="3">
        <v>18.399999999999999</v>
      </c>
      <c r="F1801" s="2" t="s">
        <v>4329</v>
      </c>
      <c r="G1801" s="2" t="s">
        <v>4311</v>
      </c>
      <c r="H1801" s="2" t="s">
        <v>15</v>
      </c>
      <c r="I1801" s="2" t="s">
        <v>18</v>
      </c>
      <c r="J1801" s="2" t="s">
        <v>15</v>
      </c>
      <c r="K1801" s="2" t="s">
        <v>15</v>
      </c>
      <c r="L1801" s="2">
        <v>737376.35270000005</v>
      </c>
      <c r="M1801" s="2">
        <v>631442.87120000005</v>
      </c>
    </row>
    <row r="1802" spans="1:13" x14ac:dyDescent="0.25">
      <c r="A1802" s="2" t="s">
        <v>2959</v>
      </c>
      <c r="B1802" s="2" t="s">
        <v>1913</v>
      </c>
      <c r="C1802" s="2" t="s">
        <v>4438</v>
      </c>
      <c r="D1802" s="2">
        <v>65</v>
      </c>
      <c r="E1802" s="3">
        <v>74.75</v>
      </c>
      <c r="F1802" s="2" t="s">
        <v>4310</v>
      </c>
      <c r="G1802" s="2" t="s">
        <v>4311</v>
      </c>
      <c r="H1802" s="2" t="s">
        <v>15</v>
      </c>
      <c r="I1802" s="2" t="s">
        <v>18</v>
      </c>
      <c r="J1802" s="2" t="s">
        <v>15</v>
      </c>
      <c r="K1802" s="2" t="s">
        <v>15</v>
      </c>
      <c r="L1802" s="2">
        <v>640678.72959999996</v>
      </c>
      <c r="M1802" s="2">
        <v>648624.61309999996</v>
      </c>
    </row>
    <row r="1803" spans="1:13" x14ac:dyDescent="0.25">
      <c r="A1803" s="2" t="s">
        <v>5940</v>
      </c>
      <c r="B1803" s="2" t="s">
        <v>14</v>
      </c>
      <c r="C1803" s="2" t="s">
        <v>15</v>
      </c>
      <c r="D1803" s="2">
        <v>48</v>
      </c>
      <c r="E1803" s="3">
        <v>55.199999999999996</v>
      </c>
      <c r="F1803" s="2" t="s">
        <v>4314</v>
      </c>
      <c r="G1803" s="2" t="s">
        <v>4311</v>
      </c>
      <c r="H1803" s="2" t="s">
        <v>15</v>
      </c>
      <c r="I1803" s="2" t="s">
        <v>18</v>
      </c>
      <c r="J1803" s="2" t="s">
        <v>15</v>
      </c>
      <c r="K1803" s="2" t="s">
        <v>15</v>
      </c>
      <c r="L1803" s="2">
        <v>711721.93330000003</v>
      </c>
      <c r="M1803" s="2">
        <v>616138.32889999996</v>
      </c>
    </row>
    <row r="1804" spans="1:13" x14ac:dyDescent="0.25">
      <c r="A1804" s="2" t="s">
        <v>5941</v>
      </c>
      <c r="B1804" s="2" t="s">
        <v>14</v>
      </c>
      <c r="C1804" s="2" t="s">
        <v>15</v>
      </c>
      <c r="D1804" s="2">
        <v>93</v>
      </c>
      <c r="E1804" s="3">
        <v>106.94999999999999</v>
      </c>
      <c r="F1804" s="2" t="s">
        <v>4310</v>
      </c>
      <c r="G1804" s="2" t="s">
        <v>4311</v>
      </c>
      <c r="H1804" s="2" t="s">
        <v>15</v>
      </c>
      <c r="I1804" s="2" t="s">
        <v>18</v>
      </c>
      <c r="J1804" s="2" t="s">
        <v>15</v>
      </c>
      <c r="K1804" s="2" t="s">
        <v>15</v>
      </c>
      <c r="L1804" s="2">
        <v>628227.68590000004</v>
      </c>
      <c r="M1804" s="2">
        <v>665834.45290000003</v>
      </c>
    </row>
    <row r="1805" spans="1:13" x14ac:dyDescent="0.25">
      <c r="A1805" s="2" t="s">
        <v>5942</v>
      </c>
      <c r="B1805" s="2" t="s">
        <v>14</v>
      </c>
      <c r="C1805" s="2" t="s">
        <v>15</v>
      </c>
      <c r="D1805" s="2">
        <v>10</v>
      </c>
      <c r="E1805" s="3">
        <v>11.5</v>
      </c>
      <c r="F1805" s="2" t="s">
        <v>4322</v>
      </c>
      <c r="G1805" s="2" t="s">
        <v>4311</v>
      </c>
      <c r="H1805" s="2" t="s">
        <v>15</v>
      </c>
      <c r="I1805" s="2" t="s">
        <v>18</v>
      </c>
      <c r="J1805" s="2" t="s">
        <v>15</v>
      </c>
      <c r="K1805" s="2" t="s">
        <v>15</v>
      </c>
      <c r="L1805" s="2">
        <v>699962.28159999999</v>
      </c>
      <c r="M1805" s="2">
        <v>647816.62300000002</v>
      </c>
    </row>
    <row r="1806" spans="1:13" x14ac:dyDescent="0.25">
      <c r="A1806" s="2" t="s">
        <v>5943</v>
      </c>
      <c r="B1806" s="2" t="s">
        <v>14</v>
      </c>
      <c r="C1806" s="2" t="s">
        <v>15</v>
      </c>
      <c r="D1806" s="2">
        <v>267</v>
      </c>
      <c r="E1806" s="3">
        <v>307.04999999999995</v>
      </c>
      <c r="F1806" s="2" t="s">
        <v>4347</v>
      </c>
      <c r="G1806" s="2" t="s">
        <v>4311</v>
      </c>
      <c r="H1806" s="2" t="s">
        <v>15</v>
      </c>
      <c r="I1806" s="2" t="s">
        <v>18</v>
      </c>
      <c r="J1806" s="2" t="s">
        <v>15</v>
      </c>
      <c r="K1806" s="2" t="s">
        <v>15</v>
      </c>
      <c r="L1806" s="2">
        <v>783339.82790000003</v>
      </c>
      <c r="M1806" s="2">
        <v>621108.93980000005</v>
      </c>
    </row>
    <row r="1807" spans="1:13" x14ac:dyDescent="0.25">
      <c r="A1807" s="2" t="s">
        <v>5944</v>
      </c>
      <c r="B1807" s="2" t="s">
        <v>14</v>
      </c>
      <c r="C1807" s="2" t="s">
        <v>15</v>
      </c>
      <c r="D1807" s="2">
        <v>35</v>
      </c>
      <c r="E1807" s="3">
        <v>40.25</v>
      </c>
      <c r="F1807" s="2" t="s">
        <v>4310</v>
      </c>
      <c r="G1807" s="2" t="s">
        <v>4311</v>
      </c>
      <c r="H1807" s="2" t="s">
        <v>15</v>
      </c>
      <c r="I1807" s="2" t="s">
        <v>18</v>
      </c>
      <c r="J1807" s="2" t="s">
        <v>15</v>
      </c>
      <c r="K1807" s="2" t="s">
        <v>15</v>
      </c>
      <c r="L1807" s="2">
        <v>641709.93420000002</v>
      </c>
      <c r="M1807" s="2">
        <v>657913.68299999996</v>
      </c>
    </row>
    <row r="1808" spans="1:13" x14ac:dyDescent="0.25">
      <c r="A1808" s="2" t="s">
        <v>1466</v>
      </c>
      <c r="B1808" s="2" t="s">
        <v>14</v>
      </c>
      <c r="C1808" s="2" t="s">
        <v>15</v>
      </c>
      <c r="D1808" s="2">
        <v>51</v>
      </c>
      <c r="E1808" s="3">
        <v>58.65</v>
      </c>
      <c r="F1808" s="2" t="s">
        <v>4310</v>
      </c>
      <c r="G1808" s="2" t="s">
        <v>4311</v>
      </c>
      <c r="H1808" s="2" t="s">
        <v>15</v>
      </c>
      <c r="I1808" s="2" t="s">
        <v>18</v>
      </c>
      <c r="J1808" s="2" t="s">
        <v>15</v>
      </c>
      <c r="K1808" s="2" t="s">
        <v>15</v>
      </c>
      <c r="L1808" s="2">
        <v>634532.03</v>
      </c>
      <c r="M1808" s="2">
        <v>655158.47560000001</v>
      </c>
    </row>
    <row r="1809" spans="1:13" x14ac:dyDescent="0.25">
      <c r="A1809" s="2" t="s">
        <v>5945</v>
      </c>
      <c r="B1809" s="2" t="s">
        <v>14</v>
      </c>
      <c r="C1809" s="2" t="s">
        <v>15</v>
      </c>
      <c r="D1809" s="2">
        <v>13</v>
      </c>
      <c r="E1809" s="3">
        <v>14.95</v>
      </c>
      <c r="F1809" s="2" t="s">
        <v>4374</v>
      </c>
      <c r="G1809" s="2" t="s">
        <v>4311</v>
      </c>
      <c r="H1809" s="2" t="s">
        <v>15</v>
      </c>
      <c r="I1809" s="2" t="s">
        <v>18</v>
      </c>
      <c r="J1809" s="2" t="s">
        <v>15</v>
      </c>
      <c r="K1809" s="2" t="s">
        <v>15</v>
      </c>
      <c r="L1809" s="2">
        <v>685989.14729999995</v>
      </c>
      <c r="M1809" s="2">
        <v>588363.00109999999</v>
      </c>
    </row>
    <row r="1810" spans="1:13" x14ac:dyDescent="0.25">
      <c r="A1810" s="2" t="s">
        <v>5946</v>
      </c>
      <c r="B1810" s="2" t="s">
        <v>14</v>
      </c>
      <c r="C1810" s="2" t="s">
        <v>15</v>
      </c>
      <c r="D1810" s="2">
        <v>73</v>
      </c>
      <c r="E1810" s="3">
        <v>83.949999999999989</v>
      </c>
      <c r="F1810" s="2" t="s">
        <v>4310</v>
      </c>
      <c r="G1810" s="2" t="s">
        <v>4311</v>
      </c>
      <c r="H1810" s="2" t="s">
        <v>15</v>
      </c>
      <c r="I1810" s="2" t="s">
        <v>18</v>
      </c>
      <c r="J1810" s="2" t="s">
        <v>15</v>
      </c>
      <c r="K1810" s="2" t="s">
        <v>15</v>
      </c>
      <c r="L1810" s="2">
        <v>649573.21880000003</v>
      </c>
      <c r="M1810" s="2">
        <v>648075.13419999997</v>
      </c>
    </row>
    <row r="1811" spans="1:13" x14ac:dyDescent="0.25">
      <c r="A1811" s="2" t="s">
        <v>5947</v>
      </c>
      <c r="B1811" s="2" t="s">
        <v>14</v>
      </c>
      <c r="C1811" s="2" t="s">
        <v>15</v>
      </c>
      <c r="D1811" s="2">
        <v>81</v>
      </c>
      <c r="E1811" s="3">
        <v>93.149999999999991</v>
      </c>
      <c r="F1811" s="2" t="s">
        <v>4342</v>
      </c>
      <c r="G1811" s="2" t="s">
        <v>4311</v>
      </c>
      <c r="H1811" s="2" t="s">
        <v>15</v>
      </c>
      <c r="I1811" s="2" t="s">
        <v>18</v>
      </c>
      <c r="J1811" s="2" t="s">
        <v>15</v>
      </c>
      <c r="K1811" s="2" t="s">
        <v>15</v>
      </c>
      <c r="L1811" s="2">
        <v>761736.98360000004</v>
      </c>
      <c r="M1811" s="2">
        <v>623948.61410000001</v>
      </c>
    </row>
    <row r="1812" spans="1:13" x14ac:dyDescent="0.25">
      <c r="A1812" s="2" t="s">
        <v>5948</v>
      </c>
      <c r="B1812" s="2" t="s">
        <v>14</v>
      </c>
      <c r="C1812" s="2" t="s">
        <v>15</v>
      </c>
      <c r="D1812" s="2">
        <v>62</v>
      </c>
      <c r="E1812" s="3">
        <v>71.3</v>
      </c>
      <c r="F1812" s="2" t="s">
        <v>4374</v>
      </c>
      <c r="G1812" s="2" t="s">
        <v>4311</v>
      </c>
      <c r="H1812" s="2" t="s">
        <v>15</v>
      </c>
      <c r="I1812" s="2" t="s">
        <v>18</v>
      </c>
      <c r="J1812" s="2" t="s">
        <v>15</v>
      </c>
      <c r="K1812" s="2" t="s">
        <v>15</v>
      </c>
      <c r="L1812" s="2">
        <v>678178.54370000004</v>
      </c>
      <c r="M1812" s="2">
        <v>586358.54559999995</v>
      </c>
    </row>
    <row r="1813" spans="1:13" x14ac:dyDescent="0.25">
      <c r="A1813" s="2" t="s">
        <v>5949</v>
      </c>
      <c r="B1813" s="2" t="s">
        <v>14</v>
      </c>
      <c r="C1813" s="2" t="s">
        <v>4362</v>
      </c>
      <c r="D1813" s="2">
        <v>307</v>
      </c>
      <c r="E1813" s="3">
        <v>353.04999999999995</v>
      </c>
      <c r="F1813" s="2" t="s">
        <v>4342</v>
      </c>
      <c r="G1813" s="2" t="s">
        <v>4311</v>
      </c>
      <c r="H1813" s="2" t="s">
        <v>15</v>
      </c>
      <c r="I1813" s="2" t="s">
        <v>18</v>
      </c>
      <c r="J1813" s="2" t="s">
        <v>15</v>
      </c>
      <c r="K1813" s="2" t="s">
        <v>15</v>
      </c>
      <c r="L1813" s="2">
        <v>761507.27899999998</v>
      </c>
      <c r="M1813" s="2">
        <v>626023.99780000001</v>
      </c>
    </row>
    <row r="1814" spans="1:13" x14ac:dyDescent="0.25">
      <c r="A1814" s="2" t="s">
        <v>5950</v>
      </c>
      <c r="B1814" s="2" t="s">
        <v>14</v>
      </c>
      <c r="C1814" s="2" t="s">
        <v>15</v>
      </c>
      <c r="D1814" s="2">
        <v>35</v>
      </c>
      <c r="E1814" s="3">
        <v>40.25</v>
      </c>
      <c r="F1814" s="2" t="s">
        <v>4350</v>
      </c>
      <c r="G1814" s="2" t="s">
        <v>4311</v>
      </c>
      <c r="H1814" s="2" t="s">
        <v>15</v>
      </c>
      <c r="I1814" s="2" t="s">
        <v>18</v>
      </c>
      <c r="J1814" s="2" t="s">
        <v>15</v>
      </c>
      <c r="K1814" s="2" t="s">
        <v>15</v>
      </c>
      <c r="L1814" s="2">
        <v>696406.94350000005</v>
      </c>
      <c r="M1814" s="2">
        <v>590368.67079999996</v>
      </c>
    </row>
    <row r="1815" spans="1:13" x14ac:dyDescent="0.25">
      <c r="A1815" s="2" t="s">
        <v>5951</v>
      </c>
      <c r="B1815" s="2" t="s">
        <v>14</v>
      </c>
      <c r="C1815" s="2" t="s">
        <v>14</v>
      </c>
      <c r="D1815" s="2">
        <v>16</v>
      </c>
      <c r="E1815" s="3">
        <v>18.399999999999999</v>
      </c>
      <c r="F1815" s="2" t="s">
        <v>4314</v>
      </c>
      <c r="G1815" s="2" t="s">
        <v>4311</v>
      </c>
      <c r="H1815" s="2" t="s">
        <v>15</v>
      </c>
      <c r="I1815" s="2" t="s">
        <v>18</v>
      </c>
      <c r="J1815" s="2" t="s">
        <v>15</v>
      </c>
      <c r="K1815" s="2" t="s">
        <v>15</v>
      </c>
      <c r="L1815" s="2">
        <v>731232.39139999996</v>
      </c>
      <c r="M1815" s="2">
        <v>618778.61499999999</v>
      </c>
    </row>
    <row r="1816" spans="1:13" x14ac:dyDescent="0.25">
      <c r="A1816" s="2" t="s">
        <v>5952</v>
      </c>
      <c r="B1816" s="2" t="s">
        <v>14</v>
      </c>
      <c r="C1816" s="2" t="s">
        <v>15</v>
      </c>
      <c r="D1816" s="2">
        <v>38</v>
      </c>
      <c r="E1816" s="3">
        <v>43.699999999999996</v>
      </c>
      <c r="F1816" s="2" t="s">
        <v>4342</v>
      </c>
      <c r="G1816" s="2" t="s">
        <v>4311</v>
      </c>
      <c r="H1816" s="2" t="s">
        <v>15</v>
      </c>
      <c r="I1816" s="2" t="s">
        <v>18</v>
      </c>
      <c r="J1816" s="2" t="s">
        <v>15</v>
      </c>
      <c r="K1816" s="2" t="s">
        <v>15</v>
      </c>
      <c r="L1816" s="2">
        <v>760814.37529999996</v>
      </c>
      <c r="M1816" s="2">
        <v>623206.22050000005</v>
      </c>
    </row>
    <row r="1817" spans="1:13" x14ac:dyDescent="0.25">
      <c r="A1817" s="2" t="s">
        <v>5953</v>
      </c>
      <c r="B1817" s="2" t="s">
        <v>14</v>
      </c>
      <c r="C1817" s="2" t="s">
        <v>15</v>
      </c>
      <c r="D1817" s="2">
        <v>16</v>
      </c>
      <c r="E1817" s="3">
        <v>18.399999999999999</v>
      </c>
      <c r="F1817" s="2" t="s">
        <v>4322</v>
      </c>
      <c r="G1817" s="2" t="s">
        <v>4311</v>
      </c>
      <c r="H1817" s="2" t="s">
        <v>15</v>
      </c>
      <c r="I1817" s="2" t="s">
        <v>18</v>
      </c>
      <c r="J1817" s="2" t="s">
        <v>15</v>
      </c>
      <c r="K1817" s="2" t="s">
        <v>15</v>
      </c>
      <c r="L1817" s="2">
        <v>670062.40630000003</v>
      </c>
      <c r="M1817" s="2">
        <v>639949.22649999999</v>
      </c>
    </row>
    <row r="1818" spans="1:13" x14ac:dyDescent="0.25">
      <c r="A1818" s="2" t="s">
        <v>5954</v>
      </c>
      <c r="B1818" s="2" t="s">
        <v>14</v>
      </c>
      <c r="C1818" s="2" t="s">
        <v>15</v>
      </c>
      <c r="D1818" s="2">
        <v>21</v>
      </c>
      <c r="E1818" s="3">
        <v>24.15</v>
      </c>
      <c r="F1818" s="2" t="s">
        <v>4314</v>
      </c>
      <c r="G1818" s="2" t="s">
        <v>4311</v>
      </c>
      <c r="H1818" s="2" t="s">
        <v>15</v>
      </c>
      <c r="I1818" s="2" t="s">
        <v>18</v>
      </c>
      <c r="J1818" s="2" t="s">
        <v>15</v>
      </c>
      <c r="K1818" s="2" t="s">
        <v>15</v>
      </c>
      <c r="L1818" s="2">
        <v>726186.2378</v>
      </c>
      <c r="M1818" s="2">
        <v>629399.29399999999</v>
      </c>
    </row>
    <row r="1819" spans="1:13" x14ac:dyDescent="0.25">
      <c r="A1819" s="2" t="s">
        <v>5955</v>
      </c>
      <c r="B1819" s="2" t="s">
        <v>14</v>
      </c>
      <c r="C1819" s="2" t="s">
        <v>15</v>
      </c>
      <c r="D1819" s="2">
        <v>303</v>
      </c>
      <c r="E1819" s="3">
        <v>348.45</v>
      </c>
      <c r="F1819" s="2" t="s">
        <v>4347</v>
      </c>
      <c r="G1819" s="2" t="s">
        <v>4311</v>
      </c>
      <c r="H1819" s="2" t="s">
        <v>15</v>
      </c>
      <c r="I1819" s="2" t="s">
        <v>18</v>
      </c>
      <c r="J1819" s="2" t="s">
        <v>15</v>
      </c>
      <c r="K1819" s="2" t="s">
        <v>15</v>
      </c>
      <c r="L1819" s="2">
        <v>754553.54729999998</v>
      </c>
      <c r="M1819" s="2">
        <v>633929.29969999997</v>
      </c>
    </row>
    <row r="1820" spans="1:13" x14ac:dyDescent="0.25">
      <c r="A1820" s="2" t="s">
        <v>5956</v>
      </c>
      <c r="B1820" s="2" t="s">
        <v>14</v>
      </c>
      <c r="C1820" s="2" t="s">
        <v>15</v>
      </c>
      <c r="D1820" s="2">
        <v>17</v>
      </c>
      <c r="E1820" s="3">
        <v>19.549999999999997</v>
      </c>
      <c r="F1820" s="2" t="s">
        <v>4338</v>
      </c>
      <c r="G1820" s="2" t="s">
        <v>4311</v>
      </c>
      <c r="H1820" s="2" t="s">
        <v>15</v>
      </c>
      <c r="I1820" s="2" t="s">
        <v>18</v>
      </c>
      <c r="J1820" s="2" t="s">
        <v>15</v>
      </c>
      <c r="K1820" s="2" t="s">
        <v>15</v>
      </c>
      <c r="L1820" s="2">
        <v>650556.33849999995</v>
      </c>
      <c r="M1820" s="2">
        <v>631491.86340000003</v>
      </c>
    </row>
    <row r="1821" spans="1:13" x14ac:dyDescent="0.25">
      <c r="A1821" s="2" t="s">
        <v>5957</v>
      </c>
      <c r="B1821" s="2" t="s">
        <v>14</v>
      </c>
      <c r="C1821" s="2" t="s">
        <v>15</v>
      </c>
      <c r="D1821" s="2">
        <v>59</v>
      </c>
      <c r="E1821" s="3">
        <v>67.849999999999994</v>
      </c>
      <c r="F1821" s="2" t="s">
        <v>4328</v>
      </c>
      <c r="G1821" s="2" t="s">
        <v>4311</v>
      </c>
      <c r="H1821" s="2" t="s">
        <v>15</v>
      </c>
      <c r="I1821" s="2" t="s">
        <v>18</v>
      </c>
      <c r="J1821" s="2" t="s">
        <v>15</v>
      </c>
      <c r="K1821" s="2" t="s">
        <v>15</v>
      </c>
      <c r="L1821" s="2">
        <v>757584.11640000006</v>
      </c>
      <c r="M1821" s="2">
        <v>599567.58660000004</v>
      </c>
    </row>
    <row r="1822" spans="1:13" x14ac:dyDescent="0.25">
      <c r="A1822" s="2" t="s">
        <v>5958</v>
      </c>
      <c r="B1822" s="2" t="s">
        <v>14</v>
      </c>
      <c r="C1822" s="2" t="s">
        <v>15</v>
      </c>
      <c r="D1822" s="2">
        <v>21</v>
      </c>
      <c r="E1822" s="3">
        <v>24.15</v>
      </c>
      <c r="F1822" s="2" t="s">
        <v>4342</v>
      </c>
      <c r="G1822" s="2" t="s">
        <v>4311</v>
      </c>
      <c r="H1822" s="2" t="s">
        <v>15</v>
      </c>
      <c r="I1822" s="2" t="s">
        <v>18</v>
      </c>
      <c r="J1822" s="2" t="s">
        <v>15</v>
      </c>
      <c r="K1822" s="2" t="s">
        <v>15</v>
      </c>
      <c r="L1822" s="2">
        <v>765266.49399999995</v>
      </c>
      <c r="M1822" s="2">
        <v>624366.32810000004</v>
      </c>
    </row>
    <row r="1823" spans="1:13" x14ac:dyDescent="0.25">
      <c r="A1823" s="2" t="s">
        <v>5959</v>
      </c>
      <c r="B1823" s="2" t="s">
        <v>14</v>
      </c>
      <c r="C1823" s="2" t="s">
        <v>15</v>
      </c>
      <c r="D1823" s="2">
        <v>10</v>
      </c>
      <c r="E1823" s="3">
        <v>11.5</v>
      </c>
      <c r="F1823" s="2" t="s">
        <v>4320</v>
      </c>
      <c r="G1823" s="2" t="s">
        <v>4311</v>
      </c>
      <c r="H1823" s="2" t="s">
        <v>15</v>
      </c>
      <c r="I1823" s="2" t="s">
        <v>18</v>
      </c>
      <c r="J1823" s="2" t="s">
        <v>15</v>
      </c>
      <c r="K1823" s="2" t="s">
        <v>15</v>
      </c>
      <c r="L1823" s="2">
        <v>713646.86179999996</v>
      </c>
      <c r="M1823" s="2">
        <v>600553.03390000004</v>
      </c>
    </row>
    <row r="1824" spans="1:13" x14ac:dyDescent="0.25">
      <c r="A1824" s="2" t="s">
        <v>5960</v>
      </c>
      <c r="B1824" s="2" t="s">
        <v>14</v>
      </c>
      <c r="C1824" s="2" t="s">
        <v>14</v>
      </c>
      <c r="D1824" s="2">
        <v>51</v>
      </c>
      <c r="E1824" s="3">
        <v>58.65</v>
      </c>
      <c r="F1824" s="2" t="s">
        <v>4342</v>
      </c>
      <c r="G1824" s="2" t="s">
        <v>4311</v>
      </c>
      <c r="H1824" s="2" t="s">
        <v>15</v>
      </c>
      <c r="I1824" s="2" t="s">
        <v>18</v>
      </c>
      <c r="J1824" s="2" t="s">
        <v>15</v>
      </c>
      <c r="K1824" s="2" t="s">
        <v>15</v>
      </c>
      <c r="L1824" s="2">
        <v>755486.59030000004</v>
      </c>
      <c r="M1824" s="2">
        <v>630985.42969999998</v>
      </c>
    </row>
    <row r="1825" spans="1:13" x14ac:dyDescent="0.25">
      <c r="A1825" s="2" t="s">
        <v>5961</v>
      </c>
      <c r="B1825" s="2" t="s">
        <v>14</v>
      </c>
      <c r="C1825" s="2" t="s">
        <v>4362</v>
      </c>
      <c r="D1825" s="2">
        <v>88</v>
      </c>
      <c r="E1825" s="3">
        <v>101.19999999999999</v>
      </c>
      <c r="F1825" s="2" t="s">
        <v>4338</v>
      </c>
      <c r="G1825" s="2" t="s">
        <v>4311</v>
      </c>
      <c r="H1825" s="2" t="s">
        <v>15</v>
      </c>
      <c r="I1825" s="2" t="s">
        <v>18</v>
      </c>
      <c r="J1825" s="2" t="s">
        <v>15</v>
      </c>
      <c r="K1825" s="2" t="s">
        <v>15</v>
      </c>
      <c r="L1825" s="2">
        <v>652536.79399999999</v>
      </c>
      <c r="M1825" s="2">
        <v>643514.70849999995</v>
      </c>
    </row>
    <row r="1826" spans="1:13" x14ac:dyDescent="0.25">
      <c r="A1826" s="2" t="s">
        <v>5962</v>
      </c>
      <c r="B1826" s="2" t="s">
        <v>14</v>
      </c>
      <c r="C1826" s="2" t="s">
        <v>15</v>
      </c>
      <c r="D1826" s="2">
        <v>16</v>
      </c>
      <c r="E1826" s="3">
        <v>18.399999999999999</v>
      </c>
      <c r="F1826" s="2" t="s">
        <v>4382</v>
      </c>
      <c r="G1826" s="2" t="s">
        <v>4311</v>
      </c>
      <c r="H1826" s="2" t="s">
        <v>15</v>
      </c>
      <c r="I1826" s="2" t="s">
        <v>18</v>
      </c>
      <c r="J1826" s="2" t="s">
        <v>15</v>
      </c>
      <c r="K1826" s="2" t="s">
        <v>15</v>
      </c>
      <c r="L1826" s="2">
        <v>690207.03170000005</v>
      </c>
      <c r="M1826" s="2">
        <v>614437.06709999999</v>
      </c>
    </row>
    <row r="1827" spans="1:13" x14ac:dyDescent="0.25">
      <c r="A1827" s="2" t="s">
        <v>5963</v>
      </c>
      <c r="B1827" s="2" t="s">
        <v>14</v>
      </c>
      <c r="C1827" s="2" t="s">
        <v>15</v>
      </c>
      <c r="D1827" s="2">
        <v>14</v>
      </c>
      <c r="E1827" s="3">
        <v>16.099999999999998</v>
      </c>
      <c r="F1827" s="2" t="s">
        <v>4314</v>
      </c>
      <c r="G1827" s="2" t="s">
        <v>4311</v>
      </c>
      <c r="H1827" s="2" t="s">
        <v>15</v>
      </c>
      <c r="I1827" s="2" t="s">
        <v>18</v>
      </c>
      <c r="J1827" s="2" t="s">
        <v>15</v>
      </c>
      <c r="K1827" s="2" t="s">
        <v>15</v>
      </c>
      <c r="L1827" s="2">
        <v>731247.09490000003</v>
      </c>
      <c r="M1827" s="2">
        <v>618806.87719999999</v>
      </c>
    </row>
    <row r="1828" spans="1:13" x14ac:dyDescent="0.25">
      <c r="A1828" s="2" t="s">
        <v>5964</v>
      </c>
      <c r="B1828" s="2" t="s">
        <v>14</v>
      </c>
      <c r="C1828" s="2" t="s">
        <v>15</v>
      </c>
      <c r="D1828" s="2">
        <v>49</v>
      </c>
      <c r="E1828" s="3">
        <v>56.349999999999994</v>
      </c>
      <c r="F1828" s="2" t="s">
        <v>4322</v>
      </c>
      <c r="G1828" s="2" t="s">
        <v>4311</v>
      </c>
      <c r="H1828" s="2" t="s">
        <v>15</v>
      </c>
      <c r="I1828" s="2" t="s">
        <v>18</v>
      </c>
      <c r="J1828" s="2" t="s">
        <v>15</v>
      </c>
      <c r="K1828" s="2" t="s">
        <v>15</v>
      </c>
      <c r="L1828" s="2">
        <v>683875.85560000001</v>
      </c>
      <c r="M1828" s="2">
        <v>643693.30960000004</v>
      </c>
    </row>
    <row r="1829" spans="1:13" x14ac:dyDescent="0.25">
      <c r="A1829" s="2" t="s">
        <v>5965</v>
      </c>
      <c r="B1829" s="2" t="s">
        <v>14</v>
      </c>
      <c r="C1829" s="2" t="s">
        <v>15</v>
      </c>
      <c r="D1829" s="2">
        <v>18</v>
      </c>
      <c r="E1829" s="3">
        <v>20.7</v>
      </c>
      <c r="F1829" s="2" t="s">
        <v>4320</v>
      </c>
      <c r="G1829" s="2" t="s">
        <v>4311</v>
      </c>
      <c r="H1829" s="2" t="s">
        <v>15</v>
      </c>
      <c r="I1829" s="2" t="s">
        <v>18</v>
      </c>
      <c r="J1829" s="2" t="s">
        <v>15</v>
      </c>
      <c r="K1829" s="2" t="s">
        <v>15</v>
      </c>
      <c r="L1829" s="2">
        <v>720548.86159999995</v>
      </c>
      <c r="M1829" s="2">
        <v>589973.51139999996</v>
      </c>
    </row>
    <row r="1830" spans="1:13" x14ac:dyDescent="0.25">
      <c r="A1830" s="2" t="s">
        <v>5966</v>
      </c>
      <c r="B1830" s="2" t="s">
        <v>14</v>
      </c>
      <c r="C1830" s="2" t="s">
        <v>15</v>
      </c>
      <c r="D1830" s="2">
        <v>20</v>
      </c>
      <c r="E1830" s="3">
        <v>23</v>
      </c>
      <c r="F1830" s="2" t="s">
        <v>4320</v>
      </c>
      <c r="G1830" s="2" t="s">
        <v>4311</v>
      </c>
      <c r="H1830" s="2" t="s">
        <v>15</v>
      </c>
      <c r="I1830" s="2" t="s">
        <v>18</v>
      </c>
      <c r="J1830" s="2" t="s">
        <v>15</v>
      </c>
      <c r="K1830" s="2" t="s">
        <v>15</v>
      </c>
      <c r="L1830" s="2">
        <v>713037.67570000002</v>
      </c>
      <c r="M1830" s="2">
        <v>608871.33640000003</v>
      </c>
    </row>
    <row r="1831" spans="1:13" x14ac:dyDescent="0.25">
      <c r="A1831" s="2" t="s">
        <v>5967</v>
      </c>
      <c r="B1831" s="2" t="s">
        <v>14</v>
      </c>
      <c r="C1831" s="2" t="s">
        <v>15</v>
      </c>
      <c r="D1831" s="2">
        <v>58</v>
      </c>
      <c r="E1831" s="3">
        <v>66.699999999999989</v>
      </c>
      <c r="F1831" s="2" t="s">
        <v>4314</v>
      </c>
      <c r="G1831" s="2" t="s">
        <v>4311</v>
      </c>
      <c r="H1831" s="2" t="s">
        <v>15</v>
      </c>
      <c r="I1831" s="2" t="s">
        <v>18</v>
      </c>
      <c r="J1831" s="2" t="s">
        <v>15</v>
      </c>
      <c r="K1831" s="2" t="s">
        <v>15</v>
      </c>
      <c r="L1831" s="2">
        <v>730715.03339999996</v>
      </c>
      <c r="M1831" s="2">
        <v>633912.10690000001</v>
      </c>
    </row>
    <row r="1832" spans="1:13" x14ac:dyDescent="0.25">
      <c r="A1832" s="2" t="s">
        <v>5968</v>
      </c>
      <c r="B1832" s="2" t="s">
        <v>14</v>
      </c>
      <c r="C1832" s="2" t="s">
        <v>15</v>
      </c>
      <c r="D1832" s="2">
        <v>79</v>
      </c>
      <c r="E1832" s="3">
        <v>90.85</v>
      </c>
      <c r="F1832" s="2" t="s">
        <v>4324</v>
      </c>
      <c r="G1832" s="2" t="s">
        <v>4311</v>
      </c>
      <c r="H1832" s="2" t="s">
        <v>15</v>
      </c>
      <c r="I1832" s="2" t="s">
        <v>18</v>
      </c>
      <c r="J1832" s="2" t="s">
        <v>15</v>
      </c>
      <c r="K1832" s="2" t="s">
        <v>15</v>
      </c>
      <c r="L1832" s="2">
        <v>614901.30379999999</v>
      </c>
      <c r="M1832" s="2">
        <v>663138.69030000002</v>
      </c>
    </row>
    <row r="1833" spans="1:13" x14ac:dyDescent="0.25">
      <c r="A1833" s="2" t="s">
        <v>5969</v>
      </c>
      <c r="B1833" s="2" t="s">
        <v>14</v>
      </c>
      <c r="C1833" s="2" t="s">
        <v>15</v>
      </c>
      <c r="D1833" s="2">
        <v>10</v>
      </c>
      <c r="E1833" s="3">
        <v>11.5</v>
      </c>
      <c r="F1833" s="2" t="s">
        <v>4347</v>
      </c>
      <c r="G1833" s="2" t="s">
        <v>4311</v>
      </c>
      <c r="H1833" s="2" t="s">
        <v>15</v>
      </c>
      <c r="I1833" s="2" t="s">
        <v>18</v>
      </c>
      <c r="J1833" s="2" t="s">
        <v>15</v>
      </c>
      <c r="K1833" s="2" t="s">
        <v>15</v>
      </c>
      <c r="L1833" s="2">
        <v>775208.95810000005</v>
      </c>
      <c r="M1833" s="2">
        <v>619456.44140000001</v>
      </c>
    </row>
    <row r="1834" spans="1:13" x14ac:dyDescent="0.25">
      <c r="A1834" s="2" t="s">
        <v>5970</v>
      </c>
      <c r="B1834" s="2" t="s">
        <v>14</v>
      </c>
      <c r="C1834" s="2" t="s">
        <v>14</v>
      </c>
      <c r="D1834" s="2">
        <v>16</v>
      </c>
      <c r="E1834" s="3">
        <v>18.399999999999999</v>
      </c>
      <c r="F1834" s="2" t="s">
        <v>4329</v>
      </c>
      <c r="G1834" s="2" t="s">
        <v>4311</v>
      </c>
      <c r="H1834" s="2" t="s">
        <v>15</v>
      </c>
      <c r="I1834" s="2" t="s">
        <v>18</v>
      </c>
      <c r="J1834" s="2" t="s">
        <v>15</v>
      </c>
      <c r="K1834" s="2" t="s">
        <v>15</v>
      </c>
      <c r="L1834" s="2">
        <v>737646.91709999996</v>
      </c>
      <c r="M1834" s="2">
        <v>632779.00769999996</v>
      </c>
    </row>
    <row r="1835" spans="1:13" x14ac:dyDescent="0.25">
      <c r="A1835" s="2" t="s">
        <v>5971</v>
      </c>
      <c r="B1835" s="2" t="s">
        <v>14</v>
      </c>
      <c r="C1835" s="2" t="s">
        <v>15</v>
      </c>
      <c r="D1835" s="2">
        <v>71</v>
      </c>
      <c r="E1835" s="3">
        <v>81.649999999999991</v>
      </c>
      <c r="F1835" s="2" t="s">
        <v>4322</v>
      </c>
      <c r="G1835" s="2" t="s">
        <v>4311</v>
      </c>
      <c r="H1835" s="2" t="s">
        <v>15</v>
      </c>
      <c r="I1835" s="2" t="s">
        <v>18</v>
      </c>
      <c r="J1835" s="2" t="s">
        <v>15</v>
      </c>
      <c r="K1835" s="2" t="s">
        <v>15</v>
      </c>
      <c r="L1835" s="2">
        <v>694084.38489999995</v>
      </c>
      <c r="M1835" s="2">
        <v>652973.33219999995</v>
      </c>
    </row>
    <row r="1836" spans="1:13" x14ac:dyDescent="0.25">
      <c r="A1836" s="2" t="s">
        <v>5972</v>
      </c>
      <c r="B1836" s="2" t="s">
        <v>14</v>
      </c>
      <c r="C1836" s="2" t="s">
        <v>15</v>
      </c>
      <c r="D1836" s="2">
        <v>45</v>
      </c>
      <c r="E1836" s="3">
        <v>51.749999999999993</v>
      </c>
      <c r="F1836" s="2" t="s">
        <v>4314</v>
      </c>
      <c r="G1836" s="2" t="s">
        <v>4311</v>
      </c>
      <c r="H1836" s="2" t="s">
        <v>15</v>
      </c>
      <c r="I1836" s="2" t="s">
        <v>18</v>
      </c>
      <c r="J1836" s="2" t="s">
        <v>15</v>
      </c>
      <c r="K1836" s="2" t="s">
        <v>15</v>
      </c>
      <c r="L1836" s="2">
        <v>723797.52269999997</v>
      </c>
      <c r="M1836" s="2">
        <v>623628.61560000002</v>
      </c>
    </row>
    <row r="1837" spans="1:13" x14ac:dyDescent="0.25">
      <c r="A1837" s="2" t="s">
        <v>5973</v>
      </c>
      <c r="B1837" s="2" t="s">
        <v>14</v>
      </c>
      <c r="C1837" s="2" t="s">
        <v>15</v>
      </c>
      <c r="D1837" s="2">
        <v>71</v>
      </c>
      <c r="E1837" s="3">
        <v>81.649999999999991</v>
      </c>
      <c r="F1837" s="2" t="s">
        <v>4322</v>
      </c>
      <c r="G1837" s="2" t="s">
        <v>4311</v>
      </c>
      <c r="H1837" s="2" t="s">
        <v>15</v>
      </c>
      <c r="I1837" s="2" t="s">
        <v>18</v>
      </c>
      <c r="J1837" s="2" t="s">
        <v>15</v>
      </c>
      <c r="K1837" s="2" t="s">
        <v>15</v>
      </c>
      <c r="L1837" s="2">
        <v>695938.58669999999</v>
      </c>
      <c r="M1837" s="2">
        <v>651572.73030000005</v>
      </c>
    </row>
    <row r="1838" spans="1:13" x14ac:dyDescent="0.25">
      <c r="A1838" s="2" t="s">
        <v>5974</v>
      </c>
      <c r="B1838" s="2" t="s">
        <v>14</v>
      </c>
      <c r="C1838" s="2" t="s">
        <v>15</v>
      </c>
      <c r="D1838" s="2">
        <v>21</v>
      </c>
      <c r="E1838" s="3">
        <v>24.15</v>
      </c>
      <c r="F1838" s="2" t="s">
        <v>4338</v>
      </c>
      <c r="G1838" s="2" t="s">
        <v>4311</v>
      </c>
      <c r="H1838" s="2" t="s">
        <v>15</v>
      </c>
      <c r="I1838" s="2" t="s">
        <v>18</v>
      </c>
      <c r="J1838" s="2" t="s">
        <v>15</v>
      </c>
      <c r="K1838" s="2" t="s">
        <v>15</v>
      </c>
      <c r="L1838" s="2">
        <v>641344.18720000004</v>
      </c>
      <c r="M1838" s="2">
        <v>628036.53170000005</v>
      </c>
    </row>
    <row r="1839" spans="1:13" x14ac:dyDescent="0.25">
      <c r="A1839" s="2" t="s">
        <v>5975</v>
      </c>
      <c r="B1839" s="2" t="s">
        <v>14</v>
      </c>
      <c r="C1839" s="2" t="s">
        <v>15</v>
      </c>
      <c r="D1839" s="2">
        <v>212</v>
      </c>
      <c r="E1839" s="3">
        <v>243.79999999999998</v>
      </c>
      <c r="F1839" s="2" t="s">
        <v>4338</v>
      </c>
      <c r="G1839" s="2" t="s">
        <v>4311</v>
      </c>
      <c r="H1839" s="2" t="s">
        <v>15</v>
      </c>
      <c r="I1839" s="2" t="s">
        <v>18</v>
      </c>
      <c r="J1839" s="2" t="s">
        <v>15</v>
      </c>
      <c r="K1839" s="2" t="s">
        <v>15</v>
      </c>
      <c r="L1839" s="2">
        <v>642397.36140000005</v>
      </c>
      <c r="M1839" s="2">
        <v>625593.28879999998</v>
      </c>
    </row>
    <row r="1840" spans="1:13" x14ac:dyDescent="0.25">
      <c r="A1840" s="2" t="s">
        <v>5976</v>
      </c>
      <c r="B1840" s="2" t="s">
        <v>14</v>
      </c>
      <c r="C1840" s="2" t="s">
        <v>15</v>
      </c>
      <c r="D1840" s="2">
        <v>14</v>
      </c>
      <c r="E1840" s="3">
        <v>16.099999999999998</v>
      </c>
      <c r="F1840" s="2" t="s">
        <v>4441</v>
      </c>
      <c r="G1840" s="2" t="s">
        <v>4311</v>
      </c>
      <c r="H1840" s="2" t="s">
        <v>15</v>
      </c>
      <c r="I1840" s="2" t="s">
        <v>18</v>
      </c>
      <c r="J1840" s="2" t="s">
        <v>15</v>
      </c>
      <c r="K1840" s="2" t="s">
        <v>15</v>
      </c>
      <c r="L1840" s="2">
        <v>675409.1629</v>
      </c>
      <c r="M1840" s="2">
        <v>564027.37479999999</v>
      </c>
    </row>
    <row r="1841" spans="1:13" x14ac:dyDescent="0.25">
      <c r="A1841" s="2" t="s">
        <v>5977</v>
      </c>
      <c r="B1841" s="2" t="s">
        <v>14</v>
      </c>
      <c r="C1841" s="2" t="s">
        <v>14</v>
      </c>
      <c r="D1841" s="2">
        <v>227</v>
      </c>
      <c r="E1841" s="3">
        <v>261.04999999999995</v>
      </c>
      <c r="F1841" s="2" t="s">
        <v>4329</v>
      </c>
      <c r="G1841" s="2" t="s">
        <v>4311</v>
      </c>
      <c r="H1841" s="2" t="s">
        <v>15</v>
      </c>
      <c r="I1841" s="2" t="s">
        <v>18</v>
      </c>
      <c r="J1841" s="2" t="s">
        <v>15</v>
      </c>
      <c r="K1841" s="2" t="s">
        <v>15</v>
      </c>
      <c r="L1841" s="2">
        <v>737272.88080000004</v>
      </c>
      <c r="M1841" s="2">
        <v>622786.51760000002</v>
      </c>
    </row>
    <row r="1842" spans="1:13" x14ac:dyDescent="0.25">
      <c r="A1842" s="2" t="s">
        <v>5978</v>
      </c>
      <c r="B1842" s="2" t="s">
        <v>14</v>
      </c>
      <c r="C1842" s="2" t="s">
        <v>15</v>
      </c>
      <c r="D1842" s="2">
        <v>7</v>
      </c>
      <c r="E1842" s="3">
        <v>8.0499999999999989</v>
      </c>
      <c r="F1842" s="2" t="s">
        <v>4382</v>
      </c>
      <c r="G1842" s="2" t="s">
        <v>4311</v>
      </c>
      <c r="H1842" s="2" t="s">
        <v>15</v>
      </c>
      <c r="I1842" s="2" t="s">
        <v>18</v>
      </c>
      <c r="J1842" s="2" t="s">
        <v>15</v>
      </c>
      <c r="K1842" s="2" t="s">
        <v>15</v>
      </c>
      <c r="L1842" s="2">
        <v>694568.41639999999</v>
      </c>
      <c r="M1842" s="2">
        <v>616001.39430000004</v>
      </c>
    </row>
    <row r="1843" spans="1:13" x14ac:dyDescent="0.25">
      <c r="A1843" s="2" t="s">
        <v>5979</v>
      </c>
      <c r="B1843" s="2" t="s">
        <v>14</v>
      </c>
      <c r="C1843" s="2" t="s">
        <v>15</v>
      </c>
      <c r="D1843" s="2">
        <v>83</v>
      </c>
      <c r="E1843" s="3">
        <v>95.449999999999989</v>
      </c>
      <c r="F1843" s="2" t="s">
        <v>4314</v>
      </c>
      <c r="G1843" s="2" t="s">
        <v>4311</v>
      </c>
      <c r="H1843" s="2" t="s">
        <v>15</v>
      </c>
      <c r="I1843" s="2" t="s">
        <v>18</v>
      </c>
      <c r="J1843" s="2" t="s">
        <v>15</v>
      </c>
      <c r="K1843" s="2" t="s">
        <v>15</v>
      </c>
      <c r="L1843" s="2">
        <v>735266.90960000001</v>
      </c>
      <c r="M1843" s="2">
        <v>625564.85120000003</v>
      </c>
    </row>
    <row r="1844" spans="1:13" x14ac:dyDescent="0.25">
      <c r="A1844" s="2" t="s">
        <v>5980</v>
      </c>
      <c r="B1844" s="2" t="s">
        <v>14</v>
      </c>
      <c r="C1844" s="2" t="s">
        <v>14</v>
      </c>
      <c r="D1844" s="2">
        <v>55</v>
      </c>
      <c r="E1844" s="3">
        <v>63.249999999999993</v>
      </c>
      <c r="F1844" s="2" t="s">
        <v>4342</v>
      </c>
      <c r="G1844" s="2" t="s">
        <v>4311</v>
      </c>
      <c r="H1844" s="2" t="s">
        <v>15</v>
      </c>
      <c r="I1844" s="2" t="s">
        <v>18</v>
      </c>
      <c r="J1844" s="2" t="s">
        <v>15</v>
      </c>
      <c r="K1844" s="2" t="s">
        <v>15</v>
      </c>
      <c r="L1844" s="2">
        <v>755376.27610000002</v>
      </c>
      <c r="M1844" s="2">
        <v>624545.59719999996</v>
      </c>
    </row>
    <row r="1845" spans="1:13" x14ac:dyDescent="0.25">
      <c r="A1845" s="2" t="s">
        <v>5981</v>
      </c>
      <c r="B1845" s="2" t="s">
        <v>14</v>
      </c>
      <c r="C1845" s="2" t="s">
        <v>15</v>
      </c>
      <c r="D1845" s="2">
        <v>110</v>
      </c>
      <c r="E1845" s="3">
        <v>126.49999999999999</v>
      </c>
      <c r="F1845" s="2" t="s">
        <v>4320</v>
      </c>
      <c r="G1845" s="2" t="s">
        <v>4311</v>
      </c>
      <c r="H1845" s="2" t="s">
        <v>15</v>
      </c>
      <c r="I1845" s="2" t="s">
        <v>18</v>
      </c>
      <c r="J1845" s="2" t="s">
        <v>15</v>
      </c>
      <c r="K1845" s="2" t="s">
        <v>15</v>
      </c>
      <c r="L1845" s="2">
        <v>713491.55079999997</v>
      </c>
      <c r="M1845" s="2">
        <v>608743.94720000005</v>
      </c>
    </row>
    <row r="1846" spans="1:13" x14ac:dyDescent="0.25">
      <c r="A1846" s="2" t="s">
        <v>5982</v>
      </c>
      <c r="B1846" s="2" t="s">
        <v>1913</v>
      </c>
      <c r="C1846" s="2" t="s">
        <v>2070</v>
      </c>
      <c r="D1846" s="2">
        <v>120</v>
      </c>
      <c r="E1846" s="3">
        <v>138</v>
      </c>
      <c r="F1846" s="2" t="s">
        <v>4320</v>
      </c>
      <c r="G1846" s="2" t="s">
        <v>4311</v>
      </c>
      <c r="H1846" s="2" t="s">
        <v>15</v>
      </c>
      <c r="I1846" s="2" t="s">
        <v>18</v>
      </c>
      <c r="J1846" s="2" t="s">
        <v>15</v>
      </c>
      <c r="K1846" s="2" t="s">
        <v>15</v>
      </c>
      <c r="L1846" s="2">
        <v>709263.14080000005</v>
      </c>
      <c r="M1846" s="2">
        <v>608813.97270000004</v>
      </c>
    </row>
    <row r="1847" spans="1:13" x14ac:dyDescent="0.25">
      <c r="A1847" s="2" t="s">
        <v>1484</v>
      </c>
      <c r="B1847" s="2" t="s">
        <v>14</v>
      </c>
      <c r="C1847" s="2" t="s">
        <v>15</v>
      </c>
      <c r="D1847" s="2">
        <v>73</v>
      </c>
      <c r="E1847" s="3">
        <v>83.949999999999989</v>
      </c>
      <c r="F1847" s="2" t="s">
        <v>4320</v>
      </c>
      <c r="G1847" s="2" t="s">
        <v>4311</v>
      </c>
      <c r="H1847" s="2" t="s">
        <v>15</v>
      </c>
      <c r="I1847" s="2" t="s">
        <v>18</v>
      </c>
      <c r="J1847" s="2" t="s">
        <v>15</v>
      </c>
      <c r="K1847" s="2" t="s">
        <v>15</v>
      </c>
      <c r="L1847" s="2">
        <v>709154.37509999995</v>
      </c>
      <c r="M1847" s="2">
        <v>599920.07339999999</v>
      </c>
    </row>
    <row r="1848" spans="1:13" x14ac:dyDescent="0.25">
      <c r="A1848" s="2" t="s">
        <v>1484</v>
      </c>
      <c r="B1848" s="2" t="s">
        <v>14</v>
      </c>
      <c r="C1848" s="2" t="s">
        <v>15</v>
      </c>
      <c r="D1848" s="2">
        <v>17</v>
      </c>
      <c r="E1848" s="3">
        <v>19.549999999999997</v>
      </c>
      <c r="F1848" s="2" t="s">
        <v>4314</v>
      </c>
      <c r="G1848" s="2" t="s">
        <v>4311</v>
      </c>
      <c r="H1848" s="2" t="s">
        <v>15</v>
      </c>
      <c r="I1848" s="2" t="s">
        <v>18</v>
      </c>
      <c r="J1848" s="2" t="s">
        <v>15</v>
      </c>
      <c r="K1848" s="2" t="s">
        <v>15</v>
      </c>
      <c r="L1848" s="2">
        <v>707396.48869999999</v>
      </c>
      <c r="M1848" s="2">
        <v>613152.25679999997</v>
      </c>
    </row>
    <row r="1849" spans="1:13" x14ac:dyDescent="0.25">
      <c r="A1849" s="2" t="s">
        <v>1485</v>
      </c>
      <c r="B1849" s="2" t="s">
        <v>14</v>
      </c>
      <c r="C1849" s="2" t="s">
        <v>15</v>
      </c>
      <c r="D1849" s="2">
        <v>28</v>
      </c>
      <c r="E1849" s="3">
        <v>32.199999999999996</v>
      </c>
      <c r="F1849" s="2" t="s">
        <v>4338</v>
      </c>
      <c r="G1849" s="2" t="s">
        <v>4311</v>
      </c>
      <c r="H1849" s="2" t="s">
        <v>15</v>
      </c>
      <c r="I1849" s="2" t="s">
        <v>18</v>
      </c>
      <c r="J1849" s="2" t="s">
        <v>15</v>
      </c>
      <c r="K1849" s="2" t="s">
        <v>15</v>
      </c>
      <c r="L1849" s="2">
        <v>667077.47730000003</v>
      </c>
      <c r="M1849" s="2">
        <v>613879.37170000002</v>
      </c>
    </row>
    <row r="1850" spans="1:13" x14ac:dyDescent="0.25">
      <c r="A1850" s="2" t="s">
        <v>1485</v>
      </c>
      <c r="B1850" s="2" t="s">
        <v>14</v>
      </c>
      <c r="C1850" s="2" t="s">
        <v>14</v>
      </c>
      <c r="D1850" s="2">
        <v>1</v>
      </c>
      <c r="E1850" s="3">
        <v>1.1499999999999999</v>
      </c>
      <c r="F1850" s="2" t="s">
        <v>4328</v>
      </c>
      <c r="G1850" s="2" t="s">
        <v>4311</v>
      </c>
      <c r="H1850" s="2" t="s">
        <v>15</v>
      </c>
      <c r="I1850" s="2" t="s">
        <v>18</v>
      </c>
      <c r="J1850" s="2" t="s">
        <v>15</v>
      </c>
      <c r="K1850" s="2" t="s">
        <v>15</v>
      </c>
      <c r="L1850" s="2">
        <v>759849.95719999995</v>
      </c>
      <c r="M1850" s="2">
        <v>614807.12899999996</v>
      </c>
    </row>
    <row r="1851" spans="1:13" x14ac:dyDescent="0.25">
      <c r="A1851" s="2" t="s">
        <v>5983</v>
      </c>
      <c r="B1851" s="2" t="s">
        <v>14</v>
      </c>
      <c r="C1851" s="2" t="s">
        <v>15</v>
      </c>
      <c r="D1851" s="2">
        <v>225</v>
      </c>
      <c r="E1851" s="3">
        <v>258.75</v>
      </c>
      <c r="F1851" s="2" t="s">
        <v>4347</v>
      </c>
      <c r="G1851" s="2" t="s">
        <v>4311</v>
      </c>
      <c r="H1851" s="2" t="s">
        <v>15</v>
      </c>
      <c r="I1851" s="2" t="s">
        <v>18</v>
      </c>
      <c r="J1851" s="2" t="s">
        <v>15</v>
      </c>
      <c r="K1851" s="2" t="s">
        <v>15</v>
      </c>
      <c r="L1851" s="2">
        <v>769034.40229999996</v>
      </c>
      <c r="M1851" s="2">
        <v>626665.83360000001</v>
      </c>
    </row>
    <row r="1852" spans="1:13" x14ac:dyDescent="0.25">
      <c r="A1852" s="2" t="s">
        <v>5984</v>
      </c>
      <c r="B1852" s="2" t="s">
        <v>14</v>
      </c>
      <c r="C1852" s="2" t="s">
        <v>15</v>
      </c>
      <c r="D1852" s="2">
        <v>208</v>
      </c>
      <c r="E1852" s="3">
        <v>239.2</v>
      </c>
      <c r="F1852" s="2" t="s">
        <v>4347</v>
      </c>
      <c r="G1852" s="2" t="s">
        <v>4311</v>
      </c>
      <c r="H1852" s="2" t="s">
        <v>15</v>
      </c>
      <c r="I1852" s="2" t="s">
        <v>18</v>
      </c>
      <c r="J1852" s="2" t="s">
        <v>15</v>
      </c>
      <c r="K1852" s="2" t="s">
        <v>15</v>
      </c>
      <c r="L1852" s="2">
        <v>769213.8639</v>
      </c>
      <c r="M1852" s="2">
        <v>627481.93370000005</v>
      </c>
    </row>
    <row r="1853" spans="1:13" x14ac:dyDescent="0.25">
      <c r="A1853" s="2" t="s">
        <v>5985</v>
      </c>
      <c r="B1853" s="2" t="s">
        <v>14</v>
      </c>
      <c r="C1853" s="2" t="s">
        <v>15</v>
      </c>
      <c r="D1853" s="2">
        <v>3</v>
      </c>
      <c r="E1853" s="3">
        <v>3.4499999999999997</v>
      </c>
      <c r="F1853" s="2" t="s">
        <v>4317</v>
      </c>
      <c r="G1853" s="2" t="s">
        <v>4311</v>
      </c>
      <c r="H1853" s="2" t="s">
        <v>15</v>
      </c>
      <c r="I1853" s="2" t="s">
        <v>18</v>
      </c>
      <c r="J1853" s="2" t="s">
        <v>15</v>
      </c>
      <c r="K1853" s="2" t="s">
        <v>15</v>
      </c>
      <c r="L1853" s="2">
        <v>752088.56770000001</v>
      </c>
      <c r="M1853" s="2">
        <v>593222.74569999997</v>
      </c>
    </row>
    <row r="1854" spans="1:13" x14ac:dyDescent="0.25">
      <c r="A1854" s="2" t="s">
        <v>5986</v>
      </c>
      <c r="B1854" s="2" t="s">
        <v>14</v>
      </c>
      <c r="C1854" s="2" t="s">
        <v>14</v>
      </c>
      <c r="D1854" s="2">
        <v>28</v>
      </c>
      <c r="E1854" s="3">
        <v>32.199999999999996</v>
      </c>
      <c r="F1854" s="2" t="s">
        <v>4329</v>
      </c>
      <c r="G1854" s="2" t="s">
        <v>4311</v>
      </c>
      <c r="H1854" s="2" t="s">
        <v>15</v>
      </c>
      <c r="I1854" s="2" t="s">
        <v>18</v>
      </c>
      <c r="J1854" s="2" t="s">
        <v>15</v>
      </c>
      <c r="K1854" s="2" t="s">
        <v>15</v>
      </c>
      <c r="L1854" s="2">
        <v>750832.17590000003</v>
      </c>
      <c r="M1854" s="2">
        <v>615316.63029999996</v>
      </c>
    </row>
    <row r="1855" spans="1:13" x14ac:dyDescent="0.25">
      <c r="A1855" s="2" t="s">
        <v>5987</v>
      </c>
      <c r="B1855" s="2" t="s">
        <v>14</v>
      </c>
      <c r="C1855" s="2" t="s">
        <v>15</v>
      </c>
      <c r="D1855" s="2">
        <v>287</v>
      </c>
      <c r="E1855" s="3">
        <v>330.04999999999995</v>
      </c>
      <c r="F1855" s="2" t="s">
        <v>4314</v>
      </c>
      <c r="G1855" s="2" t="s">
        <v>4311</v>
      </c>
      <c r="H1855" s="2" t="s">
        <v>15</v>
      </c>
      <c r="I1855" s="2" t="s">
        <v>18</v>
      </c>
      <c r="J1855" s="2" t="s">
        <v>15</v>
      </c>
      <c r="K1855" s="2" t="s">
        <v>15</v>
      </c>
      <c r="L1855" s="2">
        <v>724678.27179999999</v>
      </c>
      <c r="M1855" s="2">
        <v>626985.33239999996</v>
      </c>
    </row>
    <row r="1856" spans="1:13" x14ac:dyDescent="0.25">
      <c r="A1856" s="2" t="s">
        <v>5988</v>
      </c>
      <c r="B1856" s="2" t="s">
        <v>14</v>
      </c>
      <c r="C1856" s="2" t="s">
        <v>15</v>
      </c>
      <c r="D1856" s="2">
        <v>291</v>
      </c>
      <c r="E1856" s="3">
        <v>334.65</v>
      </c>
      <c r="F1856" s="2" t="s">
        <v>4314</v>
      </c>
      <c r="G1856" s="2" t="s">
        <v>4311</v>
      </c>
      <c r="H1856" s="2" t="s">
        <v>15</v>
      </c>
      <c r="I1856" s="2" t="s">
        <v>18</v>
      </c>
      <c r="J1856" s="2" t="s">
        <v>15</v>
      </c>
      <c r="K1856" s="2" t="s">
        <v>15</v>
      </c>
      <c r="L1856" s="2">
        <v>724678.48219999997</v>
      </c>
      <c r="M1856" s="2">
        <v>626985.36629999999</v>
      </c>
    </row>
    <row r="1857" spans="1:13" x14ac:dyDescent="0.25">
      <c r="A1857" s="2" t="s">
        <v>5989</v>
      </c>
      <c r="B1857" s="2" t="s">
        <v>14</v>
      </c>
      <c r="C1857" s="2" t="s">
        <v>15</v>
      </c>
      <c r="D1857" s="2">
        <v>25</v>
      </c>
      <c r="E1857" s="3">
        <v>28.749999999999996</v>
      </c>
      <c r="F1857" s="2" t="s">
        <v>4314</v>
      </c>
      <c r="G1857" s="2" t="s">
        <v>4311</v>
      </c>
      <c r="H1857" s="2" t="s">
        <v>15</v>
      </c>
      <c r="I1857" s="2" t="s">
        <v>18</v>
      </c>
      <c r="J1857" s="2" t="s">
        <v>15</v>
      </c>
      <c r="K1857" s="2" t="s">
        <v>15</v>
      </c>
      <c r="L1857" s="2">
        <v>724678.67969999998</v>
      </c>
      <c r="M1857" s="2">
        <v>626985.92000000004</v>
      </c>
    </row>
    <row r="1858" spans="1:13" x14ac:dyDescent="0.25">
      <c r="A1858" s="2" t="s">
        <v>5990</v>
      </c>
      <c r="B1858" s="2" t="s">
        <v>14</v>
      </c>
      <c r="C1858" s="2" t="s">
        <v>14</v>
      </c>
      <c r="D1858" s="2">
        <v>7</v>
      </c>
      <c r="E1858" s="3">
        <v>8.0499999999999989</v>
      </c>
      <c r="F1858" s="2" t="s">
        <v>4329</v>
      </c>
      <c r="G1858" s="2" t="s">
        <v>4311</v>
      </c>
      <c r="H1858" s="2" t="s">
        <v>15</v>
      </c>
      <c r="I1858" s="2" t="s">
        <v>18</v>
      </c>
      <c r="J1858" s="2" t="s">
        <v>15</v>
      </c>
      <c r="K1858" s="2" t="s">
        <v>15</v>
      </c>
      <c r="L1858" s="2">
        <v>750962.37049999996</v>
      </c>
      <c r="M1858" s="2">
        <v>619140.50690000004</v>
      </c>
    </row>
    <row r="1859" spans="1:13" x14ac:dyDescent="0.25">
      <c r="A1859" s="2" t="s">
        <v>5991</v>
      </c>
      <c r="B1859" s="2" t="s">
        <v>14</v>
      </c>
      <c r="C1859" s="2" t="s">
        <v>14</v>
      </c>
      <c r="D1859" s="2">
        <v>16</v>
      </c>
      <c r="E1859" s="3">
        <v>18.399999999999999</v>
      </c>
      <c r="F1859" s="2" t="s">
        <v>4329</v>
      </c>
      <c r="G1859" s="2" t="s">
        <v>4311</v>
      </c>
      <c r="H1859" s="2" t="s">
        <v>15</v>
      </c>
      <c r="I1859" s="2" t="s">
        <v>18</v>
      </c>
      <c r="J1859" s="2" t="s">
        <v>15</v>
      </c>
      <c r="K1859" s="2" t="s">
        <v>15</v>
      </c>
      <c r="L1859" s="2">
        <v>745825.98479999998</v>
      </c>
      <c r="M1859" s="2">
        <v>615629.14269999997</v>
      </c>
    </row>
    <row r="1860" spans="1:13" x14ac:dyDescent="0.25">
      <c r="A1860" s="2" t="s">
        <v>5992</v>
      </c>
      <c r="B1860" s="2" t="s">
        <v>1913</v>
      </c>
      <c r="C1860" s="2" t="s">
        <v>15</v>
      </c>
      <c r="D1860" s="2">
        <v>243</v>
      </c>
      <c r="E1860" s="3">
        <v>279.45</v>
      </c>
      <c r="F1860" s="2" t="s">
        <v>4338</v>
      </c>
      <c r="G1860" s="2" t="s">
        <v>4311</v>
      </c>
      <c r="H1860" s="2" t="s">
        <v>15</v>
      </c>
      <c r="I1860" s="2" t="s">
        <v>18</v>
      </c>
      <c r="J1860" s="2" t="s">
        <v>15</v>
      </c>
      <c r="K1860" s="2" t="s">
        <v>15</v>
      </c>
      <c r="L1860" s="2">
        <v>670626.95510000002</v>
      </c>
      <c r="M1860" s="2">
        <v>615840.51370000001</v>
      </c>
    </row>
    <row r="1861" spans="1:13" x14ac:dyDescent="0.25">
      <c r="A1861" s="2" t="s">
        <v>5993</v>
      </c>
      <c r="B1861" s="2" t="s">
        <v>14</v>
      </c>
      <c r="C1861" s="2" t="s">
        <v>14</v>
      </c>
      <c r="D1861" s="2">
        <v>90</v>
      </c>
      <c r="E1861" s="3">
        <v>103.49999999999999</v>
      </c>
      <c r="F1861" s="2" t="s">
        <v>4329</v>
      </c>
      <c r="G1861" s="2" t="s">
        <v>4311</v>
      </c>
      <c r="H1861" s="2" t="s">
        <v>15</v>
      </c>
      <c r="I1861" s="2" t="s">
        <v>18</v>
      </c>
      <c r="J1861" s="2" t="s">
        <v>15</v>
      </c>
      <c r="K1861" s="2" t="s">
        <v>15</v>
      </c>
      <c r="L1861" s="2">
        <v>736854.87159999995</v>
      </c>
      <c r="M1861" s="2">
        <v>630906.02489999996</v>
      </c>
    </row>
    <row r="1862" spans="1:13" x14ac:dyDescent="0.25">
      <c r="A1862" s="2" t="s">
        <v>5994</v>
      </c>
      <c r="B1862" s="2" t="s">
        <v>14</v>
      </c>
      <c r="C1862" s="2" t="s">
        <v>15</v>
      </c>
      <c r="D1862" s="2">
        <v>32</v>
      </c>
      <c r="E1862" s="3">
        <v>36.799999999999997</v>
      </c>
      <c r="F1862" s="2" t="s">
        <v>4382</v>
      </c>
      <c r="G1862" s="2" t="s">
        <v>4311</v>
      </c>
      <c r="H1862" s="2" t="s">
        <v>15</v>
      </c>
      <c r="I1862" s="2" t="s">
        <v>18</v>
      </c>
      <c r="J1862" s="2" t="s">
        <v>15</v>
      </c>
      <c r="K1862" s="2" t="s">
        <v>15</v>
      </c>
      <c r="L1862" s="2">
        <v>694239.12080000003</v>
      </c>
      <c r="M1862" s="2">
        <v>613105.86990000005</v>
      </c>
    </row>
    <row r="1863" spans="1:13" x14ac:dyDescent="0.25">
      <c r="A1863" s="2" t="s">
        <v>5995</v>
      </c>
      <c r="B1863" s="2" t="s">
        <v>14</v>
      </c>
      <c r="C1863" s="2" t="s">
        <v>15</v>
      </c>
      <c r="D1863" s="2">
        <v>3</v>
      </c>
      <c r="E1863" s="3">
        <v>3.4499999999999997</v>
      </c>
      <c r="F1863" s="2" t="s">
        <v>4320</v>
      </c>
      <c r="G1863" s="2" t="s">
        <v>4311</v>
      </c>
      <c r="H1863" s="2" t="s">
        <v>15</v>
      </c>
      <c r="I1863" s="2" t="s">
        <v>18</v>
      </c>
      <c r="J1863" s="2" t="s">
        <v>15</v>
      </c>
      <c r="K1863" s="2" t="s">
        <v>15</v>
      </c>
      <c r="L1863" s="2">
        <v>720488.32810000004</v>
      </c>
      <c r="M1863" s="2">
        <v>594685.25600000005</v>
      </c>
    </row>
    <row r="1864" spans="1:13" x14ac:dyDescent="0.25">
      <c r="A1864" s="2" t="s">
        <v>5996</v>
      </c>
      <c r="B1864" s="2" t="s">
        <v>14</v>
      </c>
      <c r="C1864" s="2" t="s">
        <v>15</v>
      </c>
      <c r="D1864" s="2">
        <v>3</v>
      </c>
      <c r="E1864" s="3">
        <v>3.4499999999999997</v>
      </c>
      <c r="F1864" s="2" t="s">
        <v>4320</v>
      </c>
      <c r="G1864" s="2" t="s">
        <v>4311</v>
      </c>
      <c r="H1864" s="2" t="s">
        <v>15</v>
      </c>
      <c r="I1864" s="2" t="s">
        <v>18</v>
      </c>
      <c r="J1864" s="2" t="s">
        <v>15</v>
      </c>
      <c r="K1864" s="2" t="s">
        <v>15</v>
      </c>
      <c r="L1864" s="2">
        <v>722113.29879999999</v>
      </c>
      <c r="M1864" s="2">
        <v>589509.52910000004</v>
      </c>
    </row>
    <row r="1865" spans="1:13" x14ac:dyDescent="0.25">
      <c r="A1865" s="2" t="s">
        <v>5997</v>
      </c>
      <c r="B1865" s="2" t="s">
        <v>14</v>
      </c>
      <c r="C1865" s="2" t="s">
        <v>15</v>
      </c>
      <c r="D1865" s="2">
        <v>17</v>
      </c>
      <c r="E1865" s="3">
        <v>19.549999999999997</v>
      </c>
      <c r="F1865" s="2" t="s">
        <v>4314</v>
      </c>
      <c r="G1865" s="2" t="s">
        <v>4311</v>
      </c>
      <c r="H1865" s="2" t="s">
        <v>15</v>
      </c>
      <c r="I1865" s="2" t="s">
        <v>18</v>
      </c>
      <c r="J1865" s="2" t="s">
        <v>15</v>
      </c>
      <c r="K1865" s="2" t="s">
        <v>15</v>
      </c>
      <c r="L1865" s="2">
        <v>729368.43590000004</v>
      </c>
      <c r="M1865" s="2">
        <v>631510.75930000003</v>
      </c>
    </row>
    <row r="1866" spans="1:13" x14ac:dyDescent="0.25">
      <c r="A1866" s="2" t="s">
        <v>5998</v>
      </c>
      <c r="B1866" s="2" t="s">
        <v>14</v>
      </c>
      <c r="C1866" s="2" t="s">
        <v>15</v>
      </c>
      <c r="D1866" s="2">
        <v>24</v>
      </c>
      <c r="E1866" s="3">
        <v>27.599999999999998</v>
      </c>
      <c r="F1866" s="2" t="s">
        <v>4382</v>
      </c>
      <c r="G1866" s="2" t="s">
        <v>4311</v>
      </c>
      <c r="H1866" s="2" t="s">
        <v>15</v>
      </c>
      <c r="I1866" s="2" t="s">
        <v>18</v>
      </c>
      <c r="J1866" s="2" t="s">
        <v>15</v>
      </c>
      <c r="K1866" s="2" t="s">
        <v>15</v>
      </c>
      <c r="L1866" s="2">
        <v>697887.03269999998</v>
      </c>
      <c r="M1866" s="2">
        <v>596314.13809999998</v>
      </c>
    </row>
    <row r="1867" spans="1:13" x14ac:dyDescent="0.25">
      <c r="A1867" s="2" t="s">
        <v>5999</v>
      </c>
      <c r="B1867" s="2" t="s">
        <v>14</v>
      </c>
      <c r="C1867" s="2" t="s">
        <v>14</v>
      </c>
      <c r="D1867" s="2">
        <v>16</v>
      </c>
      <c r="E1867" s="3">
        <v>18.399999999999999</v>
      </c>
      <c r="F1867" s="2" t="s">
        <v>4342</v>
      </c>
      <c r="G1867" s="2" t="s">
        <v>4311</v>
      </c>
      <c r="H1867" s="2" t="s">
        <v>15</v>
      </c>
      <c r="I1867" s="2" t="s">
        <v>18</v>
      </c>
      <c r="J1867" s="2" t="s">
        <v>15</v>
      </c>
      <c r="K1867" s="2" t="s">
        <v>15</v>
      </c>
      <c r="L1867" s="2">
        <v>750511.70490000001</v>
      </c>
      <c r="M1867" s="2">
        <v>628198.17720000003</v>
      </c>
    </row>
    <row r="1868" spans="1:13" x14ac:dyDescent="0.25">
      <c r="A1868" s="2" t="s">
        <v>6000</v>
      </c>
      <c r="B1868" s="2" t="s">
        <v>14</v>
      </c>
      <c r="C1868" s="2" t="s">
        <v>14</v>
      </c>
      <c r="D1868" s="2">
        <v>41</v>
      </c>
      <c r="E1868" s="3">
        <v>47.15</v>
      </c>
      <c r="F1868" s="2" t="s">
        <v>4342</v>
      </c>
      <c r="G1868" s="2" t="s">
        <v>4311</v>
      </c>
      <c r="H1868" s="2" t="s">
        <v>15</v>
      </c>
      <c r="I1868" s="2" t="s">
        <v>18</v>
      </c>
      <c r="J1868" s="2" t="s">
        <v>15</v>
      </c>
      <c r="K1868" s="2" t="s">
        <v>15</v>
      </c>
      <c r="L1868" s="2">
        <v>750242.26379999996</v>
      </c>
      <c r="M1868" s="2">
        <v>628265.02789999999</v>
      </c>
    </row>
    <row r="1869" spans="1:13" x14ac:dyDescent="0.25">
      <c r="A1869" s="2" t="s">
        <v>6001</v>
      </c>
      <c r="B1869" s="2" t="s">
        <v>14</v>
      </c>
      <c r="C1869" s="2" t="s">
        <v>15</v>
      </c>
      <c r="D1869" s="2">
        <v>1</v>
      </c>
      <c r="E1869" s="3">
        <v>1.1499999999999999</v>
      </c>
      <c r="F1869" s="2" t="s">
        <v>4338</v>
      </c>
      <c r="G1869" s="2" t="s">
        <v>4311</v>
      </c>
      <c r="H1869" s="2" t="s">
        <v>15</v>
      </c>
      <c r="I1869" s="2" t="s">
        <v>18</v>
      </c>
      <c r="J1869" s="2" t="s">
        <v>15</v>
      </c>
      <c r="K1869" s="2" t="s">
        <v>15</v>
      </c>
      <c r="L1869" s="2">
        <v>650873.81779999996</v>
      </c>
      <c r="M1869" s="2">
        <v>632747.88870000001</v>
      </c>
    </row>
    <row r="1870" spans="1:13" x14ac:dyDescent="0.25">
      <c r="A1870" s="2" t="s">
        <v>6002</v>
      </c>
      <c r="B1870" s="2" t="s">
        <v>14</v>
      </c>
      <c r="C1870" s="2" t="s">
        <v>14</v>
      </c>
      <c r="D1870" s="2">
        <v>17</v>
      </c>
      <c r="E1870" s="3">
        <v>19.549999999999997</v>
      </c>
      <c r="F1870" s="2" t="s">
        <v>4342</v>
      </c>
      <c r="G1870" s="2" t="s">
        <v>4311</v>
      </c>
      <c r="H1870" s="2" t="s">
        <v>15</v>
      </c>
      <c r="I1870" s="2" t="s">
        <v>18</v>
      </c>
      <c r="J1870" s="2" t="s">
        <v>15</v>
      </c>
      <c r="K1870" s="2" t="s">
        <v>15</v>
      </c>
      <c r="L1870" s="2">
        <v>754537.53700000001</v>
      </c>
      <c r="M1870" s="2">
        <v>629402.3639</v>
      </c>
    </row>
    <row r="1871" spans="1:13" x14ac:dyDescent="0.25">
      <c r="A1871" s="2" t="s">
        <v>6003</v>
      </c>
      <c r="B1871" s="2" t="s">
        <v>14</v>
      </c>
      <c r="C1871" s="2" t="s">
        <v>15</v>
      </c>
      <c r="D1871" s="2">
        <v>49</v>
      </c>
      <c r="E1871" s="3">
        <v>56.349999999999994</v>
      </c>
      <c r="F1871" s="2" t="s">
        <v>4382</v>
      </c>
      <c r="G1871" s="2" t="s">
        <v>4311</v>
      </c>
      <c r="H1871" s="2" t="s">
        <v>15</v>
      </c>
      <c r="I1871" s="2" t="s">
        <v>18</v>
      </c>
      <c r="J1871" s="2" t="s">
        <v>15</v>
      </c>
      <c r="K1871" s="2" t="s">
        <v>15</v>
      </c>
      <c r="L1871" s="2">
        <v>692486.65839999996</v>
      </c>
      <c r="M1871" s="2">
        <v>592238.38150000002</v>
      </c>
    </row>
    <row r="1872" spans="1:13" x14ac:dyDescent="0.25">
      <c r="A1872" s="2" t="s">
        <v>6003</v>
      </c>
      <c r="B1872" s="2" t="s">
        <v>14</v>
      </c>
      <c r="C1872" s="2" t="s">
        <v>15</v>
      </c>
      <c r="D1872" s="2">
        <v>96</v>
      </c>
      <c r="E1872" s="3">
        <v>110.39999999999999</v>
      </c>
      <c r="F1872" s="2" t="s">
        <v>4320</v>
      </c>
      <c r="G1872" s="2" t="s">
        <v>4311</v>
      </c>
      <c r="H1872" s="2" t="s">
        <v>15</v>
      </c>
      <c r="I1872" s="2" t="s">
        <v>18</v>
      </c>
      <c r="J1872" s="2" t="s">
        <v>15</v>
      </c>
      <c r="K1872" s="2" t="s">
        <v>15</v>
      </c>
      <c r="L1872" s="2">
        <v>713025.63399999996</v>
      </c>
      <c r="M1872" s="2">
        <v>608847.48759999999</v>
      </c>
    </row>
    <row r="1873" spans="1:13" x14ac:dyDescent="0.25">
      <c r="A1873" s="2" t="s">
        <v>1498</v>
      </c>
      <c r="B1873" s="2" t="s">
        <v>14</v>
      </c>
      <c r="C1873" s="2" t="s">
        <v>15</v>
      </c>
      <c r="D1873" s="2">
        <v>4</v>
      </c>
      <c r="E1873" s="3">
        <v>4.5999999999999996</v>
      </c>
      <c r="F1873" s="2" t="s">
        <v>4324</v>
      </c>
      <c r="G1873" s="2" t="s">
        <v>4311</v>
      </c>
      <c r="H1873" s="2" t="s">
        <v>15</v>
      </c>
      <c r="I1873" s="2" t="s">
        <v>18</v>
      </c>
      <c r="J1873" s="2" t="s">
        <v>15</v>
      </c>
      <c r="K1873" s="2" t="s">
        <v>15</v>
      </c>
      <c r="L1873" s="2">
        <v>596233.94720000005</v>
      </c>
      <c r="M1873" s="2">
        <v>676274.33429999999</v>
      </c>
    </row>
    <row r="1874" spans="1:13" x14ac:dyDescent="0.25">
      <c r="A1874" s="2" t="s">
        <v>6004</v>
      </c>
      <c r="B1874" s="2" t="s">
        <v>14</v>
      </c>
      <c r="C1874" s="2" t="s">
        <v>15</v>
      </c>
      <c r="D1874" s="2">
        <v>13</v>
      </c>
      <c r="E1874" s="3">
        <v>14.95</v>
      </c>
      <c r="F1874" s="2" t="s">
        <v>4310</v>
      </c>
      <c r="G1874" s="2" t="s">
        <v>4311</v>
      </c>
      <c r="H1874" s="2" t="s">
        <v>15</v>
      </c>
      <c r="I1874" s="2" t="s">
        <v>18</v>
      </c>
      <c r="J1874" s="2" t="s">
        <v>15</v>
      </c>
      <c r="K1874" s="2" t="s">
        <v>15</v>
      </c>
      <c r="L1874" s="2">
        <v>647872.06810000003</v>
      </c>
      <c r="M1874" s="2">
        <v>653459.17660000001</v>
      </c>
    </row>
    <row r="1875" spans="1:13" x14ac:dyDescent="0.25">
      <c r="A1875" s="2" t="s">
        <v>6005</v>
      </c>
      <c r="B1875" s="2" t="s">
        <v>14</v>
      </c>
      <c r="C1875" s="2" t="s">
        <v>15</v>
      </c>
      <c r="D1875" s="2">
        <v>16</v>
      </c>
      <c r="E1875" s="3">
        <v>18.399999999999999</v>
      </c>
      <c r="F1875" s="2" t="s">
        <v>4322</v>
      </c>
      <c r="G1875" s="2" t="s">
        <v>4311</v>
      </c>
      <c r="H1875" s="2" t="s">
        <v>15</v>
      </c>
      <c r="I1875" s="2" t="s">
        <v>18</v>
      </c>
      <c r="J1875" s="2" t="s">
        <v>15</v>
      </c>
      <c r="K1875" s="2" t="s">
        <v>15</v>
      </c>
      <c r="L1875" s="2">
        <v>673728.50069999998</v>
      </c>
      <c r="M1875" s="2">
        <v>646895.95279999997</v>
      </c>
    </row>
    <row r="1876" spans="1:13" x14ac:dyDescent="0.25">
      <c r="A1876" s="2" t="s">
        <v>6006</v>
      </c>
      <c r="B1876" s="2" t="s">
        <v>14</v>
      </c>
      <c r="C1876" s="2" t="s">
        <v>15</v>
      </c>
      <c r="D1876" s="2">
        <v>13</v>
      </c>
      <c r="E1876" s="3">
        <v>14.95</v>
      </c>
      <c r="F1876" s="2" t="s">
        <v>4338</v>
      </c>
      <c r="G1876" s="2" t="s">
        <v>4311</v>
      </c>
      <c r="H1876" s="2" t="s">
        <v>15</v>
      </c>
      <c r="I1876" s="2" t="s">
        <v>18</v>
      </c>
      <c r="J1876" s="2" t="s">
        <v>15</v>
      </c>
      <c r="K1876" s="2" t="s">
        <v>15</v>
      </c>
      <c r="L1876" s="2">
        <v>656852.7844</v>
      </c>
      <c r="M1876" s="2">
        <v>626534.8443</v>
      </c>
    </row>
    <row r="1877" spans="1:13" x14ac:dyDescent="0.25">
      <c r="A1877" s="2" t="s">
        <v>6007</v>
      </c>
      <c r="B1877" s="2" t="s">
        <v>14</v>
      </c>
      <c r="C1877" s="2" t="s">
        <v>15</v>
      </c>
      <c r="D1877" s="2">
        <v>20</v>
      </c>
      <c r="E1877" s="3">
        <v>23</v>
      </c>
      <c r="F1877" s="2" t="s">
        <v>4382</v>
      </c>
      <c r="G1877" s="2" t="s">
        <v>4311</v>
      </c>
      <c r="H1877" s="2" t="s">
        <v>15</v>
      </c>
      <c r="I1877" s="2" t="s">
        <v>18</v>
      </c>
      <c r="J1877" s="2" t="s">
        <v>15</v>
      </c>
      <c r="K1877" s="2" t="s">
        <v>15</v>
      </c>
      <c r="L1877" s="2">
        <v>710112.36529999995</v>
      </c>
      <c r="M1877" s="2">
        <v>604052.59569999995</v>
      </c>
    </row>
    <row r="1878" spans="1:13" x14ac:dyDescent="0.25">
      <c r="A1878" s="2" t="s">
        <v>6008</v>
      </c>
      <c r="B1878" s="2" t="s">
        <v>14</v>
      </c>
      <c r="C1878" s="2" t="s">
        <v>4362</v>
      </c>
      <c r="D1878" s="2">
        <v>106</v>
      </c>
      <c r="E1878" s="3">
        <v>121.89999999999999</v>
      </c>
      <c r="F1878" s="2" t="s">
        <v>4322</v>
      </c>
      <c r="G1878" s="2" t="s">
        <v>4311</v>
      </c>
      <c r="H1878" s="2" t="s">
        <v>15</v>
      </c>
      <c r="I1878" s="2" t="s">
        <v>18</v>
      </c>
      <c r="J1878" s="2" t="s">
        <v>15</v>
      </c>
      <c r="K1878" s="2" t="s">
        <v>15</v>
      </c>
      <c r="L1878" s="2">
        <v>680117.48</v>
      </c>
      <c r="M1878" s="2">
        <v>638305.32849999995</v>
      </c>
    </row>
    <row r="1879" spans="1:13" x14ac:dyDescent="0.25">
      <c r="A1879" s="2" t="s">
        <v>6009</v>
      </c>
      <c r="B1879" s="2" t="s">
        <v>14</v>
      </c>
      <c r="C1879" s="2" t="s">
        <v>15</v>
      </c>
      <c r="D1879" s="2">
        <v>32</v>
      </c>
      <c r="E1879" s="3">
        <v>36.799999999999997</v>
      </c>
      <c r="F1879" s="2" t="s">
        <v>4322</v>
      </c>
      <c r="G1879" s="2" t="s">
        <v>4311</v>
      </c>
      <c r="H1879" s="2" t="s">
        <v>15</v>
      </c>
      <c r="I1879" s="2" t="s">
        <v>18</v>
      </c>
      <c r="J1879" s="2" t="s">
        <v>15</v>
      </c>
      <c r="K1879" s="2" t="s">
        <v>15</v>
      </c>
      <c r="L1879" s="2">
        <v>686919.10490000003</v>
      </c>
      <c r="M1879" s="2">
        <v>636712.61040000001</v>
      </c>
    </row>
    <row r="1880" spans="1:13" x14ac:dyDescent="0.25">
      <c r="A1880" s="2" t="s">
        <v>6010</v>
      </c>
      <c r="B1880" s="2" t="s">
        <v>14</v>
      </c>
      <c r="C1880" s="2" t="s">
        <v>15</v>
      </c>
      <c r="D1880" s="2">
        <v>30</v>
      </c>
      <c r="E1880" s="3">
        <v>34.5</v>
      </c>
      <c r="F1880" s="2" t="s">
        <v>4374</v>
      </c>
      <c r="G1880" s="2" t="s">
        <v>4311</v>
      </c>
      <c r="H1880" s="2" t="s">
        <v>15</v>
      </c>
      <c r="I1880" s="2" t="s">
        <v>18</v>
      </c>
      <c r="J1880" s="2" t="s">
        <v>15</v>
      </c>
      <c r="K1880" s="2" t="s">
        <v>15</v>
      </c>
      <c r="L1880" s="2">
        <v>673382.35569999996</v>
      </c>
      <c r="M1880" s="2">
        <v>598546.78599999996</v>
      </c>
    </row>
    <row r="1881" spans="1:13" x14ac:dyDescent="0.25">
      <c r="A1881" s="2" t="s">
        <v>6011</v>
      </c>
      <c r="B1881" s="2" t="s">
        <v>14</v>
      </c>
      <c r="C1881" s="2" t="s">
        <v>15</v>
      </c>
      <c r="D1881" s="2">
        <v>25</v>
      </c>
      <c r="E1881" s="3">
        <v>28.749999999999996</v>
      </c>
      <c r="F1881" s="2" t="s">
        <v>4501</v>
      </c>
      <c r="G1881" s="2" t="s">
        <v>4311</v>
      </c>
      <c r="H1881" s="2" t="s">
        <v>15</v>
      </c>
      <c r="I1881" s="2" t="s">
        <v>18</v>
      </c>
      <c r="J1881" s="2" t="s">
        <v>15</v>
      </c>
      <c r="K1881" s="2" t="s">
        <v>15</v>
      </c>
      <c r="L1881" s="2">
        <v>697999.90540000005</v>
      </c>
      <c r="M1881" s="2">
        <v>569684.91590000002</v>
      </c>
    </row>
    <row r="1882" spans="1:13" x14ac:dyDescent="0.25">
      <c r="A1882" s="2" t="s">
        <v>6012</v>
      </c>
      <c r="B1882" s="2" t="s">
        <v>14</v>
      </c>
      <c r="C1882" s="2" t="s">
        <v>15</v>
      </c>
      <c r="D1882" s="2">
        <v>47</v>
      </c>
      <c r="E1882" s="3">
        <v>54.05</v>
      </c>
      <c r="F1882" s="2" t="s">
        <v>4324</v>
      </c>
      <c r="G1882" s="2" t="s">
        <v>4311</v>
      </c>
      <c r="H1882" s="2" t="s">
        <v>15</v>
      </c>
      <c r="I1882" s="2" t="s">
        <v>18</v>
      </c>
      <c r="J1882" s="2" t="s">
        <v>15</v>
      </c>
      <c r="K1882" s="2" t="s">
        <v>15</v>
      </c>
      <c r="L1882" s="2">
        <v>593722.98719999997</v>
      </c>
      <c r="M1882" s="2">
        <v>684710.41220000002</v>
      </c>
    </row>
    <row r="1883" spans="1:13" x14ac:dyDescent="0.25">
      <c r="A1883" s="2" t="s">
        <v>6013</v>
      </c>
      <c r="B1883" s="2" t="s">
        <v>14</v>
      </c>
      <c r="C1883" s="2" t="s">
        <v>15</v>
      </c>
      <c r="D1883" s="2">
        <v>52</v>
      </c>
      <c r="E1883" s="3">
        <v>59.8</v>
      </c>
      <c r="F1883" s="2" t="s">
        <v>4314</v>
      </c>
      <c r="G1883" s="2" t="s">
        <v>4311</v>
      </c>
      <c r="H1883" s="2" t="s">
        <v>15</v>
      </c>
      <c r="I1883" s="2" t="s">
        <v>18</v>
      </c>
      <c r="J1883" s="2" t="s">
        <v>15</v>
      </c>
      <c r="K1883" s="2" t="s">
        <v>15</v>
      </c>
      <c r="L1883" s="2">
        <v>714417.07689999999</v>
      </c>
      <c r="M1883" s="2">
        <v>628285.65630000003</v>
      </c>
    </row>
    <row r="1884" spans="1:13" x14ac:dyDescent="0.25">
      <c r="A1884" s="2" t="s">
        <v>6014</v>
      </c>
      <c r="B1884" s="2" t="s">
        <v>14</v>
      </c>
      <c r="C1884" s="2" t="s">
        <v>14</v>
      </c>
      <c r="D1884" s="2">
        <v>16</v>
      </c>
      <c r="E1884" s="3">
        <v>18.399999999999999</v>
      </c>
      <c r="F1884" s="2" t="s">
        <v>4342</v>
      </c>
      <c r="G1884" s="2" t="s">
        <v>4311</v>
      </c>
      <c r="H1884" s="2" t="s">
        <v>15</v>
      </c>
      <c r="I1884" s="2" t="s">
        <v>18</v>
      </c>
      <c r="J1884" s="2" t="s">
        <v>15</v>
      </c>
      <c r="K1884" s="2" t="s">
        <v>15</v>
      </c>
      <c r="L1884" s="2">
        <v>756906.89170000004</v>
      </c>
      <c r="M1884" s="2">
        <v>618874.88879999996</v>
      </c>
    </row>
    <row r="1885" spans="1:13" x14ac:dyDescent="0.25">
      <c r="A1885" s="2" t="s">
        <v>6015</v>
      </c>
      <c r="B1885" s="2" t="s">
        <v>14</v>
      </c>
      <c r="C1885" s="2" t="s">
        <v>15</v>
      </c>
      <c r="D1885" s="2">
        <v>16</v>
      </c>
      <c r="E1885" s="3">
        <v>18.399999999999999</v>
      </c>
      <c r="F1885" s="2" t="s">
        <v>4382</v>
      </c>
      <c r="G1885" s="2" t="s">
        <v>4311</v>
      </c>
      <c r="H1885" s="2" t="s">
        <v>15</v>
      </c>
      <c r="I1885" s="2" t="s">
        <v>18</v>
      </c>
      <c r="J1885" s="2" t="s">
        <v>15</v>
      </c>
      <c r="K1885" s="2" t="s">
        <v>15</v>
      </c>
      <c r="L1885" s="2">
        <v>692689.2953</v>
      </c>
      <c r="M1885" s="2">
        <v>612881.92350000003</v>
      </c>
    </row>
    <row r="1886" spans="1:13" x14ac:dyDescent="0.25">
      <c r="A1886" s="2" t="s">
        <v>6016</v>
      </c>
      <c r="B1886" s="2" t="s">
        <v>14</v>
      </c>
      <c r="C1886" s="2" t="s">
        <v>15</v>
      </c>
      <c r="D1886" s="2">
        <v>16</v>
      </c>
      <c r="E1886" s="3">
        <v>18.399999999999999</v>
      </c>
      <c r="F1886" s="2" t="s">
        <v>4310</v>
      </c>
      <c r="G1886" s="2" t="s">
        <v>4311</v>
      </c>
      <c r="H1886" s="2" t="s">
        <v>15</v>
      </c>
      <c r="I1886" s="2" t="s">
        <v>18</v>
      </c>
      <c r="J1886" s="2" t="s">
        <v>15</v>
      </c>
      <c r="K1886" s="2" t="s">
        <v>15</v>
      </c>
      <c r="L1886" s="2">
        <v>653113.15599999996</v>
      </c>
      <c r="M1886" s="2">
        <v>647457.71340000001</v>
      </c>
    </row>
    <row r="1887" spans="1:13" x14ac:dyDescent="0.25">
      <c r="A1887" s="2" t="s">
        <v>6017</v>
      </c>
      <c r="B1887" s="2" t="s">
        <v>14</v>
      </c>
      <c r="C1887" s="2" t="s">
        <v>15</v>
      </c>
      <c r="D1887" s="2">
        <v>14</v>
      </c>
      <c r="E1887" s="3">
        <v>16.099999999999998</v>
      </c>
      <c r="F1887" s="2" t="s">
        <v>4382</v>
      </c>
      <c r="G1887" s="2" t="s">
        <v>4311</v>
      </c>
      <c r="H1887" s="2" t="s">
        <v>15</v>
      </c>
      <c r="I1887" s="2" t="s">
        <v>18</v>
      </c>
      <c r="J1887" s="2" t="s">
        <v>15</v>
      </c>
      <c r="K1887" s="2" t="s">
        <v>15</v>
      </c>
      <c r="L1887" s="2">
        <v>679528.48739999998</v>
      </c>
      <c r="M1887" s="2">
        <v>622618.28509999998</v>
      </c>
    </row>
    <row r="1888" spans="1:13" x14ac:dyDescent="0.25">
      <c r="A1888" s="2" t="s">
        <v>6018</v>
      </c>
      <c r="B1888" s="2" t="s">
        <v>14</v>
      </c>
      <c r="C1888" s="2" t="s">
        <v>15</v>
      </c>
      <c r="D1888" s="2">
        <v>44</v>
      </c>
      <c r="E1888" s="3">
        <v>50.599999999999994</v>
      </c>
      <c r="F1888" s="2" t="s">
        <v>4320</v>
      </c>
      <c r="G1888" s="2" t="s">
        <v>4311</v>
      </c>
      <c r="H1888" s="2" t="s">
        <v>15</v>
      </c>
      <c r="I1888" s="2" t="s">
        <v>18</v>
      </c>
      <c r="J1888" s="2" t="s">
        <v>15</v>
      </c>
      <c r="K1888" s="2" t="s">
        <v>15</v>
      </c>
      <c r="L1888" s="2">
        <v>716085.21550000005</v>
      </c>
      <c r="M1888" s="2">
        <v>607179.00529999996</v>
      </c>
    </row>
    <row r="1889" spans="1:13" x14ac:dyDescent="0.25">
      <c r="A1889" s="2" t="s">
        <v>6019</v>
      </c>
      <c r="B1889" s="2" t="s">
        <v>14</v>
      </c>
      <c r="C1889" s="2" t="s">
        <v>15</v>
      </c>
      <c r="D1889" s="2">
        <v>18</v>
      </c>
      <c r="E1889" s="3">
        <v>20.7</v>
      </c>
      <c r="F1889" s="2" t="s">
        <v>4322</v>
      </c>
      <c r="G1889" s="2" t="s">
        <v>4311</v>
      </c>
      <c r="H1889" s="2" t="s">
        <v>15</v>
      </c>
      <c r="I1889" s="2" t="s">
        <v>18</v>
      </c>
      <c r="J1889" s="2" t="s">
        <v>15</v>
      </c>
      <c r="K1889" s="2" t="s">
        <v>15</v>
      </c>
      <c r="L1889" s="2">
        <v>694225.28189999994</v>
      </c>
      <c r="M1889" s="2">
        <v>644731.37309999997</v>
      </c>
    </row>
    <row r="1890" spans="1:13" x14ac:dyDescent="0.25">
      <c r="A1890" s="2" t="s">
        <v>6020</v>
      </c>
      <c r="B1890" s="2" t="s">
        <v>14</v>
      </c>
      <c r="C1890" s="2" t="s">
        <v>15</v>
      </c>
      <c r="D1890" s="2">
        <v>6</v>
      </c>
      <c r="E1890" s="3">
        <v>6.8999999999999995</v>
      </c>
      <c r="F1890" s="2" t="s">
        <v>4322</v>
      </c>
      <c r="G1890" s="2" t="s">
        <v>4311</v>
      </c>
      <c r="H1890" s="2" t="s">
        <v>15</v>
      </c>
      <c r="I1890" s="2" t="s">
        <v>18</v>
      </c>
      <c r="J1890" s="2" t="s">
        <v>15</v>
      </c>
      <c r="K1890" s="2" t="s">
        <v>15</v>
      </c>
      <c r="L1890" s="2">
        <v>672974.88399999996</v>
      </c>
      <c r="M1890" s="2">
        <v>644382.60349999997</v>
      </c>
    </row>
    <row r="1891" spans="1:13" x14ac:dyDescent="0.25">
      <c r="A1891" s="2" t="s">
        <v>6021</v>
      </c>
      <c r="B1891" s="2" t="s">
        <v>14</v>
      </c>
      <c r="C1891" s="2" t="s">
        <v>14</v>
      </c>
      <c r="D1891" s="2">
        <v>34</v>
      </c>
      <c r="E1891" s="3">
        <v>39.099999999999994</v>
      </c>
      <c r="F1891" s="2" t="s">
        <v>4328</v>
      </c>
      <c r="G1891" s="2" t="s">
        <v>4311</v>
      </c>
      <c r="H1891" s="2" t="s">
        <v>15</v>
      </c>
      <c r="I1891" s="2" t="s">
        <v>18</v>
      </c>
      <c r="J1891" s="2" t="s">
        <v>15</v>
      </c>
      <c r="K1891" s="2" t="s">
        <v>15</v>
      </c>
      <c r="L1891" s="2">
        <v>765177.80370000005</v>
      </c>
      <c r="M1891" s="2">
        <v>614954.66260000004</v>
      </c>
    </row>
    <row r="1892" spans="1:13" x14ac:dyDescent="0.25">
      <c r="A1892" s="2" t="s">
        <v>6022</v>
      </c>
      <c r="B1892" s="2" t="s">
        <v>14</v>
      </c>
      <c r="C1892" s="2" t="s">
        <v>15</v>
      </c>
      <c r="D1892" s="2">
        <v>250</v>
      </c>
      <c r="E1892" s="3">
        <v>287.5</v>
      </c>
      <c r="F1892" s="2" t="s">
        <v>4328</v>
      </c>
      <c r="G1892" s="2" t="s">
        <v>4311</v>
      </c>
      <c r="H1892" s="2" t="s">
        <v>15</v>
      </c>
      <c r="I1892" s="2" t="s">
        <v>18</v>
      </c>
      <c r="J1892" s="2" t="s">
        <v>15</v>
      </c>
      <c r="K1892" s="2" t="s">
        <v>15</v>
      </c>
      <c r="L1892" s="2">
        <v>765152.12560000003</v>
      </c>
      <c r="M1892" s="2">
        <v>614958.56370000006</v>
      </c>
    </row>
    <row r="1893" spans="1:13" x14ac:dyDescent="0.25">
      <c r="A1893" s="2" t="s">
        <v>6023</v>
      </c>
      <c r="B1893" s="2" t="s">
        <v>14</v>
      </c>
      <c r="C1893" s="2" t="s">
        <v>15</v>
      </c>
      <c r="D1893" s="2">
        <v>7</v>
      </c>
      <c r="E1893" s="3">
        <v>8.0499999999999989</v>
      </c>
      <c r="F1893" s="2" t="s">
        <v>4310</v>
      </c>
      <c r="G1893" s="2" t="s">
        <v>4311</v>
      </c>
      <c r="H1893" s="2" t="s">
        <v>15</v>
      </c>
      <c r="I1893" s="2" t="s">
        <v>18</v>
      </c>
      <c r="J1893" s="2" t="s">
        <v>15</v>
      </c>
      <c r="K1893" s="2" t="s">
        <v>15</v>
      </c>
      <c r="L1893" s="2">
        <v>634688.16330000001</v>
      </c>
      <c r="M1893" s="2">
        <v>652517.72770000005</v>
      </c>
    </row>
    <row r="1894" spans="1:13" x14ac:dyDescent="0.25">
      <c r="A1894" s="2" t="s">
        <v>6024</v>
      </c>
      <c r="B1894" s="2" t="s">
        <v>14</v>
      </c>
      <c r="C1894" s="2" t="s">
        <v>15</v>
      </c>
      <c r="D1894" s="2">
        <v>13</v>
      </c>
      <c r="E1894" s="3">
        <v>14.95</v>
      </c>
      <c r="F1894" s="2" t="s">
        <v>4314</v>
      </c>
      <c r="G1894" s="2" t="s">
        <v>4311</v>
      </c>
      <c r="H1894" s="2" t="s">
        <v>15</v>
      </c>
      <c r="I1894" s="2" t="s">
        <v>18</v>
      </c>
      <c r="J1894" s="2" t="s">
        <v>15</v>
      </c>
      <c r="K1894" s="2" t="s">
        <v>15</v>
      </c>
      <c r="L1894" s="2">
        <v>714946.61970000004</v>
      </c>
      <c r="M1894" s="2">
        <v>615615.82010000001</v>
      </c>
    </row>
    <row r="1895" spans="1:13" x14ac:dyDescent="0.25">
      <c r="A1895" s="2" t="s">
        <v>6025</v>
      </c>
      <c r="B1895" s="2" t="s">
        <v>14</v>
      </c>
      <c r="C1895" s="2" t="s">
        <v>15</v>
      </c>
      <c r="D1895" s="2">
        <v>41</v>
      </c>
      <c r="E1895" s="3">
        <v>47.15</v>
      </c>
      <c r="F1895" s="2" t="s">
        <v>4314</v>
      </c>
      <c r="G1895" s="2" t="s">
        <v>4311</v>
      </c>
      <c r="H1895" s="2" t="s">
        <v>15</v>
      </c>
      <c r="I1895" s="2" t="s">
        <v>18</v>
      </c>
      <c r="J1895" s="2" t="s">
        <v>15</v>
      </c>
      <c r="K1895" s="2" t="s">
        <v>15</v>
      </c>
      <c r="L1895" s="2">
        <v>711743.32649999997</v>
      </c>
      <c r="M1895" s="2">
        <v>616150.19940000004</v>
      </c>
    </row>
    <row r="1896" spans="1:13" x14ac:dyDescent="0.25">
      <c r="A1896" s="2" t="s">
        <v>6026</v>
      </c>
      <c r="B1896" s="2" t="s">
        <v>14</v>
      </c>
      <c r="C1896" s="2" t="s">
        <v>15</v>
      </c>
      <c r="D1896" s="2">
        <v>73</v>
      </c>
      <c r="E1896" s="3">
        <v>83.949999999999989</v>
      </c>
      <c r="F1896" s="2" t="s">
        <v>4314</v>
      </c>
      <c r="G1896" s="2" t="s">
        <v>4311</v>
      </c>
      <c r="H1896" s="2" t="s">
        <v>15</v>
      </c>
      <c r="I1896" s="2" t="s">
        <v>18</v>
      </c>
      <c r="J1896" s="2" t="s">
        <v>15</v>
      </c>
      <c r="K1896" s="2" t="s">
        <v>15</v>
      </c>
      <c r="L1896" s="2">
        <v>719784.65639999998</v>
      </c>
      <c r="M1896" s="2">
        <v>618224.44420000003</v>
      </c>
    </row>
    <row r="1897" spans="1:13" x14ac:dyDescent="0.25">
      <c r="A1897" s="2" t="s">
        <v>6027</v>
      </c>
      <c r="B1897" s="2" t="s">
        <v>14</v>
      </c>
      <c r="C1897" s="2" t="s">
        <v>15</v>
      </c>
      <c r="D1897" s="2">
        <v>10</v>
      </c>
      <c r="E1897" s="3">
        <v>11.5</v>
      </c>
      <c r="F1897" s="2" t="s">
        <v>4441</v>
      </c>
      <c r="G1897" s="2" t="s">
        <v>4311</v>
      </c>
      <c r="H1897" s="2" t="s">
        <v>15</v>
      </c>
      <c r="I1897" s="2" t="s">
        <v>18</v>
      </c>
      <c r="J1897" s="2" t="s">
        <v>15</v>
      </c>
      <c r="K1897" s="2" t="s">
        <v>15</v>
      </c>
      <c r="L1897" s="2">
        <v>666797.66200000001</v>
      </c>
      <c r="M1897" s="2">
        <v>564283.16709999996</v>
      </c>
    </row>
    <row r="1898" spans="1:13" x14ac:dyDescent="0.25">
      <c r="A1898" s="2" t="s">
        <v>6028</v>
      </c>
      <c r="B1898" s="2" t="s">
        <v>14</v>
      </c>
      <c r="C1898" s="2" t="s">
        <v>15</v>
      </c>
      <c r="D1898" s="2">
        <v>16</v>
      </c>
      <c r="E1898" s="3">
        <v>18.399999999999999</v>
      </c>
      <c r="F1898" s="2" t="s">
        <v>4382</v>
      </c>
      <c r="G1898" s="2" t="s">
        <v>4311</v>
      </c>
      <c r="H1898" s="2" t="s">
        <v>15</v>
      </c>
      <c r="I1898" s="2" t="s">
        <v>18</v>
      </c>
      <c r="J1898" s="2" t="s">
        <v>15</v>
      </c>
      <c r="K1898" s="2" t="s">
        <v>15</v>
      </c>
      <c r="L1898" s="2">
        <v>704975.78189999994</v>
      </c>
      <c r="M1898" s="2">
        <v>617336.17099999997</v>
      </c>
    </row>
    <row r="1899" spans="1:13" x14ac:dyDescent="0.25">
      <c r="A1899" s="2" t="s">
        <v>6029</v>
      </c>
      <c r="B1899" s="2" t="s">
        <v>14</v>
      </c>
      <c r="C1899" s="2" t="s">
        <v>15</v>
      </c>
      <c r="D1899" s="2">
        <v>233</v>
      </c>
      <c r="E1899" s="3">
        <v>267.95</v>
      </c>
      <c r="F1899" s="2" t="s">
        <v>4347</v>
      </c>
      <c r="G1899" s="2" t="s">
        <v>4311</v>
      </c>
      <c r="H1899" s="2" t="s">
        <v>15</v>
      </c>
      <c r="I1899" s="2" t="s">
        <v>18</v>
      </c>
      <c r="J1899" s="2" t="s">
        <v>15</v>
      </c>
      <c r="K1899" s="2" t="s">
        <v>15</v>
      </c>
      <c r="L1899" s="2">
        <v>767948.41700000002</v>
      </c>
      <c r="M1899" s="2">
        <v>633487.16310000001</v>
      </c>
    </row>
    <row r="1900" spans="1:13" x14ac:dyDescent="0.25">
      <c r="A1900" s="2" t="s">
        <v>6030</v>
      </c>
      <c r="B1900" s="2" t="s">
        <v>14</v>
      </c>
      <c r="C1900" s="2" t="s">
        <v>15</v>
      </c>
      <c r="D1900" s="2">
        <v>8</v>
      </c>
      <c r="E1900" s="3">
        <v>9.1999999999999993</v>
      </c>
      <c r="F1900" s="2" t="s">
        <v>4347</v>
      </c>
      <c r="G1900" s="2" t="s">
        <v>4311</v>
      </c>
      <c r="H1900" s="2" t="s">
        <v>15</v>
      </c>
      <c r="I1900" s="2" t="s">
        <v>18</v>
      </c>
      <c r="J1900" s="2" t="s">
        <v>15</v>
      </c>
      <c r="K1900" s="2" t="s">
        <v>15</v>
      </c>
      <c r="L1900" s="2">
        <v>771615.55189999996</v>
      </c>
      <c r="M1900" s="2">
        <v>632994.92119999998</v>
      </c>
    </row>
    <row r="1901" spans="1:13" x14ac:dyDescent="0.25">
      <c r="A1901" s="2" t="s">
        <v>6031</v>
      </c>
      <c r="B1901" s="2" t="s">
        <v>14</v>
      </c>
      <c r="C1901" s="2" t="s">
        <v>15</v>
      </c>
      <c r="D1901" s="2">
        <v>34</v>
      </c>
      <c r="E1901" s="3">
        <v>39.099999999999994</v>
      </c>
      <c r="F1901" s="2" t="s">
        <v>4322</v>
      </c>
      <c r="G1901" s="2" t="s">
        <v>4311</v>
      </c>
      <c r="H1901" s="2" t="s">
        <v>15</v>
      </c>
      <c r="I1901" s="2" t="s">
        <v>18</v>
      </c>
      <c r="J1901" s="2" t="s">
        <v>15</v>
      </c>
      <c r="K1901" s="2" t="s">
        <v>15</v>
      </c>
      <c r="L1901" s="2">
        <v>694120.80099999998</v>
      </c>
      <c r="M1901" s="2">
        <v>653239.06019999995</v>
      </c>
    </row>
    <row r="1902" spans="1:13" x14ac:dyDescent="0.25">
      <c r="A1902" s="2" t="s">
        <v>6032</v>
      </c>
      <c r="B1902" s="2" t="s">
        <v>14</v>
      </c>
      <c r="C1902" s="2" t="s">
        <v>15</v>
      </c>
      <c r="D1902" s="2">
        <v>3</v>
      </c>
      <c r="E1902" s="3">
        <v>3.4499999999999997</v>
      </c>
      <c r="F1902" s="2" t="s">
        <v>4338</v>
      </c>
      <c r="G1902" s="2" t="s">
        <v>4311</v>
      </c>
      <c r="H1902" s="2" t="s">
        <v>15</v>
      </c>
      <c r="I1902" s="2" t="s">
        <v>18</v>
      </c>
      <c r="J1902" s="2" t="s">
        <v>15</v>
      </c>
      <c r="K1902" s="2" t="s">
        <v>15</v>
      </c>
      <c r="L1902" s="2">
        <v>664065.31559999997</v>
      </c>
      <c r="M1902" s="2">
        <v>617784.19420000003</v>
      </c>
    </row>
    <row r="1903" spans="1:13" x14ac:dyDescent="0.25">
      <c r="A1903" s="2" t="s">
        <v>6033</v>
      </c>
      <c r="B1903" s="2" t="s">
        <v>14</v>
      </c>
      <c r="C1903" s="2" t="s">
        <v>14</v>
      </c>
      <c r="D1903" s="2">
        <v>16</v>
      </c>
      <c r="E1903" s="3">
        <v>18.399999999999999</v>
      </c>
      <c r="F1903" s="2" t="s">
        <v>4329</v>
      </c>
      <c r="G1903" s="2" t="s">
        <v>4311</v>
      </c>
      <c r="H1903" s="2" t="s">
        <v>15</v>
      </c>
      <c r="I1903" s="2" t="s">
        <v>18</v>
      </c>
      <c r="J1903" s="2" t="s">
        <v>15</v>
      </c>
      <c r="K1903" s="2" t="s">
        <v>15</v>
      </c>
      <c r="L1903" s="2">
        <v>745734.8382</v>
      </c>
      <c r="M1903" s="2">
        <v>612174.43729999999</v>
      </c>
    </row>
    <row r="1904" spans="1:13" x14ac:dyDescent="0.25">
      <c r="A1904" s="2" t="s">
        <v>6034</v>
      </c>
      <c r="B1904" s="2" t="s">
        <v>1913</v>
      </c>
      <c r="C1904" s="2" t="s">
        <v>15</v>
      </c>
      <c r="D1904" s="2">
        <v>199</v>
      </c>
      <c r="E1904" s="3">
        <v>228.85</v>
      </c>
      <c r="F1904" s="2" t="s">
        <v>4350</v>
      </c>
      <c r="G1904" s="2" t="s">
        <v>4311</v>
      </c>
      <c r="H1904" s="2" t="s">
        <v>15</v>
      </c>
      <c r="I1904" s="2" t="s">
        <v>18</v>
      </c>
      <c r="J1904" s="2" t="s">
        <v>15</v>
      </c>
      <c r="K1904" s="2" t="s">
        <v>15</v>
      </c>
      <c r="L1904" s="2">
        <v>692390.00329999998</v>
      </c>
      <c r="M1904" s="2">
        <v>588184.85719999997</v>
      </c>
    </row>
    <row r="1905" spans="1:13" x14ac:dyDescent="0.25">
      <c r="A1905" s="2" t="s">
        <v>6035</v>
      </c>
      <c r="B1905" s="2" t="s">
        <v>14</v>
      </c>
      <c r="C1905" s="2" t="s">
        <v>15</v>
      </c>
      <c r="D1905" s="2">
        <v>13</v>
      </c>
      <c r="E1905" s="3">
        <v>14.95</v>
      </c>
      <c r="F1905" s="2" t="s">
        <v>4382</v>
      </c>
      <c r="G1905" s="2" t="s">
        <v>4311</v>
      </c>
      <c r="H1905" s="2" t="s">
        <v>15</v>
      </c>
      <c r="I1905" s="2" t="s">
        <v>18</v>
      </c>
      <c r="J1905" s="2" t="s">
        <v>15</v>
      </c>
      <c r="K1905" s="2" t="s">
        <v>15</v>
      </c>
      <c r="L1905" s="2">
        <v>674151.12950000004</v>
      </c>
      <c r="M1905" s="2">
        <v>619693.62029999995</v>
      </c>
    </row>
    <row r="1906" spans="1:13" x14ac:dyDescent="0.25">
      <c r="A1906" s="2" t="s">
        <v>6036</v>
      </c>
      <c r="B1906" s="2" t="s">
        <v>14</v>
      </c>
      <c r="C1906" s="2" t="s">
        <v>14</v>
      </c>
      <c r="D1906" s="2">
        <v>34</v>
      </c>
      <c r="E1906" s="3">
        <v>39.099999999999994</v>
      </c>
      <c r="F1906" s="2" t="s">
        <v>4329</v>
      </c>
      <c r="G1906" s="2" t="s">
        <v>4311</v>
      </c>
      <c r="H1906" s="2" t="s">
        <v>15</v>
      </c>
      <c r="I1906" s="2" t="s">
        <v>18</v>
      </c>
      <c r="J1906" s="2" t="s">
        <v>15</v>
      </c>
      <c r="K1906" s="2" t="s">
        <v>15</v>
      </c>
      <c r="L1906" s="2">
        <v>743338.5601</v>
      </c>
      <c r="M1906" s="2">
        <v>626122.65229999996</v>
      </c>
    </row>
    <row r="1907" spans="1:13" x14ac:dyDescent="0.25">
      <c r="A1907" s="2" t="s">
        <v>6037</v>
      </c>
      <c r="B1907" s="2" t="s">
        <v>14</v>
      </c>
      <c r="C1907" s="2" t="s">
        <v>14</v>
      </c>
      <c r="D1907" s="2">
        <v>88</v>
      </c>
      <c r="E1907" s="3">
        <v>101.19999999999999</v>
      </c>
      <c r="F1907" s="2" t="s">
        <v>4314</v>
      </c>
      <c r="G1907" s="2" t="s">
        <v>4311</v>
      </c>
      <c r="H1907" s="2" t="s">
        <v>15</v>
      </c>
      <c r="I1907" s="2" t="s">
        <v>18</v>
      </c>
      <c r="J1907" s="2" t="s">
        <v>15</v>
      </c>
      <c r="K1907" s="2" t="s">
        <v>15</v>
      </c>
      <c r="L1907" s="2">
        <v>733782.00630000001</v>
      </c>
      <c r="M1907" s="2">
        <v>616388.66070000001</v>
      </c>
    </row>
    <row r="1908" spans="1:13" x14ac:dyDescent="0.25">
      <c r="A1908" s="2" t="s">
        <v>6038</v>
      </c>
      <c r="B1908" s="2" t="s">
        <v>14</v>
      </c>
      <c r="C1908" s="2" t="s">
        <v>15</v>
      </c>
      <c r="D1908" s="2">
        <v>16</v>
      </c>
      <c r="E1908" s="3">
        <v>18.399999999999999</v>
      </c>
      <c r="F1908" s="2" t="s">
        <v>4322</v>
      </c>
      <c r="G1908" s="2" t="s">
        <v>4311</v>
      </c>
      <c r="H1908" s="2" t="s">
        <v>15</v>
      </c>
      <c r="I1908" s="2" t="s">
        <v>18</v>
      </c>
      <c r="J1908" s="2" t="s">
        <v>15</v>
      </c>
      <c r="K1908" s="2" t="s">
        <v>15</v>
      </c>
      <c r="L1908" s="2">
        <v>667731.25760000001</v>
      </c>
      <c r="M1908" s="2">
        <v>641421.04639999999</v>
      </c>
    </row>
    <row r="1909" spans="1:13" x14ac:dyDescent="0.25">
      <c r="A1909" s="2" t="s">
        <v>6039</v>
      </c>
      <c r="B1909" s="2" t="s">
        <v>14</v>
      </c>
      <c r="C1909" s="2" t="s">
        <v>14</v>
      </c>
      <c r="D1909" s="2">
        <v>110</v>
      </c>
      <c r="E1909" s="3">
        <v>126.49999999999999</v>
      </c>
      <c r="F1909" s="2" t="s">
        <v>4342</v>
      </c>
      <c r="G1909" s="2" t="s">
        <v>4311</v>
      </c>
      <c r="H1909" s="2" t="s">
        <v>15</v>
      </c>
      <c r="I1909" s="2" t="s">
        <v>18</v>
      </c>
      <c r="J1909" s="2" t="s">
        <v>15</v>
      </c>
      <c r="K1909" s="2" t="s">
        <v>15</v>
      </c>
      <c r="L1909" s="2">
        <v>757843.53049999999</v>
      </c>
      <c r="M1909" s="2">
        <v>622112.50399999996</v>
      </c>
    </row>
    <row r="1910" spans="1:13" x14ac:dyDescent="0.25">
      <c r="A1910" s="2" t="s">
        <v>6040</v>
      </c>
      <c r="B1910" s="2" t="s">
        <v>14</v>
      </c>
      <c r="C1910" s="2" t="s">
        <v>15</v>
      </c>
      <c r="D1910" s="2">
        <v>45</v>
      </c>
      <c r="E1910" s="3">
        <v>51.749999999999993</v>
      </c>
      <c r="F1910" s="2" t="s">
        <v>4328</v>
      </c>
      <c r="G1910" s="2" t="s">
        <v>4311</v>
      </c>
      <c r="H1910" s="2" t="s">
        <v>15</v>
      </c>
      <c r="I1910" s="2" t="s">
        <v>18</v>
      </c>
      <c r="J1910" s="2" t="s">
        <v>15</v>
      </c>
      <c r="K1910" s="2" t="s">
        <v>15</v>
      </c>
      <c r="L1910" s="2">
        <v>765452.85140000004</v>
      </c>
      <c r="M1910" s="2">
        <v>599905.76459999999</v>
      </c>
    </row>
    <row r="1911" spans="1:13" x14ac:dyDescent="0.25">
      <c r="A1911" s="2" t="s">
        <v>6041</v>
      </c>
      <c r="B1911" s="2" t="s">
        <v>14</v>
      </c>
      <c r="C1911" s="2" t="s">
        <v>15</v>
      </c>
      <c r="D1911" s="2">
        <v>17</v>
      </c>
      <c r="E1911" s="3">
        <v>19.549999999999997</v>
      </c>
      <c r="F1911" s="2" t="s">
        <v>4320</v>
      </c>
      <c r="G1911" s="2" t="s">
        <v>4311</v>
      </c>
      <c r="H1911" s="2" t="s">
        <v>15</v>
      </c>
      <c r="I1911" s="2" t="s">
        <v>18</v>
      </c>
      <c r="J1911" s="2" t="s">
        <v>15</v>
      </c>
      <c r="K1911" s="2" t="s">
        <v>15</v>
      </c>
      <c r="L1911" s="2">
        <v>713054.39820000005</v>
      </c>
      <c r="M1911" s="2">
        <v>608882.09660000005</v>
      </c>
    </row>
    <row r="1912" spans="1:13" x14ac:dyDescent="0.25">
      <c r="A1912" s="2" t="s">
        <v>6042</v>
      </c>
      <c r="B1912" s="2" t="s">
        <v>14</v>
      </c>
      <c r="C1912" s="2" t="s">
        <v>15</v>
      </c>
      <c r="D1912" s="2">
        <v>58</v>
      </c>
      <c r="E1912" s="3">
        <v>66.699999999999989</v>
      </c>
      <c r="F1912" s="2" t="s">
        <v>4322</v>
      </c>
      <c r="G1912" s="2" t="s">
        <v>4311</v>
      </c>
      <c r="H1912" s="2" t="s">
        <v>15</v>
      </c>
      <c r="I1912" s="2" t="s">
        <v>18</v>
      </c>
      <c r="J1912" s="2" t="s">
        <v>15</v>
      </c>
      <c r="K1912" s="2" t="s">
        <v>15</v>
      </c>
      <c r="L1912" s="2">
        <v>700070.49329999997</v>
      </c>
      <c r="M1912" s="2">
        <v>637984.45209999999</v>
      </c>
    </row>
    <row r="1913" spans="1:13" x14ac:dyDescent="0.25">
      <c r="A1913" s="2" t="s">
        <v>6043</v>
      </c>
      <c r="B1913" s="2" t="s">
        <v>14</v>
      </c>
      <c r="C1913" s="2" t="s">
        <v>15</v>
      </c>
      <c r="D1913" s="2">
        <v>14</v>
      </c>
      <c r="E1913" s="3">
        <v>16.099999999999998</v>
      </c>
      <c r="F1913" s="2" t="s">
        <v>4382</v>
      </c>
      <c r="G1913" s="2" t="s">
        <v>4311</v>
      </c>
      <c r="H1913" s="2" t="s">
        <v>15</v>
      </c>
      <c r="I1913" s="2" t="s">
        <v>18</v>
      </c>
      <c r="J1913" s="2" t="s">
        <v>15</v>
      </c>
      <c r="K1913" s="2" t="s">
        <v>15</v>
      </c>
      <c r="L1913" s="2">
        <v>706043.43350000004</v>
      </c>
      <c r="M1913" s="2">
        <v>614417.53489999997</v>
      </c>
    </row>
    <row r="1914" spans="1:13" x14ac:dyDescent="0.25">
      <c r="A1914" s="2" t="s">
        <v>6044</v>
      </c>
      <c r="B1914" s="2" t="s">
        <v>14</v>
      </c>
      <c r="C1914" s="2" t="s">
        <v>14</v>
      </c>
      <c r="D1914" s="2">
        <v>16</v>
      </c>
      <c r="E1914" s="3">
        <v>18.399999999999999</v>
      </c>
      <c r="F1914" s="2" t="s">
        <v>4329</v>
      </c>
      <c r="G1914" s="2" t="s">
        <v>4311</v>
      </c>
      <c r="H1914" s="2" t="s">
        <v>15</v>
      </c>
      <c r="I1914" s="2" t="s">
        <v>18</v>
      </c>
      <c r="J1914" s="2" t="s">
        <v>15</v>
      </c>
      <c r="K1914" s="2" t="s">
        <v>15</v>
      </c>
      <c r="L1914" s="2">
        <v>744309.15700000001</v>
      </c>
      <c r="M1914" s="2">
        <v>623613.13670000003</v>
      </c>
    </row>
    <row r="1915" spans="1:13" x14ac:dyDescent="0.25">
      <c r="A1915" s="2" t="s">
        <v>6045</v>
      </c>
      <c r="B1915" s="2" t="s">
        <v>14</v>
      </c>
      <c r="C1915" s="2" t="s">
        <v>14</v>
      </c>
      <c r="D1915" s="2">
        <v>47</v>
      </c>
      <c r="E1915" s="3">
        <v>54.05</v>
      </c>
      <c r="F1915" s="2" t="s">
        <v>4342</v>
      </c>
      <c r="G1915" s="2" t="s">
        <v>4311</v>
      </c>
      <c r="H1915" s="2" t="s">
        <v>15</v>
      </c>
      <c r="I1915" s="2" t="s">
        <v>18</v>
      </c>
      <c r="J1915" s="2" t="s">
        <v>15</v>
      </c>
      <c r="K1915" s="2" t="s">
        <v>15</v>
      </c>
      <c r="L1915" s="2">
        <v>754651.55480000004</v>
      </c>
      <c r="M1915" s="2">
        <v>617935.40260000003</v>
      </c>
    </row>
    <row r="1916" spans="1:13" x14ac:dyDescent="0.25">
      <c r="A1916" s="2" t="s">
        <v>6046</v>
      </c>
      <c r="B1916" s="2" t="s">
        <v>14</v>
      </c>
      <c r="C1916" s="2" t="s">
        <v>14</v>
      </c>
      <c r="D1916" s="2">
        <v>16</v>
      </c>
      <c r="E1916" s="3">
        <v>18.399999999999999</v>
      </c>
      <c r="F1916" s="2" t="s">
        <v>4329</v>
      </c>
      <c r="G1916" s="2" t="s">
        <v>4311</v>
      </c>
      <c r="H1916" s="2" t="s">
        <v>15</v>
      </c>
      <c r="I1916" s="2" t="s">
        <v>18</v>
      </c>
      <c r="J1916" s="2" t="s">
        <v>15</v>
      </c>
      <c r="K1916" s="2" t="s">
        <v>15</v>
      </c>
      <c r="L1916" s="2">
        <v>745797.00549999997</v>
      </c>
      <c r="M1916" s="2">
        <v>624945.32330000005</v>
      </c>
    </row>
    <row r="1917" spans="1:13" x14ac:dyDescent="0.25">
      <c r="A1917" s="2" t="s">
        <v>6047</v>
      </c>
      <c r="B1917" s="2" t="s">
        <v>14</v>
      </c>
      <c r="C1917" s="2" t="s">
        <v>15</v>
      </c>
      <c r="D1917" s="2">
        <v>35</v>
      </c>
      <c r="E1917" s="3">
        <v>40.25</v>
      </c>
      <c r="F1917" s="2" t="s">
        <v>4314</v>
      </c>
      <c r="G1917" s="2" t="s">
        <v>4311</v>
      </c>
      <c r="H1917" s="2" t="s">
        <v>15</v>
      </c>
      <c r="I1917" s="2" t="s">
        <v>18</v>
      </c>
      <c r="J1917" s="2" t="s">
        <v>15</v>
      </c>
      <c r="K1917" s="2" t="s">
        <v>15</v>
      </c>
      <c r="L1917" s="2">
        <v>704695.56940000004</v>
      </c>
      <c r="M1917" s="2">
        <v>630652.61159999995</v>
      </c>
    </row>
    <row r="1918" spans="1:13" x14ac:dyDescent="0.25">
      <c r="A1918" s="2" t="s">
        <v>6048</v>
      </c>
      <c r="B1918" s="2" t="s">
        <v>14</v>
      </c>
      <c r="C1918" s="2" t="s">
        <v>14</v>
      </c>
      <c r="D1918" s="2">
        <v>16</v>
      </c>
      <c r="E1918" s="3">
        <v>18.399999999999999</v>
      </c>
      <c r="F1918" s="2" t="s">
        <v>4329</v>
      </c>
      <c r="G1918" s="2" t="s">
        <v>4311</v>
      </c>
      <c r="H1918" s="2" t="s">
        <v>15</v>
      </c>
      <c r="I1918" s="2" t="s">
        <v>18</v>
      </c>
      <c r="J1918" s="2" t="s">
        <v>15</v>
      </c>
      <c r="K1918" s="2" t="s">
        <v>15</v>
      </c>
      <c r="L1918" s="2">
        <v>744685.44409999996</v>
      </c>
      <c r="M1918" s="2">
        <v>623721.73349999997</v>
      </c>
    </row>
    <row r="1919" spans="1:13" x14ac:dyDescent="0.25">
      <c r="A1919" s="2" t="s">
        <v>6049</v>
      </c>
      <c r="B1919" s="2" t="s">
        <v>14</v>
      </c>
      <c r="C1919" s="2" t="s">
        <v>15</v>
      </c>
      <c r="D1919" s="2">
        <v>20</v>
      </c>
      <c r="E1919" s="3">
        <v>23</v>
      </c>
      <c r="F1919" s="2" t="s">
        <v>4322</v>
      </c>
      <c r="G1919" s="2" t="s">
        <v>4311</v>
      </c>
      <c r="H1919" s="2" t="s">
        <v>15</v>
      </c>
      <c r="I1919" s="2" t="s">
        <v>18</v>
      </c>
      <c r="J1919" s="2" t="s">
        <v>15</v>
      </c>
      <c r="K1919" s="2" t="s">
        <v>15</v>
      </c>
      <c r="L1919" s="2">
        <v>700687.29619999998</v>
      </c>
      <c r="M1919" s="2">
        <v>638841.20380000002</v>
      </c>
    </row>
    <row r="1920" spans="1:13" x14ac:dyDescent="0.25">
      <c r="A1920" s="2" t="s">
        <v>6050</v>
      </c>
      <c r="B1920" s="2" t="s">
        <v>14</v>
      </c>
      <c r="C1920" s="2" t="s">
        <v>15</v>
      </c>
      <c r="D1920" s="2">
        <v>71</v>
      </c>
      <c r="E1920" s="3">
        <v>81.649999999999991</v>
      </c>
      <c r="F1920" s="2" t="s">
        <v>4338</v>
      </c>
      <c r="G1920" s="2" t="s">
        <v>4311</v>
      </c>
      <c r="H1920" s="2" t="s">
        <v>15</v>
      </c>
      <c r="I1920" s="2" t="s">
        <v>18</v>
      </c>
      <c r="J1920" s="2" t="s">
        <v>15</v>
      </c>
      <c r="K1920" s="2" t="s">
        <v>15</v>
      </c>
      <c r="L1920" s="2">
        <v>661479.87879999995</v>
      </c>
      <c r="M1920" s="2">
        <v>619909.12309999997</v>
      </c>
    </row>
    <row r="1921" spans="1:13" x14ac:dyDescent="0.25">
      <c r="A1921" s="2" t="s">
        <v>6051</v>
      </c>
      <c r="B1921" s="2" t="s">
        <v>14</v>
      </c>
      <c r="C1921" s="2" t="s">
        <v>15</v>
      </c>
      <c r="D1921" s="2">
        <v>120</v>
      </c>
      <c r="E1921" s="3">
        <v>138</v>
      </c>
      <c r="F1921" s="2" t="s">
        <v>4338</v>
      </c>
      <c r="G1921" s="2" t="s">
        <v>4311</v>
      </c>
      <c r="H1921" s="2" t="s">
        <v>15</v>
      </c>
      <c r="I1921" s="2" t="s">
        <v>18</v>
      </c>
      <c r="J1921" s="2" t="s">
        <v>15</v>
      </c>
      <c r="K1921" s="2" t="s">
        <v>15</v>
      </c>
      <c r="L1921" s="2">
        <v>656503.57169999997</v>
      </c>
      <c r="M1921" s="2">
        <v>625858.12690000003</v>
      </c>
    </row>
    <row r="1922" spans="1:13" x14ac:dyDescent="0.25">
      <c r="A1922" s="2" t="s">
        <v>6052</v>
      </c>
      <c r="B1922" s="2" t="s">
        <v>14</v>
      </c>
      <c r="C1922" s="2" t="s">
        <v>15</v>
      </c>
      <c r="D1922" s="2">
        <v>42</v>
      </c>
      <c r="E1922" s="3">
        <v>48.3</v>
      </c>
      <c r="F1922" s="2" t="s">
        <v>4324</v>
      </c>
      <c r="G1922" s="2" t="s">
        <v>4311</v>
      </c>
      <c r="H1922" s="2" t="s">
        <v>15</v>
      </c>
      <c r="I1922" s="2" t="s">
        <v>18</v>
      </c>
      <c r="J1922" s="2" t="s">
        <v>15</v>
      </c>
      <c r="K1922" s="2" t="s">
        <v>15</v>
      </c>
      <c r="L1922" s="2">
        <v>602145.18790000002</v>
      </c>
      <c r="M1922" s="2">
        <v>682841.83019999997</v>
      </c>
    </row>
    <row r="1923" spans="1:13" x14ac:dyDescent="0.25">
      <c r="A1923" s="2" t="s">
        <v>6053</v>
      </c>
      <c r="B1923" s="2" t="s">
        <v>14</v>
      </c>
      <c r="C1923" s="2" t="s">
        <v>15</v>
      </c>
      <c r="D1923" s="2">
        <v>57</v>
      </c>
      <c r="E1923" s="3">
        <v>65.55</v>
      </c>
      <c r="F1923" s="2" t="s">
        <v>4382</v>
      </c>
      <c r="G1923" s="2" t="s">
        <v>4311</v>
      </c>
      <c r="H1923" s="2" t="s">
        <v>15</v>
      </c>
      <c r="I1923" s="2" t="s">
        <v>18</v>
      </c>
      <c r="J1923" s="2" t="s">
        <v>15</v>
      </c>
      <c r="K1923" s="2" t="s">
        <v>15</v>
      </c>
      <c r="L1923" s="2">
        <v>706977.65509999997</v>
      </c>
      <c r="M1923" s="2">
        <v>606331.63300000003</v>
      </c>
    </row>
    <row r="1924" spans="1:13" x14ac:dyDescent="0.25">
      <c r="A1924" s="2" t="s">
        <v>6054</v>
      </c>
      <c r="B1924" s="2" t="s">
        <v>14</v>
      </c>
      <c r="C1924" s="2" t="s">
        <v>15</v>
      </c>
      <c r="D1924" s="2">
        <v>11</v>
      </c>
      <c r="E1924" s="3">
        <v>12.649999999999999</v>
      </c>
      <c r="F1924" s="2" t="s">
        <v>4382</v>
      </c>
      <c r="G1924" s="2" t="s">
        <v>4311</v>
      </c>
      <c r="H1924" s="2" t="s">
        <v>15</v>
      </c>
      <c r="I1924" s="2" t="s">
        <v>18</v>
      </c>
      <c r="J1924" s="2" t="s">
        <v>15</v>
      </c>
      <c r="K1924" s="2" t="s">
        <v>15</v>
      </c>
      <c r="L1924" s="2">
        <v>708519.90430000005</v>
      </c>
      <c r="M1924" s="2">
        <v>608913.55449999997</v>
      </c>
    </row>
    <row r="1925" spans="1:13" x14ac:dyDescent="0.25">
      <c r="A1925" s="2" t="s">
        <v>6055</v>
      </c>
      <c r="B1925" s="2" t="s">
        <v>14</v>
      </c>
      <c r="C1925" s="2" t="s">
        <v>15</v>
      </c>
      <c r="D1925" s="2">
        <v>18</v>
      </c>
      <c r="E1925" s="3">
        <v>20.7</v>
      </c>
      <c r="F1925" s="2" t="s">
        <v>4314</v>
      </c>
      <c r="G1925" s="2" t="s">
        <v>4311</v>
      </c>
      <c r="H1925" s="2" t="s">
        <v>15</v>
      </c>
      <c r="I1925" s="2" t="s">
        <v>18</v>
      </c>
      <c r="J1925" s="2" t="s">
        <v>15</v>
      </c>
      <c r="K1925" s="2" t="s">
        <v>15</v>
      </c>
      <c r="L1925" s="2">
        <v>723286.16630000004</v>
      </c>
      <c r="M1925" s="2">
        <v>625683.52209999994</v>
      </c>
    </row>
    <row r="1926" spans="1:13" x14ac:dyDescent="0.25">
      <c r="A1926" s="2" t="s">
        <v>6056</v>
      </c>
      <c r="B1926" s="2" t="s">
        <v>14</v>
      </c>
      <c r="C1926" s="2" t="s">
        <v>14</v>
      </c>
      <c r="D1926" s="2">
        <v>32</v>
      </c>
      <c r="E1926" s="3">
        <v>36.799999999999997</v>
      </c>
      <c r="F1926" s="2" t="s">
        <v>4342</v>
      </c>
      <c r="G1926" s="2" t="s">
        <v>4311</v>
      </c>
      <c r="H1926" s="2" t="s">
        <v>15</v>
      </c>
      <c r="I1926" s="2" t="s">
        <v>18</v>
      </c>
      <c r="J1926" s="2" t="s">
        <v>15</v>
      </c>
      <c r="K1926" s="2" t="s">
        <v>15</v>
      </c>
      <c r="L1926" s="2">
        <v>759983.6152</v>
      </c>
      <c r="M1926" s="2">
        <v>616860.22779999999</v>
      </c>
    </row>
    <row r="1927" spans="1:13" x14ac:dyDescent="0.25">
      <c r="A1927" s="2" t="s">
        <v>6057</v>
      </c>
      <c r="B1927" s="2" t="s">
        <v>14</v>
      </c>
      <c r="C1927" s="2" t="s">
        <v>15</v>
      </c>
      <c r="D1927" s="2">
        <v>174</v>
      </c>
      <c r="E1927" s="3">
        <v>200.1</v>
      </c>
      <c r="F1927" s="2" t="s">
        <v>4374</v>
      </c>
      <c r="G1927" s="2" t="s">
        <v>4311</v>
      </c>
      <c r="H1927" s="2" t="s">
        <v>15</v>
      </c>
      <c r="I1927" s="2" t="s">
        <v>18</v>
      </c>
      <c r="J1927" s="2" t="s">
        <v>15</v>
      </c>
      <c r="K1927" s="2" t="s">
        <v>15</v>
      </c>
      <c r="L1927" s="2">
        <v>676783.58230000001</v>
      </c>
      <c r="M1927" s="2">
        <v>598288.86690000002</v>
      </c>
    </row>
    <row r="1928" spans="1:13" x14ac:dyDescent="0.25">
      <c r="A1928" s="2" t="s">
        <v>6058</v>
      </c>
      <c r="B1928" s="2" t="s">
        <v>1913</v>
      </c>
      <c r="C1928" s="2" t="s">
        <v>15</v>
      </c>
      <c r="D1928" s="2">
        <v>95</v>
      </c>
      <c r="E1928" s="3">
        <v>109.24999999999999</v>
      </c>
      <c r="F1928" s="2" t="s">
        <v>4382</v>
      </c>
      <c r="G1928" s="2" t="s">
        <v>4311</v>
      </c>
      <c r="H1928" s="2" t="s">
        <v>15</v>
      </c>
      <c r="I1928" s="2" t="s">
        <v>18</v>
      </c>
      <c r="J1928" s="2" t="s">
        <v>15</v>
      </c>
      <c r="K1928" s="2" t="s">
        <v>15</v>
      </c>
      <c r="L1928" s="2">
        <v>695358.90460000001</v>
      </c>
      <c r="M1928" s="2">
        <v>591891.27220000001</v>
      </c>
    </row>
    <row r="1929" spans="1:13" x14ac:dyDescent="0.25">
      <c r="A1929" s="2" t="s">
        <v>6059</v>
      </c>
      <c r="B1929" s="2" t="s">
        <v>14</v>
      </c>
      <c r="C1929" s="2" t="s">
        <v>15</v>
      </c>
      <c r="D1929" s="2">
        <v>42</v>
      </c>
      <c r="E1929" s="3">
        <v>48.3</v>
      </c>
      <c r="F1929" s="2" t="s">
        <v>4338</v>
      </c>
      <c r="G1929" s="2" t="s">
        <v>4311</v>
      </c>
      <c r="H1929" s="2" t="s">
        <v>15</v>
      </c>
      <c r="I1929" s="2" t="s">
        <v>18</v>
      </c>
      <c r="J1929" s="2" t="s">
        <v>15</v>
      </c>
      <c r="K1929" s="2" t="s">
        <v>15</v>
      </c>
      <c r="L1929" s="2">
        <v>662765.70270000002</v>
      </c>
      <c r="M1929" s="2">
        <v>622373.54040000006</v>
      </c>
    </row>
    <row r="1930" spans="1:13" x14ac:dyDescent="0.25">
      <c r="A1930" s="2" t="s">
        <v>6060</v>
      </c>
      <c r="B1930" s="2" t="s">
        <v>14</v>
      </c>
      <c r="C1930" s="2" t="s">
        <v>15</v>
      </c>
      <c r="D1930" s="2">
        <v>256</v>
      </c>
      <c r="E1930" s="3">
        <v>294.39999999999998</v>
      </c>
      <c r="F1930" s="2" t="s">
        <v>4310</v>
      </c>
      <c r="G1930" s="2" t="s">
        <v>4311</v>
      </c>
      <c r="H1930" s="2" t="s">
        <v>15</v>
      </c>
      <c r="I1930" s="2" t="s">
        <v>18</v>
      </c>
      <c r="J1930" s="2" t="s">
        <v>15</v>
      </c>
      <c r="K1930" s="2" t="s">
        <v>15</v>
      </c>
      <c r="L1930" s="2">
        <v>628638.47129999998</v>
      </c>
      <c r="M1930" s="2">
        <v>662455.83719999995</v>
      </c>
    </row>
    <row r="1931" spans="1:13" x14ac:dyDescent="0.25">
      <c r="A1931" s="2" t="s">
        <v>6061</v>
      </c>
      <c r="B1931" s="2" t="s">
        <v>14</v>
      </c>
      <c r="C1931" s="2" t="s">
        <v>15</v>
      </c>
      <c r="D1931" s="2">
        <v>16</v>
      </c>
      <c r="E1931" s="3">
        <v>18.399999999999999</v>
      </c>
      <c r="F1931" s="2" t="s">
        <v>4310</v>
      </c>
      <c r="G1931" s="2" t="s">
        <v>4311</v>
      </c>
      <c r="H1931" s="2" t="s">
        <v>15</v>
      </c>
      <c r="I1931" s="2" t="s">
        <v>18</v>
      </c>
      <c r="J1931" s="2" t="s">
        <v>15</v>
      </c>
      <c r="K1931" s="2" t="s">
        <v>15</v>
      </c>
      <c r="L1931" s="2">
        <v>629464.63379999995</v>
      </c>
      <c r="M1931" s="2">
        <v>661293.00809999998</v>
      </c>
    </row>
    <row r="1932" spans="1:13" x14ac:dyDescent="0.25">
      <c r="A1932" s="2" t="s">
        <v>6062</v>
      </c>
      <c r="B1932" s="2" t="s">
        <v>14</v>
      </c>
      <c r="C1932" s="2" t="s">
        <v>15</v>
      </c>
      <c r="D1932" s="2">
        <v>16</v>
      </c>
      <c r="E1932" s="3">
        <v>18.399999999999999</v>
      </c>
      <c r="F1932" s="2" t="s">
        <v>4310</v>
      </c>
      <c r="G1932" s="2" t="s">
        <v>4311</v>
      </c>
      <c r="H1932" s="2" t="s">
        <v>15</v>
      </c>
      <c r="I1932" s="2" t="s">
        <v>18</v>
      </c>
      <c r="J1932" s="2" t="s">
        <v>15</v>
      </c>
      <c r="K1932" s="2" t="s">
        <v>15</v>
      </c>
      <c r="L1932" s="2">
        <v>629337.37040000001</v>
      </c>
      <c r="M1932" s="2">
        <v>661358.72279999999</v>
      </c>
    </row>
    <row r="1933" spans="1:13" x14ac:dyDescent="0.25">
      <c r="A1933" s="2" t="s">
        <v>6063</v>
      </c>
      <c r="B1933" s="2" t="s">
        <v>14</v>
      </c>
      <c r="C1933" s="2" t="s">
        <v>14</v>
      </c>
      <c r="D1933" s="2">
        <v>16</v>
      </c>
      <c r="E1933" s="3">
        <v>18.399999999999999</v>
      </c>
      <c r="F1933" s="2" t="s">
        <v>4329</v>
      </c>
      <c r="G1933" s="2" t="s">
        <v>4311</v>
      </c>
      <c r="H1933" s="2" t="s">
        <v>15</v>
      </c>
      <c r="I1933" s="2" t="s">
        <v>18</v>
      </c>
      <c r="J1933" s="2" t="s">
        <v>15</v>
      </c>
      <c r="K1933" s="2" t="s">
        <v>15</v>
      </c>
      <c r="L1933" s="2">
        <v>740206.22959999996</v>
      </c>
      <c r="M1933" s="2">
        <v>631299.21939999994</v>
      </c>
    </row>
    <row r="1934" spans="1:13" x14ac:dyDescent="0.25">
      <c r="A1934" s="2" t="s">
        <v>6064</v>
      </c>
      <c r="B1934" s="2" t="s">
        <v>14</v>
      </c>
      <c r="C1934" s="2" t="s">
        <v>15</v>
      </c>
      <c r="D1934" s="2">
        <v>23</v>
      </c>
      <c r="E1934" s="3">
        <v>26.45</v>
      </c>
      <c r="F1934" s="2" t="s">
        <v>4322</v>
      </c>
      <c r="G1934" s="2" t="s">
        <v>4311</v>
      </c>
      <c r="H1934" s="2" t="s">
        <v>15</v>
      </c>
      <c r="I1934" s="2" t="s">
        <v>18</v>
      </c>
      <c r="J1934" s="2" t="s">
        <v>15</v>
      </c>
      <c r="K1934" s="2" t="s">
        <v>15</v>
      </c>
      <c r="L1934" s="2">
        <v>687876.772</v>
      </c>
      <c r="M1934" s="2">
        <v>641329.94400000002</v>
      </c>
    </row>
    <row r="1935" spans="1:13" x14ac:dyDescent="0.25">
      <c r="A1935" s="2" t="s">
        <v>6065</v>
      </c>
      <c r="B1935" s="2" t="s">
        <v>14</v>
      </c>
      <c r="C1935" s="2" t="s">
        <v>15</v>
      </c>
      <c r="D1935" s="2">
        <v>6</v>
      </c>
      <c r="E1935" s="3">
        <v>6.8999999999999995</v>
      </c>
      <c r="F1935" s="2" t="s">
        <v>4320</v>
      </c>
      <c r="G1935" s="2" t="s">
        <v>4311</v>
      </c>
      <c r="H1935" s="2" t="s">
        <v>15</v>
      </c>
      <c r="I1935" s="2" t="s">
        <v>18</v>
      </c>
      <c r="J1935" s="2" t="s">
        <v>15</v>
      </c>
      <c r="K1935" s="2" t="s">
        <v>15</v>
      </c>
      <c r="L1935" s="2">
        <v>710548.34259999997</v>
      </c>
      <c r="M1935" s="2">
        <v>598788.40220000001</v>
      </c>
    </row>
    <row r="1936" spans="1:13" x14ac:dyDescent="0.25">
      <c r="A1936" s="2" t="s">
        <v>6066</v>
      </c>
      <c r="B1936" s="2" t="s">
        <v>14</v>
      </c>
      <c r="C1936" s="2" t="s">
        <v>15</v>
      </c>
      <c r="D1936" s="2">
        <v>11</v>
      </c>
      <c r="E1936" s="3">
        <v>12.649999999999999</v>
      </c>
      <c r="F1936" s="2" t="s">
        <v>4322</v>
      </c>
      <c r="G1936" s="2" t="s">
        <v>4311</v>
      </c>
      <c r="H1936" s="2" t="s">
        <v>15</v>
      </c>
      <c r="I1936" s="2" t="s">
        <v>18</v>
      </c>
      <c r="J1936" s="2" t="s">
        <v>15</v>
      </c>
      <c r="K1936" s="2" t="s">
        <v>15</v>
      </c>
      <c r="L1936" s="2">
        <v>668309.70270000002</v>
      </c>
      <c r="M1936" s="2">
        <v>638815.3493</v>
      </c>
    </row>
    <row r="1937" spans="1:13" x14ac:dyDescent="0.25">
      <c r="A1937" s="2" t="s">
        <v>6067</v>
      </c>
      <c r="B1937" s="2" t="s">
        <v>14</v>
      </c>
      <c r="C1937" s="2" t="s">
        <v>15</v>
      </c>
      <c r="D1937" s="2">
        <v>24</v>
      </c>
      <c r="E1937" s="3">
        <v>27.599999999999998</v>
      </c>
      <c r="F1937" s="2" t="s">
        <v>4322</v>
      </c>
      <c r="G1937" s="2" t="s">
        <v>4311</v>
      </c>
      <c r="H1937" s="2" t="s">
        <v>15</v>
      </c>
      <c r="I1937" s="2" t="s">
        <v>18</v>
      </c>
      <c r="J1937" s="2" t="s">
        <v>15</v>
      </c>
      <c r="K1937" s="2" t="s">
        <v>15</v>
      </c>
      <c r="L1937" s="2">
        <v>694779.98750000005</v>
      </c>
      <c r="M1937" s="2">
        <v>636144.71620000002</v>
      </c>
    </row>
    <row r="1938" spans="1:13" x14ac:dyDescent="0.25">
      <c r="A1938" s="2" t="s">
        <v>6068</v>
      </c>
      <c r="B1938" s="2" t="s">
        <v>14</v>
      </c>
      <c r="C1938" s="2" t="s">
        <v>15</v>
      </c>
      <c r="D1938" s="2">
        <v>23</v>
      </c>
      <c r="E1938" s="3">
        <v>26.45</v>
      </c>
      <c r="F1938" s="2" t="s">
        <v>4382</v>
      </c>
      <c r="G1938" s="2" t="s">
        <v>4311</v>
      </c>
      <c r="H1938" s="2" t="s">
        <v>15</v>
      </c>
      <c r="I1938" s="2" t="s">
        <v>18</v>
      </c>
      <c r="J1938" s="2" t="s">
        <v>15</v>
      </c>
      <c r="K1938" s="2" t="s">
        <v>15</v>
      </c>
      <c r="L1938" s="2">
        <v>695105.47120000003</v>
      </c>
      <c r="M1938" s="2">
        <v>616144.91399999999</v>
      </c>
    </row>
    <row r="1939" spans="1:13" x14ac:dyDescent="0.25">
      <c r="A1939" s="2" t="s">
        <v>6069</v>
      </c>
      <c r="B1939" s="2" t="s">
        <v>14</v>
      </c>
      <c r="C1939" s="2" t="s">
        <v>15</v>
      </c>
      <c r="D1939" s="2">
        <v>25</v>
      </c>
      <c r="E1939" s="3">
        <v>28.749999999999996</v>
      </c>
      <c r="F1939" s="2" t="s">
        <v>4322</v>
      </c>
      <c r="G1939" s="2" t="s">
        <v>4311</v>
      </c>
      <c r="H1939" s="2" t="s">
        <v>15</v>
      </c>
      <c r="I1939" s="2" t="s">
        <v>18</v>
      </c>
      <c r="J1939" s="2" t="s">
        <v>15</v>
      </c>
      <c r="K1939" s="2" t="s">
        <v>15</v>
      </c>
      <c r="L1939" s="2">
        <v>673336.45900000003</v>
      </c>
      <c r="M1939" s="2">
        <v>649366.55669999996</v>
      </c>
    </row>
    <row r="1940" spans="1:13" x14ac:dyDescent="0.25">
      <c r="A1940" s="2" t="s">
        <v>6070</v>
      </c>
      <c r="B1940" s="2" t="s">
        <v>14</v>
      </c>
      <c r="C1940" s="2" t="s">
        <v>15</v>
      </c>
      <c r="D1940" s="2">
        <v>16</v>
      </c>
      <c r="E1940" s="3">
        <v>18.399999999999999</v>
      </c>
      <c r="F1940" s="2" t="s">
        <v>4322</v>
      </c>
      <c r="G1940" s="2" t="s">
        <v>4311</v>
      </c>
      <c r="H1940" s="2" t="s">
        <v>15</v>
      </c>
      <c r="I1940" s="2" t="s">
        <v>18</v>
      </c>
      <c r="J1940" s="2" t="s">
        <v>15</v>
      </c>
      <c r="K1940" s="2" t="s">
        <v>15</v>
      </c>
      <c r="L1940" s="2">
        <v>666322.79619999998</v>
      </c>
      <c r="M1940" s="2">
        <v>646201.13359999994</v>
      </c>
    </row>
    <row r="1941" spans="1:13" x14ac:dyDescent="0.25">
      <c r="A1941" s="2" t="s">
        <v>6071</v>
      </c>
      <c r="B1941" s="2" t="s">
        <v>14</v>
      </c>
      <c r="C1941" s="2" t="s">
        <v>15</v>
      </c>
      <c r="D1941" s="2">
        <v>8</v>
      </c>
      <c r="E1941" s="3">
        <v>9.1999999999999993</v>
      </c>
      <c r="F1941" s="2" t="s">
        <v>4322</v>
      </c>
      <c r="G1941" s="2" t="s">
        <v>4311</v>
      </c>
      <c r="H1941" s="2" t="s">
        <v>15</v>
      </c>
      <c r="I1941" s="2" t="s">
        <v>18</v>
      </c>
      <c r="J1941" s="2" t="s">
        <v>15</v>
      </c>
      <c r="K1941" s="2" t="s">
        <v>15</v>
      </c>
      <c r="L1941" s="2">
        <v>662525.62479999999</v>
      </c>
      <c r="M1941" s="2">
        <v>645848.85430000001</v>
      </c>
    </row>
    <row r="1942" spans="1:13" x14ac:dyDescent="0.25">
      <c r="A1942" s="2" t="s">
        <v>6072</v>
      </c>
      <c r="B1942" s="2" t="s">
        <v>14</v>
      </c>
      <c r="C1942" s="2" t="s">
        <v>15</v>
      </c>
      <c r="D1942" s="2">
        <v>17</v>
      </c>
      <c r="E1942" s="3">
        <v>19.549999999999997</v>
      </c>
      <c r="F1942" s="2" t="s">
        <v>4322</v>
      </c>
      <c r="G1942" s="2" t="s">
        <v>4311</v>
      </c>
      <c r="H1942" s="2" t="s">
        <v>15</v>
      </c>
      <c r="I1942" s="2" t="s">
        <v>18</v>
      </c>
      <c r="J1942" s="2" t="s">
        <v>15</v>
      </c>
      <c r="K1942" s="2" t="s">
        <v>15</v>
      </c>
      <c r="L1942" s="2">
        <v>659249.10800000001</v>
      </c>
      <c r="M1942" s="2">
        <v>647912.41</v>
      </c>
    </row>
    <row r="1943" spans="1:13" x14ac:dyDescent="0.25">
      <c r="A1943" s="2" t="s">
        <v>6073</v>
      </c>
      <c r="B1943" s="2" t="s">
        <v>14</v>
      </c>
      <c r="C1943" s="2" t="s">
        <v>15</v>
      </c>
      <c r="D1943" s="2">
        <v>25</v>
      </c>
      <c r="E1943" s="3">
        <v>28.749999999999996</v>
      </c>
      <c r="F1943" s="2" t="s">
        <v>4322</v>
      </c>
      <c r="G1943" s="2" t="s">
        <v>4311</v>
      </c>
      <c r="H1943" s="2" t="s">
        <v>15</v>
      </c>
      <c r="I1943" s="2" t="s">
        <v>18</v>
      </c>
      <c r="J1943" s="2" t="s">
        <v>15</v>
      </c>
      <c r="K1943" s="2" t="s">
        <v>15</v>
      </c>
      <c r="L1943" s="2">
        <v>669397.63859999995</v>
      </c>
      <c r="M1943" s="2">
        <v>643622.56400000001</v>
      </c>
    </row>
    <row r="1944" spans="1:13" x14ac:dyDescent="0.25">
      <c r="A1944" s="2" t="s">
        <v>6074</v>
      </c>
      <c r="B1944" s="2" t="s">
        <v>14</v>
      </c>
      <c r="C1944" s="2" t="s">
        <v>15</v>
      </c>
      <c r="D1944" s="2">
        <v>14</v>
      </c>
      <c r="E1944" s="3">
        <v>16.099999999999998</v>
      </c>
      <c r="F1944" s="2" t="s">
        <v>4322</v>
      </c>
      <c r="G1944" s="2" t="s">
        <v>4311</v>
      </c>
      <c r="H1944" s="2" t="s">
        <v>15</v>
      </c>
      <c r="I1944" s="2" t="s">
        <v>18</v>
      </c>
      <c r="J1944" s="2" t="s">
        <v>15</v>
      </c>
      <c r="K1944" s="2" t="s">
        <v>15</v>
      </c>
      <c r="L1944" s="2">
        <v>676192.68559999997</v>
      </c>
      <c r="M1944" s="2">
        <v>630183.51199999999</v>
      </c>
    </row>
    <row r="1945" spans="1:13" x14ac:dyDescent="0.25">
      <c r="A1945" s="2" t="s">
        <v>6075</v>
      </c>
      <c r="B1945" s="2" t="s">
        <v>14</v>
      </c>
      <c r="C1945" s="2" t="s">
        <v>15</v>
      </c>
      <c r="D1945" s="2">
        <v>72</v>
      </c>
      <c r="E1945" s="3">
        <v>82.8</v>
      </c>
      <c r="F1945" s="2" t="s">
        <v>4322</v>
      </c>
      <c r="G1945" s="2" t="s">
        <v>4311</v>
      </c>
      <c r="H1945" s="2" t="s">
        <v>15</v>
      </c>
      <c r="I1945" s="2" t="s">
        <v>18</v>
      </c>
      <c r="J1945" s="2" t="s">
        <v>15</v>
      </c>
      <c r="K1945" s="2" t="s">
        <v>15</v>
      </c>
      <c r="L1945" s="2">
        <v>693399.95079999999</v>
      </c>
      <c r="M1945" s="2">
        <v>653600.42310000001</v>
      </c>
    </row>
    <row r="1946" spans="1:13" x14ac:dyDescent="0.25">
      <c r="A1946" s="2" t="s">
        <v>6076</v>
      </c>
      <c r="B1946" s="2" t="s">
        <v>14</v>
      </c>
      <c r="C1946" s="2" t="s">
        <v>15</v>
      </c>
      <c r="D1946" s="2">
        <v>17</v>
      </c>
      <c r="E1946" s="3">
        <v>19.549999999999997</v>
      </c>
      <c r="F1946" s="2" t="s">
        <v>4322</v>
      </c>
      <c r="G1946" s="2" t="s">
        <v>4311</v>
      </c>
      <c r="H1946" s="2" t="s">
        <v>15</v>
      </c>
      <c r="I1946" s="2" t="s">
        <v>18</v>
      </c>
      <c r="J1946" s="2" t="s">
        <v>15</v>
      </c>
      <c r="K1946" s="2" t="s">
        <v>15</v>
      </c>
      <c r="L1946" s="2">
        <v>661686.34920000006</v>
      </c>
      <c r="M1946" s="2">
        <v>654279.65870000003</v>
      </c>
    </row>
    <row r="1947" spans="1:13" x14ac:dyDescent="0.25">
      <c r="A1947" s="2" t="s">
        <v>6077</v>
      </c>
      <c r="B1947" s="2" t="s">
        <v>14</v>
      </c>
      <c r="C1947" s="2" t="s">
        <v>15</v>
      </c>
      <c r="D1947" s="2">
        <v>0</v>
      </c>
      <c r="E1947" s="3">
        <v>0</v>
      </c>
      <c r="F1947" s="2" t="s">
        <v>4324</v>
      </c>
      <c r="G1947" s="2" t="s">
        <v>4311</v>
      </c>
      <c r="H1947" s="2" t="s">
        <v>15</v>
      </c>
      <c r="I1947" s="2" t="s">
        <v>18</v>
      </c>
      <c r="J1947" s="2" t="s">
        <v>15</v>
      </c>
      <c r="K1947" s="2" t="s">
        <v>15</v>
      </c>
      <c r="L1947" s="2">
        <v>603611.3824</v>
      </c>
      <c r="M1947" s="2">
        <v>683421.44759999996</v>
      </c>
    </row>
    <row r="1948" spans="1:13" x14ac:dyDescent="0.25">
      <c r="A1948" s="2" t="s">
        <v>6078</v>
      </c>
      <c r="B1948" s="2" t="s">
        <v>14</v>
      </c>
      <c r="C1948" s="2" t="s">
        <v>15</v>
      </c>
      <c r="D1948" s="2">
        <v>28</v>
      </c>
      <c r="E1948" s="3">
        <v>32.199999999999996</v>
      </c>
      <c r="F1948" s="2" t="s">
        <v>4322</v>
      </c>
      <c r="G1948" s="2" t="s">
        <v>4311</v>
      </c>
      <c r="H1948" s="2" t="s">
        <v>15</v>
      </c>
      <c r="I1948" s="2" t="s">
        <v>18</v>
      </c>
      <c r="J1948" s="2" t="s">
        <v>15</v>
      </c>
      <c r="K1948" s="2" t="s">
        <v>15</v>
      </c>
      <c r="L1948" s="2">
        <v>685928.67680000002</v>
      </c>
      <c r="M1948" s="2">
        <v>632017.07889999996</v>
      </c>
    </row>
    <row r="1949" spans="1:13" x14ac:dyDescent="0.25">
      <c r="A1949" s="2" t="s">
        <v>6079</v>
      </c>
      <c r="B1949" s="2" t="s">
        <v>14</v>
      </c>
      <c r="C1949" s="2" t="s">
        <v>15</v>
      </c>
      <c r="D1949" s="2">
        <v>13</v>
      </c>
      <c r="E1949" s="3">
        <v>14.95</v>
      </c>
      <c r="F1949" s="2" t="s">
        <v>4322</v>
      </c>
      <c r="G1949" s="2" t="s">
        <v>4311</v>
      </c>
      <c r="H1949" s="2" t="s">
        <v>15</v>
      </c>
      <c r="I1949" s="2" t="s">
        <v>18</v>
      </c>
      <c r="J1949" s="2" t="s">
        <v>15</v>
      </c>
      <c r="K1949" s="2" t="s">
        <v>15</v>
      </c>
      <c r="L1949" s="2">
        <v>684407.48369999998</v>
      </c>
      <c r="M1949" s="2">
        <v>640228.39870000002</v>
      </c>
    </row>
    <row r="1950" spans="1:13" x14ac:dyDescent="0.25">
      <c r="A1950" s="2" t="s">
        <v>6080</v>
      </c>
      <c r="B1950" s="2" t="s">
        <v>14</v>
      </c>
      <c r="C1950" s="2" t="s">
        <v>15</v>
      </c>
      <c r="D1950" s="2">
        <v>16</v>
      </c>
      <c r="E1950" s="3">
        <v>18.399999999999999</v>
      </c>
      <c r="F1950" s="2" t="s">
        <v>4382</v>
      </c>
      <c r="G1950" s="2" t="s">
        <v>4311</v>
      </c>
      <c r="H1950" s="2" t="s">
        <v>15</v>
      </c>
      <c r="I1950" s="2" t="s">
        <v>18</v>
      </c>
      <c r="J1950" s="2" t="s">
        <v>15</v>
      </c>
      <c r="K1950" s="2" t="s">
        <v>15</v>
      </c>
      <c r="L1950" s="2">
        <v>694340.23540000001</v>
      </c>
      <c r="M1950" s="2">
        <v>613087.01439999999</v>
      </c>
    </row>
    <row r="1951" spans="1:13" x14ac:dyDescent="0.25">
      <c r="A1951" s="2" t="s">
        <v>6081</v>
      </c>
      <c r="B1951" s="2" t="s">
        <v>14</v>
      </c>
      <c r="C1951" s="2" t="s">
        <v>15</v>
      </c>
      <c r="D1951" s="2">
        <v>1</v>
      </c>
      <c r="E1951" s="3">
        <v>1.1499999999999999</v>
      </c>
      <c r="F1951" s="2" t="s">
        <v>4322</v>
      </c>
      <c r="G1951" s="2" t="s">
        <v>4311</v>
      </c>
      <c r="H1951" s="2" t="s">
        <v>15</v>
      </c>
      <c r="I1951" s="2" t="s">
        <v>18</v>
      </c>
      <c r="J1951" s="2" t="s">
        <v>15</v>
      </c>
      <c r="K1951" s="2" t="s">
        <v>15</v>
      </c>
      <c r="L1951" s="2">
        <v>685239.18500000006</v>
      </c>
      <c r="M1951" s="2">
        <v>645206.73129999998</v>
      </c>
    </row>
    <row r="1952" spans="1:13" x14ac:dyDescent="0.25">
      <c r="A1952" s="2" t="s">
        <v>6082</v>
      </c>
      <c r="B1952" s="2" t="s">
        <v>14</v>
      </c>
      <c r="C1952" s="2" t="s">
        <v>15</v>
      </c>
      <c r="D1952" s="2">
        <v>8</v>
      </c>
      <c r="E1952" s="3">
        <v>9.1999999999999993</v>
      </c>
      <c r="F1952" s="2" t="s">
        <v>4322</v>
      </c>
      <c r="G1952" s="2" t="s">
        <v>4311</v>
      </c>
      <c r="H1952" s="2" t="s">
        <v>15</v>
      </c>
      <c r="I1952" s="2" t="s">
        <v>18</v>
      </c>
      <c r="J1952" s="2" t="s">
        <v>15</v>
      </c>
      <c r="K1952" s="2" t="s">
        <v>15</v>
      </c>
      <c r="L1952" s="2">
        <v>699523.00360000005</v>
      </c>
      <c r="M1952" s="2">
        <v>638008.4889</v>
      </c>
    </row>
    <row r="1953" spans="1:13" x14ac:dyDescent="0.25">
      <c r="A1953" s="2" t="s">
        <v>6083</v>
      </c>
      <c r="B1953" s="2" t="s">
        <v>14</v>
      </c>
      <c r="C1953" s="2" t="s">
        <v>15</v>
      </c>
      <c r="D1953" s="2">
        <v>28</v>
      </c>
      <c r="E1953" s="3">
        <v>32.199999999999996</v>
      </c>
      <c r="F1953" s="2" t="s">
        <v>4310</v>
      </c>
      <c r="G1953" s="2" t="s">
        <v>4311</v>
      </c>
      <c r="H1953" s="2" t="s">
        <v>15</v>
      </c>
      <c r="I1953" s="2" t="s">
        <v>18</v>
      </c>
      <c r="J1953" s="2" t="s">
        <v>15</v>
      </c>
      <c r="K1953" s="2" t="s">
        <v>15</v>
      </c>
      <c r="L1953" s="2">
        <v>654954.54429999995</v>
      </c>
      <c r="M1953" s="2">
        <v>648922.06090000004</v>
      </c>
    </row>
    <row r="1954" spans="1:13" x14ac:dyDescent="0.25">
      <c r="A1954" s="2" t="s">
        <v>6084</v>
      </c>
      <c r="B1954" s="2" t="s">
        <v>14</v>
      </c>
      <c r="C1954" s="2" t="s">
        <v>15</v>
      </c>
      <c r="D1954" s="2">
        <v>17</v>
      </c>
      <c r="E1954" s="3">
        <v>19.549999999999997</v>
      </c>
      <c r="F1954" s="2" t="s">
        <v>4322</v>
      </c>
      <c r="G1954" s="2" t="s">
        <v>4311</v>
      </c>
      <c r="H1954" s="2" t="s">
        <v>15</v>
      </c>
      <c r="I1954" s="2" t="s">
        <v>18</v>
      </c>
      <c r="J1954" s="2" t="s">
        <v>15</v>
      </c>
      <c r="K1954" s="2" t="s">
        <v>15</v>
      </c>
      <c r="L1954" s="2">
        <v>667579.53150000004</v>
      </c>
      <c r="M1954" s="2">
        <v>644730.00060000003</v>
      </c>
    </row>
    <row r="1955" spans="1:13" x14ac:dyDescent="0.25">
      <c r="A1955" s="2" t="s">
        <v>6085</v>
      </c>
      <c r="B1955" s="2" t="s">
        <v>14</v>
      </c>
      <c r="C1955" s="2" t="s">
        <v>15</v>
      </c>
      <c r="D1955" s="2">
        <v>4</v>
      </c>
      <c r="E1955" s="3">
        <v>4.5999999999999996</v>
      </c>
      <c r="F1955" s="2" t="s">
        <v>4322</v>
      </c>
      <c r="G1955" s="2" t="s">
        <v>4311</v>
      </c>
      <c r="H1955" s="2" t="s">
        <v>15</v>
      </c>
      <c r="I1955" s="2" t="s">
        <v>18</v>
      </c>
      <c r="J1955" s="2" t="s">
        <v>15</v>
      </c>
      <c r="K1955" s="2" t="s">
        <v>15</v>
      </c>
      <c r="L1955" s="2">
        <v>672549.59039999999</v>
      </c>
      <c r="M1955" s="2">
        <v>642794.14780000004</v>
      </c>
    </row>
    <row r="1956" spans="1:13" x14ac:dyDescent="0.25">
      <c r="A1956" s="2" t="s">
        <v>6086</v>
      </c>
      <c r="B1956" s="2" t="s">
        <v>14</v>
      </c>
      <c r="C1956" s="2" t="s">
        <v>15</v>
      </c>
      <c r="D1956" s="2">
        <v>6</v>
      </c>
      <c r="E1956" s="3">
        <v>6.8999999999999995</v>
      </c>
      <c r="F1956" s="2" t="s">
        <v>4322</v>
      </c>
      <c r="G1956" s="2" t="s">
        <v>4311</v>
      </c>
      <c r="H1956" s="2" t="s">
        <v>15</v>
      </c>
      <c r="I1956" s="2" t="s">
        <v>18</v>
      </c>
      <c r="J1956" s="2" t="s">
        <v>15</v>
      </c>
      <c r="K1956" s="2" t="s">
        <v>15</v>
      </c>
      <c r="L1956" s="2">
        <v>671684.29870000004</v>
      </c>
      <c r="M1956" s="2">
        <v>639676.96100000001</v>
      </c>
    </row>
    <row r="1957" spans="1:13" x14ac:dyDescent="0.25">
      <c r="A1957" s="2" t="s">
        <v>6087</v>
      </c>
      <c r="B1957" s="2" t="s">
        <v>14</v>
      </c>
      <c r="C1957" s="2" t="s">
        <v>15</v>
      </c>
      <c r="D1957" s="2">
        <v>18</v>
      </c>
      <c r="E1957" s="3">
        <v>20.7</v>
      </c>
      <c r="F1957" s="2" t="s">
        <v>4382</v>
      </c>
      <c r="G1957" s="2" t="s">
        <v>4311</v>
      </c>
      <c r="H1957" s="2" t="s">
        <v>15</v>
      </c>
      <c r="I1957" s="2" t="s">
        <v>18</v>
      </c>
      <c r="J1957" s="2" t="s">
        <v>15</v>
      </c>
      <c r="K1957" s="2" t="s">
        <v>15</v>
      </c>
      <c r="L1957" s="2">
        <v>694282.39280000003</v>
      </c>
      <c r="M1957" s="2">
        <v>614929.00069999998</v>
      </c>
    </row>
    <row r="1958" spans="1:13" x14ac:dyDescent="0.25">
      <c r="A1958" s="2" t="s">
        <v>6088</v>
      </c>
      <c r="B1958" s="2" t="s">
        <v>14</v>
      </c>
      <c r="C1958" s="2" t="s">
        <v>15</v>
      </c>
      <c r="D1958" s="2">
        <v>28</v>
      </c>
      <c r="E1958" s="3">
        <v>32.199999999999996</v>
      </c>
      <c r="F1958" s="2" t="s">
        <v>4322</v>
      </c>
      <c r="G1958" s="2" t="s">
        <v>4311</v>
      </c>
      <c r="H1958" s="2" t="s">
        <v>15</v>
      </c>
      <c r="I1958" s="2" t="s">
        <v>18</v>
      </c>
      <c r="J1958" s="2" t="s">
        <v>15</v>
      </c>
      <c r="K1958" s="2" t="s">
        <v>15</v>
      </c>
      <c r="L1958" s="2">
        <v>677549.93539999996</v>
      </c>
      <c r="M1958" s="2">
        <v>642820.28780000005</v>
      </c>
    </row>
    <row r="1959" spans="1:13" x14ac:dyDescent="0.25">
      <c r="A1959" s="2" t="s">
        <v>6089</v>
      </c>
      <c r="B1959" s="2" t="s">
        <v>14</v>
      </c>
      <c r="C1959" s="2" t="s">
        <v>15</v>
      </c>
      <c r="D1959" s="2">
        <v>14</v>
      </c>
      <c r="E1959" s="3">
        <v>16.099999999999998</v>
      </c>
      <c r="F1959" s="2" t="s">
        <v>4382</v>
      </c>
      <c r="G1959" s="2" t="s">
        <v>4311</v>
      </c>
      <c r="H1959" s="2" t="s">
        <v>15</v>
      </c>
      <c r="I1959" s="2" t="s">
        <v>18</v>
      </c>
      <c r="J1959" s="2" t="s">
        <v>15</v>
      </c>
      <c r="K1959" s="2" t="s">
        <v>15</v>
      </c>
      <c r="L1959" s="2">
        <v>693631.25170000002</v>
      </c>
      <c r="M1959" s="2">
        <v>613135.59360000002</v>
      </c>
    </row>
    <row r="1960" spans="1:13" x14ac:dyDescent="0.25">
      <c r="A1960" s="2" t="s">
        <v>6090</v>
      </c>
      <c r="B1960" s="2" t="s">
        <v>14</v>
      </c>
      <c r="C1960" s="2" t="s">
        <v>15</v>
      </c>
      <c r="D1960" s="2">
        <v>11</v>
      </c>
      <c r="E1960" s="3">
        <v>12.649999999999999</v>
      </c>
      <c r="F1960" s="2" t="s">
        <v>4322</v>
      </c>
      <c r="G1960" s="2" t="s">
        <v>4311</v>
      </c>
      <c r="H1960" s="2" t="s">
        <v>15</v>
      </c>
      <c r="I1960" s="2" t="s">
        <v>18</v>
      </c>
      <c r="J1960" s="2" t="s">
        <v>15</v>
      </c>
      <c r="K1960" s="2" t="s">
        <v>15</v>
      </c>
      <c r="L1960" s="2">
        <v>681367.9327</v>
      </c>
      <c r="M1960" s="2">
        <v>651444.05429999996</v>
      </c>
    </row>
    <row r="1961" spans="1:13" x14ac:dyDescent="0.25">
      <c r="A1961" s="2" t="s">
        <v>6091</v>
      </c>
      <c r="B1961" s="2" t="s">
        <v>14</v>
      </c>
      <c r="C1961" s="2" t="s">
        <v>15</v>
      </c>
      <c r="D1961" s="2">
        <v>3</v>
      </c>
      <c r="E1961" s="3">
        <v>3.4499999999999997</v>
      </c>
      <c r="F1961" s="2" t="s">
        <v>4322</v>
      </c>
      <c r="G1961" s="2" t="s">
        <v>4311</v>
      </c>
      <c r="H1961" s="2" t="s">
        <v>15</v>
      </c>
      <c r="I1961" s="2" t="s">
        <v>18</v>
      </c>
      <c r="J1961" s="2" t="s">
        <v>15</v>
      </c>
      <c r="K1961" s="2" t="s">
        <v>15</v>
      </c>
      <c r="L1961" s="2">
        <v>656435.38379999995</v>
      </c>
      <c r="M1961" s="2">
        <v>648339.78240000003</v>
      </c>
    </row>
    <row r="1962" spans="1:13" x14ac:dyDescent="0.25">
      <c r="A1962" s="2" t="s">
        <v>6092</v>
      </c>
      <c r="B1962" s="2" t="s">
        <v>14</v>
      </c>
      <c r="C1962" s="2" t="s">
        <v>15</v>
      </c>
      <c r="D1962" s="2">
        <v>8</v>
      </c>
      <c r="E1962" s="3">
        <v>9.1999999999999993</v>
      </c>
      <c r="F1962" s="2" t="s">
        <v>4322</v>
      </c>
      <c r="G1962" s="2" t="s">
        <v>4311</v>
      </c>
      <c r="H1962" s="2" t="s">
        <v>15</v>
      </c>
      <c r="I1962" s="2" t="s">
        <v>18</v>
      </c>
      <c r="J1962" s="2" t="s">
        <v>15</v>
      </c>
      <c r="K1962" s="2" t="s">
        <v>15</v>
      </c>
      <c r="L1962" s="2">
        <v>672502.08559999999</v>
      </c>
      <c r="M1962" s="2">
        <v>641140.96169999999</v>
      </c>
    </row>
    <row r="1963" spans="1:13" x14ac:dyDescent="0.25">
      <c r="A1963" s="2" t="s">
        <v>6093</v>
      </c>
      <c r="B1963" s="2" t="s">
        <v>14</v>
      </c>
      <c r="C1963" s="2" t="s">
        <v>15</v>
      </c>
      <c r="D1963" s="2">
        <v>14</v>
      </c>
      <c r="E1963" s="3">
        <v>16.099999999999998</v>
      </c>
      <c r="F1963" s="2" t="s">
        <v>4322</v>
      </c>
      <c r="G1963" s="2" t="s">
        <v>4311</v>
      </c>
      <c r="H1963" s="2" t="s">
        <v>15</v>
      </c>
      <c r="I1963" s="2" t="s">
        <v>18</v>
      </c>
      <c r="J1963" s="2" t="s">
        <v>15</v>
      </c>
      <c r="K1963" s="2" t="s">
        <v>15</v>
      </c>
      <c r="L1963" s="2">
        <v>669319.98400000005</v>
      </c>
      <c r="M1963" s="2">
        <v>644080.11690000002</v>
      </c>
    </row>
    <row r="1964" spans="1:13" x14ac:dyDescent="0.25">
      <c r="A1964" s="2" t="s">
        <v>6094</v>
      </c>
      <c r="B1964" s="2" t="s">
        <v>14</v>
      </c>
      <c r="C1964" s="2" t="s">
        <v>15</v>
      </c>
      <c r="D1964" s="2">
        <v>17</v>
      </c>
      <c r="E1964" s="3">
        <v>19.549999999999997</v>
      </c>
      <c r="F1964" s="2" t="s">
        <v>4382</v>
      </c>
      <c r="G1964" s="2" t="s">
        <v>4311</v>
      </c>
      <c r="H1964" s="2" t="s">
        <v>15</v>
      </c>
      <c r="I1964" s="2" t="s">
        <v>18</v>
      </c>
      <c r="J1964" s="2" t="s">
        <v>15</v>
      </c>
      <c r="K1964" s="2" t="s">
        <v>15</v>
      </c>
      <c r="L1964" s="2">
        <v>692181.21770000004</v>
      </c>
      <c r="M1964" s="2">
        <v>621768.89069999999</v>
      </c>
    </row>
    <row r="1965" spans="1:13" x14ac:dyDescent="0.25">
      <c r="A1965" s="2" t="s">
        <v>6095</v>
      </c>
      <c r="B1965" s="2" t="s">
        <v>14</v>
      </c>
      <c r="C1965" s="2" t="s">
        <v>15</v>
      </c>
      <c r="D1965" s="2">
        <v>44</v>
      </c>
      <c r="E1965" s="3">
        <v>50.599999999999994</v>
      </c>
      <c r="F1965" s="2" t="s">
        <v>4322</v>
      </c>
      <c r="G1965" s="2" t="s">
        <v>4311</v>
      </c>
      <c r="H1965" s="2" t="s">
        <v>15</v>
      </c>
      <c r="I1965" s="2" t="s">
        <v>18</v>
      </c>
      <c r="J1965" s="2" t="s">
        <v>15</v>
      </c>
      <c r="K1965" s="2" t="s">
        <v>15</v>
      </c>
      <c r="L1965" s="2">
        <v>657217.83700000006</v>
      </c>
      <c r="M1965" s="2">
        <v>647634.13970000006</v>
      </c>
    </row>
    <row r="1966" spans="1:13" x14ac:dyDescent="0.25">
      <c r="A1966" s="2" t="s">
        <v>6096</v>
      </c>
      <c r="B1966" s="2" t="s">
        <v>14</v>
      </c>
      <c r="C1966" s="2" t="s">
        <v>15</v>
      </c>
      <c r="D1966" s="2">
        <v>10</v>
      </c>
      <c r="E1966" s="3">
        <v>11.5</v>
      </c>
      <c r="F1966" s="2" t="s">
        <v>4322</v>
      </c>
      <c r="G1966" s="2" t="s">
        <v>4311</v>
      </c>
      <c r="H1966" s="2" t="s">
        <v>15</v>
      </c>
      <c r="I1966" s="2" t="s">
        <v>18</v>
      </c>
      <c r="J1966" s="2" t="s">
        <v>15</v>
      </c>
      <c r="K1966" s="2" t="s">
        <v>15</v>
      </c>
      <c r="L1966" s="2">
        <v>657766.47089999996</v>
      </c>
      <c r="M1966" s="2">
        <v>646127.41359999997</v>
      </c>
    </row>
    <row r="1967" spans="1:13" x14ac:dyDescent="0.25">
      <c r="A1967" s="2" t="s">
        <v>6097</v>
      </c>
      <c r="B1967" s="2" t="s">
        <v>14</v>
      </c>
      <c r="C1967" s="2" t="s">
        <v>15</v>
      </c>
      <c r="D1967" s="2">
        <v>11</v>
      </c>
      <c r="E1967" s="3">
        <v>12.649999999999999</v>
      </c>
      <c r="F1967" s="2" t="s">
        <v>4322</v>
      </c>
      <c r="G1967" s="2" t="s">
        <v>4311</v>
      </c>
      <c r="H1967" s="2" t="s">
        <v>15</v>
      </c>
      <c r="I1967" s="2" t="s">
        <v>18</v>
      </c>
      <c r="J1967" s="2" t="s">
        <v>15</v>
      </c>
      <c r="K1967" s="2" t="s">
        <v>15</v>
      </c>
      <c r="L1967" s="2">
        <v>669525.65590000001</v>
      </c>
      <c r="M1967" s="2">
        <v>644604.7807</v>
      </c>
    </row>
    <row r="1968" spans="1:13" x14ac:dyDescent="0.25">
      <c r="A1968" s="2" t="s">
        <v>6098</v>
      </c>
      <c r="B1968" s="2" t="s">
        <v>14</v>
      </c>
      <c r="C1968" s="2" t="s">
        <v>15</v>
      </c>
      <c r="D1968" s="2">
        <v>17</v>
      </c>
      <c r="E1968" s="3">
        <v>19.549999999999997</v>
      </c>
      <c r="F1968" s="2" t="s">
        <v>4322</v>
      </c>
      <c r="G1968" s="2" t="s">
        <v>4311</v>
      </c>
      <c r="H1968" s="2" t="s">
        <v>15</v>
      </c>
      <c r="I1968" s="2" t="s">
        <v>18</v>
      </c>
      <c r="J1968" s="2" t="s">
        <v>15</v>
      </c>
      <c r="K1968" s="2" t="s">
        <v>15</v>
      </c>
      <c r="L1968" s="2">
        <v>681018.04610000004</v>
      </c>
      <c r="M1968" s="2">
        <v>633078.05440000002</v>
      </c>
    </row>
    <row r="1969" spans="1:13" x14ac:dyDescent="0.25">
      <c r="A1969" s="2" t="s">
        <v>6099</v>
      </c>
      <c r="B1969" s="2" t="s">
        <v>14</v>
      </c>
      <c r="C1969" s="2" t="s">
        <v>15</v>
      </c>
      <c r="D1969" s="2">
        <v>13</v>
      </c>
      <c r="E1969" s="3">
        <v>14.95</v>
      </c>
      <c r="F1969" s="2" t="s">
        <v>4322</v>
      </c>
      <c r="G1969" s="2" t="s">
        <v>4311</v>
      </c>
      <c r="H1969" s="2" t="s">
        <v>15</v>
      </c>
      <c r="I1969" s="2" t="s">
        <v>18</v>
      </c>
      <c r="J1969" s="2" t="s">
        <v>15</v>
      </c>
      <c r="K1969" s="2" t="s">
        <v>15</v>
      </c>
      <c r="L1969" s="2">
        <v>670495.51710000006</v>
      </c>
      <c r="M1969" s="2">
        <v>647536.45880000002</v>
      </c>
    </row>
    <row r="1970" spans="1:13" x14ac:dyDescent="0.25">
      <c r="A1970" s="2" t="s">
        <v>6100</v>
      </c>
      <c r="B1970" s="2" t="s">
        <v>14</v>
      </c>
      <c r="C1970" s="2" t="s">
        <v>15</v>
      </c>
      <c r="D1970" s="2">
        <v>23</v>
      </c>
      <c r="E1970" s="3">
        <v>26.45</v>
      </c>
      <c r="F1970" s="2" t="s">
        <v>4322</v>
      </c>
      <c r="G1970" s="2" t="s">
        <v>4311</v>
      </c>
      <c r="H1970" s="2" t="s">
        <v>15</v>
      </c>
      <c r="I1970" s="2" t="s">
        <v>18</v>
      </c>
      <c r="J1970" s="2" t="s">
        <v>15</v>
      </c>
      <c r="K1970" s="2" t="s">
        <v>15</v>
      </c>
      <c r="L1970" s="2">
        <v>691235.07669999998</v>
      </c>
      <c r="M1970" s="2">
        <v>647472.9497</v>
      </c>
    </row>
    <row r="1971" spans="1:13" x14ac:dyDescent="0.25">
      <c r="A1971" s="2" t="s">
        <v>6100</v>
      </c>
      <c r="B1971" s="2" t="s">
        <v>14</v>
      </c>
      <c r="C1971" s="2" t="s">
        <v>15</v>
      </c>
      <c r="D1971" s="2">
        <v>10</v>
      </c>
      <c r="E1971" s="3">
        <v>11.5</v>
      </c>
      <c r="F1971" s="2" t="s">
        <v>4322</v>
      </c>
      <c r="G1971" s="2" t="s">
        <v>4311</v>
      </c>
      <c r="H1971" s="2" t="s">
        <v>15</v>
      </c>
      <c r="I1971" s="2" t="s">
        <v>18</v>
      </c>
      <c r="J1971" s="2" t="s">
        <v>15</v>
      </c>
      <c r="K1971" s="2" t="s">
        <v>15</v>
      </c>
      <c r="L1971" s="2">
        <v>699145.35840000003</v>
      </c>
      <c r="M1971" s="2">
        <v>650836.38159999996</v>
      </c>
    </row>
    <row r="1972" spans="1:13" x14ac:dyDescent="0.25">
      <c r="A1972" s="2" t="s">
        <v>6101</v>
      </c>
      <c r="B1972" s="2" t="s">
        <v>14</v>
      </c>
      <c r="C1972" s="2" t="s">
        <v>15</v>
      </c>
      <c r="D1972" s="2">
        <v>13</v>
      </c>
      <c r="E1972" s="3">
        <v>14.95</v>
      </c>
      <c r="F1972" s="2" t="s">
        <v>4322</v>
      </c>
      <c r="G1972" s="2" t="s">
        <v>4311</v>
      </c>
      <c r="H1972" s="2" t="s">
        <v>15</v>
      </c>
      <c r="I1972" s="2" t="s">
        <v>18</v>
      </c>
      <c r="J1972" s="2" t="s">
        <v>15</v>
      </c>
      <c r="K1972" s="2" t="s">
        <v>15</v>
      </c>
      <c r="L1972" s="2">
        <v>671309.95510000002</v>
      </c>
      <c r="M1972" s="2">
        <v>640080.63289999997</v>
      </c>
    </row>
    <row r="1973" spans="1:13" x14ac:dyDescent="0.25">
      <c r="A1973" s="2" t="s">
        <v>6102</v>
      </c>
      <c r="B1973" s="2" t="s">
        <v>14</v>
      </c>
      <c r="C1973" s="2" t="s">
        <v>15</v>
      </c>
      <c r="D1973" s="2">
        <v>3</v>
      </c>
      <c r="E1973" s="3">
        <v>3.4499999999999997</v>
      </c>
      <c r="F1973" s="2" t="s">
        <v>4324</v>
      </c>
      <c r="G1973" s="2" t="s">
        <v>4311</v>
      </c>
      <c r="H1973" s="2" t="s">
        <v>15</v>
      </c>
      <c r="I1973" s="2" t="s">
        <v>18</v>
      </c>
      <c r="J1973" s="2" t="s">
        <v>15</v>
      </c>
      <c r="K1973" s="2" t="s">
        <v>15</v>
      </c>
      <c r="L1973" s="2">
        <v>606149.09120000002</v>
      </c>
      <c r="M1973" s="2">
        <v>669777.96869999997</v>
      </c>
    </row>
    <row r="1974" spans="1:13" x14ac:dyDescent="0.25">
      <c r="A1974" s="2" t="s">
        <v>6103</v>
      </c>
      <c r="B1974" s="2" t="s">
        <v>14</v>
      </c>
      <c r="C1974" s="2" t="s">
        <v>15</v>
      </c>
      <c r="D1974" s="2">
        <v>16</v>
      </c>
      <c r="E1974" s="3">
        <v>18.399999999999999</v>
      </c>
      <c r="F1974" s="2" t="s">
        <v>4310</v>
      </c>
      <c r="G1974" s="2" t="s">
        <v>4311</v>
      </c>
      <c r="H1974" s="2" t="s">
        <v>15</v>
      </c>
      <c r="I1974" s="2" t="s">
        <v>18</v>
      </c>
      <c r="J1974" s="2" t="s">
        <v>15</v>
      </c>
      <c r="K1974" s="2" t="s">
        <v>15</v>
      </c>
      <c r="L1974" s="2">
        <v>646289.94420000003</v>
      </c>
      <c r="M1974" s="2">
        <v>647467.79579999996</v>
      </c>
    </row>
    <row r="1975" spans="1:13" x14ac:dyDescent="0.25">
      <c r="A1975" s="2" t="s">
        <v>6104</v>
      </c>
      <c r="B1975" s="2" t="s">
        <v>14</v>
      </c>
      <c r="C1975" s="2" t="s">
        <v>15</v>
      </c>
      <c r="D1975" s="2">
        <v>58</v>
      </c>
      <c r="E1975" s="3">
        <v>66.699999999999989</v>
      </c>
      <c r="F1975" s="2" t="s">
        <v>4324</v>
      </c>
      <c r="G1975" s="2" t="s">
        <v>4311</v>
      </c>
      <c r="H1975" s="2" t="s">
        <v>15</v>
      </c>
      <c r="I1975" s="2" t="s">
        <v>18</v>
      </c>
      <c r="J1975" s="2" t="s">
        <v>15</v>
      </c>
      <c r="K1975" s="2" t="s">
        <v>15</v>
      </c>
      <c r="L1975" s="2">
        <v>601925.05460000003</v>
      </c>
      <c r="M1975" s="2">
        <v>688541.25679999997</v>
      </c>
    </row>
    <row r="1976" spans="1:13" x14ac:dyDescent="0.25">
      <c r="A1976" s="2" t="s">
        <v>6105</v>
      </c>
      <c r="B1976" s="2" t="s">
        <v>14</v>
      </c>
      <c r="C1976" s="2" t="s">
        <v>14</v>
      </c>
      <c r="D1976" s="2">
        <v>127</v>
      </c>
      <c r="E1976" s="3">
        <v>146.04999999999998</v>
      </c>
      <c r="F1976" s="2" t="s">
        <v>4329</v>
      </c>
      <c r="G1976" s="2" t="s">
        <v>4311</v>
      </c>
      <c r="H1976" s="2" t="s">
        <v>15</v>
      </c>
      <c r="I1976" s="2" t="s">
        <v>18</v>
      </c>
      <c r="J1976" s="2" t="s">
        <v>15</v>
      </c>
      <c r="K1976" s="2" t="s">
        <v>15</v>
      </c>
      <c r="L1976" s="2">
        <v>741560.62150000001</v>
      </c>
      <c r="M1976" s="2">
        <v>624567.69140000001</v>
      </c>
    </row>
    <row r="1977" spans="1:13" x14ac:dyDescent="0.25">
      <c r="A1977" s="2" t="s">
        <v>6106</v>
      </c>
      <c r="B1977" s="2" t="s">
        <v>14</v>
      </c>
      <c r="C1977" s="2" t="s">
        <v>15</v>
      </c>
      <c r="D1977" s="2">
        <v>8</v>
      </c>
      <c r="E1977" s="3">
        <v>9.1999999999999993</v>
      </c>
      <c r="F1977" s="2" t="s">
        <v>4322</v>
      </c>
      <c r="G1977" s="2" t="s">
        <v>4311</v>
      </c>
      <c r="H1977" s="2" t="s">
        <v>15</v>
      </c>
      <c r="I1977" s="2" t="s">
        <v>18</v>
      </c>
      <c r="J1977" s="2" t="s">
        <v>15</v>
      </c>
      <c r="K1977" s="2" t="s">
        <v>15</v>
      </c>
      <c r="L1977" s="2">
        <v>701592.03009999997</v>
      </c>
      <c r="M1977" s="2">
        <v>633817.7942</v>
      </c>
    </row>
    <row r="1978" spans="1:13" x14ac:dyDescent="0.25">
      <c r="A1978" s="2" t="s">
        <v>6107</v>
      </c>
      <c r="B1978" s="2" t="s">
        <v>14</v>
      </c>
      <c r="C1978" s="2" t="s">
        <v>14</v>
      </c>
      <c r="D1978" s="2">
        <v>0</v>
      </c>
      <c r="E1978" s="3">
        <v>0</v>
      </c>
      <c r="F1978" s="2" t="s">
        <v>4329</v>
      </c>
      <c r="G1978" s="2" t="s">
        <v>4311</v>
      </c>
      <c r="H1978" s="2" t="s">
        <v>15</v>
      </c>
      <c r="I1978" s="2" t="s">
        <v>18</v>
      </c>
      <c r="J1978" s="2" t="s">
        <v>15</v>
      </c>
      <c r="K1978" s="2" t="s">
        <v>15</v>
      </c>
      <c r="L1978" s="2">
        <v>735944.46620000002</v>
      </c>
      <c r="M1978" s="2">
        <v>617265.91020000004</v>
      </c>
    </row>
    <row r="1979" spans="1:13" x14ac:dyDescent="0.25">
      <c r="A1979" s="2" t="s">
        <v>6108</v>
      </c>
      <c r="B1979" s="2" t="s">
        <v>14</v>
      </c>
      <c r="C1979" s="2" t="s">
        <v>14</v>
      </c>
      <c r="D1979" s="2">
        <v>16</v>
      </c>
      <c r="E1979" s="3">
        <v>18.399999999999999</v>
      </c>
      <c r="F1979" s="2" t="s">
        <v>4329</v>
      </c>
      <c r="G1979" s="2" t="s">
        <v>4311</v>
      </c>
      <c r="H1979" s="2" t="s">
        <v>15</v>
      </c>
      <c r="I1979" s="2" t="s">
        <v>18</v>
      </c>
      <c r="J1979" s="2" t="s">
        <v>15</v>
      </c>
      <c r="K1979" s="2" t="s">
        <v>15</v>
      </c>
      <c r="L1979" s="2">
        <v>741030.62379999994</v>
      </c>
      <c r="M1979" s="2">
        <v>625306.54839999997</v>
      </c>
    </row>
    <row r="1980" spans="1:13" x14ac:dyDescent="0.25">
      <c r="A1980" s="2" t="s">
        <v>6109</v>
      </c>
      <c r="B1980" s="2" t="s">
        <v>14</v>
      </c>
      <c r="C1980" s="2" t="s">
        <v>15</v>
      </c>
      <c r="D1980" s="2">
        <v>14</v>
      </c>
      <c r="E1980" s="3">
        <v>16.099999999999998</v>
      </c>
      <c r="F1980" s="2" t="s">
        <v>4322</v>
      </c>
      <c r="G1980" s="2" t="s">
        <v>4311</v>
      </c>
      <c r="H1980" s="2" t="s">
        <v>15</v>
      </c>
      <c r="I1980" s="2" t="s">
        <v>18</v>
      </c>
      <c r="J1980" s="2" t="s">
        <v>15</v>
      </c>
      <c r="K1980" s="2" t="s">
        <v>15</v>
      </c>
      <c r="L1980" s="2">
        <v>687265.53300000005</v>
      </c>
      <c r="M1980" s="2">
        <v>641277.25100000005</v>
      </c>
    </row>
    <row r="1981" spans="1:13" x14ac:dyDescent="0.25">
      <c r="A1981" s="2" t="s">
        <v>6110</v>
      </c>
      <c r="B1981" s="2" t="s">
        <v>14</v>
      </c>
      <c r="C1981" s="2" t="s">
        <v>15</v>
      </c>
      <c r="D1981" s="2">
        <v>1</v>
      </c>
      <c r="E1981" s="3">
        <v>1.1499999999999999</v>
      </c>
      <c r="F1981" s="2" t="s">
        <v>4322</v>
      </c>
      <c r="G1981" s="2" t="s">
        <v>4311</v>
      </c>
      <c r="H1981" s="2" t="s">
        <v>15</v>
      </c>
      <c r="I1981" s="2" t="s">
        <v>18</v>
      </c>
      <c r="J1981" s="2" t="s">
        <v>15</v>
      </c>
      <c r="K1981" s="2" t="s">
        <v>15</v>
      </c>
      <c r="L1981" s="2">
        <v>686659.14210000006</v>
      </c>
      <c r="M1981" s="2">
        <v>641456.79500000004</v>
      </c>
    </row>
    <row r="1982" spans="1:13" x14ac:dyDescent="0.25">
      <c r="A1982" s="2" t="s">
        <v>6111</v>
      </c>
      <c r="B1982" s="2" t="s">
        <v>14</v>
      </c>
      <c r="C1982" s="2" t="s">
        <v>15</v>
      </c>
      <c r="D1982" s="2">
        <v>1</v>
      </c>
      <c r="E1982" s="3">
        <v>1.1499999999999999</v>
      </c>
      <c r="F1982" s="2" t="s">
        <v>4324</v>
      </c>
      <c r="G1982" s="2" t="s">
        <v>4311</v>
      </c>
      <c r="H1982" s="2" t="s">
        <v>15</v>
      </c>
      <c r="I1982" s="2" t="s">
        <v>18</v>
      </c>
      <c r="J1982" s="2" t="s">
        <v>15</v>
      </c>
      <c r="K1982" s="2" t="s">
        <v>15</v>
      </c>
      <c r="L1982" s="2">
        <v>603392.92319999996</v>
      </c>
      <c r="M1982" s="2">
        <v>680780.93180000002</v>
      </c>
    </row>
    <row r="1983" spans="1:13" x14ac:dyDescent="0.25">
      <c r="A1983" s="2" t="s">
        <v>6112</v>
      </c>
      <c r="B1983" s="2" t="s">
        <v>14</v>
      </c>
      <c r="C1983" s="2" t="s">
        <v>15</v>
      </c>
      <c r="D1983" s="2">
        <v>8</v>
      </c>
      <c r="E1983" s="3">
        <v>9.1999999999999993</v>
      </c>
      <c r="F1983" s="2" t="s">
        <v>4322</v>
      </c>
      <c r="G1983" s="2" t="s">
        <v>4311</v>
      </c>
      <c r="H1983" s="2" t="s">
        <v>15</v>
      </c>
      <c r="I1983" s="2" t="s">
        <v>18</v>
      </c>
      <c r="J1983" s="2" t="s">
        <v>15</v>
      </c>
      <c r="K1983" s="2" t="s">
        <v>15</v>
      </c>
      <c r="L1983" s="2">
        <v>686951.04940000002</v>
      </c>
      <c r="M1983" s="2">
        <v>640507.7868</v>
      </c>
    </row>
    <row r="1984" spans="1:13" x14ac:dyDescent="0.25">
      <c r="A1984" s="2" t="s">
        <v>6113</v>
      </c>
      <c r="B1984" s="2" t="s">
        <v>14</v>
      </c>
      <c r="C1984" s="2" t="s">
        <v>15</v>
      </c>
      <c r="D1984" s="2">
        <v>113</v>
      </c>
      <c r="E1984" s="3">
        <v>129.94999999999999</v>
      </c>
      <c r="F1984" s="2" t="s">
        <v>4322</v>
      </c>
      <c r="G1984" s="2" t="s">
        <v>4311</v>
      </c>
      <c r="H1984" s="2" t="s">
        <v>15</v>
      </c>
      <c r="I1984" s="2" t="s">
        <v>18</v>
      </c>
      <c r="J1984" s="2" t="s">
        <v>15</v>
      </c>
      <c r="K1984" s="2" t="s">
        <v>15</v>
      </c>
      <c r="L1984" s="2">
        <v>693067.16819999996</v>
      </c>
      <c r="M1984" s="2">
        <v>653192.3639</v>
      </c>
    </row>
    <row r="1985" spans="1:13" x14ac:dyDescent="0.25">
      <c r="A1985" s="2" t="s">
        <v>6114</v>
      </c>
      <c r="B1985" s="2" t="s">
        <v>14</v>
      </c>
      <c r="C1985" s="2" t="s">
        <v>15</v>
      </c>
      <c r="D1985" s="2">
        <v>16</v>
      </c>
      <c r="E1985" s="3">
        <v>18.399999999999999</v>
      </c>
      <c r="F1985" s="2" t="s">
        <v>4322</v>
      </c>
      <c r="G1985" s="2" t="s">
        <v>4311</v>
      </c>
      <c r="H1985" s="2" t="s">
        <v>15</v>
      </c>
      <c r="I1985" s="2" t="s">
        <v>18</v>
      </c>
      <c r="J1985" s="2" t="s">
        <v>15</v>
      </c>
      <c r="K1985" s="2" t="s">
        <v>15</v>
      </c>
      <c r="L1985" s="2">
        <v>686698.39130000002</v>
      </c>
      <c r="M1985" s="2">
        <v>632053.28119999997</v>
      </c>
    </row>
    <row r="1986" spans="1:13" x14ac:dyDescent="0.25">
      <c r="A1986" s="2" t="s">
        <v>6115</v>
      </c>
      <c r="B1986" s="2" t="s">
        <v>14</v>
      </c>
      <c r="C1986" s="2" t="s">
        <v>15</v>
      </c>
      <c r="D1986" s="2">
        <v>28</v>
      </c>
      <c r="E1986" s="3">
        <v>32.199999999999996</v>
      </c>
      <c r="F1986" s="2" t="s">
        <v>4382</v>
      </c>
      <c r="G1986" s="2" t="s">
        <v>4311</v>
      </c>
      <c r="H1986" s="2" t="s">
        <v>15</v>
      </c>
      <c r="I1986" s="2" t="s">
        <v>18</v>
      </c>
      <c r="J1986" s="2" t="s">
        <v>15</v>
      </c>
      <c r="K1986" s="2" t="s">
        <v>15</v>
      </c>
      <c r="L1986" s="2">
        <v>694225.89130000002</v>
      </c>
      <c r="M1986" s="2">
        <v>617138.50139999995</v>
      </c>
    </row>
    <row r="1987" spans="1:13" x14ac:dyDescent="0.25">
      <c r="A1987" s="2" t="s">
        <v>6116</v>
      </c>
      <c r="B1987" s="2" t="s">
        <v>14</v>
      </c>
      <c r="C1987" s="2" t="s">
        <v>15</v>
      </c>
      <c r="D1987" s="2">
        <v>8</v>
      </c>
      <c r="E1987" s="3">
        <v>9.1999999999999993</v>
      </c>
      <c r="F1987" s="2" t="s">
        <v>4310</v>
      </c>
      <c r="G1987" s="2" t="s">
        <v>4311</v>
      </c>
      <c r="H1987" s="2" t="s">
        <v>15</v>
      </c>
      <c r="I1987" s="2" t="s">
        <v>18</v>
      </c>
      <c r="J1987" s="2" t="s">
        <v>15</v>
      </c>
      <c r="K1987" s="2" t="s">
        <v>15</v>
      </c>
      <c r="L1987" s="2">
        <v>630730.95700000005</v>
      </c>
      <c r="M1987" s="2">
        <v>638215.13049999997</v>
      </c>
    </row>
    <row r="1988" spans="1:13" x14ac:dyDescent="0.25">
      <c r="A1988" s="2" t="s">
        <v>6117</v>
      </c>
      <c r="B1988" s="2" t="s">
        <v>14</v>
      </c>
      <c r="C1988" s="2" t="s">
        <v>15</v>
      </c>
      <c r="D1988" s="2">
        <v>17</v>
      </c>
      <c r="E1988" s="3">
        <v>19.549999999999997</v>
      </c>
      <c r="F1988" s="2" t="s">
        <v>4310</v>
      </c>
      <c r="G1988" s="2" t="s">
        <v>4311</v>
      </c>
      <c r="H1988" s="2" t="s">
        <v>15</v>
      </c>
      <c r="I1988" s="2" t="s">
        <v>18</v>
      </c>
      <c r="J1988" s="2" t="s">
        <v>15</v>
      </c>
      <c r="K1988" s="2" t="s">
        <v>15</v>
      </c>
      <c r="L1988" s="2">
        <v>654870.56850000005</v>
      </c>
      <c r="M1988" s="2">
        <v>650193.74069999997</v>
      </c>
    </row>
    <row r="1989" spans="1:13" x14ac:dyDescent="0.25">
      <c r="A1989" s="2" t="s">
        <v>6118</v>
      </c>
      <c r="B1989" s="2" t="s">
        <v>14</v>
      </c>
      <c r="C1989" s="2" t="s">
        <v>15</v>
      </c>
      <c r="D1989" s="2">
        <v>10</v>
      </c>
      <c r="E1989" s="3">
        <v>11.5</v>
      </c>
      <c r="F1989" s="2" t="s">
        <v>4320</v>
      </c>
      <c r="G1989" s="2" t="s">
        <v>4311</v>
      </c>
      <c r="H1989" s="2" t="s">
        <v>15</v>
      </c>
      <c r="I1989" s="2" t="s">
        <v>18</v>
      </c>
      <c r="J1989" s="2" t="s">
        <v>15</v>
      </c>
      <c r="K1989" s="2" t="s">
        <v>15</v>
      </c>
      <c r="L1989" s="2">
        <v>717508.47930000001</v>
      </c>
      <c r="M1989" s="2">
        <v>608882.68119999999</v>
      </c>
    </row>
    <row r="1990" spans="1:13" x14ac:dyDescent="0.25">
      <c r="A1990" s="2" t="s">
        <v>6119</v>
      </c>
      <c r="B1990" s="2" t="s">
        <v>14</v>
      </c>
      <c r="C1990" s="2" t="s">
        <v>15</v>
      </c>
      <c r="D1990" s="2">
        <v>13</v>
      </c>
      <c r="E1990" s="3">
        <v>14.95</v>
      </c>
      <c r="F1990" s="2" t="s">
        <v>4338</v>
      </c>
      <c r="G1990" s="2" t="s">
        <v>4311</v>
      </c>
      <c r="H1990" s="2" t="s">
        <v>15</v>
      </c>
      <c r="I1990" s="2" t="s">
        <v>18</v>
      </c>
      <c r="J1990" s="2" t="s">
        <v>15</v>
      </c>
      <c r="K1990" s="2" t="s">
        <v>15</v>
      </c>
      <c r="L1990" s="2">
        <v>667030.98640000005</v>
      </c>
      <c r="M1990" s="2">
        <v>617760.96490000002</v>
      </c>
    </row>
    <row r="1991" spans="1:13" x14ac:dyDescent="0.25">
      <c r="A1991" s="2" t="s">
        <v>6120</v>
      </c>
      <c r="B1991" s="2" t="s">
        <v>14</v>
      </c>
      <c r="C1991" s="2" t="s">
        <v>15</v>
      </c>
      <c r="D1991" s="2">
        <v>6</v>
      </c>
      <c r="E1991" s="3">
        <v>6.8999999999999995</v>
      </c>
      <c r="F1991" s="2" t="s">
        <v>4310</v>
      </c>
      <c r="G1991" s="2" t="s">
        <v>4311</v>
      </c>
      <c r="H1991" s="2" t="s">
        <v>15</v>
      </c>
      <c r="I1991" s="2" t="s">
        <v>18</v>
      </c>
      <c r="J1991" s="2" t="s">
        <v>15</v>
      </c>
      <c r="K1991" s="2" t="s">
        <v>15</v>
      </c>
      <c r="L1991" s="2">
        <v>654785.9682</v>
      </c>
      <c r="M1991" s="2">
        <v>649890.27760000003</v>
      </c>
    </row>
    <row r="1992" spans="1:13" x14ac:dyDescent="0.25">
      <c r="A1992" s="2" t="s">
        <v>6121</v>
      </c>
      <c r="B1992" s="2" t="s">
        <v>14</v>
      </c>
      <c r="C1992" s="2" t="s">
        <v>15</v>
      </c>
      <c r="D1992" s="2">
        <v>42</v>
      </c>
      <c r="E1992" s="3">
        <v>48.3</v>
      </c>
      <c r="F1992" s="2" t="s">
        <v>4314</v>
      </c>
      <c r="G1992" s="2" t="s">
        <v>4311</v>
      </c>
      <c r="H1992" s="2" t="s">
        <v>15</v>
      </c>
      <c r="I1992" s="2" t="s">
        <v>18</v>
      </c>
      <c r="J1992" s="2" t="s">
        <v>15</v>
      </c>
      <c r="K1992" s="2" t="s">
        <v>15</v>
      </c>
      <c r="L1992" s="2">
        <v>715482.77630000003</v>
      </c>
      <c r="M1992" s="2">
        <v>610329.16020000004</v>
      </c>
    </row>
    <row r="1993" spans="1:13" x14ac:dyDescent="0.25">
      <c r="A1993" s="2" t="s">
        <v>6122</v>
      </c>
      <c r="B1993" s="2" t="s">
        <v>1913</v>
      </c>
      <c r="C1993" s="2" t="s">
        <v>1931</v>
      </c>
      <c r="D1993" s="2">
        <v>32</v>
      </c>
      <c r="E1993" s="3">
        <v>36.799999999999997</v>
      </c>
      <c r="F1993" s="2" t="s">
        <v>4329</v>
      </c>
      <c r="G1993" s="2" t="s">
        <v>4311</v>
      </c>
      <c r="H1993" s="2" t="s">
        <v>15</v>
      </c>
      <c r="I1993" s="2" t="s">
        <v>18</v>
      </c>
      <c r="J1993" s="2" t="s">
        <v>15</v>
      </c>
      <c r="K1993" s="2" t="s">
        <v>15</v>
      </c>
      <c r="L1993" s="2">
        <v>740748.49820000003</v>
      </c>
      <c r="M1993" s="2">
        <v>629538.15139999997</v>
      </c>
    </row>
    <row r="1994" spans="1:13" x14ac:dyDescent="0.25">
      <c r="A1994" s="2" t="s">
        <v>6123</v>
      </c>
      <c r="B1994" s="2" t="s">
        <v>14</v>
      </c>
      <c r="C1994" s="2" t="s">
        <v>14</v>
      </c>
      <c r="D1994" s="2">
        <v>21</v>
      </c>
      <c r="E1994" s="3">
        <v>24.15</v>
      </c>
      <c r="F1994" s="2" t="s">
        <v>4342</v>
      </c>
      <c r="G1994" s="2" t="s">
        <v>4311</v>
      </c>
      <c r="H1994" s="2" t="s">
        <v>15</v>
      </c>
      <c r="I1994" s="2" t="s">
        <v>18</v>
      </c>
      <c r="J1994" s="2" t="s">
        <v>15</v>
      </c>
      <c r="K1994" s="2" t="s">
        <v>15</v>
      </c>
      <c r="L1994" s="2">
        <v>758406.35389999999</v>
      </c>
      <c r="M1994" s="2">
        <v>622999.76809999999</v>
      </c>
    </row>
    <row r="1995" spans="1:13" x14ac:dyDescent="0.25">
      <c r="A1995" s="2" t="s">
        <v>6124</v>
      </c>
      <c r="B1995" s="2" t="s">
        <v>14</v>
      </c>
      <c r="C1995" s="2" t="s">
        <v>15</v>
      </c>
      <c r="D1995" s="2">
        <v>17</v>
      </c>
      <c r="E1995" s="3">
        <v>19.549999999999997</v>
      </c>
      <c r="F1995" s="2" t="s">
        <v>4338</v>
      </c>
      <c r="G1995" s="2" t="s">
        <v>4311</v>
      </c>
      <c r="H1995" s="2" t="s">
        <v>15</v>
      </c>
      <c r="I1995" s="2" t="s">
        <v>18</v>
      </c>
      <c r="J1995" s="2" t="s">
        <v>15</v>
      </c>
      <c r="K1995" s="2" t="s">
        <v>15</v>
      </c>
      <c r="L1995" s="2">
        <v>669860.21869999997</v>
      </c>
      <c r="M1995" s="2">
        <v>630148.55249999999</v>
      </c>
    </row>
    <row r="1996" spans="1:13" x14ac:dyDescent="0.25">
      <c r="A1996" s="2" t="s">
        <v>6125</v>
      </c>
      <c r="B1996" s="2" t="s">
        <v>14</v>
      </c>
      <c r="C1996" s="2" t="s">
        <v>15</v>
      </c>
      <c r="D1996" s="2">
        <v>4</v>
      </c>
      <c r="E1996" s="3">
        <v>4.5999999999999996</v>
      </c>
      <c r="F1996" s="2" t="s">
        <v>4501</v>
      </c>
      <c r="G1996" s="2" t="s">
        <v>4311</v>
      </c>
      <c r="H1996" s="2" t="s">
        <v>15</v>
      </c>
      <c r="I1996" s="2" t="s">
        <v>18</v>
      </c>
      <c r="J1996" s="2" t="s">
        <v>15</v>
      </c>
      <c r="K1996" s="2" t="s">
        <v>15</v>
      </c>
      <c r="L1996" s="2">
        <v>711918.22820000001</v>
      </c>
      <c r="M1996" s="2">
        <v>590901.22649999999</v>
      </c>
    </row>
    <row r="1997" spans="1:13" x14ac:dyDescent="0.25">
      <c r="A1997" s="2" t="s">
        <v>6126</v>
      </c>
      <c r="B1997" s="2" t="s">
        <v>14</v>
      </c>
      <c r="C1997" s="2" t="s">
        <v>15</v>
      </c>
      <c r="D1997" s="2">
        <v>7</v>
      </c>
      <c r="E1997" s="3">
        <v>8.0499999999999989</v>
      </c>
      <c r="F1997" s="2" t="s">
        <v>4382</v>
      </c>
      <c r="G1997" s="2" t="s">
        <v>4311</v>
      </c>
      <c r="H1997" s="2" t="s">
        <v>15</v>
      </c>
      <c r="I1997" s="2" t="s">
        <v>18</v>
      </c>
      <c r="J1997" s="2" t="s">
        <v>15</v>
      </c>
      <c r="K1997" s="2" t="s">
        <v>15</v>
      </c>
      <c r="L1997" s="2">
        <v>673469.16579999996</v>
      </c>
      <c r="M1997" s="2">
        <v>620691.06400000001</v>
      </c>
    </row>
    <row r="1998" spans="1:13" x14ac:dyDescent="0.25">
      <c r="A1998" s="2" t="s">
        <v>6127</v>
      </c>
      <c r="B1998" s="2" t="s">
        <v>14</v>
      </c>
      <c r="C1998" s="2" t="s">
        <v>15</v>
      </c>
      <c r="D1998" s="2">
        <v>3</v>
      </c>
      <c r="E1998" s="3">
        <v>3.4499999999999997</v>
      </c>
      <c r="F1998" s="2" t="s">
        <v>4324</v>
      </c>
      <c r="G1998" s="2" t="s">
        <v>4311</v>
      </c>
      <c r="H1998" s="2" t="s">
        <v>15</v>
      </c>
      <c r="I1998" s="2" t="s">
        <v>18</v>
      </c>
      <c r="J1998" s="2" t="s">
        <v>15</v>
      </c>
      <c r="K1998" s="2" t="s">
        <v>15</v>
      </c>
      <c r="L1998" s="2">
        <v>602771.01340000005</v>
      </c>
      <c r="M1998" s="2">
        <v>681233.77370000002</v>
      </c>
    </row>
    <row r="1999" spans="1:13" x14ac:dyDescent="0.25">
      <c r="A1999" s="2" t="s">
        <v>6128</v>
      </c>
      <c r="B1999" s="2" t="s">
        <v>14</v>
      </c>
      <c r="C1999" s="2" t="s">
        <v>15</v>
      </c>
      <c r="D1999" s="2">
        <v>6</v>
      </c>
      <c r="E1999" s="3">
        <v>6.8999999999999995</v>
      </c>
      <c r="F1999" s="2" t="s">
        <v>4338</v>
      </c>
      <c r="G1999" s="2" t="s">
        <v>4311</v>
      </c>
      <c r="H1999" s="2" t="s">
        <v>15</v>
      </c>
      <c r="I1999" s="2" t="s">
        <v>18</v>
      </c>
      <c r="J1999" s="2" t="s">
        <v>15</v>
      </c>
      <c r="K1999" s="2" t="s">
        <v>15</v>
      </c>
      <c r="L1999" s="2">
        <v>648603.69689999998</v>
      </c>
      <c r="M1999" s="2">
        <v>642544.87780000002</v>
      </c>
    </row>
    <row r="2000" spans="1:13" x14ac:dyDescent="0.25">
      <c r="A2000" s="2" t="s">
        <v>6129</v>
      </c>
      <c r="B2000" s="2" t="s">
        <v>14</v>
      </c>
      <c r="C2000" s="2" t="s">
        <v>14</v>
      </c>
      <c r="D2000" s="2">
        <v>20</v>
      </c>
      <c r="E2000" s="3">
        <v>23</v>
      </c>
      <c r="F2000" s="2" t="s">
        <v>4342</v>
      </c>
      <c r="G2000" s="2" t="s">
        <v>4311</v>
      </c>
      <c r="H2000" s="2" t="s">
        <v>15</v>
      </c>
      <c r="I2000" s="2" t="s">
        <v>18</v>
      </c>
      <c r="J2000" s="2" t="s">
        <v>15</v>
      </c>
      <c r="K2000" s="2" t="s">
        <v>15</v>
      </c>
      <c r="L2000" s="2">
        <v>759557.60660000006</v>
      </c>
      <c r="M2000" s="2">
        <v>624258.54850000003</v>
      </c>
    </row>
    <row r="2001" spans="1:13" x14ac:dyDescent="0.25">
      <c r="A2001" s="2" t="s">
        <v>6130</v>
      </c>
      <c r="B2001" s="2" t="s">
        <v>1913</v>
      </c>
      <c r="C2001" s="2" t="s">
        <v>1963</v>
      </c>
      <c r="D2001" s="2">
        <v>821</v>
      </c>
      <c r="E2001" s="3">
        <v>944.15</v>
      </c>
      <c r="F2001" s="2" t="s">
        <v>4310</v>
      </c>
      <c r="G2001" s="2" t="s">
        <v>4311</v>
      </c>
      <c r="H2001" s="2" t="s">
        <v>15</v>
      </c>
      <c r="I2001" s="2" t="s">
        <v>18</v>
      </c>
      <c r="J2001" s="2" t="s">
        <v>15</v>
      </c>
      <c r="K2001" s="2" t="s">
        <v>15</v>
      </c>
      <c r="L2001" s="2">
        <v>632885.48300000001</v>
      </c>
      <c r="M2001" s="2">
        <v>637390.46739999996</v>
      </c>
    </row>
    <row r="2002" spans="1:13" x14ac:dyDescent="0.25">
      <c r="A2002" s="2" t="s">
        <v>6131</v>
      </c>
      <c r="B2002" s="2" t="s">
        <v>14</v>
      </c>
      <c r="C2002" s="2" t="s">
        <v>15</v>
      </c>
      <c r="D2002" s="2">
        <v>83</v>
      </c>
      <c r="E2002" s="3">
        <v>95.449999999999989</v>
      </c>
      <c r="F2002" s="2" t="s">
        <v>4320</v>
      </c>
      <c r="G2002" s="2" t="s">
        <v>4311</v>
      </c>
      <c r="H2002" s="2" t="s">
        <v>15</v>
      </c>
      <c r="I2002" s="2" t="s">
        <v>18</v>
      </c>
      <c r="J2002" s="2" t="s">
        <v>15</v>
      </c>
      <c r="K2002" s="2" t="s">
        <v>15</v>
      </c>
      <c r="L2002" s="2">
        <v>732327.98019999999</v>
      </c>
      <c r="M2002" s="2">
        <v>600162.52</v>
      </c>
    </row>
    <row r="2003" spans="1:13" x14ac:dyDescent="0.25">
      <c r="A2003" s="2" t="s">
        <v>6132</v>
      </c>
      <c r="B2003" s="2" t="s">
        <v>14</v>
      </c>
      <c r="C2003" s="2" t="s">
        <v>15</v>
      </c>
      <c r="D2003" s="2">
        <v>71</v>
      </c>
      <c r="E2003" s="3">
        <v>81.649999999999991</v>
      </c>
      <c r="F2003" s="2" t="s">
        <v>4322</v>
      </c>
      <c r="G2003" s="2" t="s">
        <v>4311</v>
      </c>
      <c r="H2003" s="2" t="s">
        <v>15</v>
      </c>
      <c r="I2003" s="2" t="s">
        <v>18</v>
      </c>
      <c r="J2003" s="2" t="s">
        <v>15</v>
      </c>
      <c r="K2003" s="2" t="s">
        <v>15</v>
      </c>
      <c r="L2003" s="2">
        <v>700285.02</v>
      </c>
      <c r="M2003" s="2">
        <v>636297.52670000005</v>
      </c>
    </row>
    <row r="2004" spans="1:13" x14ac:dyDescent="0.25">
      <c r="A2004" s="2" t="s">
        <v>6133</v>
      </c>
      <c r="B2004" s="2" t="s">
        <v>14</v>
      </c>
      <c r="C2004" s="2" t="s">
        <v>14</v>
      </c>
      <c r="D2004" s="2">
        <v>3</v>
      </c>
      <c r="E2004" s="3">
        <v>3.4499999999999997</v>
      </c>
      <c r="F2004" s="2" t="s">
        <v>4329</v>
      </c>
      <c r="G2004" s="2" t="s">
        <v>4311</v>
      </c>
      <c r="H2004" s="2" t="s">
        <v>15</v>
      </c>
      <c r="I2004" s="2" t="s">
        <v>18</v>
      </c>
      <c r="J2004" s="2" t="s">
        <v>15</v>
      </c>
      <c r="K2004" s="2" t="s">
        <v>15</v>
      </c>
      <c r="L2004" s="2">
        <v>752115.76009999996</v>
      </c>
      <c r="M2004" s="2">
        <v>613651.09739999997</v>
      </c>
    </row>
    <row r="2005" spans="1:13" x14ac:dyDescent="0.25">
      <c r="A2005" s="2" t="s">
        <v>6133</v>
      </c>
      <c r="B2005" s="2" t="s">
        <v>14</v>
      </c>
      <c r="C2005" s="2" t="s">
        <v>15</v>
      </c>
      <c r="D2005" s="2">
        <v>8</v>
      </c>
      <c r="E2005" s="3">
        <v>9.1999999999999993</v>
      </c>
      <c r="F2005" s="2" t="s">
        <v>4517</v>
      </c>
      <c r="G2005" s="2" t="s">
        <v>4311</v>
      </c>
      <c r="H2005" s="2" t="s">
        <v>15</v>
      </c>
      <c r="I2005" s="2" t="s">
        <v>18</v>
      </c>
      <c r="J2005" s="2" t="s">
        <v>15</v>
      </c>
      <c r="K2005" s="2" t="s">
        <v>15</v>
      </c>
      <c r="L2005" s="2">
        <v>773394.77419999999</v>
      </c>
      <c r="M2005" s="2">
        <v>597317.72259999998</v>
      </c>
    </row>
    <row r="2006" spans="1:13" x14ac:dyDescent="0.25">
      <c r="A2006" s="2" t="s">
        <v>6134</v>
      </c>
      <c r="B2006" s="2" t="s">
        <v>14</v>
      </c>
      <c r="C2006" s="2" t="s">
        <v>15</v>
      </c>
      <c r="D2006" s="2">
        <v>99</v>
      </c>
      <c r="E2006" s="3">
        <v>113.85</v>
      </c>
      <c r="F2006" s="2" t="s">
        <v>4338</v>
      </c>
      <c r="G2006" s="2" t="s">
        <v>4311</v>
      </c>
      <c r="H2006" s="2" t="s">
        <v>15</v>
      </c>
      <c r="I2006" s="2" t="s">
        <v>18</v>
      </c>
      <c r="J2006" s="2" t="s">
        <v>15</v>
      </c>
      <c r="K2006" s="2" t="s">
        <v>15</v>
      </c>
      <c r="L2006" s="2">
        <v>656884.02430000005</v>
      </c>
      <c r="M2006" s="2">
        <v>624456.98699999996</v>
      </c>
    </row>
    <row r="2007" spans="1:13" x14ac:dyDescent="0.25">
      <c r="A2007" s="2" t="s">
        <v>6135</v>
      </c>
      <c r="B2007" s="2" t="s">
        <v>14</v>
      </c>
      <c r="C2007" s="2" t="s">
        <v>15</v>
      </c>
      <c r="D2007" s="2">
        <v>192</v>
      </c>
      <c r="E2007" s="3">
        <v>220.79999999999998</v>
      </c>
      <c r="F2007" s="2" t="s">
        <v>4338</v>
      </c>
      <c r="G2007" s="2" t="s">
        <v>4311</v>
      </c>
      <c r="H2007" s="2" t="s">
        <v>15</v>
      </c>
      <c r="I2007" s="2" t="s">
        <v>18</v>
      </c>
      <c r="J2007" s="2" t="s">
        <v>15</v>
      </c>
      <c r="K2007" s="2" t="s">
        <v>15</v>
      </c>
      <c r="L2007" s="2">
        <v>656736.35549999995</v>
      </c>
      <c r="M2007" s="2">
        <v>624287.54790000001</v>
      </c>
    </row>
    <row r="2008" spans="1:13" x14ac:dyDescent="0.25">
      <c r="A2008" s="2" t="s">
        <v>6136</v>
      </c>
      <c r="B2008" s="2" t="s">
        <v>14</v>
      </c>
      <c r="C2008" s="2" t="s">
        <v>15</v>
      </c>
      <c r="D2008" s="2">
        <v>89</v>
      </c>
      <c r="E2008" s="3">
        <v>102.35</v>
      </c>
      <c r="F2008" s="2" t="s">
        <v>4382</v>
      </c>
      <c r="G2008" s="2" t="s">
        <v>4311</v>
      </c>
      <c r="H2008" s="2" t="s">
        <v>15</v>
      </c>
      <c r="I2008" s="2" t="s">
        <v>18</v>
      </c>
      <c r="J2008" s="2" t="s">
        <v>15</v>
      </c>
      <c r="K2008" s="2" t="s">
        <v>15</v>
      </c>
      <c r="L2008" s="2">
        <v>690929.67570000002</v>
      </c>
      <c r="M2008" s="2">
        <v>618579.12769999995</v>
      </c>
    </row>
    <row r="2009" spans="1:13" x14ac:dyDescent="0.25">
      <c r="A2009" s="2" t="s">
        <v>6137</v>
      </c>
      <c r="B2009" s="2" t="s">
        <v>14</v>
      </c>
      <c r="C2009" s="2" t="s">
        <v>15</v>
      </c>
      <c r="D2009" s="2">
        <v>24</v>
      </c>
      <c r="E2009" s="3">
        <v>27.599999999999998</v>
      </c>
      <c r="F2009" s="2" t="s">
        <v>4382</v>
      </c>
      <c r="G2009" s="2" t="s">
        <v>4311</v>
      </c>
      <c r="H2009" s="2" t="s">
        <v>15</v>
      </c>
      <c r="I2009" s="2" t="s">
        <v>18</v>
      </c>
      <c r="J2009" s="2" t="s">
        <v>15</v>
      </c>
      <c r="K2009" s="2" t="s">
        <v>15</v>
      </c>
      <c r="L2009" s="2">
        <v>698787.13009999995</v>
      </c>
      <c r="M2009" s="2">
        <v>612284.8517</v>
      </c>
    </row>
    <row r="2010" spans="1:13" x14ac:dyDescent="0.25">
      <c r="A2010" s="2" t="s">
        <v>6138</v>
      </c>
      <c r="B2010" s="2" t="s">
        <v>14</v>
      </c>
      <c r="C2010" s="2" t="s">
        <v>14</v>
      </c>
      <c r="D2010" s="2">
        <v>71</v>
      </c>
      <c r="E2010" s="3">
        <v>81.649999999999991</v>
      </c>
      <c r="F2010" s="2" t="s">
        <v>4342</v>
      </c>
      <c r="G2010" s="2" t="s">
        <v>4311</v>
      </c>
      <c r="H2010" s="2" t="s">
        <v>15</v>
      </c>
      <c r="I2010" s="2" t="s">
        <v>18</v>
      </c>
      <c r="J2010" s="2" t="s">
        <v>15</v>
      </c>
      <c r="K2010" s="2" t="s">
        <v>15</v>
      </c>
      <c r="L2010" s="2">
        <v>759131.25989999995</v>
      </c>
      <c r="M2010" s="2">
        <v>626845.73899999994</v>
      </c>
    </row>
    <row r="2011" spans="1:13" x14ac:dyDescent="0.25">
      <c r="A2011" s="2" t="s">
        <v>6139</v>
      </c>
      <c r="B2011" s="2" t="s">
        <v>14</v>
      </c>
      <c r="C2011" s="2" t="s">
        <v>15</v>
      </c>
      <c r="D2011" s="2">
        <v>11</v>
      </c>
      <c r="E2011" s="3">
        <v>12.649999999999999</v>
      </c>
      <c r="F2011" s="2" t="s">
        <v>4310</v>
      </c>
      <c r="G2011" s="2" t="s">
        <v>4311</v>
      </c>
      <c r="H2011" s="2" t="s">
        <v>15</v>
      </c>
      <c r="I2011" s="2" t="s">
        <v>18</v>
      </c>
      <c r="J2011" s="2" t="s">
        <v>15</v>
      </c>
      <c r="K2011" s="2" t="s">
        <v>15</v>
      </c>
      <c r="L2011" s="2">
        <v>655986.30240000004</v>
      </c>
      <c r="M2011" s="2">
        <v>650628.15659999999</v>
      </c>
    </row>
    <row r="2012" spans="1:13" x14ac:dyDescent="0.25">
      <c r="A2012" s="2" t="s">
        <v>6140</v>
      </c>
      <c r="B2012" s="2" t="s">
        <v>14</v>
      </c>
      <c r="C2012" s="2" t="s">
        <v>15</v>
      </c>
      <c r="D2012" s="2">
        <v>34</v>
      </c>
      <c r="E2012" s="3">
        <v>39.099999999999994</v>
      </c>
      <c r="F2012" s="2" t="s">
        <v>4310</v>
      </c>
      <c r="G2012" s="2" t="s">
        <v>4311</v>
      </c>
      <c r="H2012" s="2" t="s">
        <v>15</v>
      </c>
      <c r="I2012" s="2" t="s">
        <v>18</v>
      </c>
      <c r="J2012" s="2" t="s">
        <v>15</v>
      </c>
      <c r="K2012" s="2" t="s">
        <v>15</v>
      </c>
      <c r="L2012" s="2">
        <v>629717.25730000006</v>
      </c>
      <c r="M2012" s="2">
        <v>638017.50020000001</v>
      </c>
    </row>
    <row r="2013" spans="1:13" x14ac:dyDescent="0.25">
      <c r="A2013" s="2" t="s">
        <v>6141</v>
      </c>
      <c r="B2013" s="2" t="s">
        <v>14</v>
      </c>
      <c r="C2013" s="2" t="s">
        <v>14</v>
      </c>
      <c r="D2013" s="2">
        <v>16</v>
      </c>
      <c r="E2013" s="3">
        <v>18.399999999999999</v>
      </c>
      <c r="F2013" s="2" t="s">
        <v>4329</v>
      </c>
      <c r="G2013" s="2" t="s">
        <v>4311</v>
      </c>
      <c r="H2013" s="2" t="s">
        <v>15</v>
      </c>
      <c r="I2013" s="2" t="s">
        <v>18</v>
      </c>
      <c r="J2013" s="2" t="s">
        <v>15</v>
      </c>
      <c r="K2013" s="2" t="s">
        <v>15</v>
      </c>
      <c r="L2013" s="2">
        <v>754229.97849999997</v>
      </c>
      <c r="M2013" s="2">
        <v>615606.10490000003</v>
      </c>
    </row>
    <row r="2014" spans="1:13" x14ac:dyDescent="0.25">
      <c r="A2014" s="2" t="s">
        <v>6142</v>
      </c>
      <c r="B2014" s="2" t="s">
        <v>14</v>
      </c>
      <c r="C2014" s="2" t="s">
        <v>15</v>
      </c>
      <c r="D2014" s="2">
        <v>65</v>
      </c>
      <c r="E2014" s="3">
        <v>74.75</v>
      </c>
      <c r="F2014" s="2" t="s">
        <v>4320</v>
      </c>
      <c r="G2014" s="2" t="s">
        <v>4311</v>
      </c>
      <c r="H2014" s="2" t="s">
        <v>15</v>
      </c>
      <c r="I2014" s="2" t="s">
        <v>18</v>
      </c>
      <c r="J2014" s="2" t="s">
        <v>15</v>
      </c>
      <c r="K2014" s="2" t="s">
        <v>15</v>
      </c>
      <c r="L2014" s="2">
        <v>717786.13</v>
      </c>
      <c r="M2014" s="2">
        <v>601912.94940000004</v>
      </c>
    </row>
    <row r="2015" spans="1:13" x14ac:dyDescent="0.25">
      <c r="A2015" s="2" t="s">
        <v>6143</v>
      </c>
      <c r="B2015" s="2" t="s">
        <v>14</v>
      </c>
      <c r="C2015" s="2" t="s">
        <v>14</v>
      </c>
      <c r="D2015" s="2">
        <v>47</v>
      </c>
      <c r="E2015" s="3">
        <v>54.05</v>
      </c>
      <c r="F2015" s="2" t="s">
        <v>4329</v>
      </c>
      <c r="G2015" s="2" t="s">
        <v>4311</v>
      </c>
      <c r="H2015" s="2" t="s">
        <v>15</v>
      </c>
      <c r="I2015" s="2" t="s">
        <v>18</v>
      </c>
      <c r="J2015" s="2" t="s">
        <v>15</v>
      </c>
      <c r="K2015" s="2" t="s">
        <v>15</v>
      </c>
      <c r="L2015" s="2">
        <v>746161.84889999998</v>
      </c>
      <c r="M2015" s="2">
        <v>614218.60880000005</v>
      </c>
    </row>
    <row r="2016" spans="1:13" x14ac:dyDescent="0.25">
      <c r="A2016" s="2" t="s">
        <v>6144</v>
      </c>
      <c r="B2016" s="2" t="s">
        <v>14</v>
      </c>
      <c r="C2016" s="2" t="s">
        <v>14</v>
      </c>
      <c r="D2016" s="2">
        <v>16</v>
      </c>
      <c r="E2016" s="3">
        <v>18.399999999999999</v>
      </c>
      <c r="F2016" s="2" t="s">
        <v>4329</v>
      </c>
      <c r="G2016" s="2" t="s">
        <v>4311</v>
      </c>
      <c r="H2016" s="2" t="s">
        <v>15</v>
      </c>
      <c r="I2016" s="2" t="s">
        <v>18</v>
      </c>
      <c r="J2016" s="2" t="s">
        <v>15</v>
      </c>
      <c r="K2016" s="2" t="s">
        <v>15</v>
      </c>
      <c r="L2016" s="2">
        <v>753197.13780000003</v>
      </c>
      <c r="M2016" s="2">
        <v>612866.06649999996</v>
      </c>
    </row>
    <row r="2017" spans="1:13" x14ac:dyDescent="0.25">
      <c r="A2017" s="2" t="s">
        <v>6145</v>
      </c>
      <c r="B2017" s="2" t="s">
        <v>14</v>
      </c>
      <c r="C2017" s="2" t="s">
        <v>15</v>
      </c>
      <c r="D2017" s="2">
        <v>3</v>
      </c>
      <c r="E2017" s="3">
        <v>3.4499999999999997</v>
      </c>
      <c r="F2017" s="2" t="s">
        <v>4382</v>
      </c>
      <c r="G2017" s="2" t="s">
        <v>4311</v>
      </c>
      <c r="H2017" s="2" t="s">
        <v>15</v>
      </c>
      <c r="I2017" s="2" t="s">
        <v>18</v>
      </c>
      <c r="J2017" s="2" t="s">
        <v>15</v>
      </c>
      <c r="K2017" s="2" t="s">
        <v>15</v>
      </c>
      <c r="L2017" s="2">
        <v>690122.2659</v>
      </c>
      <c r="M2017" s="2">
        <v>623349.96629999997</v>
      </c>
    </row>
    <row r="2018" spans="1:13" x14ac:dyDescent="0.25">
      <c r="A2018" s="2" t="s">
        <v>6146</v>
      </c>
      <c r="B2018" s="2" t="s">
        <v>14</v>
      </c>
      <c r="C2018" s="2" t="s">
        <v>15</v>
      </c>
      <c r="D2018" s="2">
        <v>85</v>
      </c>
      <c r="E2018" s="3">
        <v>97.749999999999986</v>
      </c>
      <c r="F2018" s="2" t="s">
        <v>4382</v>
      </c>
      <c r="G2018" s="2" t="s">
        <v>4311</v>
      </c>
      <c r="H2018" s="2" t="s">
        <v>15</v>
      </c>
      <c r="I2018" s="2" t="s">
        <v>18</v>
      </c>
      <c r="J2018" s="2" t="s">
        <v>15</v>
      </c>
      <c r="K2018" s="2" t="s">
        <v>15</v>
      </c>
      <c r="L2018" s="2">
        <v>691215.19709999999</v>
      </c>
      <c r="M2018" s="2">
        <v>622439.17810000002</v>
      </c>
    </row>
    <row r="2019" spans="1:13" x14ac:dyDescent="0.25">
      <c r="A2019" s="2" t="s">
        <v>6147</v>
      </c>
      <c r="B2019" s="2" t="s">
        <v>14</v>
      </c>
      <c r="C2019" s="2" t="s">
        <v>15</v>
      </c>
      <c r="D2019" s="2">
        <v>4</v>
      </c>
      <c r="E2019" s="3">
        <v>4.5999999999999996</v>
      </c>
      <c r="F2019" s="2" t="s">
        <v>4382</v>
      </c>
      <c r="G2019" s="2" t="s">
        <v>4311</v>
      </c>
      <c r="H2019" s="2" t="s">
        <v>15</v>
      </c>
      <c r="I2019" s="2" t="s">
        <v>18</v>
      </c>
      <c r="J2019" s="2" t="s">
        <v>15</v>
      </c>
      <c r="K2019" s="2" t="s">
        <v>15</v>
      </c>
      <c r="L2019" s="2">
        <v>701930.36080000002</v>
      </c>
      <c r="M2019" s="2">
        <v>616800.03839999996</v>
      </c>
    </row>
    <row r="2020" spans="1:13" x14ac:dyDescent="0.25">
      <c r="A2020" s="2" t="s">
        <v>6148</v>
      </c>
      <c r="B2020" s="2" t="s">
        <v>14</v>
      </c>
      <c r="C2020" s="2" t="s">
        <v>15</v>
      </c>
      <c r="D2020" s="2">
        <v>11</v>
      </c>
      <c r="E2020" s="3">
        <v>12.649999999999999</v>
      </c>
      <c r="F2020" s="2" t="s">
        <v>4382</v>
      </c>
      <c r="G2020" s="2" t="s">
        <v>4311</v>
      </c>
      <c r="H2020" s="2" t="s">
        <v>15</v>
      </c>
      <c r="I2020" s="2" t="s">
        <v>18</v>
      </c>
      <c r="J2020" s="2" t="s">
        <v>15</v>
      </c>
      <c r="K2020" s="2" t="s">
        <v>15</v>
      </c>
      <c r="L2020" s="2">
        <v>674405.79260000004</v>
      </c>
      <c r="M2020" s="2">
        <v>620932.41170000006</v>
      </c>
    </row>
    <row r="2021" spans="1:13" x14ac:dyDescent="0.25">
      <c r="A2021" s="2" t="s">
        <v>6149</v>
      </c>
      <c r="B2021" s="2" t="s">
        <v>14</v>
      </c>
      <c r="C2021" s="2" t="s">
        <v>15</v>
      </c>
      <c r="D2021" s="2">
        <v>40</v>
      </c>
      <c r="E2021" s="3">
        <v>46</v>
      </c>
      <c r="F2021" s="2" t="s">
        <v>4382</v>
      </c>
      <c r="G2021" s="2" t="s">
        <v>4311</v>
      </c>
      <c r="H2021" s="2" t="s">
        <v>15</v>
      </c>
      <c r="I2021" s="2" t="s">
        <v>18</v>
      </c>
      <c r="J2021" s="2" t="s">
        <v>15</v>
      </c>
      <c r="K2021" s="2" t="s">
        <v>15</v>
      </c>
      <c r="L2021" s="2">
        <v>697824.30870000005</v>
      </c>
      <c r="M2021" s="2">
        <v>612190.8406</v>
      </c>
    </row>
    <row r="2022" spans="1:13" x14ac:dyDescent="0.25">
      <c r="A2022" s="2" t="s">
        <v>6150</v>
      </c>
      <c r="B2022" s="2" t="s">
        <v>14</v>
      </c>
      <c r="C2022" s="2" t="s">
        <v>15</v>
      </c>
      <c r="D2022" s="2">
        <v>25</v>
      </c>
      <c r="E2022" s="3">
        <v>28.749999999999996</v>
      </c>
      <c r="F2022" s="2" t="s">
        <v>4382</v>
      </c>
      <c r="G2022" s="2" t="s">
        <v>4311</v>
      </c>
      <c r="H2022" s="2" t="s">
        <v>15</v>
      </c>
      <c r="I2022" s="2" t="s">
        <v>18</v>
      </c>
      <c r="J2022" s="2" t="s">
        <v>15</v>
      </c>
      <c r="K2022" s="2" t="s">
        <v>15</v>
      </c>
      <c r="L2022" s="2">
        <v>694838.01749999996</v>
      </c>
      <c r="M2022" s="2">
        <v>617181.82109999994</v>
      </c>
    </row>
    <row r="2023" spans="1:13" x14ac:dyDescent="0.25">
      <c r="A2023" s="2" t="s">
        <v>6151</v>
      </c>
      <c r="B2023" s="2" t="s">
        <v>14</v>
      </c>
      <c r="C2023" s="2" t="s">
        <v>15</v>
      </c>
      <c r="D2023" s="2">
        <v>14</v>
      </c>
      <c r="E2023" s="3">
        <v>16.099999999999998</v>
      </c>
      <c r="F2023" s="2" t="s">
        <v>4338</v>
      </c>
      <c r="G2023" s="2" t="s">
        <v>4311</v>
      </c>
      <c r="H2023" s="2" t="s">
        <v>15</v>
      </c>
      <c r="I2023" s="2" t="s">
        <v>18</v>
      </c>
      <c r="J2023" s="2" t="s">
        <v>15</v>
      </c>
      <c r="K2023" s="2" t="s">
        <v>15</v>
      </c>
      <c r="L2023" s="2">
        <v>666170.39370000002</v>
      </c>
      <c r="M2023" s="2">
        <v>617702.08799999999</v>
      </c>
    </row>
    <row r="2024" spans="1:13" x14ac:dyDescent="0.25">
      <c r="A2024" s="2" t="s">
        <v>6152</v>
      </c>
      <c r="B2024" s="2" t="s">
        <v>14</v>
      </c>
      <c r="C2024" s="2" t="s">
        <v>15</v>
      </c>
      <c r="D2024" s="2">
        <v>16</v>
      </c>
      <c r="E2024" s="3">
        <v>18.399999999999999</v>
      </c>
      <c r="F2024" s="2" t="s">
        <v>4338</v>
      </c>
      <c r="G2024" s="2" t="s">
        <v>4311</v>
      </c>
      <c r="H2024" s="2" t="s">
        <v>15</v>
      </c>
      <c r="I2024" s="2" t="s">
        <v>18</v>
      </c>
      <c r="J2024" s="2" t="s">
        <v>15</v>
      </c>
      <c r="K2024" s="2" t="s">
        <v>15</v>
      </c>
      <c r="L2024" s="2">
        <v>641907.38690000004</v>
      </c>
      <c r="M2024" s="2">
        <v>626480.38249999995</v>
      </c>
    </row>
    <row r="2025" spans="1:13" x14ac:dyDescent="0.25">
      <c r="A2025" s="2" t="s">
        <v>6153</v>
      </c>
      <c r="B2025" s="2" t="s">
        <v>14</v>
      </c>
      <c r="C2025" s="2" t="s">
        <v>14</v>
      </c>
      <c r="D2025" s="2">
        <v>57</v>
      </c>
      <c r="E2025" s="3">
        <v>65.55</v>
      </c>
      <c r="F2025" s="2" t="s">
        <v>4329</v>
      </c>
      <c r="G2025" s="2" t="s">
        <v>4311</v>
      </c>
      <c r="H2025" s="2" t="s">
        <v>15</v>
      </c>
      <c r="I2025" s="2" t="s">
        <v>18</v>
      </c>
      <c r="J2025" s="2" t="s">
        <v>15</v>
      </c>
      <c r="K2025" s="2" t="s">
        <v>15</v>
      </c>
      <c r="L2025" s="2">
        <v>743892.36679999996</v>
      </c>
      <c r="M2025" s="2">
        <v>632655.89890000003</v>
      </c>
    </row>
    <row r="2026" spans="1:13" x14ac:dyDescent="0.25">
      <c r="A2026" s="2" t="s">
        <v>6154</v>
      </c>
      <c r="B2026" s="2" t="s">
        <v>14</v>
      </c>
      <c r="C2026" s="2" t="s">
        <v>15</v>
      </c>
      <c r="D2026" s="2">
        <v>52</v>
      </c>
      <c r="E2026" s="3">
        <v>59.8</v>
      </c>
      <c r="F2026" s="2" t="s">
        <v>4320</v>
      </c>
      <c r="G2026" s="2" t="s">
        <v>4311</v>
      </c>
      <c r="H2026" s="2" t="s">
        <v>15</v>
      </c>
      <c r="I2026" s="2" t="s">
        <v>18</v>
      </c>
      <c r="J2026" s="2" t="s">
        <v>15</v>
      </c>
      <c r="K2026" s="2" t="s">
        <v>15</v>
      </c>
      <c r="L2026" s="2">
        <v>717405.84239999996</v>
      </c>
      <c r="M2026" s="2">
        <v>595581.82109999994</v>
      </c>
    </row>
    <row r="2027" spans="1:13" x14ac:dyDescent="0.25">
      <c r="A2027" s="2" t="s">
        <v>6155</v>
      </c>
      <c r="B2027" s="2" t="s">
        <v>14</v>
      </c>
      <c r="C2027" s="2" t="s">
        <v>15</v>
      </c>
      <c r="D2027" s="2">
        <v>45</v>
      </c>
      <c r="E2027" s="3">
        <v>51.749999999999993</v>
      </c>
      <c r="F2027" s="2" t="s">
        <v>4324</v>
      </c>
      <c r="G2027" s="2" t="s">
        <v>4311</v>
      </c>
      <c r="H2027" s="2" t="s">
        <v>15</v>
      </c>
      <c r="I2027" s="2" t="s">
        <v>18</v>
      </c>
      <c r="J2027" s="2" t="s">
        <v>15</v>
      </c>
      <c r="K2027" s="2" t="s">
        <v>15</v>
      </c>
      <c r="L2027" s="2">
        <v>602694.80359999998</v>
      </c>
      <c r="M2027" s="2">
        <v>672520.33490000002</v>
      </c>
    </row>
    <row r="2028" spans="1:13" x14ac:dyDescent="0.25">
      <c r="A2028" s="2" t="s">
        <v>6156</v>
      </c>
      <c r="B2028" s="2" t="s">
        <v>14</v>
      </c>
      <c r="C2028" s="2" t="s">
        <v>4362</v>
      </c>
      <c r="D2028" s="2">
        <v>357</v>
      </c>
      <c r="E2028" s="3">
        <v>410.54999999999995</v>
      </c>
      <c r="F2028" s="2" t="s">
        <v>4342</v>
      </c>
      <c r="G2028" s="2" t="s">
        <v>4311</v>
      </c>
      <c r="H2028" s="2" t="s">
        <v>15</v>
      </c>
      <c r="I2028" s="2" t="s">
        <v>18</v>
      </c>
      <c r="J2028" s="2" t="s">
        <v>15</v>
      </c>
      <c r="K2028" s="2" t="s">
        <v>15</v>
      </c>
      <c r="L2028" s="2">
        <v>760772.44180000003</v>
      </c>
      <c r="M2028" s="2">
        <v>623228.17220000003</v>
      </c>
    </row>
    <row r="2029" spans="1:13" x14ac:dyDescent="0.25">
      <c r="A2029" s="2" t="s">
        <v>6157</v>
      </c>
      <c r="B2029" s="2" t="s">
        <v>14</v>
      </c>
      <c r="C2029" s="2" t="s">
        <v>4362</v>
      </c>
      <c r="D2029" s="2">
        <v>360</v>
      </c>
      <c r="E2029" s="3">
        <v>413.99999999999994</v>
      </c>
      <c r="F2029" s="2" t="s">
        <v>4314</v>
      </c>
      <c r="G2029" s="2" t="s">
        <v>4311</v>
      </c>
      <c r="H2029" s="2" t="s">
        <v>15</v>
      </c>
      <c r="I2029" s="2" t="s">
        <v>18</v>
      </c>
      <c r="J2029" s="2" t="s">
        <v>15</v>
      </c>
      <c r="K2029" s="2" t="s">
        <v>15</v>
      </c>
      <c r="L2029" s="2">
        <v>711703.68720000004</v>
      </c>
      <c r="M2029" s="2">
        <v>632809.73010000004</v>
      </c>
    </row>
    <row r="2030" spans="1:13" x14ac:dyDescent="0.25">
      <c r="A2030" s="2" t="s">
        <v>6158</v>
      </c>
      <c r="B2030" s="2" t="s">
        <v>14</v>
      </c>
      <c r="C2030" s="2" t="s">
        <v>14</v>
      </c>
      <c r="D2030" s="2">
        <v>112</v>
      </c>
      <c r="E2030" s="3">
        <v>128.79999999999998</v>
      </c>
      <c r="F2030" s="2" t="s">
        <v>4342</v>
      </c>
      <c r="G2030" s="2" t="s">
        <v>4311</v>
      </c>
      <c r="H2030" s="2" t="s">
        <v>15</v>
      </c>
      <c r="I2030" s="2" t="s">
        <v>18</v>
      </c>
      <c r="J2030" s="2" t="s">
        <v>15</v>
      </c>
      <c r="K2030" s="2" t="s">
        <v>15</v>
      </c>
      <c r="L2030" s="2">
        <v>754332.65659999999</v>
      </c>
      <c r="M2030" s="2">
        <v>619660.08459999994</v>
      </c>
    </row>
    <row r="2031" spans="1:13" x14ac:dyDescent="0.25">
      <c r="A2031" s="2" t="s">
        <v>6159</v>
      </c>
      <c r="B2031" s="2" t="s">
        <v>14</v>
      </c>
      <c r="C2031" s="2" t="s">
        <v>15</v>
      </c>
      <c r="D2031" s="2">
        <v>57</v>
      </c>
      <c r="E2031" s="3">
        <v>65.55</v>
      </c>
      <c r="F2031" s="2" t="s">
        <v>4342</v>
      </c>
      <c r="G2031" s="2" t="s">
        <v>4311</v>
      </c>
      <c r="H2031" s="2" t="s">
        <v>15</v>
      </c>
      <c r="I2031" s="2" t="s">
        <v>18</v>
      </c>
      <c r="J2031" s="2" t="s">
        <v>15</v>
      </c>
      <c r="K2031" s="2" t="s">
        <v>15</v>
      </c>
      <c r="L2031" s="2">
        <v>755697.40370000002</v>
      </c>
      <c r="M2031" s="2">
        <v>623404.31570000004</v>
      </c>
    </row>
    <row r="2032" spans="1:13" x14ac:dyDescent="0.25">
      <c r="A2032" s="2" t="s">
        <v>6160</v>
      </c>
      <c r="B2032" s="2" t="s">
        <v>14</v>
      </c>
      <c r="C2032" s="2" t="s">
        <v>14</v>
      </c>
      <c r="D2032" s="2">
        <v>16</v>
      </c>
      <c r="E2032" s="3">
        <v>18.399999999999999</v>
      </c>
      <c r="F2032" s="2" t="s">
        <v>4329</v>
      </c>
      <c r="G2032" s="2" t="s">
        <v>4311</v>
      </c>
      <c r="H2032" s="2" t="s">
        <v>15</v>
      </c>
      <c r="I2032" s="2" t="s">
        <v>18</v>
      </c>
      <c r="J2032" s="2" t="s">
        <v>15</v>
      </c>
      <c r="K2032" s="2" t="s">
        <v>15</v>
      </c>
      <c r="L2032" s="2">
        <v>753723.22629999998</v>
      </c>
      <c r="M2032" s="2">
        <v>611904.89040000003</v>
      </c>
    </row>
    <row r="2033" spans="1:13" x14ac:dyDescent="0.25">
      <c r="A2033" s="2" t="s">
        <v>6161</v>
      </c>
      <c r="B2033" s="2" t="s">
        <v>14</v>
      </c>
      <c r="C2033" s="2" t="s">
        <v>14</v>
      </c>
      <c r="D2033" s="2">
        <v>28</v>
      </c>
      <c r="E2033" s="3">
        <v>32.199999999999996</v>
      </c>
      <c r="F2033" s="2" t="s">
        <v>4342</v>
      </c>
      <c r="G2033" s="2" t="s">
        <v>4311</v>
      </c>
      <c r="H2033" s="2" t="s">
        <v>15</v>
      </c>
      <c r="I2033" s="2" t="s">
        <v>18</v>
      </c>
      <c r="J2033" s="2" t="s">
        <v>15</v>
      </c>
      <c r="K2033" s="2" t="s">
        <v>15</v>
      </c>
      <c r="L2033" s="2">
        <v>759223.11360000004</v>
      </c>
      <c r="M2033" s="2">
        <v>624333.14240000001</v>
      </c>
    </row>
    <row r="2034" spans="1:13" x14ac:dyDescent="0.25">
      <c r="A2034" s="2" t="s">
        <v>6162</v>
      </c>
      <c r="B2034" s="2" t="s">
        <v>14</v>
      </c>
      <c r="C2034" s="2" t="s">
        <v>14</v>
      </c>
      <c r="D2034" s="2">
        <v>144</v>
      </c>
      <c r="E2034" s="3">
        <v>165.6</v>
      </c>
      <c r="F2034" s="2" t="s">
        <v>4329</v>
      </c>
      <c r="G2034" s="2" t="s">
        <v>4311</v>
      </c>
      <c r="H2034" s="2" t="s">
        <v>15</v>
      </c>
      <c r="I2034" s="2" t="s">
        <v>18</v>
      </c>
      <c r="J2034" s="2" t="s">
        <v>15</v>
      </c>
      <c r="K2034" s="2" t="s">
        <v>15</v>
      </c>
      <c r="L2034" s="2">
        <v>738638.79749999999</v>
      </c>
      <c r="M2034" s="2">
        <v>624925.57140000002</v>
      </c>
    </row>
    <row r="2035" spans="1:13" x14ac:dyDescent="0.25">
      <c r="A2035" s="2" t="s">
        <v>6163</v>
      </c>
      <c r="B2035" s="2" t="s">
        <v>14</v>
      </c>
      <c r="C2035" s="2" t="s">
        <v>14</v>
      </c>
      <c r="D2035" s="2">
        <v>16</v>
      </c>
      <c r="E2035" s="3">
        <v>18.399999999999999</v>
      </c>
      <c r="F2035" s="2" t="s">
        <v>4342</v>
      </c>
      <c r="G2035" s="2" t="s">
        <v>4311</v>
      </c>
      <c r="H2035" s="2" t="s">
        <v>15</v>
      </c>
      <c r="I2035" s="2" t="s">
        <v>18</v>
      </c>
      <c r="J2035" s="2" t="s">
        <v>15</v>
      </c>
      <c r="K2035" s="2" t="s">
        <v>15</v>
      </c>
      <c r="L2035" s="2">
        <v>751797.88659999997</v>
      </c>
      <c r="M2035" s="2">
        <v>630926.84889999998</v>
      </c>
    </row>
    <row r="2036" spans="1:13" x14ac:dyDescent="0.25">
      <c r="A2036" s="2" t="s">
        <v>6164</v>
      </c>
      <c r="B2036" s="2" t="s">
        <v>14</v>
      </c>
      <c r="C2036" s="2" t="s">
        <v>4438</v>
      </c>
      <c r="D2036" s="2">
        <v>195</v>
      </c>
      <c r="E2036" s="3">
        <v>224.24999999999997</v>
      </c>
      <c r="F2036" s="2" t="s">
        <v>4310</v>
      </c>
      <c r="G2036" s="2" t="s">
        <v>4311</v>
      </c>
      <c r="H2036" s="2" t="s">
        <v>15</v>
      </c>
      <c r="I2036" s="2" t="s">
        <v>18</v>
      </c>
      <c r="J2036" s="2" t="s">
        <v>15</v>
      </c>
      <c r="K2036" s="2" t="s">
        <v>15</v>
      </c>
      <c r="L2036" s="2">
        <v>634728.57449999999</v>
      </c>
      <c r="M2036" s="2">
        <v>651523.43279999995</v>
      </c>
    </row>
    <row r="2037" spans="1:13" x14ac:dyDescent="0.25">
      <c r="A2037" s="2" t="s">
        <v>6165</v>
      </c>
      <c r="B2037" s="2" t="s">
        <v>14</v>
      </c>
      <c r="C2037" s="2" t="s">
        <v>15</v>
      </c>
      <c r="D2037" s="2">
        <v>13</v>
      </c>
      <c r="E2037" s="3">
        <v>14.95</v>
      </c>
      <c r="F2037" s="2" t="s">
        <v>4322</v>
      </c>
      <c r="G2037" s="2" t="s">
        <v>4311</v>
      </c>
      <c r="H2037" s="2" t="s">
        <v>15</v>
      </c>
      <c r="I2037" s="2" t="s">
        <v>18</v>
      </c>
      <c r="J2037" s="2" t="s">
        <v>15</v>
      </c>
      <c r="K2037" s="2" t="s">
        <v>15</v>
      </c>
      <c r="L2037" s="2">
        <v>683829.68640000001</v>
      </c>
      <c r="M2037" s="2">
        <v>629544.60349999997</v>
      </c>
    </row>
    <row r="2038" spans="1:13" x14ac:dyDescent="0.25">
      <c r="A2038" s="2" t="s">
        <v>6166</v>
      </c>
      <c r="B2038" s="2" t="s">
        <v>14</v>
      </c>
      <c r="C2038" s="2" t="s">
        <v>15</v>
      </c>
      <c r="D2038" s="2">
        <v>13</v>
      </c>
      <c r="E2038" s="3">
        <v>14.95</v>
      </c>
      <c r="F2038" s="2" t="s">
        <v>4338</v>
      </c>
      <c r="G2038" s="2" t="s">
        <v>4311</v>
      </c>
      <c r="H2038" s="2" t="s">
        <v>15</v>
      </c>
      <c r="I2038" s="2" t="s">
        <v>18</v>
      </c>
      <c r="J2038" s="2" t="s">
        <v>15</v>
      </c>
      <c r="K2038" s="2" t="s">
        <v>15</v>
      </c>
      <c r="L2038" s="2">
        <v>641839.04559999995</v>
      </c>
      <c r="M2038" s="2">
        <v>626686.35380000004</v>
      </c>
    </row>
    <row r="2039" spans="1:13" x14ac:dyDescent="0.25">
      <c r="A2039" s="2" t="s">
        <v>6167</v>
      </c>
      <c r="B2039" s="2" t="s">
        <v>14</v>
      </c>
      <c r="C2039" s="2" t="s">
        <v>15</v>
      </c>
      <c r="D2039" s="2">
        <v>106</v>
      </c>
      <c r="E2039" s="3">
        <v>121.89999999999999</v>
      </c>
      <c r="F2039" s="2" t="s">
        <v>4314</v>
      </c>
      <c r="G2039" s="2" t="s">
        <v>4311</v>
      </c>
      <c r="H2039" s="2" t="s">
        <v>15</v>
      </c>
      <c r="I2039" s="2" t="s">
        <v>18</v>
      </c>
      <c r="J2039" s="2" t="s">
        <v>15</v>
      </c>
      <c r="K2039" s="2" t="s">
        <v>15</v>
      </c>
      <c r="L2039" s="2">
        <v>730256.84569999995</v>
      </c>
      <c r="M2039" s="2">
        <v>615005.3493</v>
      </c>
    </row>
    <row r="2040" spans="1:13" x14ac:dyDescent="0.25">
      <c r="A2040" s="2" t="s">
        <v>6168</v>
      </c>
      <c r="B2040" s="2" t="s">
        <v>14</v>
      </c>
      <c r="C2040" s="2" t="s">
        <v>15</v>
      </c>
      <c r="D2040" s="2">
        <v>106</v>
      </c>
      <c r="E2040" s="3">
        <v>121.89999999999999</v>
      </c>
      <c r="F2040" s="2" t="s">
        <v>4314</v>
      </c>
      <c r="G2040" s="2" t="s">
        <v>4311</v>
      </c>
      <c r="H2040" s="2" t="s">
        <v>15</v>
      </c>
      <c r="I2040" s="2" t="s">
        <v>18</v>
      </c>
      <c r="J2040" s="2" t="s">
        <v>15</v>
      </c>
      <c r="K2040" s="2" t="s">
        <v>15</v>
      </c>
      <c r="L2040" s="2">
        <v>714941.36629999999</v>
      </c>
      <c r="M2040" s="2">
        <v>615616.03509999998</v>
      </c>
    </row>
    <row r="2041" spans="1:13" x14ac:dyDescent="0.25">
      <c r="A2041" s="2" t="s">
        <v>6169</v>
      </c>
      <c r="B2041" s="2" t="s">
        <v>14</v>
      </c>
      <c r="C2041" s="2" t="s">
        <v>15</v>
      </c>
      <c r="D2041" s="2">
        <v>17</v>
      </c>
      <c r="E2041" s="3">
        <v>19.549999999999997</v>
      </c>
      <c r="F2041" s="2" t="s">
        <v>4382</v>
      </c>
      <c r="G2041" s="2" t="s">
        <v>4311</v>
      </c>
      <c r="H2041" s="2" t="s">
        <v>15</v>
      </c>
      <c r="I2041" s="2" t="s">
        <v>18</v>
      </c>
      <c r="J2041" s="2" t="s">
        <v>15</v>
      </c>
      <c r="K2041" s="2" t="s">
        <v>15</v>
      </c>
      <c r="L2041" s="2">
        <v>694310.87490000005</v>
      </c>
      <c r="M2041" s="2">
        <v>616158.7611</v>
      </c>
    </row>
    <row r="2042" spans="1:13" x14ac:dyDescent="0.25">
      <c r="A2042" s="2" t="s">
        <v>6170</v>
      </c>
      <c r="B2042" s="2" t="s">
        <v>14</v>
      </c>
      <c r="C2042" s="2" t="s">
        <v>14</v>
      </c>
      <c r="D2042" s="2">
        <v>13</v>
      </c>
      <c r="E2042" s="3">
        <v>14.95</v>
      </c>
      <c r="F2042" s="2" t="s">
        <v>4329</v>
      </c>
      <c r="G2042" s="2" t="s">
        <v>4311</v>
      </c>
      <c r="H2042" s="2" t="s">
        <v>15</v>
      </c>
      <c r="I2042" s="2" t="s">
        <v>18</v>
      </c>
      <c r="J2042" s="2" t="s">
        <v>15</v>
      </c>
      <c r="K2042" s="2" t="s">
        <v>15</v>
      </c>
      <c r="L2042" s="2">
        <v>737286.39300000004</v>
      </c>
      <c r="M2042" s="2">
        <v>632319.91020000004</v>
      </c>
    </row>
    <row r="2043" spans="1:13" x14ac:dyDescent="0.25">
      <c r="A2043" s="2" t="s">
        <v>6171</v>
      </c>
      <c r="B2043" s="2" t="s">
        <v>14</v>
      </c>
      <c r="C2043" s="2" t="s">
        <v>14</v>
      </c>
      <c r="D2043" s="2">
        <v>283</v>
      </c>
      <c r="E2043" s="3">
        <v>325.45</v>
      </c>
      <c r="F2043" s="2" t="s">
        <v>4342</v>
      </c>
      <c r="G2043" s="2" t="s">
        <v>4311</v>
      </c>
      <c r="H2043" s="2" t="s">
        <v>15</v>
      </c>
      <c r="I2043" s="2" t="s">
        <v>18</v>
      </c>
      <c r="J2043" s="2" t="s">
        <v>15</v>
      </c>
      <c r="K2043" s="2" t="s">
        <v>15</v>
      </c>
      <c r="L2043" s="2">
        <v>752970.77949999995</v>
      </c>
      <c r="M2043" s="2">
        <v>630477.97279999999</v>
      </c>
    </row>
    <row r="2044" spans="1:13" x14ac:dyDescent="0.25">
      <c r="A2044" s="2" t="s">
        <v>6172</v>
      </c>
      <c r="B2044" s="2" t="s">
        <v>14</v>
      </c>
      <c r="C2044" s="2" t="s">
        <v>15</v>
      </c>
      <c r="D2044" s="2">
        <v>20</v>
      </c>
      <c r="E2044" s="3">
        <v>23</v>
      </c>
      <c r="F2044" s="2" t="s">
        <v>4320</v>
      </c>
      <c r="G2044" s="2" t="s">
        <v>4311</v>
      </c>
      <c r="H2044" s="2" t="s">
        <v>15</v>
      </c>
      <c r="I2044" s="2" t="s">
        <v>18</v>
      </c>
      <c r="J2044" s="2" t="s">
        <v>15</v>
      </c>
      <c r="K2044" s="2" t="s">
        <v>15</v>
      </c>
      <c r="L2044" s="2">
        <v>720512.46880000003</v>
      </c>
      <c r="M2044" s="2">
        <v>590027.27040000004</v>
      </c>
    </row>
    <row r="2045" spans="1:13" x14ac:dyDescent="0.25">
      <c r="A2045" s="2" t="s">
        <v>6173</v>
      </c>
      <c r="B2045" s="2" t="s">
        <v>14</v>
      </c>
      <c r="C2045" s="2" t="s">
        <v>4438</v>
      </c>
      <c r="D2045" s="2">
        <v>6</v>
      </c>
      <c r="E2045" s="3">
        <v>6.8999999999999995</v>
      </c>
      <c r="F2045" s="2" t="s">
        <v>4338</v>
      </c>
      <c r="G2045" s="2" t="s">
        <v>4311</v>
      </c>
      <c r="H2045" s="2" t="s">
        <v>15</v>
      </c>
      <c r="I2045" s="2" t="s">
        <v>18</v>
      </c>
      <c r="J2045" s="2" t="s">
        <v>15</v>
      </c>
      <c r="K2045" s="2" t="s">
        <v>15</v>
      </c>
      <c r="L2045" s="2">
        <v>644250.03009999997</v>
      </c>
      <c r="M2045" s="2">
        <v>637933.18110000005</v>
      </c>
    </row>
    <row r="2046" spans="1:13" x14ac:dyDescent="0.25">
      <c r="A2046" s="2" t="s">
        <v>6174</v>
      </c>
      <c r="B2046" s="2" t="s">
        <v>14</v>
      </c>
      <c r="C2046" s="2" t="s">
        <v>14</v>
      </c>
      <c r="D2046" s="2">
        <v>16</v>
      </c>
      <c r="E2046" s="3">
        <v>18.399999999999999</v>
      </c>
      <c r="F2046" s="2" t="s">
        <v>4329</v>
      </c>
      <c r="G2046" s="2" t="s">
        <v>4311</v>
      </c>
      <c r="H2046" s="2" t="s">
        <v>15</v>
      </c>
      <c r="I2046" s="2" t="s">
        <v>18</v>
      </c>
      <c r="J2046" s="2" t="s">
        <v>15</v>
      </c>
      <c r="K2046" s="2" t="s">
        <v>15</v>
      </c>
      <c r="L2046" s="2">
        <v>740259.3996</v>
      </c>
      <c r="M2046" s="2">
        <v>620494.04110000003</v>
      </c>
    </row>
    <row r="2047" spans="1:13" x14ac:dyDescent="0.25">
      <c r="A2047" s="2" t="s">
        <v>6175</v>
      </c>
      <c r="B2047" s="2" t="s">
        <v>14</v>
      </c>
      <c r="C2047" s="2" t="s">
        <v>15</v>
      </c>
      <c r="D2047" s="2">
        <v>7</v>
      </c>
      <c r="E2047" s="3">
        <v>8.0499999999999989</v>
      </c>
      <c r="F2047" s="2" t="s">
        <v>4320</v>
      </c>
      <c r="G2047" s="2" t="s">
        <v>4311</v>
      </c>
      <c r="H2047" s="2" t="s">
        <v>15</v>
      </c>
      <c r="I2047" s="2" t="s">
        <v>18</v>
      </c>
      <c r="J2047" s="2" t="s">
        <v>15</v>
      </c>
      <c r="K2047" s="2" t="s">
        <v>15</v>
      </c>
      <c r="L2047" s="2">
        <v>720497.92189999996</v>
      </c>
      <c r="M2047" s="2">
        <v>590003.75269999995</v>
      </c>
    </row>
    <row r="2048" spans="1:13" x14ac:dyDescent="0.25">
      <c r="A2048" s="2" t="s">
        <v>6176</v>
      </c>
      <c r="B2048" s="2" t="s">
        <v>14</v>
      </c>
      <c r="C2048" s="2" t="s">
        <v>15</v>
      </c>
      <c r="D2048" s="2">
        <v>88</v>
      </c>
      <c r="E2048" s="3">
        <v>101.19999999999999</v>
      </c>
      <c r="F2048" s="2" t="s">
        <v>4314</v>
      </c>
      <c r="G2048" s="2" t="s">
        <v>4311</v>
      </c>
      <c r="H2048" s="2" t="s">
        <v>15</v>
      </c>
      <c r="I2048" s="2" t="s">
        <v>18</v>
      </c>
      <c r="J2048" s="2" t="s">
        <v>15</v>
      </c>
      <c r="K2048" s="2" t="s">
        <v>15</v>
      </c>
      <c r="L2048" s="2">
        <v>729569.55379999999</v>
      </c>
      <c r="M2048" s="2">
        <v>613987.43980000005</v>
      </c>
    </row>
    <row r="2049" spans="1:13" x14ac:dyDescent="0.25">
      <c r="A2049" s="2" t="s">
        <v>6177</v>
      </c>
      <c r="B2049" s="2" t="s">
        <v>14</v>
      </c>
      <c r="C2049" s="2" t="s">
        <v>15</v>
      </c>
      <c r="D2049" s="2">
        <v>711</v>
      </c>
      <c r="E2049" s="3">
        <v>817.65</v>
      </c>
      <c r="F2049" s="2" t="s">
        <v>4314</v>
      </c>
      <c r="G2049" s="2" t="s">
        <v>4311</v>
      </c>
      <c r="H2049" s="2" t="s">
        <v>15</v>
      </c>
      <c r="I2049" s="2" t="s">
        <v>18</v>
      </c>
      <c r="J2049" s="2" t="s">
        <v>15</v>
      </c>
      <c r="K2049" s="2" t="s">
        <v>15</v>
      </c>
      <c r="L2049" s="2">
        <v>734716.61100000003</v>
      </c>
      <c r="M2049" s="2">
        <v>634129.28740000003</v>
      </c>
    </row>
    <row r="2050" spans="1:13" x14ac:dyDescent="0.25">
      <c r="A2050" s="2" t="s">
        <v>6178</v>
      </c>
      <c r="B2050" s="2" t="s">
        <v>14</v>
      </c>
      <c r="C2050" s="2" t="s">
        <v>15</v>
      </c>
      <c r="D2050" s="2">
        <v>32</v>
      </c>
      <c r="E2050" s="3">
        <v>36.799999999999997</v>
      </c>
      <c r="F2050" s="2" t="s">
        <v>4314</v>
      </c>
      <c r="G2050" s="2" t="s">
        <v>4311</v>
      </c>
      <c r="H2050" s="2" t="s">
        <v>15</v>
      </c>
      <c r="I2050" s="2" t="s">
        <v>18</v>
      </c>
      <c r="J2050" s="2" t="s">
        <v>15</v>
      </c>
      <c r="K2050" s="2" t="s">
        <v>15</v>
      </c>
      <c r="L2050" s="2">
        <v>725269.54070000001</v>
      </c>
      <c r="M2050" s="2">
        <v>624626.147</v>
      </c>
    </row>
    <row r="2051" spans="1:13" x14ac:dyDescent="0.25">
      <c r="A2051" s="2" t="s">
        <v>6179</v>
      </c>
      <c r="B2051" s="2" t="s">
        <v>14</v>
      </c>
      <c r="C2051" s="2" t="s">
        <v>15</v>
      </c>
      <c r="D2051" s="2">
        <v>31</v>
      </c>
      <c r="E2051" s="3">
        <v>35.65</v>
      </c>
      <c r="F2051" s="2" t="s">
        <v>4322</v>
      </c>
      <c r="G2051" s="2" t="s">
        <v>4311</v>
      </c>
      <c r="H2051" s="2" t="s">
        <v>15</v>
      </c>
      <c r="I2051" s="2" t="s">
        <v>18</v>
      </c>
      <c r="J2051" s="2" t="s">
        <v>15</v>
      </c>
      <c r="K2051" s="2" t="s">
        <v>15</v>
      </c>
      <c r="L2051" s="2">
        <v>687545.52729999996</v>
      </c>
      <c r="M2051" s="2">
        <v>634645.52249999996</v>
      </c>
    </row>
    <row r="2052" spans="1:13" x14ac:dyDescent="0.25">
      <c r="A2052" s="2" t="s">
        <v>6180</v>
      </c>
      <c r="B2052" s="2" t="s">
        <v>14</v>
      </c>
      <c r="C2052" s="2" t="s">
        <v>14</v>
      </c>
      <c r="D2052" s="2">
        <v>17</v>
      </c>
      <c r="E2052" s="3">
        <v>19.549999999999997</v>
      </c>
      <c r="F2052" s="2" t="s">
        <v>4329</v>
      </c>
      <c r="G2052" s="2" t="s">
        <v>4311</v>
      </c>
      <c r="H2052" s="2" t="s">
        <v>15</v>
      </c>
      <c r="I2052" s="2" t="s">
        <v>18</v>
      </c>
      <c r="J2052" s="2" t="s">
        <v>15</v>
      </c>
      <c r="K2052" s="2" t="s">
        <v>15</v>
      </c>
      <c r="L2052" s="2">
        <v>753511.98620000004</v>
      </c>
      <c r="M2052" s="2">
        <v>616787.60530000005</v>
      </c>
    </row>
    <row r="2053" spans="1:13" x14ac:dyDescent="0.25">
      <c r="A2053" s="2" t="s">
        <v>6181</v>
      </c>
      <c r="B2053" s="2" t="s">
        <v>14</v>
      </c>
      <c r="C2053" s="2" t="s">
        <v>4362</v>
      </c>
      <c r="D2053" s="2">
        <v>353</v>
      </c>
      <c r="E2053" s="3">
        <v>405.95</v>
      </c>
      <c r="F2053" s="2" t="s">
        <v>4342</v>
      </c>
      <c r="G2053" s="2" t="s">
        <v>4311</v>
      </c>
      <c r="H2053" s="2" t="s">
        <v>15</v>
      </c>
      <c r="I2053" s="2" t="s">
        <v>18</v>
      </c>
      <c r="J2053" s="2" t="s">
        <v>15</v>
      </c>
      <c r="K2053" s="2" t="s">
        <v>15</v>
      </c>
      <c r="L2053" s="2">
        <v>754932.55110000004</v>
      </c>
      <c r="M2053" s="2">
        <v>617381.08140000002</v>
      </c>
    </row>
    <row r="2054" spans="1:13" x14ac:dyDescent="0.25">
      <c r="A2054" s="2" t="s">
        <v>6182</v>
      </c>
      <c r="B2054" s="2" t="s">
        <v>14</v>
      </c>
      <c r="C2054" s="2" t="s">
        <v>15</v>
      </c>
      <c r="D2054" s="2">
        <v>28</v>
      </c>
      <c r="E2054" s="3">
        <v>32.199999999999996</v>
      </c>
      <c r="F2054" s="2" t="s">
        <v>4322</v>
      </c>
      <c r="G2054" s="2" t="s">
        <v>4311</v>
      </c>
      <c r="H2054" s="2" t="s">
        <v>15</v>
      </c>
      <c r="I2054" s="2" t="s">
        <v>18</v>
      </c>
      <c r="J2054" s="2" t="s">
        <v>15</v>
      </c>
      <c r="K2054" s="2" t="s">
        <v>15</v>
      </c>
      <c r="L2054" s="2">
        <v>694257.55339999998</v>
      </c>
      <c r="M2054" s="2">
        <v>653327.09279999998</v>
      </c>
    </row>
    <row r="2055" spans="1:13" x14ac:dyDescent="0.25">
      <c r="A2055" s="2" t="s">
        <v>6182</v>
      </c>
      <c r="B2055" s="2" t="s">
        <v>14</v>
      </c>
      <c r="C2055" s="2" t="s">
        <v>15</v>
      </c>
      <c r="D2055" s="2">
        <v>86</v>
      </c>
      <c r="E2055" s="3">
        <v>98.899999999999991</v>
      </c>
      <c r="F2055" s="2" t="s">
        <v>4314</v>
      </c>
      <c r="G2055" s="2" t="s">
        <v>4311</v>
      </c>
      <c r="H2055" s="2" t="s">
        <v>15</v>
      </c>
      <c r="I2055" s="2" t="s">
        <v>18</v>
      </c>
      <c r="J2055" s="2" t="s">
        <v>15</v>
      </c>
      <c r="K2055" s="2" t="s">
        <v>15</v>
      </c>
      <c r="L2055" s="2">
        <v>729149.32059999998</v>
      </c>
      <c r="M2055" s="2">
        <v>632145.02639999997</v>
      </c>
    </row>
    <row r="2056" spans="1:13" x14ac:dyDescent="0.25">
      <c r="A2056" s="2" t="s">
        <v>6183</v>
      </c>
      <c r="B2056" s="2" t="s">
        <v>14</v>
      </c>
      <c r="C2056" s="2" t="s">
        <v>15</v>
      </c>
      <c r="D2056" s="2">
        <v>24</v>
      </c>
      <c r="E2056" s="3">
        <v>27.599999999999998</v>
      </c>
      <c r="F2056" s="2" t="s">
        <v>4314</v>
      </c>
      <c r="G2056" s="2" t="s">
        <v>4311</v>
      </c>
      <c r="H2056" s="2" t="s">
        <v>15</v>
      </c>
      <c r="I2056" s="2" t="s">
        <v>18</v>
      </c>
      <c r="J2056" s="2" t="s">
        <v>15</v>
      </c>
      <c r="K2056" s="2" t="s">
        <v>15</v>
      </c>
      <c r="L2056" s="2">
        <v>714488.35609999998</v>
      </c>
      <c r="M2056" s="2">
        <v>632164.95259999996</v>
      </c>
    </row>
    <row r="2057" spans="1:13" x14ac:dyDescent="0.25">
      <c r="A2057" s="2" t="s">
        <v>6184</v>
      </c>
      <c r="B2057" s="2" t="s">
        <v>14</v>
      </c>
      <c r="C2057" s="2" t="s">
        <v>15</v>
      </c>
      <c r="D2057" s="2">
        <v>114</v>
      </c>
      <c r="E2057" s="3">
        <v>131.1</v>
      </c>
      <c r="F2057" s="2" t="s">
        <v>4624</v>
      </c>
      <c r="G2057" s="2" t="s">
        <v>4311</v>
      </c>
      <c r="H2057" s="2" t="s">
        <v>15</v>
      </c>
      <c r="I2057" s="2" t="s">
        <v>18</v>
      </c>
      <c r="J2057" s="2" t="s">
        <v>15</v>
      </c>
      <c r="K2057" s="2" t="s">
        <v>15</v>
      </c>
      <c r="L2057" s="2">
        <v>737471.48259999999</v>
      </c>
      <c r="M2057" s="2">
        <v>579961.14859999996</v>
      </c>
    </row>
    <row r="2058" spans="1:13" x14ac:dyDescent="0.25">
      <c r="A2058" s="2" t="s">
        <v>6185</v>
      </c>
      <c r="B2058" s="2" t="s">
        <v>14</v>
      </c>
      <c r="C2058" s="2" t="s">
        <v>14</v>
      </c>
      <c r="D2058" s="2">
        <v>31</v>
      </c>
      <c r="E2058" s="3">
        <v>35.65</v>
      </c>
      <c r="F2058" s="2" t="s">
        <v>4329</v>
      </c>
      <c r="G2058" s="2" t="s">
        <v>4311</v>
      </c>
      <c r="H2058" s="2" t="s">
        <v>15</v>
      </c>
      <c r="I2058" s="2" t="s">
        <v>18</v>
      </c>
      <c r="J2058" s="2" t="s">
        <v>15</v>
      </c>
      <c r="K2058" s="2" t="s">
        <v>15</v>
      </c>
      <c r="L2058" s="2">
        <v>751102.23479999998</v>
      </c>
      <c r="M2058" s="2">
        <v>616651.68019999994</v>
      </c>
    </row>
    <row r="2059" spans="1:13" x14ac:dyDescent="0.25">
      <c r="A2059" s="2" t="s">
        <v>6186</v>
      </c>
      <c r="B2059" s="2" t="s">
        <v>14</v>
      </c>
      <c r="C2059" s="2" t="s">
        <v>14</v>
      </c>
      <c r="D2059" s="2">
        <v>16</v>
      </c>
      <c r="E2059" s="3">
        <v>18.399999999999999</v>
      </c>
      <c r="F2059" s="2" t="s">
        <v>4329</v>
      </c>
      <c r="G2059" s="2" t="s">
        <v>4311</v>
      </c>
      <c r="H2059" s="2" t="s">
        <v>15</v>
      </c>
      <c r="I2059" s="2" t="s">
        <v>18</v>
      </c>
      <c r="J2059" s="2" t="s">
        <v>15</v>
      </c>
      <c r="K2059" s="2" t="s">
        <v>15</v>
      </c>
      <c r="L2059" s="2">
        <v>750998.63769999996</v>
      </c>
      <c r="M2059" s="2">
        <v>616463.04909999995</v>
      </c>
    </row>
    <row r="2060" spans="1:13" x14ac:dyDescent="0.25">
      <c r="A2060" s="2" t="s">
        <v>6187</v>
      </c>
      <c r="B2060" s="2" t="s">
        <v>14</v>
      </c>
      <c r="C2060" s="2" t="s">
        <v>15</v>
      </c>
      <c r="D2060" s="2">
        <v>28</v>
      </c>
      <c r="E2060" s="3">
        <v>32.199999999999996</v>
      </c>
      <c r="F2060" s="2" t="s">
        <v>4314</v>
      </c>
      <c r="G2060" s="2" t="s">
        <v>4311</v>
      </c>
      <c r="H2060" s="2" t="s">
        <v>15</v>
      </c>
      <c r="I2060" s="2" t="s">
        <v>18</v>
      </c>
      <c r="J2060" s="2" t="s">
        <v>15</v>
      </c>
      <c r="K2060" s="2" t="s">
        <v>15</v>
      </c>
      <c r="L2060" s="2">
        <v>717120.53619999997</v>
      </c>
      <c r="M2060" s="2">
        <v>609703.47</v>
      </c>
    </row>
    <row r="2061" spans="1:13" x14ac:dyDescent="0.25">
      <c r="A2061" s="2" t="s">
        <v>6188</v>
      </c>
      <c r="B2061" s="2" t="s">
        <v>14</v>
      </c>
      <c r="C2061" s="2" t="s">
        <v>15</v>
      </c>
      <c r="D2061" s="2">
        <v>10</v>
      </c>
      <c r="E2061" s="3">
        <v>11.5</v>
      </c>
      <c r="F2061" s="2" t="s">
        <v>4322</v>
      </c>
      <c r="G2061" s="2" t="s">
        <v>4311</v>
      </c>
      <c r="H2061" s="2" t="s">
        <v>15</v>
      </c>
      <c r="I2061" s="2" t="s">
        <v>18</v>
      </c>
      <c r="J2061" s="2" t="s">
        <v>15</v>
      </c>
      <c r="K2061" s="2" t="s">
        <v>15</v>
      </c>
      <c r="L2061" s="2">
        <v>676520.30249999999</v>
      </c>
      <c r="M2061" s="2">
        <v>653987.60589999997</v>
      </c>
    </row>
    <row r="2062" spans="1:13" x14ac:dyDescent="0.25">
      <c r="A2062" s="2" t="s">
        <v>6189</v>
      </c>
      <c r="B2062" s="2" t="s">
        <v>14</v>
      </c>
      <c r="C2062" s="2" t="s">
        <v>15</v>
      </c>
      <c r="D2062" s="2">
        <v>45</v>
      </c>
      <c r="E2062" s="3">
        <v>51.749999999999993</v>
      </c>
      <c r="F2062" s="2" t="s">
        <v>4314</v>
      </c>
      <c r="G2062" s="2" t="s">
        <v>4311</v>
      </c>
      <c r="H2062" s="2" t="s">
        <v>15</v>
      </c>
      <c r="I2062" s="2" t="s">
        <v>18</v>
      </c>
      <c r="J2062" s="2" t="s">
        <v>15</v>
      </c>
      <c r="K2062" s="2" t="s">
        <v>15</v>
      </c>
      <c r="L2062" s="2">
        <v>723910.98629999999</v>
      </c>
      <c r="M2062" s="2">
        <v>623885.73499999999</v>
      </c>
    </row>
    <row r="2063" spans="1:13" x14ac:dyDescent="0.25">
      <c r="A2063" s="2" t="s">
        <v>6190</v>
      </c>
      <c r="B2063" s="2" t="s">
        <v>14</v>
      </c>
      <c r="C2063" s="2" t="s">
        <v>15</v>
      </c>
      <c r="D2063" s="2">
        <v>1</v>
      </c>
      <c r="E2063" s="3">
        <v>1.1499999999999999</v>
      </c>
      <c r="F2063" s="2" t="s">
        <v>4342</v>
      </c>
      <c r="G2063" s="2" t="s">
        <v>4311</v>
      </c>
      <c r="H2063" s="2" t="s">
        <v>15</v>
      </c>
      <c r="I2063" s="2" t="s">
        <v>18</v>
      </c>
      <c r="J2063" s="2" t="s">
        <v>15</v>
      </c>
      <c r="K2063" s="2" t="s">
        <v>15</v>
      </c>
      <c r="L2063" s="2">
        <v>760875.13419999997</v>
      </c>
      <c r="M2063" s="2">
        <v>617239.0368</v>
      </c>
    </row>
    <row r="2064" spans="1:13" x14ac:dyDescent="0.25">
      <c r="A2064" s="2" t="s">
        <v>6191</v>
      </c>
      <c r="B2064" s="2" t="s">
        <v>1913</v>
      </c>
      <c r="C2064" s="2" t="s">
        <v>1938</v>
      </c>
      <c r="D2064" s="2">
        <v>4</v>
      </c>
      <c r="E2064" s="3">
        <v>4.5999999999999996</v>
      </c>
      <c r="F2064" s="2" t="s">
        <v>4350</v>
      </c>
      <c r="G2064" s="2" t="s">
        <v>4311</v>
      </c>
      <c r="H2064" s="2" t="s">
        <v>15</v>
      </c>
      <c r="I2064" s="2" t="s">
        <v>18</v>
      </c>
      <c r="J2064" s="2" t="s">
        <v>15</v>
      </c>
      <c r="K2064" s="2" t="s">
        <v>15</v>
      </c>
      <c r="L2064" s="2">
        <v>698159.61300000001</v>
      </c>
      <c r="M2064" s="2">
        <v>591467.75630000001</v>
      </c>
    </row>
    <row r="2065" spans="1:13" x14ac:dyDescent="0.25">
      <c r="A2065" s="2" t="s">
        <v>6192</v>
      </c>
      <c r="B2065" s="2" t="s">
        <v>14</v>
      </c>
      <c r="C2065" s="2" t="s">
        <v>14</v>
      </c>
      <c r="D2065" s="2">
        <v>68</v>
      </c>
      <c r="E2065" s="3">
        <v>78.199999999999989</v>
      </c>
      <c r="F2065" s="2" t="s">
        <v>4317</v>
      </c>
      <c r="G2065" s="2" t="s">
        <v>4311</v>
      </c>
      <c r="H2065" s="2" t="s">
        <v>15</v>
      </c>
      <c r="I2065" s="2" t="s">
        <v>18</v>
      </c>
      <c r="J2065" s="2" t="s">
        <v>15</v>
      </c>
      <c r="K2065" s="2" t="s">
        <v>15</v>
      </c>
      <c r="L2065" s="2">
        <v>749852.88249999995</v>
      </c>
      <c r="M2065" s="2">
        <v>613502.15769999998</v>
      </c>
    </row>
    <row r="2066" spans="1:13" x14ac:dyDescent="0.25">
      <c r="A2066" s="2" t="s">
        <v>6192</v>
      </c>
      <c r="B2066" s="2" t="s">
        <v>14</v>
      </c>
      <c r="C2066" s="2" t="s">
        <v>15</v>
      </c>
      <c r="D2066" s="2">
        <v>28</v>
      </c>
      <c r="E2066" s="3">
        <v>32.199999999999996</v>
      </c>
      <c r="F2066" s="2" t="s">
        <v>4374</v>
      </c>
      <c r="G2066" s="2" t="s">
        <v>4311</v>
      </c>
      <c r="H2066" s="2" t="s">
        <v>15</v>
      </c>
      <c r="I2066" s="2" t="s">
        <v>18</v>
      </c>
      <c r="J2066" s="2" t="s">
        <v>15</v>
      </c>
      <c r="K2066" s="2" t="s">
        <v>15</v>
      </c>
      <c r="L2066" s="2">
        <v>685386.3737</v>
      </c>
      <c r="M2066" s="2">
        <v>590724.3922</v>
      </c>
    </row>
    <row r="2067" spans="1:13" x14ac:dyDescent="0.25">
      <c r="A2067" s="2" t="s">
        <v>6193</v>
      </c>
      <c r="B2067" s="2" t="s">
        <v>14</v>
      </c>
      <c r="C2067" s="2" t="s">
        <v>15</v>
      </c>
      <c r="D2067" s="2">
        <v>4</v>
      </c>
      <c r="E2067" s="3">
        <v>4.5999999999999996</v>
      </c>
      <c r="F2067" s="2" t="s">
        <v>4324</v>
      </c>
      <c r="G2067" s="2" t="s">
        <v>4311</v>
      </c>
      <c r="H2067" s="2" t="s">
        <v>15</v>
      </c>
      <c r="I2067" s="2" t="s">
        <v>18</v>
      </c>
      <c r="J2067" s="2" t="s">
        <v>15</v>
      </c>
      <c r="K2067" s="2" t="s">
        <v>15</v>
      </c>
      <c r="L2067" s="2">
        <v>606743.09920000006</v>
      </c>
      <c r="M2067" s="2">
        <v>669284.38410000002</v>
      </c>
    </row>
    <row r="2068" spans="1:13" x14ac:dyDescent="0.25">
      <c r="A2068" s="2" t="s">
        <v>6194</v>
      </c>
      <c r="B2068" s="2" t="s">
        <v>14</v>
      </c>
      <c r="C2068" s="2" t="s">
        <v>15</v>
      </c>
      <c r="D2068" s="2">
        <v>11</v>
      </c>
      <c r="E2068" s="3">
        <v>12.649999999999999</v>
      </c>
      <c r="F2068" s="2" t="s">
        <v>4310</v>
      </c>
      <c r="G2068" s="2" t="s">
        <v>4311</v>
      </c>
      <c r="H2068" s="2" t="s">
        <v>15</v>
      </c>
      <c r="I2068" s="2" t="s">
        <v>18</v>
      </c>
      <c r="J2068" s="2" t="s">
        <v>15</v>
      </c>
      <c r="K2068" s="2" t="s">
        <v>15</v>
      </c>
      <c r="L2068" s="2">
        <v>640301.9656</v>
      </c>
      <c r="M2068" s="2">
        <v>650998.74159999995</v>
      </c>
    </row>
    <row r="2069" spans="1:13" x14ac:dyDescent="0.25">
      <c r="A2069" s="2" t="s">
        <v>6195</v>
      </c>
      <c r="B2069" s="2" t="s">
        <v>14</v>
      </c>
      <c r="C2069" s="2" t="s">
        <v>14</v>
      </c>
      <c r="D2069" s="2">
        <v>4</v>
      </c>
      <c r="E2069" s="3">
        <v>4.5999999999999996</v>
      </c>
      <c r="F2069" s="2" t="s">
        <v>4329</v>
      </c>
      <c r="G2069" s="2" t="s">
        <v>4311</v>
      </c>
      <c r="H2069" s="2" t="s">
        <v>15</v>
      </c>
      <c r="I2069" s="2" t="s">
        <v>18</v>
      </c>
      <c r="J2069" s="2" t="s">
        <v>15</v>
      </c>
      <c r="K2069" s="2" t="s">
        <v>15</v>
      </c>
      <c r="L2069" s="2">
        <v>749068.60369999998</v>
      </c>
      <c r="M2069" s="2">
        <v>619031.47340000002</v>
      </c>
    </row>
    <row r="2070" spans="1:13" x14ac:dyDescent="0.25">
      <c r="A2070" s="2" t="s">
        <v>1606</v>
      </c>
      <c r="B2070" s="2" t="s">
        <v>14</v>
      </c>
      <c r="C2070" s="2" t="s">
        <v>15</v>
      </c>
      <c r="D2070" s="2">
        <v>103</v>
      </c>
      <c r="E2070" s="3">
        <v>118.44999999999999</v>
      </c>
      <c r="F2070" s="2" t="s">
        <v>4324</v>
      </c>
      <c r="G2070" s="2" t="s">
        <v>4311</v>
      </c>
      <c r="H2070" s="2" t="s">
        <v>15</v>
      </c>
      <c r="I2070" s="2" t="s">
        <v>18</v>
      </c>
      <c r="J2070" s="2" t="s">
        <v>15</v>
      </c>
      <c r="K2070" s="2" t="s">
        <v>15</v>
      </c>
      <c r="L2070" s="2">
        <v>606013.56599999999</v>
      </c>
      <c r="M2070" s="2">
        <v>684040.37170000002</v>
      </c>
    </row>
    <row r="2071" spans="1:13" x14ac:dyDescent="0.25">
      <c r="A2071" s="2" t="s">
        <v>6196</v>
      </c>
      <c r="B2071" s="2" t="s">
        <v>14</v>
      </c>
      <c r="C2071" s="2" t="s">
        <v>15</v>
      </c>
      <c r="D2071" s="2">
        <v>14</v>
      </c>
      <c r="E2071" s="3">
        <v>16.099999999999998</v>
      </c>
      <c r="F2071" s="2" t="s">
        <v>4322</v>
      </c>
      <c r="G2071" s="2" t="s">
        <v>4311</v>
      </c>
      <c r="H2071" s="2" t="s">
        <v>15</v>
      </c>
      <c r="I2071" s="2" t="s">
        <v>18</v>
      </c>
      <c r="J2071" s="2" t="s">
        <v>15</v>
      </c>
      <c r="K2071" s="2" t="s">
        <v>15</v>
      </c>
      <c r="L2071" s="2">
        <v>665611.61560000002</v>
      </c>
      <c r="M2071" s="2">
        <v>645328.25930000003</v>
      </c>
    </row>
    <row r="2072" spans="1:13" x14ac:dyDescent="0.25">
      <c r="A2072" s="2" t="s">
        <v>6197</v>
      </c>
      <c r="B2072" s="2" t="s">
        <v>14</v>
      </c>
      <c r="C2072" s="2" t="s">
        <v>15</v>
      </c>
      <c r="D2072" s="2">
        <v>7</v>
      </c>
      <c r="E2072" s="3">
        <v>8.0499999999999989</v>
      </c>
      <c r="F2072" s="2" t="s">
        <v>4322</v>
      </c>
      <c r="G2072" s="2" t="s">
        <v>4311</v>
      </c>
      <c r="H2072" s="2" t="s">
        <v>15</v>
      </c>
      <c r="I2072" s="2" t="s">
        <v>18</v>
      </c>
      <c r="J2072" s="2" t="s">
        <v>15</v>
      </c>
      <c r="K2072" s="2" t="s">
        <v>15</v>
      </c>
      <c r="L2072" s="2">
        <v>665714.66969999997</v>
      </c>
      <c r="M2072" s="2">
        <v>645770.13230000006</v>
      </c>
    </row>
    <row r="2073" spans="1:13" x14ac:dyDescent="0.25">
      <c r="A2073" s="2" t="s">
        <v>6198</v>
      </c>
      <c r="B2073" s="2" t="s">
        <v>14</v>
      </c>
      <c r="C2073" s="2" t="s">
        <v>14</v>
      </c>
      <c r="D2073" s="2">
        <v>16</v>
      </c>
      <c r="E2073" s="3">
        <v>18.399999999999999</v>
      </c>
      <c r="F2073" s="2" t="s">
        <v>4329</v>
      </c>
      <c r="G2073" s="2" t="s">
        <v>4311</v>
      </c>
      <c r="H2073" s="2" t="s">
        <v>15</v>
      </c>
      <c r="I2073" s="2" t="s">
        <v>18</v>
      </c>
      <c r="J2073" s="2" t="s">
        <v>15</v>
      </c>
      <c r="K2073" s="2" t="s">
        <v>15</v>
      </c>
      <c r="L2073" s="2">
        <v>745684.78709999996</v>
      </c>
      <c r="M2073" s="2">
        <v>613678.77830000001</v>
      </c>
    </row>
    <row r="2074" spans="1:13" x14ac:dyDescent="0.25">
      <c r="A2074" s="2" t="s">
        <v>6199</v>
      </c>
      <c r="B2074" s="2" t="s">
        <v>14</v>
      </c>
      <c r="C2074" s="2" t="s">
        <v>15</v>
      </c>
      <c r="D2074" s="2">
        <v>16</v>
      </c>
      <c r="E2074" s="3">
        <v>18.399999999999999</v>
      </c>
      <c r="F2074" s="2" t="s">
        <v>4324</v>
      </c>
      <c r="G2074" s="2" t="s">
        <v>4311</v>
      </c>
      <c r="H2074" s="2" t="s">
        <v>15</v>
      </c>
      <c r="I2074" s="2" t="s">
        <v>18</v>
      </c>
      <c r="J2074" s="2" t="s">
        <v>15</v>
      </c>
      <c r="K2074" s="2" t="s">
        <v>15</v>
      </c>
      <c r="L2074" s="2">
        <v>593769.98629999999</v>
      </c>
      <c r="M2074" s="2">
        <v>686570.42449999996</v>
      </c>
    </row>
    <row r="2075" spans="1:13" x14ac:dyDescent="0.25">
      <c r="A2075" s="2" t="s">
        <v>6200</v>
      </c>
      <c r="B2075" s="2" t="s">
        <v>14</v>
      </c>
      <c r="C2075" s="2" t="s">
        <v>14</v>
      </c>
      <c r="D2075" s="2">
        <v>21</v>
      </c>
      <c r="E2075" s="3">
        <v>24.15</v>
      </c>
      <c r="F2075" s="2" t="s">
        <v>4329</v>
      </c>
      <c r="G2075" s="2" t="s">
        <v>4311</v>
      </c>
      <c r="H2075" s="2" t="s">
        <v>15</v>
      </c>
      <c r="I2075" s="2" t="s">
        <v>18</v>
      </c>
      <c r="J2075" s="2" t="s">
        <v>15</v>
      </c>
      <c r="K2075" s="2" t="s">
        <v>15</v>
      </c>
      <c r="L2075" s="2">
        <v>745129.76549999998</v>
      </c>
      <c r="M2075" s="2">
        <v>625357.52130000002</v>
      </c>
    </row>
    <row r="2076" spans="1:13" x14ac:dyDescent="0.25">
      <c r="A2076" s="2" t="s">
        <v>6201</v>
      </c>
      <c r="B2076" s="2" t="s">
        <v>14</v>
      </c>
      <c r="C2076" s="2" t="s">
        <v>15</v>
      </c>
      <c r="D2076" s="2">
        <v>28</v>
      </c>
      <c r="E2076" s="3">
        <v>32.199999999999996</v>
      </c>
      <c r="F2076" s="2" t="s">
        <v>4322</v>
      </c>
      <c r="G2076" s="2" t="s">
        <v>4311</v>
      </c>
      <c r="H2076" s="2" t="s">
        <v>15</v>
      </c>
      <c r="I2076" s="2" t="s">
        <v>18</v>
      </c>
      <c r="J2076" s="2" t="s">
        <v>15</v>
      </c>
      <c r="K2076" s="2" t="s">
        <v>15</v>
      </c>
      <c r="L2076" s="2">
        <v>694179.06689999998</v>
      </c>
      <c r="M2076" s="2">
        <v>651344.11739999999</v>
      </c>
    </row>
    <row r="2077" spans="1:13" x14ac:dyDescent="0.25">
      <c r="A2077" s="2" t="s">
        <v>6202</v>
      </c>
      <c r="B2077" s="2" t="s">
        <v>14</v>
      </c>
      <c r="C2077" s="2" t="s">
        <v>15</v>
      </c>
      <c r="D2077" s="2">
        <v>7</v>
      </c>
      <c r="E2077" s="3">
        <v>8.0499999999999989</v>
      </c>
      <c r="F2077" s="2" t="s">
        <v>4322</v>
      </c>
      <c r="G2077" s="2" t="s">
        <v>4311</v>
      </c>
      <c r="H2077" s="2" t="s">
        <v>15</v>
      </c>
      <c r="I2077" s="2" t="s">
        <v>18</v>
      </c>
      <c r="J2077" s="2" t="s">
        <v>15</v>
      </c>
      <c r="K2077" s="2" t="s">
        <v>15</v>
      </c>
      <c r="L2077" s="2">
        <v>695450.55630000005</v>
      </c>
      <c r="M2077" s="2">
        <v>651395.26139999996</v>
      </c>
    </row>
    <row r="2078" spans="1:13" x14ac:dyDescent="0.25">
      <c r="A2078" s="2" t="s">
        <v>6203</v>
      </c>
      <c r="B2078" s="2" t="s">
        <v>14</v>
      </c>
      <c r="C2078" s="2" t="s">
        <v>15</v>
      </c>
      <c r="D2078" s="2">
        <v>14</v>
      </c>
      <c r="E2078" s="3">
        <v>16.099999999999998</v>
      </c>
      <c r="F2078" s="2" t="s">
        <v>4382</v>
      </c>
      <c r="G2078" s="2" t="s">
        <v>4311</v>
      </c>
      <c r="H2078" s="2" t="s">
        <v>15</v>
      </c>
      <c r="I2078" s="2" t="s">
        <v>18</v>
      </c>
      <c r="J2078" s="2" t="s">
        <v>15</v>
      </c>
      <c r="K2078" s="2" t="s">
        <v>15</v>
      </c>
      <c r="L2078" s="2">
        <v>673331.36100000003</v>
      </c>
      <c r="M2078" s="2">
        <v>615019.46840000001</v>
      </c>
    </row>
    <row r="2079" spans="1:13" x14ac:dyDescent="0.25">
      <c r="A2079" s="2" t="s">
        <v>6204</v>
      </c>
      <c r="B2079" s="2" t="s">
        <v>14</v>
      </c>
      <c r="C2079" s="2" t="s">
        <v>15</v>
      </c>
      <c r="D2079" s="2">
        <v>16</v>
      </c>
      <c r="E2079" s="3">
        <v>18.399999999999999</v>
      </c>
      <c r="F2079" s="2" t="s">
        <v>4322</v>
      </c>
      <c r="G2079" s="2" t="s">
        <v>4311</v>
      </c>
      <c r="H2079" s="2" t="s">
        <v>15</v>
      </c>
      <c r="I2079" s="2" t="s">
        <v>18</v>
      </c>
      <c r="J2079" s="2" t="s">
        <v>15</v>
      </c>
      <c r="K2079" s="2" t="s">
        <v>15</v>
      </c>
      <c r="L2079" s="2">
        <v>684440.57169999997</v>
      </c>
      <c r="M2079" s="2">
        <v>629615.07090000005</v>
      </c>
    </row>
    <row r="2080" spans="1:13" x14ac:dyDescent="0.25">
      <c r="A2080" s="2" t="s">
        <v>6205</v>
      </c>
      <c r="B2080" s="2" t="s">
        <v>14</v>
      </c>
      <c r="C2080" s="2" t="s">
        <v>15</v>
      </c>
      <c r="D2080" s="2">
        <v>8</v>
      </c>
      <c r="E2080" s="3">
        <v>9.1999999999999993</v>
      </c>
      <c r="F2080" s="2" t="s">
        <v>4322</v>
      </c>
      <c r="G2080" s="2" t="s">
        <v>4311</v>
      </c>
      <c r="H2080" s="2" t="s">
        <v>15</v>
      </c>
      <c r="I2080" s="2" t="s">
        <v>18</v>
      </c>
      <c r="J2080" s="2" t="s">
        <v>15</v>
      </c>
      <c r="K2080" s="2" t="s">
        <v>15</v>
      </c>
      <c r="L2080" s="2">
        <v>668592.77560000005</v>
      </c>
      <c r="M2080" s="2">
        <v>645156.69669999997</v>
      </c>
    </row>
    <row r="2081" spans="1:13" x14ac:dyDescent="0.25">
      <c r="A2081" s="2" t="s">
        <v>6206</v>
      </c>
      <c r="B2081" s="2" t="s">
        <v>14</v>
      </c>
      <c r="C2081" s="2" t="s">
        <v>15</v>
      </c>
      <c r="D2081" s="2">
        <v>31</v>
      </c>
      <c r="E2081" s="3">
        <v>35.65</v>
      </c>
      <c r="F2081" s="2" t="s">
        <v>4324</v>
      </c>
      <c r="G2081" s="2" t="s">
        <v>4311</v>
      </c>
      <c r="H2081" s="2" t="s">
        <v>15</v>
      </c>
      <c r="I2081" s="2" t="s">
        <v>18</v>
      </c>
      <c r="J2081" s="2" t="s">
        <v>15</v>
      </c>
      <c r="K2081" s="2" t="s">
        <v>15</v>
      </c>
      <c r="L2081" s="2">
        <v>602192.19700000004</v>
      </c>
      <c r="M2081" s="2">
        <v>681254.45649999997</v>
      </c>
    </row>
    <row r="2082" spans="1:13" x14ac:dyDescent="0.25">
      <c r="A2082" s="2" t="s">
        <v>6207</v>
      </c>
      <c r="B2082" s="2" t="s">
        <v>14</v>
      </c>
      <c r="C2082" s="2" t="s">
        <v>15</v>
      </c>
      <c r="D2082" s="2">
        <v>16</v>
      </c>
      <c r="E2082" s="3">
        <v>18.399999999999999</v>
      </c>
      <c r="F2082" s="2" t="s">
        <v>4382</v>
      </c>
      <c r="G2082" s="2" t="s">
        <v>4311</v>
      </c>
      <c r="H2082" s="2" t="s">
        <v>15</v>
      </c>
      <c r="I2082" s="2" t="s">
        <v>18</v>
      </c>
      <c r="J2082" s="2" t="s">
        <v>15</v>
      </c>
      <c r="K2082" s="2" t="s">
        <v>15</v>
      </c>
      <c r="L2082" s="2">
        <v>672492.84889999998</v>
      </c>
      <c r="M2082" s="2">
        <v>612044.14740000002</v>
      </c>
    </row>
    <row r="2083" spans="1:13" x14ac:dyDescent="0.25">
      <c r="A2083" s="2" t="s">
        <v>6208</v>
      </c>
      <c r="B2083" s="2" t="s">
        <v>14</v>
      </c>
      <c r="C2083" s="2" t="s">
        <v>15</v>
      </c>
      <c r="D2083" s="2">
        <v>8</v>
      </c>
      <c r="E2083" s="3">
        <v>9.1999999999999993</v>
      </c>
      <c r="F2083" s="2" t="s">
        <v>4322</v>
      </c>
      <c r="G2083" s="2" t="s">
        <v>4311</v>
      </c>
      <c r="H2083" s="2" t="s">
        <v>15</v>
      </c>
      <c r="I2083" s="2" t="s">
        <v>18</v>
      </c>
      <c r="J2083" s="2" t="s">
        <v>15</v>
      </c>
      <c r="K2083" s="2" t="s">
        <v>15</v>
      </c>
      <c r="L2083" s="2">
        <v>681620.28090000001</v>
      </c>
      <c r="M2083" s="2">
        <v>633231.30870000005</v>
      </c>
    </row>
    <row r="2084" spans="1:13" x14ac:dyDescent="0.25">
      <c r="A2084" s="2" t="s">
        <v>6209</v>
      </c>
      <c r="B2084" s="2" t="s">
        <v>14</v>
      </c>
      <c r="C2084" s="2" t="s">
        <v>15</v>
      </c>
      <c r="D2084" s="2">
        <v>1</v>
      </c>
      <c r="E2084" s="3">
        <v>1.1499999999999999</v>
      </c>
      <c r="F2084" s="2" t="s">
        <v>4324</v>
      </c>
      <c r="G2084" s="2" t="s">
        <v>4311</v>
      </c>
      <c r="H2084" s="2" t="s">
        <v>15</v>
      </c>
      <c r="I2084" s="2" t="s">
        <v>18</v>
      </c>
      <c r="J2084" s="2" t="s">
        <v>15</v>
      </c>
      <c r="K2084" s="2" t="s">
        <v>15</v>
      </c>
      <c r="L2084" s="2">
        <v>593710.7487</v>
      </c>
      <c r="M2084" s="2">
        <v>684340.55379999999</v>
      </c>
    </row>
    <row r="2085" spans="1:13" x14ac:dyDescent="0.25">
      <c r="A2085" s="2" t="s">
        <v>6210</v>
      </c>
      <c r="B2085" s="2" t="s">
        <v>14</v>
      </c>
      <c r="C2085" s="2" t="s">
        <v>15</v>
      </c>
      <c r="D2085" s="2">
        <v>3</v>
      </c>
      <c r="E2085" s="3">
        <v>3.4499999999999997</v>
      </c>
      <c r="F2085" s="2" t="s">
        <v>4324</v>
      </c>
      <c r="G2085" s="2" t="s">
        <v>4311</v>
      </c>
      <c r="H2085" s="2" t="s">
        <v>15</v>
      </c>
      <c r="I2085" s="2" t="s">
        <v>18</v>
      </c>
      <c r="J2085" s="2" t="s">
        <v>15</v>
      </c>
      <c r="K2085" s="2" t="s">
        <v>15</v>
      </c>
      <c r="L2085" s="2">
        <v>605969.02139999997</v>
      </c>
      <c r="M2085" s="2">
        <v>669127.79119999998</v>
      </c>
    </row>
    <row r="2086" spans="1:13" x14ac:dyDescent="0.25">
      <c r="A2086" s="2" t="s">
        <v>6211</v>
      </c>
      <c r="B2086" s="2" t="s">
        <v>14</v>
      </c>
      <c r="C2086" s="2" t="s">
        <v>15</v>
      </c>
      <c r="D2086" s="2">
        <v>14</v>
      </c>
      <c r="E2086" s="3">
        <v>16.099999999999998</v>
      </c>
      <c r="F2086" s="2" t="s">
        <v>4322</v>
      </c>
      <c r="G2086" s="2" t="s">
        <v>4311</v>
      </c>
      <c r="H2086" s="2" t="s">
        <v>15</v>
      </c>
      <c r="I2086" s="2" t="s">
        <v>18</v>
      </c>
      <c r="J2086" s="2" t="s">
        <v>15</v>
      </c>
      <c r="K2086" s="2" t="s">
        <v>15</v>
      </c>
      <c r="L2086" s="2">
        <v>657413.27579999994</v>
      </c>
      <c r="M2086" s="2">
        <v>648729.23369999998</v>
      </c>
    </row>
    <row r="2087" spans="1:13" x14ac:dyDescent="0.25">
      <c r="A2087" s="2" t="s">
        <v>6212</v>
      </c>
      <c r="B2087" s="2" t="s">
        <v>14</v>
      </c>
      <c r="C2087" s="2" t="s">
        <v>15</v>
      </c>
      <c r="D2087" s="2">
        <v>21</v>
      </c>
      <c r="E2087" s="3">
        <v>24.15</v>
      </c>
      <c r="F2087" s="2" t="s">
        <v>4322</v>
      </c>
      <c r="G2087" s="2" t="s">
        <v>4311</v>
      </c>
      <c r="H2087" s="2" t="s">
        <v>15</v>
      </c>
      <c r="I2087" s="2" t="s">
        <v>18</v>
      </c>
      <c r="J2087" s="2" t="s">
        <v>15</v>
      </c>
      <c r="K2087" s="2" t="s">
        <v>15</v>
      </c>
      <c r="L2087" s="2">
        <v>665600.03799999994</v>
      </c>
      <c r="M2087" s="2">
        <v>645388.63809999998</v>
      </c>
    </row>
    <row r="2088" spans="1:13" x14ac:dyDescent="0.25">
      <c r="A2088" s="2" t="s">
        <v>6213</v>
      </c>
      <c r="B2088" s="2" t="s">
        <v>14</v>
      </c>
      <c r="C2088" s="2" t="s">
        <v>15</v>
      </c>
      <c r="D2088" s="2">
        <v>16</v>
      </c>
      <c r="E2088" s="3">
        <v>18.399999999999999</v>
      </c>
      <c r="F2088" s="2" t="s">
        <v>4382</v>
      </c>
      <c r="G2088" s="2" t="s">
        <v>4311</v>
      </c>
      <c r="H2088" s="2" t="s">
        <v>15</v>
      </c>
      <c r="I2088" s="2" t="s">
        <v>18</v>
      </c>
      <c r="J2088" s="2" t="s">
        <v>15</v>
      </c>
      <c r="K2088" s="2" t="s">
        <v>15</v>
      </c>
      <c r="L2088" s="2">
        <v>689227.20550000004</v>
      </c>
      <c r="M2088" s="2">
        <v>619285.55989999999</v>
      </c>
    </row>
    <row r="2089" spans="1:13" x14ac:dyDescent="0.25">
      <c r="A2089" s="2" t="s">
        <v>6214</v>
      </c>
      <c r="B2089" s="2" t="s">
        <v>14</v>
      </c>
      <c r="C2089" s="2" t="s">
        <v>15</v>
      </c>
      <c r="D2089" s="2">
        <v>0</v>
      </c>
      <c r="E2089" s="3">
        <v>0</v>
      </c>
      <c r="F2089" s="2" t="s">
        <v>4322</v>
      </c>
      <c r="G2089" s="2" t="s">
        <v>4311</v>
      </c>
      <c r="H2089" s="2" t="s">
        <v>15</v>
      </c>
      <c r="I2089" s="2" t="s">
        <v>18</v>
      </c>
      <c r="J2089" s="2" t="s">
        <v>15</v>
      </c>
      <c r="K2089" s="2" t="s">
        <v>15</v>
      </c>
      <c r="L2089" s="2">
        <v>679221.77870000002</v>
      </c>
      <c r="M2089" s="2">
        <v>651840.28830000001</v>
      </c>
    </row>
    <row r="2090" spans="1:13" x14ac:dyDescent="0.25">
      <c r="A2090" s="2" t="s">
        <v>6215</v>
      </c>
      <c r="B2090" s="2" t="s">
        <v>14</v>
      </c>
      <c r="C2090" s="2" t="s">
        <v>15</v>
      </c>
      <c r="D2090" s="2">
        <v>21</v>
      </c>
      <c r="E2090" s="3">
        <v>24.15</v>
      </c>
      <c r="F2090" s="2" t="s">
        <v>4382</v>
      </c>
      <c r="G2090" s="2" t="s">
        <v>4311</v>
      </c>
      <c r="H2090" s="2" t="s">
        <v>15</v>
      </c>
      <c r="I2090" s="2" t="s">
        <v>18</v>
      </c>
      <c r="J2090" s="2" t="s">
        <v>15</v>
      </c>
      <c r="K2090" s="2" t="s">
        <v>15</v>
      </c>
      <c r="L2090" s="2">
        <v>695104.53280000004</v>
      </c>
      <c r="M2090" s="2">
        <v>616655.72970000003</v>
      </c>
    </row>
    <row r="2091" spans="1:13" x14ac:dyDescent="0.25">
      <c r="A2091" s="2" t="s">
        <v>6216</v>
      </c>
      <c r="B2091" s="2" t="s">
        <v>14</v>
      </c>
      <c r="C2091" s="2" t="s">
        <v>15</v>
      </c>
      <c r="D2091" s="2">
        <v>7</v>
      </c>
      <c r="E2091" s="3">
        <v>8.0499999999999989</v>
      </c>
      <c r="F2091" s="2" t="s">
        <v>4322</v>
      </c>
      <c r="G2091" s="2" t="s">
        <v>4311</v>
      </c>
      <c r="H2091" s="2" t="s">
        <v>15</v>
      </c>
      <c r="I2091" s="2" t="s">
        <v>18</v>
      </c>
      <c r="J2091" s="2" t="s">
        <v>15</v>
      </c>
      <c r="K2091" s="2" t="s">
        <v>15</v>
      </c>
      <c r="L2091" s="2">
        <v>660725.26769999997</v>
      </c>
      <c r="M2091" s="2">
        <v>650878.30390000006</v>
      </c>
    </row>
    <row r="2092" spans="1:13" x14ac:dyDescent="0.25">
      <c r="A2092" s="2" t="s">
        <v>6217</v>
      </c>
      <c r="B2092" s="2" t="s">
        <v>14</v>
      </c>
      <c r="C2092" s="2" t="s">
        <v>15</v>
      </c>
      <c r="D2092" s="2">
        <v>14</v>
      </c>
      <c r="E2092" s="3">
        <v>16.099999999999998</v>
      </c>
      <c r="F2092" s="2" t="s">
        <v>4322</v>
      </c>
      <c r="G2092" s="2" t="s">
        <v>4311</v>
      </c>
      <c r="H2092" s="2" t="s">
        <v>15</v>
      </c>
      <c r="I2092" s="2" t="s">
        <v>18</v>
      </c>
      <c r="J2092" s="2" t="s">
        <v>15</v>
      </c>
      <c r="K2092" s="2" t="s">
        <v>15</v>
      </c>
      <c r="L2092" s="2">
        <v>686667.36270000006</v>
      </c>
      <c r="M2092" s="2">
        <v>652010.5233</v>
      </c>
    </row>
    <row r="2093" spans="1:13" x14ac:dyDescent="0.25">
      <c r="A2093" s="2" t="s">
        <v>6218</v>
      </c>
      <c r="B2093" s="2" t="s">
        <v>14</v>
      </c>
      <c r="C2093" s="2" t="s">
        <v>15</v>
      </c>
      <c r="D2093" s="2">
        <v>41</v>
      </c>
      <c r="E2093" s="3">
        <v>47.15</v>
      </c>
      <c r="F2093" s="2" t="s">
        <v>4322</v>
      </c>
      <c r="G2093" s="2" t="s">
        <v>4311</v>
      </c>
      <c r="H2093" s="2" t="s">
        <v>15</v>
      </c>
      <c r="I2093" s="2" t="s">
        <v>18</v>
      </c>
      <c r="J2093" s="2" t="s">
        <v>15</v>
      </c>
      <c r="K2093" s="2" t="s">
        <v>15</v>
      </c>
      <c r="L2093" s="2">
        <v>662761.29310000001</v>
      </c>
      <c r="M2093" s="2">
        <v>643268.04980000004</v>
      </c>
    </row>
    <row r="2094" spans="1:13" x14ac:dyDescent="0.25">
      <c r="A2094" s="2" t="s">
        <v>6219</v>
      </c>
      <c r="B2094" s="2" t="s">
        <v>14</v>
      </c>
      <c r="C2094" s="2" t="s">
        <v>15</v>
      </c>
      <c r="D2094" s="2">
        <v>16</v>
      </c>
      <c r="E2094" s="3">
        <v>18.399999999999999</v>
      </c>
      <c r="F2094" s="2" t="s">
        <v>4310</v>
      </c>
      <c r="G2094" s="2" t="s">
        <v>4311</v>
      </c>
      <c r="H2094" s="2" t="s">
        <v>15</v>
      </c>
      <c r="I2094" s="2" t="s">
        <v>18</v>
      </c>
      <c r="J2094" s="2" t="s">
        <v>15</v>
      </c>
      <c r="K2094" s="2" t="s">
        <v>15</v>
      </c>
      <c r="L2094" s="2">
        <v>640698.02439999999</v>
      </c>
      <c r="M2094" s="2">
        <v>645023.9621</v>
      </c>
    </row>
    <row r="2095" spans="1:13" x14ac:dyDescent="0.25">
      <c r="A2095" s="2" t="s">
        <v>6220</v>
      </c>
      <c r="B2095" s="2" t="s">
        <v>14</v>
      </c>
      <c r="C2095" s="2" t="s">
        <v>15</v>
      </c>
      <c r="D2095" s="2">
        <v>11</v>
      </c>
      <c r="E2095" s="3">
        <v>12.649999999999999</v>
      </c>
      <c r="F2095" s="2" t="s">
        <v>4338</v>
      </c>
      <c r="G2095" s="2" t="s">
        <v>4311</v>
      </c>
      <c r="H2095" s="2" t="s">
        <v>15</v>
      </c>
      <c r="I2095" s="2" t="s">
        <v>18</v>
      </c>
      <c r="J2095" s="2" t="s">
        <v>15</v>
      </c>
      <c r="K2095" s="2" t="s">
        <v>15</v>
      </c>
      <c r="L2095" s="2">
        <v>648192.04779999994</v>
      </c>
      <c r="M2095" s="2">
        <v>642612.60080000001</v>
      </c>
    </row>
    <row r="2096" spans="1:13" x14ac:dyDescent="0.25">
      <c r="A2096" s="2" t="s">
        <v>6221</v>
      </c>
      <c r="B2096" s="2" t="s">
        <v>14</v>
      </c>
      <c r="C2096" s="2" t="s">
        <v>15</v>
      </c>
      <c r="D2096" s="2">
        <v>18</v>
      </c>
      <c r="E2096" s="3">
        <v>20.7</v>
      </c>
      <c r="F2096" s="2" t="s">
        <v>4382</v>
      </c>
      <c r="G2096" s="2" t="s">
        <v>4311</v>
      </c>
      <c r="H2096" s="2" t="s">
        <v>15</v>
      </c>
      <c r="I2096" s="2" t="s">
        <v>18</v>
      </c>
      <c r="J2096" s="2" t="s">
        <v>15</v>
      </c>
      <c r="K2096" s="2" t="s">
        <v>15</v>
      </c>
      <c r="L2096" s="2">
        <v>688679.13249999995</v>
      </c>
      <c r="M2096" s="2">
        <v>618279.76029999997</v>
      </c>
    </row>
    <row r="2097" spans="1:13" x14ac:dyDescent="0.25">
      <c r="A2097" s="2" t="s">
        <v>6221</v>
      </c>
      <c r="B2097" s="2" t="s">
        <v>14</v>
      </c>
      <c r="C2097" s="2" t="s">
        <v>15</v>
      </c>
      <c r="D2097" s="2">
        <v>4</v>
      </c>
      <c r="E2097" s="3">
        <v>4.5999999999999996</v>
      </c>
      <c r="F2097" s="2" t="s">
        <v>4324</v>
      </c>
      <c r="G2097" s="2" t="s">
        <v>4311</v>
      </c>
      <c r="H2097" s="2" t="s">
        <v>15</v>
      </c>
      <c r="I2097" s="2" t="s">
        <v>18</v>
      </c>
      <c r="J2097" s="2" t="s">
        <v>15</v>
      </c>
      <c r="K2097" s="2" t="s">
        <v>15</v>
      </c>
      <c r="L2097" s="2">
        <v>603549.22840000002</v>
      </c>
      <c r="M2097" s="2">
        <v>684158.6899</v>
      </c>
    </row>
    <row r="2098" spans="1:13" x14ac:dyDescent="0.25">
      <c r="A2098" s="2" t="s">
        <v>6222</v>
      </c>
      <c r="B2098" s="2" t="s">
        <v>14</v>
      </c>
      <c r="C2098" s="2" t="s">
        <v>15</v>
      </c>
      <c r="D2098" s="2">
        <v>62</v>
      </c>
      <c r="E2098" s="3">
        <v>71.3</v>
      </c>
      <c r="F2098" s="2" t="s">
        <v>4324</v>
      </c>
      <c r="G2098" s="2" t="s">
        <v>4311</v>
      </c>
      <c r="H2098" s="2" t="s">
        <v>15</v>
      </c>
      <c r="I2098" s="2" t="s">
        <v>18</v>
      </c>
      <c r="J2098" s="2" t="s">
        <v>15</v>
      </c>
      <c r="K2098" s="2" t="s">
        <v>15</v>
      </c>
      <c r="L2098" s="2">
        <v>613733.71440000006</v>
      </c>
      <c r="M2098" s="2">
        <v>666574.59080000001</v>
      </c>
    </row>
    <row r="2099" spans="1:13" x14ac:dyDescent="0.25">
      <c r="A2099" s="2" t="s">
        <v>6223</v>
      </c>
      <c r="B2099" s="2" t="s">
        <v>14</v>
      </c>
      <c r="C2099" s="2" t="s">
        <v>15</v>
      </c>
      <c r="D2099" s="2">
        <v>18</v>
      </c>
      <c r="E2099" s="3">
        <v>20.7</v>
      </c>
      <c r="F2099" s="2" t="s">
        <v>4338</v>
      </c>
      <c r="G2099" s="2" t="s">
        <v>4311</v>
      </c>
      <c r="H2099" s="2" t="s">
        <v>15</v>
      </c>
      <c r="I2099" s="2" t="s">
        <v>18</v>
      </c>
      <c r="J2099" s="2" t="s">
        <v>15</v>
      </c>
      <c r="K2099" s="2" t="s">
        <v>15</v>
      </c>
      <c r="L2099" s="2">
        <v>671877.82479999994</v>
      </c>
      <c r="M2099" s="2">
        <v>629153.27619999996</v>
      </c>
    </row>
    <row r="2100" spans="1:13" x14ac:dyDescent="0.25">
      <c r="A2100" s="2" t="s">
        <v>6224</v>
      </c>
      <c r="B2100" s="2" t="s">
        <v>14</v>
      </c>
      <c r="C2100" s="2" t="s">
        <v>15</v>
      </c>
      <c r="D2100" s="2">
        <v>16</v>
      </c>
      <c r="E2100" s="3">
        <v>18.399999999999999</v>
      </c>
      <c r="F2100" s="2" t="s">
        <v>4310</v>
      </c>
      <c r="G2100" s="2" t="s">
        <v>4311</v>
      </c>
      <c r="H2100" s="2" t="s">
        <v>15</v>
      </c>
      <c r="I2100" s="2" t="s">
        <v>18</v>
      </c>
      <c r="J2100" s="2" t="s">
        <v>15</v>
      </c>
      <c r="K2100" s="2" t="s">
        <v>15</v>
      </c>
      <c r="L2100" s="2">
        <v>654697.23979999998</v>
      </c>
      <c r="M2100" s="2">
        <v>653630.29469999997</v>
      </c>
    </row>
    <row r="2101" spans="1:13" x14ac:dyDescent="0.25">
      <c r="A2101" s="2" t="s">
        <v>6225</v>
      </c>
      <c r="B2101" s="2" t="s">
        <v>14</v>
      </c>
      <c r="C2101" s="2" t="s">
        <v>15</v>
      </c>
      <c r="D2101" s="2">
        <v>16</v>
      </c>
      <c r="E2101" s="3">
        <v>18.399999999999999</v>
      </c>
      <c r="F2101" s="2" t="s">
        <v>4310</v>
      </c>
      <c r="G2101" s="2" t="s">
        <v>4311</v>
      </c>
      <c r="H2101" s="2" t="s">
        <v>15</v>
      </c>
      <c r="I2101" s="2" t="s">
        <v>18</v>
      </c>
      <c r="J2101" s="2" t="s">
        <v>15</v>
      </c>
      <c r="K2101" s="2" t="s">
        <v>15</v>
      </c>
      <c r="L2101" s="2">
        <v>651882.26780000003</v>
      </c>
      <c r="M2101" s="2">
        <v>651522.64029999997</v>
      </c>
    </row>
    <row r="2102" spans="1:13" x14ac:dyDescent="0.25">
      <c r="A2102" s="2" t="s">
        <v>6226</v>
      </c>
      <c r="B2102" s="2" t="s">
        <v>14</v>
      </c>
      <c r="C2102" s="2" t="s">
        <v>15</v>
      </c>
      <c r="D2102" s="2">
        <v>10</v>
      </c>
      <c r="E2102" s="3">
        <v>11.5</v>
      </c>
      <c r="F2102" s="2" t="s">
        <v>4382</v>
      </c>
      <c r="G2102" s="2" t="s">
        <v>4311</v>
      </c>
      <c r="H2102" s="2" t="s">
        <v>15</v>
      </c>
      <c r="I2102" s="2" t="s">
        <v>18</v>
      </c>
      <c r="J2102" s="2" t="s">
        <v>15</v>
      </c>
      <c r="K2102" s="2" t="s">
        <v>15</v>
      </c>
      <c r="L2102" s="2">
        <v>672847.027</v>
      </c>
      <c r="M2102" s="2">
        <v>615074.57940000005</v>
      </c>
    </row>
    <row r="2103" spans="1:13" x14ac:dyDescent="0.25">
      <c r="A2103" s="2" t="s">
        <v>6227</v>
      </c>
      <c r="B2103" s="2" t="s">
        <v>14</v>
      </c>
      <c r="C2103" s="2" t="s">
        <v>15</v>
      </c>
      <c r="D2103" s="2">
        <v>14</v>
      </c>
      <c r="E2103" s="3">
        <v>16.099999999999998</v>
      </c>
      <c r="F2103" s="2" t="s">
        <v>4324</v>
      </c>
      <c r="G2103" s="2" t="s">
        <v>4311</v>
      </c>
      <c r="H2103" s="2" t="s">
        <v>15</v>
      </c>
      <c r="I2103" s="2" t="s">
        <v>18</v>
      </c>
      <c r="J2103" s="2" t="s">
        <v>15</v>
      </c>
      <c r="K2103" s="2" t="s">
        <v>15</v>
      </c>
      <c r="L2103" s="2">
        <v>611103.47250000003</v>
      </c>
      <c r="M2103" s="2">
        <v>667404.33920000005</v>
      </c>
    </row>
    <row r="2104" spans="1:13" x14ac:dyDescent="0.25">
      <c r="A2104" s="2" t="s">
        <v>6228</v>
      </c>
      <c r="B2104" s="2" t="s">
        <v>14</v>
      </c>
      <c r="C2104" s="2" t="s">
        <v>15</v>
      </c>
      <c r="D2104" s="2">
        <v>30</v>
      </c>
      <c r="E2104" s="3">
        <v>34.5</v>
      </c>
      <c r="F2104" s="2" t="s">
        <v>4322</v>
      </c>
      <c r="G2104" s="2" t="s">
        <v>4311</v>
      </c>
      <c r="H2104" s="2" t="s">
        <v>15</v>
      </c>
      <c r="I2104" s="2" t="s">
        <v>18</v>
      </c>
      <c r="J2104" s="2" t="s">
        <v>15</v>
      </c>
      <c r="K2104" s="2" t="s">
        <v>15</v>
      </c>
      <c r="L2104" s="2">
        <v>662474.26430000004</v>
      </c>
      <c r="M2104" s="2">
        <v>643321.87399999995</v>
      </c>
    </row>
    <row r="2105" spans="1:13" x14ac:dyDescent="0.25">
      <c r="A2105" s="2" t="s">
        <v>6229</v>
      </c>
      <c r="B2105" s="2" t="s">
        <v>14</v>
      </c>
      <c r="C2105" s="2" t="s">
        <v>15</v>
      </c>
      <c r="D2105" s="2">
        <v>25</v>
      </c>
      <c r="E2105" s="3">
        <v>28.749999999999996</v>
      </c>
      <c r="F2105" s="2" t="s">
        <v>4382</v>
      </c>
      <c r="G2105" s="2" t="s">
        <v>4311</v>
      </c>
      <c r="H2105" s="2" t="s">
        <v>15</v>
      </c>
      <c r="I2105" s="2" t="s">
        <v>18</v>
      </c>
      <c r="J2105" s="2" t="s">
        <v>15</v>
      </c>
      <c r="K2105" s="2" t="s">
        <v>15</v>
      </c>
      <c r="L2105" s="2">
        <v>699557.74670000002</v>
      </c>
      <c r="M2105" s="2">
        <v>625461.50340000005</v>
      </c>
    </row>
    <row r="2106" spans="1:13" x14ac:dyDescent="0.25">
      <c r="A2106" s="2" t="s">
        <v>6230</v>
      </c>
      <c r="B2106" s="2" t="s">
        <v>14</v>
      </c>
      <c r="C2106" s="2" t="s">
        <v>15</v>
      </c>
      <c r="D2106" s="2">
        <v>14</v>
      </c>
      <c r="E2106" s="3">
        <v>16.099999999999998</v>
      </c>
      <c r="F2106" s="2" t="s">
        <v>4322</v>
      </c>
      <c r="G2106" s="2" t="s">
        <v>4311</v>
      </c>
      <c r="H2106" s="2" t="s">
        <v>15</v>
      </c>
      <c r="I2106" s="2" t="s">
        <v>18</v>
      </c>
      <c r="J2106" s="2" t="s">
        <v>15</v>
      </c>
      <c r="K2106" s="2" t="s">
        <v>15</v>
      </c>
      <c r="L2106" s="2">
        <v>699024.3567</v>
      </c>
      <c r="M2106" s="2">
        <v>637046.10970000003</v>
      </c>
    </row>
    <row r="2107" spans="1:13" x14ac:dyDescent="0.25">
      <c r="A2107" s="2" t="s">
        <v>6231</v>
      </c>
      <c r="B2107" s="2" t="s">
        <v>14</v>
      </c>
      <c r="C2107" s="2" t="s">
        <v>15</v>
      </c>
      <c r="D2107" s="2">
        <v>8</v>
      </c>
      <c r="E2107" s="3">
        <v>9.1999999999999993</v>
      </c>
      <c r="F2107" s="2" t="s">
        <v>4322</v>
      </c>
      <c r="G2107" s="2" t="s">
        <v>4311</v>
      </c>
      <c r="H2107" s="2" t="s">
        <v>15</v>
      </c>
      <c r="I2107" s="2" t="s">
        <v>18</v>
      </c>
      <c r="J2107" s="2" t="s">
        <v>15</v>
      </c>
      <c r="K2107" s="2" t="s">
        <v>15</v>
      </c>
      <c r="L2107" s="2">
        <v>698433.90709999995</v>
      </c>
      <c r="M2107" s="2">
        <v>652098.30819999997</v>
      </c>
    </row>
    <row r="2108" spans="1:13" x14ac:dyDescent="0.25">
      <c r="A2108" s="2" t="s">
        <v>6232</v>
      </c>
      <c r="B2108" s="2" t="s">
        <v>14</v>
      </c>
      <c r="C2108" s="2" t="s">
        <v>15</v>
      </c>
      <c r="D2108" s="2">
        <v>16</v>
      </c>
      <c r="E2108" s="3">
        <v>18.399999999999999</v>
      </c>
      <c r="F2108" s="2" t="s">
        <v>4322</v>
      </c>
      <c r="G2108" s="2" t="s">
        <v>4311</v>
      </c>
      <c r="H2108" s="2" t="s">
        <v>15</v>
      </c>
      <c r="I2108" s="2" t="s">
        <v>18</v>
      </c>
      <c r="J2108" s="2" t="s">
        <v>15</v>
      </c>
      <c r="K2108" s="2" t="s">
        <v>15</v>
      </c>
      <c r="L2108" s="2">
        <v>697271.59490000003</v>
      </c>
      <c r="M2108" s="2">
        <v>653802.75399999996</v>
      </c>
    </row>
    <row r="2109" spans="1:13" x14ac:dyDescent="0.25">
      <c r="A2109" s="2" t="s">
        <v>6233</v>
      </c>
      <c r="B2109" s="2" t="s">
        <v>14</v>
      </c>
      <c r="C2109" s="2" t="s">
        <v>14</v>
      </c>
      <c r="D2109" s="2">
        <v>7</v>
      </c>
      <c r="E2109" s="3">
        <v>8.0499999999999989</v>
      </c>
      <c r="F2109" s="2" t="s">
        <v>4329</v>
      </c>
      <c r="G2109" s="2" t="s">
        <v>4311</v>
      </c>
      <c r="H2109" s="2" t="s">
        <v>15</v>
      </c>
      <c r="I2109" s="2" t="s">
        <v>18</v>
      </c>
      <c r="J2109" s="2" t="s">
        <v>15</v>
      </c>
      <c r="K2109" s="2" t="s">
        <v>15</v>
      </c>
      <c r="L2109" s="2">
        <v>743668.55839999998</v>
      </c>
      <c r="M2109" s="2">
        <v>624930.02630000003</v>
      </c>
    </row>
    <row r="2110" spans="1:13" x14ac:dyDescent="0.25">
      <c r="A2110" s="2" t="s">
        <v>6234</v>
      </c>
      <c r="B2110" s="2" t="s">
        <v>14</v>
      </c>
      <c r="C2110" s="2" t="s">
        <v>15</v>
      </c>
      <c r="D2110" s="2">
        <v>25</v>
      </c>
      <c r="E2110" s="3">
        <v>28.749999999999996</v>
      </c>
      <c r="F2110" s="2" t="s">
        <v>4338</v>
      </c>
      <c r="G2110" s="2" t="s">
        <v>4311</v>
      </c>
      <c r="H2110" s="2" t="s">
        <v>15</v>
      </c>
      <c r="I2110" s="2" t="s">
        <v>18</v>
      </c>
      <c r="J2110" s="2" t="s">
        <v>15</v>
      </c>
      <c r="K2110" s="2" t="s">
        <v>15</v>
      </c>
      <c r="L2110" s="2">
        <v>659092.02850000001</v>
      </c>
      <c r="M2110" s="2">
        <v>625936.40689999994</v>
      </c>
    </row>
    <row r="2111" spans="1:13" x14ac:dyDescent="0.25">
      <c r="A2111" s="2" t="s">
        <v>6234</v>
      </c>
      <c r="B2111" s="2" t="s">
        <v>14</v>
      </c>
      <c r="C2111" s="2" t="s">
        <v>15</v>
      </c>
      <c r="D2111" s="2">
        <v>30</v>
      </c>
      <c r="E2111" s="3">
        <v>34.5</v>
      </c>
      <c r="F2111" s="2" t="s">
        <v>4338</v>
      </c>
      <c r="G2111" s="2" t="s">
        <v>4311</v>
      </c>
      <c r="H2111" s="2" t="s">
        <v>15</v>
      </c>
      <c r="I2111" s="2" t="s">
        <v>18</v>
      </c>
      <c r="J2111" s="2" t="s">
        <v>15</v>
      </c>
      <c r="K2111" s="2" t="s">
        <v>15</v>
      </c>
      <c r="L2111" s="2">
        <v>654526.98160000006</v>
      </c>
      <c r="M2111" s="2">
        <v>622097.21189999999</v>
      </c>
    </row>
    <row r="2112" spans="1:13" x14ac:dyDescent="0.25">
      <c r="A2112" s="2" t="s">
        <v>6235</v>
      </c>
      <c r="B2112" s="2" t="s">
        <v>14</v>
      </c>
      <c r="C2112" s="2" t="s">
        <v>15</v>
      </c>
      <c r="D2112" s="2">
        <v>42</v>
      </c>
      <c r="E2112" s="3">
        <v>48.3</v>
      </c>
      <c r="F2112" s="2" t="s">
        <v>4322</v>
      </c>
      <c r="G2112" s="2" t="s">
        <v>4311</v>
      </c>
      <c r="H2112" s="2" t="s">
        <v>15</v>
      </c>
      <c r="I2112" s="2" t="s">
        <v>18</v>
      </c>
      <c r="J2112" s="2" t="s">
        <v>15</v>
      </c>
      <c r="K2112" s="2" t="s">
        <v>15</v>
      </c>
      <c r="L2112" s="2">
        <v>695017.41229999997</v>
      </c>
      <c r="M2112" s="2">
        <v>647073.32669999998</v>
      </c>
    </row>
    <row r="2113" spans="1:13" x14ac:dyDescent="0.25">
      <c r="A2113" s="2" t="s">
        <v>6236</v>
      </c>
      <c r="B2113" s="2" t="s">
        <v>14</v>
      </c>
      <c r="C2113" s="2" t="s">
        <v>15</v>
      </c>
      <c r="D2113" s="2">
        <v>14</v>
      </c>
      <c r="E2113" s="3">
        <v>16.099999999999998</v>
      </c>
      <c r="F2113" s="2" t="s">
        <v>4338</v>
      </c>
      <c r="G2113" s="2" t="s">
        <v>4311</v>
      </c>
      <c r="H2113" s="2" t="s">
        <v>15</v>
      </c>
      <c r="I2113" s="2" t="s">
        <v>18</v>
      </c>
      <c r="J2113" s="2" t="s">
        <v>15</v>
      </c>
      <c r="K2113" s="2" t="s">
        <v>15</v>
      </c>
      <c r="L2113" s="2">
        <v>647884.58900000004</v>
      </c>
      <c r="M2113" s="2">
        <v>642864.6409</v>
      </c>
    </row>
    <row r="2114" spans="1:13" x14ac:dyDescent="0.25">
      <c r="A2114" s="2" t="s">
        <v>6237</v>
      </c>
      <c r="B2114" s="2" t="s">
        <v>14</v>
      </c>
      <c r="C2114" s="2" t="s">
        <v>15</v>
      </c>
      <c r="D2114" s="2">
        <v>16</v>
      </c>
      <c r="E2114" s="3">
        <v>18.399999999999999</v>
      </c>
      <c r="F2114" s="2" t="s">
        <v>4310</v>
      </c>
      <c r="G2114" s="2" t="s">
        <v>4311</v>
      </c>
      <c r="H2114" s="2" t="s">
        <v>15</v>
      </c>
      <c r="I2114" s="2" t="s">
        <v>18</v>
      </c>
      <c r="J2114" s="2" t="s">
        <v>15</v>
      </c>
      <c r="K2114" s="2" t="s">
        <v>15</v>
      </c>
      <c r="L2114" s="2">
        <v>634793.90980000002</v>
      </c>
      <c r="M2114" s="2">
        <v>651035.37840000005</v>
      </c>
    </row>
    <row r="2115" spans="1:13" x14ac:dyDescent="0.25">
      <c r="A2115" s="2" t="s">
        <v>6238</v>
      </c>
      <c r="B2115" s="2" t="s">
        <v>14</v>
      </c>
      <c r="C2115" s="2" t="s">
        <v>15</v>
      </c>
      <c r="D2115" s="2">
        <v>45</v>
      </c>
      <c r="E2115" s="3">
        <v>51.749999999999993</v>
      </c>
      <c r="F2115" s="2" t="s">
        <v>4441</v>
      </c>
      <c r="G2115" s="2" t="s">
        <v>4311</v>
      </c>
      <c r="H2115" s="2" t="s">
        <v>15</v>
      </c>
      <c r="I2115" s="2" t="s">
        <v>18</v>
      </c>
      <c r="J2115" s="2" t="s">
        <v>15</v>
      </c>
      <c r="K2115" s="2" t="s">
        <v>15</v>
      </c>
      <c r="L2115" s="2">
        <v>679621.26150000002</v>
      </c>
      <c r="M2115" s="2">
        <v>563277.09889999998</v>
      </c>
    </row>
    <row r="2116" spans="1:13" x14ac:dyDescent="0.25">
      <c r="A2116" s="2" t="s">
        <v>1627</v>
      </c>
      <c r="B2116" s="2" t="s">
        <v>14</v>
      </c>
      <c r="C2116" s="2" t="s">
        <v>14</v>
      </c>
      <c r="D2116" s="2">
        <v>11</v>
      </c>
      <c r="E2116" s="3">
        <v>12.649999999999999</v>
      </c>
      <c r="F2116" s="2" t="s">
        <v>4329</v>
      </c>
      <c r="G2116" s="2" t="s">
        <v>4311</v>
      </c>
      <c r="H2116" s="2" t="s">
        <v>15</v>
      </c>
      <c r="I2116" s="2" t="s">
        <v>18</v>
      </c>
      <c r="J2116" s="2" t="s">
        <v>15</v>
      </c>
      <c r="K2116" s="2" t="s">
        <v>15</v>
      </c>
      <c r="L2116" s="2">
        <v>752568.57499999995</v>
      </c>
      <c r="M2116" s="2">
        <v>617097.54830000002</v>
      </c>
    </row>
    <row r="2117" spans="1:13" x14ac:dyDescent="0.25">
      <c r="A2117" s="2" t="s">
        <v>6239</v>
      </c>
      <c r="B2117" s="2" t="s">
        <v>14</v>
      </c>
      <c r="C2117" s="2" t="s">
        <v>15</v>
      </c>
      <c r="D2117" s="2">
        <v>3</v>
      </c>
      <c r="E2117" s="3">
        <v>3.4499999999999997</v>
      </c>
      <c r="F2117" s="2" t="s">
        <v>4324</v>
      </c>
      <c r="G2117" s="2" t="s">
        <v>4311</v>
      </c>
      <c r="H2117" s="2" t="s">
        <v>15</v>
      </c>
      <c r="I2117" s="2" t="s">
        <v>18</v>
      </c>
      <c r="J2117" s="2" t="s">
        <v>15</v>
      </c>
      <c r="K2117" s="2" t="s">
        <v>15</v>
      </c>
      <c r="L2117" s="2">
        <v>606804.61899999995</v>
      </c>
      <c r="M2117" s="2">
        <v>682569.59230000002</v>
      </c>
    </row>
    <row r="2118" spans="1:13" x14ac:dyDescent="0.25">
      <c r="A2118" s="2" t="s">
        <v>6239</v>
      </c>
      <c r="B2118" s="2" t="s">
        <v>14</v>
      </c>
      <c r="C2118" s="2" t="s">
        <v>15</v>
      </c>
      <c r="D2118" s="2">
        <v>1</v>
      </c>
      <c r="E2118" s="3">
        <v>1.1499999999999999</v>
      </c>
      <c r="F2118" s="2" t="s">
        <v>4324</v>
      </c>
      <c r="G2118" s="2" t="s">
        <v>4311</v>
      </c>
      <c r="H2118" s="2" t="s">
        <v>15</v>
      </c>
      <c r="I2118" s="2" t="s">
        <v>18</v>
      </c>
      <c r="J2118" s="2" t="s">
        <v>15</v>
      </c>
      <c r="K2118" s="2" t="s">
        <v>15</v>
      </c>
      <c r="L2118" s="2">
        <v>595502.81310000003</v>
      </c>
      <c r="M2118" s="2">
        <v>673241.34600000002</v>
      </c>
    </row>
    <row r="2119" spans="1:13" x14ac:dyDescent="0.25">
      <c r="A2119" s="2" t="s">
        <v>6240</v>
      </c>
      <c r="B2119" s="2" t="s">
        <v>14</v>
      </c>
      <c r="C2119" s="2" t="s">
        <v>15</v>
      </c>
      <c r="D2119" s="2">
        <v>16</v>
      </c>
      <c r="E2119" s="3">
        <v>18.399999999999999</v>
      </c>
      <c r="F2119" s="2" t="s">
        <v>4347</v>
      </c>
      <c r="G2119" s="2" t="s">
        <v>4311</v>
      </c>
      <c r="H2119" s="2" t="s">
        <v>15</v>
      </c>
      <c r="I2119" s="2" t="s">
        <v>18</v>
      </c>
      <c r="J2119" s="2" t="s">
        <v>15</v>
      </c>
      <c r="K2119" s="2" t="s">
        <v>15</v>
      </c>
      <c r="L2119" s="2">
        <v>771295.62710000004</v>
      </c>
      <c r="M2119" s="2">
        <v>612027.78709999996</v>
      </c>
    </row>
    <row r="2120" spans="1:13" x14ac:dyDescent="0.25">
      <c r="A2120" s="2" t="s">
        <v>6241</v>
      </c>
      <c r="B2120" s="2" t="s">
        <v>14</v>
      </c>
      <c r="C2120" s="2" t="s">
        <v>15</v>
      </c>
      <c r="D2120" s="2">
        <v>16</v>
      </c>
      <c r="E2120" s="3">
        <v>18.399999999999999</v>
      </c>
      <c r="F2120" s="2" t="s">
        <v>4310</v>
      </c>
      <c r="G2120" s="2" t="s">
        <v>4311</v>
      </c>
      <c r="H2120" s="2" t="s">
        <v>15</v>
      </c>
      <c r="I2120" s="2" t="s">
        <v>18</v>
      </c>
      <c r="J2120" s="2" t="s">
        <v>15</v>
      </c>
      <c r="K2120" s="2" t="s">
        <v>15</v>
      </c>
      <c r="L2120" s="2">
        <v>648121.4719</v>
      </c>
      <c r="M2120" s="2">
        <v>644726.7659</v>
      </c>
    </row>
    <row r="2121" spans="1:13" x14ac:dyDescent="0.25">
      <c r="A2121" s="2" t="s">
        <v>6242</v>
      </c>
      <c r="B2121" s="2" t="s">
        <v>14</v>
      </c>
      <c r="C2121" s="2" t="s">
        <v>14</v>
      </c>
      <c r="D2121" s="2">
        <v>40</v>
      </c>
      <c r="E2121" s="3">
        <v>46</v>
      </c>
      <c r="F2121" s="2" t="s">
        <v>4342</v>
      </c>
      <c r="G2121" s="2" t="s">
        <v>4311</v>
      </c>
      <c r="H2121" s="2" t="s">
        <v>15</v>
      </c>
      <c r="I2121" s="2" t="s">
        <v>18</v>
      </c>
      <c r="J2121" s="2" t="s">
        <v>15</v>
      </c>
      <c r="K2121" s="2" t="s">
        <v>15</v>
      </c>
      <c r="L2121" s="2">
        <v>755388.40489999996</v>
      </c>
      <c r="M2121" s="2">
        <v>620918.76679999998</v>
      </c>
    </row>
    <row r="2122" spans="1:13" x14ac:dyDescent="0.25">
      <c r="A2122" s="2" t="s">
        <v>6243</v>
      </c>
      <c r="B2122" s="2" t="s">
        <v>14</v>
      </c>
      <c r="C2122" s="2" t="s">
        <v>14</v>
      </c>
      <c r="D2122" s="2">
        <v>82</v>
      </c>
      <c r="E2122" s="3">
        <v>94.3</v>
      </c>
      <c r="F2122" s="2" t="s">
        <v>4342</v>
      </c>
      <c r="G2122" s="2" t="s">
        <v>4311</v>
      </c>
      <c r="H2122" s="2" t="s">
        <v>15</v>
      </c>
      <c r="I2122" s="2" t="s">
        <v>18</v>
      </c>
      <c r="J2122" s="2" t="s">
        <v>15</v>
      </c>
      <c r="K2122" s="2" t="s">
        <v>15</v>
      </c>
      <c r="L2122" s="2">
        <v>758984.51029999997</v>
      </c>
      <c r="M2122" s="2">
        <v>626824.37029999995</v>
      </c>
    </row>
    <row r="2123" spans="1:13" x14ac:dyDescent="0.25">
      <c r="A2123" s="2" t="s">
        <v>1630</v>
      </c>
      <c r="B2123" s="2" t="s">
        <v>14</v>
      </c>
      <c r="C2123" s="2" t="s">
        <v>15</v>
      </c>
      <c r="D2123" s="2">
        <v>113</v>
      </c>
      <c r="E2123" s="3">
        <v>129.94999999999999</v>
      </c>
      <c r="F2123" s="2" t="s">
        <v>4324</v>
      </c>
      <c r="G2123" s="2" t="s">
        <v>4311</v>
      </c>
      <c r="H2123" s="2" t="s">
        <v>15</v>
      </c>
      <c r="I2123" s="2" t="s">
        <v>18</v>
      </c>
      <c r="J2123" s="2" t="s">
        <v>15</v>
      </c>
      <c r="K2123" s="2" t="s">
        <v>15</v>
      </c>
      <c r="L2123" s="2">
        <v>604795.28749999998</v>
      </c>
      <c r="M2123" s="2">
        <v>694042.91079999995</v>
      </c>
    </row>
    <row r="2124" spans="1:13" x14ac:dyDescent="0.25">
      <c r="A2124" s="2" t="s">
        <v>6244</v>
      </c>
      <c r="B2124" s="2" t="s">
        <v>14</v>
      </c>
      <c r="C2124" s="2" t="s">
        <v>15</v>
      </c>
      <c r="D2124" s="2">
        <v>3</v>
      </c>
      <c r="E2124" s="3">
        <v>3.4499999999999997</v>
      </c>
      <c r="F2124" s="2" t="s">
        <v>4324</v>
      </c>
      <c r="G2124" s="2" t="s">
        <v>4311</v>
      </c>
      <c r="H2124" s="2" t="s">
        <v>15</v>
      </c>
      <c r="I2124" s="2" t="s">
        <v>18</v>
      </c>
      <c r="J2124" s="2" t="s">
        <v>15</v>
      </c>
      <c r="K2124" s="2" t="s">
        <v>15</v>
      </c>
      <c r="L2124" s="2">
        <v>603285.70180000004</v>
      </c>
      <c r="M2124" s="2">
        <v>673473.549</v>
      </c>
    </row>
    <row r="2125" spans="1:13" x14ac:dyDescent="0.25">
      <c r="A2125" s="2" t="s">
        <v>6245</v>
      </c>
      <c r="B2125" s="2" t="s">
        <v>14</v>
      </c>
      <c r="C2125" s="2" t="s">
        <v>15</v>
      </c>
      <c r="D2125" s="2">
        <v>42</v>
      </c>
      <c r="E2125" s="3">
        <v>48.3</v>
      </c>
      <c r="F2125" s="2" t="s">
        <v>4322</v>
      </c>
      <c r="G2125" s="2" t="s">
        <v>4311</v>
      </c>
      <c r="H2125" s="2" t="s">
        <v>15</v>
      </c>
      <c r="I2125" s="2" t="s">
        <v>18</v>
      </c>
      <c r="J2125" s="2" t="s">
        <v>15</v>
      </c>
      <c r="K2125" s="2" t="s">
        <v>15</v>
      </c>
      <c r="L2125" s="2">
        <v>691724.21680000005</v>
      </c>
      <c r="M2125" s="2">
        <v>647229.58829999994</v>
      </c>
    </row>
    <row r="2126" spans="1:13" x14ac:dyDescent="0.25">
      <c r="A2126" s="2" t="s">
        <v>6246</v>
      </c>
      <c r="B2126" s="2" t="s">
        <v>14</v>
      </c>
      <c r="C2126" s="2" t="s">
        <v>6247</v>
      </c>
      <c r="D2126" s="2">
        <v>263</v>
      </c>
      <c r="E2126" s="3">
        <v>302.45</v>
      </c>
      <c r="F2126" s="2" t="s">
        <v>4328</v>
      </c>
      <c r="G2126" s="2" t="s">
        <v>4311</v>
      </c>
      <c r="H2126" s="2" t="s">
        <v>15</v>
      </c>
      <c r="I2126" s="2" t="s">
        <v>18</v>
      </c>
      <c r="J2126" s="2" t="s">
        <v>15</v>
      </c>
      <c r="K2126" s="2" t="s">
        <v>15</v>
      </c>
      <c r="L2126" s="2">
        <v>767900.7709</v>
      </c>
      <c r="M2126" s="2">
        <v>602758.6496</v>
      </c>
    </row>
    <row r="2127" spans="1:13" x14ac:dyDescent="0.25">
      <c r="A2127" s="2" t="s">
        <v>6248</v>
      </c>
      <c r="B2127" s="2" t="s">
        <v>14</v>
      </c>
      <c r="C2127" s="2" t="s">
        <v>15</v>
      </c>
      <c r="D2127" s="2">
        <v>232</v>
      </c>
      <c r="E2127" s="3">
        <v>266.79999999999995</v>
      </c>
      <c r="F2127" s="2" t="s">
        <v>4624</v>
      </c>
      <c r="G2127" s="2" t="s">
        <v>4311</v>
      </c>
      <c r="H2127" s="2" t="s">
        <v>15</v>
      </c>
      <c r="I2127" s="2" t="s">
        <v>18</v>
      </c>
      <c r="J2127" s="2" t="s">
        <v>15</v>
      </c>
      <c r="K2127" s="2" t="s">
        <v>15</v>
      </c>
      <c r="L2127" s="2">
        <v>721703.77870000002</v>
      </c>
      <c r="M2127" s="2">
        <v>580312.81940000004</v>
      </c>
    </row>
    <row r="2128" spans="1:13" x14ac:dyDescent="0.25">
      <c r="A2128" s="2" t="s">
        <v>6249</v>
      </c>
      <c r="B2128" s="2" t="s">
        <v>14</v>
      </c>
      <c r="C2128" s="2" t="s">
        <v>15</v>
      </c>
      <c r="D2128" s="2">
        <v>16</v>
      </c>
      <c r="E2128" s="3">
        <v>18.399999999999999</v>
      </c>
      <c r="F2128" s="2" t="s">
        <v>4310</v>
      </c>
      <c r="G2128" s="2" t="s">
        <v>4311</v>
      </c>
      <c r="H2128" s="2" t="s">
        <v>15</v>
      </c>
      <c r="I2128" s="2" t="s">
        <v>18</v>
      </c>
      <c r="J2128" s="2" t="s">
        <v>15</v>
      </c>
      <c r="K2128" s="2" t="s">
        <v>15</v>
      </c>
      <c r="L2128" s="2">
        <v>634681.30220000003</v>
      </c>
      <c r="M2128" s="2">
        <v>642470.57290000003</v>
      </c>
    </row>
    <row r="2129" spans="1:13" x14ac:dyDescent="0.25">
      <c r="A2129" s="2" t="s">
        <v>6249</v>
      </c>
      <c r="B2129" s="2" t="s">
        <v>14</v>
      </c>
      <c r="C2129" s="2" t="s">
        <v>15</v>
      </c>
      <c r="D2129" s="2">
        <v>16</v>
      </c>
      <c r="E2129" s="3">
        <v>18.399999999999999</v>
      </c>
      <c r="F2129" s="2" t="s">
        <v>4310</v>
      </c>
      <c r="G2129" s="2" t="s">
        <v>4311</v>
      </c>
      <c r="H2129" s="2" t="s">
        <v>15</v>
      </c>
      <c r="I2129" s="2" t="s">
        <v>18</v>
      </c>
      <c r="J2129" s="2" t="s">
        <v>15</v>
      </c>
      <c r="K2129" s="2" t="s">
        <v>15</v>
      </c>
      <c r="L2129" s="2">
        <v>626105.08959999995</v>
      </c>
      <c r="M2129" s="2">
        <v>664018.83319999999</v>
      </c>
    </row>
    <row r="2130" spans="1:13" x14ac:dyDescent="0.25">
      <c r="A2130" s="2" t="s">
        <v>6250</v>
      </c>
      <c r="B2130" s="2" t="s">
        <v>14</v>
      </c>
      <c r="C2130" s="2" t="s">
        <v>15</v>
      </c>
      <c r="D2130" s="2">
        <v>141</v>
      </c>
      <c r="E2130" s="3">
        <v>162.14999999999998</v>
      </c>
      <c r="F2130" s="2" t="s">
        <v>4338</v>
      </c>
      <c r="G2130" s="2" t="s">
        <v>4311</v>
      </c>
      <c r="H2130" s="2" t="s">
        <v>15</v>
      </c>
      <c r="I2130" s="2" t="s">
        <v>18</v>
      </c>
      <c r="J2130" s="2" t="s">
        <v>15</v>
      </c>
      <c r="K2130" s="2" t="s">
        <v>15</v>
      </c>
      <c r="L2130" s="2">
        <v>661388.00679999997</v>
      </c>
      <c r="M2130" s="2">
        <v>618695.47120000003</v>
      </c>
    </row>
    <row r="2131" spans="1:13" x14ac:dyDescent="0.25">
      <c r="A2131" s="2" t="s">
        <v>6251</v>
      </c>
      <c r="B2131" s="2" t="s">
        <v>14</v>
      </c>
      <c r="C2131" s="2" t="s">
        <v>15</v>
      </c>
      <c r="D2131" s="2">
        <v>24</v>
      </c>
      <c r="E2131" s="3">
        <v>27.599999999999998</v>
      </c>
      <c r="F2131" s="2" t="s">
        <v>4310</v>
      </c>
      <c r="G2131" s="2" t="s">
        <v>4311</v>
      </c>
      <c r="H2131" s="2" t="s">
        <v>15</v>
      </c>
      <c r="I2131" s="2" t="s">
        <v>18</v>
      </c>
      <c r="J2131" s="2" t="s">
        <v>15</v>
      </c>
      <c r="K2131" s="2" t="s">
        <v>15</v>
      </c>
      <c r="L2131" s="2">
        <v>639276.397</v>
      </c>
      <c r="M2131" s="2">
        <v>646401.44240000006</v>
      </c>
    </row>
    <row r="2132" spans="1:13" x14ac:dyDescent="0.25">
      <c r="A2132" s="2" t="s">
        <v>6252</v>
      </c>
      <c r="B2132" s="2" t="s">
        <v>14</v>
      </c>
      <c r="C2132" s="2" t="s">
        <v>15</v>
      </c>
      <c r="D2132" s="2">
        <v>3</v>
      </c>
      <c r="E2132" s="3">
        <v>3.4499999999999997</v>
      </c>
      <c r="F2132" s="2" t="s">
        <v>4314</v>
      </c>
      <c r="G2132" s="2" t="s">
        <v>4311</v>
      </c>
      <c r="H2132" s="2" t="s">
        <v>15</v>
      </c>
      <c r="I2132" s="2" t="s">
        <v>18</v>
      </c>
      <c r="J2132" s="2" t="s">
        <v>15</v>
      </c>
      <c r="K2132" s="2" t="s">
        <v>15</v>
      </c>
      <c r="L2132" s="2">
        <v>726217.5723</v>
      </c>
      <c r="M2132" s="2">
        <v>627098.42799999996</v>
      </c>
    </row>
    <row r="2133" spans="1:13" x14ac:dyDescent="0.25">
      <c r="A2133" s="2" t="s">
        <v>6253</v>
      </c>
      <c r="B2133" s="2" t="s">
        <v>14</v>
      </c>
      <c r="C2133" s="2" t="s">
        <v>15</v>
      </c>
      <c r="D2133" s="2">
        <v>8</v>
      </c>
      <c r="E2133" s="3">
        <v>9.1999999999999993</v>
      </c>
      <c r="F2133" s="2" t="s">
        <v>4310</v>
      </c>
      <c r="G2133" s="2" t="s">
        <v>4311</v>
      </c>
      <c r="H2133" s="2" t="s">
        <v>15</v>
      </c>
      <c r="I2133" s="2" t="s">
        <v>18</v>
      </c>
      <c r="J2133" s="2" t="s">
        <v>15</v>
      </c>
      <c r="K2133" s="2" t="s">
        <v>15</v>
      </c>
      <c r="L2133" s="2">
        <v>626844.25820000004</v>
      </c>
      <c r="M2133" s="2">
        <v>664351.54980000004</v>
      </c>
    </row>
    <row r="2134" spans="1:13" x14ac:dyDescent="0.25">
      <c r="A2134" s="2" t="s">
        <v>6254</v>
      </c>
      <c r="B2134" s="2" t="s">
        <v>14</v>
      </c>
      <c r="C2134" s="2" t="s">
        <v>15</v>
      </c>
      <c r="D2134" s="2">
        <v>18</v>
      </c>
      <c r="E2134" s="3">
        <v>20.7</v>
      </c>
      <c r="F2134" s="2" t="s">
        <v>4324</v>
      </c>
      <c r="G2134" s="2" t="s">
        <v>4311</v>
      </c>
      <c r="H2134" s="2" t="s">
        <v>15</v>
      </c>
      <c r="I2134" s="2" t="s">
        <v>18</v>
      </c>
      <c r="J2134" s="2" t="s">
        <v>15</v>
      </c>
      <c r="K2134" s="2" t="s">
        <v>15</v>
      </c>
      <c r="L2134" s="2">
        <v>595815.55740000005</v>
      </c>
      <c r="M2134" s="2">
        <v>675645.76329999999</v>
      </c>
    </row>
    <row r="2135" spans="1:13" x14ac:dyDescent="0.25">
      <c r="A2135" s="2" t="s">
        <v>6255</v>
      </c>
      <c r="B2135" s="2" t="s">
        <v>14</v>
      </c>
      <c r="C2135" s="2" t="s">
        <v>15</v>
      </c>
      <c r="D2135" s="2">
        <v>1</v>
      </c>
      <c r="E2135" s="3">
        <v>1.1499999999999999</v>
      </c>
      <c r="F2135" s="2" t="s">
        <v>4328</v>
      </c>
      <c r="G2135" s="2" t="s">
        <v>4311</v>
      </c>
      <c r="H2135" s="2" t="s">
        <v>15</v>
      </c>
      <c r="I2135" s="2" t="s">
        <v>18</v>
      </c>
      <c r="J2135" s="2" t="s">
        <v>15</v>
      </c>
      <c r="K2135" s="2" t="s">
        <v>15</v>
      </c>
      <c r="L2135" s="2">
        <v>778084.696</v>
      </c>
      <c r="M2135" s="2">
        <v>601535.68229999999</v>
      </c>
    </row>
    <row r="2136" spans="1:13" x14ac:dyDescent="0.25">
      <c r="A2136" s="2" t="s">
        <v>6256</v>
      </c>
      <c r="B2136" s="2" t="s">
        <v>14</v>
      </c>
      <c r="C2136" s="2" t="s">
        <v>15</v>
      </c>
      <c r="D2136" s="2">
        <v>1</v>
      </c>
      <c r="E2136" s="3">
        <v>1.1499999999999999</v>
      </c>
      <c r="F2136" s="2" t="s">
        <v>4324</v>
      </c>
      <c r="G2136" s="2" t="s">
        <v>4311</v>
      </c>
      <c r="H2136" s="2" t="s">
        <v>15</v>
      </c>
      <c r="I2136" s="2" t="s">
        <v>18</v>
      </c>
      <c r="J2136" s="2" t="s">
        <v>15</v>
      </c>
      <c r="K2136" s="2" t="s">
        <v>15</v>
      </c>
      <c r="L2136" s="2">
        <v>595017.56359999999</v>
      </c>
      <c r="M2136" s="2">
        <v>673631.08609999996</v>
      </c>
    </row>
    <row r="2137" spans="1:13" x14ac:dyDescent="0.25">
      <c r="A2137" s="2" t="s">
        <v>6257</v>
      </c>
      <c r="B2137" s="2" t="s">
        <v>14</v>
      </c>
      <c r="C2137" s="2" t="s">
        <v>15</v>
      </c>
      <c r="D2137" s="2">
        <v>4</v>
      </c>
      <c r="E2137" s="3">
        <v>4.5999999999999996</v>
      </c>
      <c r="F2137" s="2" t="s">
        <v>4322</v>
      </c>
      <c r="G2137" s="2" t="s">
        <v>4311</v>
      </c>
      <c r="H2137" s="2" t="s">
        <v>15</v>
      </c>
      <c r="I2137" s="2" t="s">
        <v>18</v>
      </c>
      <c r="J2137" s="2" t="s">
        <v>15</v>
      </c>
      <c r="K2137" s="2" t="s">
        <v>15</v>
      </c>
      <c r="L2137" s="2">
        <v>677982.57539999997</v>
      </c>
      <c r="M2137" s="2">
        <v>629175.49289999995</v>
      </c>
    </row>
    <row r="2138" spans="1:13" x14ac:dyDescent="0.25">
      <c r="A2138" s="2" t="s">
        <v>6258</v>
      </c>
      <c r="B2138" s="2" t="s">
        <v>14</v>
      </c>
      <c r="C2138" s="2" t="s">
        <v>15</v>
      </c>
      <c r="D2138" s="2">
        <v>16</v>
      </c>
      <c r="E2138" s="3">
        <v>18.399999999999999</v>
      </c>
      <c r="F2138" s="2" t="s">
        <v>4322</v>
      </c>
      <c r="G2138" s="2" t="s">
        <v>4311</v>
      </c>
      <c r="H2138" s="2" t="s">
        <v>15</v>
      </c>
      <c r="I2138" s="2" t="s">
        <v>18</v>
      </c>
      <c r="J2138" s="2" t="s">
        <v>15</v>
      </c>
      <c r="K2138" s="2" t="s">
        <v>15</v>
      </c>
      <c r="L2138" s="2">
        <v>683934.98459999997</v>
      </c>
      <c r="M2138" s="2">
        <v>633718.87730000005</v>
      </c>
    </row>
    <row r="2139" spans="1:13" x14ac:dyDescent="0.25">
      <c r="A2139" s="2" t="s">
        <v>6259</v>
      </c>
      <c r="B2139" s="2" t="s">
        <v>14</v>
      </c>
      <c r="C2139" s="2" t="s">
        <v>15</v>
      </c>
      <c r="D2139" s="2">
        <v>11</v>
      </c>
      <c r="E2139" s="3">
        <v>12.649999999999999</v>
      </c>
      <c r="F2139" s="2" t="s">
        <v>4322</v>
      </c>
      <c r="G2139" s="2" t="s">
        <v>4311</v>
      </c>
      <c r="H2139" s="2" t="s">
        <v>15</v>
      </c>
      <c r="I2139" s="2" t="s">
        <v>18</v>
      </c>
      <c r="J2139" s="2" t="s">
        <v>15</v>
      </c>
      <c r="K2139" s="2" t="s">
        <v>15</v>
      </c>
      <c r="L2139" s="2">
        <v>669607.02209999994</v>
      </c>
      <c r="M2139" s="2">
        <v>645533.36549999996</v>
      </c>
    </row>
    <row r="2140" spans="1:13" x14ac:dyDescent="0.25">
      <c r="A2140" s="2" t="s">
        <v>6260</v>
      </c>
      <c r="B2140" s="2" t="s">
        <v>14</v>
      </c>
      <c r="C2140" s="2" t="s">
        <v>15</v>
      </c>
      <c r="D2140" s="2">
        <v>27</v>
      </c>
      <c r="E2140" s="3">
        <v>31.049999999999997</v>
      </c>
      <c r="F2140" s="2" t="s">
        <v>4328</v>
      </c>
      <c r="G2140" s="2" t="s">
        <v>4311</v>
      </c>
      <c r="H2140" s="2" t="s">
        <v>15</v>
      </c>
      <c r="I2140" s="2" t="s">
        <v>18</v>
      </c>
      <c r="J2140" s="2" t="s">
        <v>15</v>
      </c>
      <c r="K2140" s="2" t="s">
        <v>15</v>
      </c>
      <c r="L2140" s="2">
        <v>768570.68720000004</v>
      </c>
      <c r="M2140" s="2">
        <v>612825.31209999998</v>
      </c>
    </row>
    <row r="2141" spans="1:13" x14ac:dyDescent="0.25">
      <c r="A2141" s="2" t="s">
        <v>6261</v>
      </c>
      <c r="B2141" s="2" t="s">
        <v>14</v>
      </c>
      <c r="C2141" s="2" t="s">
        <v>15</v>
      </c>
      <c r="D2141" s="2">
        <v>14</v>
      </c>
      <c r="E2141" s="3">
        <v>16.099999999999998</v>
      </c>
      <c r="F2141" s="2" t="s">
        <v>4310</v>
      </c>
      <c r="G2141" s="2" t="s">
        <v>4311</v>
      </c>
      <c r="H2141" s="2" t="s">
        <v>15</v>
      </c>
      <c r="I2141" s="2" t="s">
        <v>18</v>
      </c>
      <c r="J2141" s="2" t="s">
        <v>15</v>
      </c>
      <c r="K2141" s="2" t="s">
        <v>15</v>
      </c>
      <c r="L2141" s="2">
        <v>649189.87899999996</v>
      </c>
      <c r="M2141" s="2">
        <v>642984.81169999996</v>
      </c>
    </row>
    <row r="2142" spans="1:13" x14ac:dyDescent="0.25">
      <c r="A2142" s="2" t="s">
        <v>6262</v>
      </c>
      <c r="B2142" s="2" t="s">
        <v>14</v>
      </c>
      <c r="C2142" s="2" t="s">
        <v>15</v>
      </c>
      <c r="D2142" s="2">
        <v>14</v>
      </c>
      <c r="E2142" s="3">
        <v>16.099999999999998</v>
      </c>
      <c r="F2142" s="2" t="s">
        <v>4322</v>
      </c>
      <c r="G2142" s="2" t="s">
        <v>4311</v>
      </c>
      <c r="H2142" s="2" t="s">
        <v>15</v>
      </c>
      <c r="I2142" s="2" t="s">
        <v>18</v>
      </c>
      <c r="J2142" s="2" t="s">
        <v>15</v>
      </c>
      <c r="K2142" s="2" t="s">
        <v>15</v>
      </c>
      <c r="L2142" s="2">
        <v>675192.55660000001</v>
      </c>
      <c r="M2142" s="2">
        <v>644213.51049999997</v>
      </c>
    </row>
    <row r="2143" spans="1:13" x14ac:dyDescent="0.25">
      <c r="A2143" s="2" t="s">
        <v>6263</v>
      </c>
      <c r="B2143" s="2" t="s">
        <v>14</v>
      </c>
      <c r="C2143" s="2" t="s">
        <v>15</v>
      </c>
      <c r="D2143" s="2">
        <v>8</v>
      </c>
      <c r="E2143" s="3">
        <v>9.1999999999999993</v>
      </c>
      <c r="F2143" s="2" t="s">
        <v>4374</v>
      </c>
      <c r="G2143" s="2" t="s">
        <v>4311</v>
      </c>
      <c r="H2143" s="2" t="s">
        <v>15</v>
      </c>
      <c r="I2143" s="2" t="s">
        <v>18</v>
      </c>
      <c r="J2143" s="2" t="s">
        <v>15</v>
      </c>
      <c r="K2143" s="2" t="s">
        <v>15</v>
      </c>
      <c r="L2143" s="2">
        <v>687445.26729999995</v>
      </c>
      <c r="M2143" s="2">
        <v>591148.6727</v>
      </c>
    </row>
    <row r="2144" spans="1:13" x14ac:dyDescent="0.25">
      <c r="A2144" s="2" t="s">
        <v>6264</v>
      </c>
      <c r="B2144" s="2" t="s">
        <v>14</v>
      </c>
      <c r="C2144" s="2" t="s">
        <v>15</v>
      </c>
      <c r="D2144" s="2">
        <v>27</v>
      </c>
      <c r="E2144" s="3">
        <v>31.049999999999997</v>
      </c>
      <c r="F2144" s="2" t="s">
        <v>4322</v>
      </c>
      <c r="G2144" s="2" t="s">
        <v>4311</v>
      </c>
      <c r="H2144" s="2" t="s">
        <v>15</v>
      </c>
      <c r="I2144" s="2" t="s">
        <v>18</v>
      </c>
      <c r="J2144" s="2" t="s">
        <v>15</v>
      </c>
      <c r="K2144" s="2" t="s">
        <v>15</v>
      </c>
      <c r="L2144" s="2">
        <v>686732.46550000005</v>
      </c>
      <c r="M2144" s="2">
        <v>632109.8922</v>
      </c>
    </row>
    <row r="2145" spans="1:13" x14ac:dyDescent="0.25">
      <c r="A2145" s="2" t="s">
        <v>6265</v>
      </c>
      <c r="B2145" s="2" t="s">
        <v>14</v>
      </c>
      <c r="C2145" s="2" t="s">
        <v>15</v>
      </c>
      <c r="D2145" s="2">
        <v>10</v>
      </c>
      <c r="E2145" s="3">
        <v>11.5</v>
      </c>
      <c r="F2145" s="2" t="s">
        <v>4338</v>
      </c>
      <c r="G2145" s="2" t="s">
        <v>4311</v>
      </c>
      <c r="H2145" s="2" t="s">
        <v>15</v>
      </c>
      <c r="I2145" s="2" t="s">
        <v>18</v>
      </c>
      <c r="J2145" s="2" t="s">
        <v>15</v>
      </c>
      <c r="K2145" s="2" t="s">
        <v>15</v>
      </c>
      <c r="L2145" s="2">
        <v>671490.52020000003</v>
      </c>
      <c r="M2145" s="2">
        <v>616894.32530000003</v>
      </c>
    </row>
    <row r="2146" spans="1:13" x14ac:dyDescent="0.25">
      <c r="A2146" s="2" t="s">
        <v>6266</v>
      </c>
      <c r="B2146" s="2" t="s">
        <v>14</v>
      </c>
      <c r="C2146" s="2" t="s">
        <v>15</v>
      </c>
      <c r="D2146" s="2">
        <v>31</v>
      </c>
      <c r="E2146" s="3">
        <v>35.65</v>
      </c>
      <c r="F2146" s="2" t="s">
        <v>4314</v>
      </c>
      <c r="G2146" s="2" t="s">
        <v>4311</v>
      </c>
      <c r="H2146" s="2" t="s">
        <v>15</v>
      </c>
      <c r="I2146" s="2" t="s">
        <v>18</v>
      </c>
      <c r="J2146" s="2" t="s">
        <v>15</v>
      </c>
      <c r="K2146" s="2" t="s">
        <v>15</v>
      </c>
      <c r="L2146" s="2">
        <v>713982.82810000004</v>
      </c>
      <c r="M2146" s="2">
        <v>632279.79579999996</v>
      </c>
    </row>
    <row r="2147" spans="1:13" x14ac:dyDescent="0.25">
      <c r="A2147" s="2" t="s">
        <v>6267</v>
      </c>
      <c r="B2147" s="2" t="s">
        <v>14</v>
      </c>
      <c r="C2147" s="2" t="s">
        <v>14</v>
      </c>
      <c r="D2147" s="2">
        <v>3</v>
      </c>
      <c r="E2147" s="3">
        <v>3.4499999999999997</v>
      </c>
      <c r="F2147" s="2" t="s">
        <v>4329</v>
      </c>
      <c r="G2147" s="2" t="s">
        <v>4311</v>
      </c>
      <c r="H2147" s="2" t="s">
        <v>15</v>
      </c>
      <c r="I2147" s="2" t="s">
        <v>18</v>
      </c>
      <c r="J2147" s="2" t="s">
        <v>15</v>
      </c>
      <c r="K2147" s="2" t="s">
        <v>15</v>
      </c>
      <c r="L2147" s="2">
        <v>741768.29299999995</v>
      </c>
      <c r="M2147" s="2">
        <v>624246.6385</v>
      </c>
    </row>
    <row r="2148" spans="1:13" x14ac:dyDescent="0.25">
      <c r="A2148" s="2" t="s">
        <v>6268</v>
      </c>
      <c r="B2148" s="2" t="s">
        <v>14</v>
      </c>
      <c r="C2148" s="2" t="s">
        <v>15</v>
      </c>
      <c r="D2148" s="2">
        <v>35</v>
      </c>
      <c r="E2148" s="3">
        <v>40.25</v>
      </c>
      <c r="F2148" s="2" t="s">
        <v>4310</v>
      </c>
      <c r="G2148" s="2" t="s">
        <v>4311</v>
      </c>
      <c r="H2148" s="2" t="s">
        <v>15</v>
      </c>
      <c r="I2148" s="2" t="s">
        <v>18</v>
      </c>
      <c r="J2148" s="2" t="s">
        <v>15</v>
      </c>
      <c r="K2148" s="2" t="s">
        <v>15</v>
      </c>
      <c r="L2148" s="2">
        <v>629634.82209999999</v>
      </c>
      <c r="M2148" s="2">
        <v>639622.14170000004</v>
      </c>
    </row>
    <row r="2149" spans="1:13" x14ac:dyDescent="0.25">
      <c r="A2149" s="2" t="s">
        <v>6269</v>
      </c>
      <c r="B2149" s="2" t="s">
        <v>14</v>
      </c>
      <c r="C2149" s="2" t="s">
        <v>15</v>
      </c>
      <c r="D2149" s="2">
        <v>21</v>
      </c>
      <c r="E2149" s="3">
        <v>24.15</v>
      </c>
      <c r="F2149" s="2" t="s">
        <v>4317</v>
      </c>
      <c r="G2149" s="2" t="s">
        <v>4311</v>
      </c>
      <c r="H2149" s="2" t="s">
        <v>15</v>
      </c>
      <c r="I2149" s="2" t="s">
        <v>18</v>
      </c>
      <c r="J2149" s="2" t="s">
        <v>15</v>
      </c>
      <c r="K2149" s="2" t="s">
        <v>15</v>
      </c>
      <c r="L2149" s="2">
        <v>749888.88049999997</v>
      </c>
      <c r="M2149" s="2">
        <v>594980.04099999997</v>
      </c>
    </row>
    <row r="2150" spans="1:13" x14ac:dyDescent="0.25">
      <c r="A2150" s="2" t="s">
        <v>6270</v>
      </c>
      <c r="B2150" s="2" t="s">
        <v>14</v>
      </c>
      <c r="C2150" s="2" t="s">
        <v>15</v>
      </c>
      <c r="D2150" s="2">
        <v>69</v>
      </c>
      <c r="E2150" s="3">
        <v>79.349999999999994</v>
      </c>
      <c r="F2150" s="2" t="s">
        <v>4624</v>
      </c>
      <c r="G2150" s="2" t="s">
        <v>4311</v>
      </c>
      <c r="H2150" s="2" t="s">
        <v>15</v>
      </c>
      <c r="I2150" s="2" t="s">
        <v>18</v>
      </c>
      <c r="J2150" s="2" t="s">
        <v>15</v>
      </c>
      <c r="K2150" s="2" t="s">
        <v>15</v>
      </c>
      <c r="L2150" s="2">
        <v>732969.2415</v>
      </c>
      <c r="M2150" s="2">
        <v>588015.68070000003</v>
      </c>
    </row>
    <row r="2151" spans="1:13" x14ac:dyDescent="0.25">
      <c r="A2151" s="2" t="s">
        <v>6271</v>
      </c>
      <c r="B2151" s="2" t="s">
        <v>14</v>
      </c>
      <c r="C2151" s="2" t="s">
        <v>15</v>
      </c>
      <c r="D2151" s="2">
        <v>10</v>
      </c>
      <c r="E2151" s="3">
        <v>11.5</v>
      </c>
      <c r="F2151" s="2" t="s">
        <v>4382</v>
      </c>
      <c r="G2151" s="2" t="s">
        <v>4311</v>
      </c>
      <c r="H2151" s="2" t="s">
        <v>15</v>
      </c>
      <c r="I2151" s="2" t="s">
        <v>18</v>
      </c>
      <c r="J2151" s="2" t="s">
        <v>15</v>
      </c>
      <c r="K2151" s="2" t="s">
        <v>15</v>
      </c>
      <c r="L2151" s="2">
        <v>704660.89560000005</v>
      </c>
      <c r="M2151" s="2">
        <v>616399.36490000004</v>
      </c>
    </row>
    <row r="2152" spans="1:13" x14ac:dyDescent="0.25">
      <c r="A2152" s="2" t="s">
        <v>6272</v>
      </c>
      <c r="B2152" s="2" t="s">
        <v>14</v>
      </c>
      <c r="C2152" s="2" t="s">
        <v>15</v>
      </c>
      <c r="D2152" s="2">
        <v>16</v>
      </c>
      <c r="E2152" s="3">
        <v>18.399999999999999</v>
      </c>
      <c r="F2152" s="2" t="s">
        <v>4382</v>
      </c>
      <c r="G2152" s="2" t="s">
        <v>4311</v>
      </c>
      <c r="H2152" s="2" t="s">
        <v>15</v>
      </c>
      <c r="I2152" s="2" t="s">
        <v>18</v>
      </c>
      <c r="J2152" s="2" t="s">
        <v>15</v>
      </c>
      <c r="K2152" s="2" t="s">
        <v>15</v>
      </c>
      <c r="L2152" s="2">
        <v>704744.53810000001</v>
      </c>
      <c r="M2152" s="2">
        <v>616045.3247</v>
      </c>
    </row>
    <row r="2153" spans="1:13" x14ac:dyDescent="0.25">
      <c r="A2153" s="2" t="s">
        <v>1661</v>
      </c>
      <c r="B2153" s="2" t="s">
        <v>14</v>
      </c>
      <c r="C2153" s="2" t="s">
        <v>15</v>
      </c>
      <c r="D2153" s="2">
        <v>25</v>
      </c>
      <c r="E2153" s="3">
        <v>28.749999999999996</v>
      </c>
      <c r="F2153" s="2" t="s">
        <v>4322</v>
      </c>
      <c r="G2153" s="2" t="s">
        <v>4311</v>
      </c>
      <c r="H2153" s="2" t="s">
        <v>15</v>
      </c>
      <c r="I2153" s="2" t="s">
        <v>18</v>
      </c>
      <c r="J2153" s="2" t="s">
        <v>15</v>
      </c>
      <c r="K2153" s="2" t="s">
        <v>15</v>
      </c>
      <c r="L2153" s="2">
        <v>666457.20799999998</v>
      </c>
      <c r="M2153" s="2">
        <v>640520.91029999999</v>
      </c>
    </row>
    <row r="2154" spans="1:13" x14ac:dyDescent="0.25">
      <c r="A2154" s="2" t="s">
        <v>6273</v>
      </c>
      <c r="B2154" s="2" t="s">
        <v>14</v>
      </c>
      <c r="C2154" s="2" t="s">
        <v>15</v>
      </c>
      <c r="D2154" s="2">
        <v>10</v>
      </c>
      <c r="E2154" s="3">
        <v>11.5</v>
      </c>
      <c r="F2154" s="2" t="s">
        <v>4324</v>
      </c>
      <c r="G2154" s="2" t="s">
        <v>4311</v>
      </c>
      <c r="H2154" s="2" t="s">
        <v>15</v>
      </c>
      <c r="I2154" s="2" t="s">
        <v>18</v>
      </c>
      <c r="J2154" s="2" t="s">
        <v>15</v>
      </c>
      <c r="K2154" s="2" t="s">
        <v>15</v>
      </c>
      <c r="L2154" s="2">
        <v>603860.64199999999</v>
      </c>
      <c r="M2154" s="2">
        <v>682623.73349999997</v>
      </c>
    </row>
    <row r="2155" spans="1:13" x14ac:dyDescent="0.25">
      <c r="A2155" s="2" t="s">
        <v>6274</v>
      </c>
      <c r="B2155" s="2" t="s">
        <v>14</v>
      </c>
      <c r="C2155" s="2" t="s">
        <v>15</v>
      </c>
      <c r="D2155" s="2">
        <v>0</v>
      </c>
      <c r="E2155" s="3">
        <v>0</v>
      </c>
      <c r="F2155" s="2" t="s">
        <v>4314</v>
      </c>
      <c r="G2155" s="2" t="s">
        <v>4311</v>
      </c>
      <c r="H2155" s="2" t="s">
        <v>15</v>
      </c>
      <c r="I2155" s="2" t="s">
        <v>18</v>
      </c>
      <c r="J2155" s="2" t="s">
        <v>15</v>
      </c>
      <c r="K2155" s="2" t="s">
        <v>15</v>
      </c>
      <c r="L2155" s="2">
        <v>730335.9632</v>
      </c>
      <c r="M2155" s="2">
        <v>614735.14370000002</v>
      </c>
    </row>
    <row r="2156" spans="1:13" x14ac:dyDescent="0.25">
      <c r="A2156" s="2" t="s">
        <v>6275</v>
      </c>
      <c r="B2156" s="2" t="s">
        <v>14</v>
      </c>
      <c r="C2156" s="2" t="s">
        <v>15</v>
      </c>
      <c r="D2156" s="2">
        <v>16</v>
      </c>
      <c r="E2156" s="3">
        <v>18.399999999999999</v>
      </c>
      <c r="F2156" s="2" t="s">
        <v>4310</v>
      </c>
      <c r="G2156" s="2" t="s">
        <v>4311</v>
      </c>
      <c r="H2156" s="2" t="s">
        <v>15</v>
      </c>
      <c r="I2156" s="2" t="s">
        <v>18</v>
      </c>
      <c r="J2156" s="2" t="s">
        <v>15</v>
      </c>
      <c r="K2156" s="2" t="s">
        <v>15</v>
      </c>
      <c r="L2156" s="2">
        <v>639225.21990000003</v>
      </c>
      <c r="M2156" s="2">
        <v>650922.34779999999</v>
      </c>
    </row>
    <row r="2157" spans="1:13" x14ac:dyDescent="0.25">
      <c r="A2157" s="2" t="s">
        <v>6276</v>
      </c>
      <c r="B2157" s="2" t="s">
        <v>14</v>
      </c>
      <c r="C2157" s="2" t="s">
        <v>15</v>
      </c>
      <c r="D2157" s="2">
        <v>3</v>
      </c>
      <c r="E2157" s="3">
        <v>3.4499999999999997</v>
      </c>
      <c r="F2157" s="2" t="s">
        <v>4382</v>
      </c>
      <c r="G2157" s="2" t="s">
        <v>4311</v>
      </c>
      <c r="H2157" s="2" t="s">
        <v>15</v>
      </c>
      <c r="I2157" s="2" t="s">
        <v>18</v>
      </c>
      <c r="J2157" s="2" t="s">
        <v>15</v>
      </c>
      <c r="K2157" s="2" t="s">
        <v>15</v>
      </c>
      <c r="L2157" s="2">
        <v>693364.70979999995</v>
      </c>
      <c r="M2157" s="2">
        <v>612735.65910000005</v>
      </c>
    </row>
    <row r="2158" spans="1:13" x14ac:dyDescent="0.25">
      <c r="A2158" s="2" t="s">
        <v>1662</v>
      </c>
      <c r="B2158" s="2" t="s">
        <v>14</v>
      </c>
      <c r="C2158" s="2" t="s">
        <v>15</v>
      </c>
      <c r="D2158" s="2">
        <v>3</v>
      </c>
      <c r="E2158" s="3">
        <v>3.4499999999999997</v>
      </c>
      <c r="F2158" s="2" t="s">
        <v>4324</v>
      </c>
      <c r="G2158" s="2" t="s">
        <v>4311</v>
      </c>
      <c r="H2158" s="2" t="s">
        <v>15</v>
      </c>
      <c r="I2158" s="2" t="s">
        <v>18</v>
      </c>
      <c r="J2158" s="2" t="s">
        <v>15</v>
      </c>
      <c r="K2158" s="2" t="s">
        <v>15</v>
      </c>
      <c r="L2158" s="2">
        <v>603357.82499999995</v>
      </c>
      <c r="M2158" s="2">
        <v>681109.49179999996</v>
      </c>
    </row>
    <row r="2159" spans="1:13" x14ac:dyDescent="0.25">
      <c r="A2159" s="2" t="s">
        <v>6277</v>
      </c>
      <c r="B2159" s="2" t="s">
        <v>14</v>
      </c>
      <c r="C2159" s="2" t="s">
        <v>15</v>
      </c>
      <c r="D2159" s="2">
        <v>8</v>
      </c>
      <c r="E2159" s="3">
        <v>9.1999999999999993</v>
      </c>
      <c r="F2159" s="2" t="s">
        <v>4322</v>
      </c>
      <c r="G2159" s="2" t="s">
        <v>4311</v>
      </c>
      <c r="H2159" s="2" t="s">
        <v>15</v>
      </c>
      <c r="I2159" s="2" t="s">
        <v>18</v>
      </c>
      <c r="J2159" s="2" t="s">
        <v>15</v>
      </c>
      <c r="K2159" s="2" t="s">
        <v>15</v>
      </c>
      <c r="L2159" s="2">
        <v>699474.06370000006</v>
      </c>
      <c r="M2159" s="2">
        <v>640519.74269999994</v>
      </c>
    </row>
    <row r="2160" spans="1:13" x14ac:dyDescent="0.25">
      <c r="A2160" s="2" t="s">
        <v>6278</v>
      </c>
      <c r="B2160" s="2" t="s">
        <v>14</v>
      </c>
      <c r="C2160" s="2" t="s">
        <v>15</v>
      </c>
      <c r="D2160" s="2">
        <v>13</v>
      </c>
      <c r="E2160" s="3">
        <v>14.95</v>
      </c>
      <c r="F2160" s="2" t="s">
        <v>4322</v>
      </c>
      <c r="G2160" s="2" t="s">
        <v>4311</v>
      </c>
      <c r="H2160" s="2" t="s">
        <v>15</v>
      </c>
      <c r="I2160" s="2" t="s">
        <v>18</v>
      </c>
      <c r="J2160" s="2" t="s">
        <v>15</v>
      </c>
      <c r="K2160" s="2" t="s">
        <v>15</v>
      </c>
      <c r="L2160" s="2">
        <v>677458.69010000001</v>
      </c>
      <c r="M2160" s="2">
        <v>628165.33299999998</v>
      </c>
    </row>
    <row r="2161" spans="1:13" x14ac:dyDescent="0.25">
      <c r="A2161" s="2" t="s">
        <v>6279</v>
      </c>
      <c r="B2161" s="2" t="s">
        <v>14</v>
      </c>
      <c r="C2161" s="2" t="s">
        <v>15</v>
      </c>
      <c r="D2161" s="2">
        <v>8</v>
      </c>
      <c r="E2161" s="3">
        <v>9.1999999999999993</v>
      </c>
      <c r="F2161" s="2" t="s">
        <v>4320</v>
      </c>
      <c r="G2161" s="2" t="s">
        <v>4311</v>
      </c>
      <c r="H2161" s="2" t="s">
        <v>15</v>
      </c>
      <c r="I2161" s="2" t="s">
        <v>18</v>
      </c>
      <c r="J2161" s="2" t="s">
        <v>15</v>
      </c>
      <c r="K2161" s="2" t="s">
        <v>15</v>
      </c>
      <c r="L2161" s="2">
        <v>717683.1433</v>
      </c>
      <c r="M2161" s="2">
        <v>594181.07940000005</v>
      </c>
    </row>
    <row r="2162" spans="1:13" x14ac:dyDescent="0.25">
      <c r="A2162" s="2" t="s">
        <v>6280</v>
      </c>
      <c r="B2162" s="2" t="s">
        <v>14</v>
      </c>
      <c r="C2162" s="2" t="s">
        <v>15</v>
      </c>
      <c r="D2162" s="2">
        <v>16</v>
      </c>
      <c r="E2162" s="3">
        <v>18.399999999999999</v>
      </c>
      <c r="F2162" s="2" t="s">
        <v>4310</v>
      </c>
      <c r="G2162" s="2" t="s">
        <v>4311</v>
      </c>
      <c r="H2162" s="2" t="s">
        <v>15</v>
      </c>
      <c r="I2162" s="2" t="s">
        <v>18</v>
      </c>
      <c r="J2162" s="2" t="s">
        <v>15</v>
      </c>
      <c r="K2162" s="2" t="s">
        <v>15</v>
      </c>
      <c r="L2162" s="2">
        <v>628403.30539999995</v>
      </c>
      <c r="M2162" s="2">
        <v>666354.03949999996</v>
      </c>
    </row>
    <row r="2163" spans="1:13" x14ac:dyDescent="0.25">
      <c r="A2163" s="2" t="s">
        <v>6281</v>
      </c>
      <c r="B2163" s="2" t="s">
        <v>14</v>
      </c>
      <c r="C2163" s="2" t="s">
        <v>14</v>
      </c>
      <c r="D2163" s="2">
        <v>42</v>
      </c>
      <c r="E2163" s="3">
        <v>48.3</v>
      </c>
      <c r="F2163" s="2" t="s">
        <v>4329</v>
      </c>
      <c r="G2163" s="2" t="s">
        <v>4311</v>
      </c>
      <c r="H2163" s="2" t="s">
        <v>15</v>
      </c>
      <c r="I2163" s="2" t="s">
        <v>18</v>
      </c>
      <c r="J2163" s="2" t="s">
        <v>15</v>
      </c>
      <c r="K2163" s="2" t="s">
        <v>15</v>
      </c>
      <c r="L2163" s="2">
        <v>751139.94030000002</v>
      </c>
      <c r="M2163" s="2">
        <v>619496.15260000003</v>
      </c>
    </row>
    <row r="2164" spans="1:13" x14ac:dyDescent="0.25">
      <c r="A2164" s="2" t="s">
        <v>6282</v>
      </c>
      <c r="B2164" s="2" t="s">
        <v>14</v>
      </c>
      <c r="C2164" s="2" t="s">
        <v>15</v>
      </c>
      <c r="D2164" s="2">
        <v>14</v>
      </c>
      <c r="E2164" s="3">
        <v>16.099999999999998</v>
      </c>
      <c r="F2164" s="2" t="s">
        <v>4374</v>
      </c>
      <c r="G2164" s="2" t="s">
        <v>4311</v>
      </c>
      <c r="H2164" s="2" t="s">
        <v>15</v>
      </c>
      <c r="I2164" s="2" t="s">
        <v>18</v>
      </c>
      <c r="J2164" s="2" t="s">
        <v>15</v>
      </c>
      <c r="K2164" s="2" t="s">
        <v>15</v>
      </c>
      <c r="L2164" s="2">
        <v>668135.25340000005</v>
      </c>
      <c r="M2164" s="2">
        <v>603072.54960000003</v>
      </c>
    </row>
    <row r="2165" spans="1:13" x14ac:dyDescent="0.25">
      <c r="A2165" s="2" t="s">
        <v>6283</v>
      </c>
      <c r="B2165" s="2" t="s">
        <v>1913</v>
      </c>
      <c r="C2165" s="2" t="s">
        <v>1931</v>
      </c>
      <c r="D2165" s="2">
        <v>57</v>
      </c>
      <c r="E2165" s="3">
        <v>65.55</v>
      </c>
      <c r="F2165" s="2" t="s">
        <v>4329</v>
      </c>
      <c r="G2165" s="2" t="s">
        <v>4311</v>
      </c>
      <c r="H2165" s="2" t="s">
        <v>15</v>
      </c>
      <c r="I2165" s="2" t="s">
        <v>18</v>
      </c>
      <c r="J2165" s="2" t="s">
        <v>15</v>
      </c>
      <c r="K2165" s="2" t="s">
        <v>15</v>
      </c>
      <c r="L2165" s="2">
        <v>750529.0148</v>
      </c>
      <c r="M2165" s="2">
        <v>615061.41379999998</v>
      </c>
    </row>
    <row r="2166" spans="1:13" x14ac:dyDescent="0.25">
      <c r="A2166" s="2" t="s">
        <v>6284</v>
      </c>
      <c r="B2166" s="2" t="s">
        <v>14</v>
      </c>
      <c r="C2166" s="2" t="s">
        <v>15</v>
      </c>
      <c r="D2166" s="2">
        <v>16</v>
      </c>
      <c r="E2166" s="3">
        <v>18.399999999999999</v>
      </c>
      <c r="F2166" s="2" t="s">
        <v>4310</v>
      </c>
      <c r="G2166" s="2" t="s">
        <v>4311</v>
      </c>
      <c r="H2166" s="2" t="s">
        <v>15</v>
      </c>
      <c r="I2166" s="2" t="s">
        <v>18</v>
      </c>
      <c r="J2166" s="2" t="s">
        <v>15</v>
      </c>
      <c r="K2166" s="2" t="s">
        <v>15</v>
      </c>
      <c r="L2166" s="2">
        <v>645079.60380000004</v>
      </c>
      <c r="M2166" s="2">
        <v>651817.52289999998</v>
      </c>
    </row>
    <row r="2167" spans="1:13" x14ac:dyDescent="0.25">
      <c r="A2167" s="2" t="s">
        <v>6285</v>
      </c>
      <c r="B2167" s="2" t="s">
        <v>14</v>
      </c>
      <c r="C2167" s="2" t="s">
        <v>15</v>
      </c>
      <c r="D2167" s="2">
        <v>18</v>
      </c>
      <c r="E2167" s="3">
        <v>20.7</v>
      </c>
      <c r="F2167" s="2" t="s">
        <v>4382</v>
      </c>
      <c r="G2167" s="2" t="s">
        <v>4311</v>
      </c>
      <c r="H2167" s="2" t="s">
        <v>15</v>
      </c>
      <c r="I2167" s="2" t="s">
        <v>18</v>
      </c>
      <c r="J2167" s="2" t="s">
        <v>15</v>
      </c>
      <c r="K2167" s="2" t="s">
        <v>15</v>
      </c>
      <c r="L2167" s="2">
        <v>674941.06400000001</v>
      </c>
      <c r="M2167" s="2">
        <v>613019.07149999996</v>
      </c>
    </row>
    <row r="2168" spans="1:13" x14ac:dyDescent="0.25">
      <c r="A2168" s="2" t="s">
        <v>6286</v>
      </c>
      <c r="B2168" s="2" t="s">
        <v>14</v>
      </c>
      <c r="C2168" s="2" t="s">
        <v>15</v>
      </c>
      <c r="D2168" s="2">
        <v>7</v>
      </c>
      <c r="E2168" s="3">
        <v>8.0499999999999989</v>
      </c>
      <c r="F2168" s="2" t="s">
        <v>4322</v>
      </c>
      <c r="G2168" s="2" t="s">
        <v>4311</v>
      </c>
      <c r="H2168" s="2" t="s">
        <v>15</v>
      </c>
      <c r="I2168" s="2" t="s">
        <v>18</v>
      </c>
      <c r="J2168" s="2" t="s">
        <v>15</v>
      </c>
      <c r="K2168" s="2" t="s">
        <v>15</v>
      </c>
      <c r="L2168" s="2">
        <v>675151.89870000002</v>
      </c>
      <c r="M2168" s="2">
        <v>628495.39820000005</v>
      </c>
    </row>
    <row r="2169" spans="1:13" x14ac:dyDescent="0.25">
      <c r="A2169" s="2" t="s">
        <v>6287</v>
      </c>
      <c r="B2169" s="2" t="s">
        <v>14</v>
      </c>
      <c r="C2169" s="2" t="s">
        <v>15</v>
      </c>
      <c r="D2169" s="2">
        <v>35</v>
      </c>
      <c r="E2169" s="3">
        <v>40.25</v>
      </c>
      <c r="F2169" s="2" t="s">
        <v>4322</v>
      </c>
      <c r="G2169" s="2" t="s">
        <v>4311</v>
      </c>
      <c r="H2169" s="2" t="s">
        <v>15</v>
      </c>
      <c r="I2169" s="2" t="s">
        <v>18</v>
      </c>
      <c r="J2169" s="2" t="s">
        <v>15</v>
      </c>
      <c r="K2169" s="2" t="s">
        <v>15</v>
      </c>
      <c r="L2169" s="2">
        <v>669134.41780000005</v>
      </c>
      <c r="M2169" s="2">
        <v>645281.83660000004</v>
      </c>
    </row>
    <row r="2170" spans="1:13" x14ac:dyDescent="0.25">
      <c r="A2170" s="2" t="s">
        <v>6288</v>
      </c>
      <c r="B2170" s="2" t="s">
        <v>14</v>
      </c>
      <c r="C2170" s="2" t="s">
        <v>15</v>
      </c>
      <c r="D2170" s="2">
        <v>16</v>
      </c>
      <c r="E2170" s="3">
        <v>18.399999999999999</v>
      </c>
      <c r="F2170" s="2" t="s">
        <v>4310</v>
      </c>
      <c r="G2170" s="2" t="s">
        <v>4311</v>
      </c>
      <c r="H2170" s="2" t="s">
        <v>15</v>
      </c>
      <c r="I2170" s="2" t="s">
        <v>18</v>
      </c>
      <c r="J2170" s="2" t="s">
        <v>15</v>
      </c>
      <c r="K2170" s="2" t="s">
        <v>15</v>
      </c>
      <c r="L2170" s="2">
        <v>653169.94310000003</v>
      </c>
      <c r="M2170" s="2">
        <v>647446.89540000004</v>
      </c>
    </row>
    <row r="2171" spans="1:13" x14ac:dyDescent="0.25">
      <c r="A2171" s="2" t="s">
        <v>6289</v>
      </c>
      <c r="B2171" s="2" t="s">
        <v>14</v>
      </c>
      <c r="C2171" s="2" t="s">
        <v>14</v>
      </c>
      <c r="D2171" s="2">
        <v>66</v>
      </c>
      <c r="E2171" s="3">
        <v>75.899999999999991</v>
      </c>
      <c r="F2171" s="2" t="s">
        <v>4342</v>
      </c>
      <c r="G2171" s="2" t="s">
        <v>4311</v>
      </c>
      <c r="H2171" s="2" t="s">
        <v>15</v>
      </c>
      <c r="I2171" s="2" t="s">
        <v>18</v>
      </c>
      <c r="J2171" s="2" t="s">
        <v>15</v>
      </c>
      <c r="K2171" s="2" t="s">
        <v>15</v>
      </c>
      <c r="L2171" s="2">
        <v>759312.70050000004</v>
      </c>
      <c r="M2171" s="2">
        <v>622120.674</v>
      </c>
    </row>
    <row r="2172" spans="1:13" x14ac:dyDescent="0.25">
      <c r="A2172" s="2" t="s">
        <v>6290</v>
      </c>
      <c r="B2172" s="2" t="s">
        <v>14</v>
      </c>
      <c r="C2172" s="2" t="s">
        <v>15</v>
      </c>
      <c r="D2172" s="2">
        <v>30</v>
      </c>
      <c r="E2172" s="3">
        <v>34.5</v>
      </c>
      <c r="F2172" s="2" t="s">
        <v>4338</v>
      </c>
      <c r="G2172" s="2" t="s">
        <v>4311</v>
      </c>
      <c r="H2172" s="2" t="s">
        <v>15</v>
      </c>
      <c r="I2172" s="2" t="s">
        <v>18</v>
      </c>
      <c r="J2172" s="2" t="s">
        <v>15</v>
      </c>
      <c r="K2172" s="2" t="s">
        <v>15</v>
      </c>
      <c r="L2172" s="2">
        <v>672760.75109999999</v>
      </c>
      <c r="M2172" s="2">
        <v>611699.26080000005</v>
      </c>
    </row>
    <row r="2173" spans="1:13" x14ac:dyDescent="0.25">
      <c r="A2173" s="2" t="s">
        <v>6291</v>
      </c>
      <c r="B2173" s="2" t="s">
        <v>14</v>
      </c>
      <c r="C2173" s="2" t="s">
        <v>15</v>
      </c>
      <c r="D2173" s="2">
        <v>7</v>
      </c>
      <c r="E2173" s="3">
        <v>8.0499999999999989</v>
      </c>
      <c r="F2173" s="2" t="s">
        <v>4322</v>
      </c>
      <c r="G2173" s="2" t="s">
        <v>4311</v>
      </c>
      <c r="H2173" s="2" t="s">
        <v>15</v>
      </c>
      <c r="I2173" s="2" t="s">
        <v>18</v>
      </c>
      <c r="J2173" s="2" t="s">
        <v>15</v>
      </c>
      <c r="K2173" s="2" t="s">
        <v>15</v>
      </c>
      <c r="L2173" s="2">
        <v>660480.92390000005</v>
      </c>
      <c r="M2173" s="2">
        <v>654989.66059999994</v>
      </c>
    </row>
    <row r="2174" spans="1:13" x14ac:dyDescent="0.25">
      <c r="A2174" s="2" t="s">
        <v>6292</v>
      </c>
      <c r="B2174" s="2" t="s">
        <v>14</v>
      </c>
      <c r="C2174" s="2" t="s">
        <v>15</v>
      </c>
      <c r="D2174" s="2">
        <v>3</v>
      </c>
      <c r="E2174" s="3">
        <v>3.4499999999999997</v>
      </c>
      <c r="F2174" s="2" t="s">
        <v>4324</v>
      </c>
      <c r="G2174" s="2" t="s">
        <v>4311</v>
      </c>
      <c r="H2174" s="2" t="s">
        <v>15</v>
      </c>
      <c r="I2174" s="2" t="s">
        <v>18</v>
      </c>
      <c r="J2174" s="2" t="s">
        <v>15</v>
      </c>
      <c r="K2174" s="2" t="s">
        <v>15</v>
      </c>
      <c r="L2174" s="2">
        <v>606497.56819999998</v>
      </c>
      <c r="M2174" s="2">
        <v>669346.96669999999</v>
      </c>
    </row>
    <row r="2175" spans="1:13" x14ac:dyDescent="0.25">
      <c r="A2175" s="2" t="s">
        <v>6293</v>
      </c>
      <c r="B2175" s="2" t="s">
        <v>14</v>
      </c>
      <c r="C2175" s="2" t="s">
        <v>15</v>
      </c>
      <c r="D2175" s="2">
        <v>6</v>
      </c>
      <c r="E2175" s="3">
        <v>6.8999999999999995</v>
      </c>
      <c r="F2175" s="2" t="s">
        <v>4324</v>
      </c>
      <c r="G2175" s="2" t="s">
        <v>4311</v>
      </c>
      <c r="H2175" s="2" t="s">
        <v>15</v>
      </c>
      <c r="I2175" s="2" t="s">
        <v>18</v>
      </c>
      <c r="J2175" s="2" t="s">
        <v>15</v>
      </c>
      <c r="K2175" s="2" t="s">
        <v>15</v>
      </c>
      <c r="L2175" s="2">
        <v>606609.78060000006</v>
      </c>
      <c r="M2175" s="2">
        <v>669534.14159999997</v>
      </c>
    </row>
    <row r="2176" spans="1:13" x14ac:dyDescent="0.25">
      <c r="A2176" s="2" t="s">
        <v>6294</v>
      </c>
      <c r="B2176" s="2" t="s">
        <v>14</v>
      </c>
      <c r="C2176" s="2" t="s">
        <v>14</v>
      </c>
      <c r="D2176" s="2">
        <v>131</v>
      </c>
      <c r="E2176" s="3">
        <v>150.64999999999998</v>
      </c>
      <c r="F2176" s="2" t="s">
        <v>4342</v>
      </c>
      <c r="G2176" s="2" t="s">
        <v>4311</v>
      </c>
      <c r="H2176" s="2" t="s">
        <v>15</v>
      </c>
      <c r="I2176" s="2" t="s">
        <v>18</v>
      </c>
      <c r="J2176" s="2" t="s">
        <v>15</v>
      </c>
      <c r="K2176" s="2" t="s">
        <v>15</v>
      </c>
      <c r="L2176" s="2">
        <v>759082.99820000003</v>
      </c>
      <c r="M2176" s="2">
        <v>622968.9216</v>
      </c>
    </row>
    <row r="2177" spans="1:13" x14ac:dyDescent="0.25">
      <c r="A2177" s="2" t="s">
        <v>6295</v>
      </c>
      <c r="B2177" s="2" t="s">
        <v>14</v>
      </c>
      <c r="C2177" s="2" t="s">
        <v>15</v>
      </c>
      <c r="D2177" s="2">
        <v>32</v>
      </c>
      <c r="E2177" s="3">
        <v>36.799999999999997</v>
      </c>
      <c r="F2177" s="2" t="s">
        <v>4310</v>
      </c>
      <c r="G2177" s="2" t="s">
        <v>4311</v>
      </c>
      <c r="H2177" s="2" t="s">
        <v>15</v>
      </c>
      <c r="I2177" s="2" t="s">
        <v>18</v>
      </c>
      <c r="J2177" s="2" t="s">
        <v>15</v>
      </c>
      <c r="K2177" s="2" t="s">
        <v>15</v>
      </c>
      <c r="L2177" s="2">
        <v>651744.54029999999</v>
      </c>
      <c r="M2177" s="2">
        <v>649646.86109999998</v>
      </c>
    </row>
    <row r="2178" spans="1:13" x14ac:dyDescent="0.25">
      <c r="A2178" s="2" t="s">
        <v>6296</v>
      </c>
      <c r="B2178" s="2" t="s">
        <v>14</v>
      </c>
      <c r="C2178" s="2" t="s">
        <v>15</v>
      </c>
      <c r="D2178" s="2">
        <v>11</v>
      </c>
      <c r="E2178" s="3">
        <v>12.649999999999999</v>
      </c>
      <c r="F2178" s="2" t="s">
        <v>4382</v>
      </c>
      <c r="G2178" s="2" t="s">
        <v>4311</v>
      </c>
      <c r="H2178" s="2" t="s">
        <v>15</v>
      </c>
      <c r="I2178" s="2" t="s">
        <v>18</v>
      </c>
      <c r="J2178" s="2" t="s">
        <v>15</v>
      </c>
      <c r="K2178" s="2" t="s">
        <v>15</v>
      </c>
      <c r="L2178" s="2">
        <v>699216.56510000001</v>
      </c>
      <c r="M2178" s="2">
        <v>607946.37589999998</v>
      </c>
    </row>
    <row r="2179" spans="1:13" x14ac:dyDescent="0.25">
      <c r="A2179" s="2" t="s">
        <v>6297</v>
      </c>
      <c r="B2179" s="2" t="s">
        <v>14</v>
      </c>
      <c r="C2179" s="2" t="s">
        <v>15</v>
      </c>
      <c r="D2179" s="2">
        <v>6</v>
      </c>
      <c r="E2179" s="3">
        <v>6.8999999999999995</v>
      </c>
      <c r="F2179" s="2" t="s">
        <v>4310</v>
      </c>
      <c r="G2179" s="2" t="s">
        <v>4311</v>
      </c>
      <c r="H2179" s="2" t="s">
        <v>15</v>
      </c>
      <c r="I2179" s="2" t="s">
        <v>18</v>
      </c>
      <c r="J2179" s="2" t="s">
        <v>15</v>
      </c>
      <c r="K2179" s="2" t="s">
        <v>15</v>
      </c>
      <c r="L2179" s="2">
        <v>640070.25919999997</v>
      </c>
      <c r="M2179" s="2">
        <v>650995.96039999998</v>
      </c>
    </row>
    <row r="2180" spans="1:13" x14ac:dyDescent="0.25">
      <c r="A2180" s="2" t="s">
        <v>6298</v>
      </c>
      <c r="B2180" s="2" t="s">
        <v>14</v>
      </c>
      <c r="C2180" s="2" t="s">
        <v>15</v>
      </c>
      <c r="D2180" s="2">
        <v>14</v>
      </c>
      <c r="E2180" s="3">
        <v>16.099999999999998</v>
      </c>
      <c r="F2180" s="2" t="s">
        <v>4322</v>
      </c>
      <c r="G2180" s="2" t="s">
        <v>4311</v>
      </c>
      <c r="H2180" s="2" t="s">
        <v>15</v>
      </c>
      <c r="I2180" s="2" t="s">
        <v>18</v>
      </c>
      <c r="J2180" s="2" t="s">
        <v>15</v>
      </c>
      <c r="K2180" s="2" t="s">
        <v>15</v>
      </c>
      <c r="L2180" s="2">
        <v>677155.51089999999</v>
      </c>
      <c r="M2180" s="2">
        <v>630144.86060000001</v>
      </c>
    </row>
    <row r="2181" spans="1:13" x14ac:dyDescent="0.25">
      <c r="A2181" s="2" t="s">
        <v>1681</v>
      </c>
      <c r="B2181" s="2" t="s">
        <v>14</v>
      </c>
      <c r="C2181" s="2" t="s">
        <v>15</v>
      </c>
      <c r="D2181" s="2">
        <v>79</v>
      </c>
      <c r="E2181" s="3">
        <v>90.85</v>
      </c>
      <c r="F2181" s="2" t="s">
        <v>4322</v>
      </c>
      <c r="G2181" s="2" t="s">
        <v>4311</v>
      </c>
      <c r="H2181" s="2" t="s">
        <v>15</v>
      </c>
      <c r="I2181" s="2" t="s">
        <v>18</v>
      </c>
      <c r="J2181" s="2" t="s">
        <v>15</v>
      </c>
      <c r="K2181" s="2" t="s">
        <v>15</v>
      </c>
      <c r="L2181" s="2">
        <v>659716.62069999997</v>
      </c>
      <c r="M2181" s="2">
        <v>651038.2648</v>
      </c>
    </row>
    <row r="2182" spans="1:13" x14ac:dyDescent="0.25">
      <c r="A2182" s="2" t="s">
        <v>6299</v>
      </c>
      <c r="B2182" s="2" t="s">
        <v>14</v>
      </c>
      <c r="C2182" s="2" t="s">
        <v>15</v>
      </c>
      <c r="D2182" s="2">
        <v>16</v>
      </c>
      <c r="E2182" s="3">
        <v>18.399999999999999</v>
      </c>
      <c r="F2182" s="2" t="s">
        <v>4382</v>
      </c>
      <c r="G2182" s="2" t="s">
        <v>4311</v>
      </c>
      <c r="H2182" s="2" t="s">
        <v>15</v>
      </c>
      <c r="I2182" s="2" t="s">
        <v>18</v>
      </c>
      <c r="J2182" s="2" t="s">
        <v>15</v>
      </c>
      <c r="K2182" s="2" t="s">
        <v>15</v>
      </c>
      <c r="L2182" s="2">
        <v>680705.83330000006</v>
      </c>
      <c r="M2182" s="2">
        <v>615562.42790000001</v>
      </c>
    </row>
    <row r="2183" spans="1:13" x14ac:dyDescent="0.25">
      <c r="A2183" s="2" t="s">
        <v>6300</v>
      </c>
      <c r="B2183" s="2" t="s">
        <v>14</v>
      </c>
      <c r="C2183" s="2" t="s">
        <v>14</v>
      </c>
      <c r="D2183" s="2">
        <v>59</v>
      </c>
      <c r="E2183" s="3">
        <v>67.849999999999994</v>
      </c>
      <c r="F2183" s="2" t="s">
        <v>4329</v>
      </c>
      <c r="G2183" s="2" t="s">
        <v>4311</v>
      </c>
      <c r="H2183" s="2" t="s">
        <v>15</v>
      </c>
      <c r="I2183" s="2" t="s">
        <v>18</v>
      </c>
      <c r="J2183" s="2" t="s">
        <v>15</v>
      </c>
      <c r="K2183" s="2" t="s">
        <v>15</v>
      </c>
      <c r="L2183" s="2">
        <v>740836.59259999997</v>
      </c>
      <c r="M2183" s="2">
        <v>621883.70869999996</v>
      </c>
    </row>
    <row r="2184" spans="1:13" x14ac:dyDescent="0.25">
      <c r="A2184" s="2" t="s">
        <v>6301</v>
      </c>
      <c r="B2184" s="2" t="s">
        <v>14</v>
      </c>
      <c r="C2184" s="2" t="s">
        <v>14</v>
      </c>
      <c r="D2184" s="2">
        <v>31</v>
      </c>
      <c r="E2184" s="3">
        <v>35.65</v>
      </c>
      <c r="F2184" s="2" t="s">
        <v>4329</v>
      </c>
      <c r="G2184" s="2" t="s">
        <v>4311</v>
      </c>
      <c r="H2184" s="2" t="s">
        <v>15</v>
      </c>
      <c r="I2184" s="2" t="s">
        <v>18</v>
      </c>
      <c r="J2184" s="2" t="s">
        <v>15</v>
      </c>
      <c r="K2184" s="2" t="s">
        <v>15</v>
      </c>
      <c r="L2184" s="2">
        <v>739665.25170000002</v>
      </c>
      <c r="M2184" s="2">
        <v>631923.29599999997</v>
      </c>
    </row>
    <row r="2185" spans="1:13" x14ac:dyDescent="0.25">
      <c r="A2185" s="2" t="s">
        <v>6302</v>
      </c>
      <c r="B2185" s="2" t="s">
        <v>14</v>
      </c>
      <c r="C2185" s="2" t="s">
        <v>15</v>
      </c>
      <c r="D2185" s="2">
        <v>140</v>
      </c>
      <c r="E2185" s="3">
        <v>161</v>
      </c>
      <c r="F2185" s="2" t="s">
        <v>4624</v>
      </c>
      <c r="G2185" s="2" t="s">
        <v>4311</v>
      </c>
      <c r="H2185" s="2" t="s">
        <v>15</v>
      </c>
      <c r="I2185" s="2" t="s">
        <v>18</v>
      </c>
      <c r="J2185" s="2" t="s">
        <v>15</v>
      </c>
      <c r="K2185" s="2" t="s">
        <v>15</v>
      </c>
      <c r="L2185" s="2">
        <v>727391.93729999999</v>
      </c>
      <c r="M2185" s="2">
        <v>575951.44469999999</v>
      </c>
    </row>
    <row r="2186" spans="1:13" x14ac:dyDescent="0.25">
      <c r="A2186" s="2" t="s">
        <v>6303</v>
      </c>
      <c r="B2186" s="2" t="s">
        <v>14</v>
      </c>
      <c r="C2186" s="2" t="s">
        <v>15</v>
      </c>
      <c r="D2186" s="2">
        <v>59</v>
      </c>
      <c r="E2186" s="3">
        <v>67.849999999999994</v>
      </c>
      <c r="F2186" s="2" t="s">
        <v>4320</v>
      </c>
      <c r="G2186" s="2" t="s">
        <v>4311</v>
      </c>
      <c r="H2186" s="2" t="s">
        <v>15</v>
      </c>
      <c r="I2186" s="2" t="s">
        <v>18</v>
      </c>
      <c r="J2186" s="2" t="s">
        <v>15</v>
      </c>
      <c r="K2186" s="2" t="s">
        <v>15</v>
      </c>
      <c r="L2186" s="2">
        <v>717103.81949999998</v>
      </c>
      <c r="M2186" s="2">
        <v>607302.58189999999</v>
      </c>
    </row>
    <row r="2187" spans="1:13" x14ac:dyDescent="0.25">
      <c r="A2187" s="2" t="s">
        <v>6304</v>
      </c>
      <c r="B2187" s="2" t="s">
        <v>14</v>
      </c>
      <c r="C2187" s="2" t="s">
        <v>15</v>
      </c>
      <c r="D2187" s="2">
        <v>16</v>
      </c>
      <c r="E2187" s="3">
        <v>18.399999999999999</v>
      </c>
      <c r="F2187" s="2" t="s">
        <v>4322</v>
      </c>
      <c r="G2187" s="2" t="s">
        <v>4311</v>
      </c>
      <c r="H2187" s="2" t="s">
        <v>15</v>
      </c>
      <c r="I2187" s="2" t="s">
        <v>18</v>
      </c>
      <c r="J2187" s="2" t="s">
        <v>15</v>
      </c>
      <c r="K2187" s="2" t="s">
        <v>15</v>
      </c>
      <c r="L2187" s="2">
        <v>681502.99589999998</v>
      </c>
      <c r="M2187" s="2">
        <v>633014.97580000001</v>
      </c>
    </row>
    <row r="2188" spans="1:13" x14ac:dyDescent="0.25">
      <c r="A2188" s="2" t="s">
        <v>6305</v>
      </c>
      <c r="B2188" s="2" t="s">
        <v>14</v>
      </c>
      <c r="C2188" s="2" t="s">
        <v>15</v>
      </c>
      <c r="D2188" s="2">
        <v>35</v>
      </c>
      <c r="E2188" s="3">
        <v>40.25</v>
      </c>
      <c r="F2188" s="2" t="s">
        <v>4322</v>
      </c>
      <c r="G2188" s="2" t="s">
        <v>4311</v>
      </c>
      <c r="H2188" s="2" t="s">
        <v>15</v>
      </c>
      <c r="I2188" s="2" t="s">
        <v>18</v>
      </c>
      <c r="J2188" s="2" t="s">
        <v>15</v>
      </c>
      <c r="K2188" s="2" t="s">
        <v>15</v>
      </c>
      <c r="L2188" s="2">
        <v>668482.47129999998</v>
      </c>
      <c r="M2188" s="2">
        <v>642947.82400000002</v>
      </c>
    </row>
    <row r="2189" spans="1:13" x14ac:dyDescent="0.25">
      <c r="A2189" s="2" t="s">
        <v>6306</v>
      </c>
      <c r="B2189" s="2" t="s">
        <v>14</v>
      </c>
      <c r="C2189" s="2" t="s">
        <v>15</v>
      </c>
      <c r="D2189" s="2">
        <v>32</v>
      </c>
      <c r="E2189" s="3">
        <v>36.799999999999997</v>
      </c>
      <c r="F2189" s="2" t="s">
        <v>4328</v>
      </c>
      <c r="G2189" s="2" t="s">
        <v>4311</v>
      </c>
      <c r="H2189" s="2" t="s">
        <v>15</v>
      </c>
      <c r="I2189" s="2" t="s">
        <v>18</v>
      </c>
      <c r="J2189" s="2" t="s">
        <v>15</v>
      </c>
      <c r="K2189" s="2" t="s">
        <v>15</v>
      </c>
      <c r="L2189" s="2">
        <v>767966.4129</v>
      </c>
      <c r="M2189" s="2">
        <v>613661.41559999995</v>
      </c>
    </row>
    <row r="2190" spans="1:13" x14ac:dyDescent="0.25">
      <c r="A2190" s="2" t="s">
        <v>6307</v>
      </c>
      <c r="B2190" s="2" t="s">
        <v>14</v>
      </c>
      <c r="C2190" s="2" t="s">
        <v>15</v>
      </c>
      <c r="D2190" s="2">
        <v>59</v>
      </c>
      <c r="E2190" s="3">
        <v>67.849999999999994</v>
      </c>
      <c r="F2190" s="2" t="s">
        <v>4320</v>
      </c>
      <c r="G2190" s="2" t="s">
        <v>4311</v>
      </c>
      <c r="H2190" s="2" t="s">
        <v>15</v>
      </c>
      <c r="I2190" s="2" t="s">
        <v>18</v>
      </c>
      <c r="J2190" s="2" t="s">
        <v>15</v>
      </c>
      <c r="K2190" s="2" t="s">
        <v>15</v>
      </c>
      <c r="L2190" s="2">
        <v>712928.66940000001</v>
      </c>
      <c r="M2190" s="2">
        <v>608780.5675</v>
      </c>
    </row>
    <row r="2191" spans="1:13" x14ac:dyDescent="0.25">
      <c r="A2191" s="2" t="s">
        <v>6308</v>
      </c>
      <c r="B2191" s="2" t="s">
        <v>14</v>
      </c>
      <c r="C2191" s="2" t="s">
        <v>15</v>
      </c>
      <c r="D2191" s="2">
        <v>42</v>
      </c>
      <c r="E2191" s="3">
        <v>48.3</v>
      </c>
      <c r="F2191" s="2" t="s">
        <v>4322</v>
      </c>
      <c r="G2191" s="2" t="s">
        <v>4311</v>
      </c>
      <c r="H2191" s="2" t="s">
        <v>15</v>
      </c>
      <c r="I2191" s="2" t="s">
        <v>18</v>
      </c>
      <c r="J2191" s="2" t="s">
        <v>15</v>
      </c>
      <c r="K2191" s="2" t="s">
        <v>15</v>
      </c>
      <c r="L2191" s="2">
        <v>690298.63410000002</v>
      </c>
      <c r="M2191" s="2">
        <v>647604.46169999999</v>
      </c>
    </row>
    <row r="2192" spans="1:13" x14ac:dyDescent="0.25">
      <c r="A2192" s="2" t="s">
        <v>6309</v>
      </c>
      <c r="B2192" s="2" t="s">
        <v>14</v>
      </c>
      <c r="C2192" s="2" t="s">
        <v>15</v>
      </c>
      <c r="D2192" s="2">
        <v>21</v>
      </c>
      <c r="E2192" s="3">
        <v>24.15</v>
      </c>
      <c r="F2192" s="2" t="s">
        <v>4350</v>
      </c>
      <c r="G2192" s="2" t="s">
        <v>4311</v>
      </c>
      <c r="H2192" s="2" t="s">
        <v>15</v>
      </c>
      <c r="I2192" s="2" t="s">
        <v>18</v>
      </c>
      <c r="J2192" s="2" t="s">
        <v>15</v>
      </c>
      <c r="K2192" s="2" t="s">
        <v>15</v>
      </c>
      <c r="L2192" s="2">
        <v>698035.84649999999</v>
      </c>
      <c r="M2192" s="2">
        <v>588435.30160000001</v>
      </c>
    </row>
    <row r="2193" spans="1:13" x14ac:dyDescent="0.25">
      <c r="A2193" s="2" t="s">
        <v>6310</v>
      </c>
      <c r="B2193" s="2" t="s">
        <v>14</v>
      </c>
      <c r="C2193" s="2" t="s">
        <v>15</v>
      </c>
      <c r="D2193" s="2">
        <v>148</v>
      </c>
      <c r="E2193" s="3">
        <v>170.2</v>
      </c>
      <c r="F2193" s="2" t="s">
        <v>4310</v>
      </c>
      <c r="G2193" s="2" t="s">
        <v>4311</v>
      </c>
      <c r="H2193" s="2" t="s">
        <v>15</v>
      </c>
      <c r="I2193" s="2" t="s">
        <v>18</v>
      </c>
      <c r="J2193" s="2" t="s">
        <v>15</v>
      </c>
      <c r="K2193" s="2" t="s">
        <v>15</v>
      </c>
      <c r="L2193" s="2">
        <v>654863.56649999996</v>
      </c>
      <c r="M2193" s="2">
        <v>652377.78509999998</v>
      </c>
    </row>
    <row r="2194" spans="1:13" x14ac:dyDescent="0.25">
      <c r="A2194" s="2" t="s">
        <v>6311</v>
      </c>
      <c r="B2194" s="2" t="s">
        <v>14</v>
      </c>
      <c r="C2194" s="2" t="s">
        <v>14</v>
      </c>
      <c r="D2194" s="2">
        <v>62</v>
      </c>
      <c r="E2194" s="3">
        <v>71.3</v>
      </c>
      <c r="F2194" s="2" t="s">
        <v>4347</v>
      </c>
      <c r="G2194" s="2" t="s">
        <v>4311</v>
      </c>
      <c r="H2194" s="2" t="s">
        <v>15</v>
      </c>
      <c r="I2194" s="2" t="s">
        <v>18</v>
      </c>
      <c r="J2194" s="2" t="s">
        <v>15</v>
      </c>
      <c r="K2194" s="2" t="s">
        <v>15</v>
      </c>
      <c r="L2194" s="2">
        <v>760831.81640000001</v>
      </c>
      <c r="M2194" s="2">
        <v>631743.92740000004</v>
      </c>
    </row>
    <row r="2195" spans="1:13" x14ac:dyDescent="0.25">
      <c r="A2195" s="2" t="s">
        <v>6312</v>
      </c>
      <c r="B2195" s="2" t="s">
        <v>14</v>
      </c>
      <c r="C2195" s="2" t="s">
        <v>15</v>
      </c>
      <c r="D2195" s="2">
        <v>1</v>
      </c>
      <c r="E2195" s="3">
        <v>1.1499999999999999</v>
      </c>
      <c r="F2195" s="2" t="s">
        <v>4324</v>
      </c>
      <c r="G2195" s="2" t="s">
        <v>4311</v>
      </c>
      <c r="H2195" s="2" t="s">
        <v>15</v>
      </c>
      <c r="I2195" s="2" t="s">
        <v>18</v>
      </c>
      <c r="J2195" s="2" t="s">
        <v>15</v>
      </c>
      <c r="K2195" s="2" t="s">
        <v>15</v>
      </c>
      <c r="L2195" s="2">
        <v>596149.85049999994</v>
      </c>
      <c r="M2195" s="2">
        <v>674349.5845</v>
      </c>
    </row>
    <row r="2196" spans="1:13" x14ac:dyDescent="0.25">
      <c r="A2196" s="2" t="s">
        <v>6313</v>
      </c>
      <c r="B2196" s="2" t="s">
        <v>14</v>
      </c>
      <c r="C2196" s="2" t="s">
        <v>15</v>
      </c>
      <c r="D2196" s="2">
        <v>138</v>
      </c>
      <c r="E2196" s="3">
        <v>158.69999999999999</v>
      </c>
      <c r="F2196" s="2" t="s">
        <v>4382</v>
      </c>
      <c r="G2196" s="2" t="s">
        <v>4311</v>
      </c>
      <c r="H2196" s="2" t="s">
        <v>15</v>
      </c>
      <c r="I2196" s="2" t="s">
        <v>18</v>
      </c>
      <c r="J2196" s="2" t="s">
        <v>15</v>
      </c>
      <c r="K2196" s="2" t="s">
        <v>15</v>
      </c>
      <c r="L2196" s="2">
        <v>680471.37780000002</v>
      </c>
      <c r="M2196" s="2">
        <v>611052.73400000005</v>
      </c>
    </row>
    <row r="2197" spans="1:13" x14ac:dyDescent="0.25">
      <c r="A2197" s="2" t="s">
        <v>6314</v>
      </c>
      <c r="B2197" s="2" t="s">
        <v>14</v>
      </c>
      <c r="C2197" s="2" t="s">
        <v>15</v>
      </c>
      <c r="D2197" s="2">
        <v>42</v>
      </c>
      <c r="E2197" s="3">
        <v>48.3</v>
      </c>
      <c r="F2197" s="2" t="s">
        <v>4314</v>
      </c>
      <c r="G2197" s="2" t="s">
        <v>4311</v>
      </c>
      <c r="H2197" s="2" t="s">
        <v>15</v>
      </c>
      <c r="I2197" s="2" t="s">
        <v>18</v>
      </c>
      <c r="J2197" s="2" t="s">
        <v>15</v>
      </c>
      <c r="K2197" s="2" t="s">
        <v>15</v>
      </c>
      <c r="L2197" s="2">
        <v>730693.84530000004</v>
      </c>
      <c r="M2197" s="2">
        <v>628573.60360000003</v>
      </c>
    </row>
    <row r="2198" spans="1:13" x14ac:dyDescent="0.25">
      <c r="A2198" s="2" t="s">
        <v>6315</v>
      </c>
      <c r="B2198" s="2" t="s">
        <v>14</v>
      </c>
      <c r="C2198" s="2" t="s">
        <v>14</v>
      </c>
      <c r="D2198" s="2">
        <v>134</v>
      </c>
      <c r="E2198" s="3">
        <v>154.1</v>
      </c>
      <c r="F2198" s="2" t="s">
        <v>4329</v>
      </c>
      <c r="G2198" s="2" t="s">
        <v>4311</v>
      </c>
      <c r="H2198" s="2" t="s">
        <v>15</v>
      </c>
      <c r="I2198" s="2" t="s">
        <v>18</v>
      </c>
      <c r="J2198" s="2" t="s">
        <v>15</v>
      </c>
      <c r="K2198" s="2" t="s">
        <v>15</v>
      </c>
      <c r="L2198" s="2">
        <v>737060.56669999997</v>
      </c>
      <c r="M2198" s="2">
        <v>634707.72699999996</v>
      </c>
    </row>
    <row r="2199" spans="1:13" x14ac:dyDescent="0.25">
      <c r="A2199" s="2" t="s">
        <v>6316</v>
      </c>
      <c r="B2199" s="2" t="s">
        <v>14</v>
      </c>
      <c r="C2199" s="2" t="s">
        <v>15</v>
      </c>
      <c r="D2199" s="2">
        <v>18</v>
      </c>
      <c r="E2199" s="3">
        <v>20.7</v>
      </c>
      <c r="F2199" s="2" t="s">
        <v>4441</v>
      </c>
      <c r="G2199" s="2" t="s">
        <v>4311</v>
      </c>
      <c r="H2199" s="2" t="s">
        <v>15</v>
      </c>
      <c r="I2199" s="2" t="s">
        <v>18</v>
      </c>
      <c r="J2199" s="2" t="s">
        <v>15</v>
      </c>
      <c r="K2199" s="2" t="s">
        <v>15</v>
      </c>
      <c r="L2199" s="2">
        <v>683078.94669999997</v>
      </c>
      <c r="M2199" s="2">
        <v>565766.05790000001</v>
      </c>
    </row>
    <row r="2200" spans="1:13" x14ac:dyDescent="0.25">
      <c r="A2200" s="2" t="s">
        <v>6317</v>
      </c>
      <c r="B2200" s="2" t="s">
        <v>14</v>
      </c>
      <c r="C2200" s="2" t="s">
        <v>15</v>
      </c>
      <c r="D2200" s="2">
        <v>76</v>
      </c>
      <c r="E2200" s="3">
        <v>87.399999999999991</v>
      </c>
      <c r="F2200" s="2" t="s">
        <v>4322</v>
      </c>
      <c r="G2200" s="2" t="s">
        <v>4311</v>
      </c>
      <c r="H2200" s="2" t="s">
        <v>15</v>
      </c>
      <c r="I2200" s="2" t="s">
        <v>18</v>
      </c>
      <c r="J2200" s="2" t="s">
        <v>15</v>
      </c>
      <c r="K2200" s="2" t="s">
        <v>15</v>
      </c>
      <c r="L2200" s="2">
        <v>701791.6888</v>
      </c>
      <c r="M2200" s="2">
        <v>651285.46030000004</v>
      </c>
    </row>
    <row r="2201" spans="1:13" x14ac:dyDescent="0.25">
      <c r="A2201" s="2" t="s">
        <v>6318</v>
      </c>
      <c r="B2201" s="2" t="s">
        <v>14</v>
      </c>
      <c r="C2201" s="2" t="s">
        <v>15</v>
      </c>
      <c r="D2201" s="2">
        <v>41</v>
      </c>
      <c r="E2201" s="3">
        <v>47.15</v>
      </c>
      <c r="F2201" s="2" t="s">
        <v>4322</v>
      </c>
      <c r="G2201" s="2" t="s">
        <v>4311</v>
      </c>
      <c r="H2201" s="2" t="s">
        <v>15</v>
      </c>
      <c r="I2201" s="2" t="s">
        <v>18</v>
      </c>
      <c r="J2201" s="2" t="s">
        <v>15</v>
      </c>
      <c r="K2201" s="2" t="s">
        <v>15</v>
      </c>
      <c r="L2201" s="2">
        <v>662511.38029999996</v>
      </c>
      <c r="M2201" s="2">
        <v>644886.47219999996</v>
      </c>
    </row>
    <row r="2202" spans="1:13" x14ac:dyDescent="0.25">
      <c r="A2202" s="2" t="s">
        <v>6319</v>
      </c>
      <c r="B2202" s="2" t="s">
        <v>14</v>
      </c>
      <c r="C2202" s="2" t="s">
        <v>14</v>
      </c>
      <c r="D2202" s="2">
        <v>283</v>
      </c>
      <c r="E2202" s="3">
        <v>325.45</v>
      </c>
      <c r="F2202" s="2" t="s">
        <v>4342</v>
      </c>
      <c r="G2202" s="2" t="s">
        <v>4311</v>
      </c>
      <c r="H2202" s="2" t="s">
        <v>15</v>
      </c>
      <c r="I2202" s="2" t="s">
        <v>18</v>
      </c>
      <c r="J2202" s="2" t="s">
        <v>15</v>
      </c>
      <c r="K2202" s="2" t="s">
        <v>15</v>
      </c>
      <c r="L2202" s="2">
        <v>763438.42850000004</v>
      </c>
      <c r="M2202" s="2">
        <v>629538.54520000005</v>
      </c>
    </row>
    <row r="2203" spans="1:13" x14ac:dyDescent="0.25">
      <c r="A2203" s="2" t="s">
        <v>6320</v>
      </c>
      <c r="B2203" s="2" t="s">
        <v>1913</v>
      </c>
      <c r="C2203" s="2" t="s">
        <v>1963</v>
      </c>
      <c r="D2203" s="2">
        <v>841</v>
      </c>
      <c r="E2203" s="3">
        <v>967.15</v>
      </c>
      <c r="F2203" s="2" t="s">
        <v>4310</v>
      </c>
      <c r="G2203" s="2" t="s">
        <v>4311</v>
      </c>
      <c r="H2203" s="2" t="s">
        <v>15</v>
      </c>
      <c r="I2203" s="2" t="s">
        <v>18</v>
      </c>
      <c r="J2203" s="2" t="s">
        <v>15</v>
      </c>
      <c r="K2203" s="2" t="s">
        <v>15</v>
      </c>
      <c r="L2203" s="2">
        <v>637876.73809999996</v>
      </c>
      <c r="M2203" s="2">
        <v>651406.58920000005</v>
      </c>
    </row>
    <row r="2204" spans="1:13" x14ac:dyDescent="0.25">
      <c r="A2204" s="2" t="s">
        <v>2821</v>
      </c>
      <c r="B2204" s="2" t="s">
        <v>14</v>
      </c>
      <c r="C2204" s="2" t="s">
        <v>15</v>
      </c>
      <c r="D2204" s="2">
        <v>16</v>
      </c>
      <c r="E2204" s="3">
        <v>18.399999999999999</v>
      </c>
      <c r="F2204" s="2" t="s">
        <v>4310</v>
      </c>
      <c r="G2204" s="2" t="s">
        <v>4311</v>
      </c>
      <c r="H2204" s="2" t="s">
        <v>15</v>
      </c>
      <c r="I2204" s="2" t="s">
        <v>18</v>
      </c>
      <c r="J2204" s="2" t="s">
        <v>15</v>
      </c>
      <c r="K2204" s="2" t="s">
        <v>15</v>
      </c>
      <c r="L2204" s="2">
        <v>634848.56429999997</v>
      </c>
      <c r="M2204" s="2">
        <v>653328.1581</v>
      </c>
    </row>
    <row r="2205" spans="1:13" x14ac:dyDescent="0.25">
      <c r="A2205" s="2" t="s">
        <v>6321</v>
      </c>
      <c r="B2205" s="2" t="s">
        <v>14</v>
      </c>
      <c r="C2205" s="2" t="s">
        <v>15</v>
      </c>
      <c r="D2205" s="2">
        <v>28</v>
      </c>
      <c r="E2205" s="3">
        <v>32.199999999999996</v>
      </c>
      <c r="F2205" s="2" t="s">
        <v>4322</v>
      </c>
      <c r="G2205" s="2" t="s">
        <v>4311</v>
      </c>
      <c r="H2205" s="2" t="s">
        <v>15</v>
      </c>
      <c r="I2205" s="2" t="s">
        <v>18</v>
      </c>
      <c r="J2205" s="2" t="s">
        <v>15</v>
      </c>
      <c r="K2205" s="2" t="s">
        <v>15</v>
      </c>
      <c r="L2205" s="2">
        <v>664208.09129999997</v>
      </c>
      <c r="M2205" s="2">
        <v>648030.71160000004</v>
      </c>
    </row>
    <row r="2206" spans="1:13" x14ac:dyDescent="0.25">
      <c r="A2206" s="2" t="s">
        <v>6322</v>
      </c>
      <c r="B2206" s="2" t="s">
        <v>14</v>
      </c>
      <c r="C2206" s="2" t="s">
        <v>15</v>
      </c>
      <c r="D2206" s="2">
        <v>45</v>
      </c>
      <c r="E2206" s="3">
        <v>51.749999999999993</v>
      </c>
      <c r="F2206" s="2" t="s">
        <v>4347</v>
      </c>
      <c r="G2206" s="2" t="s">
        <v>4311</v>
      </c>
      <c r="H2206" s="2" t="s">
        <v>15</v>
      </c>
      <c r="I2206" s="2" t="s">
        <v>18</v>
      </c>
      <c r="J2206" s="2" t="s">
        <v>15</v>
      </c>
      <c r="K2206" s="2" t="s">
        <v>15</v>
      </c>
      <c r="L2206" s="2">
        <v>766527.30119999999</v>
      </c>
      <c r="M2206" s="2">
        <v>629858.09140000003</v>
      </c>
    </row>
    <row r="2207" spans="1:13" x14ac:dyDescent="0.25">
      <c r="A2207" s="2" t="s">
        <v>6323</v>
      </c>
      <c r="B2207" s="2" t="s">
        <v>14</v>
      </c>
      <c r="C2207" s="2" t="s">
        <v>15</v>
      </c>
      <c r="D2207" s="2">
        <v>0</v>
      </c>
      <c r="E2207" s="3">
        <v>0</v>
      </c>
      <c r="F2207" s="2" t="s">
        <v>4322</v>
      </c>
      <c r="G2207" s="2" t="s">
        <v>4311</v>
      </c>
      <c r="H2207" s="2" t="s">
        <v>15</v>
      </c>
      <c r="I2207" s="2" t="s">
        <v>18</v>
      </c>
      <c r="J2207" s="2" t="s">
        <v>15</v>
      </c>
      <c r="K2207" s="2" t="s">
        <v>15</v>
      </c>
      <c r="L2207" s="2">
        <v>679213.05570000003</v>
      </c>
      <c r="M2207" s="2">
        <v>643342.51879999996</v>
      </c>
    </row>
    <row r="2208" spans="1:13" x14ac:dyDescent="0.25">
      <c r="A2208" s="2" t="s">
        <v>6324</v>
      </c>
      <c r="B2208" s="2" t="s">
        <v>14</v>
      </c>
      <c r="C2208" s="2" t="s">
        <v>15</v>
      </c>
      <c r="D2208" s="2">
        <v>6</v>
      </c>
      <c r="E2208" s="3">
        <v>6.8999999999999995</v>
      </c>
      <c r="F2208" s="2" t="s">
        <v>4347</v>
      </c>
      <c r="G2208" s="2" t="s">
        <v>4311</v>
      </c>
      <c r="H2208" s="2" t="s">
        <v>15</v>
      </c>
      <c r="I2208" s="2" t="s">
        <v>18</v>
      </c>
      <c r="J2208" s="2" t="s">
        <v>15</v>
      </c>
      <c r="K2208" s="2" t="s">
        <v>15</v>
      </c>
      <c r="L2208" s="2">
        <v>778170.57750000001</v>
      </c>
      <c r="M2208" s="2">
        <v>616965.32420000003</v>
      </c>
    </row>
    <row r="2209" spans="1:13" x14ac:dyDescent="0.25">
      <c r="A2209" s="2" t="s">
        <v>6325</v>
      </c>
      <c r="B2209" s="2" t="s">
        <v>14</v>
      </c>
      <c r="C2209" s="2" t="s">
        <v>15</v>
      </c>
      <c r="D2209" s="2">
        <v>45</v>
      </c>
      <c r="E2209" s="3">
        <v>51.749999999999993</v>
      </c>
      <c r="F2209" s="2" t="s">
        <v>4382</v>
      </c>
      <c r="G2209" s="2" t="s">
        <v>4311</v>
      </c>
      <c r="H2209" s="2" t="s">
        <v>15</v>
      </c>
      <c r="I2209" s="2" t="s">
        <v>18</v>
      </c>
      <c r="J2209" s="2" t="s">
        <v>15</v>
      </c>
      <c r="K2209" s="2" t="s">
        <v>15</v>
      </c>
      <c r="L2209" s="2">
        <v>697687.33519999997</v>
      </c>
      <c r="M2209" s="2">
        <v>612064.39540000004</v>
      </c>
    </row>
    <row r="2210" spans="1:13" x14ac:dyDescent="0.25">
      <c r="A2210" s="2" t="s">
        <v>6326</v>
      </c>
      <c r="B2210" s="2" t="s">
        <v>14</v>
      </c>
      <c r="C2210" s="2" t="s">
        <v>15</v>
      </c>
      <c r="D2210" s="2">
        <v>130</v>
      </c>
      <c r="E2210" s="3">
        <v>149.5</v>
      </c>
      <c r="F2210" s="2" t="s">
        <v>4347</v>
      </c>
      <c r="G2210" s="2" t="s">
        <v>4311</v>
      </c>
      <c r="H2210" s="2" t="s">
        <v>3909</v>
      </c>
      <c r="I2210" s="2" t="s">
        <v>18</v>
      </c>
      <c r="J2210" s="2" t="s">
        <v>15</v>
      </c>
      <c r="K2210" s="2" t="s">
        <v>15</v>
      </c>
      <c r="L2210" s="2">
        <v>775995.39769999997</v>
      </c>
      <c r="M2210" s="2">
        <v>628150.58470000001</v>
      </c>
    </row>
    <row r="2211" spans="1:13" x14ac:dyDescent="0.25">
      <c r="A2211" s="2" t="s">
        <v>6327</v>
      </c>
      <c r="B2211" s="2" t="s">
        <v>14</v>
      </c>
      <c r="C2211" s="2" t="s">
        <v>15</v>
      </c>
      <c r="D2211" s="2">
        <v>14</v>
      </c>
      <c r="E2211" s="3">
        <v>16.099999999999998</v>
      </c>
      <c r="F2211" s="2" t="s">
        <v>4329</v>
      </c>
      <c r="G2211" s="2" t="s">
        <v>4311</v>
      </c>
      <c r="H2211" s="2" t="s">
        <v>15</v>
      </c>
      <c r="I2211" s="2" t="s">
        <v>18</v>
      </c>
      <c r="J2211" s="2" t="s">
        <v>15</v>
      </c>
      <c r="K2211" s="2" t="s">
        <v>15</v>
      </c>
      <c r="L2211" s="2">
        <v>742792.60080000001</v>
      </c>
      <c r="M2211" s="2">
        <v>631571.19310000003</v>
      </c>
    </row>
    <row r="2212" spans="1:13" x14ac:dyDescent="0.25">
      <c r="A2212" s="2" t="s">
        <v>6328</v>
      </c>
      <c r="B2212" s="2" t="s">
        <v>14</v>
      </c>
      <c r="C2212" s="2" t="s">
        <v>15</v>
      </c>
      <c r="D2212" s="2">
        <v>168</v>
      </c>
      <c r="E2212" s="3">
        <v>193.2</v>
      </c>
      <c r="F2212" s="2" t="s">
        <v>4322</v>
      </c>
      <c r="G2212" s="2" t="s">
        <v>4311</v>
      </c>
      <c r="H2212" s="2" t="s">
        <v>15</v>
      </c>
      <c r="I2212" s="2" t="s">
        <v>18</v>
      </c>
      <c r="J2212" s="2" t="s">
        <v>15</v>
      </c>
      <c r="K2212" s="2" t="s">
        <v>15</v>
      </c>
      <c r="L2212" s="2">
        <v>693216.44799999997</v>
      </c>
      <c r="M2212" s="2">
        <v>649753.24490000005</v>
      </c>
    </row>
    <row r="2213" spans="1:13" x14ac:dyDescent="0.25">
      <c r="A2213" s="2" t="s">
        <v>6329</v>
      </c>
      <c r="B2213" s="2" t="s">
        <v>14</v>
      </c>
      <c r="C2213" s="2" t="s">
        <v>15</v>
      </c>
      <c r="D2213" s="2">
        <v>8</v>
      </c>
      <c r="E2213" s="3">
        <v>9.1999999999999993</v>
      </c>
      <c r="F2213" s="2" t="s">
        <v>4501</v>
      </c>
      <c r="G2213" s="2" t="s">
        <v>4311</v>
      </c>
      <c r="H2213" s="2" t="s">
        <v>15</v>
      </c>
      <c r="I2213" s="2" t="s">
        <v>18</v>
      </c>
      <c r="J2213" s="2" t="s">
        <v>15</v>
      </c>
      <c r="K2213" s="2" t="s">
        <v>15</v>
      </c>
      <c r="L2213" s="2">
        <v>714093.64060000004</v>
      </c>
      <c r="M2213" s="2">
        <v>576856.14939999999</v>
      </c>
    </row>
    <row r="2214" spans="1:13" x14ac:dyDescent="0.25">
      <c r="A2214" s="2" t="s">
        <v>6330</v>
      </c>
      <c r="B2214" s="2" t="s">
        <v>14</v>
      </c>
      <c r="C2214" s="2" t="s">
        <v>15</v>
      </c>
      <c r="D2214" s="2">
        <v>6</v>
      </c>
      <c r="E2214" s="3">
        <v>6.8999999999999995</v>
      </c>
      <c r="F2214" s="2" t="s">
        <v>4338</v>
      </c>
      <c r="G2214" s="2" t="s">
        <v>4311</v>
      </c>
      <c r="H2214" s="2" t="s">
        <v>15</v>
      </c>
      <c r="I2214" s="2" t="s">
        <v>18</v>
      </c>
      <c r="J2214" s="2" t="s">
        <v>15</v>
      </c>
      <c r="K2214" s="2" t="s">
        <v>15</v>
      </c>
      <c r="L2214" s="2">
        <v>641570.81740000006</v>
      </c>
      <c r="M2214" s="2">
        <v>627728.56759999995</v>
      </c>
    </row>
    <row r="2215" spans="1:13" x14ac:dyDescent="0.25">
      <c r="A2215" s="2" t="s">
        <v>6331</v>
      </c>
      <c r="B2215" s="2" t="s">
        <v>14</v>
      </c>
      <c r="C2215" s="2" t="s">
        <v>15</v>
      </c>
      <c r="D2215" s="2">
        <v>178</v>
      </c>
      <c r="E2215" s="3">
        <v>204.7</v>
      </c>
      <c r="F2215" s="2" t="s">
        <v>4322</v>
      </c>
      <c r="G2215" s="2" t="s">
        <v>4311</v>
      </c>
      <c r="H2215" s="2" t="s">
        <v>15</v>
      </c>
      <c r="I2215" s="2" t="s">
        <v>18</v>
      </c>
      <c r="J2215" s="2" t="s">
        <v>15</v>
      </c>
      <c r="K2215" s="2" t="s">
        <v>15</v>
      </c>
      <c r="L2215" s="2">
        <v>684734.42370000004</v>
      </c>
      <c r="M2215" s="2">
        <v>641240.29269999999</v>
      </c>
    </row>
    <row r="2216" spans="1:13" x14ac:dyDescent="0.25">
      <c r="A2216" s="2" t="s">
        <v>1729</v>
      </c>
      <c r="B2216" s="2" t="s">
        <v>14</v>
      </c>
      <c r="C2216" s="2" t="s">
        <v>15</v>
      </c>
      <c r="D2216" s="2">
        <v>274</v>
      </c>
      <c r="E2216" s="3">
        <v>315.09999999999997</v>
      </c>
      <c r="F2216" s="2" t="s">
        <v>4310</v>
      </c>
      <c r="G2216" s="2" t="s">
        <v>4311</v>
      </c>
      <c r="H2216" s="2" t="s">
        <v>15</v>
      </c>
      <c r="I2216" s="2" t="s">
        <v>18</v>
      </c>
      <c r="J2216" s="2" t="s">
        <v>15</v>
      </c>
      <c r="K2216" s="2" t="s">
        <v>15</v>
      </c>
      <c r="L2216" s="2">
        <v>641510.13509999996</v>
      </c>
      <c r="M2216" s="2">
        <v>655448.00399999996</v>
      </c>
    </row>
    <row r="2217" spans="1:13" x14ac:dyDescent="0.25">
      <c r="A2217" s="2" t="s">
        <v>6332</v>
      </c>
      <c r="B2217" s="2" t="s">
        <v>14</v>
      </c>
      <c r="C2217" s="2" t="s">
        <v>15</v>
      </c>
      <c r="D2217" s="2">
        <v>68</v>
      </c>
      <c r="E2217" s="3">
        <v>78.199999999999989</v>
      </c>
      <c r="F2217" s="2" t="s">
        <v>4322</v>
      </c>
      <c r="G2217" s="2" t="s">
        <v>4311</v>
      </c>
      <c r="H2217" s="2" t="s">
        <v>15</v>
      </c>
      <c r="I2217" s="2" t="s">
        <v>18</v>
      </c>
      <c r="J2217" s="2" t="s">
        <v>15</v>
      </c>
      <c r="K2217" s="2" t="s">
        <v>15</v>
      </c>
      <c r="L2217" s="2">
        <v>678751.83349999995</v>
      </c>
      <c r="M2217" s="2">
        <v>642289.76839999994</v>
      </c>
    </row>
    <row r="2218" spans="1:13" x14ac:dyDescent="0.25">
      <c r="A2218" s="2" t="s">
        <v>2974</v>
      </c>
      <c r="B2218" s="2" t="s">
        <v>14</v>
      </c>
      <c r="C2218" s="2" t="s">
        <v>15</v>
      </c>
      <c r="D2218" s="2">
        <v>16</v>
      </c>
      <c r="E2218" s="3">
        <v>18.399999999999999</v>
      </c>
      <c r="F2218" s="2" t="s">
        <v>4310</v>
      </c>
      <c r="G2218" s="2" t="s">
        <v>4311</v>
      </c>
      <c r="H2218" s="2" t="s">
        <v>15</v>
      </c>
      <c r="I2218" s="2" t="s">
        <v>18</v>
      </c>
      <c r="J2218" s="2" t="s">
        <v>15</v>
      </c>
      <c r="K2218" s="2" t="s">
        <v>15</v>
      </c>
      <c r="L2218" s="2">
        <v>640634.80870000005</v>
      </c>
      <c r="M2218" s="2">
        <v>639101.19290000002</v>
      </c>
    </row>
    <row r="2219" spans="1:13" x14ac:dyDescent="0.25">
      <c r="A2219" s="2" t="s">
        <v>2974</v>
      </c>
      <c r="B2219" s="2" t="s">
        <v>14</v>
      </c>
      <c r="C2219" s="2" t="s">
        <v>14</v>
      </c>
      <c r="D2219" s="2">
        <v>13</v>
      </c>
      <c r="E2219" s="3">
        <v>14.95</v>
      </c>
      <c r="F2219" s="2" t="s">
        <v>4329</v>
      </c>
      <c r="G2219" s="2" t="s">
        <v>4311</v>
      </c>
      <c r="H2219" s="2" t="s">
        <v>15</v>
      </c>
      <c r="I2219" s="2" t="s">
        <v>18</v>
      </c>
      <c r="J2219" s="2" t="s">
        <v>15</v>
      </c>
      <c r="K2219" s="2" t="s">
        <v>15</v>
      </c>
      <c r="L2219" s="2">
        <v>740531.45369999995</v>
      </c>
      <c r="M2219" s="2">
        <v>624684.03300000005</v>
      </c>
    </row>
    <row r="2220" spans="1:13" x14ac:dyDescent="0.25">
      <c r="A2220" s="2" t="s">
        <v>6333</v>
      </c>
      <c r="B2220" s="2" t="s">
        <v>14</v>
      </c>
      <c r="C2220" s="2" t="s">
        <v>15</v>
      </c>
      <c r="D2220" s="2">
        <v>13</v>
      </c>
      <c r="E2220" s="3">
        <v>14.95</v>
      </c>
      <c r="F2220" s="2" t="s">
        <v>5325</v>
      </c>
      <c r="G2220" s="2" t="s">
        <v>4311</v>
      </c>
      <c r="H2220" s="2" t="s">
        <v>15</v>
      </c>
      <c r="I2220" s="2" t="s">
        <v>18</v>
      </c>
      <c r="J2220" s="2" t="s">
        <v>15</v>
      </c>
      <c r="K2220" s="2" t="s">
        <v>15</v>
      </c>
      <c r="L2220" s="2">
        <v>682071.17619999999</v>
      </c>
      <c r="M2220" s="2">
        <v>577728.39049999998</v>
      </c>
    </row>
    <row r="2221" spans="1:13" x14ac:dyDescent="0.25">
      <c r="A2221" s="2" t="s">
        <v>6334</v>
      </c>
      <c r="B2221" s="2" t="s">
        <v>14</v>
      </c>
      <c r="C2221" s="2" t="s">
        <v>15</v>
      </c>
      <c r="D2221" s="2">
        <v>4</v>
      </c>
      <c r="E2221" s="3">
        <v>4.5999999999999996</v>
      </c>
      <c r="F2221" s="2" t="s">
        <v>4382</v>
      </c>
      <c r="G2221" s="2" t="s">
        <v>4311</v>
      </c>
      <c r="H2221" s="2" t="s">
        <v>15</v>
      </c>
      <c r="I2221" s="2" t="s">
        <v>18</v>
      </c>
      <c r="J2221" s="2" t="s">
        <v>15</v>
      </c>
      <c r="K2221" s="2" t="s">
        <v>15</v>
      </c>
      <c r="L2221" s="2">
        <v>698251.85860000004</v>
      </c>
      <c r="M2221" s="2">
        <v>624874.20039999997</v>
      </c>
    </row>
    <row r="2222" spans="1:13" x14ac:dyDescent="0.25">
      <c r="A2222" s="2" t="s">
        <v>6335</v>
      </c>
      <c r="B2222" s="2" t="s">
        <v>14</v>
      </c>
      <c r="C2222" s="2" t="s">
        <v>15</v>
      </c>
      <c r="D2222" s="2">
        <v>86</v>
      </c>
      <c r="E2222" s="3">
        <v>98.899999999999991</v>
      </c>
      <c r="F2222" s="2" t="s">
        <v>4314</v>
      </c>
      <c r="G2222" s="2" t="s">
        <v>4311</v>
      </c>
      <c r="H2222" s="2" t="s">
        <v>15</v>
      </c>
      <c r="I2222" s="2" t="s">
        <v>18</v>
      </c>
      <c r="J2222" s="2" t="s">
        <v>15</v>
      </c>
      <c r="K2222" s="2" t="s">
        <v>15</v>
      </c>
      <c r="L2222" s="2">
        <v>722054.37939999998</v>
      </c>
      <c r="M2222" s="2">
        <v>615525.93590000004</v>
      </c>
    </row>
    <row r="2223" spans="1:13" x14ac:dyDescent="0.25">
      <c r="A2223" s="2" t="s">
        <v>6336</v>
      </c>
      <c r="B2223" s="2" t="s">
        <v>1913</v>
      </c>
      <c r="C2223" s="2" t="s">
        <v>1917</v>
      </c>
      <c r="D2223" s="2">
        <v>208</v>
      </c>
      <c r="E2223" s="3">
        <v>239.2</v>
      </c>
      <c r="F2223" s="2" t="s">
        <v>4342</v>
      </c>
      <c r="G2223" s="2" t="s">
        <v>4311</v>
      </c>
      <c r="H2223" s="2" t="s">
        <v>15</v>
      </c>
      <c r="I2223" s="2" t="s">
        <v>18</v>
      </c>
      <c r="J2223" s="2" t="s">
        <v>15</v>
      </c>
      <c r="K2223" s="2" t="s">
        <v>15</v>
      </c>
      <c r="L2223" s="2">
        <v>762891.38840000005</v>
      </c>
      <c r="M2223" s="2">
        <v>623000.57220000005</v>
      </c>
    </row>
    <row r="2224" spans="1:13" x14ac:dyDescent="0.25">
      <c r="A2224" s="2" t="s">
        <v>6337</v>
      </c>
      <c r="B2224" s="2" t="s">
        <v>14</v>
      </c>
      <c r="C2224" s="2" t="s">
        <v>15</v>
      </c>
      <c r="D2224" s="2">
        <v>146</v>
      </c>
      <c r="E2224" s="3">
        <v>167.89999999999998</v>
      </c>
      <c r="F2224" s="2" t="s">
        <v>4314</v>
      </c>
      <c r="G2224" s="2" t="s">
        <v>4311</v>
      </c>
      <c r="H2224" s="2" t="s">
        <v>15</v>
      </c>
      <c r="I2224" s="2" t="s">
        <v>18</v>
      </c>
      <c r="J2224" s="2" t="s">
        <v>15</v>
      </c>
      <c r="K2224" s="2" t="s">
        <v>15</v>
      </c>
      <c r="L2224" s="2">
        <v>725613.15350000001</v>
      </c>
      <c r="M2224" s="2">
        <v>618013.18530000001</v>
      </c>
    </row>
    <row r="2225" spans="1:13" x14ac:dyDescent="0.25">
      <c r="A2225" s="2" t="s">
        <v>6338</v>
      </c>
      <c r="B2225" s="2" t="s">
        <v>14</v>
      </c>
      <c r="C2225" s="2" t="s">
        <v>15</v>
      </c>
      <c r="D2225" s="2">
        <v>138</v>
      </c>
      <c r="E2225" s="3">
        <v>158.69999999999999</v>
      </c>
      <c r="F2225" s="2" t="s">
        <v>4338</v>
      </c>
      <c r="G2225" s="2" t="s">
        <v>4311</v>
      </c>
      <c r="H2225" s="2" t="s">
        <v>15</v>
      </c>
      <c r="I2225" s="2" t="s">
        <v>18</v>
      </c>
      <c r="J2225" s="2" t="s">
        <v>15</v>
      </c>
      <c r="K2225" s="2" t="s">
        <v>15</v>
      </c>
      <c r="L2225" s="2">
        <v>655707.83790000004</v>
      </c>
      <c r="M2225" s="2">
        <v>600598.80310000002</v>
      </c>
    </row>
    <row r="2226" spans="1:13" x14ac:dyDescent="0.25">
      <c r="A2226" s="2" t="s">
        <v>6339</v>
      </c>
      <c r="B2226" s="2" t="s">
        <v>14</v>
      </c>
      <c r="C2226" s="2" t="s">
        <v>15</v>
      </c>
      <c r="D2226" s="2">
        <v>16</v>
      </c>
      <c r="E2226" s="3">
        <v>18.399999999999999</v>
      </c>
      <c r="F2226" s="2" t="s">
        <v>4322</v>
      </c>
      <c r="G2226" s="2" t="s">
        <v>4311</v>
      </c>
      <c r="H2226" s="2" t="s">
        <v>15</v>
      </c>
      <c r="I2226" s="2" t="s">
        <v>18</v>
      </c>
      <c r="J2226" s="2" t="s">
        <v>15</v>
      </c>
      <c r="K2226" s="2" t="s">
        <v>15</v>
      </c>
      <c r="L2226" s="2">
        <v>695487.86860000005</v>
      </c>
      <c r="M2226" s="2">
        <v>637894.88399999996</v>
      </c>
    </row>
    <row r="2227" spans="1:13" x14ac:dyDescent="0.25">
      <c r="A2227" s="2" t="s">
        <v>6340</v>
      </c>
      <c r="B2227" s="2" t="s">
        <v>14</v>
      </c>
      <c r="C2227" s="2" t="s">
        <v>15</v>
      </c>
      <c r="D2227" s="2">
        <v>32</v>
      </c>
      <c r="E2227" s="3">
        <v>36.799999999999997</v>
      </c>
      <c r="F2227" s="2" t="s">
        <v>4338</v>
      </c>
      <c r="G2227" s="2" t="s">
        <v>4311</v>
      </c>
      <c r="H2227" s="2" t="s">
        <v>15</v>
      </c>
      <c r="I2227" s="2" t="s">
        <v>18</v>
      </c>
      <c r="J2227" s="2" t="s">
        <v>15</v>
      </c>
      <c r="K2227" s="2" t="s">
        <v>15</v>
      </c>
      <c r="L2227" s="2">
        <v>656845.63029999996</v>
      </c>
      <c r="M2227" s="2">
        <v>626665.7696</v>
      </c>
    </row>
    <row r="2228" spans="1:13" x14ac:dyDescent="0.25">
      <c r="A2228" s="2" t="s">
        <v>6341</v>
      </c>
      <c r="B2228" s="2" t="s">
        <v>14</v>
      </c>
      <c r="C2228" s="2" t="s">
        <v>14</v>
      </c>
      <c r="D2228" s="2">
        <v>16</v>
      </c>
      <c r="E2228" s="3">
        <v>18.399999999999999</v>
      </c>
      <c r="F2228" s="2" t="s">
        <v>4317</v>
      </c>
      <c r="G2228" s="2" t="s">
        <v>4311</v>
      </c>
      <c r="H2228" s="2" t="s">
        <v>15</v>
      </c>
      <c r="I2228" s="2" t="s">
        <v>18</v>
      </c>
      <c r="J2228" s="2" t="s">
        <v>15</v>
      </c>
      <c r="K2228" s="2" t="s">
        <v>15</v>
      </c>
      <c r="L2228" s="2">
        <v>751395.42969999998</v>
      </c>
      <c r="M2228" s="2">
        <v>613866.21550000005</v>
      </c>
    </row>
    <row r="2229" spans="1:13" x14ac:dyDescent="0.25">
      <c r="A2229" s="2" t="s">
        <v>6342</v>
      </c>
      <c r="B2229" s="2" t="s">
        <v>14</v>
      </c>
      <c r="C2229" s="2" t="s">
        <v>15</v>
      </c>
      <c r="D2229" s="2">
        <v>13</v>
      </c>
      <c r="E2229" s="3">
        <v>14.95</v>
      </c>
      <c r="F2229" s="2" t="s">
        <v>4322</v>
      </c>
      <c r="G2229" s="2" t="s">
        <v>4311</v>
      </c>
      <c r="H2229" s="2" t="s">
        <v>15</v>
      </c>
      <c r="I2229" s="2" t="s">
        <v>18</v>
      </c>
      <c r="J2229" s="2" t="s">
        <v>15</v>
      </c>
      <c r="K2229" s="2" t="s">
        <v>15</v>
      </c>
      <c r="L2229" s="2">
        <v>700854.52740000002</v>
      </c>
      <c r="M2229" s="2">
        <v>638496.26470000006</v>
      </c>
    </row>
    <row r="2230" spans="1:13" x14ac:dyDescent="0.25">
      <c r="A2230" s="2" t="s">
        <v>6343</v>
      </c>
      <c r="B2230" s="2" t="s">
        <v>14</v>
      </c>
      <c r="C2230" s="2" t="s">
        <v>15</v>
      </c>
      <c r="D2230" s="2">
        <v>35</v>
      </c>
      <c r="E2230" s="3">
        <v>40.25</v>
      </c>
      <c r="F2230" s="2" t="s">
        <v>4338</v>
      </c>
      <c r="G2230" s="2" t="s">
        <v>4311</v>
      </c>
      <c r="H2230" s="2" t="s">
        <v>15</v>
      </c>
      <c r="I2230" s="2" t="s">
        <v>18</v>
      </c>
      <c r="J2230" s="2" t="s">
        <v>15</v>
      </c>
      <c r="K2230" s="2" t="s">
        <v>15</v>
      </c>
      <c r="L2230" s="2">
        <v>668802.59779999999</v>
      </c>
      <c r="M2230" s="2">
        <v>622253.84</v>
      </c>
    </row>
    <row r="2231" spans="1:13" x14ac:dyDescent="0.25">
      <c r="A2231" s="2" t="s">
        <v>6344</v>
      </c>
      <c r="B2231" s="2" t="s">
        <v>14</v>
      </c>
      <c r="C2231" s="2" t="s">
        <v>14</v>
      </c>
      <c r="D2231" s="2">
        <v>42</v>
      </c>
      <c r="E2231" s="3">
        <v>48.3</v>
      </c>
      <c r="F2231" s="2" t="s">
        <v>4342</v>
      </c>
      <c r="G2231" s="2" t="s">
        <v>4311</v>
      </c>
      <c r="H2231" s="2" t="s">
        <v>15</v>
      </c>
      <c r="I2231" s="2" t="s">
        <v>18</v>
      </c>
      <c r="J2231" s="2" t="s">
        <v>15</v>
      </c>
      <c r="K2231" s="2" t="s">
        <v>15</v>
      </c>
      <c r="L2231" s="2">
        <v>751221.72699999996</v>
      </c>
      <c r="M2231" s="2">
        <v>621108.22809999995</v>
      </c>
    </row>
    <row r="2232" spans="1:13" x14ac:dyDescent="0.25">
      <c r="A2232" s="2" t="s">
        <v>6345</v>
      </c>
      <c r="B2232" s="2" t="s">
        <v>14</v>
      </c>
      <c r="C2232" s="2" t="s">
        <v>15</v>
      </c>
      <c r="D2232" s="2">
        <v>16</v>
      </c>
      <c r="E2232" s="3">
        <v>18.399999999999999</v>
      </c>
      <c r="F2232" s="2" t="s">
        <v>4310</v>
      </c>
      <c r="G2232" s="2" t="s">
        <v>4311</v>
      </c>
      <c r="H2232" s="2" t="s">
        <v>15</v>
      </c>
      <c r="I2232" s="2" t="s">
        <v>18</v>
      </c>
      <c r="J2232" s="2" t="s">
        <v>15</v>
      </c>
      <c r="K2232" s="2" t="s">
        <v>15</v>
      </c>
      <c r="L2232" s="2">
        <v>633702.68680000002</v>
      </c>
      <c r="M2232" s="2">
        <v>646571.59990000003</v>
      </c>
    </row>
    <row r="2233" spans="1:13" x14ac:dyDescent="0.25">
      <c r="A2233" s="2" t="s">
        <v>6346</v>
      </c>
      <c r="B2233" s="2" t="s">
        <v>14</v>
      </c>
      <c r="C2233" s="2" t="s">
        <v>15</v>
      </c>
      <c r="D2233" s="2">
        <v>16</v>
      </c>
      <c r="E2233" s="3">
        <v>18.399999999999999</v>
      </c>
      <c r="F2233" s="2" t="s">
        <v>4322</v>
      </c>
      <c r="G2233" s="2" t="s">
        <v>4311</v>
      </c>
      <c r="H2233" s="2" t="s">
        <v>15</v>
      </c>
      <c r="I2233" s="2" t="s">
        <v>18</v>
      </c>
      <c r="J2233" s="2" t="s">
        <v>15</v>
      </c>
      <c r="K2233" s="2" t="s">
        <v>15</v>
      </c>
      <c r="L2233" s="2">
        <v>666959.6189</v>
      </c>
      <c r="M2233" s="2">
        <v>640684.1764</v>
      </c>
    </row>
    <row r="2234" spans="1:13" x14ac:dyDescent="0.25">
      <c r="A2234" s="2" t="s">
        <v>6347</v>
      </c>
      <c r="B2234" s="2" t="s">
        <v>14</v>
      </c>
      <c r="C2234" s="2" t="s">
        <v>15</v>
      </c>
      <c r="D2234" s="2">
        <v>170</v>
      </c>
      <c r="E2234" s="3">
        <v>195.49999999999997</v>
      </c>
      <c r="F2234" s="2" t="s">
        <v>4338</v>
      </c>
      <c r="G2234" s="2" t="s">
        <v>4311</v>
      </c>
      <c r="H2234" s="2" t="s">
        <v>15</v>
      </c>
      <c r="I2234" s="2" t="s">
        <v>18</v>
      </c>
      <c r="J2234" s="2" t="s">
        <v>15</v>
      </c>
      <c r="K2234" s="2" t="s">
        <v>15</v>
      </c>
      <c r="L2234" s="2">
        <v>659688.30700000003</v>
      </c>
      <c r="M2234" s="2">
        <v>630607.70420000004</v>
      </c>
    </row>
    <row r="2235" spans="1:13" x14ac:dyDescent="0.25">
      <c r="A2235" s="2" t="s">
        <v>6347</v>
      </c>
      <c r="B2235" s="2" t="s">
        <v>14</v>
      </c>
      <c r="C2235" s="2" t="s">
        <v>15</v>
      </c>
      <c r="D2235" s="2">
        <v>10</v>
      </c>
      <c r="E2235" s="3">
        <v>11.5</v>
      </c>
      <c r="F2235" s="2" t="s">
        <v>4310</v>
      </c>
      <c r="G2235" s="2" t="s">
        <v>4311</v>
      </c>
      <c r="H2235" s="2" t="s">
        <v>15</v>
      </c>
      <c r="I2235" s="2" t="s">
        <v>18</v>
      </c>
      <c r="J2235" s="2" t="s">
        <v>15</v>
      </c>
      <c r="K2235" s="2" t="s">
        <v>15</v>
      </c>
      <c r="L2235" s="2">
        <v>642034.47340000002</v>
      </c>
      <c r="M2235" s="2">
        <v>645997.49789999996</v>
      </c>
    </row>
    <row r="2236" spans="1:13" x14ac:dyDescent="0.25">
      <c r="A2236" s="2" t="s">
        <v>6348</v>
      </c>
      <c r="B2236" s="2" t="s">
        <v>14</v>
      </c>
      <c r="C2236" s="2" t="s">
        <v>14</v>
      </c>
      <c r="D2236" s="2">
        <v>336</v>
      </c>
      <c r="E2236" s="3">
        <v>386.4</v>
      </c>
      <c r="F2236" s="2" t="s">
        <v>4342</v>
      </c>
      <c r="G2236" s="2" t="s">
        <v>4311</v>
      </c>
      <c r="H2236" s="2" t="s">
        <v>15</v>
      </c>
      <c r="I2236" s="2" t="s">
        <v>18</v>
      </c>
      <c r="J2236" s="2" t="s">
        <v>15</v>
      </c>
      <c r="K2236" s="2" t="s">
        <v>15</v>
      </c>
      <c r="L2236" s="2">
        <v>758610.40800000005</v>
      </c>
      <c r="M2236" s="2">
        <v>618540.65460000001</v>
      </c>
    </row>
    <row r="2237" spans="1:13" x14ac:dyDescent="0.25">
      <c r="A2237" s="2" t="s">
        <v>6349</v>
      </c>
      <c r="B2237" s="2" t="s">
        <v>14</v>
      </c>
      <c r="C2237" s="2" t="s">
        <v>14</v>
      </c>
      <c r="D2237" s="2">
        <v>32</v>
      </c>
      <c r="E2237" s="3">
        <v>36.799999999999997</v>
      </c>
      <c r="F2237" s="2" t="s">
        <v>4329</v>
      </c>
      <c r="G2237" s="2" t="s">
        <v>4311</v>
      </c>
      <c r="H2237" s="2" t="s">
        <v>15</v>
      </c>
      <c r="I2237" s="2" t="s">
        <v>18</v>
      </c>
      <c r="J2237" s="2" t="s">
        <v>15</v>
      </c>
      <c r="K2237" s="2" t="s">
        <v>15</v>
      </c>
      <c r="L2237" s="2">
        <v>740995.55989999999</v>
      </c>
      <c r="M2237" s="2">
        <v>628820.48629999999</v>
      </c>
    </row>
    <row r="2238" spans="1:13" x14ac:dyDescent="0.25">
      <c r="A2238" s="2" t="s">
        <v>6350</v>
      </c>
      <c r="B2238" s="2" t="s">
        <v>14</v>
      </c>
      <c r="C2238" s="2" t="s">
        <v>15</v>
      </c>
      <c r="D2238" s="2">
        <v>16</v>
      </c>
      <c r="E2238" s="3">
        <v>18.399999999999999</v>
      </c>
      <c r="F2238" s="2" t="s">
        <v>4310</v>
      </c>
      <c r="G2238" s="2" t="s">
        <v>4311</v>
      </c>
      <c r="H2238" s="2" t="s">
        <v>15</v>
      </c>
      <c r="I2238" s="2" t="s">
        <v>18</v>
      </c>
      <c r="J2238" s="2" t="s">
        <v>15</v>
      </c>
      <c r="K2238" s="2" t="s">
        <v>15</v>
      </c>
      <c r="L2238" s="2">
        <v>633508.39879999997</v>
      </c>
      <c r="M2238" s="2">
        <v>644347.96239999996</v>
      </c>
    </row>
    <row r="2239" spans="1:13" x14ac:dyDescent="0.25">
      <c r="A2239" s="2" t="s">
        <v>6351</v>
      </c>
      <c r="B2239" s="2" t="s">
        <v>14</v>
      </c>
      <c r="C2239" s="2" t="s">
        <v>15</v>
      </c>
      <c r="D2239" s="2">
        <v>117</v>
      </c>
      <c r="E2239" s="3">
        <v>134.54999999999998</v>
      </c>
      <c r="F2239" s="2" t="s">
        <v>4314</v>
      </c>
      <c r="G2239" s="2" t="s">
        <v>4311</v>
      </c>
      <c r="H2239" s="2" t="s">
        <v>15</v>
      </c>
      <c r="I2239" s="2" t="s">
        <v>18</v>
      </c>
      <c r="J2239" s="2" t="s">
        <v>15</v>
      </c>
      <c r="K2239" s="2" t="s">
        <v>15</v>
      </c>
      <c r="L2239" s="2">
        <v>715611.83259999997</v>
      </c>
      <c r="M2239" s="2">
        <v>631023.53899999999</v>
      </c>
    </row>
    <row r="2240" spans="1:13" x14ac:dyDescent="0.25">
      <c r="A2240" s="2" t="s">
        <v>6352</v>
      </c>
      <c r="B2240" s="2" t="s">
        <v>14</v>
      </c>
      <c r="C2240" s="2" t="s">
        <v>15</v>
      </c>
      <c r="D2240" s="2">
        <v>16</v>
      </c>
      <c r="E2240" s="3">
        <v>18.399999999999999</v>
      </c>
      <c r="F2240" s="2" t="s">
        <v>4310</v>
      </c>
      <c r="G2240" s="2" t="s">
        <v>4311</v>
      </c>
      <c r="H2240" s="2" t="s">
        <v>15</v>
      </c>
      <c r="I2240" s="2" t="s">
        <v>18</v>
      </c>
      <c r="J2240" s="2" t="s">
        <v>15</v>
      </c>
      <c r="K2240" s="2" t="s">
        <v>15</v>
      </c>
      <c r="L2240" s="2">
        <v>637650.51139999996</v>
      </c>
      <c r="M2240" s="2">
        <v>636972.68799999997</v>
      </c>
    </row>
    <row r="2241" spans="1:13" x14ac:dyDescent="0.25">
      <c r="A2241" s="2" t="s">
        <v>6352</v>
      </c>
      <c r="B2241" s="2" t="s">
        <v>14</v>
      </c>
      <c r="C2241" s="2" t="s">
        <v>15</v>
      </c>
      <c r="D2241" s="2">
        <v>133</v>
      </c>
      <c r="E2241" s="3">
        <v>152.94999999999999</v>
      </c>
      <c r="F2241" s="2" t="s">
        <v>4310</v>
      </c>
      <c r="G2241" s="2" t="s">
        <v>4311</v>
      </c>
      <c r="H2241" s="2" t="s">
        <v>15</v>
      </c>
      <c r="I2241" s="2" t="s">
        <v>18</v>
      </c>
      <c r="J2241" s="2" t="s">
        <v>15</v>
      </c>
      <c r="K2241" s="2" t="s">
        <v>15</v>
      </c>
      <c r="L2241" s="2">
        <v>637628.4425</v>
      </c>
      <c r="M2241" s="2">
        <v>636956.18519999995</v>
      </c>
    </row>
    <row r="2242" spans="1:13" x14ac:dyDescent="0.25">
      <c r="A2242" s="2" t="s">
        <v>6353</v>
      </c>
      <c r="B2242" s="2" t="s">
        <v>14</v>
      </c>
      <c r="C2242" s="2" t="s">
        <v>14</v>
      </c>
      <c r="D2242" s="2">
        <v>13</v>
      </c>
      <c r="E2242" s="3">
        <v>14.95</v>
      </c>
      <c r="F2242" s="2" t="s">
        <v>4329</v>
      </c>
      <c r="G2242" s="2" t="s">
        <v>4311</v>
      </c>
      <c r="H2242" s="2" t="s">
        <v>15</v>
      </c>
      <c r="I2242" s="2" t="s">
        <v>18</v>
      </c>
      <c r="J2242" s="2" t="s">
        <v>15</v>
      </c>
      <c r="K2242" s="2" t="s">
        <v>15</v>
      </c>
      <c r="L2242" s="2">
        <v>752663.22230000002</v>
      </c>
      <c r="M2242" s="2">
        <v>618069.82160000002</v>
      </c>
    </row>
    <row r="2243" spans="1:13" x14ac:dyDescent="0.25">
      <c r="A2243" s="2" t="s">
        <v>6354</v>
      </c>
      <c r="B2243" s="2" t="s">
        <v>14</v>
      </c>
      <c r="C2243" s="2" t="s">
        <v>15</v>
      </c>
      <c r="D2243" s="2">
        <v>7</v>
      </c>
      <c r="E2243" s="3">
        <v>8.0499999999999989</v>
      </c>
      <c r="F2243" s="2" t="s">
        <v>4382</v>
      </c>
      <c r="G2243" s="2" t="s">
        <v>4311</v>
      </c>
      <c r="H2243" s="2" t="s">
        <v>15</v>
      </c>
      <c r="I2243" s="2" t="s">
        <v>18</v>
      </c>
      <c r="J2243" s="2" t="s">
        <v>15</v>
      </c>
      <c r="K2243" s="2" t="s">
        <v>15</v>
      </c>
      <c r="L2243" s="2">
        <v>698738.75879999995</v>
      </c>
      <c r="M2243" s="2">
        <v>607576.92539999995</v>
      </c>
    </row>
    <row r="2244" spans="1:13" x14ac:dyDescent="0.25">
      <c r="A2244" s="2" t="s">
        <v>6355</v>
      </c>
      <c r="B2244" s="2" t="s">
        <v>14</v>
      </c>
      <c r="C2244" s="2" t="s">
        <v>14</v>
      </c>
      <c r="D2244" s="2">
        <v>212</v>
      </c>
      <c r="E2244" s="3">
        <v>243.79999999999998</v>
      </c>
      <c r="F2244" s="2" t="s">
        <v>4342</v>
      </c>
      <c r="G2244" s="2" t="s">
        <v>4311</v>
      </c>
      <c r="H2244" s="2" t="s">
        <v>15</v>
      </c>
      <c r="I2244" s="2" t="s">
        <v>18</v>
      </c>
      <c r="J2244" s="2" t="s">
        <v>15</v>
      </c>
      <c r="K2244" s="2" t="s">
        <v>15</v>
      </c>
      <c r="L2244" s="2">
        <v>749136.48100000003</v>
      </c>
      <c r="M2244" s="2">
        <v>627860.2844</v>
      </c>
    </row>
    <row r="2245" spans="1:13" x14ac:dyDescent="0.25">
      <c r="A2245" s="2" t="s">
        <v>6356</v>
      </c>
      <c r="B2245" s="2" t="s">
        <v>14</v>
      </c>
      <c r="C2245" s="2" t="s">
        <v>15</v>
      </c>
      <c r="D2245" s="2">
        <v>68</v>
      </c>
      <c r="E2245" s="3">
        <v>78.199999999999989</v>
      </c>
      <c r="F2245" s="2" t="s">
        <v>4338</v>
      </c>
      <c r="G2245" s="2" t="s">
        <v>4311</v>
      </c>
      <c r="H2245" s="2" t="s">
        <v>15</v>
      </c>
      <c r="I2245" s="2" t="s">
        <v>18</v>
      </c>
      <c r="J2245" s="2" t="s">
        <v>15</v>
      </c>
      <c r="K2245" s="2" t="s">
        <v>15</v>
      </c>
      <c r="L2245" s="2">
        <v>646087.68539999996</v>
      </c>
      <c r="M2245" s="2">
        <v>635719.43790000002</v>
      </c>
    </row>
    <row r="2246" spans="1:13" x14ac:dyDescent="0.25">
      <c r="A2246" s="2" t="s">
        <v>6357</v>
      </c>
      <c r="B2246" s="2" t="s">
        <v>1913</v>
      </c>
      <c r="C2246" s="2" t="s">
        <v>1963</v>
      </c>
      <c r="D2246" s="2">
        <v>444</v>
      </c>
      <c r="E2246" s="3">
        <v>510.59999999999997</v>
      </c>
      <c r="F2246" s="2" t="s">
        <v>4310</v>
      </c>
      <c r="G2246" s="2" t="s">
        <v>4311</v>
      </c>
      <c r="H2246" s="2" t="s">
        <v>15</v>
      </c>
      <c r="I2246" s="2" t="s">
        <v>18</v>
      </c>
      <c r="J2246" s="2" t="s">
        <v>15</v>
      </c>
      <c r="K2246" s="2" t="s">
        <v>15</v>
      </c>
      <c r="L2246" s="2">
        <v>628354.88500000001</v>
      </c>
      <c r="M2246" s="2">
        <v>637476.17379999999</v>
      </c>
    </row>
    <row r="2247" spans="1:13" x14ac:dyDescent="0.25">
      <c r="A2247" s="2" t="s">
        <v>6358</v>
      </c>
      <c r="B2247" s="2" t="s">
        <v>14</v>
      </c>
      <c r="C2247" s="2" t="s">
        <v>15</v>
      </c>
      <c r="D2247" s="2">
        <v>35</v>
      </c>
      <c r="E2247" s="3">
        <v>40.25</v>
      </c>
      <c r="F2247" s="2" t="s">
        <v>4314</v>
      </c>
      <c r="G2247" s="2" t="s">
        <v>4311</v>
      </c>
      <c r="H2247" s="2" t="s">
        <v>15</v>
      </c>
      <c r="I2247" s="2" t="s">
        <v>18</v>
      </c>
      <c r="J2247" s="2" t="s">
        <v>15</v>
      </c>
      <c r="K2247" s="2" t="s">
        <v>15</v>
      </c>
      <c r="L2247" s="2">
        <v>702865.10939999996</v>
      </c>
      <c r="M2247" s="2">
        <v>628132.89020000002</v>
      </c>
    </row>
    <row r="2248" spans="1:13" x14ac:dyDescent="0.25">
      <c r="A2248" s="2" t="s">
        <v>6359</v>
      </c>
      <c r="B2248" s="2" t="s">
        <v>14</v>
      </c>
      <c r="C2248" s="2" t="s">
        <v>15</v>
      </c>
      <c r="D2248" s="2">
        <v>28</v>
      </c>
      <c r="E2248" s="3">
        <v>32.199999999999996</v>
      </c>
      <c r="F2248" s="2" t="s">
        <v>4322</v>
      </c>
      <c r="G2248" s="2" t="s">
        <v>4311</v>
      </c>
      <c r="H2248" s="2" t="s">
        <v>15</v>
      </c>
      <c r="I2248" s="2" t="s">
        <v>18</v>
      </c>
      <c r="J2248" s="2" t="s">
        <v>15</v>
      </c>
      <c r="K2248" s="2" t="s">
        <v>15</v>
      </c>
      <c r="L2248" s="2">
        <v>698318.35580000002</v>
      </c>
      <c r="M2248" s="2">
        <v>652439.56839999999</v>
      </c>
    </row>
    <row r="2249" spans="1:13" x14ac:dyDescent="0.25">
      <c r="A2249" s="2" t="s">
        <v>6360</v>
      </c>
      <c r="B2249" s="2" t="s">
        <v>14</v>
      </c>
      <c r="C2249" s="2" t="s">
        <v>15</v>
      </c>
      <c r="D2249" s="2">
        <v>21</v>
      </c>
      <c r="E2249" s="3">
        <v>24.15</v>
      </c>
      <c r="F2249" s="2" t="s">
        <v>4322</v>
      </c>
      <c r="G2249" s="2" t="s">
        <v>4311</v>
      </c>
      <c r="H2249" s="2" t="s">
        <v>15</v>
      </c>
      <c r="I2249" s="2" t="s">
        <v>18</v>
      </c>
      <c r="J2249" s="2" t="s">
        <v>15</v>
      </c>
      <c r="K2249" s="2" t="s">
        <v>15</v>
      </c>
      <c r="L2249" s="2">
        <v>665540.71389999997</v>
      </c>
      <c r="M2249" s="2">
        <v>645539.11190000002</v>
      </c>
    </row>
    <row r="2250" spans="1:13" x14ac:dyDescent="0.25">
      <c r="A2250" s="2" t="s">
        <v>6361</v>
      </c>
      <c r="B2250" s="2" t="s">
        <v>14</v>
      </c>
      <c r="C2250" s="2" t="s">
        <v>15</v>
      </c>
      <c r="D2250" s="2">
        <v>11</v>
      </c>
      <c r="E2250" s="3">
        <v>12.649999999999999</v>
      </c>
      <c r="F2250" s="2" t="s">
        <v>4322</v>
      </c>
      <c r="G2250" s="2" t="s">
        <v>4311</v>
      </c>
      <c r="H2250" s="2" t="s">
        <v>15</v>
      </c>
      <c r="I2250" s="2" t="s">
        <v>18</v>
      </c>
      <c r="J2250" s="2" t="s">
        <v>15</v>
      </c>
      <c r="K2250" s="2" t="s">
        <v>15</v>
      </c>
      <c r="L2250" s="2">
        <v>664721.06409999996</v>
      </c>
      <c r="M2250" s="2">
        <v>648700.4325</v>
      </c>
    </row>
    <row r="2251" spans="1:13" x14ac:dyDescent="0.25">
      <c r="A2251" s="2" t="s">
        <v>6362</v>
      </c>
      <c r="B2251" s="2" t="s">
        <v>14</v>
      </c>
      <c r="C2251" s="2" t="s">
        <v>15</v>
      </c>
      <c r="D2251" s="2">
        <v>11</v>
      </c>
      <c r="E2251" s="3">
        <v>12.649999999999999</v>
      </c>
      <c r="F2251" s="2" t="s">
        <v>4310</v>
      </c>
      <c r="G2251" s="2" t="s">
        <v>4311</v>
      </c>
      <c r="H2251" s="2" t="s">
        <v>15</v>
      </c>
      <c r="I2251" s="2" t="s">
        <v>18</v>
      </c>
      <c r="J2251" s="2" t="s">
        <v>15</v>
      </c>
      <c r="K2251" s="2" t="s">
        <v>15</v>
      </c>
      <c r="L2251" s="2">
        <v>648947.55020000006</v>
      </c>
      <c r="M2251" s="2">
        <v>642986.21380000003</v>
      </c>
    </row>
    <row r="2252" spans="1:13" x14ac:dyDescent="0.25">
      <c r="A2252" s="2" t="s">
        <v>6363</v>
      </c>
      <c r="B2252" s="2" t="s">
        <v>14</v>
      </c>
      <c r="C2252" s="2" t="s">
        <v>15</v>
      </c>
      <c r="D2252" s="2">
        <v>3</v>
      </c>
      <c r="E2252" s="3">
        <v>3.4499999999999997</v>
      </c>
      <c r="F2252" s="2" t="s">
        <v>4324</v>
      </c>
      <c r="G2252" s="2" t="s">
        <v>4311</v>
      </c>
      <c r="H2252" s="2" t="s">
        <v>15</v>
      </c>
      <c r="I2252" s="2" t="s">
        <v>18</v>
      </c>
      <c r="J2252" s="2" t="s">
        <v>15</v>
      </c>
      <c r="K2252" s="2" t="s">
        <v>15</v>
      </c>
      <c r="L2252" s="2">
        <v>606631.46089999995</v>
      </c>
      <c r="M2252" s="2">
        <v>669821.33259999997</v>
      </c>
    </row>
    <row r="2253" spans="1:13" x14ac:dyDescent="0.25">
      <c r="A2253" s="2" t="s">
        <v>6364</v>
      </c>
      <c r="B2253" s="2" t="s">
        <v>14</v>
      </c>
      <c r="C2253" s="2" t="s">
        <v>15</v>
      </c>
      <c r="D2253" s="2">
        <v>10</v>
      </c>
      <c r="E2253" s="3">
        <v>11.5</v>
      </c>
      <c r="F2253" s="2" t="s">
        <v>4322</v>
      </c>
      <c r="G2253" s="2" t="s">
        <v>4311</v>
      </c>
      <c r="H2253" s="2" t="s">
        <v>15</v>
      </c>
      <c r="I2253" s="2" t="s">
        <v>18</v>
      </c>
      <c r="J2253" s="2" t="s">
        <v>15</v>
      </c>
      <c r="K2253" s="2" t="s">
        <v>15</v>
      </c>
      <c r="L2253" s="2">
        <v>685649.48880000005</v>
      </c>
      <c r="M2253" s="2">
        <v>629043.8517</v>
      </c>
    </row>
    <row r="2254" spans="1:13" x14ac:dyDescent="0.25">
      <c r="A2254" s="2" t="s">
        <v>6365</v>
      </c>
      <c r="B2254" s="2" t="s">
        <v>14</v>
      </c>
      <c r="C2254" s="2" t="s">
        <v>15</v>
      </c>
      <c r="D2254" s="2">
        <v>32</v>
      </c>
      <c r="E2254" s="3">
        <v>36.799999999999997</v>
      </c>
      <c r="F2254" s="2" t="s">
        <v>4501</v>
      </c>
      <c r="G2254" s="2" t="s">
        <v>4311</v>
      </c>
      <c r="H2254" s="2" t="s">
        <v>15</v>
      </c>
      <c r="I2254" s="2" t="s">
        <v>18</v>
      </c>
      <c r="J2254" s="2" t="s">
        <v>15</v>
      </c>
      <c r="K2254" s="2" t="s">
        <v>15</v>
      </c>
      <c r="L2254" s="2">
        <v>716185.17590000003</v>
      </c>
      <c r="M2254" s="2">
        <v>585655.88859999995</v>
      </c>
    </row>
    <row r="2255" spans="1:13" x14ac:dyDescent="0.25">
      <c r="A2255" s="2" t="s">
        <v>6366</v>
      </c>
      <c r="B2255" s="2" t="s">
        <v>14</v>
      </c>
      <c r="C2255" s="2" t="s">
        <v>15</v>
      </c>
      <c r="D2255" s="2">
        <v>62</v>
      </c>
      <c r="E2255" s="3">
        <v>71.3</v>
      </c>
      <c r="F2255" s="2" t="s">
        <v>4322</v>
      </c>
      <c r="G2255" s="2" t="s">
        <v>4311</v>
      </c>
      <c r="H2255" s="2" t="s">
        <v>15</v>
      </c>
      <c r="I2255" s="2" t="s">
        <v>18</v>
      </c>
      <c r="J2255" s="2" t="s">
        <v>15</v>
      </c>
      <c r="K2255" s="2" t="s">
        <v>15</v>
      </c>
      <c r="L2255" s="2">
        <v>681000.25730000006</v>
      </c>
      <c r="M2255" s="2">
        <v>643080.06790000002</v>
      </c>
    </row>
    <row r="2256" spans="1:13" x14ac:dyDescent="0.25">
      <c r="A2256" s="2" t="s">
        <v>1762</v>
      </c>
      <c r="B2256" s="2" t="s">
        <v>14</v>
      </c>
      <c r="C2256" s="2" t="s">
        <v>15</v>
      </c>
      <c r="D2256" s="2">
        <v>4</v>
      </c>
      <c r="E2256" s="3">
        <v>4.5999999999999996</v>
      </c>
      <c r="F2256" s="2" t="s">
        <v>4382</v>
      </c>
      <c r="G2256" s="2" t="s">
        <v>4311</v>
      </c>
      <c r="H2256" s="2" t="s">
        <v>15</v>
      </c>
      <c r="I2256" s="2" t="s">
        <v>18</v>
      </c>
      <c r="J2256" s="2" t="s">
        <v>15</v>
      </c>
      <c r="K2256" s="2" t="s">
        <v>15</v>
      </c>
      <c r="L2256" s="2">
        <v>687362.49479999999</v>
      </c>
      <c r="M2256" s="2">
        <v>621467.26509999996</v>
      </c>
    </row>
    <row r="2257" spans="1:13" x14ac:dyDescent="0.25">
      <c r="A2257" s="2" t="s">
        <v>6367</v>
      </c>
      <c r="B2257" s="2" t="s">
        <v>14</v>
      </c>
      <c r="C2257" s="2" t="s">
        <v>15</v>
      </c>
      <c r="D2257" s="2">
        <v>18</v>
      </c>
      <c r="E2257" s="3">
        <v>20.7</v>
      </c>
      <c r="F2257" s="2" t="s">
        <v>4382</v>
      </c>
      <c r="G2257" s="2" t="s">
        <v>4311</v>
      </c>
      <c r="H2257" s="2" t="s">
        <v>15</v>
      </c>
      <c r="I2257" s="2" t="s">
        <v>18</v>
      </c>
      <c r="J2257" s="2" t="s">
        <v>15</v>
      </c>
      <c r="K2257" s="2" t="s">
        <v>15</v>
      </c>
      <c r="L2257" s="2">
        <v>691564.10970000003</v>
      </c>
      <c r="M2257" s="2">
        <v>611941.94510000001</v>
      </c>
    </row>
    <row r="2258" spans="1:13" x14ac:dyDescent="0.25">
      <c r="A2258" s="2" t="s">
        <v>6368</v>
      </c>
      <c r="B2258" s="2" t="s">
        <v>14</v>
      </c>
      <c r="C2258" s="2" t="s">
        <v>15</v>
      </c>
      <c r="D2258" s="2">
        <v>10</v>
      </c>
      <c r="E2258" s="3">
        <v>11.5</v>
      </c>
      <c r="F2258" s="2" t="s">
        <v>4338</v>
      </c>
      <c r="G2258" s="2" t="s">
        <v>4311</v>
      </c>
      <c r="H2258" s="2" t="s">
        <v>15</v>
      </c>
      <c r="I2258" s="2" t="s">
        <v>18</v>
      </c>
      <c r="J2258" s="2" t="s">
        <v>15</v>
      </c>
      <c r="K2258" s="2" t="s">
        <v>15</v>
      </c>
      <c r="L2258" s="2">
        <v>672194.58559999999</v>
      </c>
      <c r="M2258" s="2">
        <v>619212.64679999999</v>
      </c>
    </row>
    <row r="2259" spans="1:13" x14ac:dyDescent="0.25">
      <c r="A2259" s="2" t="s">
        <v>6369</v>
      </c>
      <c r="B2259" s="2" t="s">
        <v>14</v>
      </c>
      <c r="C2259" s="2" t="s">
        <v>14</v>
      </c>
      <c r="D2259" s="2">
        <v>23</v>
      </c>
      <c r="E2259" s="3">
        <v>26.45</v>
      </c>
      <c r="F2259" s="2" t="s">
        <v>4342</v>
      </c>
      <c r="G2259" s="2" t="s">
        <v>4311</v>
      </c>
      <c r="H2259" s="2" t="s">
        <v>15</v>
      </c>
      <c r="I2259" s="2" t="s">
        <v>18</v>
      </c>
      <c r="J2259" s="2" t="s">
        <v>15</v>
      </c>
      <c r="K2259" s="2" t="s">
        <v>15</v>
      </c>
      <c r="L2259" s="2">
        <v>750720.83539999998</v>
      </c>
      <c r="M2259" s="2">
        <v>620075.09680000006</v>
      </c>
    </row>
    <row r="2260" spans="1:13" x14ac:dyDescent="0.25">
      <c r="A2260" s="2" t="s">
        <v>6370</v>
      </c>
      <c r="B2260" s="2" t="s">
        <v>14</v>
      </c>
      <c r="C2260" s="2" t="s">
        <v>15</v>
      </c>
      <c r="D2260" s="2">
        <v>10</v>
      </c>
      <c r="E2260" s="3">
        <v>11.5</v>
      </c>
      <c r="F2260" s="2" t="s">
        <v>4382</v>
      </c>
      <c r="G2260" s="2" t="s">
        <v>4311</v>
      </c>
      <c r="H2260" s="2" t="s">
        <v>15</v>
      </c>
      <c r="I2260" s="2" t="s">
        <v>18</v>
      </c>
      <c r="J2260" s="2" t="s">
        <v>15</v>
      </c>
      <c r="K2260" s="2" t="s">
        <v>15</v>
      </c>
      <c r="L2260" s="2">
        <v>675605.99450000003</v>
      </c>
      <c r="M2260" s="2">
        <v>620039.52630000003</v>
      </c>
    </row>
    <row r="2261" spans="1:13" x14ac:dyDescent="0.25">
      <c r="A2261" s="2" t="s">
        <v>6371</v>
      </c>
      <c r="B2261" s="2" t="s">
        <v>14</v>
      </c>
      <c r="C2261" s="2" t="s">
        <v>15</v>
      </c>
      <c r="D2261" s="2">
        <v>1</v>
      </c>
      <c r="E2261" s="3">
        <v>1.1499999999999999</v>
      </c>
      <c r="F2261" s="2" t="s">
        <v>4338</v>
      </c>
      <c r="G2261" s="2" t="s">
        <v>4311</v>
      </c>
      <c r="H2261" s="2" t="s">
        <v>15</v>
      </c>
      <c r="I2261" s="2" t="s">
        <v>18</v>
      </c>
      <c r="J2261" s="2" t="s">
        <v>15</v>
      </c>
      <c r="K2261" s="2" t="s">
        <v>15</v>
      </c>
      <c r="L2261" s="2">
        <v>648794.59550000005</v>
      </c>
      <c r="M2261" s="2">
        <v>642531.65330000001</v>
      </c>
    </row>
    <row r="2262" spans="1:13" x14ac:dyDescent="0.25">
      <c r="A2262" s="2" t="s">
        <v>6372</v>
      </c>
      <c r="B2262" s="2" t="s">
        <v>14</v>
      </c>
      <c r="C2262" s="2" t="s">
        <v>15</v>
      </c>
      <c r="D2262" s="2">
        <v>20</v>
      </c>
      <c r="E2262" s="3">
        <v>23</v>
      </c>
      <c r="F2262" s="2" t="s">
        <v>4322</v>
      </c>
      <c r="G2262" s="2" t="s">
        <v>4311</v>
      </c>
      <c r="H2262" s="2" t="s">
        <v>15</v>
      </c>
      <c r="I2262" s="2" t="s">
        <v>18</v>
      </c>
      <c r="J2262" s="2" t="s">
        <v>15</v>
      </c>
      <c r="K2262" s="2" t="s">
        <v>15</v>
      </c>
      <c r="L2262" s="2">
        <v>669212.00349999999</v>
      </c>
      <c r="M2262" s="2">
        <v>645294.07830000005</v>
      </c>
    </row>
    <row r="2263" spans="1:13" x14ac:dyDescent="0.25">
      <c r="A2263" s="2" t="s">
        <v>6373</v>
      </c>
      <c r="B2263" s="2" t="s">
        <v>14</v>
      </c>
      <c r="C2263" s="2" t="s">
        <v>15</v>
      </c>
      <c r="D2263" s="2">
        <v>16</v>
      </c>
      <c r="E2263" s="3">
        <v>18.399999999999999</v>
      </c>
      <c r="F2263" s="2" t="s">
        <v>4310</v>
      </c>
      <c r="G2263" s="2" t="s">
        <v>4311</v>
      </c>
      <c r="H2263" s="2" t="s">
        <v>15</v>
      </c>
      <c r="I2263" s="2" t="s">
        <v>18</v>
      </c>
      <c r="J2263" s="2" t="s">
        <v>15</v>
      </c>
      <c r="K2263" s="2" t="s">
        <v>15</v>
      </c>
      <c r="L2263" s="2">
        <v>640864.6923</v>
      </c>
      <c r="M2263" s="2">
        <v>655657.49710000004</v>
      </c>
    </row>
    <row r="2264" spans="1:13" x14ac:dyDescent="0.25">
      <c r="A2264" s="2" t="s">
        <v>6374</v>
      </c>
      <c r="B2264" s="2" t="s">
        <v>14</v>
      </c>
      <c r="C2264" s="2" t="s">
        <v>15</v>
      </c>
      <c r="D2264" s="2">
        <v>0</v>
      </c>
      <c r="E2264" s="3">
        <v>0</v>
      </c>
      <c r="F2264" s="2" t="s">
        <v>4310</v>
      </c>
      <c r="G2264" s="2" t="s">
        <v>4311</v>
      </c>
      <c r="H2264" s="2" t="s">
        <v>15</v>
      </c>
      <c r="I2264" s="2" t="s">
        <v>18</v>
      </c>
      <c r="J2264" s="2" t="s">
        <v>15</v>
      </c>
      <c r="K2264" s="2" t="s">
        <v>15</v>
      </c>
      <c r="L2264" s="2">
        <v>650612.54200000002</v>
      </c>
      <c r="M2264" s="2">
        <v>647514.66090000002</v>
      </c>
    </row>
    <row r="2265" spans="1:13" x14ac:dyDescent="0.25">
      <c r="A2265" s="2" t="s">
        <v>6375</v>
      </c>
      <c r="B2265" s="2" t="s">
        <v>14</v>
      </c>
      <c r="C2265" s="2" t="s">
        <v>15</v>
      </c>
      <c r="D2265" s="2">
        <v>25</v>
      </c>
      <c r="E2265" s="3">
        <v>28.749999999999996</v>
      </c>
      <c r="F2265" s="2" t="s">
        <v>4338</v>
      </c>
      <c r="G2265" s="2" t="s">
        <v>4311</v>
      </c>
      <c r="H2265" s="2" t="s">
        <v>15</v>
      </c>
      <c r="I2265" s="2" t="s">
        <v>18</v>
      </c>
      <c r="J2265" s="2" t="s">
        <v>15</v>
      </c>
      <c r="K2265" s="2" t="s">
        <v>15</v>
      </c>
      <c r="L2265" s="2">
        <v>649346.16540000006</v>
      </c>
      <c r="M2265" s="2">
        <v>642936.94169999997</v>
      </c>
    </row>
    <row r="2266" spans="1:13" x14ac:dyDescent="0.25">
      <c r="A2266" s="2" t="s">
        <v>6376</v>
      </c>
      <c r="B2266" s="2" t="s">
        <v>14</v>
      </c>
      <c r="C2266" s="2" t="s">
        <v>15</v>
      </c>
      <c r="D2266" s="2">
        <v>11</v>
      </c>
      <c r="E2266" s="3">
        <v>12.649999999999999</v>
      </c>
      <c r="F2266" s="2" t="s">
        <v>4338</v>
      </c>
      <c r="G2266" s="2" t="s">
        <v>4311</v>
      </c>
      <c r="H2266" s="2" t="s">
        <v>15</v>
      </c>
      <c r="I2266" s="2" t="s">
        <v>18</v>
      </c>
      <c r="J2266" s="2" t="s">
        <v>15</v>
      </c>
      <c r="K2266" s="2" t="s">
        <v>15</v>
      </c>
      <c r="L2266" s="2">
        <v>641418.44929999998</v>
      </c>
      <c r="M2266" s="2">
        <v>625537.67009999999</v>
      </c>
    </row>
    <row r="2267" spans="1:13" x14ac:dyDescent="0.25">
      <c r="A2267" s="2" t="s">
        <v>6377</v>
      </c>
      <c r="B2267" s="2" t="s">
        <v>14</v>
      </c>
      <c r="C2267" s="2" t="s">
        <v>15</v>
      </c>
      <c r="D2267" s="2">
        <v>7</v>
      </c>
      <c r="E2267" s="3">
        <v>8.0499999999999989</v>
      </c>
      <c r="F2267" s="2" t="s">
        <v>4374</v>
      </c>
      <c r="G2267" s="2" t="s">
        <v>4311</v>
      </c>
      <c r="H2267" s="2" t="s">
        <v>15</v>
      </c>
      <c r="I2267" s="2" t="s">
        <v>18</v>
      </c>
      <c r="J2267" s="2" t="s">
        <v>15</v>
      </c>
      <c r="K2267" s="2" t="s">
        <v>15</v>
      </c>
      <c r="L2267" s="2">
        <v>683362.14910000004</v>
      </c>
      <c r="M2267" s="2">
        <v>587910.29440000001</v>
      </c>
    </row>
    <row r="2268" spans="1:13" x14ac:dyDescent="0.25">
      <c r="A2268" s="2" t="s">
        <v>6378</v>
      </c>
      <c r="B2268" s="2" t="s">
        <v>14</v>
      </c>
      <c r="C2268" s="2" t="s">
        <v>15</v>
      </c>
      <c r="D2268" s="2">
        <v>14</v>
      </c>
      <c r="E2268" s="3">
        <v>16.099999999999998</v>
      </c>
      <c r="F2268" s="2" t="s">
        <v>4338</v>
      </c>
      <c r="G2268" s="2" t="s">
        <v>4311</v>
      </c>
      <c r="H2268" s="2" t="s">
        <v>15</v>
      </c>
      <c r="I2268" s="2" t="s">
        <v>18</v>
      </c>
      <c r="J2268" s="2" t="s">
        <v>15</v>
      </c>
      <c r="K2268" s="2" t="s">
        <v>15</v>
      </c>
      <c r="L2268" s="2">
        <v>647924.79319999996</v>
      </c>
      <c r="M2268" s="2">
        <v>642880.53659999999</v>
      </c>
    </row>
    <row r="2269" spans="1:13" x14ac:dyDescent="0.25">
      <c r="A2269" s="2" t="s">
        <v>6379</v>
      </c>
      <c r="B2269" s="2" t="s">
        <v>14</v>
      </c>
      <c r="C2269" s="2" t="s">
        <v>15</v>
      </c>
      <c r="D2269" s="2">
        <v>21</v>
      </c>
      <c r="E2269" s="3">
        <v>24.15</v>
      </c>
      <c r="F2269" s="2" t="s">
        <v>4322</v>
      </c>
      <c r="G2269" s="2" t="s">
        <v>4311</v>
      </c>
      <c r="H2269" s="2" t="s">
        <v>15</v>
      </c>
      <c r="I2269" s="2" t="s">
        <v>18</v>
      </c>
      <c r="J2269" s="2" t="s">
        <v>15</v>
      </c>
      <c r="K2269" s="2" t="s">
        <v>15</v>
      </c>
      <c r="L2269" s="2">
        <v>668978.72409999999</v>
      </c>
      <c r="M2269" s="2">
        <v>646230.1777</v>
      </c>
    </row>
    <row r="2270" spans="1:13" x14ac:dyDescent="0.25">
      <c r="A2270" s="2" t="s">
        <v>6380</v>
      </c>
      <c r="B2270" s="2" t="s">
        <v>14</v>
      </c>
      <c r="C2270" s="2" t="s">
        <v>15</v>
      </c>
      <c r="D2270" s="2">
        <v>14</v>
      </c>
      <c r="E2270" s="3">
        <v>16.099999999999998</v>
      </c>
      <c r="F2270" s="2" t="s">
        <v>4322</v>
      </c>
      <c r="G2270" s="2" t="s">
        <v>4311</v>
      </c>
      <c r="H2270" s="2" t="s">
        <v>15</v>
      </c>
      <c r="I2270" s="2" t="s">
        <v>18</v>
      </c>
      <c r="J2270" s="2" t="s">
        <v>15</v>
      </c>
      <c r="K2270" s="2" t="s">
        <v>15</v>
      </c>
      <c r="L2270" s="2">
        <v>669601.27</v>
      </c>
      <c r="M2270" s="2">
        <v>646120.91440000001</v>
      </c>
    </row>
    <row r="2271" spans="1:13" x14ac:dyDescent="0.25">
      <c r="A2271" s="2" t="s">
        <v>6381</v>
      </c>
      <c r="B2271" s="2" t="s">
        <v>14</v>
      </c>
      <c r="C2271" s="2" t="s">
        <v>15</v>
      </c>
      <c r="D2271" s="2">
        <v>1</v>
      </c>
      <c r="E2271" s="3">
        <v>1.1499999999999999</v>
      </c>
      <c r="F2271" s="2" t="s">
        <v>4338</v>
      </c>
      <c r="G2271" s="2" t="s">
        <v>4311</v>
      </c>
      <c r="H2271" s="2" t="s">
        <v>15</v>
      </c>
      <c r="I2271" s="2" t="s">
        <v>18</v>
      </c>
      <c r="J2271" s="2" t="s">
        <v>15</v>
      </c>
      <c r="K2271" s="2" t="s">
        <v>15</v>
      </c>
      <c r="L2271" s="2">
        <v>650907.25809999998</v>
      </c>
      <c r="M2271" s="2">
        <v>641596.43960000004</v>
      </c>
    </row>
    <row r="2272" spans="1:13" x14ac:dyDescent="0.25">
      <c r="A2272" s="2" t="s">
        <v>2846</v>
      </c>
      <c r="B2272" s="2" t="s">
        <v>14</v>
      </c>
      <c r="C2272" s="2" t="s">
        <v>15</v>
      </c>
      <c r="D2272" s="2">
        <v>55</v>
      </c>
      <c r="E2272" s="3">
        <v>63.249999999999993</v>
      </c>
      <c r="F2272" s="2" t="s">
        <v>4338</v>
      </c>
      <c r="G2272" s="2" t="s">
        <v>4311</v>
      </c>
      <c r="H2272" s="2" t="s">
        <v>15</v>
      </c>
      <c r="I2272" s="2" t="s">
        <v>18</v>
      </c>
      <c r="J2272" s="2" t="s">
        <v>15</v>
      </c>
      <c r="K2272" s="2" t="s">
        <v>15</v>
      </c>
      <c r="L2272" s="2">
        <v>649117.75659999996</v>
      </c>
      <c r="M2272" s="2">
        <v>642566.05779999995</v>
      </c>
    </row>
    <row r="2273" spans="1:13" x14ac:dyDescent="0.25">
      <c r="A2273" s="2" t="s">
        <v>6382</v>
      </c>
      <c r="B2273" s="2" t="s">
        <v>14</v>
      </c>
      <c r="C2273" s="2" t="s">
        <v>15</v>
      </c>
      <c r="D2273" s="2">
        <v>8</v>
      </c>
      <c r="E2273" s="3">
        <v>9.1999999999999993</v>
      </c>
      <c r="F2273" s="2" t="s">
        <v>4322</v>
      </c>
      <c r="G2273" s="2" t="s">
        <v>4311</v>
      </c>
      <c r="H2273" s="2" t="s">
        <v>15</v>
      </c>
      <c r="I2273" s="2" t="s">
        <v>18</v>
      </c>
      <c r="J2273" s="2" t="s">
        <v>15</v>
      </c>
      <c r="K2273" s="2" t="s">
        <v>15</v>
      </c>
      <c r="L2273" s="2">
        <v>670641.49049999996</v>
      </c>
      <c r="M2273" s="2">
        <v>645590.8003</v>
      </c>
    </row>
    <row r="2274" spans="1:13" x14ac:dyDescent="0.25">
      <c r="A2274" s="2" t="s">
        <v>6383</v>
      </c>
      <c r="B2274" s="2" t="s">
        <v>14</v>
      </c>
      <c r="C2274" s="2" t="s">
        <v>15</v>
      </c>
      <c r="D2274" s="2">
        <v>0</v>
      </c>
      <c r="E2274" s="3">
        <v>0</v>
      </c>
      <c r="F2274" s="2" t="s">
        <v>4382</v>
      </c>
      <c r="G2274" s="2" t="s">
        <v>4311</v>
      </c>
      <c r="H2274" s="2" t="s">
        <v>15</v>
      </c>
      <c r="I2274" s="2" t="s">
        <v>18</v>
      </c>
      <c r="J2274" s="2" t="s">
        <v>15</v>
      </c>
      <c r="K2274" s="2" t="s">
        <v>15</v>
      </c>
      <c r="L2274" s="2">
        <v>675081.67550000001</v>
      </c>
      <c r="M2274" s="2">
        <v>620906.58990000002</v>
      </c>
    </row>
    <row r="2275" spans="1:13" x14ac:dyDescent="0.25">
      <c r="A2275" s="2" t="s">
        <v>6384</v>
      </c>
      <c r="B2275" s="2" t="s">
        <v>14</v>
      </c>
      <c r="C2275" s="2" t="s">
        <v>15</v>
      </c>
      <c r="D2275" s="2">
        <v>7</v>
      </c>
      <c r="E2275" s="3">
        <v>8.0499999999999989</v>
      </c>
      <c r="F2275" s="2" t="s">
        <v>4322</v>
      </c>
      <c r="G2275" s="2" t="s">
        <v>4311</v>
      </c>
      <c r="H2275" s="2" t="s">
        <v>15</v>
      </c>
      <c r="I2275" s="2" t="s">
        <v>18</v>
      </c>
      <c r="J2275" s="2" t="s">
        <v>15</v>
      </c>
      <c r="K2275" s="2" t="s">
        <v>15</v>
      </c>
      <c r="L2275" s="2">
        <v>668579.58669999999</v>
      </c>
      <c r="M2275" s="2">
        <v>644180.4094</v>
      </c>
    </row>
    <row r="2276" spans="1:13" x14ac:dyDescent="0.25">
      <c r="A2276" s="2" t="s">
        <v>6385</v>
      </c>
      <c r="B2276" s="2" t="s">
        <v>14</v>
      </c>
      <c r="C2276" s="2" t="s">
        <v>15</v>
      </c>
      <c r="D2276" s="2">
        <v>10</v>
      </c>
      <c r="E2276" s="3">
        <v>11.5</v>
      </c>
      <c r="F2276" s="2" t="s">
        <v>4338</v>
      </c>
      <c r="G2276" s="2" t="s">
        <v>4311</v>
      </c>
      <c r="H2276" s="2" t="s">
        <v>15</v>
      </c>
      <c r="I2276" s="2" t="s">
        <v>18</v>
      </c>
      <c r="J2276" s="2" t="s">
        <v>15</v>
      </c>
      <c r="K2276" s="2" t="s">
        <v>15</v>
      </c>
      <c r="L2276" s="2">
        <v>648234.69929999998</v>
      </c>
      <c r="M2276" s="2">
        <v>642881.14800000004</v>
      </c>
    </row>
    <row r="2277" spans="1:13" x14ac:dyDescent="0.25">
      <c r="A2277" s="2" t="s">
        <v>6386</v>
      </c>
      <c r="B2277" s="2" t="s">
        <v>14</v>
      </c>
      <c r="C2277" s="2" t="s">
        <v>15</v>
      </c>
      <c r="D2277" s="2">
        <v>16</v>
      </c>
      <c r="E2277" s="3">
        <v>18.399999999999999</v>
      </c>
      <c r="F2277" s="2" t="s">
        <v>4382</v>
      </c>
      <c r="G2277" s="2" t="s">
        <v>4311</v>
      </c>
      <c r="H2277" s="2" t="s">
        <v>15</v>
      </c>
      <c r="I2277" s="2" t="s">
        <v>18</v>
      </c>
      <c r="J2277" s="2" t="s">
        <v>15</v>
      </c>
      <c r="K2277" s="2" t="s">
        <v>15</v>
      </c>
      <c r="L2277" s="2">
        <v>691861.44920000003</v>
      </c>
      <c r="M2277" s="2">
        <v>611035.03810000001</v>
      </c>
    </row>
    <row r="2278" spans="1:13" x14ac:dyDescent="0.25">
      <c r="A2278" s="2" t="s">
        <v>6387</v>
      </c>
      <c r="B2278" s="2" t="s">
        <v>14</v>
      </c>
      <c r="C2278" s="2" t="s">
        <v>15</v>
      </c>
      <c r="D2278" s="2">
        <v>16</v>
      </c>
      <c r="E2278" s="3">
        <v>18.399999999999999</v>
      </c>
      <c r="F2278" s="2" t="s">
        <v>4382</v>
      </c>
      <c r="G2278" s="2" t="s">
        <v>4311</v>
      </c>
      <c r="H2278" s="2" t="s">
        <v>15</v>
      </c>
      <c r="I2278" s="2" t="s">
        <v>18</v>
      </c>
      <c r="J2278" s="2" t="s">
        <v>15</v>
      </c>
      <c r="K2278" s="2" t="s">
        <v>15</v>
      </c>
      <c r="L2278" s="2">
        <v>690844.44279999996</v>
      </c>
      <c r="M2278" s="2">
        <v>610428.72439999995</v>
      </c>
    </row>
    <row r="2279" spans="1:13" x14ac:dyDescent="0.25">
      <c r="A2279" s="2" t="s">
        <v>6388</v>
      </c>
      <c r="B2279" s="2" t="s">
        <v>14</v>
      </c>
      <c r="C2279" s="2" t="s">
        <v>14</v>
      </c>
      <c r="D2279" s="2">
        <v>28</v>
      </c>
      <c r="E2279" s="3">
        <v>32.199999999999996</v>
      </c>
      <c r="F2279" s="2" t="s">
        <v>4342</v>
      </c>
      <c r="G2279" s="2" t="s">
        <v>4311</v>
      </c>
      <c r="H2279" s="2" t="s">
        <v>15</v>
      </c>
      <c r="I2279" s="2" t="s">
        <v>18</v>
      </c>
      <c r="J2279" s="2" t="s">
        <v>15</v>
      </c>
      <c r="K2279" s="2" t="s">
        <v>15</v>
      </c>
      <c r="L2279" s="2">
        <v>758449.38289999997</v>
      </c>
      <c r="M2279" s="2">
        <v>631015.84699999995</v>
      </c>
    </row>
    <row r="2280" spans="1:13" x14ac:dyDescent="0.25">
      <c r="A2280" s="2" t="s">
        <v>6389</v>
      </c>
      <c r="B2280" s="2" t="s">
        <v>14</v>
      </c>
      <c r="C2280" s="2" t="s">
        <v>15</v>
      </c>
      <c r="D2280" s="2">
        <v>8</v>
      </c>
      <c r="E2280" s="3">
        <v>9.1999999999999993</v>
      </c>
      <c r="F2280" s="2" t="s">
        <v>4382</v>
      </c>
      <c r="G2280" s="2" t="s">
        <v>4311</v>
      </c>
      <c r="H2280" s="2" t="s">
        <v>15</v>
      </c>
      <c r="I2280" s="2" t="s">
        <v>18</v>
      </c>
      <c r="J2280" s="2" t="s">
        <v>15</v>
      </c>
      <c r="K2280" s="2" t="s">
        <v>15</v>
      </c>
      <c r="L2280" s="2">
        <v>675684.17929999996</v>
      </c>
      <c r="M2280" s="2">
        <v>612328.86930000002</v>
      </c>
    </row>
    <row r="2281" spans="1:13" x14ac:dyDescent="0.25">
      <c r="A2281" s="2" t="s">
        <v>6390</v>
      </c>
      <c r="B2281" s="2" t="s">
        <v>14</v>
      </c>
      <c r="C2281" s="2" t="s">
        <v>15</v>
      </c>
      <c r="D2281" s="2">
        <v>23</v>
      </c>
      <c r="E2281" s="3">
        <v>26.45</v>
      </c>
      <c r="F2281" s="2" t="s">
        <v>4322</v>
      </c>
      <c r="G2281" s="2" t="s">
        <v>4311</v>
      </c>
      <c r="H2281" s="2" t="s">
        <v>15</v>
      </c>
      <c r="I2281" s="2" t="s">
        <v>18</v>
      </c>
      <c r="J2281" s="2" t="s">
        <v>15</v>
      </c>
      <c r="K2281" s="2" t="s">
        <v>15</v>
      </c>
      <c r="L2281" s="2">
        <v>689286.10770000005</v>
      </c>
      <c r="M2281" s="2">
        <v>648244.80020000006</v>
      </c>
    </row>
    <row r="2282" spans="1:13" x14ac:dyDescent="0.25">
      <c r="A2282" s="2" t="s">
        <v>6391</v>
      </c>
      <c r="B2282" s="2" t="s">
        <v>1913</v>
      </c>
      <c r="C2282" s="2" t="s">
        <v>15</v>
      </c>
      <c r="D2282" s="2">
        <v>110</v>
      </c>
      <c r="E2282" s="3">
        <v>126.49999999999999</v>
      </c>
      <c r="F2282" s="2" t="s">
        <v>4374</v>
      </c>
      <c r="G2282" s="2" t="s">
        <v>4311</v>
      </c>
      <c r="H2282" s="2" t="s">
        <v>15</v>
      </c>
      <c r="I2282" s="2" t="s">
        <v>18</v>
      </c>
      <c r="J2282" s="2" t="s">
        <v>15</v>
      </c>
      <c r="K2282" s="2" t="s">
        <v>15</v>
      </c>
      <c r="L2282" s="2">
        <v>687681.46219999995</v>
      </c>
      <c r="M2282" s="2">
        <v>590069.46160000004</v>
      </c>
    </row>
    <row r="2283" spans="1:13" x14ac:dyDescent="0.25">
      <c r="A2283" s="2" t="s">
        <v>6392</v>
      </c>
      <c r="B2283" s="2" t="s">
        <v>14</v>
      </c>
      <c r="C2283" s="2" t="s">
        <v>15</v>
      </c>
      <c r="D2283" s="2">
        <v>16</v>
      </c>
      <c r="E2283" s="3">
        <v>18.399999999999999</v>
      </c>
      <c r="F2283" s="2" t="s">
        <v>4382</v>
      </c>
      <c r="G2283" s="2" t="s">
        <v>4311</v>
      </c>
      <c r="H2283" s="2" t="s">
        <v>15</v>
      </c>
      <c r="I2283" s="2" t="s">
        <v>18</v>
      </c>
      <c r="J2283" s="2" t="s">
        <v>15</v>
      </c>
      <c r="K2283" s="2" t="s">
        <v>15</v>
      </c>
      <c r="L2283" s="2">
        <v>690948.45050000004</v>
      </c>
      <c r="M2283" s="2">
        <v>604466.2023</v>
      </c>
    </row>
    <row r="2284" spans="1:13" x14ac:dyDescent="0.25">
      <c r="A2284" s="2" t="s">
        <v>1776</v>
      </c>
      <c r="B2284" s="2" t="s">
        <v>14</v>
      </c>
      <c r="C2284" s="2" t="s">
        <v>4438</v>
      </c>
      <c r="D2284" s="2">
        <v>540</v>
      </c>
      <c r="E2284" s="3">
        <v>621</v>
      </c>
      <c r="F2284" s="2" t="s">
        <v>4338</v>
      </c>
      <c r="G2284" s="2" t="s">
        <v>4311</v>
      </c>
      <c r="H2284" s="2" t="s">
        <v>15</v>
      </c>
      <c r="I2284" s="2" t="s">
        <v>18</v>
      </c>
      <c r="J2284" s="2" t="s">
        <v>15</v>
      </c>
      <c r="K2284" s="2" t="s">
        <v>15</v>
      </c>
      <c r="L2284" s="2">
        <v>647833.3064</v>
      </c>
      <c r="M2284" s="2">
        <v>635990.11049999995</v>
      </c>
    </row>
    <row r="2285" spans="1:13" x14ac:dyDescent="0.25">
      <c r="A2285" s="2" t="s">
        <v>6393</v>
      </c>
      <c r="B2285" s="2" t="s">
        <v>14</v>
      </c>
      <c r="C2285" s="2" t="s">
        <v>15</v>
      </c>
      <c r="D2285" s="2">
        <v>42</v>
      </c>
      <c r="E2285" s="3">
        <v>48.3</v>
      </c>
      <c r="F2285" s="2" t="s">
        <v>4314</v>
      </c>
      <c r="G2285" s="2" t="s">
        <v>4311</v>
      </c>
      <c r="H2285" s="2" t="s">
        <v>15</v>
      </c>
      <c r="I2285" s="2" t="s">
        <v>18</v>
      </c>
      <c r="J2285" s="2" t="s">
        <v>15</v>
      </c>
      <c r="K2285" s="2" t="s">
        <v>15</v>
      </c>
      <c r="L2285" s="2">
        <v>716963.77220000001</v>
      </c>
      <c r="M2285" s="2">
        <v>629304.60309999995</v>
      </c>
    </row>
    <row r="2286" spans="1:13" x14ac:dyDescent="0.25">
      <c r="A2286" s="2" t="s">
        <v>6394</v>
      </c>
      <c r="B2286" s="2" t="s">
        <v>1913</v>
      </c>
      <c r="C2286" s="2" t="s">
        <v>1917</v>
      </c>
      <c r="D2286" s="2">
        <v>10</v>
      </c>
      <c r="E2286" s="3">
        <v>11.5</v>
      </c>
      <c r="F2286" s="2" t="s">
        <v>4314</v>
      </c>
      <c r="G2286" s="2" t="s">
        <v>4311</v>
      </c>
      <c r="H2286" s="2" t="s">
        <v>15</v>
      </c>
      <c r="I2286" s="2" t="s">
        <v>18</v>
      </c>
      <c r="J2286" s="2" t="s">
        <v>15</v>
      </c>
      <c r="K2286" s="2" t="s">
        <v>15</v>
      </c>
      <c r="L2286" s="2">
        <v>715585.00159999996</v>
      </c>
      <c r="M2286" s="2">
        <v>626443.93429999996</v>
      </c>
    </row>
    <row r="2287" spans="1:13" x14ac:dyDescent="0.25">
      <c r="A2287" s="2" t="s">
        <v>6395</v>
      </c>
      <c r="B2287" s="2" t="s">
        <v>14</v>
      </c>
      <c r="C2287" s="2" t="s">
        <v>15</v>
      </c>
      <c r="D2287" s="2">
        <v>8</v>
      </c>
      <c r="E2287" s="3">
        <v>9.1999999999999993</v>
      </c>
      <c r="F2287" s="2" t="s">
        <v>4328</v>
      </c>
      <c r="G2287" s="2" t="s">
        <v>4311</v>
      </c>
      <c r="H2287" s="2" t="s">
        <v>15</v>
      </c>
      <c r="I2287" s="2" t="s">
        <v>18</v>
      </c>
      <c r="J2287" s="2" t="s">
        <v>15</v>
      </c>
      <c r="K2287" s="2" t="s">
        <v>15</v>
      </c>
      <c r="L2287" s="2">
        <v>767987.90480000002</v>
      </c>
      <c r="M2287" s="2">
        <v>613556.40549999999</v>
      </c>
    </row>
    <row r="2288" spans="1:13" x14ac:dyDescent="0.25">
      <c r="A2288" s="2" t="s">
        <v>6396</v>
      </c>
      <c r="B2288" s="2" t="s">
        <v>14</v>
      </c>
      <c r="C2288" s="2" t="s">
        <v>15</v>
      </c>
      <c r="D2288" s="2">
        <v>25</v>
      </c>
      <c r="E2288" s="3">
        <v>28.749999999999996</v>
      </c>
      <c r="F2288" s="2" t="s">
        <v>4322</v>
      </c>
      <c r="G2288" s="2" t="s">
        <v>4311</v>
      </c>
      <c r="H2288" s="2" t="s">
        <v>15</v>
      </c>
      <c r="I2288" s="2" t="s">
        <v>18</v>
      </c>
      <c r="J2288" s="2" t="s">
        <v>15</v>
      </c>
      <c r="K2288" s="2" t="s">
        <v>15</v>
      </c>
      <c r="L2288" s="2">
        <v>663454.56579999998</v>
      </c>
      <c r="M2288" s="2">
        <v>645913.20180000004</v>
      </c>
    </row>
    <row r="2289" spans="1:13" x14ac:dyDescent="0.25">
      <c r="A2289" s="2" t="s">
        <v>6397</v>
      </c>
      <c r="B2289" s="2" t="s">
        <v>14</v>
      </c>
      <c r="C2289" s="2" t="s">
        <v>15</v>
      </c>
      <c r="D2289" s="2">
        <v>25</v>
      </c>
      <c r="E2289" s="3">
        <v>28.749999999999996</v>
      </c>
      <c r="F2289" s="2" t="s">
        <v>4441</v>
      </c>
      <c r="G2289" s="2" t="s">
        <v>4311</v>
      </c>
      <c r="H2289" s="2" t="s">
        <v>15</v>
      </c>
      <c r="I2289" s="2" t="s">
        <v>18</v>
      </c>
      <c r="J2289" s="2" t="s">
        <v>15</v>
      </c>
      <c r="K2289" s="2" t="s">
        <v>15</v>
      </c>
      <c r="L2289" s="2">
        <v>667472.72820000001</v>
      </c>
      <c r="M2289" s="2">
        <v>577440.06480000005</v>
      </c>
    </row>
    <row r="2290" spans="1:13" x14ac:dyDescent="0.25">
      <c r="A2290" s="2" t="s">
        <v>6398</v>
      </c>
      <c r="B2290" s="2" t="s">
        <v>14</v>
      </c>
      <c r="C2290" s="2" t="s">
        <v>15</v>
      </c>
      <c r="D2290" s="2">
        <v>18</v>
      </c>
      <c r="E2290" s="3">
        <v>20.7</v>
      </c>
      <c r="F2290" s="2" t="s">
        <v>4342</v>
      </c>
      <c r="G2290" s="2" t="s">
        <v>4311</v>
      </c>
      <c r="H2290" s="2" t="s">
        <v>15</v>
      </c>
      <c r="I2290" s="2" t="s">
        <v>18</v>
      </c>
      <c r="J2290" s="2" t="s">
        <v>15</v>
      </c>
      <c r="K2290" s="2" t="s">
        <v>15</v>
      </c>
      <c r="L2290" s="2">
        <v>763636.5122</v>
      </c>
      <c r="M2290" s="2">
        <v>617469.33319999999</v>
      </c>
    </row>
    <row r="2291" spans="1:13" x14ac:dyDescent="0.25">
      <c r="A2291" s="2" t="s">
        <v>6399</v>
      </c>
      <c r="B2291" s="2" t="s">
        <v>14</v>
      </c>
      <c r="C2291" s="2" t="s">
        <v>15</v>
      </c>
      <c r="D2291" s="2">
        <v>24</v>
      </c>
      <c r="E2291" s="3">
        <v>27.599999999999998</v>
      </c>
      <c r="F2291" s="2" t="s">
        <v>4322</v>
      </c>
      <c r="G2291" s="2" t="s">
        <v>4311</v>
      </c>
      <c r="H2291" s="2" t="s">
        <v>15</v>
      </c>
      <c r="I2291" s="2" t="s">
        <v>18</v>
      </c>
      <c r="J2291" s="2" t="s">
        <v>15</v>
      </c>
      <c r="K2291" s="2" t="s">
        <v>15</v>
      </c>
      <c r="L2291" s="2">
        <v>663050.73439999996</v>
      </c>
      <c r="M2291" s="2">
        <v>652509.74439999997</v>
      </c>
    </row>
    <row r="2292" spans="1:13" x14ac:dyDescent="0.25">
      <c r="A2292" s="2" t="s">
        <v>6400</v>
      </c>
      <c r="B2292" s="2" t="s">
        <v>14</v>
      </c>
      <c r="C2292" s="2" t="s">
        <v>15</v>
      </c>
      <c r="D2292" s="2">
        <v>8</v>
      </c>
      <c r="E2292" s="3">
        <v>9.1999999999999993</v>
      </c>
      <c r="F2292" s="2" t="s">
        <v>4322</v>
      </c>
      <c r="G2292" s="2" t="s">
        <v>4311</v>
      </c>
      <c r="H2292" s="2" t="s">
        <v>15</v>
      </c>
      <c r="I2292" s="2" t="s">
        <v>18</v>
      </c>
      <c r="J2292" s="2" t="s">
        <v>15</v>
      </c>
      <c r="K2292" s="2" t="s">
        <v>15</v>
      </c>
      <c r="L2292" s="2">
        <v>699396.59649999999</v>
      </c>
      <c r="M2292" s="2">
        <v>641240.35309999995</v>
      </c>
    </row>
    <row r="2293" spans="1:13" x14ac:dyDescent="0.25">
      <c r="A2293" s="2" t="s">
        <v>6401</v>
      </c>
      <c r="B2293" s="2" t="s">
        <v>14</v>
      </c>
      <c r="C2293" s="2" t="s">
        <v>14</v>
      </c>
      <c r="D2293" s="2">
        <v>20</v>
      </c>
      <c r="E2293" s="3">
        <v>23</v>
      </c>
      <c r="F2293" s="2" t="s">
        <v>4329</v>
      </c>
      <c r="G2293" s="2" t="s">
        <v>4311</v>
      </c>
      <c r="H2293" s="2" t="s">
        <v>15</v>
      </c>
      <c r="I2293" s="2" t="s">
        <v>18</v>
      </c>
      <c r="J2293" s="2" t="s">
        <v>15</v>
      </c>
      <c r="K2293" s="2" t="s">
        <v>15</v>
      </c>
      <c r="L2293" s="2">
        <v>739338.35060000001</v>
      </c>
      <c r="M2293" s="2">
        <v>624824.69209999999</v>
      </c>
    </row>
    <row r="2294" spans="1:13" x14ac:dyDescent="0.25">
      <c r="A2294" s="2" t="s">
        <v>6402</v>
      </c>
      <c r="B2294" s="2" t="s">
        <v>14</v>
      </c>
      <c r="C2294" s="2" t="s">
        <v>15</v>
      </c>
      <c r="D2294" s="2">
        <v>28</v>
      </c>
      <c r="E2294" s="3">
        <v>32.199999999999996</v>
      </c>
      <c r="F2294" s="2" t="s">
        <v>4324</v>
      </c>
      <c r="G2294" s="2" t="s">
        <v>4311</v>
      </c>
      <c r="H2294" s="2" t="s">
        <v>15</v>
      </c>
      <c r="I2294" s="2" t="s">
        <v>18</v>
      </c>
      <c r="J2294" s="2" t="s">
        <v>15</v>
      </c>
      <c r="K2294" s="2" t="s">
        <v>15</v>
      </c>
      <c r="L2294" s="2">
        <v>599932.33019999997</v>
      </c>
      <c r="M2294" s="2">
        <v>687539.60430000001</v>
      </c>
    </row>
    <row r="2295" spans="1:13" x14ac:dyDescent="0.25">
      <c r="A2295" s="2" t="s">
        <v>6403</v>
      </c>
      <c r="B2295" s="2" t="s">
        <v>14</v>
      </c>
      <c r="C2295" s="2" t="s">
        <v>15</v>
      </c>
      <c r="D2295" s="2">
        <v>290</v>
      </c>
      <c r="E2295" s="3">
        <v>333.5</v>
      </c>
      <c r="F2295" s="2" t="s">
        <v>4314</v>
      </c>
      <c r="G2295" s="2" t="s">
        <v>4311</v>
      </c>
      <c r="H2295" s="2" t="s">
        <v>15</v>
      </c>
      <c r="I2295" s="2" t="s">
        <v>18</v>
      </c>
      <c r="J2295" s="2" t="s">
        <v>15</v>
      </c>
      <c r="K2295" s="2" t="s">
        <v>15</v>
      </c>
      <c r="L2295" s="2">
        <v>705864.85809999995</v>
      </c>
      <c r="M2295" s="2">
        <v>627934.29570000002</v>
      </c>
    </row>
    <row r="2296" spans="1:13" x14ac:dyDescent="0.25">
      <c r="A2296" s="2" t="s">
        <v>6404</v>
      </c>
      <c r="B2296" s="2" t="s">
        <v>14</v>
      </c>
      <c r="C2296" s="2" t="s">
        <v>15</v>
      </c>
      <c r="D2296" s="2">
        <v>113</v>
      </c>
      <c r="E2296" s="3">
        <v>129.94999999999999</v>
      </c>
      <c r="F2296" s="2" t="s">
        <v>4314</v>
      </c>
      <c r="G2296" s="2" t="s">
        <v>4311</v>
      </c>
      <c r="H2296" s="2" t="s">
        <v>15</v>
      </c>
      <c r="I2296" s="2" t="s">
        <v>18</v>
      </c>
      <c r="J2296" s="2" t="s">
        <v>15</v>
      </c>
      <c r="K2296" s="2" t="s">
        <v>15</v>
      </c>
      <c r="L2296" s="2">
        <v>706418.93889999995</v>
      </c>
      <c r="M2296" s="2">
        <v>622163.39199999999</v>
      </c>
    </row>
    <row r="2297" spans="1:13" x14ac:dyDescent="0.25">
      <c r="A2297" s="2" t="s">
        <v>6405</v>
      </c>
      <c r="B2297" s="2" t="s">
        <v>14</v>
      </c>
      <c r="C2297" s="2" t="s">
        <v>15</v>
      </c>
      <c r="D2297" s="2">
        <v>16</v>
      </c>
      <c r="E2297" s="3">
        <v>18.399999999999999</v>
      </c>
      <c r="F2297" s="2" t="s">
        <v>4382</v>
      </c>
      <c r="G2297" s="2" t="s">
        <v>4311</v>
      </c>
      <c r="H2297" s="2" t="s">
        <v>15</v>
      </c>
      <c r="I2297" s="2" t="s">
        <v>18</v>
      </c>
      <c r="J2297" s="2" t="s">
        <v>15</v>
      </c>
      <c r="K2297" s="2" t="s">
        <v>15</v>
      </c>
      <c r="L2297" s="2">
        <v>691670.71530000004</v>
      </c>
      <c r="M2297" s="2">
        <v>602286.59600000002</v>
      </c>
    </row>
    <row r="2298" spans="1:13" x14ac:dyDescent="0.25">
      <c r="A2298" s="2" t="s">
        <v>6406</v>
      </c>
      <c r="B2298" s="2" t="s">
        <v>14</v>
      </c>
      <c r="C2298" s="2" t="s">
        <v>14</v>
      </c>
      <c r="D2298" s="2">
        <v>85</v>
      </c>
      <c r="E2298" s="3">
        <v>97.749999999999986</v>
      </c>
      <c r="F2298" s="2" t="s">
        <v>4342</v>
      </c>
      <c r="G2298" s="2" t="s">
        <v>4311</v>
      </c>
      <c r="H2298" s="2" t="s">
        <v>15</v>
      </c>
      <c r="I2298" s="2" t="s">
        <v>18</v>
      </c>
      <c r="J2298" s="2" t="s">
        <v>15</v>
      </c>
      <c r="K2298" s="2" t="s">
        <v>15</v>
      </c>
      <c r="L2298" s="2">
        <v>754823.30700000003</v>
      </c>
      <c r="M2298" s="2">
        <v>630300.91599999997</v>
      </c>
    </row>
    <row r="2299" spans="1:13" x14ac:dyDescent="0.25">
      <c r="A2299" s="2" t="s">
        <v>6407</v>
      </c>
      <c r="B2299" s="2" t="s">
        <v>14</v>
      </c>
      <c r="C2299" s="2" t="s">
        <v>14</v>
      </c>
      <c r="D2299" s="2">
        <v>62</v>
      </c>
      <c r="E2299" s="3">
        <v>71.3</v>
      </c>
      <c r="F2299" s="2" t="s">
        <v>4342</v>
      </c>
      <c r="G2299" s="2" t="s">
        <v>4311</v>
      </c>
      <c r="H2299" s="2" t="s">
        <v>15</v>
      </c>
      <c r="I2299" s="2" t="s">
        <v>18</v>
      </c>
      <c r="J2299" s="2" t="s">
        <v>15</v>
      </c>
      <c r="K2299" s="2" t="s">
        <v>15</v>
      </c>
      <c r="L2299" s="2">
        <v>754548.95640000002</v>
      </c>
      <c r="M2299" s="2">
        <v>619690.76839999994</v>
      </c>
    </row>
    <row r="2300" spans="1:13" x14ac:dyDescent="0.25">
      <c r="A2300" s="2" t="s">
        <v>6408</v>
      </c>
      <c r="B2300" s="2" t="s">
        <v>14</v>
      </c>
      <c r="C2300" s="2" t="s">
        <v>15</v>
      </c>
      <c r="D2300" s="2">
        <v>20</v>
      </c>
      <c r="E2300" s="3">
        <v>23</v>
      </c>
      <c r="F2300" s="2" t="s">
        <v>4347</v>
      </c>
      <c r="G2300" s="2" t="s">
        <v>4311</v>
      </c>
      <c r="H2300" s="2" t="s">
        <v>15</v>
      </c>
      <c r="I2300" s="2" t="s">
        <v>18</v>
      </c>
      <c r="J2300" s="2" t="s">
        <v>15</v>
      </c>
      <c r="K2300" s="2" t="s">
        <v>15</v>
      </c>
      <c r="L2300" s="2">
        <v>773200.82090000005</v>
      </c>
      <c r="M2300" s="2">
        <v>622487.07559999998</v>
      </c>
    </row>
    <row r="2301" spans="1:13" x14ac:dyDescent="0.25">
      <c r="A2301" s="2" t="s">
        <v>6408</v>
      </c>
      <c r="B2301" s="2" t="s">
        <v>14</v>
      </c>
      <c r="C2301" s="2" t="s">
        <v>15</v>
      </c>
      <c r="D2301" s="2">
        <v>403</v>
      </c>
      <c r="E2301" s="3">
        <v>463.45</v>
      </c>
      <c r="F2301" s="2" t="s">
        <v>4347</v>
      </c>
      <c r="G2301" s="2" t="s">
        <v>4311</v>
      </c>
      <c r="H2301" s="2" t="s">
        <v>15</v>
      </c>
      <c r="I2301" s="2" t="s">
        <v>18</v>
      </c>
      <c r="J2301" s="2" t="s">
        <v>15</v>
      </c>
      <c r="K2301" s="2" t="s">
        <v>15</v>
      </c>
      <c r="L2301" s="2">
        <v>768008.1727</v>
      </c>
      <c r="M2301" s="2">
        <v>616999.27639999997</v>
      </c>
    </row>
    <row r="2302" spans="1:13" x14ac:dyDescent="0.25">
      <c r="A2302" s="2" t="s">
        <v>6409</v>
      </c>
      <c r="B2302" s="2" t="s">
        <v>14</v>
      </c>
      <c r="C2302" s="2" t="s">
        <v>15</v>
      </c>
      <c r="D2302" s="2">
        <v>28</v>
      </c>
      <c r="E2302" s="3">
        <v>32.199999999999996</v>
      </c>
      <c r="F2302" s="2" t="s">
        <v>4320</v>
      </c>
      <c r="G2302" s="2" t="s">
        <v>4311</v>
      </c>
      <c r="H2302" s="2" t="s">
        <v>15</v>
      </c>
      <c r="I2302" s="2" t="s">
        <v>18</v>
      </c>
      <c r="J2302" s="2" t="s">
        <v>15</v>
      </c>
      <c r="K2302" s="2" t="s">
        <v>15</v>
      </c>
      <c r="L2302" s="2">
        <v>720201.82819999999</v>
      </c>
      <c r="M2302" s="2">
        <v>603307.10519999999</v>
      </c>
    </row>
    <row r="2303" spans="1:13" x14ac:dyDescent="0.25">
      <c r="A2303" s="2" t="s">
        <v>6410</v>
      </c>
      <c r="B2303" s="2" t="s">
        <v>14</v>
      </c>
      <c r="C2303" s="2" t="s">
        <v>14</v>
      </c>
      <c r="D2303" s="2">
        <v>16</v>
      </c>
      <c r="E2303" s="3">
        <v>18.399999999999999</v>
      </c>
      <c r="F2303" s="2" t="s">
        <v>4329</v>
      </c>
      <c r="G2303" s="2" t="s">
        <v>4311</v>
      </c>
      <c r="H2303" s="2" t="s">
        <v>15</v>
      </c>
      <c r="I2303" s="2" t="s">
        <v>18</v>
      </c>
      <c r="J2303" s="2" t="s">
        <v>15</v>
      </c>
      <c r="K2303" s="2" t="s">
        <v>15</v>
      </c>
      <c r="L2303" s="2">
        <v>737672.78830000001</v>
      </c>
      <c r="M2303" s="2">
        <v>623583.99939999997</v>
      </c>
    </row>
    <row r="2304" spans="1:13" x14ac:dyDescent="0.25">
      <c r="A2304" s="2" t="s">
        <v>6411</v>
      </c>
      <c r="B2304" s="2" t="s">
        <v>14</v>
      </c>
      <c r="C2304" s="2" t="s">
        <v>14</v>
      </c>
      <c r="D2304" s="2">
        <v>24</v>
      </c>
      <c r="E2304" s="3">
        <v>27.599999999999998</v>
      </c>
      <c r="F2304" s="2" t="s">
        <v>4329</v>
      </c>
      <c r="G2304" s="2" t="s">
        <v>4311</v>
      </c>
      <c r="H2304" s="2" t="s">
        <v>15</v>
      </c>
      <c r="I2304" s="2" t="s">
        <v>18</v>
      </c>
      <c r="J2304" s="2" t="s">
        <v>15</v>
      </c>
      <c r="K2304" s="2" t="s">
        <v>15</v>
      </c>
      <c r="L2304" s="2">
        <v>737890.48490000004</v>
      </c>
      <c r="M2304" s="2">
        <v>623913.58279999997</v>
      </c>
    </row>
    <row r="2305" spans="1:13" x14ac:dyDescent="0.25">
      <c r="A2305" s="2" t="s">
        <v>6412</v>
      </c>
      <c r="B2305" s="2" t="s">
        <v>14</v>
      </c>
      <c r="C2305" s="2" t="s">
        <v>15</v>
      </c>
      <c r="D2305" s="2">
        <v>62</v>
      </c>
      <c r="E2305" s="3">
        <v>71.3</v>
      </c>
      <c r="F2305" s="2" t="s">
        <v>4328</v>
      </c>
      <c r="G2305" s="2" t="s">
        <v>4311</v>
      </c>
      <c r="H2305" s="2" t="s">
        <v>15</v>
      </c>
      <c r="I2305" s="2" t="s">
        <v>18</v>
      </c>
      <c r="J2305" s="2" t="s">
        <v>15</v>
      </c>
      <c r="K2305" s="2" t="s">
        <v>15</v>
      </c>
      <c r="L2305" s="2">
        <v>778903.22340000002</v>
      </c>
      <c r="M2305" s="2">
        <v>606528.8273</v>
      </c>
    </row>
    <row r="2306" spans="1:13" x14ac:dyDescent="0.25">
      <c r="A2306" s="2" t="s">
        <v>6413</v>
      </c>
      <c r="B2306" s="2" t="s">
        <v>14</v>
      </c>
      <c r="C2306" s="2" t="s">
        <v>15</v>
      </c>
      <c r="D2306" s="2">
        <v>283</v>
      </c>
      <c r="E2306" s="3">
        <v>325.45</v>
      </c>
      <c r="F2306" s="2" t="s">
        <v>4374</v>
      </c>
      <c r="G2306" s="2" t="s">
        <v>4311</v>
      </c>
      <c r="H2306" s="2" t="s">
        <v>15</v>
      </c>
      <c r="I2306" s="2" t="s">
        <v>18</v>
      </c>
      <c r="J2306" s="2" t="s">
        <v>15</v>
      </c>
      <c r="K2306" s="2" t="s">
        <v>15</v>
      </c>
      <c r="L2306" s="2">
        <v>665665.94799999997</v>
      </c>
      <c r="M2306" s="2">
        <v>605862.51950000005</v>
      </c>
    </row>
    <row r="2307" spans="1:13" x14ac:dyDescent="0.25">
      <c r="A2307" s="2" t="s">
        <v>6413</v>
      </c>
      <c r="B2307" s="2" t="s">
        <v>14</v>
      </c>
      <c r="C2307" s="2" t="s">
        <v>15</v>
      </c>
      <c r="D2307" s="2">
        <v>16</v>
      </c>
      <c r="E2307" s="3">
        <v>18.399999999999999</v>
      </c>
      <c r="F2307" s="2" t="s">
        <v>4322</v>
      </c>
      <c r="G2307" s="2" t="s">
        <v>4311</v>
      </c>
      <c r="H2307" s="2" t="s">
        <v>15</v>
      </c>
      <c r="I2307" s="2" t="s">
        <v>18</v>
      </c>
      <c r="J2307" s="2" t="s">
        <v>15</v>
      </c>
      <c r="K2307" s="2" t="s">
        <v>15</v>
      </c>
      <c r="L2307" s="2">
        <v>657826.65919999999</v>
      </c>
      <c r="M2307" s="2">
        <v>649026.60019999999</v>
      </c>
    </row>
    <row r="2308" spans="1:13" x14ac:dyDescent="0.25">
      <c r="A2308" s="2" t="s">
        <v>6414</v>
      </c>
      <c r="B2308" s="2" t="s">
        <v>14</v>
      </c>
      <c r="C2308" s="2" t="s">
        <v>15</v>
      </c>
      <c r="D2308" s="2">
        <v>134</v>
      </c>
      <c r="E2308" s="3">
        <v>154.1</v>
      </c>
      <c r="F2308" s="2" t="s">
        <v>4338</v>
      </c>
      <c r="G2308" s="2" t="s">
        <v>4311</v>
      </c>
      <c r="H2308" s="2" t="s">
        <v>15</v>
      </c>
      <c r="I2308" s="2" t="s">
        <v>18</v>
      </c>
      <c r="J2308" s="2" t="s">
        <v>15</v>
      </c>
      <c r="K2308" s="2" t="s">
        <v>15</v>
      </c>
      <c r="L2308" s="2">
        <v>652520.54909999995</v>
      </c>
      <c r="M2308" s="2">
        <v>624881.42110000004</v>
      </c>
    </row>
    <row r="2309" spans="1:13" x14ac:dyDescent="0.25">
      <c r="A2309" s="2" t="s">
        <v>6415</v>
      </c>
      <c r="B2309" s="2" t="s">
        <v>14</v>
      </c>
      <c r="C2309" s="2" t="s">
        <v>14</v>
      </c>
      <c r="D2309" s="2">
        <v>6</v>
      </c>
      <c r="E2309" s="3">
        <v>6.8999999999999995</v>
      </c>
      <c r="F2309" s="2" t="s">
        <v>4329</v>
      </c>
      <c r="G2309" s="2" t="s">
        <v>4311</v>
      </c>
      <c r="H2309" s="2" t="s">
        <v>15</v>
      </c>
      <c r="I2309" s="2" t="s">
        <v>18</v>
      </c>
      <c r="J2309" s="2" t="s">
        <v>15</v>
      </c>
      <c r="K2309" s="2" t="s">
        <v>15</v>
      </c>
      <c r="L2309" s="2">
        <v>750700.94929999998</v>
      </c>
      <c r="M2309" s="2">
        <v>615785.5747</v>
      </c>
    </row>
    <row r="2310" spans="1:13" x14ac:dyDescent="0.25">
      <c r="A2310" s="2" t="s">
        <v>6416</v>
      </c>
      <c r="B2310" s="2" t="s">
        <v>14</v>
      </c>
      <c r="C2310" s="2" t="s">
        <v>4362</v>
      </c>
      <c r="D2310" s="2">
        <v>57</v>
      </c>
      <c r="E2310" s="3">
        <v>65.55</v>
      </c>
      <c r="F2310" s="2" t="s">
        <v>4322</v>
      </c>
      <c r="G2310" s="2" t="s">
        <v>4311</v>
      </c>
      <c r="H2310" s="2" t="s">
        <v>15</v>
      </c>
      <c r="I2310" s="2" t="s">
        <v>18</v>
      </c>
      <c r="J2310" s="2" t="s">
        <v>15</v>
      </c>
      <c r="K2310" s="2" t="s">
        <v>15</v>
      </c>
      <c r="L2310" s="2">
        <v>676744.41</v>
      </c>
      <c r="M2310" s="2">
        <v>630146.18790000002</v>
      </c>
    </row>
    <row r="2311" spans="1:13" x14ac:dyDescent="0.25">
      <c r="A2311" s="2" t="s">
        <v>6417</v>
      </c>
      <c r="B2311" s="2" t="s">
        <v>14</v>
      </c>
      <c r="C2311" s="2" t="s">
        <v>15</v>
      </c>
      <c r="D2311" s="2">
        <v>268</v>
      </c>
      <c r="E2311" s="3">
        <v>308.2</v>
      </c>
      <c r="F2311" s="2" t="s">
        <v>4322</v>
      </c>
      <c r="G2311" s="2" t="s">
        <v>4311</v>
      </c>
      <c r="H2311" s="2" t="s">
        <v>15</v>
      </c>
      <c r="I2311" s="2" t="s">
        <v>18</v>
      </c>
      <c r="J2311" s="2" t="s">
        <v>15</v>
      </c>
      <c r="K2311" s="2" t="s">
        <v>15</v>
      </c>
      <c r="L2311" s="2">
        <v>678163.68429999996</v>
      </c>
      <c r="M2311" s="2">
        <v>645488.8101</v>
      </c>
    </row>
    <row r="2312" spans="1:13" x14ac:dyDescent="0.25">
      <c r="A2312" s="2" t="s">
        <v>6418</v>
      </c>
      <c r="B2312" s="2" t="s">
        <v>14</v>
      </c>
      <c r="C2312" s="2" t="s">
        <v>15</v>
      </c>
      <c r="D2312" s="2">
        <v>6</v>
      </c>
      <c r="E2312" s="3">
        <v>6.8999999999999995</v>
      </c>
      <c r="F2312" s="2" t="s">
        <v>4338</v>
      </c>
      <c r="G2312" s="2" t="s">
        <v>4311</v>
      </c>
      <c r="H2312" s="2" t="s">
        <v>15</v>
      </c>
      <c r="I2312" s="2" t="s">
        <v>18</v>
      </c>
      <c r="J2312" s="2" t="s">
        <v>15</v>
      </c>
      <c r="K2312" s="2" t="s">
        <v>15</v>
      </c>
      <c r="L2312" s="2">
        <v>641991.9327</v>
      </c>
      <c r="M2312" s="2">
        <v>626605.36820000003</v>
      </c>
    </row>
    <row r="2313" spans="1:13" x14ac:dyDescent="0.25">
      <c r="A2313" s="2" t="s">
        <v>6419</v>
      </c>
      <c r="B2313" s="2" t="s">
        <v>14</v>
      </c>
      <c r="C2313" s="2" t="s">
        <v>15</v>
      </c>
      <c r="D2313" s="2">
        <v>38</v>
      </c>
      <c r="E2313" s="3">
        <v>43.699999999999996</v>
      </c>
      <c r="F2313" s="2" t="s">
        <v>4338</v>
      </c>
      <c r="G2313" s="2" t="s">
        <v>4311</v>
      </c>
      <c r="H2313" s="2" t="s">
        <v>15</v>
      </c>
      <c r="I2313" s="2" t="s">
        <v>18</v>
      </c>
      <c r="J2313" s="2" t="s">
        <v>15</v>
      </c>
      <c r="K2313" s="2" t="s">
        <v>15</v>
      </c>
      <c r="L2313" s="2">
        <v>641431.41989999998</v>
      </c>
      <c r="M2313" s="2">
        <v>627796.33700000006</v>
      </c>
    </row>
    <row r="2314" spans="1:13" x14ac:dyDescent="0.25">
      <c r="A2314" s="2" t="s">
        <v>6420</v>
      </c>
      <c r="B2314" s="2" t="s">
        <v>14</v>
      </c>
      <c r="C2314" s="2" t="s">
        <v>15</v>
      </c>
      <c r="D2314" s="2">
        <v>10</v>
      </c>
      <c r="E2314" s="3">
        <v>11.5</v>
      </c>
      <c r="F2314" s="2" t="s">
        <v>4338</v>
      </c>
      <c r="G2314" s="2" t="s">
        <v>4311</v>
      </c>
      <c r="H2314" s="2" t="s">
        <v>15</v>
      </c>
      <c r="I2314" s="2" t="s">
        <v>18</v>
      </c>
      <c r="J2314" s="2" t="s">
        <v>15</v>
      </c>
      <c r="K2314" s="2" t="s">
        <v>15</v>
      </c>
      <c r="L2314" s="2">
        <v>651337.59979999997</v>
      </c>
      <c r="M2314" s="2">
        <v>631917.06319999998</v>
      </c>
    </row>
    <row r="2315" spans="1:13" x14ac:dyDescent="0.25">
      <c r="A2315" s="2" t="s">
        <v>6421</v>
      </c>
      <c r="B2315" s="2" t="s">
        <v>14</v>
      </c>
      <c r="C2315" s="2" t="s">
        <v>15</v>
      </c>
      <c r="D2315" s="2">
        <v>71</v>
      </c>
      <c r="E2315" s="3">
        <v>81.649999999999991</v>
      </c>
      <c r="F2315" s="2" t="s">
        <v>4338</v>
      </c>
      <c r="G2315" s="2" t="s">
        <v>4311</v>
      </c>
      <c r="H2315" s="2" t="s">
        <v>15</v>
      </c>
      <c r="I2315" s="2" t="s">
        <v>18</v>
      </c>
      <c r="J2315" s="2" t="s">
        <v>15</v>
      </c>
      <c r="K2315" s="2" t="s">
        <v>15</v>
      </c>
      <c r="L2315" s="2">
        <v>660741.8872</v>
      </c>
      <c r="M2315" s="2">
        <v>620725.32519999996</v>
      </c>
    </row>
    <row r="2316" spans="1:13" x14ac:dyDescent="0.25">
      <c r="A2316" s="2" t="s">
        <v>6422</v>
      </c>
      <c r="B2316" s="2" t="s">
        <v>14</v>
      </c>
      <c r="C2316" s="2" t="s">
        <v>14</v>
      </c>
      <c r="D2316" s="2">
        <v>78</v>
      </c>
      <c r="E2316" s="3">
        <v>89.699999999999989</v>
      </c>
      <c r="F2316" s="2" t="s">
        <v>4342</v>
      </c>
      <c r="G2316" s="2" t="s">
        <v>4311</v>
      </c>
      <c r="H2316" s="2" t="s">
        <v>15</v>
      </c>
      <c r="I2316" s="2" t="s">
        <v>18</v>
      </c>
      <c r="J2316" s="2" t="s">
        <v>15</v>
      </c>
      <c r="K2316" s="2" t="s">
        <v>15</v>
      </c>
      <c r="L2316" s="2">
        <v>755404.13320000004</v>
      </c>
      <c r="M2316" s="2">
        <v>628443.27159999998</v>
      </c>
    </row>
    <row r="2317" spans="1:13" x14ac:dyDescent="0.25">
      <c r="A2317" s="2" t="s">
        <v>6423</v>
      </c>
      <c r="B2317" s="2" t="s">
        <v>14</v>
      </c>
      <c r="C2317" s="2" t="s">
        <v>14</v>
      </c>
      <c r="D2317" s="2">
        <v>23</v>
      </c>
      <c r="E2317" s="3">
        <v>26.45</v>
      </c>
      <c r="F2317" s="2" t="s">
        <v>4342</v>
      </c>
      <c r="G2317" s="2" t="s">
        <v>4311</v>
      </c>
      <c r="H2317" s="2" t="s">
        <v>15</v>
      </c>
      <c r="I2317" s="2" t="s">
        <v>18</v>
      </c>
      <c r="J2317" s="2" t="s">
        <v>15</v>
      </c>
      <c r="K2317" s="2" t="s">
        <v>15</v>
      </c>
      <c r="L2317" s="2">
        <v>755454.86950000003</v>
      </c>
      <c r="M2317" s="2">
        <v>628284.35309999995</v>
      </c>
    </row>
    <row r="2318" spans="1:13" x14ac:dyDescent="0.25">
      <c r="A2318" s="2" t="s">
        <v>6424</v>
      </c>
      <c r="B2318" s="2" t="s">
        <v>14</v>
      </c>
      <c r="C2318" s="2" t="s">
        <v>4362</v>
      </c>
      <c r="D2318" s="2">
        <v>1027</v>
      </c>
      <c r="E2318" s="3">
        <v>1181.05</v>
      </c>
      <c r="F2318" s="2" t="s">
        <v>4338</v>
      </c>
      <c r="G2318" s="2" t="s">
        <v>4311</v>
      </c>
      <c r="H2318" s="2" t="s">
        <v>15</v>
      </c>
      <c r="I2318" s="2" t="s">
        <v>18</v>
      </c>
      <c r="J2318" s="2" t="s">
        <v>15</v>
      </c>
      <c r="K2318" s="2" t="s">
        <v>15</v>
      </c>
      <c r="L2318" s="2">
        <v>665843.08400000003</v>
      </c>
      <c r="M2318" s="2">
        <v>638398.23089999997</v>
      </c>
    </row>
    <row r="2319" spans="1:13" x14ac:dyDescent="0.25">
      <c r="A2319" s="2" t="s">
        <v>6425</v>
      </c>
      <c r="B2319" s="2" t="s">
        <v>1913</v>
      </c>
      <c r="C2319" s="2" t="s">
        <v>1938</v>
      </c>
      <c r="D2319" s="2">
        <v>1809</v>
      </c>
      <c r="E2319" s="3">
        <v>2080.35</v>
      </c>
      <c r="F2319" s="2" t="s">
        <v>4310</v>
      </c>
      <c r="G2319" s="2" t="s">
        <v>4311</v>
      </c>
      <c r="H2319" s="2" t="s">
        <v>15</v>
      </c>
      <c r="I2319" s="2" t="s">
        <v>18</v>
      </c>
      <c r="J2319" s="2" t="s">
        <v>15</v>
      </c>
      <c r="K2319" s="2" t="s">
        <v>15</v>
      </c>
      <c r="L2319" s="2">
        <v>633532.45909999998</v>
      </c>
      <c r="M2319" s="2">
        <v>637799.78220000002</v>
      </c>
    </row>
    <row r="2320" spans="1:13" x14ac:dyDescent="0.25">
      <c r="A2320" s="2" t="s">
        <v>6426</v>
      </c>
      <c r="B2320" s="2" t="s">
        <v>1913</v>
      </c>
      <c r="C2320" s="2" t="s">
        <v>1938</v>
      </c>
      <c r="D2320" s="2">
        <v>632</v>
      </c>
      <c r="E2320" s="3">
        <v>726.8</v>
      </c>
      <c r="F2320" s="2" t="s">
        <v>4374</v>
      </c>
      <c r="G2320" s="2" t="s">
        <v>4311</v>
      </c>
      <c r="H2320" s="2" t="s">
        <v>15</v>
      </c>
      <c r="I2320" s="2" t="s">
        <v>18</v>
      </c>
      <c r="J2320" s="2" t="s">
        <v>15</v>
      </c>
      <c r="K2320" s="2" t="s">
        <v>15</v>
      </c>
      <c r="L2320" s="2">
        <v>664902.36769999994</v>
      </c>
      <c r="M2320" s="2">
        <v>607986.46499999997</v>
      </c>
    </row>
    <row r="2321" spans="1:13" x14ac:dyDescent="0.25">
      <c r="A2321" s="2" t="s">
        <v>6427</v>
      </c>
      <c r="B2321" s="2" t="s">
        <v>14</v>
      </c>
      <c r="C2321" s="2" t="s">
        <v>15</v>
      </c>
      <c r="D2321" s="2">
        <v>4</v>
      </c>
      <c r="E2321" s="3">
        <v>4.5999999999999996</v>
      </c>
      <c r="F2321" s="2" t="s">
        <v>4324</v>
      </c>
      <c r="G2321" s="2" t="s">
        <v>4311</v>
      </c>
      <c r="H2321" s="2" t="s">
        <v>15</v>
      </c>
      <c r="I2321" s="2" t="s">
        <v>18</v>
      </c>
      <c r="J2321" s="2" t="s">
        <v>15</v>
      </c>
      <c r="K2321" s="2" t="s">
        <v>15</v>
      </c>
      <c r="L2321" s="2">
        <v>604046.12340000004</v>
      </c>
      <c r="M2321" s="2">
        <v>692191.96889999998</v>
      </c>
    </row>
    <row r="2322" spans="1:13" x14ac:dyDescent="0.25">
      <c r="A2322" s="2" t="s">
        <v>6428</v>
      </c>
      <c r="B2322" s="2" t="s">
        <v>14</v>
      </c>
      <c r="C2322" s="2" t="s">
        <v>15</v>
      </c>
      <c r="D2322" s="2">
        <v>11</v>
      </c>
      <c r="E2322" s="3">
        <v>12.649999999999999</v>
      </c>
      <c r="F2322" s="2" t="s">
        <v>4320</v>
      </c>
      <c r="G2322" s="2" t="s">
        <v>4311</v>
      </c>
      <c r="H2322" s="2" t="s">
        <v>15</v>
      </c>
      <c r="I2322" s="2" t="s">
        <v>18</v>
      </c>
      <c r="J2322" s="2" t="s">
        <v>15</v>
      </c>
      <c r="K2322" s="2" t="s">
        <v>15</v>
      </c>
      <c r="L2322" s="2">
        <v>717652.50210000004</v>
      </c>
      <c r="M2322" s="2">
        <v>607919.23750000005</v>
      </c>
    </row>
    <row r="2323" spans="1:13" x14ac:dyDescent="0.25">
      <c r="A2323" s="2" t="s">
        <v>6429</v>
      </c>
      <c r="B2323" s="2" t="s">
        <v>14</v>
      </c>
      <c r="C2323" s="2" t="s">
        <v>15</v>
      </c>
      <c r="D2323" s="2">
        <v>16</v>
      </c>
      <c r="E2323" s="3">
        <v>18.399999999999999</v>
      </c>
      <c r="F2323" s="2" t="s">
        <v>4322</v>
      </c>
      <c r="G2323" s="2" t="s">
        <v>4311</v>
      </c>
      <c r="H2323" s="2" t="s">
        <v>15</v>
      </c>
      <c r="I2323" s="2" t="s">
        <v>18</v>
      </c>
      <c r="J2323" s="2" t="s">
        <v>15</v>
      </c>
      <c r="K2323" s="2" t="s">
        <v>15</v>
      </c>
      <c r="L2323" s="2">
        <v>681600.74340000004</v>
      </c>
      <c r="M2323" s="2">
        <v>633145.24959999998</v>
      </c>
    </row>
    <row r="2324" spans="1:13" x14ac:dyDescent="0.25">
      <c r="A2324" s="2" t="s">
        <v>6430</v>
      </c>
      <c r="B2324" s="2" t="s">
        <v>14</v>
      </c>
      <c r="C2324" s="2" t="s">
        <v>15</v>
      </c>
      <c r="D2324" s="2">
        <v>4</v>
      </c>
      <c r="E2324" s="3">
        <v>4.5999999999999996</v>
      </c>
      <c r="F2324" s="2" t="s">
        <v>4338</v>
      </c>
      <c r="G2324" s="2" t="s">
        <v>4311</v>
      </c>
      <c r="H2324" s="2" t="s">
        <v>15</v>
      </c>
      <c r="I2324" s="2" t="s">
        <v>18</v>
      </c>
      <c r="J2324" s="2" t="s">
        <v>15</v>
      </c>
      <c r="K2324" s="2" t="s">
        <v>15</v>
      </c>
      <c r="L2324" s="2">
        <v>659906.08149999997</v>
      </c>
      <c r="M2324" s="2">
        <v>630338.46810000006</v>
      </c>
    </row>
    <row r="2325" spans="1:13" x14ac:dyDescent="0.25">
      <c r="A2325" s="2" t="s">
        <v>6431</v>
      </c>
      <c r="B2325" s="2" t="s">
        <v>14</v>
      </c>
      <c r="C2325" s="2" t="s">
        <v>14</v>
      </c>
      <c r="D2325" s="2">
        <v>4</v>
      </c>
      <c r="E2325" s="3">
        <v>4.5999999999999996</v>
      </c>
      <c r="F2325" s="2" t="s">
        <v>4329</v>
      </c>
      <c r="G2325" s="2" t="s">
        <v>4311</v>
      </c>
      <c r="H2325" s="2" t="s">
        <v>15</v>
      </c>
      <c r="I2325" s="2" t="s">
        <v>18</v>
      </c>
      <c r="J2325" s="2" t="s">
        <v>15</v>
      </c>
      <c r="K2325" s="2" t="s">
        <v>15</v>
      </c>
      <c r="L2325" s="2">
        <v>746532.91310000001</v>
      </c>
      <c r="M2325" s="2">
        <v>614485.71180000005</v>
      </c>
    </row>
    <row r="2326" spans="1:13" x14ac:dyDescent="0.25">
      <c r="A2326" s="2" t="s">
        <v>6432</v>
      </c>
      <c r="B2326" s="2" t="s">
        <v>14</v>
      </c>
      <c r="C2326" s="2" t="s">
        <v>15</v>
      </c>
      <c r="D2326" s="2">
        <v>16</v>
      </c>
      <c r="E2326" s="3">
        <v>18.399999999999999</v>
      </c>
      <c r="F2326" s="2" t="s">
        <v>4382</v>
      </c>
      <c r="G2326" s="2" t="s">
        <v>4311</v>
      </c>
      <c r="H2326" s="2" t="s">
        <v>15</v>
      </c>
      <c r="I2326" s="2" t="s">
        <v>18</v>
      </c>
      <c r="J2326" s="2" t="s">
        <v>15</v>
      </c>
      <c r="K2326" s="2" t="s">
        <v>15</v>
      </c>
      <c r="L2326" s="2">
        <v>704279.34409999999</v>
      </c>
      <c r="M2326" s="2">
        <v>604613.13820000004</v>
      </c>
    </row>
    <row r="2327" spans="1:13" x14ac:dyDescent="0.25">
      <c r="A2327" s="2" t="s">
        <v>6433</v>
      </c>
      <c r="B2327" s="2" t="s">
        <v>14</v>
      </c>
      <c r="C2327" s="2" t="s">
        <v>15</v>
      </c>
      <c r="D2327" s="2">
        <v>356</v>
      </c>
      <c r="E2327" s="3">
        <v>409.4</v>
      </c>
      <c r="F2327" s="2" t="s">
        <v>4441</v>
      </c>
      <c r="G2327" s="2" t="s">
        <v>4311</v>
      </c>
      <c r="H2327" s="2" t="s">
        <v>15</v>
      </c>
      <c r="I2327" s="2" t="s">
        <v>18</v>
      </c>
      <c r="J2327" s="2" t="s">
        <v>15</v>
      </c>
      <c r="K2327" s="2" t="s">
        <v>15</v>
      </c>
      <c r="L2327" s="2">
        <v>668821.80220000003</v>
      </c>
      <c r="M2327" s="2">
        <v>570549.38910000003</v>
      </c>
    </row>
    <row r="2328" spans="1:13" x14ac:dyDescent="0.25">
      <c r="A2328" s="2" t="s">
        <v>1808</v>
      </c>
      <c r="B2328" s="2" t="s">
        <v>14</v>
      </c>
      <c r="C2328" s="2" t="s">
        <v>15</v>
      </c>
      <c r="D2328" s="2">
        <v>3</v>
      </c>
      <c r="E2328" s="3">
        <v>3.4499999999999997</v>
      </c>
      <c r="F2328" s="2" t="s">
        <v>4441</v>
      </c>
      <c r="G2328" s="2" t="s">
        <v>4311</v>
      </c>
      <c r="H2328" s="2" t="s">
        <v>15</v>
      </c>
      <c r="I2328" s="2" t="s">
        <v>18</v>
      </c>
      <c r="J2328" s="2" t="s">
        <v>15</v>
      </c>
      <c r="K2328" s="2" t="s">
        <v>15</v>
      </c>
      <c r="L2328" s="2">
        <v>666475.125</v>
      </c>
      <c r="M2328" s="2">
        <v>567414.11930000002</v>
      </c>
    </row>
    <row r="2329" spans="1:13" x14ac:dyDescent="0.25">
      <c r="A2329" s="2" t="s">
        <v>6434</v>
      </c>
      <c r="B2329" s="2" t="s">
        <v>14</v>
      </c>
      <c r="C2329" s="2" t="s">
        <v>4362</v>
      </c>
      <c r="D2329" s="2">
        <v>240</v>
      </c>
      <c r="E2329" s="3">
        <v>276</v>
      </c>
      <c r="F2329" s="2" t="s">
        <v>4338</v>
      </c>
      <c r="G2329" s="2" t="s">
        <v>4311</v>
      </c>
      <c r="H2329" s="2" t="s">
        <v>15</v>
      </c>
      <c r="I2329" s="2" t="s">
        <v>18</v>
      </c>
      <c r="J2329" s="2" t="s">
        <v>15</v>
      </c>
      <c r="K2329" s="2" t="s">
        <v>15</v>
      </c>
      <c r="L2329" s="2">
        <v>659569.51309999998</v>
      </c>
      <c r="M2329" s="2">
        <v>635177.51439999999</v>
      </c>
    </row>
    <row r="2330" spans="1:13" x14ac:dyDescent="0.25">
      <c r="A2330" s="2" t="s">
        <v>6435</v>
      </c>
      <c r="B2330" s="2" t="s">
        <v>14</v>
      </c>
      <c r="C2330" s="2" t="s">
        <v>15</v>
      </c>
      <c r="D2330" s="2">
        <v>14</v>
      </c>
      <c r="E2330" s="3">
        <v>16.099999999999998</v>
      </c>
      <c r="F2330" s="2" t="s">
        <v>4338</v>
      </c>
      <c r="G2330" s="2" t="s">
        <v>4311</v>
      </c>
      <c r="H2330" s="2" t="s">
        <v>15</v>
      </c>
      <c r="I2330" s="2" t="s">
        <v>18</v>
      </c>
      <c r="J2330" s="2" t="s">
        <v>15</v>
      </c>
      <c r="K2330" s="2" t="s">
        <v>15</v>
      </c>
      <c r="L2330" s="2">
        <v>656511.05599999998</v>
      </c>
      <c r="M2330" s="2">
        <v>621074.94160000002</v>
      </c>
    </row>
    <row r="2331" spans="1:13" x14ac:dyDescent="0.25">
      <c r="A2331" s="2" t="s">
        <v>6436</v>
      </c>
      <c r="B2331" s="2" t="s">
        <v>14</v>
      </c>
      <c r="C2331" s="2" t="s">
        <v>15</v>
      </c>
      <c r="D2331" s="2">
        <v>31</v>
      </c>
      <c r="E2331" s="3">
        <v>35.65</v>
      </c>
      <c r="F2331" s="2" t="s">
        <v>4382</v>
      </c>
      <c r="G2331" s="2" t="s">
        <v>4311</v>
      </c>
      <c r="H2331" s="2" t="s">
        <v>15</v>
      </c>
      <c r="I2331" s="2" t="s">
        <v>18</v>
      </c>
      <c r="J2331" s="2" t="s">
        <v>15</v>
      </c>
      <c r="K2331" s="2" t="s">
        <v>15</v>
      </c>
      <c r="L2331" s="2">
        <v>692328.32559999998</v>
      </c>
      <c r="M2331" s="2">
        <v>595939.79989999998</v>
      </c>
    </row>
    <row r="2332" spans="1:13" x14ac:dyDescent="0.25">
      <c r="A2332" s="2" t="s">
        <v>6437</v>
      </c>
      <c r="B2332" s="2" t="s">
        <v>14</v>
      </c>
      <c r="C2332" s="2" t="s">
        <v>15</v>
      </c>
      <c r="D2332" s="2">
        <v>45</v>
      </c>
      <c r="E2332" s="3">
        <v>51.749999999999993</v>
      </c>
      <c r="F2332" s="2" t="s">
        <v>4441</v>
      </c>
      <c r="G2332" s="2" t="s">
        <v>4311</v>
      </c>
      <c r="H2332" s="2" t="s">
        <v>15</v>
      </c>
      <c r="I2332" s="2" t="s">
        <v>18</v>
      </c>
      <c r="J2332" s="2" t="s">
        <v>15</v>
      </c>
      <c r="K2332" s="2" t="s">
        <v>15</v>
      </c>
      <c r="L2332" s="2">
        <v>657526.94759999996</v>
      </c>
      <c r="M2332" s="2">
        <v>561468.19350000005</v>
      </c>
    </row>
    <row r="2333" spans="1:13" x14ac:dyDescent="0.25">
      <c r="A2333" s="2" t="s">
        <v>6438</v>
      </c>
      <c r="B2333" s="2" t="s">
        <v>14</v>
      </c>
      <c r="C2333" s="2" t="s">
        <v>15</v>
      </c>
      <c r="D2333" s="2">
        <v>18</v>
      </c>
      <c r="E2333" s="3">
        <v>20.7</v>
      </c>
      <c r="F2333" s="2" t="s">
        <v>4328</v>
      </c>
      <c r="G2333" s="2" t="s">
        <v>4311</v>
      </c>
      <c r="H2333" s="2" t="s">
        <v>15</v>
      </c>
      <c r="I2333" s="2" t="s">
        <v>18</v>
      </c>
      <c r="J2333" s="2" t="s">
        <v>15</v>
      </c>
      <c r="K2333" s="2" t="s">
        <v>15</v>
      </c>
      <c r="L2333" s="2">
        <v>770133.50280000002</v>
      </c>
      <c r="M2333" s="2">
        <v>612094.91599999997</v>
      </c>
    </row>
    <row r="2334" spans="1:13" x14ac:dyDescent="0.25">
      <c r="A2334" s="2" t="s">
        <v>6439</v>
      </c>
      <c r="B2334" s="2" t="s">
        <v>14</v>
      </c>
      <c r="C2334" s="2" t="s">
        <v>15</v>
      </c>
      <c r="D2334" s="2">
        <v>8</v>
      </c>
      <c r="E2334" s="3">
        <v>9.1999999999999993</v>
      </c>
      <c r="F2334" s="2" t="s">
        <v>4320</v>
      </c>
      <c r="G2334" s="2" t="s">
        <v>4311</v>
      </c>
      <c r="H2334" s="2" t="s">
        <v>15</v>
      </c>
      <c r="I2334" s="2" t="s">
        <v>18</v>
      </c>
      <c r="J2334" s="2" t="s">
        <v>15</v>
      </c>
      <c r="K2334" s="2" t="s">
        <v>15</v>
      </c>
      <c r="L2334" s="2">
        <v>715241.04960000003</v>
      </c>
      <c r="M2334" s="2">
        <v>595627.03460000001</v>
      </c>
    </row>
    <row r="2335" spans="1:13" x14ac:dyDescent="0.25">
      <c r="A2335" s="2" t="s">
        <v>6440</v>
      </c>
      <c r="B2335" s="2" t="s">
        <v>14</v>
      </c>
      <c r="C2335" s="2" t="s">
        <v>14</v>
      </c>
      <c r="D2335" s="2">
        <v>54</v>
      </c>
      <c r="E2335" s="3">
        <v>62.099999999999994</v>
      </c>
      <c r="F2335" s="2" t="s">
        <v>4329</v>
      </c>
      <c r="G2335" s="2" t="s">
        <v>4311</v>
      </c>
      <c r="H2335" s="2" t="s">
        <v>15</v>
      </c>
      <c r="I2335" s="2" t="s">
        <v>18</v>
      </c>
      <c r="J2335" s="2" t="s">
        <v>15</v>
      </c>
      <c r="K2335" s="2" t="s">
        <v>15</v>
      </c>
      <c r="L2335" s="2">
        <v>739093.38569999998</v>
      </c>
      <c r="M2335" s="2">
        <v>621134.54790000001</v>
      </c>
    </row>
    <row r="2336" spans="1:13" x14ac:dyDescent="0.25">
      <c r="A2336" s="2" t="s">
        <v>6441</v>
      </c>
      <c r="B2336" s="2" t="s">
        <v>14</v>
      </c>
      <c r="C2336" s="2" t="s">
        <v>15</v>
      </c>
      <c r="D2336" s="2">
        <v>14</v>
      </c>
      <c r="E2336" s="3">
        <v>16.099999999999998</v>
      </c>
      <c r="F2336" s="2" t="s">
        <v>4314</v>
      </c>
      <c r="G2336" s="2" t="s">
        <v>4311</v>
      </c>
      <c r="H2336" s="2" t="s">
        <v>15</v>
      </c>
      <c r="I2336" s="2" t="s">
        <v>18</v>
      </c>
      <c r="J2336" s="2" t="s">
        <v>15</v>
      </c>
      <c r="K2336" s="2" t="s">
        <v>15</v>
      </c>
      <c r="L2336" s="2">
        <v>703953.10739999998</v>
      </c>
      <c r="M2336" s="2">
        <v>623628.60930000001</v>
      </c>
    </row>
    <row r="2337" spans="1:13" x14ac:dyDescent="0.25">
      <c r="A2337" s="2" t="s">
        <v>6442</v>
      </c>
      <c r="B2337" s="2" t="s">
        <v>14</v>
      </c>
      <c r="C2337" s="2" t="s">
        <v>15</v>
      </c>
      <c r="D2337" s="2">
        <v>16</v>
      </c>
      <c r="E2337" s="3">
        <v>18.399999999999999</v>
      </c>
      <c r="F2337" s="2" t="s">
        <v>4382</v>
      </c>
      <c r="G2337" s="2" t="s">
        <v>4311</v>
      </c>
      <c r="H2337" s="2" t="s">
        <v>15</v>
      </c>
      <c r="I2337" s="2" t="s">
        <v>18</v>
      </c>
      <c r="J2337" s="2" t="s">
        <v>15</v>
      </c>
      <c r="K2337" s="2" t="s">
        <v>15</v>
      </c>
      <c r="L2337" s="2">
        <v>689013.20409999997</v>
      </c>
      <c r="M2337" s="2">
        <v>611172.67669999995</v>
      </c>
    </row>
    <row r="2338" spans="1:13" x14ac:dyDescent="0.25">
      <c r="A2338" s="2" t="s">
        <v>6442</v>
      </c>
      <c r="B2338" s="2" t="s">
        <v>14</v>
      </c>
      <c r="C2338" s="2" t="s">
        <v>15</v>
      </c>
      <c r="D2338" s="2">
        <v>109</v>
      </c>
      <c r="E2338" s="3">
        <v>125.35</v>
      </c>
      <c r="F2338" s="2" t="s">
        <v>4338</v>
      </c>
      <c r="G2338" s="2" t="s">
        <v>4311</v>
      </c>
      <c r="H2338" s="2" t="s">
        <v>15</v>
      </c>
      <c r="I2338" s="2" t="s">
        <v>18</v>
      </c>
      <c r="J2338" s="2" t="s">
        <v>15</v>
      </c>
      <c r="K2338" s="2" t="s">
        <v>15</v>
      </c>
      <c r="L2338" s="2">
        <v>667691.05530000001</v>
      </c>
      <c r="M2338" s="2">
        <v>623039.84149999998</v>
      </c>
    </row>
    <row r="2339" spans="1:13" x14ac:dyDescent="0.25">
      <c r="A2339" s="2" t="s">
        <v>6443</v>
      </c>
      <c r="B2339" s="2" t="s">
        <v>14</v>
      </c>
      <c r="C2339" s="2" t="s">
        <v>15</v>
      </c>
      <c r="D2339" s="2">
        <v>4</v>
      </c>
      <c r="E2339" s="3">
        <v>4.5999999999999996</v>
      </c>
      <c r="F2339" s="2" t="s">
        <v>4324</v>
      </c>
      <c r="G2339" s="2" t="s">
        <v>4311</v>
      </c>
      <c r="H2339" s="2" t="s">
        <v>15</v>
      </c>
      <c r="I2339" s="2" t="s">
        <v>18</v>
      </c>
      <c r="J2339" s="2" t="s">
        <v>15</v>
      </c>
      <c r="K2339" s="2" t="s">
        <v>15</v>
      </c>
      <c r="L2339" s="2">
        <v>589982.87340000004</v>
      </c>
      <c r="M2339" s="2">
        <v>683849.15280000004</v>
      </c>
    </row>
    <row r="2340" spans="1:13" x14ac:dyDescent="0.25">
      <c r="A2340" s="2" t="s">
        <v>6444</v>
      </c>
      <c r="B2340" s="2" t="s">
        <v>14</v>
      </c>
      <c r="C2340" s="2" t="s">
        <v>15</v>
      </c>
      <c r="D2340" s="2">
        <v>47</v>
      </c>
      <c r="E2340" s="3">
        <v>54.05</v>
      </c>
      <c r="F2340" s="2" t="s">
        <v>4324</v>
      </c>
      <c r="G2340" s="2" t="s">
        <v>4311</v>
      </c>
      <c r="H2340" s="2" t="s">
        <v>15</v>
      </c>
      <c r="I2340" s="2" t="s">
        <v>18</v>
      </c>
      <c r="J2340" s="2" t="s">
        <v>15</v>
      </c>
      <c r="K2340" s="2" t="s">
        <v>15</v>
      </c>
      <c r="L2340" s="2">
        <v>590485.30909999995</v>
      </c>
      <c r="M2340" s="2">
        <v>683628.38379999995</v>
      </c>
    </row>
    <row r="2341" spans="1:13" x14ac:dyDescent="0.25">
      <c r="A2341" s="2" t="s">
        <v>6445</v>
      </c>
      <c r="B2341" s="2" t="s">
        <v>1913</v>
      </c>
      <c r="C2341" s="2" t="s">
        <v>1938</v>
      </c>
      <c r="D2341" s="2">
        <v>848</v>
      </c>
      <c r="E2341" s="3">
        <v>975.19999999999993</v>
      </c>
      <c r="F2341" s="2" t="s">
        <v>4322</v>
      </c>
      <c r="G2341" s="2" t="s">
        <v>4311</v>
      </c>
      <c r="H2341" s="2" t="s">
        <v>15</v>
      </c>
      <c r="I2341" s="2" t="s">
        <v>18</v>
      </c>
      <c r="J2341" s="2" t="s">
        <v>15</v>
      </c>
      <c r="K2341" s="2" t="s">
        <v>15</v>
      </c>
      <c r="L2341" s="2">
        <v>699923.27769999998</v>
      </c>
      <c r="M2341" s="2">
        <v>634155.63390000002</v>
      </c>
    </row>
    <row r="2342" spans="1:13" x14ac:dyDescent="0.25">
      <c r="A2342" s="2" t="s">
        <v>6446</v>
      </c>
      <c r="B2342" s="2" t="s">
        <v>14</v>
      </c>
      <c r="C2342" s="2" t="s">
        <v>15</v>
      </c>
      <c r="D2342" s="2">
        <v>71</v>
      </c>
      <c r="E2342" s="3">
        <v>81.649999999999991</v>
      </c>
      <c r="F2342" s="2" t="s">
        <v>4338</v>
      </c>
      <c r="G2342" s="2" t="s">
        <v>4311</v>
      </c>
      <c r="H2342" s="2" t="s">
        <v>15</v>
      </c>
      <c r="I2342" s="2" t="s">
        <v>18</v>
      </c>
      <c r="J2342" s="2" t="s">
        <v>15</v>
      </c>
      <c r="K2342" s="2" t="s">
        <v>15</v>
      </c>
      <c r="L2342" s="2">
        <v>661761.71</v>
      </c>
      <c r="M2342" s="2">
        <v>619285.77339999995</v>
      </c>
    </row>
    <row r="2343" spans="1:13" x14ac:dyDescent="0.25">
      <c r="A2343" s="2" t="s">
        <v>6447</v>
      </c>
      <c r="B2343" s="2" t="s">
        <v>14</v>
      </c>
      <c r="C2343" s="2" t="s">
        <v>15</v>
      </c>
      <c r="D2343" s="2">
        <v>7</v>
      </c>
      <c r="E2343" s="3">
        <v>8.0499999999999989</v>
      </c>
      <c r="F2343" s="2" t="s">
        <v>4322</v>
      </c>
      <c r="G2343" s="2" t="s">
        <v>4311</v>
      </c>
      <c r="H2343" s="2" t="s">
        <v>15</v>
      </c>
      <c r="I2343" s="2" t="s">
        <v>18</v>
      </c>
      <c r="J2343" s="2" t="s">
        <v>15</v>
      </c>
      <c r="K2343" s="2" t="s">
        <v>15</v>
      </c>
      <c r="L2343" s="2">
        <v>680457.26670000004</v>
      </c>
      <c r="M2343" s="2">
        <v>627751.42299999995</v>
      </c>
    </row>
    <row r="2344" spans="1:13" x14ac:dyDescent="0.25">
      <c r="A2344" s="2" t="s">
        <v>6448</v>
      </c>
      <c r="B2344" s="2" t="s">
        <v>14</v>
      </c>
      <c r="C2344" s="2" t="s">
        <v>15</v>
      </c>
      <c r="D2344" s="2">
        <v>85</v>
      </c>
      <c r="E2344" s="3">
        <v>97.749999999999986</v>
      </c>
      <c r="F2344" s="2" t="s">
        <v>4382</v>
      </c>
      <c r="G2344" s="2" t="s">
        <v>4311</v>
      </c>
      <c r="H2344" s="2" t="s">
        <v>15</v>
      </c>
      <c r="I2344" s="2" t="s">
        <v>18</v>
      </c>
      <c r="J2344" s="2" t="s">
        <v>15</v>
      </c>
      <c r="K2344" s="2" t="s">
        <v>15</v>
      </c>
      <c r="L2344" s="2">
        <v>692654.52930000005</v>
      </c>
      <c r="M2344" s="2">
        <v>604033.2831</v>
      </c>
    </row>
    <row r="2345" spans="1:13" x14ac:dyDescent="0.25">
      <c r="A2345" s="2" t="s">
        <v>6449</v>
      </c>
      <c r="B2345" s="2" t="s">
        <v>14</v>
      </c>
      <c r="C2345" s="2" t="s">
        <v>14</v>
      </c>
      <c r="D2345" s="2">
        <v>42</v>
      </c>
      <c r="E2345" s="3">
        <v>48.3</v>
      </c>
      <c r="F2345" s="2" t="s">
        <v>4342</v>
      </c>
      <c r="G2345" s="2" t="s">
        <v>4311</v>
      </c>
      <c r="H2345" s="2" t="s">
        <v>15</v>
      </c>
      <c r="I2345" s="2" t="s">
        <v>18</v>
      </c>
      <c r="J2345" s="2" t="s">
        <v>15</v>
      </c>
      <c r="K2345" s="2" t="s">
        <v>15</v>
      </c>
      <c r="L2345" s="2">
        <v>755302.05370000005</v>
      </c>
      <c r="M2345" s="2">
        <v>622263.0111</v>
      </c>
    </row>
    <row r="2346" spans="1:13" x14ac:dyDescent="0.25">
      <c r="A2346" s="2" t="s">
        <v>6450</v>
      </c>
      <c r="B2346" s="2" t="s">
        <v>14</v>
      </c>
      <c r="C2346" s="2" t="s">
        <v>15</v>
      </c>
      <c r="D2346" s="2">
        <v>11</v>
      </c>
      <c r="E2346" s="3">
        <v>12.649999999999999</v>
      </c>
      <c r="F2346" s="2" t="s">
        <v>4324</v>
      </c>
      <c r="G2346" s="2" t="s">
        <v>4311</v>
      </c>
      <c r="H2346" s="2" t="s">
        <v>15</v>
      </c>
      <c r="I2346" s="2" t="s">
        <v>18</v>
      </c>
      <c r="J2346" s="2" t="s">
        <v>15</v>
      </c>
      <c r="K2346" s="2" t="s">
        <v>15</v>
      </c>
      <c r="L2346" s="2">
        <v>596318.04449999996</v>
      </c>
      <c r="M2346" s="2">
        <v>687993.11219999997</v>
      </c>
    </row>
    <row r="2347" spans="1:13" x14ac:dyDescent="0.25">
      <c r="A2347" s="2" t="s">
        <v>6451</v>
      </c>
      <c r="B2347" s="2" t="s">
        <v>14</v>
      </c>
      <c r="C2347" s="2" t="s">
        <v>15</v>
      </c>
      <c r="D2347" s="2">
        <v>0</v>
      </c>
      <c r="E2347" s="3">
        <v>0</v>
      </c>
      <c r="F2347" s="2" t="s">
        <v>4320</v>
      </c>
      <c r="G2347" s="2" t="s">
        <v>4311</v>
      </c>
      <c r="H2347" s="2" t="s">
        <v>15</v>
      </c>
      <c r="I2347" s="2" t="s">
        <v>18</v>
      </c>
      <c r="J2347" s="2" t="s">
        <v>15</v>
      </c>
      <c r="K2347" s="2" t="s">
        <v>15</v>
      </c>
      <c r="L2347" s="2">
        <v>718940.82830000005</v>
      </c>
      <c r="M2347" s="2">
        <v>602561.2648</v>
      </c>
    </row>
    <row r="2348" spans="1:13" x14ac:dyDescent="0.25">
      <c r="A2348" s="2" t="s">
        <v>6452</v>
      </c>
      <c r="B2348" s="2" t="s">
        <v>14</v>
      </c>
      <c r="C2348" s="2" t="s">
        <v>15</v>
      </c>
      <c r="D2348" s="2">
        <v>14</v>
      </c>
      <c r="E2348" s="3">
        <v>16.099999999999998</v>
      </c>
      <c r="F2348" s="2" t="s">
        <v>4314</v>
      </c>
      <c r="G2348" s="2" t="s">
        <v>4311</v>
      </c>
      <c r="H2348" s="2" t="s">
        <v>15</v>
      </c>
      <c r="I2348" s="2" t="s">
        <v>18</v>
      </c>
      <c r="J2348" s="2" t="s">
        <v>15</v>
      </c>
      <c r="K2348" s="2" t="s">
        <v>15</v>
      </c>
      <c r="L2348" s="2">
        <v>731742.72109999997</v>
      </c>
      <c r="M2348" s="2">
        <v>616067.54799999995</v>
      </c>
    </row>
    <row r="2349" spans="1:13" x14ac:dyDescent="0.25">
      <c r="A2349" s="2" t="s">
        <v>6452</v>
      </c>
      <c r="B2349" s="2" t="s">
        <v>14</v>
      </c>
      <c r="C2349" s="2" t="s">
        <v>15</v>
      </c>
      <c r="D2349" s="2">
        <v>105</v>
      </c>
      <c r="E2349" s="3">
        <v>120.74999999999999</v>
      </c>
      <c r="F2349" s="2" t="s">
        <v>4324</v>
      </c>
      <c r="G2349" s="2" t="s">
        <v>4311</v>
      </c>
      <c r="H2349" s="2" t="s">
        <v>15</v>
      </c>
      <c r="I2349" s="2" t="s">
        <v>18</v>
      </c>
      <c r="J2349" s="2" t="s">
        <v>15</v>
      </c>
      <c r="K2349" s="2" t="s">
        <v>15</v>
      </c>
      <c r="L2349" s="2">
        <v>606129.75800000003</v>
      </c>
      <c r="M2349" s="2">
        <v>669776.57720000006</v>
      </c>
    </row>
    <row r="2350" spans="1:13" x14ac:dyDescent="0.25">
      <c r="A2350" s="2" t="s">
        <v>6452</v>
      </c>
      <c r="B2350" s="2" t="s">
        <v>14</v>
      </c>
      <c r="C2350" s="2" t="s">
        <v>15</v>
      </c>
      <c r="D2350" s="2">
        <v>11</v>
      </c>
      <c r="E2350" s="3">
        <v>12.649999999999999</v>
      </c>
      <c r="F2350" s="2" t="s">
        <v>4310</v>
      </c>
      <c r="G2350" s="2" t="s">
        <v>4311</v>
      </c>
      <c r="H2350" s="2" t="s">
        <v>15</v>
      </c>
      <c r="I2350" s="2" t="s">
        <v>18</v>
      </c>
      <c r="J2350" s="2" t="s">
        <v>15</v>
      </c>
      <c r="K2350" s="2" t="s">
        <v>15</v>
      </c>
      <c r="L2350" s="2">
        <v>639018.19469999999</v>
      </c>
      <c r="M2350" s="2">
        <v>639512.00430000003</v>
      </c>
    </row>
    <row r="2351" spans="1:13" x14ac:dyDescent="0.25">
      <c r="A2351" s="2" t="s">
        <v>6453</v>
      </c>
      <c r="B2351" s="2" t="s">
        <v>14</v>
      </c>
      <c r="C2351" s="2" t="s">
        <v>15</v>
      </c>
      <c r="D2351" s="2">
        <v>28</v>
      </c>
      <c r="E2351" s="3">
        <v>32.199999999999996</v>
      </c>
      <c r="F2351" s="2" t="s">
        <v>4322</v>
      </c>
      <c r="G2351" s="2" t="s">
        <v>4311</v>
      </c>
      <c r="H2351" s="2" t="s">
        <v>15</v>
      </c>
      <c r="I2351" s="2" t="s">
        <v>18</v>
      </c>
      <c r="J2351" s="2" t="s">
        <v>15</v>
      </c>
      <c r="K2351" s="2" t="s">
        <v>15</v>
      </c>
      <c r="L2351" s="2">
        <v>662404.13520000002</v>
      </c>
      <c r="M2351" s="2">
        <v>644309.39630000002</v>
      </c>
    </row>
    <row r="2352" spans="1:13" x14ac:dyDescent="0.25">
      <c r="A2352" s="2" t="s">
        <v>6454</v>
      </c>
      <c r="B2352" s="2" t="s">
        <v>14</v>
      </c>
      <c r="C2352" s="2" t="s">
        <v>15</v>
      </c>
      <c r="D2352" s="2">
        <v>212</v>
      </c>
      <c r="E2352" s="3">
        <v>243.79999999999998</v>
      </c>
      <c r="F2352" s="2" t="s">
        <v>4347</v>
      </c>
      <c r="G2352" s="2" t="s">
        <v>4311</v>
      </c>
      <c r="H2352" s="2" t="s">
        <v>15</v>
      </c>
      <c r="I2352" s="2" t="s">
        <v>18</v>
      </c>
      <c r="J2352" s="2" t="s">
        <v>15</v>
      </c>
      <c r="K2352" s="2" t="s">
        <v>15</v>
      </c>
      <c r="L2352" s="2">
        <v>779292.03559999994</v>
      </c>
      <c r="M2352" s="2">
        <v>623773.25139999995</v>
      </c>
    </row>
    <row r="2353" spans="1:13" x14ac:dyDescent="0.25">
      <c r="A2353" s="2" t="s">
        <v>6455</v>
      </c>
      <c r="B2353" s="2" t="s">
        <v>14</v>
      </c>
      <c r="C2353" s="2" t="s">
        <v>14</v>
      </c>
      <c r="D2353" s="2">
        <v>16</v>
      </c>
      <c r="E2353" s="3">
        <v>18.399999999999999</v>
      </c>
      <c r="F2353" s="2" t="s">
        <v>4329</v>
      </c>
      <c r="G2353" s="2" t="s">
        <v>4311</v>
      </c>
      <c r="H2353" s="2" t="s">
        <v>15</v>
      </c>
      <c r="I2353" s="2" t="s">
        <v>18</v>
      </c>
      <c r="J2353" s="2" t="s">
        <v>15</v>
      </c>
      <c r="K2353" s="2" t="s">
        <v>15</v>
      </c>
      <c r="L2353" s="2">
        <v>741124.00780000002</v>
      </c>
      <c r="M2353" s="2">
        <v>625404.78670000006</v>
      </c>
    </row>
    <row r="2354" spans="1:13" x14ac:dyDescent="0.25">
      <c r="A2354" s="2" t="s">
        <v>6456</v>
      </c>
      <c r="B2354" s="2" t="s">
        <v>14</v>
      </c>
      <c r="C2354" s="2" t="s">
        <v>15</v>
      </c>
      <c r="D2354" s="2">
        <v>59</v>
      </c>
      <c r="E2354" s="3">
        <v>67.849999999999994</v>
      </c>
      <c r="F2354" s="2" t="s">
        <v>4322</v>
      </c>
      <c r="G2354" s="2" t="s">
        <v>4311</v>
      </c>
      <c r="H2354" s="2" t="s">
        <v>15</v>
      </c>
      <c r="I2354" s="2" t="s">
        <v>18</v>
      </c>
      <c r="J2354" s="2" t="s">
        <v>15</v>
      </c>
      <c r="K2354" s="2" t="s">
        <v>15</v>
      </c>
      <c r="L2354" s="2">
        <v>668524.9865</v>
      </c>
      <c r="M2354" s="2">
        <v>645608.98800000001</v>
      </c>
    </row>
    <row r="2355" spans="1:13" x14ac:dyDescent="0.25">
      <c r="A2355" s="2" t="s">
        <v>6456</v>
      </c>
      <c r="B2355" s="2" t="s">
        <v>14</v>
      </c>
      <c r="C2355" s="2" t="s">
        <v>15</v>
      </c>
      <c r="D2355" s="2">
        <v>18</v>
      </c>
      <c r="E2355" s="3">
        <v>20.7</v>
      </c>
      <c r="F2355" s="2" t="s">
        <v>4322</v>
      </c>
      <c r="G2355" s="2" t="s">
        <v>4311</v>
      </c>
      <c r="H2355" s="2" t="s">
        <v>15</v>
      </c>
      <c r="I2355" s="2" t="s">
        <v>18</v>
      </c>
      <c r="J2355" s="2" t="s">
        <v>15</v>
      </c>
      <c r="K2355" s="2" t="s">
        <v>15</v>
      </c>
      <c r="L2355" s="2">
        <v>664626.82620000001</v>
      </c>
      <c r="M2355" s="2">
        <v>648881.23360000004</v>
      </c>
    </row>
    <row r="2356" spans="1:13" x14ac:dyDescent="0.25">
      <c r="A2356" s="2" t="s">
        <v>6456</v>
      </c>
      <c r="B2356" s="2" t="s">
        <v>14</v>
      </c>
      <c r="C2356" s="2" t="s">
        <v>15</v>
      </c>
      <c r="D2356" s="2">
        <v>14</v>
      </c>
      <c r="E2356" s="3">
        <v>16.099999999999998</v>
      </c>
      <c r="F2356" s="2" t="s">
        <v>4320</v>
      </c>
      <c r="G2356" s="2" t="s">
        <v>4311</v>
      </c>
      <c r="H2356" s="2" t="s">
        <v>15</v>
      </c>
      <c r="I2356" s="2" t="s">
        <v>18</v>
      </c>
      <c r="J2356" s="2" t="s">
        <v>15</v>
      </c>
      <c r="K2356" s="2" t="s">
        <v>15</v>
      </c>
      <c r="L2356" s="2">
        <v>710057.80920000002</v>
      </c>
      <c r="M2356" s="2">
        <v>611456.32259999996</v>
      </c>
    </row>
    <row r="2357" spans="1:13" x14ac:dyDescent="0.25">
      <c r="A2357" s="2" t="s">
        <v>6457</v>
      </c>
      <c r="B2357" s="2" t="s">
        <v>14</v>
      </c>
      <c r="C2357" s="2" t="s">
        <v>15</v>
      </c>
      <c r="D2357" s="2">
        <v>14</v>
      </c>
      <c r="E2357" s="3">
        <v>16.099999999999998</v>
      </c>
      <c r="F2357" s="2" t="s">
        <v>4322</v>
      </c>
      <c r="G2357" s="2" t="s">
        <v>4311</v>
      </c>
      <c r="H2357" s="2" t="s">
        <v>15</v>
      </c>
      <c r="I2357" s="2" t="s">
        <v>18</v>
      </c>
      <c r="J2357" s="2" t="s">
        <v>15</v>
      </c>
      <c r="K2357" s="2" t="s">
        <v>15</v>
      </c>
      <c r="L2357" s="2">
        <v>666081.89439999999</v>
      </c>
      <c r="M2357" s="2">
        <v>646126.65670000005</v>
      </c>
    </row>
    <row r="2358" spans="1:13" x14ac:dyDescent="0.25">
      <c r="A2358" s="2" t="s">
        <v>6458</v>
      </c>
      <c r="B2358" s="2" t="s">
        <v>14</v>
      </c>
      <c r="C2358" s="2" t="s">
        <v>15</v>
      </c>
      <c r="D2358" s="2">
        <v>8</v>
      </c>
      <c r="E2358" s="3">
        <v>9.1999999999999993</v>
      </c>
      <c r="F2358" s="2" t="s">
        <v>4322</v>
      </c>
      <c r="G2358" s="2" t="s">
        <v>4311</v>
      </c>
      <c r="H2358" s="2" t="s">
        <v>15</v>
      </c>
      <c r="I2358" s="2" t="s">
        <v>18</v>
      </c>
      <c r="J2358" s="2" t="s">
        <v>15</v>
      </c>
      <c r="K2358" s="2" t="s">
        <v>15</v>
      </c>
      <c r="L2358" s="2">
        <v>663061.62540000002</v>
      </c>
      <c r="M2358" s="2">
        <v>650480.84640000004</v>
      </c>
    </row>
    <row r="2359" spans="1:13" x14ac:dyDescent="0.25">
      <c r="A2359" s="2" t="s">
        <v>6459</v>
      </c>
      <c r="B2359" s="2" t="s">
        <v>14</v>
      </c>
      <c r="C2359" s="2" t="s">
        <v>15</v>
      </c>
      <c r="D2359" s="2">
        <v>3</v>
      </c>
      <c r="E2359" s="3">
        <v>3.4499999999999997</v>
      </c>
      <c r="F2359" s="2" t="s">
        <v>4382</v>
      </c>
      <c r="G2359" s="2" t="s">
        <v>4311</v>
      </c>
      <c r="H2359" s="2" t="s">
        <v>15</v>
      </c>
      <c r="I2359" s="2" t="s">
        <v>18</v>
      </c>
      <c r="J2359" s="2" t="s">
        <v>15</v>
      </c>
      <c r="K2359" s="2" t="s">
        <v>15</v>
      </c>
      <c r="L2359" s="2">
        <v>693722.37930000003</v>
      </c>
      <c r="M2359" s="2">
        <v>619922.33589999995</v>
      </c>
    </row>
    <row r="2360" spans="1:13" x14ac:dyDescent="0.25">
      <c r="A2360" s="2" t="s">
        <v>6460</v>
      </c>
      <c r="B2360" s="2" t="s">
        <v>14</v>
      </c>
      <c r="C2360" s="2" t="s">
        <v>15</v>
      </c>
      <c r="D2360" s="2">
        <v>10</v>
      </c>
      <c r="E2360" s="3">
        <v>11.5</v>
      </c>
      <c r="F2360" s="2" t="s">
        <v>4322</v>
      </c>
      <c r="G2360" s="2" t="s">
        <v>4311</v>
      </c>
      <c r="H2360" s="2" t="s">
        <v>15</v>
      </c>
      <c r="I2360" s="2" t="s">
        <v>18</v>
      </c>
      <c r="J2360" s="2" t="s">
        <v>15</v>
      </c>
      <c r="K2360" s="2" t="s">
        <v>15</v>
      </c>
      <c r="L2360" s="2">
        <v>674487.0024</v>
      </c>
      <c r="M2360" s="2">
        <v>644640.56070000003</v>
      </c>
    </row>
    <row r="2361" spans="1:13" x14ac:dyDescent="0.25">
      <c r="A2361" s="2" t="s">
        <v>6461</v>
      </c>
      <c r="B2361" s="2" t="s">
        <v>14</v>
      </c>
      <c r="C2361" s="2" t="s">
        <v>15</v>
      </c>
      <c r="D2361" s="2">
        <v>17</v>
      </c>
      <c r="E2361" s="3">
        <v>19.549999999999997</v>
      </c>
      <c r="F2361" s="2" t="s">
        <v>4322</v>
      </c>
      <c r="G2361" s="2" t="s">
        <v>4311</v>
      </c>
      <c r="H2361" s="2" t="s">
        <v>15</v>
      </c>
      <c r="I2361" s="2" t="s">
        <v>18</v>
      </c>
      <c r="J2361" s="2" t="s">
        <v>15</v>
      </c>
      <c r="K2361" s="2" t="s">
        <v>15</v>
      </c>
      <c r="L2361" s="2">
        <v>662558.87410000002</v>
      </c>
      <c r="M2361" s="2">
        <v>653015.95369999995</v>
      </c>
    </row>
    <row r="2362" spans="1:13" x14ac:dyDescent="0.25">
      <c r="A2362" s="2" t="s">
        <v>6462</v>
      </c>
      <c r="B2362" s="2" t="s">
        <v>14</v>
      </c>
      <c r="C2362" s="2" t="s">
        <v>15</v>
      </c>
      <c r="D2362" s="2">
        <v>16</v>
      </c>
      <c r="E2362" s="3">
        <v>18.399999999999999</v>
      </c>
      <c r="F2362" s="2" t="s">
        <v>4322</v>
      </c>
      <c r="G2362" s="2" t="s">
        <v>4311</v>
      </c>
      <c r="H2362" s="2" t="s">
        <v>15</v>
      </c>
      <c r="I2362" s="2" t="s">
        <v>18</v>
      </c>
      <c r="J2362" s="2" t="s">
        <v>15</v>
      </c>
      <c r="K2362" s="2" t="s">
        <v>15</v>
      </c>
      <c r="L2362" s="2">
        <v>666171.40980000002</v>
      </c>
      <c r="M2362" s="2">
        <v>645468.5148</v>
      </c>
    </row>
    <row r="2363" spans="1:13" x14ac:dyDescent="0.25">
      <c r="A2363" s="2" t="s">
        <v>6463</v>
      </c>
      <c r="B2363" s="2" t="s">
        <v>14</v>
      </c>
      <c r="C2363" s="2" t="s">
        <v>15</v>
      </c>
      <c r="D2363" s="2">
        <v>164</v>
      </c>
      <c r="E2363" s="3">
        <v>188.6</v>
      </c>
      <c r="F2363" s="2" t="s">
        <v>4338</v>
      </c>
      <c r="G2363" s="2" t="s">
        <v>4311</v>
      </c>
      <c r="H2363" s="2" t="s">
        <v>15</v>
      </c>
      <c r="I2363" s="2" t="s">
        <v>18</v>
      </c>
      <c r="J2363" s="2" t="s">
        <v>15</v>
      </c>
      <c r="K2363" s="2" t="s">
        <v>15</v>
      </c>
      <c r="L2363" s="2">
        <v>667809.9767</v>
      </c>
      <c r="M2363" s="2">
        <v>627123.71</v>
      </c>
    </row>
    <row r="2364" spans="1:13" x14ac:dyDescent="0.25">
      <c r="A2364" s="2" t="s">
        <v>6464</v>
      </c>
      <c r="B2364" s="2" t="s">
        <v>14</v>
      </c>
      <c r="C2364" s="2" t="s">
        <v>15</v>
      </c>
      <c r="D2364" s="2">
        <v>10</v>
      </c>
      <c r="E2364" s="3">
        <v>11.5</v>
      </c>
      <c r="F2364" s="2" t="s">
        <v>4338</v>
      </c>
      <c r="G2364" s="2" t="s">
        <v>4311</v>
      </c>
      <c r="H2364" s="2" t="s">
        <v>15</v>
      </c>
      <c r="I2364" s="2" t="s">
        <v>18</v>
      </c>
      <c r="J2364" s="2" t="s">
        <v>15</v>
      </c>
      <c r="K2364" s="2" t="s">
        <v>15</v>
      </c>
      <c r="L2364" s="2">
        <v>664819.29150000005</v>
      </c>
      <c r="M2364" s="2">
        <v>617927.53319999995</v>
      </c>
    </row>
    <row r="2365" spans="1:13" x14ac:dyDescent="0.25">
      <c r="A2365" s="2" t="s">
        <v>6465</v>
      </c>
      <c r="B2365" s="2" t="s">
        <v>14</v>
      </c>
      <c r="C2365" s="2" t="s">
        <v>15</v>
      </c>
      <c r="D2365" s="2">
        <v>17</v>
      </c>
      <c r="E2365" s="3">
        <v>19.549999999999997</v>
      </c>
      <c r="F2365" s="2" t="s">
        <v>4320</v>
      </c>
      <c r="G2365" s="2" t="s">
        <v>4311</v>
      </c>
      <c r="H2365" s="2" t="s">
        <v>15</v>
      </c>
      <c r="I2365" s="2" t="s">
        <v>18</v>
      </c>
      <c r="J2365" s="2" t="s">
        <v>15</v>
      </c>
      <c r="K2365" s="2" t="s">
        <v>15</v>
      </c>
      <c r="L2365" s="2">
        <v>708833.48010000004</v>
      </c>
      <c r="M2365" s="2">
        <v>611036.7709</v>
      </c>
    </row>
    <row r="2366" spans="1:13" x14ac:dyDescent="0.25">
      <c r="A2366" s="2" t="s">
        <v>2879</v>
      </c>
      <c r="B2366" s="2" t="s">
        <v>14</v>
      </c>
      <c r="C2366" s="2" t="s">
        <v>14</v>
      </c>
      <c r="D2366" s="2">
        <v>14</v>
      </c>
      <c r="E2366" s="3">
        <v>16.099999999999998</v>
      </c>
      <c r="F2366" s="2" t="s">
        <v>4342</v>
      </c>
      <c r="G2366" s="2" t="s">
        <v>4311</v>
      </c>
      <c r="H2366" s="2" t="s">
        <v>15</v>
      </c>
      <c r="I2366" s="2" t="s">
        <v>18</v>
      </c>
      <c r="J2366" s="2" t="s">
        <v>15</v>
      </c>
      <c r="K2366" s="2" t="s">
        <v>15</v>
      </c>
      <c r="L2366" s="2">
        <v>758669.84979999997</v>
      </c>
      <c r="M2366" s="2">
        <v>619163.12419999996</v>
      </c>
    </row>
    <row r="2367" spans="1:13" x14ac:dyDescent="0.25">
      <c r="A2367" s="2" t="s">
        <v>6466</v>
      </c>
      <c r="B2367" s="2" t="s">
        <v>14</v>
      </c>
      <c r="C2367" s="2" t="s">
        <v>15</v>
      </c>
      <c r="D2367" s="2">
        <v>3</v>
      </c>
      <c r="E2367" s="3">
        <v>3.4499999999999997</v>
      </c>
      <c r="F2367" s="2" t="s">
        <v>4314</v>
      </c>
      <c r="G2367" s="2" t="s">
        <v>4311</v>
      </c>
      <c r="H2367" s="2" t="s">
        <v>15</v>
      </c>
      <c r="I2367" s="2" t="s">
        <v>18</v>
      </c>
      <c r="J2367" s="2" t="s">
        <v>15</v>
      </c>
      <c r="K2367" s="2" t="s">
        <v>15</v>
      </c>
      <c r="L2367" s="2">
        <v>703588.45750000002</v>
      </c>
      <c r="M2367" s="2">
        <v>630203.60329999996</v>
      </c>
    </row>
    <row r="2368" spans="1:13" x14ac:dyDescent="0.25">
      <c r="A2368" s="2" t="s">
        <v>6467</v>
      </c>
      <c r="B2368" s="2" t="s">
        <v>14</v>
      </c>
      <c r="C2368" s="2" t="s">
        <v>15</v>
      </c>
      <c r="D2368" s="2">
        <v>16</v>
      </c>
      <c r="E2368" s="3">
        <v>18.399999999999999</v>
      </c>
      <c r="F2368" s="2" t="s">
        <v>4322</v>
      </c>
      <c r="G2368" s="2" t="s">
        <v>4311</v>
      </c>
      <c r="H2368" s="2" t="s">
        <v>15</v>
      </c>
      <c r="I2368" s="2" t="s">
        <v>18</v>
      </c>
      <c r="J2368" s="2" t="s">
        <v>15</v>
      </c>
      <c r="K2368" s="2" t="s">
        <v>15</v>
      </c>
      <c r="L2368" s="2">
        <v>666201.31929999997</v>
      </c>
      <c r="M2368" s="2">
        <v>646361.65870000003</v>
      </c>
    </row>
    <row r="2369" spans="1:13" x14ac:dyDescent="0.25">
      <c r="A2369" s="2" t="s">
        <v>6468</v>
      </c>
      <c r="B2369" s="2" t="s">
        <v>1913</v>
      </c>
      <c r="C2369" s="2" t="s">
        <v>1938</v>
      </c>
      <c r="D2369" s="2">
        <v>189</v>
      </c>
      <c r="E2369" s="3">
        <v>217.35</v>
      </c>
      <c r="F2369" s="2" t="s">
        <v>4322</v>
      </c>
      <c r="G2369" s="2" t="s">
        <v>4311</v>
      </c>
      <c r="H2369" s="2" t="s">
        <v>15</v>
      </c>
      <c r="I2369" s="2" t="s">
        <v>18</v>
      </c>
      <c r="J2369" s="2" t="s">
        <v>15</v>
      </c>
      <c r="K2369" s="2" t="s">
        <v>15</v>
      </c>
      <c r="L2369" s="2">
        <v>679681.56960000005</v>
      </c>
      <c r="M2369" s="2">
        <v>644562.27339999995</v>
      </c>
    </row>
    <row r="2370" spans="1:13" x14ac:dyDescent="0.25">
      <c r="A2370" s="2" t="s">
        <v>6469</v>
      </c>
      <c r="B2370" s="2" t="s">
        <v>14</v>
      </c>
      <c r="C2370" s="2" t="s">
        <v>15</v>
      </c>
      <c r="D2370" s="2">
        <v>6</v>
      </c>
      <c r="E2370" s="3">
        <v>6.8999999999999995</v>
      </c>
      <c r="F2370" s="2" t="s">
        <v>4322</v>
      </c>
      <c r="G2370" s="2" t="s">
        <v>4311</v>
      </c>
      <c r="H2370" s="2" t="s">
        <v>15</v>
      </c>
      <c r="I2370" s="2" t="s">
        <v>18</v>
      </c>
      <c r="J2370" s="2" t="s">
        <v>15</v>
      </c>
      <c r="K2370" s="2" t="s">
        <v>15</v>
      </c>
      <c r="L2370" s="2">
        <v>668508.08510000003</v>
      </c>
      <c r="M2370" s="2">
        <v>639594.29429999995</v>
      </c>
    </row>
    <row r="2371" spans="1:13" x14ac:dyDescent="0.25">
      <c r="A2371" s="2" t="s">
        <v>2880</v>
      </c>
      <c r="B2371" s="2" t="s">
        <v>14</v>
      </c>
      <c r="C2371" s="2" t="s">
        <v>14</v>
      </c>
      <c r="D2371" s="2">
        <v>28</v>
      </c>
      <c r="E2371" s="3">
        <v>32.199999999999996</v>
      </c>
      <c r="F2371" s="2" t="s">
        <v>4329</v>
      </c>
      <c r="G2371" s="2" t="s">
        <v>4311</v>
      </c>
      <c r="H2371" s="2" t="s">
        <v>15</v>
      </c>
      <c r="I2371" s="2" t="s">
        <v>18</v>
      </c>
      <c r="J2371" s="2" t="s">
        <v>15</v>
      </c>
      <c r="K2371" s="2" t="s">
        <v>15</v>
      </c>
      <c r="L2371" s="2">
        <v>737820.5882</v>
      </c>
      <c r="M2371" s="2">
        <v>631702.26950000005</v>
      </c>
    </row>
    <row r="2372" spans="1:13" x14ac:dyDescent="0.25">
      <c r="A2372" s="2" t="s">
        <v>6470</v>
      </c>
      <c r="B2372" s="2" t="s">
        <v>14</v>
      </c>
      <c r="C2372" s="2" t="s">
        <v>14</v>
      </c>
      <c r="D2372" s="2">
        <v>10</v>
      </c>
      <c r="E2372" s="3">
        <v>11.5</v>
      </c>
      <c r="F2372" s="2" t="s">
        <v>4342</v>
      </c>
      <c r="G2372" s="2" t="s">
        <v>4311</v>
      </c>
      <c r="H2372" s="2" t="s">
        <v>15</v>
      </c>
      <c r="I2372" s="2" t="s">
        <v>18</v>
      </c>
      <c r="J2372" s="2" t="s">
        <v>15</v>
      </c>
      <c r="K2372" s="2" t="s">
        <v>15</v>
      </c>
      <c r="L2372" s="2">
        <v>752128.55059999996</v>
      </c>
      <c r="M2372" s="2">
        <v>628883.95440000005</v>
      </c>
    </row>
    <row r="2373" spans="1:13" x14ac:dyDescent="0.25">
      <c r="A2373" s="2" t="s">
        <v>6471</v>
      </c>
      <c r="B2373" s="2" t="s">
        <v>14</v>
      </c>
      <c r="C2373" s="2" t="s">
        <v>15</v>
      </c>
      <c r="D2373" s="2">
        <v>14</v>
      </c>
      <c r="E2373" s="3">
        <v>16.099999999999998</v>
      </c>
      <c r="F2373" s="2" t="s">
        <v>4322</v>
      </c>
      <c r="G2373" s="2" t="s">
        <v>4311</v>
      </c>
      <c r="H2373" s="2" t="s">
        <v>15</v>
      </c>
      <c r="I2373" s="2" t="s">
        <v>18</v>
      </c>
      <c r="J2373" s="2" t="s">
        <v>15</v>
      </c>
      <c r="K2373" s="2" t="s">
        <v>15</v>
      </c>
      <c r="L2373" s="2">
        <v>687069.23510000005</v>
      </c>
      <c r="M2373" s="2">
        <v>640990.2648</v>
      </c>
    </row>
    <row r="2374" spans="1:13" x14ac:dyDescent="0.25">
      <c r="A2374" s="2" t="s">
        <v>6472</v>
      </c>
      <c r="B2374" s="2" t="s">
        <v>14</v>
      </c>
      <c r="C2374" s="2" t="s">
        <v>15</v>
      </c>
      <c r="D2374" s="2">
        <v>3</v>
      </c>
      <c r="E2374" s="3">
        <v>3.4499999999999997</v>
      </c>
      <c r="F2374" s="2" t="s">
        <v>4338</v>
      </c>
      <c r="G2374" s="2" t="s">
        <v>4311</v>
      </c>
      <c r="H2374" s="2" t="s">
        <v>15</v>
      </c>
      <c r="I2374" s="2" t="s">
        <v>18</v>
      </c>
      <c r="J2374" s="2" t="s">
        <v>15</v>
      </c>
      <c r="K2374" s="2" t="s">
        <v>15</v>
      </c>
      <c r="L2374" s="2">
        <v>641360.95979999995</v>
      </c>
      <c r="M2374" s="2">
        <v>628160.4608</v>
      </c>
    </row>
    <row r="2375" spans="1:13" x14ac:dyDescent="0.25">
      <c r="A2375" s="2" t="s">
        <v>1850</v>
      </c>
      <c r="B2375" s="2" t="s">
        <v>14</v>
      </c>
      <c r="C2375" s="2" t="s">
        <v>15</v>
      </c>
      <c r="D2375" s="2">
        <v>0</v>
      </c>
      <c r="E2375" s="3">
        <v>0</v>
      </c>
      <c r="F2375" s="2" t="s">
        <v>4382</v>
      </c>
      <c r="G2375" s="2" t="s">
        <v>4311</v>
      </c>
      <c r="H2375" s="2" t="s">
        <v>15</v>
      </c>
      <c r="I2375" s="2" t="s">
        <v>18</v>
      </c>
      <c r="J2375" s="2" t="s">
        <v>15</v>
      </c>
      <c r="K2375" s="2" t="s">
        <v>15</v>
      </c>
      <c r="L2375" s="2">
        <v>696113.33779999998</v>
      </c>
      <c r="M2375" s="2">
        <v>597916.83739999996</v>
      </c>
    </row>
    <row r="2376" spans="1:13" x14ac:dyDescent="0.25">
      <c r="A2376" s="2" t="s">
        <v>1850</v>
      </c>
      <c r="B2376" s="2" t="s">
        <v>14</v>
      </c>
      <c r="C2376" s="2" t="s">
        <v>15</v>
      </c>
      <c r="D2376" s="2">
        <v>17</v>
      </c>
      <c r="E2376" s="3">
        <v>19.549999999999997</v>
      </c>
      <c r="F2376" s="2" t="s">
        <v>4374</v>
      </c>
      <c r="G2376" s="2" t="s">
        <v>4311</v>
      </c>
      <c r="H2376" s="2" t="s">
        <v>15</v>
      </c>
      <c r="I2376" s="2" t="s">
        <v>18</v>
      </c>
      <c r="J2376" s="2" t="s">
        <v>15</v>
      </c>
      <c r="K2376" s="2" t="s">
        <v>15</v>
      </c>
      <c r="L2376" s="2">
        <v>678212.31709999999</v>
      </c>
      <c r="M2376" s="2">
        <v>586158.49589999998</v>
      </c>
    </row>
    <row r="2377" spans="1:13" x14ac:dyDescent="0.25">
      <c r="A2377" s="2" t="s">
        <v>6473</v>
      </c>
      <c r="B2377" s="2" t="s">
        <v>14</v>
      </c>
      <c r="C2377" s="2" t="s">
        <v>15</v>
      </c>
      <c r="D2377" s="2">
        <v>16</v>
      </c>
      <c r="E2377" s="3">
        <v>18.399999999999999</v>
      </c>
      <c r="F2377" s="2" t="s">
        <v>4310</v>
      </c>
      <c r="G2377" s="2" t="s">
        <v>4311</v>
      </c>
      <c r="H2377" s="2" t="s">
        <v>15</v>
      </c>
      <c r="I2377" s="2" t="s">
        <v>18</v>
      </c>
      <c r="J2377" s="2" t="s">
        <v>15</v>
      </c>
      <c r="K2377" s="2" t="s">
        <v>15</v>
      </c>
      <c r="L2377" s="2">
        <v>634234.28740000003</v>
      </c>
      <c r="M2377" s="2">
        <v>641562.38430000003</v>
      </c>
    </row>
    <row r="2378" spans="1:13" x14ac:dyDescent="0.25">
      <c r="A2378" s="2" t="s">
        <v>6474</v>
      </c>
      <c r="B2378" s="2" t="s">
        <v>14</v>
      </c>
      <c r="C2378" s="2" t="s">
        <v>15</v>
      </c>
      <c r="D2378" s="2">
        <v>13</v>
      </c>
      <c r="E2378" s="3">
        <v>14.95</v>
      </c>
      <c r="F2378" s="2" t="s">
        <v>4322</v>
      </c>
      <c r="G2378" s="2" t="s">
        <v>4311</v>
      </c>
      <c r="H2378" s="2" t="s">
        <v>15</v>
      </c>
      <c r="I2378" s="2" t="s">
        <v>18</v>
      </c>
      <c r="J2378" s="2" t="s">
        <v>15</v>
      </c>
      <c r="K2378" s="2" t="s">
        <v>15</v>
      </c>
      <c r="L2378" s="2">
        <v>701402.24320000003</v>
      </c>
      <c r="M2378" s="2">
        <v>632548.65359999996</v>
      </c>
    </row>
    <row r="2379" spans="1:13" x14ac:dyDescent="0.25">
      <c r="A2379" s="2" t="s">
        <v>6475</v>
      </c>
      <c r="B2379" s="2" t="s">
        <v>14</v>
      </c>
      <c r="C2379" s="2" t="s">
        <v>14</v>
      </c>
      <c r="D2379" s="2">
        <v>64</v>
      </c>
      <c r="E2379" s="3">
        <v>73.599999999999994</v>
      </c>
      <c r="F2379" s="2" t="s">
        <v>4342</v>
      </c>
      <c r="G2379" s="2" t="s">
        <v>4311</v>
      </c>
      <c r="H2379" s="2" t="s">
        <v>15</v>
      </c>
      <c r="I2379" s="2" t="s">
        <v>18</v>
      </c>
      <c r="J2379" s="2" t="s">
        <v>15</v>
      </c>
      <c r="K2379" s="2" t="s">
        <v>15</v>
      </c>
      <c r="L2379" s="2">
        <v>752735.57279999997</v>
      </c>
      <c r="M2379" s="2">
        <v>625890.21059999999</v>
      </c>
    </row>
    <row r="2380" spans="1:13" x14ac:dyDescent="0.25">
      <c r="A2380" s="2" t="s">
        <v>6476</v>
      </c>
      <c r="B2380" s="2" t="s">
        <v>14</v>
      </c>
      <c r="C2380" s="2" t="s">
        <v>15</v>
      </c>
      <c r="D2380" s="2">
        <v>16</v>
      </c>
      <c r="E2380" s="3">
        <v>18.399999999999999</v>
      </c>
      <c r="F2380" s="2" t="s">
        <v>4329</v>
      </c>
      <c r="G2380" s="2" t="s">
        <v>4311</v>
      </c>
      <c r="H2380" s="2" t="s">
        <v>15</v>
      </c>
      <c r="I2380" s="2" t="s">
        <v>18</v>
      </c>
      <c r="J2380" s="2" t="s">
        <v>15</v>
      </c>
      <c r="K2380" s="2" t="s">
        <v>15</v>
      </c>
      <c r="L2380" s="2">
        <v>748740.16709999996</v>
      </c>
      <c r="M2380" s="2">
        <v>615674.90670000005</v>
      </c>
    </row>
    <row r="2381" spans="1:13" x14ac:dyDescent="0.25">
      <c r="A2381" s="2" t="s">
        <v>1860</v>
      </c>
      <c r="B2381" s="2" t="s">
        <v>14</v>
      </c>
      <c r="C2381" s="2" t="s">
        <v>15</v>
      </c>
      <c r="D2381" s="2">
        <v>31</v>
      </c>
      <c r="E2381" s="3">
        <v>35.65</v>
      </c>
      <c r="F2381" s="2" t="s">
        <v>4374</v>
      </c>
      <c r="G2381" s="2" t="s">
        <v>4311</v>
      </c>
      <c r="H2381" s="2" t="s">
        <v>15</v>
      </c>
      <c r="I2381" s="2" t="s">
        <v>18</v>
      </c>
      <c r="J2381" s="2" t="s">
        <v>15</v>
      </c>
      <c r="K2381" s="2" t="s">
        <v>15</v>
      </c>
      <c r="L2381" s="2">
        <v>667751.16709999996</v>
      </c>
      <c r="M2381" s="2">
        <v>602660.40689999994</v>
      </c>
    </row>
    <row r="2382" spans="1:13" x14ac:dyDescent="0.25">
      <c r="A2382" s="2" t="s">
        <v>2885</v>
      </c>
      <c r="B2382" s="2" t="s">
        <v>14</v>
      </c>
      <c r="C2382" s="2" t="s">
        <v>14</v>
      </c>
      <c r="D2382" s="2">
        <v>81</v>
      </c>
      <c r="E2382" s="3">
        <v>93.149999999999991</v>
      </c>
      <c r="F2382" s="2" t="s">
        <v>4329</v>
      </c>
      <c r="G2382" s="2" t="s">
        <v>4311</v>
      </c>
      <c r="H2382" s="2" t="s">
        <v>15</v>
      </c>
      <c r="I2382" s="2" t="s">
        <v>18</v>
      </c>
      <c r="J2382" s="2" t="s">
        <v>15</v>
      </c>
      <c r="K2382" s="2" t="s">
        <v>15</v>
      </c>
      <c r="L2382" s="2">
        <v>742735.47019999998</v>
      </c>
      <c r="M2382" s="2">
        <v>630798.9031</v>
      </c>
    </row>
    <row r="2383" spans="1:13" x14ac:dyDescent="0.25">
      <c r="A2383" s="2" t="s">
        <v>2885</v>
      </c>
      <c r="B2383" s="2" t="s">
        <v>14</v>
      </c>
      <c r="C2383" s="2" t="s">
        <v>15</v>
      </c>
      <c r="D2383" s="2">
        <v>20</v>
      </c>
      <c r="E2383" s="3">
        <v>23</v>
      </c>
      <c r="F2383" s="2" t="s">
        <v>4310</v>
      </c>
      <c r="G2383" s="2" t="s">
        <v>4311</v>
      </c>
      <c r="H2383" s="2" t="s">
        <v>15</v>
      </c>
      <c r="I2383" s="2" t="s">
        <v>18</v>
      </c>
      <c r="J2383" s="2" t="s">
        <v>15</v>
      </c>
      <c r="K2383" s="2" t="s">
        <v>15</v>
      </c>
      <c r="L2383" s="2">
        <v>638591.30409999995</v>
      </c>
      <c r="M2383" s="2">
        <v>641263.40119999996</v>
      </c>
    </row>
    <row r="2384" spans="1:13" x14ac:dyDescent="0.25">
      <c r="A2384" s="2" t="s">
        <v>6477</v>
      </c>
      <c r="B2384" s="2" t="s">
        <v>14</v>
      </c>
      <c r="C2384" s="2" t="s">
        <v>14</v>
      </c>
      <c r="D2384" s="2">
        <v>7</v>
      </c>
      <c r="E2384" s="3">
        <v>8.0499999999999989</v>
      </c>
      <c r="F2384" s="2" t="s">
        <v>4329</v>
      </c>
      <c r="G2384" s="2" t="s">
        <v>4311</v>
      </c>
      <c r="H2384" s="2" t="s">
        <v>15</v>
      </c>
      <c r="I2384" s="2" t="s">
        <v>18</v>
      </c>
      <c r="J2384" s="2" t="s">
        <v>15</v>
      </c>
      <c r="K2384" s="2" t="s">
        <v>15</v>
      </c>
      <c r="L2384" s="2">
        <v>743778.82590000005</v>
      </c>
      <c r="M2384" s="2">
        <v>624516.53659999999</v>
      </c>
    </row>
    <row r="2385" spans="1:13" x14ac:dyDescent="0.25">
      <c r="A2385" s="2" t="s">
        <v>6478</v>
      </c>
      <c r="B2385" s="2" t="s">
        <v>14</v>
      </c>
      <c r="C2385" s="2" t="s">
        <v>15</v>
      </c>
      <c r="D2385" s="2">
        <v>6</v>
      </c>
      <c r="E2385" s="3">
        <v>6.8999999999999995</v>
      </c>
      <c r="F2385" s="2" t="s">
        <v>4324</v>
      </c>
      <c r="G2385" s="2" t="s">
        <v>4311</v>
      </c>
      <c r="H2385" s="2" t="s">
        <v>15</v>
      </c>
      <c r="I2385" s="2" t="s">
        <v>18</v>
      </c>
      <c r="J2385" s="2" t="s">
        <v>15</v>
      </c>
      <c r="K2385" s="2" t="s">
        <v>15</v>
      </c>
      <c r="L2385" s="2">
        <v>602313.33310000005</v>
      </c>
      <c r="M2385" s="2">
        <v>680822.17</v>
      </c>
    </row>
    <row r="2386" spans="1:13" x14ac:dyDescent="0.25">
      <c r="A2386" s="2" t="s">
        <v>6479</v>
      </c>
      <c r="B2386" s="2" t="s">
        <v>14</v>
      </c>
      <c r="C2386" s="2" t="s">
        <v>15</v>
      </c>
      <c r="D2386" s="2">
        <v>28</v>
      </c>
      <c r="E2386" s="3">
        <v>32.199999999999996</v>
      </c>
      <c r="F2386" s="2" t="s">
        <v>4314</v>
      </c>
      <c r="G2386" s="2" t="s">
        <v>4311</v>
      </c>
      <c r="H2386" s="2" t="s">
        <v>15</v>
      </c>
      <c r="I2386" s="2" t="s">
        <v>18</v>
      </c>
      <c r="J2386" s="2" t="s">
        <v>15</v>
      </c>
      <c r="K2386" s="2" t="s">
        <v>15</v>
      </c>
      <c r="L2386" s="2">
        <v>732013.44389999995</v>
      </c>
      <c r="M2386" s="2">
        <v>626357.52419999999</v>
      </c>
    </row>
    <row r="2387" spans="1:13" x14ac:dyDescent="0.25">
      <c r="A2387" s="2" t="s">
        <v>6480</v>
      </c>
      <c r="B2387" s="2" t="s">
        <v>14</v>
      </c>
      <c r="C2387" s="2" t="s">
        <v>15</v>
      </c>
      <c r="D2387" s="2">
        <v>52</v>
      </c>
      <c r="E2387" s="3">
        <v>59.8</v>
      </c>
      <c r="F2387" s="2" t="s">
        <v>4441</v>
      </c>
      <c r="G2387" s="2" t="s">
        <v>4311</v>
      </c>
      <c r="H2387" s="2" t="s">
        <v>15</v>
      </c>
      <c r="I2387" s="2" t="s">
        <v>18</v>
      </c>
      <c r="J2387" s="2" t="s">
        <v>15</v>
      </c>
      <c r="K2387" s="2" t="s">
        <v>15</v>
      </c>
      <c r="L2387" s="2">
        <v>657598.90139999997</v>
      </c>
      <c r="M2387" s="2">
        <v>560004.50100000005</v>
      </c>
    </row>
    <row r="2388" spans="1:13" x14ac:dyDescent="0.25">
      <c r="A2388" s="2" t="s">
        <v>6481</v>
      </c>
      <c r="B2388" s="2" t="s">
        <v>14</v>
      </c>
      <c r="C2388" s="2" t="s">
        <v>15</v>
      </c>
      <c r="D2388" s="2">
        <v>37</v>
      </c>
      <c r="E2388" s="3">
        <v>42.55</v>
      </c>
      <c r="F2388" s="2" t="s">
        <v>4441</v>
      </c>
      <c r="G2388" s="2" t="s">
        <v>4311</v>
      </c>
      <c r="H2388" s="2" t="s">
        <v>15</v>
      </c>
      <c r="I2388" s="2" t="s">
        <v>18</v>
      </c>
      <c r="J2388" s="2" t="s">
        <v>15</v>
      </c>
      <c r="K2388" s="2" t="s">
        <v>15</v>
      </c>
      <c r="L2388" s="2">
        <v>657543.60979999998</v>
      </c>
      <c r="M2388" s="2">
        <v>561959.12860000005</v>
      </c>
    </row>
    <row r="2389" spans="1:13" x14ac:dyDescent="0.25">
      <c r="A2389" s="2" t="s">
        <v>6482</v>
      </c>
      <c r="B2389" s="2" t="s">
        <v>14</v>
      </c>
      <c r="C2389" s="2" t="s">
        <v>15</v>
      </c>
      <c r="D2389" s="2">
        <v>7</v>
      </c>
      <c r="E2389" s="3">
        <v>8.0499999999999989</v>
      </c>
      <c r="F2389" s="2" t="s">
        <v>4310</v>
      </c>
      <c r="G2389" s="2" t="s">
        <v>4311</v>
      </c>
      <c r="H2389" s="2" t="s">
        <v>15</v>
      </c>
      <c r="I2389" s="2" t="s">
        <v>18</v>
      </c>
      <c r="J2389" s="2" t="s">
        <v>15</v>
      </c>
      <c r="K2389" s="2" t="s">
        <v>15</v>
      </c>
      <c r="L2389" s="2">
        <v>655488.59550000005</v>
      </c>
      <c r="M2389" s="2">
        <v>650842.50520000001</v>
      </c>
    </row>
    <row r="2390" spans="1:13" x14ac:dyDescent="0.25">
      <c r="A2390" s="2" t="s">
        <v>6483</v>
      </c>
      <c r="B2390" s="2" t="s">
        <v>14</v>
      </c>
      <c r="C2390" s="2" t="s">
        <v>14</v>
      </c>
      <c r="D2390" s="2">
        <v>1</v>
      </c>
      <c r="E2390" s="3">
        <v>1.1499999999999999</v>
      </c>
      <c r="F2390" s="2" t="s">
        <v>4329</v>
      </c>
      <c r="G2390" s="2" t="s">
        <v>4311</v>
      </c>
      <c r="H2390" s="2" t="s">
        <v>15</v>
      </c>
      <c r="I2390" s="2" t="s">
        <v>18</v>
      </c>
      <c r="J2390" s="2" t="s">
        <v>15</v>
      </c>
      <c r="K2390" s="2" t="s">
        <v>15</v>
      </c>
      <c r="L2390" s="2">
        <v>741116.02670000005</v>
      </c>
      <c r="M2390" s="2">
        <v>624845.86540000001</v>
      </c>
    </row>
    <row r="2391" spans="1:13" x14ac:dyDescent="0.25">
      <c r="A2391" s="2" t="s">
        <v>6484</v>
      </c>
      <c r="B2391" s="2" t="s">
        <v>14</v>
      </c>
      <c r="C2391" s="2" t="s">
        <v>15</v>
      </c>
      <c r="D2391" s="2">
        <v>18</v>
      </c>
      <c r="E2391" s="3">
        <v>20.7</v>
      </c>
      <c r="F2391" s="2" t="s">
        <v>4317</v>
      </c>
      <c r="G2391" s="2" t="s">
        <v>4311</v>
      </c>
      <c r="H2391" s="2" t="s">
        <v>15</v>
      </c>
      <c r="I2391" s="2" t="s">
        <v>18</v>
      </c>
      <c r="J2391" s="2" t="s">
        <v>15</v>
      </c>
      <c r="K2391" s="2" t="s">
        <v>15</v>
      </c>
      <c r="L2391" s="2">
        <v>749706.76809999999</v>
      </c>
      <c r="M2391" s="2">
        <v>595054.58759999997</v>
      </c>
    </row>
    <row r="2392" spans="1:13" x14ac:dyDescent="0.25">
      <c r="A2392" s="2" t="s">
        <v>6485</v>
      </c>
      <c r="B2392" s="2" t="s">
        <v>14</v>
      </c>
      <c r="C2392" s="2" t="s">
        <v>14</v>
      </c>
      <c r="D2392" s="2">
        <v>0</v>
      </c>
      <c r="E2392" s="3">
        <v>0</v>
      </c>
      <c r="F2392" s="2" t="s">
        <v>4329</v>
      </c>
      <c r="G2392" s="2" t="s">
        <v>4311</v>
      </c>
      <c r="H2392" s="2" t="s">
        <v>15</v>
      </c>
      <c r="I2392" s="2" t="s">
        <v>18</v>
      </c>
      <c r="J2392" s="2" t="s">
        <v>15</v>
      </c>
      <c r="K2392" s="2" t="s">
        <v>15</v>
      </c>
      <c r="L2392" s="2">
        <v>743271.35160000005</v>
      </c>
      <c r="M2392" s="2">
        <v>627087.95689999999</v>
      </c>
    </row>
    <row r="2393" spans="1:13" x14ac:dyDescent="0.25">
      <c r="A2393" s="2" t="s">
        <v>6486</v>
      </c>
      <c r="B2393" s="2" t="s">
        <v>14</v>
      </c>
      <c r="C2393" s="2" t="s">
        <v>15</v>
      </c>
      <c r="D2393" s="2">
        <v>13</v>
      </c>
      <c r="E2393" s="3">
        <v>14.95</v>
      </c>
      <c r="F2393" s="2" t="s">
        <v>4310</v>
      </c>
      <c r="G2393" s="2" t="s">
        <v>4311</v>
      </c>
      <c r="H2393" s="2" t="s">
        <v>15</v>
      </c>
      <c r="I2393" s="2" t="s">
        <v>18</v>
      </c>
      <c r="J2393" s="2" t="s">
        <v>15</v>
      </c>
      <c r="K2393" s="2" t="s">
        <v>15</v>
      </c>
      <c r="L2393" s="2">
        <v>629375.27529999998</v>
      </c>
      <c r="M2393" s="2">
        <v>639501.08120000002</v>
      </c>
    </row>
    <row r="2394" spans="1:13" x14ac:dyDescent="0.25">
      <c r="A2394" s="2" t="s">
        <v>2893</v>
      </c>
      <c r="B2394" s="2" t="s">
        <v>14</v>
      </c>
      <c r="C2394" s="2" t="s">
        <v>15</v>
      </c>
      <c r="D2394" s="2">
        <v>38</v>
      </c>
      <c r="E2394" s="3">
        <v>43.699999999999996</v>
      </c>
      <c r="F2394" s="2" t="s">
        <v>4310</v>
      </c>
      <c r="G2394" s="2" t="s">
        <v>4311</v>
      </c>
      <c r="H2394" s="2" t="s">
        <v>15</v>
      </c>
      <c r="I2394" s="2" t="s">
        <v>18</v>
      </c>
      <c r="J2394" s="2" t="s">
        <v>15</v>
      </c>
      <c r="K2394" s="2" t="s">
        <v>15</v>
      </c>
      <c r="L2394" s="2">
        <v>631840.66570000001</v>
      </c>
      <c r="M2394" s="2">
        <v>637109.67929999996</v>
      </c>
    </row>
    <row r="2395" spans="1:13" x14ac:dyDescent="0.25">
      <c r="A2395" s="2" t="s">
        <v>6487</v>
      </c>
      <c r="B2395" s="2" t="s">
        <v>14</v>
      </c>
      <c r="C2395" s="2" t="s">
        <v>15</v>
      </c>
      <c r="D2395" s="2">
        <v>11</v>
      </c>
      <c r="E2395" s="3">
        <v>12.649999999999999</v>
      </c>
      <c r="F2395" s="2" t="s">
        <v>4310</v>
      </c>
      <c r="G2395" s="2" t="s">
        <v>4311</v>
      </c>
      <c r="H2395" s="2" t="s">
        <v>15</v>
      </c>
      <c r="I2395" s="2" t="s">
        <v>18</v>
      </c>
      <c r="J2395" s="2" t="s">
        <v>15</v>
      </c>
      <c r="K2395" s="2" t="s">
        <v>15</v>
      </c>
      <c r="L2395" s="2">
        <v>626011.70059999998</v>
      </c>
      <c r="M2395" s="2">
        <v>661936.91139999998</v>
      </c>
    </row>
    <row r="2396" spans="1:13" x14ac:dyDescent="0.25">
      <c r="A2396" s="2" t="s">
        <v>6488</v>
      </c>
      <c r="B2396" s="2" t="s">
        <v>14</v>
      </c>
      <c r="C2396" s="2" t="s">
        <v>15</v>
      </c>
      <c r="D2396" s="2">
        <v>3</v>
      </c>
      <c r="E2396" s="3">
        <v>3.4499999999999997</v>
      </c>
      <c r="F2396" s="2" t="s">
        <v>4382</v>
      </c>
      <c r="G2396" s="2" t="s">
        <v>4311</v>
      </c>
      <c r="H2396" s="2" t="s">
        <v>15</v>
      </c>
      <c r="I2396" s="2" t="s">
        <v>18</v>
      </c>
      <c r="J2396" s="2" t="s">
        <v>15</v>
      </c>
      <c r="K2396" s="2" t="s">
        <v>15</v>
      </c>
      <c r="L2396" s="2">
        <v>691137.40980000002</v>
      </c>
      <c r="M2396" s="2">
        <v>619548.65540000005</v>
      </c>
    </row>
    <row r="2397" spans="1:13" x14ac:dyDescent="0.25">
      <c r="A2397" s="2" t="s">
        <v>2894</v>
      </c>
      <c r="B2397" s="2" t="s">
        <v>14</v>
      </c>
      <c r="C2397" s="2" t="s">
        <v>15</v>
      </c>
      <c r="D2397" s="2">
        <v>1</v>
      </c>
      <c r="E2397" s="3">
        <v>1.1499999999999999</v>
      </c>
      <c r="F2397" s="2" t="s">
        <v>4324</v>
      </c>
      <c r="G2397" s="2" t="s">
        <v>4311</v>
      </c>
      <c r="H2397" s="2" t="s">
        <v>15</v>
      </c>
      <c r="I2397" s="2" t="s">
        <v>18</v>
      </c>
      <c r="J2397" s="2" t="s">
        <v>15</v>
      </c>
      <c r="K2397" s="2" t="s">
        <v>15</v>
      </c>
      <c r="L2397" s="2">
        <v>595049.92409999995</v>
      </c>
      <c r="M2397" s="2">
        <v>673726.75659999996</v>
      </c>
    </row>
    <row r="2398" spans="1:13" x14ac:dyDescent="0.25">
      <c r="A2398" s="2" t="s">
        <v>6489</v>
      </c>
      <c r="B2398" s="2" t="s">
        <v>14</v>
      </c>
      <c r="C2398" s="2" t="s">
        <v>15</v>
      </c>
      <c r="D2398" s="2">
        <v>17</v>
      </c>
      <c r="E2398" s="3">
        <v>19.549999999999997</v>
      </c>
      <c r="F2398" s="2" t="s">
        <v>4338</v>
      </c>
      <c r="G2398" s="2" t="s">
        <v>4311</v>
      </c>
      <c r="H2398" s="2" t="s">
        <v>15</v>
      </c>
      <c r="I2398" s="2" t="s">
        <v>18</v>
      </c>
      <c r="J2398" s="2" t="s">
        <v>15</v>
      </c>
      <c r="K2398" s="2" t="s">
        <v>15</v>
      </c>
      <c r="L2398" s="2">
        <v>641851.86710000003</v>
      </c>
      <c r="M2398" s="2">
        <v>626723.63269999996</v>
      </c>
    </row>
    <row r="2399" spans="1:13" x14ac:dyDescent="0.25">
      <c r="A2399" s="2" t="s">
        <v>6490</v>
      </c>
      <c r="B2399" s="2" t="s">
        <v>14</v>
      </c>
      <c r="C2399" s="2" t="s">
        <v>15</v>
      </c>
      <c r="D2399" s="2">
        <v>107</v>
      </c>
      <c r="E2399" s="3">
        <v>123.05</v>
      </c>
      <c r="F2399" s="2" t="s">
        <v>4310</v>
      </c>
      <c r="G2399" s="2" t="s">
        <v>4311</v>
      </c>
      <c r="H2399" s="2" t="s">
        <v>15</v>
      </c>
      <c r="I2399" s="2" t="s">
        <v>18</v>
      </c>
      <c r="J2399" s="2" t="s">
        <v>15</v>
      </c>
      <c r="K2399" s="2" t="s">
        <v>15</v>
      </c>
      <c r="L2399" s="2">
        <v>645494.68220000004</v>
      </c>
      <c r="M2399" s="2">
        <v>644156.91</v>
      </c>
    </row>
    <row r="2400" spans="1:13" x14ac:dyDescent="0.25">
      <c r="A2400" s="2" t="s">
        <v>6491</v>
      </c>
      <c r="B2400" s="2" t="s">
        <v>14</v>
      </c>
      <c r="C2400" s="2" t="s">
        <v>15</v>
      </c>
      <c r="D2400" s="2">
        <v>51</v>
      </c>
      <c r="E2400" s="3">
        <v>58.65</v>
      </c>
      <c r="F2400" s="2" t="s">
        <v>4347</v>
      </c>
      <c r="G2400" s="2" t="s">
        <v>4311</v>
      </c>
      <c r="H2400" s="2" t="s">
        <v>15</v>
      </c>
      <c r="I2400" s="2" t="s">
        <v>18</v>
      </c>
      <c r="J2400" s="2" t="s">
        <v>15</v>
      </c>
      <c r="K2400" s="2" t="s">
        <v>15</v>
      </c>
      <c r="L2400" s="2">
        <v>767861.75789999997</v>
      </c>
      <c r="M2400" s="2">
        <v>631694.59259999997</v>
      </c>
    </row>
    <row r="2401" spans="1:13" x14ac:dyDescent="0.25">
      <c r="A2401" s="2" t="s">
        <v>6492</v>
      </c>
      <c r="B2401" s="2" t="s">
        <v>14</v>
      </c>
      <c r="C2401" s="2" t="s">
        <v>15</v>
      </c>
      <c r="D2401" s="2">
        <v>72</v>
      </c>
      <c r="E2401" s="3">
        <v>82.8</v>
      </c>
      <c r="F2401" s="2" t="s">
        <v>4338</v>
      </c>
      <c r="G2401" s="2" t="s">
        <v>4311</v>
      </c>
      <c r="H2401" s="2" t="s">
        <v>15</v>
      </c>
      <c r="I2401" s="2" t="s">
        <v>18</v>
      </c>
      <c r="J2401" s="2" t="s">
        <v>15</v>
      </c>
      <c r="K2401" s="2" t="s">
        <v>15</v>
      </c>
      <c r="L2401" s="2">
        <v>654608.24399999995</v>
      </c>
      <c r="M2401" s="2">
        <v>598753.29220000003</v>
      </c>
    </row>
    <row r="2402" spans="1:13" x14ac:dyDescent="0.25">
      <c r="A2402" s="2" t="s">
        <v>6493</v>
      </c>
      <c r="B2402" s="2" t="s">
        <v>14</v>
      </c>
      <c r="C2402" s="2" t="s">
        <v>15</v>
      </c>
      <c r="D2402" s="2">
        <v>23</v>
      </c>
      <c r="E2402" s="3">
        <v>26.45</v>
      </c>
      <c r="F2402" s="2" t="s">
        <v>4338</v>
      </c>
      <c r="G2402" s="2" t="s">
        <v>4311</v>
      </c>
      <c r="H2402" s="2" t="s">
        <v>15</v>
      </c>
      <c r="I2402" s="2" t="s">
        <v>18</v>
      </c>
      <c r="J2402" s="2" t="s">
        <v>15</v>
      </c>
      <c r="K2402" s="2" t="s">
        <v>15</v>
      </c>
      <c r="L2402" s="2">
        <v>665317.83030000003</v>
      </c>
      <c r="M2402" s="2">
        <v>617933.21880000003</v>
      </c>
    </row>
    <row r="2403" spans="1:13" x14ac:dyDescent="0.25">
      <c r="A2403" s="2" t="s">
        <v>6494</v>
      </c>
      <c r="B2403" s="2" t="s">
        <v>14</v>
      </c>
      <c r="C2403" s="2" t="s">
        <v>15</v>
      </c>
      <c r="D2403" s="2">
        <v>11</v>
      </c>
      <c r="E2403" s="3">
        <v>12.649999999999999</v>
      </c>
      <c r="F2403" s="2" t="s">
        <v>4322</v>
      </c>
      <c r="G2403" s="2" t="s">
        <v>4311</v>
      </c>
      <c r="H2403" s="2" t="s">
        <v>15</v>
      </c>
      <c r="I2403" s="2" t="s">
        <v>18</v>
      </c>
      <c r="J2403" s="2" t="s">
        <v>15</v>
      </c>
      <c r="K2403" s="2" t="s">
        <v>15</v>
      </c>
      <c r="L2403" s="2">
        <v>701628.57350000006</v>
      </c>
      <c r="M2403" s="2">
        <v>633919.79240000003</v>
      </c>
    </row>
    <row r="2404" spans="1:13" x14ac:dyDescent="0.25">
      <c r="A2404" s="2" t="s">
        <v>6495</v>
      </c>
      <c r="B2404" s="2" t="s">
        <v>14</v>
      </c>
      <c r="C2404" s="2" t="s">
        <v>15</v>
      </c>
      <c r="D2404" s="2">
        <v>14</v>
      </c>
      <c r="E2404" s="3">
        <v>16.099999999999998</v>
      </c>
      <c r="F2404" s="2" t="s">
        <v>4322</v>
      </c>
      <c r="G2404" s="2" t="s">
        <v>4311</v>
      </c>
      <c r="H2404" s="2" t="s">
        <v>15</v>
      </c>
      <c r="I2404" s="2" t="s">
        <v>18</v>
      </c>
      <c r="J2404" s="2" t="s">
        <v>15</v>
      </c>
      <c r="K2404" s="2" t="s">
        <v>15</v>
      </c>
      <c r="L2404" s="2">
        <v>662674.75549999997</v>
      </c>
      <c r="M2404" s="2">
        <v>644771.17790000001</v>
      </c>
    </row>
    <row r="2405" spans="1:13" x14ac:dyDescent="0.25">
      <c r="A2405" s="2" t="s">
        <v>6496</v>
      </c>
      <c r="B2405" s="2" t="s">
        <v>14</v>
      </c>
      <c r="C2405" s="2" t="s">
        <v>15</v>
      </c>
      <c r="D2405" s="2">
        <v>7</v>
      </c>
      <c r="E2405" s="3">
        <v>8.0499999999999989</v>
      </c>
      <c r="F2405" s="2" t="s">
        <v>4322</v>
      </c>
      <c r="G2405" s="2" t="s">
        <v>4311</v>
      </c>
      <c r="H2405" s="2" t="s">
        <v>15</v>
      </c>
      <c r="I2405" s="2" t="s">
        <v>18</v>
      </c>
      <c r="J2405" s="2" t="s">
        <v>15</v>
      </c>
      <c r="K2405" s="2" t="s">
        <v>15</v>
      </c>
      <c r="L2405" s="2">
        <v>700916.29209999996</v>
      </c>
      <c r="M2405" s="2">
        <v>634283.45600000001</v>
      </c>
    </row>
    <row r="2406" spans="1:13" x14ac:dyDescent="0.25">
      <c r="A2406" s="2" t="s">
        <v>6497</v>
      </c>
      <c r="B2406" s="2" t="s">
        <v>14</v>
      </c>
      <c r="C2406" s="2" t="s">
        <v>15</v>
      </c>
      <c r="D2406" s="2">
        <v>0</v>
      </c>
      <c r="E2406" s="3">
        <v>0</v>
      </c>
      <c r="F2406" s="2" t="s">
        <v>4320</v>
      </c>
      <c r="G2406" s="2" t="s">
        <v>4311</v>
      </c>
      <c r="H2406" s="2" t="s">
        <v>15</v>
      </c>
      <c r="I2406" s="2" t="s">
        <v>18</v>
      </c>
      <c r="J2406" s="2" t="s">
        <v>15</v>
      </c>
      <c r="K2406" s="2" t="s">
        <v>15</v>
      </c>
      <c r="L2406" s="2">
        <v>717559.47990000003</v>
      </c>
      <c r="M2406" s="2">
        <v>607953.18649999995</v>
      </c>
    </row>
    <row r="2407" spans="1:13" x14ac:dyDescent="0.25">
      <c r="A2407" s="2" t="s">
        <v>6498</v>
      </c>
      <c r="B2407" s="2" t="s">
        <v>14</v>
      </c>
      <c r="C2407" s="2" t="s">
        <v>15</v>
      </c>
      <c r="D2407" s="2">
        <v>16</v>
      </c>
      <c r="E2407" s="3">
        <v>18.399999999999999</v>
      </c>
      <c r="F2407" s="2" t="s">
        <v>4320</v>
      </c>
      <c r="G2407" s="2" t="s">
        <v>4311</v>
      </c>
      <c r="H2407" s="2" t="s">
        <v>15</v>
      </c>
      <c r="I2407" s="2" t="s">
        <v>18</v>
      </c>
      <c r="J2407" s="2" t="s">
        <v>15</v>
      </c>
      <c r="K2407" s="2" t="s">
        <v>15</v>
      </c>
      <c r="L2407" s="2">
        <v>708657.71400000004</v>
      </c>
      <c r="M2407" s="2">
        <v>609845.15800000005</v>
      </c>
    </row>
    <row r="2408" spans="1:13" x14ac:dyDescent="0.25">
      <c r="A2408" s="2" t="s">
        <v>6499</v>
      </c>
      <c r="B2408" s="2" t="s">
        <v>14</v>
      </c>
      <c r="C2408" s="2" t="s">
        <v>15</v>
      </c>
      <c r="D2408" s="2">
        <v>32</v>
      </c>
      <c r="E2408" s="3">
        <v>36.799999999999997</v>
      </c>
      <c r="F2408" s="2" t="s">
        <v>4314</v>
      </c>
      <c r="G2408" s="2" t="s">
        <v>4311</v>
      </c>
      <c r="H2408" s="2" t="s">
        <v>15</v>
      </c>
      <c r="I2408" s="2" t="s">
        <v>18</v>
      </c>
      <c r="J2408" s="2" t="s">
        <v>15</v>
      </c>
      <c r="K2408" s="2" t="s">
        <v>15</v>
      </c>
      <c r="L2408" s="2">
        <v>714173.49990000005</v>
      </c>
      <c r="M2408" s="2">
        <v>632087.36569999997</v>
      </c>
    </row>
    <row r="2409" spans="1:13" x14ac:dyDescent="0.25">
      <c r="A2409" s="2" t="s">
        <v>6500</v>
      </c>
      <c r="B2409" s="2" t="s">
        <v>14</v>
      </c>
      <c r="C2409" s="2" t="s">
        <v>15</v>
      </c>
      <c r="D2409" s="2">
        <v>13</v>
      </c>
      <c r="E2409" s="3">
        <v>14.95</v>
      </c>
      <c r="F2409" s="2" t="s">
        <v>4338</v>
      </c>
      <c r="G2409" s="2" t="s">
        <v>4311</v>
      </c>
      <c r="H2409" s="2" t="s">
        <v>15</v>
      </c>
      <c r="I2409" s="2" t="s">
        <v>18</v>
      </c>
      <c r="J2409" s="2" t="s">
        <v>15</v>
      </c>
      <c r="K2409" s="2" t="s">
        <v>15</v>
      </c>
      <c r="L2409" s="2">
        <v>640909.04740000004</v>
      </c>
      <c r="M2409" s="2">
        <v>622301.00589999999</v>
      </c>
    </row>
    <row r="2410" spans="1:13" x14ac:dyDescent="0.25">
      <c r="A2410" s="2" t="s">
        <v>6501</v>
      </c>
      <c r="B2410" s="2" t="s">
        <v>14</v>
      </c>
      <c r="C2410" s="2" t="s">
        <v>15</v>
      </c>
      <c r="D2410" s="2">
        <v>6</v>
      </c>
      <c r="E2410" s="3">
        <v>6.8999999999999995</v>
      </c>
      <c r="F2410" s="2" t="s">
        <v>4314</v>
      </c>
      <c r="G2410" s="2" t="s">
        <v>4311</v>
      </c>
      <c r="H2410" s="2" t="s">
        <v>15</v>
      </c>
      <c r="I2410" s="2" t="s">
        <v>18</v>
      </c>
      <c r="J2410" s="2" t="s">
        <v>15</v>
      </c>
      <c r="K2410" s="2" t="s">
        <v>15</v>
      </c>
      <c r="L2410" s="2">
        <v>704944.36629999999</v>
      </c>
      <c r="M2410" s="2">
        <v>625808.01309999998</v>
      </c>
    </row>
    <row r="2411" spans="1:13" x14ac:dyDescent="0.25">
      <c r="A2411" s="2" t="s">
        <v>6502</v>
      </c>
      <c r="B2411" s="2" t="s">
        <v>14</v>
      </c>
      <c r="C2411" s="2" t="s">
        <v>15</v>
      </c>
      <c r="D2411" s="2">
        <v>127</v>
      </c>
      <c r="E2411" s="3">
        <v>146.04999999999998</v>
      </c>
      <c r="F2411" s="2" t="s">
        <v>4322</v>
      </c>
      <c r="G2411" s="2" t="s">
        <v>4311</v>
      </c>
      <c r="H2411" s="2" t="s">
        <v>15</v>
      </c>
      <c r="I2411" s="2" t="s">
        <v>18</v>
      </c>
      <c r="J2411" s="2" t="s">
        <v>15</v>
      </c>
      <c r="K2411" s="2" t="s">
        <v>15</v>
      </c>
      <c r="L2411" s="2">
        <v>665885.60849999997</v>
      </c>
      <c r="M2411" s="2">
        <v>648252.73510000005</v>
      </c>
    </row>
    <row r="2412" spans="1:13" x14ac:dyDescent="0.25">
      <c r="A2412" s="2" t="s">
        <v>6503</v>
      </c>
      <c r="B2412" s="2" t="s">
        <v>14</v>
      </c>
      <c r="C2412" s="2" t="s">
        <v>15</v>
      </c>
      <c r="D2412" s="2">
        <v>51</v>
      </c>
      <c r="E2412" s="3">
        <v>58.65</v>
      </c>
      <c r="F2412" s="2" t="s">
        <v>4322</v>
      </c>
      <c r="G2412" s="2" t="s">
        <v>4311</v>
      </c>
      <c r="H2412" s="2" t="s">
        <v>15</v>
      </c>
      <c r="I2412" s="2" t="s">
        <v>18</v>
      </c>
      <c r="J2412" s="2" t="s">
        <v>15</v>
      </c>
      <c r="K2412" s="2" t="s">
        <v>15</v>
      </c>
      <c r="L2412" s="2">
        <v>701287.32050000003</v>
      </c>
      <c r="M2412" s="2">
        <v>632373.07109999994</v>
      </c>
    </row>
    <row r="2413" spans="1:13" x14ac:dyDescent="0.25">
      <c r="A2413" s="2" t="s">
        <v>6504</v>
      </c>
      <c r="B2413" s="2" t="s">
        <v>14</v>
      </c>
      <c r="C2413" s="2" t="s">
        <v>15</v>
      </c>
      <c r="D2413" s="2">
        <v>10</v>
      </c>
      <c r="E2413" s="3">
        <v>11.5</v>
      </c>
      <c r="F2413" s="2" t="s">
        <v>4322</v>
      </c>
      <c r="G2413" s="2" t="s">
        <v>4311</v>
      </c>
      <c r="H2413" s="2" t="s">
        <v>15</v>
      </c>
      <c r="I2413" s="2" t="s">
        <v>18</v>
      </c>
      <c r="J2413" s="2" t="s">
        <v>15</v>
      </c>
      <c r="K2413" s="2" t="s">
        <v>15</v>
      </c>
      <c r="L2413" s="2">
        <v>691710.36880000005</v>
      </c>
      <c r="M2413" s="2">
        <v>645147.46699999995</v>
      </c>
    </row>
    <row r="2414" spans="1:13" x14ac:dyDescent="0.25">
      <c r="A2414" s="2" t="s">
        <v>6505</v>
      </c>
      <c r="B2414" s="2" t="s">
        <v>14</v>
      </c>
      <c r="C2414" s="2" t="s">
        <v>15</v>
      </c>
      <c r="D2414" s="2">
        <v>11</v>
      </c>
      <c r="E2414" s="3">
        <v>12.649999999999999</v>
      </c>
      <c r="F2414" s="2" t="s">
        <v>4347</v>
      </c>
      <c r="G2414" s="2" t="s">
        <v>4311</v>
      </c>
      <c r="H2414" s="2" t="s">
        <v>15</v>
      </c>
      <c r="I2414" s="2" t="s">
        <v>18</v>
      </c>
      <c r="J2414" s="2" t="s">
        <v>15</v>
      </c>
      <c r="K2414" s="2" t="s">
        <v>15</v>
      </c>
      <c r="L2414" s="2">
        <v>768208.05200000003</v>
      </c>
      <c r="M2414" s="2">
        <v>630254.53760000004</v>
      </c>
    </row>
    <row r="2415" spans="1:13" x14ac:dyDescent="0.25">
      <c r="A2415" s="2" t="s">
        <v>6506</v>
      </c>
      <c r="B2415" s="2" t="s">
        <v>14</v>
      </c>
      <c r="C2415" s="2" t="s">
        <v>15</v>
      </c>
      <c r="D2415" s="2">
        <v>0</v>
      </c>
      <c r="E2415" s="3">
        <v>0</v>
      </c>
      <c r="F2415" s="2" t="s">
        <v>4382</v>
      </c>
      <c r="G2415" s="2" t="s">
        <v>4311</v>
      </c>
      <c r="H2415" s="2" t="s">
        <v>15</v>
      </c>
      <c r="I2415" s="2" t="s">
        <v>18</v>
      </c>
      <c r="J2415" s="2" t="s">
        <v>15</v>
      </c>
      <c r="K2415" s="2" t="s">
        <v>15</v>
      </c>
      <c r="L2415" s="2">
        <v>690400.08230000001</v>
      </c>
      <c r="M2415" s="2">
        <v>610579.53700000001</v>
      </c>
    </row>
    <row r="2416" spans="1:13" x14ac:dyDescent="0.25">
      <c r="A2416" s="2" t="s">
        <v>6507</v>
      </c>
      <c r="B2416" s="2" t="s">
        <v>14</v>
      </c>
      <c r="C2416" s="2" t="s">
        <v>15</v>
      </c>
      <c r="D2416" s="2">
        <v>86</v>
      </c>
      <c r="E2416" s="3">
        <v>98.899999999999991</v>
      </c>
      <c r="F2416" s="2" t="s">
        <v>4350</v>
      </c>
      <c r="G2416" s="2" t="s">
        <v>4311</v>
      </c>
      <c r="H2416" s="2" t="s">
        <v>15</v>
      </c>
      <c r="I2416" s="2" t="s">
        <v>18</v>
      </c>
      <c r="J2416" s="2" t="s">
        <v>15</v>
      </c>
      <c r="K2416" s="2" t="s">
        <v>15</v>
      </c>
      <c r="L2416" s="2">
        <v>691258.75260000001</v>
      </c>
      <c r="M2416" s="2">
        <v>584643.84669999999</v>
      </c>
    </row>
    <row r="2417" spans="1:13" x14ac:dyDescent="0.25">
      <c r="A2417" s="2" t="s">
        <v>6508</v>
      </c>
      <c r="B2417" s="2" t="s">
        <v>14</v>
      </c>
      <c r="C2417" s="2" t="s">
        <v>15</v>
      </c>
      <c r="D2417" s="2">
        <v>18</v>
      </c>
      <c r="E2417" s="3">
        <v>20.7</v>
      </c>
      <c r="F2417" s="2" t="s">
        <v>4314</v>
      </c>
      <c r="G2417" s="2" t="s">
        <v>4311</v>
      </c>
      <c r="H2417" s="2" t="s">
        <v>15</v>
      </c>
      <c r="I2417" s="2" t="s">
        <v>18</v>
      </c>
      <c r="J2417" s="2" t="s">
        <v>15</v>
      </c>
      <c r="K2417" s="2" t="s">
        <v>15</v>
      </c>
      <c r="L2417" s="2">
        <v>731522.78119999997</v>
      </c>
      <c r="M2417" s="2">
        <v>610697.34279999998</v>
      </c>
    </row>
    <row r="2418" spans="1:13" x14ac:dyDescent="0.25">
      <c r="A2418" s="2" t="s">
        <v>6508</v>
      </c>
      <c r="B2418" s="2" t="s">
        <v>14</v>
      </c>
      <c r="C2418" s="2" t="s">
        <v>15</v>
      </c>
      <c r="D2418" s="2">
        <v>20</v>
      </c>
      <c r="E2418" s="3">
        <v>23</v>
      </c>
      <c r="F2418" s="2" t="s">
        <v>4382</v>
      </c>
      <c r="G2418" s="2" t="s">
        <v>4311</v>
      </c>
      <c r="H2418" s="2" t="s">
        <v>15</v>
      </c>
      <c r="I2418" s="2" t="s">
        <v>18</v>
      </c>
      <c r="J2418" s="2" t="s">
        <v>15</v>
      </c>
      <c r="K2418" s="2" t="s">
        <v>15</v>
      </c>
      <c r="L2418" s="2">
        <v>691921.67099999997</v>
      </c>
      <c r="M2418" s="2">
        <v>621864.32669999998</v>
      </c>
    </row>
    <row r="2419" spans="1:13" x14ac:dyDescent="0.25">
      <c r="A2419" s="2" t="s">
        <v>6509</v>
      </c>
      <c r="B2419" s="2" t="s">
        <v>14</v>
      </c>
      <c r="C2419" s="2" t="s">
        <v>15</v>
      </c>
      <c r="D2419" s="2">
        <v>7</v>
      </c>
      <c r="E2419" s="3">
        <v>8.0499999999999989</v>
      </c>
      <c r="F2419" s="2" t="s">
        <v>4374</v>
      </c>
      <c r="G2419" s="2" t="s">
        <v>4311</v>
      </c>
      <c r="H2419" s="2" t="s">
        <v>15</v>
      </c>
      <c r="I2419" s="2" t="s">
        <v>18</v>
      </c>
      <c r="J2419" s="2" t="s">
        <v>15</v>
      </c>
      <c r="K2419" s="2" t="s">
        <v>15</v>
      </c>
      <c r="L2419" s="2">
        <v>682695.42220000003</v>
      </c>
      <c r="M2419" s="2">
        <v>590183.04940000002</v>
      </c>
    </row>
    <row r="2420" spans="1:13" x14ac:dyDescent="0.25">
      <c r="A2420" s="2" t="s">
        <v>6510</v>
      </c>
      <c r="B2420" s="2" t="s">
        <v>14</v>
      </c>
      <c r="C2420" s="2" t="s">
        <v>15</v>
      </c>
      <c r="D2420" s="2">
        <v>42</v>
      </c>
      <c r="E2420" s="3">
        <v>48.3</v>
      </c>
      <c r="F2420" s="2" t="s">
        <v>4382</v>
      </c>
      <c r="G2420" s="2" t="s">
        <v>4311</v>
      </c>
      <c r="H2420" s="2" t="s">
        <v>15</v>
      </c>
      <c r="I2420" s="2" t="s">
        <v>18</v>
      </c>
      <c r="J2420" s="2" t="s">
        <v>15</v>
      </c>
      <c r="K2420" s="2" t="s">
        <v>15</v>
      </c>
      <c r="L2420" s="2">
        <v>698492.25569999998</v>
      </c>
      <c r="M2420" s="2">
        <v>607355.59459999995</v>
      </c>
    </row>
    <row r="2421" spans="1:13" x14ac:dyDescent="0.25">
      <c r="A2421" s="2" t="s">
        <v>6511</v>
      </c>
      <c r="B2421" s="2" t="s">
        <v>14</v>
      </c>
      <c r="C2421" s="2" t="s">
        <v>15</v>
      </c>
      <c r="D2421" s="2">
        <v>14</v>
      </c>
      <c r="E2421" s="3">
        <v>16.099999999999998</v>
      </c>
      <c r="F2421" s="2" t="s">
        <v>4347</v>
      </c>
      <c r="G2421" s="2" t="s">
        <v>4311</v>
      </c>
      <c r="H2421" s="2" t="s">
        <v>15</v>
      </c>
      <c r="I2421" s="2" t="s">
        <v>18</v>
      </c>
      <c r="J2421" s="2" t="s">
        <v>15</v>
      </c>
      <c r="K2421" s="2" t="s">
        <v>15</v>
      </c>
      <c r="L2421" s="2">
        <v>780705.32200000004</v>
      </c>
      <c r="M2421" s="2">
        <v>619181.21160000004</v>
      </c>
    </row>
    <row r="2422" spans="1:13" x14ac:dyDescent="0.25">
      <c r="A2422" s="2" t="s">
        <v>6512</v>
      </c>
      <c r="B2422" s="2" t="s">
        <v>14</v>
      </c>
      <c r="C2422" s="2" t="s">
        <v>15</v>
      </c>
      <c r="D2422" s="2">
        <v>8</v>
      </c>
      <c r="E2422" s="3">
        <v>9.1999999999999993</v>
      </c>
      <c r="F2422" s="2" t="s">
        <v>4322</v>
      </c>
      <c r="G2422" s="2" t="s">
        <v>4311</v>
      </c>
      <c r="H2422" s="2" t="s">
        <v>15</v>
      </c>
      <c r="I2422" s="2" t="s">
        <v>18</v>
      </c>
      <c r="J2422" s="2" t="s">
        <v>15</v>
      </c>
      <c r="K2422" s="2" t="s">
        <v>15</v>
      </c>
      <c r="L2422" s="2">
        <v>694384.59569999995</v>
      </c>
      <c r="M2422" s="2">
        <v>651443.82259999996</v>
      </c>
    </row>
    <row r="2423" spans="1:13" x14ac:dyDescent="0.25">
      <c r="A2423" s="2" t="s">
        <v>6513</v>
      </c>
      <c r="B2423" s="2" t="s">
        <v>14</v>
      </c>
      <c r="C2423" s="2" t="s">
        <v>15</v>
      </c>
      <c r="D2423" s="2">
        <v>42</v>
      </c>
      <c r="E2423" s="3">
        <v>48.3</v>
      </c>
      <c r="F2423" s="2" t="s">
        <v>4314</v>
      </c>
      <c r="G2423" s="2" t="s">
        <v>4311</v>
      </c>
      <c r="H2423" s="2" t="s">
        <v>15</v>
      </c>
      <c r="I2423" s="2" t="s">
        <v>18</v>
      </c>
      <c r="J2423" s="2" t="s">
        <v>15</v>
      </c>
      <c r="K2423" s="2" t="s">
        <v>15</v>
      </c>
      <c r="L2423" s="2">
        <v>729845.23439999996</v>
      </c>
      <c r="M2423" s="2">
        <v>614985.13199999998</v>
      </c>
    </row>
    <row r="2424" spans="1:13" x14ac:dyDescent="0.25">
      <c r="A2424" s="2" t="s">
        <v>3442</v>
      </c>
      <c r="B2424" s="2" t="s">
        <v>14</v>
      </c>
      <c r="C2424" s="2" t="s">
        <v>15</v>
      </c>
      <c r="D2424" s="2">
        <v>10</v>
      </c>
      <c r="E2424" s="3">
        <v>11.5</v>
      </c>
      <c r="F2424" s="2" t="s">
        <v>4322</v>
      </c>
      <c r="G2424" s="2" t="s">
        <v>4311</v>
      </c>
      <c r="H2424" s="2" t="s">
        <v>15</v>
      </c>
      <c r="I2424" s="2" t="s">
        <v>18</v>
      </c>
      <c r="J2424" s="2" t="s">
        <v>15</v>
      </c>
      <c r="K2424" s="2" t="s">
        <v>15</v>
      </c>
      <c r="L2424" s="2">
        <v>674211.47620000003</v>
      </c>
      <c r="M2424" s="2">
        <v>649302.66570000001</v>
      </c>
    </row>
    <row r="2425" spans="1:13" x14ac:dyDescent="0.25">
      <c r="A2425" s="2" t="s">
        <v>6514</v>
      </c>
      <c r="B2425" s="2" t="s">
        <v>14</v>
      </c>
      <c r="C2425" s="2" t="s">
        <v>15</v>
      </c>
      <c r="D2425" s="2">
        <v>13</v>
      </c>
      <c r="E2425" s="3">
        <v>14.95</v>
      </c>
      <c r="F2425" s="2" t="s">
        <v>4322</v>
      </c>
      <c r="G2425" s="2" t="s">
        <v>4311</v>
      </c>
      <c r="H2425" s="2" t="s">
        <v>15</v>
      </c>
      <c r="I2425" s="2" t="s">
        <v>18</v>
      </c>
      <c r="J2425" s="2" t="s">
        <v>15</v>
      </c>
      <c r="K2425" s="2" t="s">
        <v>15</v>
      </c>
      <c r="L2425" s="2">
        <v>670433.6851</v>
      </c>
      <c r="M2425" s="2">
        <v>642603.6997</v>
      </c>
    </row>
    <row r="2426" spans="1:13" x14ac:dyDescent="0.25">
      <c r="A2426" s="2" t="s">
        <v>6515</v>
      </c>
      <c r="B2426" s="2" t="s">
        <v>14</v>
      </c>
      <c r="C2426" s="2" t="s">
        <v>15</v>
      </c>
      <c r="D2426" s="2">
        <v>79</v>
      </c>
      <c r="E2426" s="3">
        <v>90.85</v>
      </c>
      <c r="F2426" s="2" t="s">
        <v>4322</v>
      </c>
      <c r="G2426" s="2" t="s">
        <v>4311</v>
      </c>
      <c r="H2426" s="2" t="s">
        <v>15</v>
      </c>
      <c r="I2426" s="2" t="s">
        <v>18</v>
      </c>
      <c r="J2426" s="2" t="s">
        <v>15</v>
      </c>
      <c r="K2426" s="2" t="s">
        <v>15</v>
      </c>
      <c r="L2426" s="2">
        <v>698583.38419999997</v>
      </c>
      <c r="M2426" s="2">
        <v>641468.95400000003</v>
      </c>
    </row>
    <row r="2427" spans="1:13" x14ac:dyDescent="0.25">
      <c r="A2427" s="2" t="s">
        <v>6516</v>
      </c>
      <c r="B2427" s="2" t="s">
        <v>14</v>
      </c>
      <c r="C2427" s="2" t="s">
        <v>15</v>
      </c>
      <c r="D2427" s="2">
        <v>6</v>
      </c>
      <c r="E2427" s="3">
        <v>6.8999999999999995</v>
      </c>
      <c r="F2427" s="2" t="s">
        <v>4328</v>
      </c>
      <c r="G2427" s="2" t="s">
        <v>4311</v>
      </c>
      <c r="H2427" s="2" t="s">
        <v>15</v>
      </c>
      <c r="I2427" s="2" t="s">
        <v>18</v>
      </c>
      <c r="J2427" s="2" t="s">
        <v>15</v>
      </c>
      <c r="K2427" s="2" t="s">
        <v>15</v>
      </c>
      <c r="L2427" s="2">
        <v>765818.10340000002</v>
      </c>
      <c r="M2427" s="2">
        <v>614453.62349999999</v>
      </c>
    </row>
    <row r="2428" spans="1:13" x14ac:dyDescent="0.25">
      <c r="A2428" s="2" t="s">
        <v>6517</v>
      </c>
      <c r="B2428" s="2" t="s">
        <v>14</v>
      </c>
      <c r="C2428" s="2" t="s">
        <v>15</v>
      </c>
      <c r="D2428" s="2">
        <v>31</v>
      </c>
      <c r="E2428" s="3">
        <v>35.65</v>
      </c>
      <c r="F2428" s="2" t="s">
        <v>4317</v>
      </c>
      <c r="G2428" s="2" t="s">
        <v>4311</v>
      </c>
      <c r="H2428" s="2" t="s">
        <v>15</v>
      </c>
      <c r="I2428" s="2" t="s">
        <v>18</v>
      </c>
      <c r="J2428" s="2" t="s">
        <v>15</v>
      </c>
      <c r="K2428" s="2" t="s">
        <v>15</v>
      </c>
      <c r="L2428" s="2">
        <v>750224.90209999995</v>
      </c>
      <c r="M2428" s="2">
        <v>595262.24690000003</v>
      </c>
    </row>
    <row r="2429" spans="1:13" x14ac:dyDescent="0.25">
      <c r="A2429" s="2" t="s">
        <v>6518</v>
      </c>
      <c r="B2429" s="2" t="s">
        <v>14</v>
      </c>
      <c r="C2429" s="2" t="s">
        <v>15</v>
      </c>
      <c r="D2429" s="2">
        <v>28</v>
      </c>
      <c r="E2429" s="3">
        <v>32.199999999999996</v>
      </c>
      <c r="F2429" s="2" t="s">
        <v>4338</v>
      </c>
      <c r="G2429" s="2" t="s">
        <v>4311</v>
      </c>
      <c r="H2429" s="2" t="s">
        <v>15</v>
      </c>
      <c r="I2429" s="2" t="s">
        <v>18</v>
      </c>
      <c r="J2429" s="2" t="s">
        <v>15</v>
      </c>
      <c r="K2429" s="2" t="s">
        <v>15</v>
      </c>
      <c r="L2429" s="2">
        <v>650539.1263</v>
      </c>
      <c r="M2429" s="2">
        <v>634224.82999999996</v>
      </c>
    </row>
    <row r="2430" spans="1:13" x14ac:dyDescent="0.25">
      <c r="A2430" s="2" t="s">
        <v>6519</v>
      </c>
      <c r="B2430" s="2" t="s">
        <v>14</v>
      </c>
      <c r="C2430" s="2" t="s">
        <v>14</v>
      </c>
      <c r="D2430" s="2">
        <v>283</v>
      </c>
      <c r="E2430" s="3">
        <v>325.45</v>
      </c>
      <c r="F2430" s="2" t="s">
        <v>4329</v>
      </c>
      <c r="G2430" s="2" t="s">
        <v>4311</v>
      </c>
      <c r="H2430" s="2" t="s">
        <v>15</v>
      </c>
      <c r="I2430" s="2" t="s">
        <v>18</v>
      </c>
      <c r="J2430" s="2" t="s">
        <v>15</v>
      </c>
      <c r="K2430" s="2" t="s">
        <v>15</v>
      </c>
      <c r="L2430" s="2">
        <v>739623.94099999999</v>
      </c>
      <c r="M2430" s="2">
        <v>628147.08149999997</v>
      </c>
    </row>
    <row r="2431" spans="1:13" x14ac:dyDescent="0.25">
      <c r="A2431" s="2" t="s">
        <v>6520</v>
      </c>
      <c r="B2431" s="2" t="s">
        <v>14</v>
      </c>
      <c r="C2431" s="2" t="s">
        <v>15</v>
      </c>
      <c r="D2431" s="2">
        <v>11</v>
      </c>
      <c r="E2431" s="3">
        <v>12.649999999999999</v>
      </c>
      <c r="F2431" s="2" t="s">
        <v>4382</v>
      </c>
      <c r="G2431" s="2" t="s">
        <v>4311</v>
      </c>
      <c r="H2431" s="2" t="s">
        <v>15</v>
      </c>
      <c r="I2431" s="2" t="s">
        <v>18</v>
      </c>
      <c r="J2431" s="2" t="s">
        <v>15</v>
      </c>
      <c r="K2431" s="2" t="s">
        <v>15</v>
      </c>
      <c r="L2431" s="2">
        <v>698197.99069999997</v>
      </c>
      <c r="M2431" s="2">
        <v>629663.92319999996</v>
      </c>
    </row>
    <row r="2432" spans="1:13" x14ac:dyDescent="0.25">
      <c r="A2432" s="2" t="s">
        <v>6521</v>
      </c>
      <c r="B2432" s="2" t="s">
        <v>14</v>
      </c>
      <c r="C2432" s="2" t="s">
        <v>14</v>
      </c>
      <c r="D2432" s="2">
        <v>28</v>
      </c>
      <c r="E2432" s="3">
        <v>32.199999999999996</v>
      </c>
      <c r="F2432" s="2" t="s">
        <v>4329</v>
      </c>
      <c r="G2432" s="2" t="s">
        <v>4311</v>
      </c>
      <c r="H2432" s="2" t="s">
        <v>15</v>
      </c>
      <c r="I2432" s="2" t="s">
        <v>18</v>
      </c>
      <c r="J2432" s="2" t="s">
        <v>15</v>
      </c>
      <c r="K2432" s="2" t="s">
        <v>15</v>
      </c>
      <c r="L2432" s="2">
        <v>737366.16969999997</v>
      </c>
      <c r="M2432" s="2">
        <v>631532.14709999994</v>
      </c>
    </row>
    <row r="2433" spans="1:13" x14ac:dyDescent="0.25">
      <c r="A2433" s="2" t="s">
        <v>6522</v>
      </c>
      <c r="B2433" s="2" t="s">
        <v>14</v>
      </c>
      <c r="C2433" s="2" t="s">
        <v>15</v>
      </c>
      <c r="D2433" s="2">
        <v>267</v>
      </c>
      <c r="E2433" s="3">
        <v>307.04999999999995</v>
      </c>
      <c r="F2433" s="2" t="s">
        <v>4310</v>
      </c>
      <c r="G2433" s="2" t="s">
        <v>4311</v>
      </c>
      <c r="H2433" s="2" t="s">
        <v>15</v>
      </c>
      <c r="I2433" s="2" t="s">
        <v>18</v>
      </c>
      <c r="J2433" s="2" t="s">
        <v>15</v>
      </c>
      <c r="K2433" s="2" t="s">
        <v>15</v>
      </c>
      <c r="L2433" s="2">
        <v>633223.84880000004</v>
      </c>
      <c r="M2433" s="2">
        <v>643272.7304</v>
      </c>
    </row>
    <row r="2434" spans="1:13" x14ac:dyDescent="0.25">
      <c r="A2434" s="2" t="s">
        <v>6523</v>
      </c>
      <c r="B2434" s="2" t="s">
        <v>14</v>
      </c>
      <c r="C2434" s="2" t="s">
        <v>15</v>
      </c>
      <c r="D2434" s="2">
        <v>105</v>
      </c>
      <c r="E2434" s="3">
        <v>120.74999999999999</v>
      </c>
      <c r="F2434" s="2" t="s">
        <v>4347</v>
      </c>
      <c r="G2434" s="2" t="s">
        <v>4311</v>
      </c>
      <c r="H2434" s="2" t="s">
        <v>15</v>
      </c>
      <c r="I2434" s="2" t="s">
        <v>18</v>
      </c>
      <c r="J2434" s="2" t="s">
        <v>15</v>
      </c>
      <c r="K2434" s="2" t="s">
        <v>15</v>
      </c>
      <c r="L2434" s="2">
        <v>783049.57310000004</v>
      </c>
      <c r="M2434" s="2">
        <v>621572.36499999999</v>
      </c>
    </row>
    <row r="2435" spans="1:13" x14ac:dyDescent="0.25">
      <c r="A2435" s="2" t="s">
        <v>6524</v>
      </c>
      <c r="B2435" s="2" t="s">
        <v>14</v>
      </c>
      <c r="C2435" s="2" t="s">
        <v>15</v>
      </c>
      <c r="D2435" s="2">
        <v>7</v>
      </c>
      <c r="E2435" s="3">
        <v>8.0499999999999989</v>
      </c>
      <c r="F2435" s="2" t="s">
        <v>4328</v>
      </c>
      <c r="G2435" s="2" t="s">
        <v>4311</v>
      </c>
      <c r="H2435" s="2" t="s">
        <v>15</v>
      </c>
      <c r="I2435" s="2" t="s">
        <v>18</v>
      </c>
      <c r="J2435" s="2" t="s">
        <v>15</v>
      </c>
      <c r="K2435" s="2" t="s">
        <v>15</v>
      </c>
      <c r="L2435" s="2">
        <v>769827.86080000002</v>
      </c>
      <c r="M2435" s="2">
        <v>612822.71810000006</v>
      </c>
    </row>
    <row r="2436" spans="1:13" x14ac:dyDescent="0.25">
      <c r="A2436" s="2" t="s">
        <v>6525</v>
      </c>
      <c r="B2436" s="2" t="s">
        <v>1913</v>
      </c>
      <c r="C2436" s="2" t="s">
        <v>4043</v>
      </c>
      <c r="D2436" s="2">
        <v>1194</v>
      </c>
      <c r="E2436" s="3">
        <v>1373.1</v>
      </c>
      <c r="F2436" s="2" t="s">
        <v>4310</v>
      </c>
      <c r="G2436" s="2" t="s">
        <v>4311</v>
      </c>
      <c r="H2436" s="2" t="s">
        <v>15</v>
      </c>
      <c r="I2436" s="2" t="s">
        <v>18</v>
      </c>
      <c r="J2436" s="2" t="s">
        <v>15</v>
      </c>
      <c r="K2436" s="2" t="s">
        <v>15</v>
      </c>
      <c r="L2436" s="2">
        <v>649689.64379999996</v>
      </c>
      <c r="M2436" s="2">
        <v>647663.87450000003</v>
      </c>
    </row>
    <row r="2437" spans="1:13" x14ac:dyDescent="0.25">
      <c r="A2437" s="2" t="s">
        <v>6526</v>
      </c>
      <c r="B2437" s="2" t="s">
        <v>1913</v>
      </c>
      <c r="C2437" s="2" t="s">
        <v>4043</v>
      </c>
      <c r="D2437" s="2">
        <v>866</v>
      </c>
      <c r="E2437" s="3">
        <v>995.9</v>
      </c>
      <c r="F2437" s="2" t="s">
        <v>4310</v>
      </c>
      <c r="G2437" s="2" t="s">
        <v>4311</v>
      </c>
      <c r="H2437" s="2" t="s">
        <v>15</v>
      </c>
      <c r="I2437" s="2" t="s">
        <v>18</v>
      </c>
      <c r="J2437" s="2" t="s">
        <v>15</v>
      </c>
      <c r="K2437" s="2" t="s">
        <v>15</v>
      </c>
      <c r="L2437" s="2">
        <v>652480.03890000004</v>
      </c>
      <c r="M2437" s="2">
        <v>648064.10270000005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2523"/>
  <sheetViews>
    <sheetView workbookViewId="0">
      <selection activeCell="O11" sqref="O11"/>
    </sheetView>
  </sheetViews>
  <sheetFormatPr defaultRowHeight="15" x14ac:dyDescent="0.25"/>
  <cols>
    <col min="6" max="6" width="28.42578125" customWidth="1"/>
    <col min="11" max="11" width="12.85546875" customWidth="1"/>
  </cols>
  <sheetData>
    <row r="1" spans="1:13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 t="s">
        <v>6527</v>
      </c>
      <c r="B2" s="2" t="s">
        <v>14</v>
      </c>
      <c r="C2" s="2" t="s">
        <v>15</v>
      </c>
      <c r="D2" s="2">
        <v>8</v>
      </c>
      <c r="E2" s="3">
        <v>9.1999999999999993</v>
      </c>
      <c r="F2" s="2" t="s">
        <v>6528</v>
      </c>
      <c r="G2" s="2" t="s">
        <v>6529</v>
      </c>
      <c r="H2" s="2" t="s">
        <v>15</v>
      </c>
      <c r="I2" s="2" t="s">
        <v>18</v>
      </c>
      <c r="J2" s="2" t="s">
        <v>15</v>
      </c>
      <c r="K2" s="2" t="s">
        <v>15</v>
      </c>
      <c r="L2" s="2">
        <v>749902.39240000001</v>
      </c>
      <c r="M2" s="2">
        <v>722224.75170000002</v>
      </c>
    </row>
    <row r="3" spans="1:13" x14ac:dyDescent="0.25">
      <c r="A3" s="2" t="s">
        <v>6530</v>
      </c>
      <c r="B3" s="2" t="s">
        <v>14</v>
      </c>
      <c r="C3" s="2" t="s">
        <v>15</v>
      </c>
      <c r="D3" s="2">
        <v>8</v>
      </c>
      <c r="E3" s="3">
        <v>9.1999999999999993</v>
      </c>
      <c r="F3" s="2" t="s">
        <v>6528</v>
      </c>
      <c r="G3" s="2" t="s">
        <v>6529</v>
      </c>
      <c r="H3" s="2" t="s">
        <v>15</v>
      </c>
      <c r="I3" s="2" t="s">
        <v>18</v>
      </c>
      <c r="J3" s="2" t="s">
        <v>15</v>
      </c>
      <c r="K3" s="2" t="s">
        <v>15</v>
      </c>
      <c r="L3" s="2">
        <v>748194.13359999994</v>
      </c>
      <c r="M3" s="2">
        <v>722322.04550000001</v>
      </c>
    </row>
    <row r="4" spans="1:13" x14ac:dyDescent="0.25">
      <c r="A4" s="2" t="s">
        <v>6531</v>
      </c>
      <c r="B4" s="2" t="s">
        <v>14</v>
      </c>
      <c r="C4" s="2" t="s">
        <v>15</v>
      </c>
      <c r="D4" s="2">
        <v>38</v>
      </c>
      <c r="E4" s="3">
        <v>43.699999999999996</v>
      </c>
      <c r="F4" s="2" t="s">
        <v>6532</v>
      </c>
      <c r="G4" s="2" t="s">
        <v>6529</v>
      </c>
      <c r="H4" s="2" t="s">
        <v>15</v>
      </c>
      <c r="I4" s="2" t="s">
        <v>18</v>
      </c>
      <c r="J4" s="2" t="s">
        <v>15</v>
      </c>
      <c r="K4" s="2" t="s">
        <v>15</v>
      </c>
      <c r="L4" s="2">
        <v>694286.74250000005</v>
      </c>
      <c r="M4" s="2">
        <v>661873.66029999999</v>
      </c>
    </row>
    <row r="5" spans="1:13" x14ac:dyDescent="0.25">
      <c r="A5" s="2" t="s">
        <v>6533</v>
      </c>
      <c r="B5" s="2" t="s">
        <v>14</v>
      </c>
      <c r="C5" s="2" t="s">
        <v>15</v>
      </c>
      <c r="D5" s="2">
        <v>8</v>
      </c>
      <c r="E5" s="3">
        <v>9.1999999999999993</v>
      </c>
      <c r="F5" s="2" t="s">
        <v>6534</v>
      </c>
      <c r="G5" s="2" t="s">
        <v>6529</v>
      </c>
      <c r="H5" s="2" t="s">
        <v>15</v>
      </c>
      <c r="I5" s="2" t="s">
        <v>18</v>
      </c>
      <c r="J5" s="2" t="s">
        <v>15</v>
      </c>
      <c r="K5" s="2" t="s">
        <v>15</v>
      </c>
      <c r="L5" s="2">
        <v>751371.98860000004</v>
      </c>
      <c r="M5" s="2">
        <v>672914.29299999995</v>
      </c>
    </row>
    <row r="6" spans="1:13" x14ac:dyDescent="0.25">
      <c r="A6" s="2" t="s">
        <v>6535</v>
      </c>
      <c r="B6" s="2" t="s">
        <v>14</v>
      </c>
      <c r="C6" s="2" t="s">
        <v>15</v>
      </c>
      <c r="D6" s="2">
        <v>20</v>
      </c>
      <c r="E6" s="3">
        <v>23</v>
      </c>
      <c r="F6" s="2" t="s">
        <v>6534</v>
      </c>
      <c r="G6" s="2" t="s">
        <v>6529</v>
      </c>
      <c r="H6" s="2" t="s">
        <v>15</v>
      </c>
      <c r="I6" s="2" t="s">
        <v>18</v>
      </c>
      <c r="J6" s="2" t="s">
        <v>15</v>
      </c>
      <c r="K6" s="2" t="s">
        <v>15</v>
      </c>
      <c r="L6" s="2">
        <v>749429.53229999996</v>
      </c>
      <c r="M6" s="2">
        <v>673487.09400000004</v>
      </c>
    </row>
    <row r="7" spans="1:13" x14ac:dyDescent="0.25">
      <c r="A7" s="2" t="s">
        <v>6536</v>
      </c>
      <c r="B7" s="2" t="s">
        <v>14</v>
      </c>
      <c r="C7" s="2" t="s">
        <v>15</v>
      </c>
      <c r="D7" s="2">
        <v>303</v>
      </c>
      <c r="E7" s="3">
        <v>348.45</v>
      </c>
      <c r="F7" s="2" t="s">
        <v>6537</v>
      </c>
      <c r="G7" s="2" t="s">
        <v>6529</v>
      </c>
      <c r="H7" s="2" t="s">
        <v>15</v>
      </c>
      <c r="I7" s="2" t="s">
        <v>18</v>
      </c>
      <c r="J7" s="2" t="s">
        <v>15</v>
      </c>
      <c r="K7" s="2" t="s">
        <v>15</v>
      </c>
      <c r="L7" s="2">
        <v>752589.20640000002</v>
      </c>
      <c r="M7" s="2">
        <v>662880.94099999999</v>
      </c>
    </row>
    <row r="8" spans="1:13" x14ac:dyDescent="0.25">
      <c r="A8" s="2" t="s">
        <v>6538</v>
      </c>
      <c r="B8" s="2" t="s">
        <v>14</v>
      </c>
      <c r="C8" s="2" t="s">
        <v>15</v>
      </c>
      <c r="D8" s="2">
        <v>15</v>
      </c>
      <c r="E8" s="3">
        <v>17.25</v>
      </c>
      <c r="F8" s="2" t="s">
        <v>6539</v>
      </c>
      <c r="G8" s="2" t="s">
        <v>6529</v>
      </c>
      <c r="H8" s="2" t="s">
        <v>15</v>
      </c>
      <c r="I8" s="2" t="s">
        <v>18</v>
      </c>
      <c r="J8" s="2" t="s">
        <v>15</v>
      </c>
      <c r="K8" s="2" t="s">
        <v>15</v>
      </c>
      <c r="L8" s="2">
        <v>726447.21030000004</v>
      </c>
      <c r="M8" s="2">
        <v>699311.24100000004</v>
      </c>
    </row>
    <row r="9" spans="1:13" x14ac:dyDescent="0.25">
      <c r="A9" s="2" t="s">
        <v>6540</v>
      </c>
      <c r="B9" s="2" t="s">
        <v>14</v>
      </c>
      <c r="C9" s="2" t="s">
        <v>15</v>
      </c>
      <c r="D9" s="2">
        <v>110</v>
      </c>
      <c r="E9" s="3">
        <v>126.49999999999999</v>
      </c>
      <c r="F9" s="2" t="s">
        <v>6541</v>
      </c>
      <c r="G9" s="2" t="s">
        <v>6529</v>
      </c>
      <c r="H9" s="2" t="s">
        <v>15</v>
      </c>
      <c r="I9" s="2" t="s">
        <v>18</v>
      </c>
      <c r="J9" s="2" t="s">
        <v>15</v>
      </c>
      <c r="K9" s="2" t="s">
        <v>15</v>
      </c>
      <c r="L9" s="2">
        <v>728503.3959</v>
      </c>
      <c r="M9" s="2">
        <v>641863.50150000001</v>
      </c>
    </row>
    <row r="10" spans="1:13" x14ac:dyDescent="0.25">
      <c r="A10" s="2" t="s">
        <v>6542</v>
      </c>
      <c r="B10" s="2" t="s">
        <v>14</v>
      </c>
      <c r="C10" s="2" t="s">
        <v>15</v>
      </c>
      <c r="D10" s="2">
        <v>18</v>
      </c>
      <c r="E10" s="3">
        <v>20.7</v>
      </c>
      <c r="F10" s="2" t="s">
        <v>6543</v>
      </c>
      <c r="G10" s="2" t="s">
        <v>6529</v>
      </c>
      <c r="H10" s="2" t="s">
        <v>15</v>
      </c>
      <c r="I10" s="2" t="s">
        <v>18</v>
      </c>
      <c r="J10" s="2" t="s">
        <v>15</v>
      </c>
      <c r="K10" s="2" t="s">
        <v>15</v>
      </c>
      <c r="L10" s="2">
        <v>851898.29859999998</v>
      </c>
      <c r="M10" s="2">
        <v>704845.73149999999</v>
      </c>
    </row>
    <row r="11" spans="1:13" x14ac:dyDescent="0.25">
      <c r="A11" s="2" t="s">
        <v>6544</v>
      </c>
      <c r="B11" s="2" t="s">
        <v>14</v>
      </c>
      <c r="C11" s="2" t="s">
        <v>15</v>
      </c>
      <c r="D11" s="2">
        <v>8</v>
      </c>
      <c r="E11" s="3">
        <v>9.1999999999999993</v>
      </c>
      <c r="F11" s="2" t="s">
        <v>6528</v>
      </c>
      <c r="G11" s="2" t="s">
        <v>6529</v>
      </c>
      <c r="H11" s="2" t="s">
        <v>15</v>
      </c>
      <c r="I11" s="2" t="s">
        <v>18</v>
      </c>
      <c r="J11" s="2" t="s">
        <v>15</v>
      </c>
      <c r="K11" s="2" t="s">
        <v>15</v>
      </c>
      <c r="L11" s="2">
        <v>740978.57220000005</v>
      </c>
      <c r="M11" s="2">
        <v>725723.91070000001</v>
      </c>
    </row>
    <row r="12" spans="1:13" x14ac:dyDescent="0.25">
      <c r="A12" s="2" t="s">
        <v>6545</v>
      </c>
      <c r="B12" s="2" t="s">
        <v>14</v>
      </c>
      <c r="C12" s="2" t="s">
        <v>15</v>
      </c>
      <c r="D12" s="2">
        <v>227</v>
      </c>
      <c r="E12" s="3">
        <v>261.04999999999995</v>
      </c>
      <c r="F12" s="2" t="s">
        <v>6539</v>
      </c>
      <c r="G12" s="2" t="s">
        <v>6529</v>
      </c>
      <c r="H12" s="2" t="s">
        <v>15</v>
      </c>
      <c r="I12" s="2" t="s">
        <v>18</v>
      </c>
      <c r="J12" s="2" t="s">
        <v>15</v>
      </c>
      <c r="K12" s="2" t="s">
        <v>15</v>
      </c>
      <c r="L12" s="2">
        <v>743719.10109999997</v>
      </c>
      <c r="M12" s="2">
        <v>677204.49910000002</v>
      </c>
    </row>
    <row r="13" spans="1:13" x14ac:dyDescent="0.25">
      <c r="A13" s="2" t="s">
        <v>6546</v>
      </c>
      <c r="B13" s="2" t="s">
        <v>14</v>
      </c>
      <c r="C13" s="2" t="s">
        <v>15</v>
      </c>
      <c r="D13" s="2">
        <v>20</v>
      </c>
      <c r="E13" s="3">
        <v>23</v>
      </c>
      <c r="F13" s="2" t="s">
        <v>6547</v>
      </c>
      <c r="G13" s="2" t="s">
        <v>6529</v>
      </c>
      <c r="H13" s="2" t="s">
        <v>15</v>
      </c>
      <c r="I13" s="2" t="s">
        <v>18</v>
      </c>
      <c r="J13" s="2" t="s">
        <v>15</v>
      </c>
      <c r="K13" s="2" t="s">
        <v>15</v>
      </c>
      <c r="L13" s="2">
        <v>820604.83669999999</v>
      </c>
      <c r="M13" s="2">
        <v>775130.21039999998</v>
      </c>
    </row>
    <row r="14" spans="1:13" x14ac:dyDescent="0.25">
      <c r="A14" s="2" t="s">
        <v>6548</v>
      </c>
      <c r="B14" s="2" t="s">
        <v>14</v>
      </c>
      <c r="C14" s="2" t="s">
        <v>15</v>
      </c>
      <c r="D14" s="2">
        <v>68</v>
      </c>
      <c r="E14" s="3">
        <v>78.199999999999989</v>
      </c>
      <c r="F14" s="2" t="s">
        <v>6537</v>
      </c>
      <c r="G14" s="2" t="s">
        <v>6529</v>
      </c>
      <c r="H14" s="2" t="s">
        <v>15</v>
      </c>
      <c r="I14" s="2" t="s">
        <v>18</v>
      </c>
      <c r="J14" s="2" t="s">
        <v>15</v>
      </c>
      <c r="K14" s="2" t="s">
        <v>15</v>
      </c>
      <c r="L14" s="2">
        <v>751278.20860000001</v>
      </c>
      <c r="M14" s="2">
        <v>645365.64580000006</v>
      </c>
    </row>
    <row r="15" spans="1:13" x14ac:dyDescent="0.25">
      <c r="A15" s="2" t="s">
        <v>6549</v>
      </c>
      <c r="B15" s="2" t="s">
        <v>14</v>
      </c>
      <c r="C15" s="2" t="s">
        <v>15</v>
      </c>
      <c r="D15" s="2">
        <v>76</v>
      </c>
      <c r="E15" s="3">
        <v>87.399999999999991</v>
      </c>
      <c r="F15" s="2" t="s">
        <v>6539</v>
      </c>
      <c r="G15" s="2" t="s">
        <v>6529</v>
      </c>
      <c r="H15" s="2" t="s">
        <v>15</v>
      </c>
      <c r="I15" s="2" t="s">
        <v>18</v>
      </c>
      <c r="J15" s="2" t="s">
        <v>15</v>
      </c>
      <c r="K15" s="2" t="s">
        <v>15</v>
      </c>
      <c r="L15" s="2">
        <v>750510.78410000005</v>
      </c>
      <c r="M15" s="2">
        <v>687002.46569999994</v>
      </c>
    </row>
    <row r="16" spans="1:13" x14ac:dyDescent="0.25">
      <c r="A16" s="2" t="s">
        <v>6550</v>
      </c>
      <c r="B16" s="2" t="s">
        <v>14</v>
      </c>
      <c r="C16" s="2" t="s">
        <v>15</v>
      </c>
      <c r="D16" s="2">
        <v>6</v>
      </c>
      <c r="E16" s="3">
        <v>6.8999999999999995</v>
      </c>
      <c r="F16" s="2" t="s">
        <v>6528</v>
      </c>
      <c r="G16" s="2" t="s">
        <v>6529</v>
      </c>
      <c r="H16" s="2" t="s">
        <v>15</v>
      </c>
      <c r="I16" s="2" t="s">
        <v>18</v>
      </c>
      <c r="J16" s="2" t="s">
        <v>15</v>
      </c>
      <c r="K16" s="2" t="s">
        <v>15</v>
      </c>
      <c r="L16" s="2">
        <v>760670.24490000005</v>
      </c>
      <c r="M16" s="2">
        <v>721979.35479999997</v>
      </c>
    </row>
    <row r="17" spans="1:13" x14ac:dyDescent="0.25">
      <c r="A17" s="2" t="s">
        <v>6551</v>
      </c>
      <c r="B17" s="2" t="s">
        <v>14</v>
      </c>
      <c r="C17" s="2" t="s">
        <v>15</v>
      </c>
      <c r="D17" s="2">
        <v>95</v>
      </c>
      <c r="E17" s="3">
        <v>109.24999999999999</v>
      </c>
      <c r="F17" s="2" t="s">
        <v>6552</v>
      </c>
      <c r="G17" s="2" t="s">
        <v>6529</v>
      </c>
      <c r="H17" s="2" t="s">
        <v>15</v>
      </c>
      <c r="I17" s="2" t="s">
        <v>18</v>
      </c>
      <c r="J17" s="2" t="s">
        <v>15</v>
      </c>
      <c r="K17" s="2" t="s">
        <v>15</v>
      </c>
      <c r="L17" s="2">
        <v>814405.33490000002</v>
      </c>
      <c r="M17" s="2">
        <v>674267.62959999999</v>
      </c>
    </row>
    <row r="18" spans="1:13" x14ac:dyDescent="0.25">
      <c r="A18" s="2" t="s">
        <v>6553</v>
      </c>
      <c r="B18" s="2" t="s">
        <v>14</v>
      </c>
      <c r="C18" s="2" t="s">
        <v>15</v>
      </c>
      <c r="D18" s="2">
        <v>30</v>
      </c>
      <c r="E18" s="3">
        <v>34.5</v>
      </c>
      <c r="F18" s="2" t="s">
        <v>6539</v>
      </c>
      <c r="G18" s="2" t="s">
        <v>6529</v>
      </c>
      <c r="H18" s="2" t="s">
        <v>15</v>
      </c>
      <c r="I18" s="2" t="s">
        <v>18</v>
      </c>
      <c r="J18" s="2" t="s">
        <v>15</v>
      </c>
      <c r="K18" s="2" t="s">
        <v>15</v>
      </c>
      <c r="L18" s="2">
        <v>733002.9926</v>
      </c>
      <c r="M18" s="2">
        <v>704511.31649999996</v>
      </c>
    </row>
    <row r="19" spans="1:13" x14ac:dyDescent="0.25">
      <c r="A19" s="2" t="s">
        <v>6554</v>
      </c>
      <c r="B19" s="2" t="s">
        <v>14</v>
      </c>
      <c r="C19" s="2" t="s">
        <v>15</v>
      </c>
      <c r="D19" s="2">
        <v>310</v>
      </c>
      <c r="E19" s="3">
        <v>356.5</v>
      </c>
      <c r="F19" s="2" t="s">
        <v>6555</v>
      </c>
      <c r="G19" s="2" t="s">
        <v>6529</v>
      </c>
      <c r="H19" s="2" t="s">
        <v>15</v>
      </c>
      <c r="I19" s="2" t="s">
        <v>18</v>
      </c>
      <c r="J19" s="2" t="s">
        <v>15</v>
      </c>
      <c r="K19" s="2" t="s">
        <v>15</v>
      </c>
      <c r="L19" s="2">
        <v>772090.78410000005</v>
      </c>
      <c r="M19" s="2">
        <v>662793.93909999996</v>
      </c>
    </row>
    <row r="20" spans="1:13" x14ac:dyDescent="0.25">
      <c r="A20" s="2" t="s">
        <v>6556</v>
      </c>
      <c r="B20" s="2" t="s">
        <v>14</v>
      </c>
      <c r="C20" s="2" t="s">
        <v>15</v>
      </c>
      <c r="D20" s="2">
        <v>23</v>
      </c>
      <c r="E20" s="3">
        <v>26.45</v>
      </c>
      <c r="F20" s="2" t="s">
        <v>6557</v>
      </c>
      <c r="G20" s="2" t="s">
        <v>6529</v>
      </c>
      <c r="H20" s="2" t="s">
        <v>15</v>
      </c>
      <c r="I20" s="2" t="s">
        <v>18</v>
      </c>
      <c r="J20" s="2" t="s">
        <v>15</v>
      </c>
      <c r="K20" s="2" t="s">
        <v>15</v>
      </c>
      <c r="L20" s="2">
        <v>734724.40480000002</v>
      </c>
      <c r="M20" s="2">
        <v>645747.14179999998</v>
      </c>
    </row>
    <row r="21" spans="1:13" x14ac:dyDescent="0.25">
      <c r="A21" s="2" t="s">
        <v>4335</v>
      </c>
      <c r="B21" s="2" t="s">
        <v>14</v>
      </c>
      <c r="C21" s="2" t="s">
        <v>15</v>
      </c>
      <c r="D21" s="2">
        <v>182</v>
      </c>
      <c r="E21" s="3">
        <v>209.29999999999998</v>
      </c>
      <c r="F21" s="2" t="s">
        <v>6537</v>
      </c>
      <c r="G21" s="2" t="s">
        <v>6529</v>
      </c>
      <c r="H21" s="2" t="s">
        <v>15</v>
      </c>
      <c r="I21" s="2" t="s">
        <v>18</v>
      </c>
      <c r="J21" s="2" t="s">
        <v>15</v>
      </c>
      <c r="K21" s="2" t="s">
        <v>15</v>
      </c>
      <c r="L21" s="2">
        <v>752970.62699999998</v>
      </c>
      <c r="M21" s="2">
        <v>638093.54819999996</v>
      </c>
    </row>
    <row r="22" spans="1:13" x14ac:dyDescent="0.25">
      <c r="A22" s="2" t="s">
        <v>6558</v>
      </c>
      <c r="B22" s="2" t="s">
        <v>14</v>
      </c>
      <c r="C22" s="2" t="s">
        <v>15</v>
      </c>
      <c r="D22" s="2">
        <v>59</v>
      </c>
      <c r="E22" s="3">
        <v>67.849999999999994</v>
      </c>
      <c r="F22" s="2" t="s">
        <v>6559</v>
      </c>
      <c r="G22" s="2" t="s">
        <v>6529</v>
      </c>
      <c r="H22" s="2" t="s">
        <v>15</v>
      </c>
      <c r="I22" s="2" t="s">
        <v>18</v>
      </c>
      <c r="J22" s="2" t="s">
        <v>15</v>
      </c>
      <c r="K22" s="2" t="s">
        <v>15</v>
      </c>
      <c r="L22" s="2">
        <v>766537.84329999995</v>
      </c>
      <c r="M22" s="2">
        <v>647680.35589999997</v>
      </c>
    </row>
    <row r="23" spans="1:13" x14ac:dyDescent="0.25">
      <c r="A23" s="2" t="s">
        <v>6560</v>
      </c>
      <c r="B23" s="2" t="s">
        <v>14</v>
      </c>
      <c r="C23" s="2" t="s">
        <v>15</v>
      </c>
      <c r="D23" s="2">
        <v>8</v>
      </c>
      <c r="E23" s="3">
        <v>9.1999999999999993</v>
      </c>
      <c r="F23" s="2" t="s">
        <v>6559</v>
      </c>
      <c r="G23" s="2" t="s">
        <v>6529</v>
      </c>
      <c r="H23" s="2" t="s">
        <v>15</v>
      </c>
      <c r="I23" s="2" t="s">
        <v>18</v>
      </c>
      <c r="J23" s="2" t="s">
        <v>15</v>
      </c>
      <c r="K23" s="2" t="s">
        <v>15</v>
      </c>
      <c r="L23" s="2">
        <v>771624.15930000006</v>
      </c>
      <c r="M23" s="2">
        <v>650299.67859999998</v>
      </c>
    </row>
    <row r="24" spans="1:13" x14ac:dyDescent="0.25">
      <c r="A24" s="2" t="s">
        <v>6561</v>
      </c>
      <c r="B24" s="2" t="s">
        <v>14</v>
      </c>
      <c r="C24" s="2" t="s">
        <v>15</v>
      </c>
      <c r="D24" s="2">
        <v>303</v>
      </c>
      <c r="E24" s="3">
        <v>348.45</v>
      </c>
      <c r="F24" s="2" t="s">
        <v>6562</v>
      </c>
      <c r="G24" s="2" t="s">
        <v>6529</v>
      </c>
      <c r="H24" s="2" t="s">
        <v>15</v>
      </c>
      <c r="I24" s="2" t="s">
        <v>18</v>
      </c>
      <c r="J24" s="2" t="s">
        <v>15</v>
      </c>
      <c r="K24" s="2" t="s">
        <v>15</v>
      </c>
      <c r="L24" s="2">
        <v>719242.79110000003</v>
      </c>
      <c r="M24" s="2">
        <v>691817.49470000004</v>
      </c>
    </row>
    <row r="25" spans="1:13" x14ac:dyDescent="0.25">
      <c r="A25" s="2" t="s">
        <v>6563</v>
      </c>
      <c r="B25" s="2" t="s">
        <v>14</v>
      </c>
      <c r="C25" s="2" t="s">
        <v>15</v>
      </c>
      <c r="D25" s="2">
        <v>151</v>
      </c>
      <c r="E25" s="3">
        <v>173.64999999999998</v>
      </c>
      <c r="F25" s="2" t="s">
        <v>6555</v>
      </c>
      <c r="G25" s="2" t="s">
        <v>6529</v>
      </c>
      <c r="H25" s="2" t="s">
        <v>15</v>
      </c>
      <c r="I25" s="2" t="s">
        <v>18</v>
      </c>
      <c r="J25" s="2" t="s">
        <v>15</v>
      </c>
      <c r="K25" s="2" t="s">
        <v>15</v>
      </c>
      <c r="L25" s="2">
        <v>770554.69539999997</v>
      </c>
      <c r="M25" s="2">
        <v>652968.45160000003</v>
      </c>
    </row>
    <row r="26" spans="1:13" x14ac:dyDescent="0.25">
      <c r="A26" s="2" t="s">
        <v>6564</v>
      </c>
      <c r="B26" s="2" t="s">
        <v>1913</v>
      </c>
      <c r="C26" s="2" t="s">
        <v>6565</v>
      </c>
      <c r="D26" s="2">
        <v>493</v>
      </c>
      <c r="E26" s="3">
        <v>566.94999999999993</v>
      </c>
      <c r="F26" s="2" t="s">
        <v>6566</v>
      </c>
      <c r="G26" s="2" t="s">
        <v>6529</v>
      </c>
      <c r="H26" s="2" t="s">
        <v>15</v>
      </c>
      <c r="I26" s="2" t="s">
        <v>18</v>
      </c>
      <c r="J26" s="2" t="s">
        <v>15</v>
      </c>
      <c r="K26" s="2" t="s">
        <v>15</v>
      </c>
      <c r="L26" s="2">
        <v>809073.08750000002</v>
      </c>
      <c r="M26" s="2">
        <v>710823.32499999995</v>
      </c>
    </row>
    <row r="27" spans="1:13" x14ac:dyDescent="0.25">
      <c r="A27" s="2" t="s">
        <v>6567</v>
      </c>
      <c r="B27" s="2" t="s">
        <v>14</v>
      </c>
      <c r="C27" s="2" t="s">
        <v>15</v>
      </c>
      <c r="D27" s="2">
        <v>440</v>
      </c>
      <c r="E27" s="3">
        <v>505.99999999999994</v>
      </c>
      <c r="F27" s="2" t="s">
        <v>6566</v>
      </c>
      <c r="G27" s="2" t="s">
        <v>6529</v>
      </c>
      <c r="H27" s="2" t="s">
        <v>15</v>
      </c>
      <c r="I27" s="2" t="s">
        <v>18</v>
      </c>
      <c r="J27" s="2" t="s">
        <v>15</v>
      </c>
      <c r="K27" s="2" t="s">
        <v>15</v>
      </c>
      <c r="L27" s="2">
        <v>808644.28689999995</v>
      </c>
      <c r="M27" s="2">
        <v>709991.64619999996</v>
      </c>
    </row>
    <row r="28" spans="1:13" x14ac:dyDescent="0.25">
      <c r="A28" s="2" t="s">
        <v>6568</v>
      </c>
      <c r="B28" s="2" t="s">
        <v>14</v>
      </c>
      <c r="C28" s="2" t="s">
        <v>15</v>
      </c>
      <c r="D28" s="2">
        <v>35</v>
      </c>
      <c r="E28" s="3">
        <v>40.25</v>
      </c>
      <c r="F28" s="2" t="s">
        <v>6566</v>
      </c>
      <c r="G28" s="2" t="s">
        <v>6529</v>
      </c>
      <c r="H28" s="2" t="s">
        <v>15</v>
      </c>
      <c r="I28" s="2" t="s">
        <v>18</v>
      </c>
      <c r="J28" s="2" t="s">
        <v>15</v>
      </c>
      <c r="K28" s="2" t="s">
        <v>15</v>
      </c>
      <c r="L28" s="2">
        <v>808052.06929999997</v>
      </c>
      <c r="M28" s="2">
        <v>710617.72510000004</v>
      </c>
    </row>
    <row r="29" spans="1:13" x14ac:dyDescent="0.25">
      <c r="A29" s="2" t="s">
        <v>6569</v>
      </c>
      <c r="B29" s="2" t="s">
        <v>14</v>
      </c>
      <c r="C29" s="2" t="s">
        <v>15</v>
      </c>
      <c r="D29" s="2">
        <v>449</v>
      </c>
      <c r="E29" s="3">
        <v>516.34999999999991</v>
      </c>
      <c r="F29" s="2" t="s">
        <v>6566</v>
      </c>
      <c r="G29" s="2" t="s">
        <v>6529</v>
      </c>
      <c r="H29" s="2" t="s">
        <v>15</v>
      </c>
      <c r="I29" s="2" t="s">
        <v>18</v>
      </c>
      <c r="J29" s="2" t="s">
        <v>15</v>
      </c>
      <c r="K29" s="2" t="s">
        <v>15</v>
      </c>
      <c r="L29" s="2">
        <v>807233.04969999997</v>
      </c>
      <c r="M29" s="2">
        <v>711131.77590000001</v>
      </c>
    </row>
    <row r="30" spans="1:13" x14ac:dyDescent="0.25">
      <c r="A30" s="2" t="s">
        <v>6570</v>
      </c>
      <c r="B30" s="2" t="s">
        <v>14</v>
      </c>
      <c r="C30" s="2" t="s">
        <v>15</v>
      </c>
      <c r="D30" s="2">
        <v>381</v>
      </c>
      <c r="E30" s="3">
        <v>438.15</v>
      </c>
      <c r="F30" s="2" t="s">
        <v>6566</v>
      </c>
      <c r="G30" s="2" t="s">
        <v>6529</v>
      </c>
      <c r="H30" s="2" t="s">
        <v>15</v>
      </c>
      <c r="I30" s="2" t="s">
        <v>18</v>
      </c>
      <c r="J30" s="2" t="s">
        <v>15</v>
      </c>
      <c r="K30" s="2" t="s">
        <v>15</v>
      </c>
      <c r="L30" s="2">
        <v>806430.13780000003</v>
      </c>
      <c r="M30" s="2">
        <v>710760.45090000005</v>
      </c>
    </row>
    <row r="31" spans="1:13" x14ac:dyDescent="0.25">
      <c r="A31" s="2" t="s">
        <v>6571</v>
      </c>
      <c r="B31" s="2" t="s">
        <v>14</v>
      </c>
      <c r="C31" s="2" t="s">
        <v>15</v>
      </c>
      <c r="D31" s="2">
        <v>130</v>
      </c>
      <c r="E31" s="3">
        <v>149.5</v>
      </c>
      <c r="F31" s="2" t="s">
        <v>6572</v>
      </c>
      <c r="G31" s="2" t="s">
        <v>6529</v>
      </c>
      <c r="H31" s="2" t="s">
        <v>15</v>
      </c>
      <c r="I31" s="2" t="s">
        <v>18</v>
      </c>
      <c r="J31" s="2" t="s">
        <v>15</v>
      </c>
      <c r="K31" s="2" t="s">
        <v>15</v>
      </c>
      <c r="L31" s="2">
        <v>801920.50340000005</v>
      </c>
      <c r="M31" s="2">
        <v>648493.7243</v>
      </c>
    </row>
    <row r="32" spans="1:13" x14ac:dyDescent="0.25">
      <c r="A32" s="2" t="s">
        <v>6573</v>
      </c>
      <c r="B32" s="2" t="s">
        <v>14</v>
      </c>
      <c r="C32" s="2" t="s">
        <v>15</v>
      </c>
      <c r="D32" s="2">
        <v>162</v>
      </c>
      <c r="E32" s="3">
        <v>186.29999999999998</v>
      </c>
      <c r="F32" s="2" t="s">
        <v>6574</v>
      </c>
      <c r="G32" s="2" t="s">
        <v>6529</v>
      </c>
      <c r="H32" s="2" t="s">
        <v>15</v>
      </c>
      <c r="I32" s="2" t="s">
        <v>18</v>
      </c>
      <c r="J32" s="2" t="s">
        <v>15</v>
      </c>
      <c r="K32" s="2" t="s">
        <v>15</v>
      </c>
      <c r="L32" s="2">
        <v>794261.52890000003</v>
      </c>
      <c r="M32" s="2">
        <v>668609.07889999996</v>
      </c>
    </row>
    <row r="33" spans="1:13" x14ac:dyDescent="0.25">
      <c r="A33" s="2" t="s">
        <v>6575</v>
      </c>
      <c r="B33" s="2" t="s">
        <v>14</v>
      </c>
      <c r="C33" s="2" t="s">
        <v>15</v>
      </c>
      <c r="D33" s="2">
        <v>162</v>
      </c>
      <c r="E33" s="3">
        <v>186.29999999999998</v>
      </c>
      <c r="F33" s="2" t="s">
        <v>6576</v>
      </c>
      <c r="G33" s="2" t="s">
        <v>6529</v>
      </c>
      <c r="H33" s="2" t="s">
        <v>15</v>
      </c>
      <c r="I33" s="2" t="s">
        <v>18</v>
      </c>
      <c r="J33" s="2" t="s">
        <v>15</v>
      </c>
      <c r="K33" s="2" t="s">
        <v>15</v>
      </c>
      <c r="L33" s="2">
        <v>803110.20160000003</v>
      </c>
      <c r="M33" s="2">
        <v>688471.89029999997</v>
      </c>
    </row>
    <row r="34" spans="1:13" x14ac:dyDescent="0.25">
      <c r="A34" s="2" t="s">
        <v>46</v>
      </c>
      <c r="B34" s="2" t="s">
        <v>14</v>
      </c>
      <c r="C34" s="2" t="s">
        <v>15</v>
      </c>
      <c r="D34" s="2">
        <v>38</v>
      </c>
      <c r="E34" s="3">
        <v>43.699999999999996</v>
      </c>
      <c r="F34" s="2" t="s">
        <v>6543</v>
      </c>
      <c r="G34" s="2" t="s">
        <v>6529</v>
      </c>
      <c r="H34" s="2" t="s">
        <v>15</v>
      </c>
      <c r="I34" s="2" t="s">
        <v>18</v>
      </c>
      <c r="J34" s="2" t="s">
        <v>15</v>
      </c>
      <c r="K34" s="2" t="s">
        <v>15</v>
      </c>
      <c r="L34" s="2">
        <v>843310.34979999997</v>
      </c>
      <c r="M34" s="2">
        <v>699390.3419</v>
      </c>
    </row>
    <row r="35" spans="1:13" x14ac:dyDescent="0.25">
      <c r="A35" s="2" t="s">
        <v>6577</v>
      </c>
      <c r="B35" s="2" t="s">
        <v>14</v>
      </c>
      <c r="C35" s="2" t="s">
        <v>15</v>
      </c>
      <c r="D35" s="2">
        <v>256</v>
      </c>
      <c r="E35" s="3">
        <v>294.39999999999998</v>
      </c>
      <c r="F35" s="2" t="s">
        <v>6578</v>
      </c>
      <c r="G35" s="2" t="s">
        <v>6529</v>
      </c>
      <c r="H35" s="2" t="s">
        <v>15</v>
      </c>
      <c r="I35" s="2" t="s">
        <v>18</v>
      </c>
      <c r="J35" s="2" t="s">
        <v>15</v>
      </c>
      <c r="K35" s="2" t="s">
        <v>15</v>
      </c>
      <c r="L35" s="2">
        <v>783289.88670000003</v>
      </c>
      <c r="M35" s="2">
        <v>728708.18810000003</v>
      </c>
    </row>
    <row r="36" spans="1:13" x14ac:dyDescent="0.25">
      <c r="A36" s="2" t="s">
        <v>6579</v>
      </c>
      <c r="B36" s="2" t="s">
        <v>14</v>
      </c>
      <c r="C36" s="2" t="s">
        <v>15</v>
      </c>
      <c r="D36" s="2">
        <v>33</v>
      </c>
      <c r="E36" s="3">
        <v>37.949999999999996</v>
      </c>
      <c r="F36" s="2" t="s">
        <v>6539</v>
      </c>
      <c r="G36" s="2" t="s">
        <v>6529</v>
      </c>
      <c r="H36" s="2" t="s">
        <v>15</v>
      </c>
      <c r="I36" s="2" t="s">
        <v>18</v>
      </c>
      <c r="J36" s="2" t="s">
        <v>15</v>
      </c>
      <c r="K36" s="2" t="s">
        <v>15</v>
      </c>
      <c r="L36" s="2">
        <v>737492.73970000003</v>
      </c>
      <c r="M36" s="2">
        <v>671941.30260000005</v>
      </c>
    </row>
    <row r="37" spans="1:13" x14ac:dyDescent="0.25">
      <c r="A37" s="2" t="s">
        <v>6580</v>
      </c>
      <c r="B37" s="2" t="s">
        <v>14</v>
      </c>
      <c r="C37" s="2" t="s">
        <v>15</v>
      </c>
      <c r="D37" s="2">
        <v>3</v>
      </c>
      <c r="E37" s="3">
        <v>3.4499999999999997</v>
      </c>
      <c r="F37" s="2" t="s">
        <v>6552</v>
      </c>
      <c r="G37" s="2" t="s">
        <v>6529</v>
      </c>
      <c r="H37" s="2" t="s">
        <v>15</v>
      </c>
      <c r="I37" s="2" t="s">
        <v>18</v>
      </c>
      <c r="J37" s="2" t="s">
        <v>15</v>
      </c>
      <c r="K37" s="2" t="s">
        <v>15</v>
      </c>
      <c r="L37" s="2">
        <v>817146.05200000003</v>
      </c>
      <c r="M37" s="2">
        <v>663802.66130000004</v>
      </c>
    </row>
    <row r="38" spans="1:13" x14ac:dyDescent="0.25">
      <c r="A38" s="2" t="s">
        <v>6581</v>
      </c>
      <c r="B38" s="2" t="s">
        <v>1913</v>
      </c>
      <c r="C38" s="2" t="s">
        <v>15</v>
      </c>
      <c r="D38" s="2">
        <v>384</v>
      </c>
      <c r="E38" s="3">
        <v>441.59999999999997</v>
      </c>
      <c r="F38" s="2" t="s">
        <v>6555</v>
      </c>
      <c r="G38" s="2" t="s">
        <v>6529</v>
      </c>
      <c r="H38" s="2" t="s">
        <v>15</v>
      </c>
      <c r="I38" s="2" t="s">
        <v>18</v>
      </c>
      <c r="J38" s="2" t="s">
        <v>15</v>
      </c>
      <c r="K38" s="2" t="s">
        <v>15</v>
      </c>
      <c r="L38" s="2">
        <v>781063.34669999999</v>
      </c>
      <c r="M38" s="2">
        <v>649728.49509999994</v>
      </c>
    </row>
    <row r="39" spans="1:13" x14ac:dyDescent="0.25">
      <c r="A39" s="2" t="s">
        <v>6582</v>
      </c>
      <c r="B39" s="2" t="s">
        <v>14</v>
      </c>
      <c r="C39" s="2" t="s">
        <v>15</v>
      </c>
      <c r="D39" s="2">
        <v>292</v>
      </c>
      <c r="E39" s="3">
        <v>335.79999999999995</v>
      </c>
      <c r="F39" s="2" t="s">
        <v>6566</v>
      </c>
      <c r="G39" s="2" t="s">
        <v>6529</v>
      </c>
      <c r="H39" s="2" t="s">
        <v>15</v>
      </c>
      <c r="I39" s="2" t="s">
        <v>18</v>
      </c>
      <c r="J39" s="2" t="s">
        <v>15</v>
      </c>
      <c r="K39" s="2" t="s">
        <v>15</v>
      </c>
      <c r="L39" s="2">
        <v>806763.85479999997</v>
      </c>
      <c r="M39" s="2">
        <v>711201.36800000002</v>
      </c>
    </row>
    <row r="40" spans="1:13" x14ac:dyDescent="0.25">
      <c r="A40" s="2" t="s">
        <v>6583</v>
      </c>
      <c r="B40" s="2" t="s">
        <v>14</v>
      </c>
      <c r="C40" s="2" t="s">
        <v>15</v>
      </c>
      <c r="D40" s="2">
        <v>45</v>
      </c>
      <c r="E40" s="3">
        <v>51.749999999999993</v>
      </c>
      <c r="F40" s="2" t="s">
        <v>6537</v>
      </c>
      <c r="G40" s="2" t="s">
        <v>6529</v>
      </c>
      <c r="H40" s="2" t="s">
        <v>15</v>
      </c>
      <c r="I40" s="2" t="s">
        <v>18</v>
      </c>
      <c r="J40" s="2" t="s">
        <v>15</v>
      </c>
      <c r="K40" s="2" t="s">
        <v>15</v>
      </c>
      <c r="L40" s="2">
        <v>752192.31839999999</v>
      </c>
      <c r="M40" s="2">
        <v>637630.85699999996</v>
      </c>
    </row>
    <row r="41" spans="1:13" x14ac:dyDescent="0.25">
      <c r="A41" s="2" t="s">
        <v>6584</v>
      </c>
      <c r="B41" s="2" t="s">
        <v>14</v>
      </c>
      <c r="C41" s="2" t="s">
        <v>15</v>
      </c>
      <c r="D41" s="2">
        <v>127</v>
      </c>
      <c r="E41" s="3">
        <v>146.04999999999998</v>
      </c>
      <c r="F41" s="2" t="s">
        <v>6585</v>
      </c>
      <c r="G41" s="2" t="s">
        <v>6529</v>
      </c>
      <c r="H41" s="2" t="s">
        <v>15</v>
      </c>
      <c r="I41" s="2" t="s">
        <v>18</v>
      </c>
      <c r="J41" s="2" t="s">
        <v>15</v>
      </c>
      <c r="K41" s="2" t="s">
        <v>15</v>
      </c>
      <c r="L41" s="2">
        <v>830188.67579999997</v>
      </c>
      <c r="M41" s="2">
        <v>696016.53390000004</v>
      </c>
    </row>
    <row r="42" spans="1:13" x14ac:dyDescent="0.25">
      <c r="A42" s="2" t="s">
        <v>6586</v>
      </c>
      <c r="B42" s="2" t="s">
        <v>1913</v>
      </c>
      <c r="C42" s="2" t="s">
        <v>6587</v>
      </c>
      <c r="D42" s="2">
        <v>68</v>
      </c>
      <c r="E42" s="3">
        <v>78.199999999999989</v>
      </c>
      <c r="F42" s="2" t="s">
        <v>6585</v>
      </c>
      <c r="G42" s="2" t="s">
        <v>6529</v>
      </c>
      <c r="H42" s="2" t="s">
        <v>15</v>
      </c>
      <c r="I42" s="2" t="s">
        <v>18</v>
      </c>
      <c r="J42" s="2" t="s">
        <v>15</v>
      </c>
      <c r="K42" s="2" t="s">
        <v>15</v>
      </c>
      <c r="L42" s="2">
        <v>829320.98199999996</v>
      </c>
      <c r="M42" s="2">
        <v>693739.99910000002</v>
      </c>
    </row>
    <row r="43" spans="1:13" x14ac:dyDescent="0.25">
      <c r="A43" s="2" t="s">
        <v>6588</v>
      </c>
      <c r="B43" s="2" t="s">
        <v>14</v>
      </c>
      <c r="C43" s="2" t="s">
        <v>15</v>
      </c>
      <c r="D43" s="2">
        <v>306</v>
      </c>
      <c r="E43" s="3">
        <v>351.9</v>
      </c>
      <c r="F43" s="2" t="s">
        <v>6585</v>
      </c>
      <c r="G43" s="2" t="s">
        <v>6529</v>
      </c>
      <c r="H43" s="2" t="s">
        <v>15</v>
      </c>
      <c r="I43" s="2" t="s">
        <v>18</v>
      </c>
      <c r="J43" s="2" t="s">
        <v>15</v>
      </c>
      <c r="K43" s="2" t="s">
        <v>15</v>
      </c>
      <c r="L43" s="2">
        <v>829420.0442</v>
      </c>
      <c r="M43" s="2">
        <v>693916.56429999997</v>
      </c>
    </row>
    <row r="44" spans="1:13" x14ac:dyDescent="0.25">
      <c r="A44" s="2" t="s">
        <v>6589</v>
      </c>
      <c r="B44" s="2" t="s">
        <v>14</v>
      </c>
      <c r="C44" s="2" t="s">
        <v>15</v>
      </c>
      <c r="D44" s="2">
        <v>312</v>
      </c>
      <c r="E44" s="3">
        <v>358.79999999999995</v>
      </c>
      <c r="F44" s="2" t="s">
        <v>6578</v>
      </c>
      <c r="G44" s="2" t="s">
        <v>6529</v>
      </c>
      <c r="H44" s="2" t="s">
        <v>15</v>
      </c>
      <c r="I44" s="2" t="s">
        <v>18</v>
      </c>
      <c r="J44" s="2" t="s">
        <v>15</v>
      </c>
      <c r="K44" s="2" t="s">
        <v>15</v>
      </c>
      <c r="L44" s="2">
        <v>797679.75219999999</v>
      </c>
      <c r="M44" s="2">
        <v>709053.74179999996</v>
      </c>
    </row>
    <row r="45" spans="1:13" x14ac:dyDescent="0.25">
      <c r="A45" s="2" t="s">
        <v>6590</v>
      </c>
      <c r="B45" s="2" t="s">
        <v>14</v>
      </c>
      <c r="C45" s="2" t="s">
        <v>15</v>
      </c>
      <c r="D45" s="2">
        <v>24</v>
      </c>
      <c r="E45" s="3">
        <v>27.599999999999998</v>
      </c>
      <c r="F45" s="2" t="s">
        <v>6539</v>
      </c>
      <c r="G45" s="2" t="s">
        <v>6529</v>
      </c>
      <c r="H45" s="2" t="s">
        <v>15</v>
      </c>
      <c r="I45" s="2" t="s">
        <v>18</v>
      </c>
      <c r="J45" s="2" t="s">
        <v>15</v>
      </c>
      <c r="K45" s="2" t="s">
        <v>15</v>
      </c>
      <c r="L45" s="2">
        <v>751123.54169999994</v>
      </c>
      <c r="M45" s="2">
        <v>686862.321</v>
      </c>
    </row>
    <row r="46" spans="1:13" x14ac:dyDescent="0.25">
      <c r="A46" s="2" t="s">
        <v>6590</v>
      </c>
      <c r="B46" s="2" t="s">
        <v>14</v>
      </c>
      <c r="C46" s="2" t="s">
        <v>15</v>
      </c>
      <c r="D46" s="2">
        <v>48</v>
      </c>
      <c r="E46" s="3">
        <v>55.199999999999996</v>
      </c>
      <c r="F46" s="2" t="s">
        <v>6537</v>
      </c>
      <c r="G46" s="2" t="s">
        <v>6529</v>
      </c>
      <c r="H46" s="2" t="s">
        <v>15</v>
      </c>
      <c r="I46" s="2" t="s">
        <v>18</v>
      </c>
      <c r="J46" s="2" t="s">
        <v>15</v>
      </c>
      <c r="K46" s="2" t="s">
        <v>15</v>
      </c>
      <c r="L46" s="2">
        <v>757175.89410000003</v>
      </c>
      <c r="M46" s="2">
        <v>655223.48820000002</v>
      </c>
    </row>
    <row r="47" spans="1:13" x14ac:dyDescent="0.25">
      <c r="A47" s="2" t="s">
        <v>6591</v>
      </c>
      <c r="B47" s="2" t="s">
        <v>14</v>
      </c>
      <c r="C47" s="2" t="s">
        <v>15</v>
      </c>
      <c r="D47" s="2">
        <v>32</v>
      </c>
      <c r="E47" s="3">
        <v>36.799999999999997</v>
      </c>
      <c r="F47" s="2" t="s">
        <v>6574</v>
      </c>
      <c r="G47" s="2" t="s">
        <v>6529</v>
      </c>
      <c r="H47" s="2" t="s">
        <v>15</v>
      </c>
      <c r="I47" s="2" t="s">
        <v>18</v>
      </c>
      <c r="J47" s="2" t="s">
        <v>15</v>
      </c>
      <c r="K47" s="2" t="s">
        <v>15</v>
      </c>
      <c r="L47" s="2">
        <v>787937.94200000004</v>
      </c>
      <c r="M47" s="2">
        <v>676009.47329999995</v>
      </c>
    </row>
    <row r="48" spans="1:13" x14ac:dyDescent="0.25">
      <c r="A48" s="2" t="s">
        <v>6592</v>
      </c>
      <c r="B48" s="2" t="s">
        <v>14</v>
      </c>
      <c r="C48" s="2" t="s">
        <v>15</v>
      </c>
      <c r="D48" s="2">
        <v>219</v>
      </c>
      <c r="E48" s="3">
        <v>251.85</v>
      </c>
      <c r="F48" s="2" t="s">
        <v>6559</v>
      </c>
      <c r="G48" s="2" t="s">
        <v>6529</v>
      </c>
      <c r="H48" s="2" t="s">
        <v>15</v>
      </c>
      <c r="I48" s="2" t="s">
        <v>18</v>
      </c>
      <c r="J48" s="2" t="s">
        <v>15</v>
      </c>
      <c r="K48" s="2" t="s">
        <v>15</v>
      </c>
      <c r="L48" s="2">
        <v>777214.74970000004</v>
      </c>
      <c r="M48" s="2">
        <v>646643.37939999998</v>
      </c>
    </row>
    <row r="49" spans="1:13" x14ac:dyDescent="0.25">
      <c r="A49" s="2" t="s">
        <v>6593</v>
      </c>
      <c r="B49" s="2" t="s">
        <v>14</v>
      </c>
      <c r="C49" s="2" t="s">
        <v>15</v>
      </c>
      <c r="D49" s="2">
        <v>106</v>
      </c>
      <c r="E49" s="3">
        <v>121.89999999999999</v>
      </c>
      <c r="F49" s="2" t="s">
        <v>6576</v>
      </c>
      <c r="G49" s="2" t="s">
        <v>6529</v>
      </c>
      <c r="H49" s="2" t="s">
        <v>15</v>
      </c>
      <c r="I49" s="2" t="s">
        <v>18</v>
      </c>
      <c r="J49" s="2" t="s">
        <v>15</v>
      </c>
      <c r="K49" s="2" t="s">
        <v>15</v>
      </c>
      <c r="L49" s="2">
        <v>813802.2047</v>
      </c>
      <c r="M49" s="2">
        <v>675567.67909999995</v>
      </c>
    </row>
    <row r="50" spans="1:13" x14ac:dyDescent="0.25">
      <c r="A50" s="2" t="s">
        <v>6594</v>
      </c>
      <c r="B50" s="2" t="s">
        <v>14</v>
      </c>
      <c r="C50" s="2" t="s">
        <v>15</v>
      </c>
      <c r="D50" s="2">
        <v>47</v>
      </c>
      <c r="E50" s="3">
        <v>54.05</v>
      </c>
      <c r="F50" s="2" t="s">
        <v>6576</v>
      </c>
      <c r="G50" s="2" t="s">
        <v>6529</v>
      </c>
      <c r="H50" s="2" t="s">
        <v>15</v>
      </c>
      <c r="I50" s="2" t="s">
        <v>18</v>
      </c>
      <c r="J50" s="2" t="s">
        <v>15</v>
      </c>
      <c r="K50" s="2" t="s">
        <v>15</v>
      </c>
      <c r="L50" s="2">
        <v>814454.78449999995</v>
      </c>
      <c r="M50" s="2">
        <v>677477.36399999994</v>
      </c>
    </row>
    <row r="51" spans="1:13" x14ac:dyDescent="0.25">
      <c r="A51" s="2" t="s">
        <v>6595</v>
      </c>
      <c r="B51" s="2" t="s">
        <v>14</v>
      </c>
      <c r="C51" s="2" t="s">
        <v>15</v>
      </c>
      <c r="D51" s="2">
        <v>354</v>
      </c>
      <c r="E51" s="3">
        <v>407.09999999999997</v>
      </c>
      <c r="F51" s="2" t="s">
        <v>6576</v>
      </c>
      <c r="G51" s="2" t="s">
        <v>6529</v>
      </c>
      <c r="H51" s="2" t="s">
        <v>15</v>
      </c>
      <c r="I51" s="2" t="s">
        <v>18</v>
      </c>
      <c r="J51" s="2" t="s">
        <v>15</v>
      </c>
      <c r="K51" s="2" t="s">
        <v>15</v>
      </c>
      <c r="L51" s="2">
        <v>814004.19409999996</v>
      </c>
      <c r="M51" s="2">
        <v>676950.51679999998</v>
      </c>
    </row>
    <row r="52" spans="1:13" x14ac:dyDescent="0.25">
      <c r="A52" s="2" t="s">
        <v>6596</v>
      </c>
      <c r="B52" s="2" t="s">
        <v>14</v>
      </c>
      <c r="C52" s="2" t="s">
        <v>15</v>
      </c>
      <c r="D52" s="2">
        <v>219</v>
      </c>
      <c r="E52" s="3">
        <v>251.85</v>
      </c>
      <c r="F52" s="2" t="s">
        <v>6574</v>
      </c>
      <c r="G52" s="2" t="s">
        <v>6529</v>
      </c>
      <c r="H52" s="2" t="s">
        <v>15</v>
      </c>
      <c r="I52" s="2" t="s">
        <v>18</v>
      </c>
      <c r="J52" s="2" t="s">
        <v>15</v>
      </c>
      <c r="K52" s="2" t="s">
        <v>15</v>
      </c>
      <c r="L52" s="2">
        <v>794771.12300000002</v>
      </c>
      <c r="M52" s="2">
        <v>675337.96380000003</v>
      </c>
    </row>
    <row r="53" spans="1:13" x14ac:dyDescent="0.25">
      <c r="A53" s="2" t="s">
        <v>6597</v>
      </c>
      <c r="B53" s="2" t="s">
        <v>14</v>
      </c>
      <c r="C53" s="2" t="s">
        <v>15</v>
      </c>
      <c r="D53" s="2">
        <v>197</v>
      </c>
      <c r="E53" s="3">
        <v>226.54999999999998</v>
      </c>
      <c r="F53" s="2" t="s">
        <v>6598</v>
      </c>
      <c r="G53" s="2" t="s">
        <v>6529</v>
      </c>
      <c r="H53" s="2" t="s">
        <v>15</v>
      </c>
      <c r="I53" s="2" t="s">
        <v>18</v>
      </c>
      <c r="J53" s="2" t="s">
        <v>15</v>
      </c>
      <c r="K53" s="2" t="s">
        <v>15</v>
      </c>
      <c r="L53" s="2">
        <v>781784.63379999995</v>
      </c>
      <c r="M53" s="2">
        <v>759344.09840000002</v>
      </c>
    </row>
    <row r="54" spans="1:13" x14ac:dyDescent="0.25">
      <c r="A54" s="2" t="s">
        <v>6599</v>
      </c>
      <c r="B54" s="2" t="s">
        <v>14</v>
      </c>
      <c r="C54" s="2" t="s">
        <v>15</v>
      </c>
      <c r="D54" s="2">
        <v>271</v>
      </c>
      <c r="E54" s="3">
        <v>311.64999999999998</v>
      </c>
      <c r="F54" s="2" t="s">
        <v>6585</v>
      </c>
      <c r="G54" s="2" t="s">
        <v>6529</v>
      </c>
      <c r="H54" s="2" t="s">
        <v>15</v>
      </c>
      <c r="I54" s="2" t="s">
        <v>18</v>
      </c>
      <c r="J54" s="2" t="s">
        <v>15</v>
      </c>
      <c r="K54" s="2" t="s">
        <v>15</v>
      </c>
      <c r="L54" s="2">
        <v>829205.85979999998</v>
      </c>
      <c r="M54" s="2">
        <v>693135.33609999996</v>
      </c>
    </row>
    <row r="55" spans="1:13" x14ac:dyDescent="0.25">
      <c r="A55" s="2" t="s">
        <v>6600</v>
      </c>
      <c r="B55" s="2" t="s">
        <v>14</v>
      </c>
      <c r="C55" s="2" t="s">
        <v>15</v>
      </c>
      <c r="D55" s="2">
        <v>201</v>
      </c>
      <c r="E55" s="3">
        <v>231.14999999999998</v>
      </c>
      <c r="F55" s="2" t="s">
        <v>6585</v>
      </c>
      <c r="G55" s="2" t="s">
        <v>6529</v>
      </c>
      <c r="H55" s="2" t="s">
        <v>15</v>
      </c>
      <c r="I55" s="2" t="s">
        <v>18</v>
      </c>
      <c r="J55" s="2" t="s">
        <v>15</v>
      </c>
      <c r="K55" s="2" t="s">
        <v>15</v>
      </c>
      <c r="L55" s="2">
        <v>833491.28960000002</v>
      </c>
      <c r="M55" s="2">
        <v>681122.08880000003</v>
      </c>
    </row>
    <row r="56" spans="1:13" x14ac:dyDescent="0.25">
      <c r="A56" s="2" t="s">
        <v>66</v>
      </c>
      <c r="B56" s="2" t="s">
        <v>14</v>
      </c>
      <c r="C56" s="2" t="s">
        <v>15</v>
      </c>
      <c r="D56" s="2">
        <v>228</v>
      </c>
      <c r="E56" s="3">
        <v>262.2</v>
      </c>
      <c r="F56" s="2" t="s">
        <v>6559</v>
      </c>
      <c r="G56" s="2" t="s">
        <v>6529</v>
      </c>
      <c r="H56" s="2" t="s">
        <v>15</v>
      </c>
      <c r="I56" s="2" t="s">
        <v>18</v>
      </c>
      <c r="J56" s="2" t="s">
        <v>15</v>
      </c>
      <c r="K56" s="2" t="s">
        <v>15</v>
      </c>
      <c r="L56" s="2">
        <v>762195.73809999996</v>
      </c>
      <c r="M56" s="2">
        <v>638111.92359999998</v>
      </c>
    </row>
    <row r="57" spans="1:13" x14ac:dyDescent="0.25">
      <c r="A57" s="2" t="s">
        <v>6601</v>
      </c>
      <c r="B57" s="2" t="s">
        <v>14</v>
      </c>
      <c r="C57" s="2" t="s">
        <v>15</v>
      </c>
      <c r="D57" s="2">
        <v>215</v>
      </c>
      <c r="E57" s="3">
        <v>247.24999999999997</v>
      </c>
      <c r="F57" s="2" t="s">
        <v>6559</v>
      </c>
      <c r="G57" s="2" t="s">
        <v>6529</v>
      </c>
      <c r="H57" s="2" t="s">
        <v>15</v>
      </c>
      <c r="I57" s="2" t="s">
        <v>18</v>
      </c>
      <c r="J57" s="2" t="s">
        <v>15</v>
      </c>
      <c r="K57" s="2" t="s">
        <v>15</v>
      </c>
      <c r="L57" s="2">
        <v>757538.77029999997</v>
      </c>
      <c r="M57" s="2">
        <v>636253.59369999997</v>
      </c>
    </row>
    <row r="58" spans="1:13" x14ac:dyDescent="0.25">
      <c r="A58" s="2" t="s">
        <v>6602</v>
      </c>
      <c r="B58" s="2" t="s">
        <v>1913</v>
      </c>
      <c r="C58" s="2" t="s">
        <v>15</v>
      </c>
      <c r="D58" s="2">
        <v>726</v>
      </c>
      <c r="E58" s="3">
        <v>834.9</v>
      </c>
      <c r="F58" s="2" t="s">
        <v>6555</v>
      </c>
      <c r="G58" s="2" t="s">
        <v>6529</v>
      </c>
      <c r="H58" s="2" t="s">
        <v>15</v>
      </c>
      <c r="I58" s="2" t="s">
        <v>18</v>
      </c>
      <c r="J58" s="2" t="s">
        <v>15</v>
      </c>
      <c r="K58" s="2" t="s">
        <v>15</v>
      </c>
      <c r="L58" s="2">
        <v>787913.17409999995</v>
      </c>
      <c r="M58" s="2">
        <v>663398.70050000004</v>
      </c>
    </row>
    <row r="59" spans="1:13" x14ac:dyDescent="0.25">
      <c r="A59" s="2" t="s">
        <v>6603</v>
      </c>
      <c r="B59" s="2" t="s">
        <v>14</v>
      </c>
      <c r="C59" s="2" t="s">
        <v>15</v>
      </c>
      <c r="D59" s="2">
        <v>94</v>
      </c>
      <c r="E59" s="3">
        <v>108.1</v>
      </c>
      <c r="F59" s="2" t="s">
        <v>6562</v>
      </c>
      <c r="G59" s="2" t="s">
        <v>6529</v>
      </c>
      <c r="H59" s="2" t="s">
        <v>15</v>
      </c>
      <c r="I59" s="2" t="s">
        <v>18</v>
      </c>
      <c r="J59" s="2" t="s">
        <v>15</v>
      </c>
      <c r="K59" s="2" t="s">
        <v>15</v>
      </c>
      <c r="L59" s="2">
        <v>722462.54650000005</v>
      </c>
      <c r="M59" s="2">
        <v>692113.09809999994</v>
      </c>
    </row>
    <row r="60" spans="1:13" x14ac:dyDescent="0.25">
      <c r="A60" s="2" t="s">
        <v>4361</v>
      </c>
      <c r="B60" s="2" t="s">
        <v>14</v>
      </c>
      <c r="C60" s="2" t="s">
        <v>15</v>
      </c>
      <c r="D60" s="2">
        <v>32</v>
      </c>
      <c r="E60" s="3">
        <v>36.799999999999997</v>
      </c>
      <c r="F60" s="2" t="s">
        <v>6559</v>
      </c>
      <c r="G60" s="2" t="s">
        <v>6529</v>
      </c>
      <c r="H60" s="2" t="s">
        <v>15</v>
      </c>
      <c r="I60" s="2" t="s">
        <v>18</v>
      </c>
      <c r="J60" s="2" t="s">
        <v>15</v>
      </c>
      <c r="K60" s="2" t="s">
        <v>15</v>
      </c>
      <c r="L60" s="2">
        <v>770776.89619999996</v>
      </c>
      <c r="M60" s="2">
        <v>643381.31200000003</v>
      </c>
    </row>
    <row r="61" spans="1:13" x14ac:dyDescent="0.25">
      <c r="A61" s="2" t="s">
        <v>6600</v>
      </c>
      <c r="B61" s="2" t="s">
        <v>14</v>
      </c>
      <c r="C61" s="2" t="s">
        <v>15</v>
      </c>
      <c r="D61" s="2">
        <v>514</v>
      </c>
      <c r="E61" s="3">
        <v>591.09999999999991</v>
      </c>
      <c r="F61" s="2" t="s">
        <v>6585</v>
      </c>
      <c r="G61" s="2" t="s">
        <v>6529</v>
      </c>
      <c r="H61" s="2" t="s">
        <v>15</v>
      </c>
      <c r="I61" s="2" t="s">
        <v>18</v>
      </c>
      <c r="J61" s="2" t="s">
        <v>15</v>
      </c>
      <c r="K61" s="2" t="s">
        <v>15</v>
      </c>
      <c r="L61" s="2">
        <v>830530.94799999997</v>
      </c>
      <c r="M61" s="2">
        <v>681399.72840000002</v>
      </c>
    </row>
    <row r="62" spans="1:13" x14ac:dyDescent="0.25">
      <c r="A62" s="2" t="s">
        <v>6604</v>
      </c>
      <c r="B62" s="2" t="s">
        <v>1913</v>
      </c>
      <c r="C62" s="2" t="s">
        <v>6587</v>
      </c>
      <c r="D62" s="2">
        <v>185</v>
      </c>
      <c r="E62" s="3">
        <v>212.74999999999997</v>
      </c>
      <c r="F62" s="2" t="s">
        <v>6585</v>
      </c>
      <c r="G62" s="2" t="s">
        <v>6529</v>
      </c>
      <c r="H62" s="2" t="s">
        <v>15</v>
      </c>
      <c r="I62" s="2" t="s">
        <v>18</v>
      </c>
      <c r="J62" s="2" t="s">
        <v>15</v>
      </c>
      <c r="K62" s="2" t="s">
        <v>15</v>
      </c>
      <c r="L62" s="2">
        <v>825128.56359999999</v>
      </c>
      <c r="M62" s="2">
        <v>682279.26520000002</v>
      </c>
    </row>
    <row r="63" spans="1:13" x14ac:dyDescent="0.25">
      <c r="A63" s="2" t="s">
        <v>6605</v>
      </c>
      <c r="B63" s="2" t="s">
        <v>14</v>
      </c>
      <c r="C63" s="2" t="s">
        <v>15</v>
      </c>
      <c r="D63" s="2">
        <v>224</v>
      </c>
      <c r="E63" s="3">
        <v>257.59999999999997</v>
      </c>
      <c r="F63" s="2" t="s">
        <v>6585</v>
      </c>
      <c r="G63" s="2" t="s">
        <v>6529</v>
      </c>
      <c r="H63" s="2" t="s">
        <v>15</v>
      </c>
      <c r="I63" s="2" t="s">
        <v>18</v>
      </c>
      <c r="J63" s="2" t="s">
        <v>15</v>
      </c>
      <c r="K63" s="2" t="s">
        <v>15</v>
      </c>
      <c r="L63" s="2">
        <v>825426.55099999998</v>
      </c>
      <c r="M63" s="2">
        <v>683271.75719999999</v>
      </c>
    </row>
    <row r="64" spans="1:13" x14ac:dyDescent="0.25">
      <c r="A64" s="2" t="s">
        <v>6606</v>
      </c>
      <c r="B64" s="2" t="s">
        <v>14</v>
      </c>
      <c r="C64" s="2" t="s">
        <v>15</v>
      </c>
      <c r="D64" s="2">
        <v>11</v>
      </c>
      <c r="E64" s="3">
        <v>12.649999999999999</v>
      </c>
      <c r="F64" s="2" t="s">
        <v>6539</v>
      </c>
      <c r="G64" s="2" t="s">
        <v>6529</v>
      </c>
      <c r="H64" s="2" t="s">
        <v>15</v>
      </c>
      <c r="I64" s="2" t="s">
        <v>18</v>
      </c>
      <c r="J64" s="2" t="s">
        <v>15</v>
      </c>
      <c r="K64" s="2" t="s">
        <v>15</v>
      </c>
      <c r="L64" s="2">
        <v>753599.23860000004</v>
      </c>
      <c r="M64" s="2">
        <v>678626.28130000003</v>
      </c>
    </row>
    <row r="65" spans="1:13" x14ac:dyDescent="0.25">
      <c r="A65" s="2" t="s">
        <v>6607</v>
      </c>
      <c r="B65" s="2" t="s">
        <v>14</v>
      </c>
      <c r="C65" s="2" t="s">
        <v>15</v>
      </c>
      <c r="D65" s="2">
        <v>15</v>
      </c>
      <c r="E65" s="3">
        <v>17.25</v>
      </c>
      <c r="F65" s="2" t="s">
        <v>6539</v>
      </c>
      <c r="G65" s="2" t="s">
        <v>6529</v>
      </c>
      <c r="H65" s="2" t="s">
        <v>15</v>
      </c>
      <c r="I65" s="2" t="s">
        <v>18</v>
      </c>
      <c r="J65" s="2" t="s">
        <v>15</v>
      </c>
      <c r="K65" s="2" t="s">
        <v>15</v>
      </c>
      <c r="L65" s="2">
        <v>752156.74569999997</v>
      </c>
      <c r="M65" s="2">
        <v>681791.96039999998</v>
      </c>
    </row>
    <row r="66" spans="1:13" x14ac:dyDescent="0.25">
      <c r="A66" s="2" t="s">
        <v>6608</v>
      </c>
      <c r="B66" s="2" t="s">
        <v>14</v>
      </c>
      <c r="C66" s="2" t="s">
        <v>15</v>
      </c>
      <c r="D66" s="2">
        <v>365</v>
      </c>
      <c r="E66" s="3">
        <v>419.74999999999994</v>
      </c>
      <c r="F66" s="2" t="s">
        <v>6552</v>
      </c>
      <c r="G66" s="2" t="s">
        <v>6529</v>
      </c>
      <c r="H66" s="2" t="s">
        <v>15</v>
      </c>
      <c r="I66" s="2" t="s">
        <v>18</v>
      </c>
      <c r="J66" s="2" t="s">
        <v>15</v>
      </c>
      <c r="K66" s="2" t="s">
        <v>15</v>
      </c>
      <c r="L66" s="2">
        <v>803693.21089999995</v>
      </c>
      <c r="M66" s="2">
        <v>660844.69059999997</v>
      </c>
    </row>
    <row r="67" spans="1:13" x14ac:dyDescent="0.25">
      <c r="A67" s="2" t="s">
        <v>6609</v>
      </c>
      <c r="B67" s="2" t="s">
        <v>14</v>
      </c>
      <c r="C67" s="2" t="s">
        <v>15</v>
      </c>
      <c r="D67" s="2">
        <v>362</v>
      </c>
      <c r="E67" s="3">
        <v>416.29999999999995</v>
      </c>
      <c r="F67" s="2" t="s">
        <v>6552</v>
      </c>
      <c r="G67" s="2" t="s">
        <v>6529</v>
      </c>
      <c r="H67" s="2" t="s">
        <v>15</v>
      </c>
      <c r="I67" s="2" t="s">
        <v>18</v>
      </c>
      <c r="J67" s="2" t="s">
        <v>15</v>
      </c>
      <c r="K67" s="2" t="s">
        <v>15</v>
      </c>
      <c r="L67" s="2">
        <v>809145.79929999996</v>
      </c>
      <c r="M67" s="2">
        <v>670635.98629999999</v>
      </c>
    </row>
    <row r="68" spans="1:13" x14ac:dyDescent="0.25">
      <c r="A68" s="2" t="s">
        <v>6610</v>
      </c>
      <c r="B68" s="2" t="s">
        <v>14</v>
      </c>
      <c r="C68" s="2" t="s">
        <v>15</v>
      </c>
      <c r="D68" s="2">
        <v>45</v>
      </c>
      <c r="E68" s="3">
        <v>51.749999999999993</v>
      </c>
      <c r="F68" s="2" t="s">
        <v>6576</v>
      </c>
      <c r="G68" s="2" t="s">
        <v>6529</v>
      </c>
      <c r="H68" s="2" t="s">
        <v>15</v>
      </c>
      <c r="I68" s="2" t="s">
        <v>18</v>
      </c>
      <c r="J68" s="2" t="s">
        <v>15</v>
      </c>
      <c r="K68" s="2" t="s">
        <v>15</v>
      </c>
      <c r="L68" s="2">
        <v>811409.19620000001</v>
      </c>
      <c r="M68" s="2">
        <v>686504.04579999996</v>
      </c>
    </row>
    <row r="69" spans="1:13" x14ac:dyDescent="0.25">
      <c r="A69" s="2" t="s">
        <v>6611</v>
      </c>
      <c r="B69" s="2" t="s">
        <v>14</v>
      </c>
      <c r="C69" s="2" t="s">
        <v>15</v>
      </c>
      <c r="D69" s="2">
        <v>244</v>
      </c>
      <c r="E69" s="3">
        <v>280.59999999999997</v>
      </c>
      <c r="F69" s="2" t="s">
        <v>6578</v>
      </c>
      <c r="G69" s="2" t="s">
        <v>6529</v>
      </c>
      <c r="H69" s="2" t="s">
        <v>15</v>
      </c>
      <c r="I69" s="2" t="s">
        <v>18</v>
      </c>
      <c r="J69" s="2" t="s">
        <v>15</v>
      </c>
      <c r="K69" s="2" t="s">
        <v>15</v>
      </c>
      <c r="L69" s="2">
        <v>783351.01610000001</v>
      </c>
      <c r="M69" s="2">
        <v>731334.31</v>
      </c>
    </row>
    <row r="70" spans="1:13" x14ac:dyDescent="0.25">
      <c r="A70" s="2" t="s">
        <v>6612</v>
      </c>
      <c r="B70" s="2" t="s">
        <v>14</v>
      </c>
      <c r="C70" s="2" t="s">
        <v>15</v>
      </c>
      <c r="D70" s="2">
        <v>51</v>
      </c>
      <c r="E70" s="3">
        <v>58.65</v>
      </c>
      <c r="F70" s="2" t="s">
        <v>6559</v>
      </c>
      <c r="G70" s="2" t="s">
        <v>6529</v>
      </c>
      <c r="H70" s="2" t="s">
        <v>15</v>
      </c>
      <c r="I70" s="2" t="s">
        <v>18</v>
      </c>
      <c r="J70" s="2" t="s">
        <v>15</v>
      </c>
      <c r="K70" s="2" t="s">
        <v>15</v>
      </c>
      <c r="L70" s="2">
        <v>767248.58010000002</v>
      </c>
      <c r="M70" s="2">
        <v>634270.22560000001</v>
      </c>
    </row>
    <row r="71" spans="1:13" x14ac:dyDescent="0.25">
      <c r="A71" s="2" t="s">
        <v>6613</v>
      </c>
      <c r="B71" s="2" t="s">
        <v>14</v>
      </c>
      <c r="C71" s="2" t="s">
        <v>15</v>
      </c>
      <c r="D71" s="2">
        <v>8</v>
      </c>
      <c r="E71" s="3">
        <v>9.1999999999999993</v>
      </c>
      <c r="F71" s="2" t="s">
        <v>6598</v>
      </c>
      <c r="G71" s="2" t="s">
        <v>6529</v>
      </c>
      <c r="H71" s="2" t="s">
        <v>15</v>
      </c>
      <c r="I71" s="2" t="s">
        <v>18</v>
      </c>
      <c r="J71" s="2" t="s">
        <v>15</v>
      </c>
      <c r="K71" s="2" t="s">
        <v>15</v>
      </c>
      <c r="L71" s="2">
        <v>783626.65590000001</v>
      </c>
      <c r="M71" s="2">
        <v>749014.19</v>
      </c>
    </row>
    <row r="72" spans="1:13" x14ac:dyDescent="0.25">
      <c r="A72" s="2" t="s">
        <v>6614</v>
      </c>
      <c r="B72" s="2" t="s">
        <v>14</v>
      </c>
      <c r="C72" s="2" t="s">
        <v>15</v>
      </c>
      <c r="D72" s="2">
        <v>8</v>
      </c>
      <c r="E72" s="3">
        <v>9.1999999999999993</v>
      </c>
      <c r="F72" s="2" t="s">
        <v>6547</v>
      </c>
      <c r="G72" s="2" t="s">
        <v>6529</v>
      </c>
      <c r="H72" s="2" t="s">
        <v>15</v>
      </c>
      <c r="I72" s="2" t="s">
        <v>18</v>
      </c>
      <c r="J72" s="2" t="s">
        <v>15</v>
      </c>
      <c r="K72" s="2" t="s">
        <v>15</v>
      </c>
      <c r="L72" s="2">
        <v>820529.76930000004</v>
      </c>
      <c r="M72" s="2">
        <v>774439.86109999998</v>
      </c>
    </row>
    <row r="73" spans="1:13" x14ac:dyDescent="0.25">
      <c r="A73" s="2" t="s">
        <v>6615</v>
      </c>
      <c r="B73" s="2" t="s">
        <v>14</v>
      </c>
      <c r="C73" s="2" t="s">
        <v>15</v>
      </c>
      <c r="D73" s="2">
        <v>631</v>
      </c>
      <c r="E73" s="3">
        <v>725.65</v>
      </c>
      <c r="F73" s="2" t="s">
        <v>6616</v>
      </c>
      <c r="G73" s="2" t="s">
        <v>6529</v>
      </c>
      <c r="H73" s="2" t="s">
        <v>15</v>
      </c>
      <c r="I73" s="2" t="s">
        <v>18</v>
      </c>
      <c r="J73" s="2" t="s">
        <v>15</v>
      </c>
      <c r="K73" s="2" t="s">
        <v>15</v>
      </c>
      <c r="L73" s="2">
        <v>757922.80500000005</v>
      </c>
      <c r="M73" s="2">
        <v>698357.19449999998</v>
      </c>
    </row>
    <row r="74" spans="1:13" x14ac:dyDescent="0.25">
      <c r="A74" s="2" t="s">
        <v>6617</v>
      </c>
      <c r="B74" s="2" t="s">
        <v>14</v>
      </c>
      <c r="C74" s="2" t="s">
        <v>15</v>
      </c>
      <c r="D74" s="2">
        <v>247</v>
      </c>
      <c r="E74" s="3">
        <v>284.04999999999995</v>
      </c>
      <c r="F74" s="2" t="s">
        <v>6555</v>
      </c>
      <c r="G74" s="2" t="s">
        <v>6529</v>
      </c>
      <c r="H74" s="2" t="s">
        <v>15</v>
      </c>
      <c r="I74" s="2" t="s">
        <v>18</v>
      </c>
      <c r="J74" s="2" t="s">
        <v>15</v>
      </c>
      <c r="K74" s="2" t="s">
        <v>15</v>
      </c>
      <c r="L74" s="2">
        <v>774026.3186</v>
      </c>
      <c r="M74" s="2">
        <v>652664.99089999998</v>
      </c>
    </row>
    <row r="75" spans="1:13" x14ac:dyDescent="0.25">
      <c r="A75" s="2" t="s">
        <v>3517</v>
      </c>
      <c r="B75" s="2" t="s">
        <v>14</v>
      </c>
      <c r="C75" s="2" t="s">
        <v>15</v>
      </c>
      <c r="D75" s="2">
        <v>83</v>
      </c>
      <c r="E75" s="3">
        <v>95.449999999999989</v>
      </c>
      <c r="F75" s="2" t="s">
        <v>6576</v>
      </c>
      <c r="G75" s="2" t="s">
        <v>6529</v>
      </c>
      <c r="H75" s="2" t="s">
        <v>15</v>
      </c>
      <c r="I75" s="2" t="s">
        <v>18</v>
      </c>
      <c r="J75" s="2" t="s">
        <v>15</v>
      </c>
      <c r="K75" s="2" t="s">
        <v>15</v>
      </c>
      <c r="L75" s="2">
        <v>836728.89809999999</v>
      </c>
      <c r="M75" s="2">
        <v>672175.56350000005</v>
      </c>
    </row>
    <row r="76" spans="1:13" x14ac:dyDescent="0.25">
      <c r="A76" s="2" t="s">
        <v>6618</v>
      </c>
      <c r="B76" s="2" t="s">
        <v>14</v>
      </c>
      <c r="C76" s="2" t="s">
        <v>15</v>
      </c>
      <c r="D76" s="2">
        <v>12</v>
      </c>
      <c r="E76" s="3">
        <v>13.799999999999999</v>
      </c>
      <c r="F76" s="2" t="s">
        <v>6539</v>
      </c>
      <c r="G76" s="2" t="s">
        <v>6529</v>
      </c>
      <c r="H76" s="2" t="s">
        <v>15</v>
      </c>
      <c r="I76" s="2" t="s">
        <v>18</v>
      </c>
      <c r="J76" s="2" t="s">
        <v>15</v>
      </c>
      <c r="K76" s="2" t="s">
        <v>15</v>
      </c>
      <c r="L76" s="2">
        <v>748094.58759999997</v>
      </c>
      <c r="M76" s="2">
        <v>682125.21680000005</v>
      </c>
    </row>
    <row r="77" spans="1:13" x14ac:dyDescent="0.25">
      <c r="A77" s="2" t="s">
        <v>6619</v>
      </c>
      <c r="B77" s="2" t="s">
        <v>14</v>
      </c>
      <c r="C77" s="2" t="s">
        <v>15</v>
      </c>
      <c r="D77" s="2">
        <v>89</v>
      </c>
      <c r="E77" s="3">
        <v>102.35</v>
      </c>
      <c r="F77" s="2" t="s">
        <v>6534</v>
      </c>
      <c r="G77" s="2" t="s">
        <v>6529</v>
      </c>
      <c r="H77" s="2" t="s">
        <v>15</v>
      </c>
      <c r="I77" s="2" t="s">
        <v>18</v>
      </c>
      <c r="J77" s="2" t="s">
        <v>15</v>
      </c>
      <c r="K77" s="2" t="s">
        <v>15</v>
      </c>
      <c r="L77" s="2">
        <v>750170.15480000002</v>
      </c>
      <c r="M77" s="2">
        <v>671864.52780000004</v>
      </c>
    </row>
    <row r="78" spans="1:13" x14ac:dyDescent="0.25">
      <c r="A78" s="2" t="s">
        <v>6620</v>
      </c>
      <c r="B78" s="2" t="s">
        <v>14</v>
      </c>
      <c r="C78" s="2" t="s">
        <v>15</v>
      </c>
      <c r="D78" s="2">
        <v>5</v>
      </c>
      <c r="E78" s="3">
        <v>5.75</v>
      </c>
      <c r="F78" s="2" t="s">
        <v>6621</v>
      </c>
      <c r="G78" s="2" t="s">
        <v>6529</v>
      </c>
      <c r="H78" s="2" t="s">
        <v>15</v>
      </c>
      <c r="I78" s="2" t="s">
        <v>18</v>
      </c>
      <c r="J78" s="2" t="s">
        <v>15</v>
      </c>
      <c r="K78" s="2" t="s">
        <v>15</v>
      </c>
      <c r="L78" s="2">
        <v>789865.67599999998</v>
      </c>
      <c r="M78" s="2">
        <v>640755.46829999995</v>
      </c>
    </row>
    <row r="79" spans="1:13" x14ac:dyDescent="0.25">
      <c r="A79" s="2" t="s">
        <v>6622</v>
      </c>
      <c r="B79" s="2" t="s">
        <v>14</v>
      </c>
      <c r="C79" s="2" t="s">
        <v>15</v>
      </c>
      <c r="D79" s="2">
        <v>76</v>
      </c>
      <c r="E79" s="3">
        <v>87.399999999999991</v>
      </c>
      <c r="F79" s="2" t="s">
        <v>6537</v>
      </c>
      <c r="G79" s="2" t="s">
        <v>6529</v>
      </c>
      <c r="H79" s="2" t="s">
        <v>15</v>
      </c>
      <c r="I79" s="2" t="s">
        <v>18</v>
      </c>
      <c r="J79" s="2" t="s">
        <v>15</v>
      </c>
      <c r="K79" s="2" t="s">
        <v>15</v>
      </c>
      <c r="L79" s="2">
        <v>763646.41469999996</v>
      </c>
      <c r="M79" s="2">
        <v>648664.97109999997</v>
      </c>
    </row>
    <row r="80" spans="1:13" x14ac:dyDescent="0.25">
      <c r="A80" s="2" t="s">
        <v>6623</v>
      </c>
      <c r="B80" s="2" t="s">
        <v>14</v>
      </c>
      <c r="C80" s="2" t="s">
        <v>15</v>
      </c>
      <c r="D80" s="2">
        <v>151</v>
      </c>
      <c r="E80" s="3">
        <v>173.64999999999998</v>
      </c>
      <c r="F80" s="2" t="s">
        <v>6537</v>
      </c>
      <c r="G80" s="2" t="s">
        <v>6529</v>
      </c>
      <c r="H80" s="2" t="s">
        <v>15</v>
      </c>
      <c r="I80" s="2" t="s">
        <v>18</v>
      </c>
      <c r="J80" s="2" t="s">
        <v>15</v>
      </c>
      <c r="K80" s="2" t="s">
        <v>15</v>
      </c>
      <c r="L80" s="2">
        <v>752525.58759999997</v>
      </c>
      <c r="M80" s="2">
        <v>641072.90969999996</v>
      </c>
    </row>
    <row r="81" spans="1:13" x14ac:dyDescent="0.25">
      <c r="A81" s="2" t="s">
        <v>6624</v>
      </c>
      <c r="B81" s="2" t="s">
        <v>14</v>
      </c>
      <c r="C81" s="2" t="s">
        <v>15</v>
      </c>
      <c r="D81" s="2">
        <v>113</v>
      </c>
      <c r="E81" s="3">
        <v>129.94999999999999</v>
      </c>
      <c r="F81" s="2" t="s">
        <v>6534</v>
      </c>
      <c r="G81" s="2" t="s">
        <v>6529</v>
      </c>
      <c r="H81" s="2" t="s">
        <v>15</v>
      </c>
      <c r="I81" s="2" t="s">
        <v>18</v>
      </c>
      <c r="J81" s="2" t="s">
        <v>15</v>
      </c>
      <c r="K81" s="2" t="s">
        <v>15</v>
      </c>
      <c r="L81" s="2">
        <v>726914.13300000003</v>
      </c>
      <c r="M81" s="2">
        <v>662597.65689999994</v>
      </c>
    </row>
    <row r="82" spans="1:13" x14ac:dyDescent="0.25">
      <c r="A82" s="2" t="s">
        <v>3448</v>
      </c>
      <c r="B82" s="2" t="s">
        <v>14</v>
      </c>
      <c r="C82" s="2" t="s">
        <v>15</v>
      </c>
      <c r="D82" s="2">
        <v>315</v>
      </c>
      <c r="E82" s="3">
        <v>362.25</v>
      </c>
      <c r="F82" s="2" t="s">
        <v>6537</v>
      </c>
      <c r="G82" s="2" t="s">
        <v>6529</v>
      </c>
      <c r="H82" s="2" t="s">
        <v>15</v>
      </c>
      <c r="I82" s="2" t="s">
        <v>18</v>
      </c>
      <c r="J82" s="2" t="s">
        <v>15</v>
      </c>
      <c r="K82" s="2" t="s">
        <v>15</v>
      </c>
      <c r="L82" s="2">
        <v>767371.6801</v>
      </c>
      <c r="M82" s="2">
        <v>651089.67390000005</v>
      </c>
    </row>
    <row r="83" spans="1:13" x14ac:dyDescent="0.25">
      <c r="A83" s="2" t="s">
        <v>6625</v>
      </c>
      <c r="B83" s="2" t="s">
        <v>14</v>
      </c>
      <c r="C83" s="2" t="s">
        <v>15</v>
      </c>
      <c r="D83" s="2">
        <v>9</v>
      </c>
      <c r="E83" s="3">
        <v>10.35</v>
      </c>
      <c r="F83" s="2" t="s">
        <v>6576</v>
      </c>
      <c r="G83" s="2" t="s">
        <v>6529</v>
      </c>
      <c r="H83" s="2" t="s">
        <v>15</v>
      </c>
      <c r="I83" s="2" t="s">
        <v>18</v>
      </c>
      <c r="J83" s="2" t="s">
        <v>15</v>
      </c>
      <c r="K83" s="2" t="s">
        <v>15</v>
      </c>
      <c r="L83" s="2">
        <v>822176.01069999998</v>
      </c>
      <c r="M83" s="2">
        <v>685130.96530000004</v>
      </c>
    </row>
    <row r="84" spans="1:13" x14ac:dyDescent="0.25">
      <c r="A84" s="2" t="s">
        <v>6625</v>
      </c>
      <c r="B84" s="2" t="s">
        <v>14</v>
      </c>
      <c r="C84" s="2" t="s">
        <v>15</v>
      </c>
      <c r="D84" s="2">
        <v>3</v>
      </c>
      <c r="E84" s="3">
        <v>3.4499999999999997</v>
      </c>
      <c r="F84" s="2" t="s">
        <v>6576</v>
      </c>
      <c r="G84" s="2" t="s">
        <v>6529</v>
      </c>
      <c r="H84" s="2" t="s">
        <v>15</v>
      </c>
      <c r="I84" s="2" t="s">
        <v>18</v>
      </c>
      <c r="J84" s="2" t="s">
        <v>15</v>
      </c>
      <c r="K84" s="2" t="s">
        <v>15</v>
      </c>
      <c r="L84" s="2">
        <v>822175.6398</v>
      </c>
      <c r="M84" s="2">
        <v>684820.8149</v>
      </c>
    </row>
    <row r="85" spans="1:13" x14ac:dyDescent="0.25">
      <c r="A85" s="2" t="s">
        <v>6626</v>
      </c>
      <c r="B85" s="2" t="s">
        <v>14</v>
      </c>
      <c r="C85" s="2" t="s">
        <v>15</v>
      </c>
      <c r="D85" s="2">
        <v>17</v>
      </c>
      <c r="E85" s="3">
        <v>19.549999999999997</v>
      </c>
      <c r="F85" s="2" t="s">
        <v>6621</v>
      </c>
      <c r="G85" s="2" t="s">
        <v>6529</v>
      </c>
      <c r="H85" s="2" t="s">
        <v>15</v>
      </c>
      <c r="I85" s="2" t="s">
        <v>18</v>
      </c>
      <c r="J85" s="2" t="s">
        <v>15</v>
      </c>
      <c r="K85" s="2" t="s">
        <v>15</v>
      </c>
      <c r="L85" s="2">
        <v>792794.4007</v>
      </c>
      <c r="M85" s="2">
        <v>647965.70220000006</v>
      </c>
    </row>
    <row r="86" spans="1:13" x14ac:dyDescent="0.25">
      <c r="A86" s="2" t="s">
        <v>6627</v>
      </c>
      <c r="B86" s="2" t="s">
        <v>14</v>
      </c>
      <c r="C86" s="2" t="s">
        <v>15</v>
      </c>
      <c r="D86" s="2">
        <v>8</v>
      </c>
      <c r="E86" s="3">
        <v>9.1999999999999993</v>
      </c>
      <c r="F86" s="2" t="s">
        <v>6598</v>
      </c>
      <c r="G86" s="2" t="s">
        <v>6529</v>
      </c>
      <c r="H86" s="2" t="s">
        <v>15</v>
      </c>
      <c r="I86" s="2" t="s">
        <v>18</v>
      </c>
      <c r="J86" s="2" t="s">
        <v>15</v>
      </c>
      <c r="K86" s="2" t="s">
        <v>15</v>
      </c>
      <c r="L86" s="2">
        <v>794996.23340000003</v>
      </c>
      <c r="M86" s="2">
        <v>746402.61939999997</v>
      </c>
    </row>
    <row r="87" spans="1:13" x14ac:dyDescent="0.25">
      <c r="A87" s="2" t="s">
        <v>6628</v>
      </c>
      <c r="B87" s="2" t="s">
        <v>14</v>
      </c>
      <c r="C87" s="2" t="s">
        <v>15</v>
      </c>
      <c r="D87" s="2">
        <v>30</v>
      </c>
      <c r="E87" s="3">
        <v>34.5</v>
      </c>
      <c r="F87" s="2" t="s">
        <v>6539</v>
      </c>
      <c r="G87" s="2" t="s">
        <v>6529</v>
      </c>
      <c r="H87" s="2" t="s">
        <v>15</v>
      </c>
      <c r="I87" s="2" t="s">
        <v>18</v>
      </c>
      <c r="J87" s="2" t="s">
        <v>15</v>
      </c>
      <c r="K87" s="2" t="s">
        <v>15</v>
      </c>
      <c r="L87" s="2">
        <v>752210.99439999997</v>
      </c>
      <c r="M87" s="2">
        <v>679418.10880000005</v>
      </c>
    </row>
    <row r="88" spans="1:13" x14ac:dyDescent="0.25">
      <c r="A88" s="2" t="s">
        <v>6629</v>
      </c>
      <c r="B88" s="2" t="s">
        <v>14</v>
      </c>
      <c r="C88" s="2" t="s">
        <v>15</v>
      </c>
      <c r="D88" s="2">
        <v>76</v>
      </c>
      <c r="E88" s="3">
        <v>87.399999999999991</v>
      </c>
      <c r="F88" s="2" t="s">
        <v>6537</v>
      </c>
      <c r="G88" s="2" t="s">
        <v>6529</v>
      </c>
      <c r="H88" s="2" t="s">
        <v>15</v>
      </c>
      <c r="I88" s="2" t="s">
        <v>18</v>
      </c>
      <c r="J88" s="2" t="s">
        <v>15</v>
      </c>
      <c r="K88" s="2" t="s">
        <v>15</v>
      </c>
      <c r="L88" s="2">
        <v>760597.0318</v>
      </c>
      <c r="M88" s="2">
        <v>653843.03</v>
      </c>
    </row>
    <row r="89" spans="1:13" x14ac:dyDescent="0.25">
      <c r="A89" s="2" t="s">
        <v>6629</v>
      </c>
      <c r="B89" s="2" t="s">
        <v>14</v>
      </c>
      <c r="C89" s="2" t="s">
        <v>15</v>
      </c>
      <c r="D89" s="2">
        <v>124</v>
      </c>
      <c r="E89" s="3">
        <v>142.6</v>
      </c>
      <c r="F89" s="2" t="s">
        <v>6574</v>
      </c>
      <c r="G89" s="2" t="s">
        <v>6529</v>
      </c>
      <c r="H89" s="2" t="s">
        <v>15</v>
      </c>
      <c r="I89" s="2" t="s">
        <v>18</v>
      </c>
      <c r="J89" s="2" t="s">
        <v>15</v>
      </c>
      <c r="K89" s="2" t="s">
        <v>15</v>
      </c>
      <c r="L89" s="2">
        <v>797265.58750000002</v>
      </c>
      <c r="M89" s="2">
        <v>672258.17610000004</v>
      </c>
    </row>
    <row r="90" spans="1:13" x14ac:dyDescent="0.25">
      <c r="A90" s="2" t="s">
        <v>6630</v>
      </c>
      <c r="B90" s="2" t="s">
        <v>14</v>
      </c>
      <c r="C90" s="2" t="s">
        <v>15</v>
      </c>
      <c r="D90" s="2">
        <v>30</v>
      </c>
      <c r="E90" s="3">
        <v>34.5</v>
      </c>
      <c r="F90" s="2" t="s">
        <v>6539</v>
      </c>
      <c r="G90" s="2" t="s">
        <v>6529</v>
      </c>
      <c r="H90" s="2" t="s">
        <v>15</v>
      </c>
      <c r="I90" s="2" t="s">
        <v>18</v>
      </c>
      <c r="J90" s="2" t="s">
        <v>15</v>
      </c>
      <c r="K90" s="2" t="s">
        <v>15</v>
      </c>
      <c r="L90" s="2">
        <v>733966.23100000003</v>
      </c>
      <c r="M90" s="2">
        <v>700547.24560000002</v>
      </c>
    </row>
    <row r="91" spans="1:13" x14ac:dyDescent="0.25">
      <c r="A91" s="2" t="s">
        <v>6631</v>
      </c>
      <c r="B91" s="2" t="s">
        <v>14</v>
      </c>
      <c r="C91" s="2" t="s">
        <v>15</v>
      </c>
      <c r="D91" s="2">
        <v>38</v>
      </c>
      <c r="E91" s="3">
        <v>43.699999999999996</v>
      </c>
      <c r="F91" s="2" t="s">
        <v>6574</v>
      </c>
      <c r="G91" s="2" t="s">
        <v>6529</v>
      </c>
      <c r="H91" s="2" t="s">
        <v>15</v>
      </c>
      <c r="I91" s="2" t="s">
        <v>18</v>
      </c>
      <c r="J91" s="2" t="s">
        <v>15</v>
      </c>
      <c r="K91" s="2" t="s">
        <v>15</v>
      </c>
      <c r="L91" s="2">
        <v>782355.71959999995</v>
      </c>
      <c r="M91" s="2">
        <v>668718.45900000003</v>
      </c>
    </row>
    <row r="92" spans="1:13" x14ac:dyDescent="0.25">
      <c r="A92" s="2" t="s">
        <v>6632</v>
      </c>
      <c r="B92" s="2" t="s">
        <v>14</v>
      </c>
      <c r="C92" s="2" t="s">
        <v>15</v>
      </c>
      <c r="D92" s="2">
        <v>330</v>
      </c>
      <c r="E92" s="3">
        <v>379.49999999999994</v>
      </c>
      <c r="F92" s="2" t="s">
        <v>6562</v>
      </c>
      <c r="G92" s="2" t="s">
        <v>6529</v>
      </c>
      <c r="H92" s="2" t="s">
        <v>15</v>
      </c>
      <c r="I92" s="2" t="s">
        <v>18</v>
      </c>
      <c r="J92" s="2" t="s">
        <v>15</v>
      </c>
      <c r="K92" s="2" t="s">
        <v>15</v>
      </c>
      <c r="L92" s="2">
        <v>736373.27870000002</v>
      </c>
      <c r="M92" s="2">
        <v>717856.37560000003</v>
      </c>
    </row>
    <row r="93" spans="1:13" x14ac:dyDescent="0.25">
      <c r="A93" s="2" t="s">
        <v>4403</v>
      </c>
      <c r="B93" s="2" t="s">
        <v>14</v>
      </c>
      <c r="C93" s="2" t="s">
        <v>15</v>
      </c>
      <c r="D93" s="2">
        <v>113</v>
      </c>
      <c r="E93" s="3">
        <v>129.94999999999999</v>
      </c>
      <c r="F93" s="2" t="s">
        <v>6547</v>
      </c>
      <c r="G93" s="2" t="s">
        <v>6529</v>
      </c>
      <c r="H93" s="2" t="s">
        <v>15</v>
      </c>
      <c r="I93" s="2" t="s">
        <v>18</v>
      </c>
      <c r="J93" s="2" t="s">
        <v>15</v>
      </c>
      <c r="K93" s="2" t="s">
        <v>15</v>
      </c>
      <c r="L93" s="2">
        <v>808733.14720000001</v>
      </c>
      <c r="M93" s="2">
        <v>772068.92740000004</v>
      </c>
    </row>
    <row r="94" spans="1:13" x14ac:dyDescent="0.25">
      <c r="A94" s="2" t="s">
        <v>2130</v>
      </c>
      <c r="B94" s="2" t="s">
        <v>14</v>
      </c>
      <c r="C94" s="2" t="s">
        <v>15</v>
      </c>
      <c r="D94" s="2">
        <v>8</v>
      </c>
      <c r="E94" s="3">
        <v>9.1999999999999993</v>
      </c>
      <c r="F94" s="2" t="s">
        <v>6539</v>
      </c>
      <c r="G94" s="2" t="s">
        <v>6529</v>
      </c>
      <c r="H94" s="2" t="s">
        <v>15</v>
      </c>
      <c r="I94" s="2" t="s">
        <v>18</v>
      </c>
      <c r="J94" s="2" t="s">
        <v>15</v>
      </c>
      <c r="K94" s="2" t="s">
        <v>15</v>
      </c>
      <c r="L94" s="2">
        <v>748722.74010000005</v>
      </c>
      <c r="M94" s="2">
        <v>675680.93680000002</v>
      </c>
    </row>
    <row r="95" spans="1:13" x14ac:dyDescent="0.25">
      <c r="A95" s="2" t="s">
        <v>6633</v>
      </c>
      <c r="B95" s="2" t="s">
        <v>14</v>
      </c>
      <c r="C95" s="2" t="s">
        <v>15</v>
      </c>
      <c r="D95" s="2">
        <v>529</v>
      </c>
      <c r="E95" s="3">
        <v>608.34999999999991</v>
      </c>
      <c r="F95" s="2" t="s">
        <v>6621</v>
      </c>
      <c r="G95" s="2" t="s">
        <v>6529</v>
      </c>
      <c r="H95" s="2" t="s">
        <v>15</v>
      </c>
      <c r="I95" s="2" t="s">
        <v>18</v>
      </c>
      <c r="J95" s="2" t="s">
        <v>15</v>
      </c>
      <c r="K95" s="2" t="s">
        <v>15</v>
      </c>
      <c r="L95" s="2">
        <v>797751.8602</v>
      </c>
      <c r="M95" s="2">
        <v>640894.42039999994</v>
      </c>
    </row>
    <row r="96" spans="1:13" x14ac:dyDescent="0.25">
      <c r="A96" s="2" t="s">
        <v>6634</v>
      </c>
      <c r="B96" s="2" t="s">
        <v>14</v>
      </c>
      <c r="C96" s="2" t="s">
        <v>15</v>
      </c>
      <c r="D96" s="2">
        <v>6</v>
      </c>
      <c r="E96" s="3">
        <v>6.8999999999999995</v>
      </c>
      <c r="F96" s="2" t="s">
        <v>6539</v>
      </c>
      <c r="G96" s="2" t="s">
        <v>6529</v>
      </c>
      <c r="H96" s="2" t="s">
        <v>15</v>
      </c>
      <c r="I96" s="2" t="s">
        <v>18</v>
      </c>
      <c r="J96" s="2" t="s">
        <v>15</v>
      </c>
      <c r="K96" s="2" t="s">
        <v>15</v>
      </c>
      <c r="L96" s="2">
        <v>753436.12289999996</v>
      </c>
      <c r="M96" s="2">
        <v>679200.73589999997</v>
      </c>
    </row>
    <row r="97" spans="1:13" x14ac:dyDescent="0.25">
      <c r="A97" s="2" t="s">
        <v>6635</v>
      </c>
      <c r="B97" s="2" t="s">
        <v>14</v>
      </c>
      <c r="C97" s="2" t="s">
        <v>15</v>
      </c>
      <c r="D97" s="2">
        <v>227</v>
      </c>
      <c r="E97" s="3">
        <v>261.04999999999995</v>
      </c>
      <c r="F97" s="2" t="s">
        <v>6621</v>
      </c>
      <c r="G97" s="2" t="s">
        <v>6529</v>
      </c>
      <c r="H97" s="2" t="s">
        <v>15</v>
      </c>
      <c r="I97" s="2" t="s">
        <v>18</v>
      </c>
      <c r="J97" s="2" t="s">
        <v>15</v>
      </c>
      <c r="K97" s="2" t="s">
        <v>15</v>
      </c>
      <c r="L97" s="2">
        <v>785324.95019999996</v>
      </c>
      <c r="M97" s="2">
        <v>641891.70429999998</v>
      </c>
    </row>
    <row r="98" spans="1:13" x14ac:dyDescent="0.25">
      <c r="A98" s="2" t="s">
        <v>6636</v>
      </c>
      <c r="B98" s="2" t="s">
        <v>14</v>
      </c>
      <c r="C98" s="2" t="s">
        <v>15</v>
      </c>
      <c r="D98" s="2">
        <v>316</v>
      </c>
      <c r="E98" s="3">
        <v>363.4</v>
      </c>
      <c r="F98" s="2" t="s">
        <v>6552</v>
      </c>
      <c r="G98" s="2" t="s">
        <v>6529</v>
      </c>
      <c r="H98" s="2" t="s">
        <v>15</v>
      </c>
      <c r="I98" s="2" t="s">
        <v>18</v>
      </c>
      <c r="J98" s="2" t="s">
        <v>15</v>
      </c>
      <c r="K98" s="2" t="s">
        <v>15</v>
      </c>
      <c r="L98" s="2">
        <v>811580.57889999996</v>
      </c>
      <c r="M98" s="2">
        <v>666840.85179999995</v>
      </c>
    </row>
    <row r="99" spans="1:13" x14ac:dyDescent="0.25">
      <c r="A99" s="2" t="s">
        <v>6637</v>
      </c>
      <c r="B99" s="2" t="s">
        <v>1913</v>
      </c>
      <c r="C99" s="2" t="s">
        <v>6638</v>
      </c>
      <c r="D99" s="2">
        <v>452</v>
      </c>
      <c r="E99" s="3">
        <v>519.79999999999995</v>
      </c>
      <c r="F99" s="2" t="s">
        <v>6566</v>
      </c>
      <c r="G99" s="2" t="s">
        <v>6529</v>
      </c>
      <c r="H99" s="2" t="s">
        <v>15</v>
      </c>
      <c r="I99" s="2" t="s">
        <v>18</v>
      </c>
      <c r="J99" s="2" t="s">
        <v>15</v>
      </c>
      <c r="K99" s="2" t="s">
        <v>15</v>
      </c>
      <c r="L99" s="2">
        <v>818765.8578</v>
      </c>
      <c r="M99" s="2">
        <v>708449.49129999999</v>
      </c>
    </row>
    <row r="100" spans="1:13" x14ac:dyDescent="0.25">
      <c r="A100" s="2" t="s">
        <v>6639</v>
      </c>
      <c r="B100" s="2" t="s">
        <v>14</v>
      </c>
      <c r="C100" s="2" t="s">
        <v>15</v>
      </c>
      <c r="D100" s="2">
        <v>352</v>
      </c>
      <c r="E100" s="3">
        <v>404.79999999999995</v>
      </c>
      <c r="F100" s="2" t="s">
        <v>6566</v>
      </c>
      <c r="G100" s="2" t="s">
        <v>6529</v>
      </c>
      <c r="H100" s="2" t="s">
        <v>15</v>
      </c>
      <c r="I100" s="2" t="s">
        <v>18</v>
      </c>
      <c r="J100" s="2" t="s">
        <v>15</v>
      </c>
      <c r="K100" s="2" t="s">
        <v>15</v>
      </c>
      <c r="L100" s="2">
        <v>810116.37730000005</v>
      </c>
      <c r="M100" s="2">
        <v>715599.26899999997</v>
      </c>
    </row>
    <row r="101" spans="1:13" x14ac:dyDescent="0.25">
      <c r="A101" s="2" t="s">
        <v>6640</v>
      </c>
      <c r="B101" s="2" t="s">
        <v>14</v>
      </c>
      <c r="C101" s="2" t="s">
        <v>15</v>
      </c>
      <c r="D101" s="2">
        <v>301</v>
      </c>
      <c r="E101" s="3">
        <v>346.15</v>
      </c>
      <c r="F101" s="2" t="s">
        <v>6566</v>
      </c>
      <c r="G101" s="2" t="s">
        <v>6529</v>
      </c>
      <c r="H101" s="2" t="s">
        <v>15</v>
      </c>
      <c r="I101" s="2" t="s">
        <v>18</v>
      </c>
      <c r="J101" s="2" t="s">
        <v>15</v>
      </c>
      <c r="K101" s="2" t="s">
        <v>15</v>
      </c>
      <c r="L101" s="2">
        <v>815652.51950000005</v>
      </c>
      <c r="M101" s="2">
        <v>703744.33129999996</v>
      </c>
    </row>
    <row r="102" spans="1:13" x14ac:dyDescent="0.25">
      <c r="A102" s="2" t="s">
        <v>6641</v>
      </c>
      <c r="B102" s="2" t="s">
        <v>14</v>
      </c>
      <c r="C102" s="2" t="s">
        <v>15</v>
      </c>
      <c r="D102" s="2">
        <v>101</v>
      </c>
      <c r="E102" s="3">
        <v>116.14999999999999</v>
      </c>
      <c r="F102" s="2" t="s">
        <v>6566</v>
      </c>
      <c r="G102" s="2" t="s">
        <v>6529</v>
      </c>
      <c r="H102" s="2" t="s">
        <v>15</v>
      </c>
      <c r="I102" s="2" t="s">
        <v>18</v>
      </c>
      <c r="J102" s="2" t="s">
        <v>15</v>
      </c>
      <c r="K102" s="2" t="s">
        <v>15</v>
      </c>
      <c r="L102" s="2">
        <v>817355.26969999995</v>
      </c>
      <c r="M102" s="2">
        <v>703713.20779999997</v>
      </c>
    </row>
    <row r="103" spans="1:13" x14ac:dyDescent="0.25">
      <c r="A103" s="2" t="s">
        <v>6642</v>
      </c>
      <c r="B103" s="2" t="s">
        <v>14</v>
      </c>
      <c r="C103" s="2" t="s">
        <v>15</v>
      </c>
      <c r="D103" s="2">
        <v>9</v>
      </c>
      <c r="E103" s="3">
        <v>10.35</v>
      </c>
      <c r="F103" s="2" t="s">
        <v>6557</v>
      </c>
      <c r="G103" s="2" t="s">
        <v>6529</v>
      </c>
      <c r="H103" s="2" t="s">
        <v>15</v>
      </c>
      <c r="I103" s="2" t="s">
        <v>18</v>
      </c>
      <c r="J103" s="2" t="s">
        <v>15</v>
      </c>
      <c r="K103" s="2" t="s">
        <v>15</v>
      </c>
      <c r="L103" s="2">
        <v>733019.03119999997</v>
      </c>
      <c r="M103" s="2">
        <v>660984.19830000005</v>
      </c>
    </row>
    <row r="104" spans="1:13" x14ac:dyDescent="0.25">
      <c r="A104" s="2" t="s">
        <v>4406</v>
      </c>
      <c r="B104" s="2" t="s">
        <v>14</v>
      </c>
      <c r="C104" s="2" t="s">
        <v>15</v>
      </c>
      <c r="D104" s="2">
        <v>135</v>
      </c>
      <c r="E104" s="3">
        <v>155.25</v>
      </c>
      <c r="F104" s="2" t="s">
        <v>6537</v>
      </c>
      <c r="G104" s="2" t="s">
        <v>6529</v>
      </c>
      <c r="H104" s="2" t="s">
        <v>15</v>
      </c>
      <c r="I104" s="2" t="s">
        <v>18</v>
      </c>
      <c r="J104" s="2" t="s">
        <v>15</v>
      </c>
      <c r="K104" s="2" t="s">
        <v>15</v>
      </c>
      <c r="L104" s="2">
        <v>753341.95310000004</v>
      </c>
      <c r="M104" s="2">
        <v>638824.55449999997</v>
      </c>
    </row>
    <row r="105" spans="1:13" x14ac:dyDescent="0.25">
      <c r="A105" s="2" t="s">
        <v>6643</v>
      </c>
      <c r="B105" s="2" t="s">
        <v>14</v>
      </c>
      <c r="C105" s="2" t="s">
        <v>15</v>
      </c>
      <c r="D105" s="2">
        <v>27</v>
      </c>
      <c r="E105" s="3">
        <v>31.049999999999997</v>
      </c>
      <c r="F105" s="2" t="s">
        <v>6543</v>
      </c>
      <c r="G105" s="2" t="s">
        <v>6529</v>
      </c>
      <c r="H105" s="2" t="s">
        <v>15</v>
      </c>
      <c r="I105" s="2" t="s">
        <v>18</v>
      </c>
      <c r="J105" s="2" t="s">
        <v>15</v>
      </c>
      <c r="K105" s="2" t="s">
        <v>15</v>
      </c>
      <c r="L105" s="2">
        <v>847771.46519999998</v>
      </c>
      <c r="M105" s="2">
        <v>702071.73919999995</v>
      </c>
    </row>
    <row r="106" spans="1:13" x14ac:dyDescent="0.25">
      <c r="A106" s="2" t="s">
        <v>3524</v>
      </c>
      <c r="B106" s="2" t="s">
        <v>14</v>
      </c>
      <c r="C106" s="2" t="s">
        <v>15</v>
      </c>
      <c r="D106" s="2">
        <v>144</v>
      </c>
      <c r="E106" s="3">
        <v>165.6</v>
      </c>
      <c r="F106" s="2" t="s">
        <v>6576</v>
      </c>
      <c r="G106" s="2" t="s">
        <v>6529</v>
      </c>
      <c r="H106" s="2" t="s">
        <v>15</v>
      </c>
      <c r="I106" s="2" t="s">
        <v>18</v>
      </c>
      <c r="J106" s="2" t="s">
        <v>15</v>
      </c>
      <c r="K106" s="2" t="s">
        <v>15</v>
      </c>
      <c r="L106" s="2">
        <v>836787.4388</v>
      </c>
      <c r="M106" s="2">
        <v>673848.5442</v>
      </c>
    </row>
    <row r="107" spans="1:13" x14ac:dyDescent="0.25">
      <c r="A107" s="2" t="s">
        <v>6644</v>
      </c>
      <c r="B107" s="2" t="s">
        <v>14</v>
      </c>
      <c r="C107" s="2" t="s">
        <v>15</v>
      </c>
      <c r="D107" s="2">
        <v>33</v>
      </c>
      <c r="E107" s="3">
        <v>37.949999999999996</v>
      </c>
      <c r="F107" s="2" t="s">
        <v>6578</v>
      </c>
      <c r="G107" s="2" t="s">
        <v>6529</v>
      </c>
      <c r="H107" s="2" t="s">
        <v>15</v>
      </c>
      <c r="I107" s="2" t="s">
        <v>18</v>
      </c>
      <c r="J107" s="2" t="s">
        <v>15</v>
      </c>
      <c r="K107" s="2" t="s">
        <v>15</v>
      </c>
      <c r="L107" s="2">
        <v>795233.39650000003</v>
      </c>
      <c r="M107" s="2">
        <v>721156.88249999995</v>
      </c>
    </row>
    <row r="108" spans="1:13" x14ac:dyDescent="0.25">
      <c r="A108" s="2" t="s">
        <v>3510</v>
      </c>
      <c r="B108" s="2" t="s">
        <v>14</v>
      </c>
      <c r="C108" s="2" t="s">
        <v>15</v>
      </c>
      <c r="D108" s="2">
        <v>88</v>
      </c>
      <c r="E108" s="3">
        <v>101.19999999999999</v>
      </c>
      <c r="F108" s="2" t="s">
        <v>6552</v>
      </c>
      <c r="G108" s="2" t="s">
        <v>6529</v>
      </c>
      <c r="H108" s="2" t="s">
        <v>15</v>
      </c>
      <c r="I108" s="2" t="s">
        <v>18</v>
      </c>
      <c r="J108" s="2" t="s">
        <v>15</v>
      </c>
      <c r="K108" s="2" t="s">
        <v>15</v>
      </c>
      <c r="L108" s="2">
        <v>809015.44869999995</v>
      </c>
      <c r="M108" s="2">
        <v>666797.16669999994</v>
      </c>
    </row>
    <row r="109" spans="1:13" x14ac:dyDescent="0.25">
      <c r="A109" s="2" t="s">
        <v>6645</v>
      </c>
      <c r="B109" s="2" t="s">
        <v>14</v>
      </c>
      <c r="C109" s="2" t="s">
        <v>15</v>
      </c>
      <c r="D109" s="2">
        <v>54</v>
      </c>
      <c r="E109" s="3">
        <v>62.099999999999994</v>
      </c>
      <c r="F109" s="2" t="s">
        <v>6574</v>
      </c>
      <c r="G109" s="2" t="s">
        <v>6529</v>
      </c>
      <c r="H109" s="2" t="s">
        <v>15</v>
      </c>
      <c r="I109" s="2" t="s">
        <v>18</v>
      </c>
      <c r="J109" s="2" t="s">
        <v>15</v>
      </c>
      <c r="K109" s="2" t="s">
        <v>15</v>
      </c>
      <c r="L109" s="2">
        <v>797391.57220000005</v>
      </c>
      <c r="M109" s="2">
        <v>662070.96409999998</v>
      </c>
    </row>
    <row r="110" spans="1:13" x14ac:dyDescent="0.25">
      <c r="A110" s="2" t="s">
        <v>6646</v>
      </c>
      <c r="B110" s="2" t="s">
        <v>14</v>
      </c>
      <c r="C110" s="2" t="s">
        <v>15</v>
      </c>
      <c r="D110" s="2">
        <v>88</v>
      </c>
      <c r="E110" s="3">
        <v>101.19999999999999</v>
      </c>
      <c r="F110" s="2" t="s">
        <v>6552</v>
      </c>
      <c r="G110" s="2" t="s">
        <v>6529</v>
      </c>
      <c r="H110" s="2" t="s">
        <v>15</v>
      </c>
      <c r="I110" s="2" t="s">
        <v>18</v>
      </c>
      <c r="J110" s="2" t="s">
        <v>15</v>
      </c>
      <c r="K110" s="2" t="s">
        <v>15</v>
      </c>
      <c r="L110" s="2">
        <v>816062.48340000003</v>
      </c>
      <c r="M110" s="2">
        <v>669794.82640000002</v>
      </c>
    </row>
    <row r="111" spans="1:13" x14ac:dyDescent="0.25">
      <c r="A111" s="2" t="s">
        <v>6647</v>
      </c>
      <c r="B111" s="2" t="s">
        <v>14</v>
      </c>
      <c r="C111" s="2" t="s">
        <v>15</v>
      </c>
      <c r="D111" s="2">
        <v>32</v>
      </c>
      <c r="E111" s="3">
        <v>36.799999999999997</v>
      </c>
      <c r="F111" s="2" t="s">
        <v>6598</v>
      </c>
      <c r="G111" s="2" t="s">
        <v>6529</v>
      </c>
      <c r="H111" s="2" t="s">
        <v>15</v>
      </c>
      <c r="I111" s="2" t="s">
        <v>18</v>
      </c>
      <c r="J111" s="2" t="s">
        <v>15</v>
      </c>
      <c r="K111" s="2" t="s">
        <v>15</v>
      </c>
      <c r="L111" s="2">
        <v>804274.44140000001</v>
      </c>
      <c r="M111" s="2">
        <v>765658.39789999998</v>
      </c>
    </row>
    <row r="112" spans="1:13" x14ac:dyDescent="0.25">
      <c r="A112" s="2" t="s">
        <v>120</v>
      </c>
      <c r="B112" s="2" t="s">
        <v>14</v>
      </c>
      <c r="C112" s="2" t="s">
        <v>15</v>
      </c>
      <c r="D112" s="2">
        <v>349</v>
      </c>
      <c r="E112" s="3">
        <v>401.34999999999997</v>
      </c>
      <c r="F112" s="2" t="s">
        <v>6539</v>
      </c>
      <c r="G112" s="2" t="s">
        <v>6529</v>
      </c>
      <c r="H112" s="2" t="s">
        <v>15</v>
      </c>
      <c r="I112" s="2" t="s">
        <v>18</v>
      </c>
      <c r="J112" s="2" t="s">
        <v>15</v>
      </c>
      <c r="K112" s="2" t="s">
        <v>15</v>
      </c>
      <c r="L112" s="2">
        <v>722027.88670000003</v>
      </c>
      <c r="M112" s="2">
        <v>689424.34089999995</v>
      </c>
    </row>
    <row r="113" spans="1:13" x14ac:dyDescent="0.25">
      <c r="A113" s="2" t="s">
        <v>6648</v>
      </c>
      <c r="B113" s="2" t="s">
        <v>14</v>
      </c>
      <c r="C113" s="2" t="s">
        <v>15</v>
      </c>
      <c r="D113" s="2">
        <v>250</v>
      </c>
      <c r="E113" s="3">
        <v>287.5</v>
      </c>
      <c r="F113" s="2" t="s">
        <v>6585</v>
      </c>
      <c r="G113" s="2" t="s">
        <v>6529</v>
      </c>
      <c r="H113" s="2" t="s">
        <v>15</v>
      </c>
      <c r="I113" s="2" t="s">
        <v>18</v>
      </c>
      <c r="J113" s="2" t="s">
        <v>15</v>
      </c>
      <c r="K113" s="2" t="s">
        <v>15</v>
      </c>
      <c r="L113" s="2">
        <v>825167.30009999999</v>
      </c>
      <c r="M113" s="2">
        <v>682672.65949999995</v>
      </c>
    </row>
    <row r="114" spans="1:13" x14ac:dyDescent="0.25">
      <c r="A114" s="2" t="s">
        <v>6649</v>
      </c>
      <c r="B114" s="2" t="s">
        <v>14</v>
      </c>
      <c r="C114" s="2" t="s">
        <v>15</v>
      </c>
      <c r="D114" s="2">
        <v>2</v>
      </c>
      <c r="E114" s="3">
        <v>2.2999999999999998</v>
      </c>
      <c r="F114" s="2" t="s">
        <v>6650</v>
      </c>
      <c r="G114" s="2" t="s">
        <v>6529</v>
      </c>
      <c r="H114" s="2" t="s">
        <v>15</v>
      </c>
      <c r="I114" s="2" t="s">
        <v>18</v>
      </c>
      <c r="J114" s="2" t="s">
        <v>15</v>
      </c>
      <c r="K114" s="2" t="s">
        <v>15</v>
      </c>
      <c r="L114" s="2">
        <v>798299.06169999996</v>
      </c>
      <c r="M114" s="2">
        <v>679153.42379999999</v>
      </c>
    </row>
    <row r="115" spans="1:13" x14ac:dyDescent="0.25">
      <c r="A115" s="2" t="s">
        <v>6651</v>
      </c>
      <c r="B115" s="2" t="s">
        <v>14</v>
      </c>
      <c r="C115" s="2" t="s">
        <v>14</v>
      </c>
      <c r="D115" s="2">
        <v>7</v>
      </c>
      <c r="E115" s="3">
        <v>8.0499999999999989</v>
      </c>
      <c r="F115" s="2" t="s">
        <v>6557</v>
      </c>
      <c r="G115" s="2" t="s">
        <v>6529</v>
      </c>
      <c r="H115" s="2" t="s">
        <v>15</v>
      </c>
      <c r="I115" s="2" t="s">
        <v>18</v>
      </c>
      <c r="J115" s="2" t="s">
        <v>15</v>
      </c>
      <c r="K115" s="2" t="s">
        <v>15</v>
      </c>
      <c r="L115" s="2">
        <v>739246.58600000001</v>
      </c>
      <c r="M115" s="2">
        <v>635847.13749999995</v>
      </c>
    </row>
    <row r="116" spans="1:13" x14ac:dyDescent="0.25">
      <c r="A116" s="2" t="s">
        <v>6652</v>
      </c>
      <c r="B116" s="2" t="s">
        <v>14</v>
      </c>
      <c r="C116" s="2" t="s">
        <v>15</v>
      </c>
      <c r="D116" s="2">
        <v>26</v>
      </c>
      <c r="E116" s="3">
        <v>29.9</v>
      </c>
      <c r="F116" s="2" t="s">
        <v>6559</v>
      </c>
      <c r="G116" s="2" t="s">
        <v>6529</v>
      </c>
      <c r="H116" s="2" t="s">
        <v>15</v>
      </c>
      <c r="I116" s="2" t="s">
        <v>18</v>
      </c>
      <c r="J116" s="2" t="s">
        <v>15</v>
      </c>
      <c r="K116" s="2" t="s">
        <v>15</v>
      </c>
      <c r="L116" s="2">
        <v>777147.69140000001</v>
      </c>
      <c r="M116" s="2">
        <v>642827.62639999995</v>
      </c>
    </row>
    <row r="117" spans="1:13" x14ac:dyDescent="0.25">
      <c r="A117" s="2" t="s">
        <v>6653</v>
      </c>
      <c r="B117" s="2" t="s">
        <v>14</v>
      </c>
      <c r="C117" s="2" t="s">
        <v>15</v>
      </c>
      <c r="D117" s="2">
        <v>32</v>
      </c>
      <c r="E117" s="3">
        <v>36.799999999999997</v>
      </c>
      <c r="F117" s="2" t="s">
        <v>6539</v>
      </c>
      <c r="G117" s="2" t="s">
        <v>6529</v>
      </c>
      <c r="H117" s="2" t="s">
        <v>15</v>
      </c>
      <c r="I117" s="2" t="s">
        <v>18</v>
      </c>
      <c r="J117" s="2" t="s">
        <v>15</v>
      </c>
      <c r="K117" s="2" t="s">
        <v>15</v>
      </c>
      <c r="L117" s="2">
        <v>742426.78890000004</v>
      </c>
      <c r="M117" s="2">
        <v>677812.6568</v>
      </c>
    </row>
    <row r="118" spans="1:13" x14ac:dyDescent="0.25">
      <c r="A118" s="2" t="s">
        <v>6654</v>
      </c>
      <c r="B118" s="2" t="s">
        <v>14</v>
      </c>
      <c r="C118" s="2" t="s">
        <v>15</v>
      </c>
      <c r="D118" s="2">
        <v>227</v>
      </c>
      <c r="E118" s="3">
        <v>261.04999999999995</v>
      </c>
      <c r="F118" s="2" t="s">
        <v>6557</v>
      </c>
      <c r="G118" s="2" t="s">
        <v>6529</v>
      </c>
      <c r="H118" s="2" t="s">
        <v>15</v>
      </c>
      <c r="I118" s="2" t="s">
        <v>18</v>
      </c>
      <c r="J118" s="2" t="s">
        <v>15</v>
      </c>
      <c r="K118" s="2" t="s">
        <v>15</v>
      </c>
      <c r="L118" s="2">
        <v>737793.07420000003</v>
      </c>
      <c r="M118" s="2">
        <v>639060.22290000005</v>
      </c>
    </row>
    <row r="119" spans="1:13" x14ac:dyDescent="0.25">
      <c r="A119" s="2" t="s">
        <v>6655</v>
      </c>
      <c r="B119" s="2" t="s">
        <v>14</v>
      </c>
      <c r="C119" s="2" t="s">
        <v>15</v>
      </c>
      <c r="D119" s="2">
        <v>8</v>
      </c>
      <c r="E119" s="3">
        <v>9.1999999999999993</v>
      </c>
      <c r="F119" s="2" t="s">
        <v>6650</v>
      </c>
      <c r="G119" s="2" t="s">
        <v>6529</v>
      </c>
      <c r="H119" s="2" t="s">
        <v>15</v>
      </c>
      <c r="I119" s="2" t="s">
        <v>18</v>
      </c>
      <c r="J119" s="2" t="s">
        <v>15</v>
      </c>
      <c r="K119" s="2" t="s">
        <v>15</v>
      </c>
      <c r="L119" s="2">
        <v>798319.6618</v>
      </c>
      <c r="M119" s="2">
        <v>679519.05720000004</v>
      </c>
    </row>
    <row r="120" spans="1:13" x14ac:dyDescent="0.25">
      <c r="A120" s="2" t="s">
        <v>6656</v>
      </c>
      <c r="B120" s="2" t="s">
        <v>14</v>
      </c>
      <c r="C120" s="2" t="s">
        <v>15</v>
      </c>
      <c r="D120" s="2">
        <v>236</v>
      </c>
      <c r="E120" s="3">
        <v>271.39999999999998</v>
      </c>
      <c r="F120" s="2" t="s">
        <v>6650</v>
      </c>
      <c r="G120" s="2" t="s">
        <v>6529</v>
      </c>
      <c r="H120" s="2" t="s">
        <v>15</v>
      </c>
      <c r="I120" s="2" t="s">
        <v>18</v>
      </c>
      <c r="J120" s="2" t="s">
        <v>15</v>
      </c>
      <c r="K120" s="2" t="s">
        <v>15</v>
      </c>
      <c r="L120" s="2">
        <v>798850.94079999998</v>
      </c>
      <c r="M120" s="2">
        <v>678198.58559999999</v>
      </c>
    </row>
    <row r="121" spans="1:13" x14ac:dyDescent="0.25">
      <c r="A121" s="2" t="s">
        <v>6657</v>
      </c>
      <c r="B121" s="2" t="s">
        <v>14</v>
      </c>
      <c r="C121" s="2" t="s">
        <v>15</v>
      </c>
      <c r="D121" s="2">
        <v>172</v>
      </c>
      <c r="E121" s="3">
        <v>197.79999999999998</v>
      </c>
      <c r="F121" s="2" t="s">
        <v>6585</v>
      </c>
      <c r="G121" s="2" t="s">
        <v>6529</v>
      </c>
      <c r="H121" s="2" t="s">
        <v>15</v>
      </c>
      <c r="I121" s="2" t="s">
        <v>18</v>
      </c>
      <c r="J121" s="2" t="s">
        <v>15</v>
      </c>
      <c r="K121" s="2" t="s">
        <v>15</v>
      </c>
      <c r="L121" s="2">
        <v>825842.53529999999</v>
      </c>
      <c r="M121" s="2">
        <v>684773.76509999996</v>
      </c>
    </row>
    <row r="122" spans="1:13" x14ac:dyDescent="0.25">
      <c r="A122" s="2" t="s">
        <v>6658</v>
      </c>
      <c r="B122" s="2" t="s">
        <v>14</v>
      </c>
      <c r="C122" s="2" t="s">
        <v>15</v>
      </c>
      <c r="D122" s="2">
        <v>162</v>
      </c>
      <c r="E122" s="3">
        <v>186.29999999999998</v>
      </c>
      <c r="F122" s="2" t="s">
        <v>6534</v>
      </c>
      <c r="G122" s="2" t="s">
        <v>6529</v>
      </c>
      <c r="H122" s="2" t="s">
        <v>15</v>
      </c>
      <c r="I122" s="2" t="s">
        <v>18</v>
      </c>
      <c r="J122" s="2" t="s">
        <v>15</v>
      </c>
      <c r="K122" s="2" t="s">
        <v>15</v>
      </c>
      <c r="L122" s="2">
        <v>727338.85569999996</v>
      </c>
      <c r="M122" s="2">
        <v>673204.41559999995</v>
      </c>
    </row>
    <row r="123" spans="1:13" x14ac:dyDescent="0.25">
      <c r="A123" s="2" t="s">
        <v>6659</v>
      </c>
      <c r="B123" s="2" t="s">
        <v>14</v>
      </c>
      <c r="C123" s="2" t="s">
        <v>15</v>
      </c>
      <c r="D123" s="2">
        <v>186</v>
      </c>
      <c r="E123" s="3">
        <v>213.89999999999998</v>
      </c>
      <c r="F123" s="2" t="s">
        <v>6547</v>
      </c>
      <c r="G123" s="2" t="s">
        <v>6529</v>
      </c>
      <c r="H123" s="2" t="s">
        <v>15</v>
      </c>
      <c r="I123" s="2" t="s">
        <v>18</v>
      </c>
      <c r="J123" s="2" t="s">
        <v>15</v>
      </c>
      <c r="K123" s="2" t="s">
        <v>15</v>
      </c>
      <c r="L123" s="2">
        <v>817995.41929999995</v>
      </c>
      <c r="M123" s="2">
        <v>778337.07920000004</v>
      </c>
    </row>
    <row r="124" spans="1:13" x14ac:dyDescent="0.25">
      <c r="A124" s="2" t="s">
        <v>6660</v>
      </c>
      <c r="B124" s="2" t="s">
        <v>14</v>
      </c>
      <c r="C124" s="2" t="s">
        <v>15</v>
      </c>
      <c r="D124" s="2">
        <v>277</v>
      </c>
      <c r="E124" s="3">
        <v>318.54999999999995</v>
      </c>
      <c r="F124" s="2" t="s">
        <v>6574</v>
      </c>
      <c r="G124" s="2" t="s">
        <v>6529</v>
      </c>
      <c r="H124" s="2" t="s">
        <v>15</v>
      </c>
      <c r="I124" s="2" t="s">
        <v>18</v>
      </c>
      <c r="J124" s="2" t="s">
        <v>15</v>
      </c>
      <c r="K124" s="2" t="s">
        <v>15</v>
      </c>
      <c r="L124" s="2">
        <v>791753.52430000005</v>
      </c>
      <c r="M124" s="2">
        <v>664679.88300000003</v>
      </c>
    </row>
    <row r="125" spans="1:13" x14ac:dyDescent="0.25">
      <c r="A125" s="2" t="s">
        <v>6661</v>
      </c>
      <c r="B125" s="2" t="s">
        <v>14</v>
      </c>
      <c r="C125" s="2" t="s">
        <v>15</v>
      </c>
      <c r="D125" s="2">
        <v>136</v>
      </c>
      <c r="E125" s="3">
        <v>156.39999999999998</v>
      </c>
      <c r="F125" s="2" t="s">
        <v>6557</v>
      </c>
      <c r="G125" s="2" t="s">
        <v>6529</v>
      </c>
      <c r="H125" s="2" t="s">
        <v>15</v>
      </c>
      <c r="I125" s="2" t="s">
        <v>18</v>
      </c>
      <c r="J125" s="2" t="s">
        <v>15</v>
      </c>
      <c r="K125" s="2" t="s">
        <v>15</v>
      </c>
      <c r="L125" s="2">
        <v>755252.10970000003</v>
      </c>
      <c r="M125" s="2">
        <v>633148.42509999999</v>
      </c>
    </row>
    <row r="126" spans="1:13" x14ac:dyDescent="0.25">
      <c r="A126" s="2" t="s">
        <v>6662</v>
      </c>
      <c r="B126" s="2" t="s">
        <v>14</v>
      </c>
      <c r="C126" s="2" t="s">
        <v>15</v>
      </c>
      <c r="D126" s="2">
        <v>519</v>
      </c>
      <c r="E126" s="3">
        <v>596.84999999999991</v>
      </c>
      <c r="F126" s="2" t="s">
        <v>6532</v>
      </c>
      <c r="G126" s="2" t="s">
        <v>6529</v>
      </c>
      <c r="H126" s="2" t="s">
        <v>15</v>
      </c>
      <c r="I126" s="2" t="s">
        <v>18</v>
      </c>
      <c r="J126" s="2" t="s">
        <v>15</v>
      </c>
      <c r="K126" s="2" t="s">
        <v>15</v>
      </c>
      <c r="L126" s="2">
        <v>702188.79390000005</v>
      </c>
      <c r="M126" s="2">
        <v>664816.16669999994</v>
      </c>
    </row>
    <row r="127" spans="1:13" x14ac:dyDescent="0.25">
      <c r="A127" s="2" t="s">
        <v>6663</v>
      </c>
      <c r="B127" s="2" t="s">
        <v>14</v>
      </c>
      <c r="C127" s="2" t="s">
        <v>15</v>
      </c>
      <c r="D127" s="2">
        <v>32</v>
      </c>
      <c r="E127" s="3">
        <v>36.799999999999997</v>
      </c>
      <c r="F127" s="2" t="s">
        <v>6650</v>
      </c>
      <c r="G127" s="2" t="s">
        <v>6529</v>
      </c>
      <c r="H127" s="2" t="s">
        <v>15</v>
      </c>
      <c r="I127" s="2" t="s">
        <v>18</v>
      </c>
      <c r="J127" s="2" t="s">
        <v>15</v>
      </c>
      <c r="K127" s="2" t="s">
        <v>15</v>
      </c>
      <c r="L127" s="2">
        <v>796124.34069999994</v>
      </c>
      <c r="M127" s="2">
        <v>676491.32759999996</v>
      </c>
    </row>
    <row r="128" spans="1:13" x14ac:dyDescent="0.25">
      <c r="A128" s="2" t="s">
        <v>6664</v>
      </c>
      <c r="B128" s="2" t="s">
        <v>14</v>
      </c>
      <c r="C128" s="2" t="s">
        <v>15</v>
      </c>
      <c r="D128" s="2">
        <v>5</v>
      </c>
      <c r="E128" s="3">
        <v>5.75</v>
      </c>
      <c r="F128" s="2" t="s">
        <v>6650</v>
      </c>
      <c r="G128" s="2" t="s">
        <v>6529</v>
      </c>
      <c r="H128" s="2" t="s">
        <v>15</v>
      </c>
      <c r="I128" s="2" t="s">
        <v>18</v>
      </c>
      <c r="J128" s="2" t="s">
        <v>15</v>
      </c>
      <c r="K128" s="2" t="s">
        <v>15</v>
      </c>
      <c r="L128" s="2">
        <v>796502.7574</v>
      </c>
      <c r="M128" s="2">
        <v>676433.55290000001</v>
      </c>
    </row>
    <row r="129" spans="1:13" x14ac:dyDescent="0.25">
      <c r="A129" s="2" t="s">
        <v>6665</v>
      </c>
      <c r="B129" s="2" t="s">
        <v>14</v>
      </c>
      <c r="C129" s="2" t="s">
        <v>15</v>
      </c>
      <c r="D129" s="2">
        <v>15</v>
      </c>
      <c r="E129" s="3">
        <v>17.25</v>
      </c>
      <c r="F129" s="2" t="s">
        <v>6650</v>
      </c>
      <c r="G129" s="2" t="s">
        <v>6529</v>
      </c>
      <c r="H129" s="2" t="s">
        <v>15</v>
      </c>
      <c r="I129" s="2" t="s">
        <v>18</v>
      </c>
      <c r="J129" s="2" t="s">
        <v>15</v>
      </c>
      <c r="K129" s="2" t="s">
        <v>15</v>
      </c>
      <c r="L129" s="2">
        <v>795662.91099999996</v>
      </c>
      <c r="M129" s="2">
        <v>676521.29150000005</v>
      </c>
    </row>
    <row r="130" spans="1:13" x14ac:dyDescent="0.25">
      <c r="A130" s="2" t="s">
        <v>6624</v>
      </c>
      <c r="B130" s="2" t="s">
        <v>14</v>
      </c>
      <c r="C130" s="2" t="s">
        <v>15</v>
      </c>
      <c r="D130" s="2">
        <v>182</v>
      </c>
      <c r="E130" s="3">
        <v>209.29999999999998</v>
      </c>
      <c r="F130" s="2" t="s">
        <v>6541</v>
      </c>
      <c r="G130" s="2" t="s">
        <v>6529</v>
      </c>
      <c r="H130" s="2" t="s">
        <v>15</v>
      </c>
      <c r="I130" s="2" t="s">
        <v>18</v>
      </c>
      <c r="J130" s="2" t="s">
        <v>15</v>
      </c>
      <c r="K130" s="2" t="s">
        <v>15</v>
      </c>
      <c r="L130" s="2">
        <v>705101.37490000005</v>
      </c>
      <c r="M130" s="2">
        <v>637686.14850000001</v>
      </c>
    </row>
    <row r="131" spans="1:13" x14ac:dyDescent="0.25">
      <c r="A131" s="2" t="s">
        <v>6666</v>
      </c>
      <c r="B131" s="2" t="s">
        <v>14</v>
      </c>
      <c r="C131" s="2" t="s">
        <v>15</v>
      </c>
      <c r="D131" s="2">
        <v>8</v>
      </c>
      <c r="E131" s="3">
        <v>9.1999999999999993</v>
      </c>
      <c r="F131" s="2" t="s">
        <v>6650</v>
      </c>
      <c r="G131" s="2" t="s">
        <v>6529</v>
      </c>
      <c r="H131" s="2" t="s">
        <v>15</v>
      </c>
      <c r="I131" s="2" t="s">
        <v>18</v>
      </c>
      <c r="J131" s="2" t="s">
        <v>15</v>
      </c>
      <c r="K131" s="2" t="s">
        <v>15</v>
      </c>
      <c r="L131" s="2">
        <v>795215.53960000002</v>
      </c>
      <c r="M131" s="2">
        <v>676796.80189999996</v>
      </c>
    </row>
    <row r="132" spans="1:13" x14ac:dyDescent="0.25">
      <c r="A132" s="2" t="s">
        <v>6667</v>
      </c>
      <c r="B132" s="2" t="s">
        <v>14</v>
      </c>
      <c r="C132" s="2" t="s">
        <v>15</v>
      </c>
      <c r="D132" s="2">
        <v>26</v>
      </c>
      <c r="E132" s="3">
        <v>29.9</v>
      </c>
      <c r="F132" s="2" t="s">
        <v>6650</v>
      </c>
      <c r="G132" s="2" t="s">
        <v>6529</v>
      </c>
      <c r="H132" s="2" t="s">
        <v>15</v>
      </c>
      <c r="I132" s="2" t="s">
        <v>18</v>
      </c>
      <c r="J132" s="2" t="s">
        <v>15</v>
      </c>
      <c r="K132" s="2" t="s">
        <v>15</v>
      </c>
      <c r="L132" s="2">
        <v>797427.82900000003</v>
      </c>
      <c r="M132" s="2">
        <v>676187.83369999996</v>
      </c>
    </row>
    <row r="133" spans="1:13" x14ac:dyDescent="0.25">
      <c r="A133" s="2" t="s">
        <v>6668</v>
      </c>
      <c r="B133" s="2" t="s">
        <v>14</v>
      </c>
      <c r="C133" s="2" t="s">
        <v>15</v>
      </c>
      <c r="D133" s="2">
        <v>33</v>
      </c>
      <c r="E133" s="3">
        <v>37.949999999999996</v>
      </c>
      <c r="F133" s="2" t="s">
        <v>6650</v>
      </c>
      <c r="G133" s="2" t="s">
        <v>6529</v>
      </c>
      <c r="H133" s="2" t="s">
        <v>15</v>
      </c>
      <c r="I133" s="2" t="s">
        <v>18</v>
      </c>
      <c r="J133" s="2" t="s">
        <v>15</v>
      </c>
      <c r="K133" s="2" t="s">
        <v>15</v>
      </c>
      <c r="L133" s="2">
        <v>797912.58360000001</v>
      </c>
      <c r="M133" s="2">
        <v>676233.47230000002</v>
      </c>
    </row>
    <row r="134" spans="1:13" x14ac:dyDescent="0.25">
      <c r="A134" s="2" t="s">
        <v>6669</v>
      </c>
      <c r="B134" s="2" t="s">
        <v>14</v>
      </c>
      <c r="C134" s="2" t="s">
        <v>15</v>
      </c>
      <c r="D134" s="2">
        <v>21</v>
      </c>
      <c r="E134" s="3">
        <v>24.15</v>
      </c>
      <c r="F134" s="2" t="s">
        <v>6650</v>
      </c>
      <c r="G134" s="2" t="s">
        <v>6529</v>
      </c>
      <c r="H134" s="2" t="s">
        <v>15</v>
      </c>
      <c r="I134" s="2" t="s">
        <v>18</v>
      </c>
      <c r="J134" s="2" t="s">
        <v>15</v>
      </c>
      <c r="K134" s="2" t="s">
        <v>15</v>
      </c>
      <c r="L134" s="2">
        <v>797115.04760000005</v>
      </c>
      <c r="M134" s="2">
        <v>676190.45490000001</v>
      </c>
    </row>
    <row r="135" spans="1:13" x14ac:dyDescent="0.25">
      <c r="A135" s="2" t="s">
        <v>6670</v>
      </c>
      <c r="B135" s="2" t="s">
        <v>14</v>
      </c>
      <c r="C135" s="2" t="s">
        <v>15</v>
      </c>
      <c r="D135" s="2">
        <v>21</v>
      </c>
      <c r="E135" s="3">
        <v>24.15</v>
      </c>
      <c r="F135" s="2" t="s">
        <v>6650</v>
      </c>
      <c r="G135" s="2" t="s">
        <v>6529</v>
      </c>
      <c r="H135" s="2" t="s">
        <v>15</v>
      </c>
      <c r="I135" s="2" t="s">
        <v>18</v>
      </c>
      <c r="J135" s="2" t="s">
        <v>15</v>
      </c>
      <c r="K135" s="2" t="s">
        <v>15</v>
      </c>
      <c r="L135" s="2">
        <v>795131.07810000004</v>
      </c>
      <c r="M135" s="2">
        <v>676727.98179999995</v>
      </c>
    </row>
    <row r="136" spans="1:13" x14ac:dyDescent="0.25">
      <c r="A136" s="2" t="s">
        <v>6671</v>
      </c>
      <c r="B136" s="2" t="s">
        <v>14</v>
      </c>
      <c r="C136" s="2" t="s">
        <v>15</v>
      </c>
      <c r="D136" s="2">
        <v>175</v>
      </c>
      <c r="E136" s="3">
        <v>201.24999999999997</v>
      </c>
      <c r="F136" s="2" t="s">
        <v>6547</v>
      </c>
      <c r="G136" s="2" t="s">
        <v>6529</v>
      </c>
      <c r="H136" s="2" t="s">
        <v>15</v>
      </c>
      <c r="I136" s="2" t="s">
        <v>18</v>
      </c>
      <c r="J136" s="2" t="s">
        <v>15</v>
      </c>
      <c r="K136" s="2" t="s">
        <v>15</v>
      </c>
      <c r="L136" s="2">
        <v>826217.63859999995</v>
      </c>
      <c r="M136" s="2">
        <v>788919.32059999998</v>
      </c>
    </row>
    <row r="137" spans="1:13" x14ac:dyDescent="0.25">
      <c r="A137" s="2" t="s">
        <v>6672</v>
      </c>
      <c r="B137" s="2" t="s">
        <v>14</v>
      </c>
      <c r="C137" s="2" t="s">
        <v>15</v>
      </c>
      <c r="D137" s="2">
        <v>604</v>
      </c>
      <c r="E137" s="3">
        <v>694.59999999999991</v>
      </c>
      <c r="F137" s="2" t="s">
        <v>6559</v>
      </c>
      <c r="G137" s="2" t="s">
        <v>6529</v>
      </c>
      <c r="H137" s="2" t="s">
        <v>15</v>
      </c>
      <c r="I137" s="2" t="s">
        <v>18</v>
      </c>
      <c r="J137" s="2" t="s">
        <v>15</v>
      </c>
      <c r="K137" s="2" t="s">
        <v>15</v>
      </c>
      <c r="L137" s="2">
        <v>761146.86199999996</v>
      </c>
      <c r="M137" s="2">
        <v>633414.89300000004</v>
      </c>
    </row>
    <row r="138" spans="1:13" x14ac:dyDescent="0.25">
      <c r="A138" s="2" t="s">
        <v>6673</v>
      </c>
      <c r="B138" s="2" t="s">
        <v>14</v>
      </c>
      <c r="C138" s="2" t="s">
        <v>15</v>
      </c>
      <c r="D138" s="2">
        <v>200</v>
      </c>
      <c r="E138" s="3">
        <v>229.99999999999997</v>
      </c>
      <c r="F138" s="2" t="s">
        <v>6559</v>
      </c>
      <c r="G138" s="2" t="s">
        <v>6529</v>
      </c>
      <c r="H138" s="2" t="s">
        <v>15</v>
      </c>
      <c r="I138" s="2" t="s">
        <v>18</v>
      </c>
      <c r="J138" s="2" t="s">
        <v>15</v>
      </c>
      <c r="K138" s="2" t="s">
        <v>15</v>
      </c>
      <c r="L138" s="2">
        <v>776317.57160000002</v>
      </c>
      <c r="M138" s="2">
        <v>646528.5673</v>
      </c>
    </row>
    <row r="139" spans="1:13" x14ac:dyDescent="0.25">
      <c r="A139" s="2" t="s">
        <v>6674</v>
      </c>
      <c r="B139" s="2" t="s">
        <v>14</v>
      </c>
      <c r="C139" s="2" t="s">
        <v>15</v>
      </c>
      <c r="D139" s="2">
        <v>35</v>
      </c>
      <c r="E139" s="3">
        <v>40.25</v>
      </c>
      <c r="F139" s="2" t="s">
        <v>6555</v>
      </c>
      <c r="G139" s="2" t="s">
        <v>6529</v>
      </c>
      <c r="H139" s="2" t="s">
        <v>15</v>
      </c>
      <c r="I139" s="2" t="s">
        <v>18</v>
      </c>
      <c r="J139" s="2" t="s">
        <v>15</v>
      </c>
      <c r="K139" s="2" t="s">
        <v>15</v>
      </c>
      <c r="L139" s="2">
        <v>778055.49309999996</v>
      </c>
      <c r="M139" s="2">
        <v>651274.79709999997</v>
      </c>
    </row>
    <row r="140" spans="1:13" x14ac:dyDescent="0.25">
      <c r="A140" s="2" t="s">
        <v>6675</v>
      </c>
      <c r="B140" s="2" t="s">
        <v>14</v>
      </c>
      <c r="C140" s="2" t="s">
        <v>15</v>
      </c>
      <c r="D140" s="2">
        <v>23</v>
      </c>
      <c r="E140" s="3">
        <v>26.45</v>
      </c>
      <c r="F140" s="2" t="s">
        <v>6537</v>
      </c>
      <c r="G140" s="2" t="s">
        <v>6529</v>
      </c>
      <c r="H140" s="2" t="s">
        <v>15</v>
      </c>
      <c r="I140" s="2" t="s">
        <v>18</v>
      </c>
      <c r="J140" s="2" t="s">
        <v>15</v>
      </c>
      <c r="K140" s="2" t="s">
        <v>15</v>
      </c>
      <c r="L140" s="2">
        <v>753527.76500000001</v>
      </c>
      <c r="M140" s="2">
        <v>661980.28839999996</v>
      </c>
    </row>
    <row r="141" spans="1:13" x14ac:dyDescent="0.25">
      <c r="A141" s="2" t="s">
        <v>6676</v>
      </c>
      <c r="B141" s="2" t="s">
        <v>14</v>
      </c>
      <c r="C141" s="2" t="s">
        <v>15</v>
      </c>
      <c r="D141" s="2">
        <v>203</v>
      </c>
      <c r="E141" s="3">
        <v>233.45</v>
      </c>
      <c r="F141" s="2" t="s">
        <v>6537</v>
      </c>
      <c r="G141" s="2" t="s">
        <v>6529</v>
      </c>
      <c r="H141" s="2" t="s">
        <v>15</v>
      </c>
      <c r="I141" s="2" t="s">
        <v>18</v>
      </c>
      <c r="J141" s="2" t="s">
        <v>15</v>
      </c>
      <c r="K141" s="2" t="s">
        <v>15</v>
      </c>
      <c r="L141" s="2">
        <v>752095.37199999997</v>
      </c>
      <c r="M141" s="2">
        <v>648443.19200000004</v>
      </c>
    </row>
    <row r="142" spans="1:13" x14ac:dyDescent="0.25">
      <c r="A142" s="2" t="s">
        <v>6677</v>
      </c>
      <c r="B142" s="2" t="s">
        <v>14</v>
      </c>
      <c r="C142" s="2" t="s">
        <v>15</v>
      </c>
      <c r="D142" s="2">
        <v>241</v>
      </c>
      <c r="E142" s="3">
        <v>277.14999999999998</v>
      </c>
      <c r="F142" s="2" t="s">
        <v>6537</v>
      </c>
      <c r="G142" s="2" t="s">
        <v>6529</v>
      </c>
      <c r="H142" s="2" t="s">
        <v>15</v>
      </c>
      <c r="I142" s="2" t="s">
        <v>18</v>
      </c>
      <c r="J142" s="2" t="s">
        <v>15</v>
      </c>
      <c r="K142" s="2" t="s">
        <v>15</v>
      </c>
      <c r="L142" s="2">
        <v>752481.89500000002</v>
      </c>
      <c r="M142" s="2">
        <v>646690.68350000004</v>
      </c>
    </row>
    <row r="143" spans="1:13" x14ac:dyDescent="0.25">
      <c r="A143" s="2" t="s">
        <v>1930</v>
      </c>
      <c r="B143" s="2" t="s">
        <v>14</v>
      </c>
      <c r="C143" s="2" t="s">
        <v>15</v>
      </c>
      <c r="D143" s="2">
        <v>56</v>
      </c>
      <c r="E143" s="3">
        <v>64.399999999999991</v>
      </c>
      <c r="F143" s="2" t="s">
        <v>6574</v>
      </c>
      <c r="G143" s="2" t="s">
        <v>6529</v>
      </c>
      <c r="H143" s="2" t="s">
        <v>15</v>
      </c>
      <c r="I143" s="2" t="s">
        <v>18</v>
      </c>
      <c r="J143" s="2" t="s">
        <v>15</v>
      </c>
      <c r="K143" s="2" t="s">
        <v>15</v>
      </c>
      <c r="L143" s="2">
        <v>782200.52989999996</v>
      </c>
      <c r="M143" s="2">
        <v>669915.25809999998</v>
      </c>
    </row>
    <row r="144" spans="1:13" x14ac:dyDescent="0.25">
      <c r="A144" s="2" t="s">
        <v>6678</v>
      </c>
      <c r="B144" s="2" t="s">
        <v>14</v>
      </c>
      <c r="C144" s="2" t="s">
        <v>15</v>
      </c>
      <c r="D144" s="2">
        <v>115</v>
      </c>
      <c r="E144" s="3">
        <v>132.25</v>
      </c>
      <c r="F144" s="2" t="s">
        <v>6547</v>
      </c>
      <c r="G144" s="2" t="s">
        <v>6529</v>
      </c>
      <c r="H144" s="2" t="s">
        <v>15</v>
      </c>
      <c r="I144" s="2" t="s">
        <v>18</v>
      </c>
      <c r="J144" s="2" t="s">
        <v>15</v>
      </c>
      <c r="K144" s="2" t="s">
        <v>15</v>
      </c>
      <c r="L144" s="2">
        <v>821189.90670000005</v>
      </c>
      <c r="M144" s="2">
        <v>775961.89740000002</v>
      </c>
    </row>
    <row r="145" spans="1:13" x14ac:dyDescent="0.25">
      <c r="A145" s="2" t="s">
        <v>6679</v>
      </c>
      <c r="B145" s="2" t="s">
        <v>14</v>
      </c>
      <c r="C145" s="2" t="s">
        <v>15</v>
      </c>
      <c r="D145" s="2">
        <v>239</v>
      </c>
      <c r="E145" s="3">
        <v>274.84999999999997</v>
      </c>
      <c r="F145" s="2" t="s">
        <v>6547</v>
      </c>
      <c r="G145" s="2" t="s">
        <v>6529</v>
      </c>
      <c r="H145" s="2" t="s">
        <v>15</v>
      </c>
      <c r="I145" s="2" t="s">
        <v>18</v>
      </c>
      <c r="J145" s="2" t="s">
        <v>15</v>
      </c>
      <c r="K145" s="2" t="s">
        <v>15</v>
      </c>
      <c r="L145" s="2">
        <v>821009.42590000003</v>
      </c>
      <c r="M145" s="2">
        <v>776394.83799999999</v>
      </c>
    </row>
    <row r="146" spans="1:13" x14ac:dyDescent="0.25">
      <c r="A146" s="2" t="s">
        <v>6680</v>
      </c>
      <c r="B146" s="2" t="s">
        <v>14</v>
      </c>
      <c r="C146" s="2" t="s">
        <v>15</v>
      </c>
      <c r="D146" s="2">
        <v>33</v>
      </c>
      <c r="E146" s="3">
        <v>37.949999999999996</v>
      </c>
      <c r="F146" s="2" t="s">
        <v>6576</v>
      </c>
      <c r="G146" s="2" t="s">
        <v>6529</v>
      </c>
      <c r="H146" s="2" t="s">
        <v>15</v>
      </c>
      <c r="I146" s="2" t="s">
        <v>18</v>
      </c>
      <c r="J146" s="2" t="s">
        <v>15</v>
      </c>
      <c r="K146" s="2" t="s">
        <v>15</v>
      </c>
      <c r="L146" s="2">
        <v>822882.46479999996</v>
      </c>
      <c r="M146" s="2">
        <v>679924.17420000001</v>
      </c>
    </row>
    <row r="147" spans="1:13" x14ac:dyDescent="0.25">
      <c r="A147" s="2" t="s">
        <v>6681</v>
      </c>
      <c r="B147" s="2" t="s">
        <v>1913</v>
      </c>
      <c r="C147" s="2" t="s">
        <v>6587</v>
      </c>
      <c r="D147" s="2">
        <v>178</v>
      </c>
      <c r="E147" s="3">
        <v>204.7</v>
      </c>
      <c r="F147" s="2" t="s">
        <v>6682</v>
      </c>
      <c r="G147" s="2" t="s">
        <v>6529</v>
      </c>
      <c r="H147" s="2" t="s">
        <v>15</v>
      </c>
      <c r="I147" s="2" t="s">
        <v>18</v>
      </c>
      <c r="J147" s="2" t="s">
        <v>15</v>
      </c>
      <c r="K147" s="2" t="s">
        <v>15</v>
      </c>
      <c r="L147" s="2">
        <v>769853.0699</v>
      </c>
      <c r="M147" s="2">
        <v>732412.5514</v>
      </c>
    </row>
    <row r="148" spans="1:13" x14ac:dyDescent="0.25">
      <c r="A148" s="2" t="s">
        <v>6683</v>
      </c>
      <c r="B148" s="2" t="s">
        <v>14</v>
      </c>
      <c r="C148" s="2" t="s">
        <v>15</v>
      </c>
      <c r="D148" s="2">
        <v>495</v>
      </c>
      <c r="E148" s="3">
        <v>569.25</v>
      </c>
      <c r="F148" s="2" t="s">
        <v>6598</v>
      </c>
      <c r="G148" s="2" t="s">
        <v>6529</v>
      </c>
      <c r="H148" s="2" t="s">
        <v>15</v>
      </c>
      <c r="I148" s="2" t="s">
        <v>18</v>
      </c>
      <c r="J148" s="2" t="s">
        <v>15</v>
      </c>
      <c r="K148" s="2" t="s">
        <v>15</v>
      </c>
      <c r="L148" s="2">
        <v>797732.23430000001</v>
      </c>
      <c r="M148" s="2">
        <v>769795.30630000005</v>
      </c>
    </row>
    <row r="149" spans="1:13" x14ac:dyDescent="0.25">
      <c r="A149" s="2" t="s">
        <v>6684</v>
      </c>
      <c r="B149" s="2" t="s">
        <v>14</v>
      </c>
      <c r="C149" s="2" t="s">
        <v>15</v>
      </c>
      <c r="D149" s="2">
        <v>8</v>
      </c>
      <c r="E149" s="3">
        <v>9.1999999999999993</v>
      </c>
      <c r="F149" s="2" t="s">
        <v>6598</v>
      </c>
      <c r="G149" s="2" t="s">
        <v>6529</v>
      </c>
      <c r="H149" s="2" t="s">
        <v>15</v>
      </c>
      <c r="I149" s="2" t="s">
        <v>18</v>
      </c>
      <c r="J149" s="2" t="s">
        <v>15</v>
      </c>
      <c r="K149" s="2" t="s">
        <v>15</v>
      </c>
      <c r="L149" s="2">
        <v>768830.74840000004</v>
      </c>
      <c r="M149" s="2">
        <v>774171.59519999998</v>
      </c>
    </row>
    <row r="150" spans="1:13" x14ac:dyDescent="0.25">
      <c r="A150" s="2" t="s">
        <v>6685</v>
      </c>
      <c r="B150" s="2" t="s">
        <v>14</v>
      </c>
      <c r="C150" s="2" t="s">
        <v>6587</v>
      </c>
      <c r="D150" s="2">
        <v>244</v>
      </c>
      <c r="E150" s="3">
        <v>280.59999999999997</v>
      </c>
      <c r="F150" s="2" t="s">
        <v>6566</v>
      </c>
      <c r="G150" s="2" t="s">
        <v>6529</v>
      </c>
      <c r="H150" s="2" t="s">
        <v>15</v>
      </c>
      <c r="I150" s="2" t="s">
        <v>18</v>
      </c>
      <c r="J150" s="2" t="s">
        <v>15</v>
      </c>
      <c r="K150" s="2" t="s">
        <v>15</v>
      </c>
      <c r="L150" s="2">
        <v>818149.25069999998</v>
      </c>
      <c r="M150" s="2">
        <v>703315.8737</v>
      </c>
    </row>
    <row r="151" spans="1:13" x14ac:dyDescent="0.25">
      <c r="A151" s="2" t="s">
        <v>6686</v>
      </c>
      <c r="B151" s="2" t="s">
        <v>14</v>
      </c>
      <c r="C151" s="2" t="s">
        <v>6587</v>
      </c>
      <c r="D151" s="2">
        <v>106</v>
      </c>
      <c r="E151" s="3">
        <v>121.89999999999999</v>
      </c>
      <c r="F151" s="2" t="s">
        <v>6566</v>
      </c>
      <c r="G151" s="2" t="s">
        <v>6529</v>
      </c>
      <c r="H151" s="2" t="s">
        <v>15</v>
      </c>
      <c r="I151" s="2" t="s">
        <v>18</v>
      </c>
      <c r="J151" s="2" t="s">
        <v>15</v>
      </c>
      <c r="K151" s="2" t="s">
        <v>15</v>
      </c>
      <c r="L151" s="2">
        <v>820769.12529999996</v>
      </c>
      <c r="M151" s="2">
        <v>702762.73080000002</v>
      </c>
    </row>
    <row r="152" spans="1:13" x14ac:dyDescent="0.25">
      <c r="A152" s="2" t="s">
        <v>6687</v>
      </c>
      <c r="B152" s="2" t="s">
        <v>14</v>
      </c>
      <c r="C152" s="2" t="s">
        <v>15</v>
      </c>
      <c r="D152" s="2">
        <v>124</v>
      </c>
      <c r="E152" s="3">
        <v>142.6</v>
      </c>
      <c r="F152" s="2" t="s">
        <v>6566</v>
      </c>
      <c r="G152" s="2" t="s">
        <v>6529</v>
      </c>
      <c r="H152" s="2" t="s">
        <v>15</v>
      </c>
      <c r="I152" s="2" t="s">
        <v>18</v>
      </c>
      <c r="J152" s="2" t="s">
        <v>15</v>
      </c>
      <c r="K152" s="2" t="s">
        <v>15</v>
      </c>
      <c r="L152" s="2">
        <v>819785.07940000005</v>
      </c>
      <c r="M152" s="2">
        <v>702683.07590000005</v>
      </c>
    </row>
    <row r="153" spans="1:13" x14ac:dyDescent="0.25">
      <c r="A153" s="2" t="s">
        <v>6688</v>
      </c>
      <c r="B153" s="2" t="s">
        <v>14</v>
      </c>
      <c r="C153" s="2" t="s">
        <v>6587</v>
      </c>
      <c r="D153" s="2">
        <v>12</v>
      </c>
      <c r="E153" s="3">
        <v>13.799999999999999</v>
      </c>
      <c r="F153" s="2" t="s">
        <v>6566</v>
      </c>
      <c r="G153" s="2" t="s">
        <v>6529</v>
      </c>
      <c r="H153" s="2" t="s">
        <v>15</v>
      </c>
      <c r="I153" s="2" t="s">
        <v>18</v>
      </c>
      <c r="J153" s="2" t="s">
        <v>15</v>
      </c>
      <c r="K153" s="2" t="s">
        <v>15</v>
      </c>
      <c r="L153" s="2">
        <v>820660.58530000004</v>
      </c>
      <c r="M153" s="2">
        <v>703160.55590000004</v>
      </c>
    </row>
    <row r="154" spans="1:13" x14ac:dyDescent="0.25">
      <c r="A154" s="2" t="s">
        <v>6689</v>
      </c>
      <c r="B154" s="2" t="s">
        <v>1913</v>
      </c>
      <c r="C154" s="2" t="s">
        <v>6638</v>
      </c>
      <c r="D154" s="2">
        <v>602</v>
      </c>
      <c r="E154" s="3">
        <v>692.3</v>
      </c>
      <c r="F154" s="2" t="s">
        <v>6566</v>
      </c>
      <c r="G154" s="2" t="s">
        <v>6529</v>
      </c>
      <c r="H154" s="2" t="s">
        <v>15</v>
      </c>
      <c r="I154" s="2" t="s">
        <v>18</v>
      </c>
      <c r="J154" s="2" t="s">
        <v>15</v>
      </c>
      <c r="K154" s="2" t="s">
        <v>15</v>
      </c>
      <c r="L154" s="2">
        <v>811120.73230000003</v>
      </c>
      <c r="M154" s="2">
        <v>705099.93790000002</v>
      </c>
    </row>
    <row r="155" spans="1:13" x14ac:dyDescent="0.25">
      <c r="A155" s="2" t="s">
        <v>6690</v>
      </c>
      <c r="B155" s="2" t="s">
        <v>14</v>
      </c>
      <c r="C155" s="2" t="s">
        <v>15</v>
      </c>
      <c r="D155" s="2">
        <v>378</v>
      </c>
      <c r="E155" s="3">
        <v>434.7</v>
      </c>
      <c r="F155" s="2" t="s">
        <v>6650</v>
      </c>
      <c r="G155" s="2" t="s">
        <v>6529</v>
      </c>
      <c r="H155" s="2" t="s">
        <v>15</v>
      </c>
      <c r="I155" s="2" t="s">
        <v>18</v>
      </c>
      <c r="J155" s="2" t="s">
        <v>15</v>
      </c>
      <c r="K155" s="2" t="s">
        <v>15</v>
      </c>
      <c r="L155" s="2">
        <v>804751.78899999999</v>
      </c>
      <c r="M155" s="2">
        <v>670404.50600000005</v>
      </c>
    </row>
    <row r="156" spans="1:13" x14ac:dyDescent="0.25">
      <c r="A156" s="2" t="s">
        <v>6691</v>
      </c>
      <c r="B156" s="2" t="s">
        <v>14</v>
      </c>
      <c r="C156" s="2" t="s">
        <v>15</v>
      </c>
      <c r="D156" s="2">
        <v>29</v>
      </c>
      <c r="E156" s="3">
        <v>33.349999999999994</v>
      </c>
      <c r="F156" s="2" t="s">
        <v>6621</v>
      </c>
      <c r="G156" s="2" t="s">
        <v>6529</v>
      </c>
      <c r="H156" s="2" t="s">
        <v>15</v>
      </c>
      <c r="I156" s="2" t="s">
        <v>18</v>
      </c>
      <c r="J156" s="2" t="s">
        <v>15</v>
      </c>
      <c r="K156" s="2" t="s">
        <v>15</v>
      </c>
      <c r="L156" s="2">
        <v>796827.59340000001</v>
      </c>
      <c r="M156" s="2">
        <v>645631.46039999998</v>
      </c>
    </row>
    <row r="157" spans="1:13" x14ac:dyDescent="0.25">
      <c r="A157" s="2" t="s">
        <v>6692</v>
      </c>
      <c r="B157" s="2" t="s">
        <v>14</v>
      </c>
      <c r="C157" s="2" t="s">
        <v>15</v>
      </c>
      <c r="D157" s="2">
        <v>71</v>
      </c>
      <c r="E157" s="3">
        <v>81.649999999999991</v>
      </c>
      <c r="F157" s="2" t="s">
        <v>6576</v>
      </c>
      <c r="G157" s="2" t="s">
        <v>6529</v>
      </c>
      <c r="H157" s="2" t="s">
        <v>15</v>
      </c>
      <c r="I157" s="2" t="s">
        <v>18</v>
      </c>
      <c r="J157" s="2" t="s">
        <v>15</v>
      </c>
      <c r="K157" s="2" t="s">
        <v>15</v>
      </c>
      <c r="L157" s="2">
        <v>829767.47620000003</v>
      </c>
      <c r="M157" s="2">
        <v>677017.41330000001</v>
      </c>
    </row>
    <row r="158" spans="1:13" x14ac:dyDescent="0.25">
      <c r="A158" s="2" t="s">
        <v>6693</v>
      </c>
      <c r="B158" s="2" t="s">
        <v>14</v>
      </c>
      <c r="C158" s="2" t="s">
        <v>15</v>
      </c>
      <c r="D158" s="2">
        <v>227</v>
      </c>
      <c r="E158" s="3">
        <v>261.04999999999995</v>
      </c>
      <c r="F158" s="2" t="s">
        <v>6559</v>
      </c>
      <c r="G158" s="2" t="s">
        <v>6529</v>
      </c>
      <c r="H158" s="2" t="s">
        <v>15</v>
      </c>
      <c r="I158" s="2" t="s">
        <v>18</v>
      </c>
      <c r="J158" s="2" t="s">
        <v>15</v>
      </c>
      <c r="K158" s="2" t="s">
        <v>15</v>
      </c>
      <c r="L158" s="2">
        <v>773053.23490000004</v>
      </c>
      <c r="M158" s="2">
        <v>636787.09100000001</v>
      </c>
    </row>
    <row r="159" spans="1:13" x14ac:dyDescent="0.25">
      <c r="A159" s="2" t="s">
        <v>6694</v>
      </c>
      <c r="B159" s="2" t="s">
        <v>14</v>
      </c>
      <c r="C159" s="2" t="s">
        <v>15</v>
      </c>
      <c r="D159" s="2">
        <v>24</v>
      </c>
      <c r="E159" s="3">
        <v>27.599999999999998</v>
      </c>
      <c r="F159" s="2" t="s">
        <v>6574</v>
      </c>
      <c r="G159" s="2" t="s">
        <v>6529</v>
      </c>
      <c r="H159" s="2" t="s">
        <v>15</v>
      </c>
      <c r="I159" s="2" t="s">
        <v>18</v>
      </c>
      <c r="J159" s="2" t="s">
        <v>15</v>
      </c>
      <c r="K159" s="2" t="s">
        <v>15</v>
      </c>
      <c r="L159" s="2">
        <v>775414.62399999995</v>
      </c>
      <c r="M159" s="2">
        <v>667957.71149999998</v>
      </c>
    </row>
    <row r="160" spans="1:13" x14ac:dyDescent="0.25">
      <c r="A160" s="2" t="s">
        <v>6695</v>
      </c>
      <c r="B160" s="2" t="s">
        <v>14</v>
      </c>
      <c r="C160" s="2" t="s">
        <v>15</v>
      </c>
      <c r="D160" s="2">
        <v>154</v>
      </c>
      <c r="E160" s="3">
        <v>177.1</v>
      </c>
      <c r="F160" s="2" t="s">
        <v>6559</v>
      </c>
      <c r="G160" s="2" t="s">
        <v>6529</v>
      </c>
      <c r="H160" s="2" t="s">
        <v>15</v>
      </c>
      <c r="I160" s="2" t="s">
        <v>18</v>
      </c>
      <c r="J160" s="2" t="s">
        <v>15</v>
      </c>
      <c r="K160" s="2" t="s">
        <v>15</v>
      </c>
      <c r="L160" s="2">
        <v>763993.11490000004</v>
      </c>
      <c r="M160" s="2">
        <v>633628.33010000002</v>
      </c>
    </row>
    <row r="161" spans="1:13" x14ac:dyDescent="0.25">
      <c r="A161" s="2" t="s">
        <v>6696</v>
      </c>
      <c r="B161" s="2" t="s">
        <v>14</v>
      </c>
      <c r="C161" s="2" t="s">
        <v>15</v>
      </c>
      <c r="D161" s="2">
        <v>380</v>
      </c>
      <c r="E161" s="3">
        <v>436.99999999999994</v>
      </c>
      <c r="F161" s="2" t="s">
        <v>6566</v>
      </c>
      <c r="G161" s="2" t="s">
        <v>6529</v>
      </c>
      <c r="H161" s="2" t="s">
        <v>15</v>
      </c>
      <c r="I161" s="2" t="s">
        <v>18</v>
      </c>
      <c r="J161" s="2" t="s">
        <v>15</v>
      </c>
      <c r="K161" s="2" t="s">
        <v>15</v>
      </c>
      <c r="L161" s="2">
        <v>806413.62360000005</v>
      </c>
      <c r="M161" s="2">
        <v>703638.89040000003</v>
      </c>
    </row>
    <row r="162" spans="1:13" x14ac:dyDescent="0.25">
      <c r="A162" s="2" t="s">
        <v>69</v>
      </c>
      <c r="B162" s="2" t="s">
        <v>1913</v>
      </c>
      <c r="C162" s="2" t="s">
        <v>1917</v>
      </c>
      <c r="D162" s="2">
        <v>76</v>
      </c>
      <c r="E162" s="3">
        <v>87.399999999999991</v>
      </c>
      <c r="F162" s="2" t="s">
        <v>6532</v>
      </c>
      <c r="G162" s="2" t="s">
        <v>6529</v>
      </c>
      <c r="H162" s="2" t="s">
        <v>15</v>
      </c>
      <c r="I162" s="2" t="s">
        <v>18</v>
      </c>
      <c r="J162" s="2" t="s">
        <v>15</v>
      </c>
      <c r="K162" s="2" t="s">
        <v>15</v>
      </c>
      <c r="L162" s="2">
        <v>700415.0159</v>
      </c>
      <c r="M162" s="2">
        <v>675827</v>
      </c>
    </row>
    <row r="163" spans="1:13" x14ac:dyDescent="0.25">
      <c r="A163" s="2" t="s">
        <v>6697</v>
      </c>
      <c r="B163" s="2" t="s">
        <v>14</v>
      </c>
      <c r="C163" s="2" t="s">
        <v>15</v>
      </c>
      <c r="D163" s="2">
        <v>212</v>
      </c>
      <c r="E163" s="3">
        <v>243.79999999999998</v>
      </c>
      <c r="F163" s="2" t="s">
        <v>6650</v>
      </c>
      <c r="G163" s="2" t="s">
        <v>6529</v>
      </c>
      <c r="H163" s="2" t="s">
        <v>15</v>
      </c>
      <c r="I163" s="2" t="s">
        <v>18</v>
      </c>
      <c r="J163" s="2" t="s">
        <v>15</v>
      </c>
      <c r="K163" s="2" t="s">
        <v>15</v>
      </c>
      <c r="L163" s="2">
        <v>797944.24230000004</v>
      </c>
      <c r="M163" s="2">
        <v>681839.8199</v>
      </c>
    </row>
    <row r="164" spans="1:13" x14ac:dyDescent="0.25">
      <c r="A164" s="2" t="s">
        <v>6698</v>
      </c>
      <c r="B164" s="2" t="s">
        <v>14</v>
      </c>
      <c r="C164" s="2" t="s">
        <v>15</v>
      </c>
      <c r="D164" s="2">
        <v>5</v>
      </c>
      <c r="E164" s="3">
        <v>5.75</v>
      </c>
      <c r="F164" s="2" t="s">
        <v>6621</v>
      </c>
      <c r="G164" s="2" t="s">
        <v>6529</v>
      </c>
      <c r="H164" s="2" t="s">
        <v>15</v>
      </c>
      <c r="I164" s="2" t="s">
        <v>18</v>
      </c>
      <c r="J164" s="2" t="s">
        <v>15</v>
      </c>
      <c r="K164" s="2" t="s">
        <v>15</v>
      </c>
      <c r="L164" s="2">
        <v>793906.28139999998</v>
      </c>
      <c r="M164" s="2">
        <v>641056.39210000006</v>
      </c>
    </row>
    <row r="165" spans="1:13" x14ac:dyDescent="0.25">
      <c r="A165" s="2" t="s">
        <v>6699</v>
      </c>
      <c r="B165" s="2" t="s">
        <v>14</v>
      </c>
      <c r="C165" s="2" t="s">
        <v>15</v>
      </c>
      <c r="D165" s="2">
        <v>15</v>
      </c>
      <c r="E165" s="3">
        <v>17.25</v>
      </c>
      <c r="F165" s="2" t="s">
        <v>6621</v>
      </c>
      <c r="G165" s="2" t="s">
        <v>6529</v>
      </c>
      <c r="H165" s="2" t="s">
        <v>15</v>
      </c>
      <c r="I165" s="2" t="s">
        <v>18</v>
      </c>
      <c r="J165" s="2" t="s">
        <v>15</v>
      </c>
      <c r="K165" s="2" t="s">
        <v>15</v>
      </c>
      <c r="L165" s="2">
        <v>793574.35580000002</v>
      </c>
      <c r="M165" s="2">
        <v>640934.23129999998</v>
      </c>
    </row>
    <row r="166" spans="1:13" x14ac:dyDescent="0.25">
      <c r="A166" s="2" t="s">
        <v>6700</v>
      </c>
      <c r="B166" s="2" t="s">
        <v>14</v>
      </c>
      <c r="C166" s="2" t="s">
        <v>15</v>
      </c>
      <c r="D166" s="2">
        <v>41</v>
      </c>
      <c r="E166" s="3">
        <v>47.15</v>
      </c>
      <c r="F166" s="2" t="s">
        <v>6559</v>
      </c>
      <c r="G166" s="2" t="s">
        <v>6529</v>
      </c>
      <c r="H166" s="2" t="s">
        <v>15</v>
      </c>
      <c r="I166" s="2" t="s">
        <v>18</v>
      </c>
      <c r="J166" s="2" t="s">
        <v>15</v>
      </c>
      <c r="K166" s="2" t="s">
        <v>15</v>
      </c>
      <c r="L166" s="2">
        <v>771196.46310000005</v>
      </c>
      <c r="M166" s="2">
        <v>645809.96589999995</v>
      </c>
    </row>
    <row r="167" spans="1:13" x14ac:dyDescent="0.25">
      <c r="A167" s="2" t="s">
        <v>6701</v>
      </c>
      <c r="B167" s="2" t="s">
        <v>14</v>
      </c>
      <c r="C167" s="2" t="s">
        <v>15</v>
      </c>
      <c r="D167" s="2">
        <v>343</v>
      </c>
      <c r="E167" s="3">
        <v>394.45</v>
      </c>
      <c r="F167" s="2" t="s">
        <v>6566</v>
      </c>
      <c r="G167" s="2" t="s">
        <v>6529</v>
      </c>
      <c r="H167" s="2" t="s">
        <v>15</v>
      </c>
      <c r="I167" s="2" t="s">
        <v>18</v>
      </c>
      <c r="J167" s="2" t="s">
        <v>15</v>
      </c>
      <c r="K167" s="2" t="s">
        <v>15</v>
      </c>
      <c r="L167" s="2">
        <v>804685.15339999995</v>
      </c>
      <c r="M167" s="2">
        <v>703045.37289999996</v>
      </c>
    </row>
    <row r="168" spans="1:13" x14ac:dyDescent="0.25">
      <c r="A168" s="2" t="s">
        <v>6702</v>
      </c>
      <c r="B168" s="2" t="s">
        <v>14</v>
      </c>
      <c r="C168" s="2" t="s">
        <v>15</v>
      </c>
      <c r="D168" s="2">
        <v>254</v>
      </c>
      <c r="E168" s="3">
        <v>292.09999999999997</v>
      </c>
      <c r="F168" s="2" t="s">
        <v>6566</v>
      </c>
      <c r="G168" s="2" t="s">
        <v>6529</v>
      </c>
      <c r="H168" s="2" t="s">
        <v>15</v>
      </c>
      <c r="I168" s="2" t="s">
        <v>18</v>
      </c>
      <c r="J168" s="2" t="s">
        <v>15</v>
      </c>
      <c r="K168" s="2" t="s">
        <v>15</v>
      </c>
      <c r="L168" s="2">
        <v>804236.76800000004</v>
      </c>
      <c r="M168" s="2">
        <v>703908.3983</v>
      </c>
    </row>
    <row r="169" spans="1:13" x14ac:dyDescent="0.25">
      <c r="A169" s="2" t="s">
        <v>6703</v>
      </c>
      <c r="B169" s="2" t="s">
        <v>14</v>
      </c>
      <c r="C169" s="2" t="s">
        <v>15</v>
      </c>
      <c r="D169" s="2">
        <v>144</v>
      </c>
      <c r="E169" s="3">
        <v>165.6</v>
      </c>
      <c r="F169" s="2" t="s">
        <v>6566</v>
      </c>
      <c r="G169" s="2" t="s">
        <v>6529</v>
      </c>
      <c r="H169" s="2" t="s">
        <v>15</v>
      </c>
      <c r="I169" s="2" t="s">
        <v>18</v>
      </c>
      <c r="J169" s="2" t="s">
        <v>15</v>
      </c>
      <c r="K169" s="2" t="s">
        <v>15</v>
      </c>
      <c r="L169" s="2">
        <v>804789.93259999994</v>
      </c>
      <c r="M169" s="2">
        <v>701546.44220000005</v>
      </c>
    </row>
    <row r="170" spans="1:13" x14ac:dyDescent="0.25">
      <c r="A170" s="2" t="s">
        <v>161</v>
      </c>
      <c r="B170" s="2" t="s">
        <v>14</v>
      </c>
      <c r="C170" s="2" t="s">
        <v>15</v>
      </c>
      <c r="D170" s="2">
        <v>35</v>
      </c>
      <c r="E170" s="3">
        <v>40.25</v>
      </c>
      <c r="F170" s="2" t="s">
        <v>6578</v>
      </c>
      <c r="G170" s="2" t="s">
        <v>6529</v>
      </c>
      <c r="H170" s="2" t="s">
        <v>15</v>
      </c>
      <c r="I170" s="2" t="s">
        <v>18</v>
      </c>
      <c r="J170" s="2" t="s">
        <v>15</v>
      </c>
      <c r="K170" s="2" t="s">
        <v>15</v>
      </c>
      <c r="L170" s="2">
        <v>802076.61129999999</v>
      </c>
      <c r="M170" s="2">
        <v>728257.47400000005</v>
      </c>
    </row>
    <row r="171" spans="1:13" x14ac:dyDescent="0.25">
      <c r="A171" s="2" t="s">
        <v>6704</v>
      </c>
      <c r="B171" s="2" t="s">
        <v>14</v>
      </c>
      <c r="C171" s="2" t="s">
        <v>15</v>
      </c>
      <c r="D171" s="2">
        <v>53</v>
      </c>
      <c r="E171" s="3">
        <v>60.949999999999996</v>
      </c>
      <c r="F171" s="2" t="s">
        <v>6537</v>
      </c>
      <c r="G171" s="2" t="s">
        <v>6529</v>
      </c>
      <c r="H171" s="2" t="s">
        <v>15</v>
      </c>
      <c r="I171" s="2" t="s">
        <v>18</v>
      </c>
      <c r="J171" s="2" t="s">
        <v>15</v>
      </c>
      <c r="K171" s="2" t="s">
        <v>15</v>
      </c>
      <c r="L171" s="2">
        <v>748240.8297</v>
      </c>
      <c r="M171" s="2">
        <v>648814.88749999995</v>
      </c>
    </row>
    <row r="172" spans="1:13" x14ac:dyDescent="0.25">
      <c r="A172" s="2" t="s">
        <v>6705</v>
      </c>
      <c r="B172" s="2" t="s">
        <v>14</v>
      </c>
      <c r="C172" s="2" t="s">
        <v>15</v>
      </c>
      <c r="D172" s="2">
        <v>27</v>
      </c>
      <c r="E172" s="3">
        <v>31.049999999999997</v>
      </c>
      <c r="F172" s="2" t="s">
        <v>6559</v>
      </c>
      <c r="G172" s="2" t="s">
        <v>6529</v>
      </c>
      <c r="H172" s="2" t="s">
        <v>15</v>
      </c>
      <c r="I172" s="2" t="s">
        <v>18</v>
      </c>
      <c r="J172" s="2" t="s">
        <v>15</v>
      </c>
      <c r="K172" s="2" t="s">
        <v>15</v>
      </c>
      <c r="L172" s="2">
        <v>758707.67520000006</v>
      </c>
      <c r="M172" s="2">
        <v>636146.40020000003</v>
      </c>
    </row>
    <row r="173" spans="1:13" x14ac:dyDescent="0.25">
      <c r="A173" s="2" t="s">
        <v>6706</v>
      </c>
      <c r="B173" s="2" t="s">
        <v>14</v>
      </c>
      <c r="C173" s="2" t="s">
        <v>15</v>
      </c>
      <c r="D173" s="2">
        <v>3</v>
      </c>
      <c r="E173" s="3">
        <v>3.4499999999999997</v>
      </c>
      <c r="F173" s="2" t="s">
        <v>6528</v>
      </c>
      <c r="G173" s="2" t="s">
        <v>6529</v>
      </c>
      <c r="H173" s="2" t="s">
        <v>15</v>
      </c>
      <c r="I173" s="2" t="s">
        <v>18</v>
      </c>
      <c r="J173" s="2" t="s">
        <v>15</v>
      </c>
      <c r="K173" s="2" t="s">
        <v>15</v>
      </c>
      <c r="L173" s="2">
        <v>742148.71920000005</v>
      </c>
      <c r="M173" s="2">
        <v>718956.73750000005</v>
      </c>
    </row>
    <row r="174" spans="1:13" x14ac:dyDescent="0.25">
      <c r="A174" s="2" t="s">
        <v>6707</v>
      </c>
      <c r="B174" s="2" t="s">
        <v>14</v>
      </c>
      <c r="C174" s="2" t="s">
        <v>15</v>
      </c>
      <c r="D174" s="2">
        <v>352</v>
      </c>
      <c r="E174" s="3">
        <v>404.79999999999995</v>
      </c>
      <c r="F174" s="2" t="s">
        <v>6650</v>
      </c>
      <c r="G174" s="2" t="s">
        <v>6529</v>
      </c>
      <c r="H174" s="2" t="s">
        <v>15</v>
      </c>
      <c r="I174" s="2" t="s">
        <v>18</v>
      </c>
      <c r="J174" s="2" t="s">
        <v>15</v>
      </c>
      <c r="K174" s="2" t="s">
        <v>15</v>
      </c>
      <c r="L174" s="2">
        <v>799415.49159999995</v>
      </c>
      <c r="M174" s="2">
        <v>678897.94590000005</v>
      </c>
    </row>
    <row r="175" spans="1:13" x14ac:dyDescent="0.25">
      <c r="A175" s="2" t="s">
        <v>6708</v>
      </c>
      <c r="B175" s="2" t="s">
        <v>14</v>
      </c>
      <c r="C175" s="2" t="s">
        <v>15</v>
      </c>
      <c r="D175" s="2">
        <v>306</v>
      </c>
      <c r="E175" s="3">
        <v>351.9</v>
      </c>
      <c r="F175" s="2" t="s">
        <v>6566</v>
      </c>
      <c r="G175" s="2" t="s">
        <v>6529</v>
      </c>
      <c r="H175" s="2" t="s">
        <v>15</v>
      </c>
      <c r="I175" s="2" t="s">
        <v>18</v>
      </c>
      <c r="J175" s="2" t="s">
        <v>15</v>
      </c>
      <c r="K175" s="2" t="s">
        <v>15</v>
      </c>
      <c r="L175" s="2">
        <v>823835.53119999997</v>
      </c>
      <c r="M175" s="2">
        <v>703341.31770000001</v>
      </c>
    </row>
    <row r="176" spans="1:13" x14ac:dyDescent="0.25">
      <c r="A176" s="2" t="s">
        <v>6709</v>
      </c>
      <c r="B176" s="2" t="s">
        <v>14</v>
      </c>
      <c r="C176" s="2" t="s">
        <v>15</v>
      </c>
      <c r="D176" s="2">
        <v>38</v>
      </c>
      <c r="E176" s="3">
        <v>43.699999999999996</v>
      </c>
      <c r="F176" s="2" t="s">
        <v>6559</v>
      </c>
      <c r="G176" s="2" t="s">
        <v>6529</v>
      </c>
      <c r="H176" s="2" t="s">
        <v>15</v>
      </c>
      <c r="I176" s="2" t="s">
        <v>18</v>
      </c>
      <c r="J176" s="2" t="s">
        <v>15</v>
      </c>
      <c r="K176" s="2" t="s">
        <v>15</v>
      </c>
      <c r="L176" s="2">
        <v>772450.15819999995</v>
      </c>
      <c r="M176" s="2">
        <v>647842.40119999996</v>
      </c>
    </row>
    <row r="177" spans="1:13" x14ac:dyDescent="0.25">
      <c r="A177" s="2" t="s">
        <v>6710</v>
      </c>
      <c r="B177" s="2" t="s">
        <v>14</v>
      </c>
      <c r="C177" s="2" t="s">
        <v>15</v>
      </c>
      <c r="D177" s="2">
        <v>6</v>
      </c>
      <c r="E177" s="3">
        <v>6.8999999999999995</v>
      </c>
      <c r="F177" s="2" t="s">
        <v>6562</v>
      </c>
      <c r="G177" s="2" t="s">
        <v>6529</v>
      </c>
      <c r="H177" s="2" t="s">
        <v>15</v>
      </c>
      <c r="I177" s="2" t="s">
        <v>18</v>
      </c>
      <c r="J177" s="2" t="s">
        <v>15</v>
      </c>
      <c r="K177" s="2" t="s">
        <v>15</v>
      </c>
      <c r="L177" s="2">
        <v>725181.31129999994</v>
      </c>
      <c r="M177" s="2">
        <v>694748.88789999997</v>
      </c>
    </row>
    <row r="178" spans="1:13" x14ac:dyDescent="0.25">
      <c r="A178" s="2" t="s">
        <v>6711</v>
      </c>
      <c r="B178" s="2" t="s">
        <v>14</v>
      </c>
      <c r="C178" s="2" t="s">
        <v>15</v>
      </c>
      <c r="D178" s="2">
        <v>8</v>
      </c>
      <c r="E178" s="3">
        <v>9.1999999999999993</v>
      </c>
      <c r="F178" s="2" t="s">
        <v>6598</v>
      </c>
      <c r="G178" s="2" t="s">
        <v>6529</v>
      </c>
      <c r="H178" s="2" t="s">
        <v>15</v>
      </c>
      <c r="I178" s="2" t="s">
        <v>18</v>
      </c>
      <c r="J178" s="2" t="s">
        <v>15</v>
      </c>
      <c r="K178" s="2" t="s">
        <v>15</v>
      </c>
      <c r="L178" s="2">
        <v>834572.35510000004</v>
      </c>
      <c r="M178" s="2">
        <v>760406.33880000003</v>
      </c>
    </row>
    <row r="179" spans="1:13" x14ac:dyDescent="0.25">
      <c r="A179" s="2" t="s">
        <v>6712</v>
      </c>
      <c r="B179" s="2" t="s">
        <v>14</v>
      </c>
      <c r="C179" s="2" t="s">
        <v>15</v>
      </c>
      <c r="D179" s="2">
        <v>171</v>
      </c>
      <c r="E179" s="3">
        <v>196.64999999999998</v>
      </c>
      <c r="F179" s="2" t="s">
        <v>6576</v>
      </c>
      <c r="G179" s="2" t="s">
        <v>6529</v>
      </c>
      <c r="H179" s="2" t="s">
        <v>15</v>
      </c>
      <c r="I179" s="2" t="s">
        <v>18</v>
      </c>
      <c r="J179" s="2" t="s">
        <v>15</v>
      </c>
      <c r="K179" s="2" t="s">
        <v>15</v>
      </c>
      <c r="L179" s="2">
        <v>836623.78249999997</v>
      </c>
      <c r="M179" s="2">
        <v>671342.44</v>
      </c>
    </row>
    <row r="180" spans="1:13" x14ac:dyDescent="0.25">
      <c r="A180" s="2" t="s">
        <v>6713</v>
      </c>
      <c r="B180" s="2" t="s">
        <v>14</v>
      </c>
      <c r="C180" s="2" t="s">
        <v>15</v>
      </c>
      <c r="D180" s="2">
        <v>242</v>
      </c>
      <c r="E180" s="3">
        <v>278.29999999999995</v>
      </c>
      <c r="F180" s="2" t="s">
        <v>6537</v>
      </c>
      <c r="G180" s="2" t="s">
        <v>6529</v>
      </c>
      <c r="H180" s="2" t="s">
        <v>15</v>
      </c>
      <c r="I180" s="2" t="s">
        <v>18</v>
      </c>
      <c r="J180" s="2" t="s">
        <v>15</v>
      </c>
      <c r="K180" s="2" t="s">
        <v>15</v>
      </c>
      <c r="L180" s="2">
        <v>753371.57310000004</v>
      </c>
      <c r="M180" s="2">
        <v>637389.08299999998</v>
      </c>
    </row>
    <row r="181" spans="1:13" x14ac:dyDescent="0.25">
      <c r="A181" s="2" t="s">
        <v>6714</v>
      </c>
      <c r="B181" s="2" t="s">
        <v>14</v>
      </c>
      <c r="C181" s="2" t="s">
        <v>15</v>
      </c>
      <c r="D181" s="2">
        <v>51</v>
      </c>
      <c r="E181" s="3">
        <v>58.65</v>
      </c>
      <c r="F181" s="2" t="s">
        <v>6543</v>
      </c>
      <c r="G181" s="2" t="s">
        <v>6529</v>
      </c>
      <c r="H181" s="2" t="s">
        <v>15</v>
      </c>
      <c r="I181" s="2" t="s">
        <v>18</v>
      </c>
      <c r="J181" s="2" t="s">
        <v>15</v>
      </c>
      <c r="K181" s="2" t="s">
        <v>15</v>
      </c>
      <c r="L181" s="2">
        <v>843773.74170000001</v>
      </c>
      <c r="M181" s="2">
        <v>714366.02370000002</v>
      </c>
    </row>
    <row r="182" spans="1:13" x14ac:dyDescent="0.25">
      <c r="A182" s="2" t="s">
        <v>6715</v>
      </c>
      <c r="B182" s="2" t="s">
        <v>14</v>
      </c>
      <c r="C182" s="2" t="s">
        <v>15</v>
      </c>
      <c r="D182" s="2">
        <v>169</v>
      </c>
      <c r="E182" s="3">
        <v>194.35</v>
      </c>
      <c r="F182" s="2" t="s">
        <v>6543</v>
      </c>
      <c r="G182" s="2" t="s">
        <v>6529</v>
      </c>
      <c r="H182" s="2" t="s">
        <v>15</v>
      </c>
      <c r="I182" s="2" t="s">
        <v>18</v>
      </c>
      <c r="J182" s="2" t="s">
        <v>15</v>
      </c>
      <c r="K182" s="2" t="s">
        <v>15</v>
      </c>
      <c r="L182" s="2">
        <v>847326.26419999998</v>
      </c>
      <c r="M182" s="2">
        <v>725424.73620000004</v>
      </c>
    </row>
    <row r="183" spans="1:13" x14ac:dyDescent="0.25">
      <c r="A183" s="2" t="s">
        <v>6716</v>
      </c>
      <c r="B183" s="2" t="s">
        <v>14</v>
      </c>
      <c r="C183" s="2" t="s">
        <v>15</v>
      </c>
      <c r="D183" s="2">
        <v>29</v>
      </c>
      <c r="E183" s="3">
        <v>33.349999999999994</v>
      </c>
      <c r="F183" s="2" t="s">
        <v>6621</v>
      </c>
      <c r="G183" s="2" t="s">
        <v>6529</v>
      </c>
      <c r="H183" s="2" t="s">
        <v>15</v>
      </c>
      <c r="I183" s="2" t="s">
        <v>18</v>
      </c>
      <c r="J183" s="2" t="s">
        <v>15</v>
      </c>
      <c r="K183" s="2" t="s">
        <v>15</v>
      </c>
      <c r="L183" s="2">
        <v>793600.57039999997</v>
      </c>
      <c r="M183" s="2">
        <v>651833.42449999996</v>
      </c>
    </row>
    <row r="184" spans="1:13" x14ac:dyDescent="0.25">
      <c r="A184" s="2" t="s">
        <v>6717</v>
      </c>
      <c r="B184" s="2" t="s">
        <v>14</v>
      </c>
      <c r="C184" s="2" t="s">
        <v>15</v>
      </c>
      <c r="D184" s="2">
        <v>82</v>
      </c>
      <c r="E184" s="3">
        <v>94.3</v>
      </c>
      <c r="F184" s="2" t="s">
        <v>6559</v>
      </c>
      <c r="G184" s="2" t="s">
        <v>6529</v>
      </c>
      <c r="H184" s="2" t="s">
        <v>15</v>
      </c>
      <c r="I184" s="2" t="s">
        <v>18</v>
      </c>
      <c r="J184" s="2" t="s">
        <v>15</v>
      </c>
      <c r="K184" s="2" t="s">
        <v>15</v>
      </c>
      <c r="L184" s="2">
        <v>777294.50269999995</v>
      </c>
      <c r="M184" s="2">
        <v>641693.01549999998</v>
      </c>
    </row>
    <row r="185" spans="1:13" x14ac:dyDescent="0.25">
      <c r="A185" s="2" t="s">
        <v>6718</v>
      </c>
      <c r="B185" s="2" t="s">
        <v>14</v>
      </c>
      <c r="C185" s="2" t="s">
        <v>15</v>
      </c>
      <c r="D185" s="2">
        <v>8</v>
      </c>
      <c r="E185" s="3">
        <v>9.1999999999999993</v>
      </c>
      <c r="F185" s="2" t="s">
        <v>6621</v>
      </c>
      <c r="G185" s="2" t="s">
        <v>6529</v>
      </c>
      <c r="H185" s="2" t="s">
        <v>15</v>
      </c>
      <c r="I185" s="2" t="s">
        <v>18</v>
      </c>
      <c r="J185" s="2" t="s">
        <v>15</v>
      </c>
      <c r="K185" s="2" t="s">
        <v>15</v>
      </c>
      <c r="L185" s="2">
        <v>793438.53049999999</v>
      </c>
      <c r="M185" s="2">
        <v>641302.06180000002</v>
      </c>
    </row>
    <row r="186" spans="1:13" x14ac:dyDescent="0.25">
      <c r="A186" s="2" t="s">
        <v>6719</v>
      </c>
      <c r="B186" s="2" t="s">
        <v>14</v>
      </c>
      <c r="C186" s="2" t="s">
        <v>15</v>
      </c>
      <c r="D186" s="2">
        <v>377</v>
      </c>
      <c r="E186" s="3">
        <v>433.54999999999995</v>
      </c>
      <c r="F186" s="2" t="s">
        <v>6534</v>
      </c>
      <c r="G186" s="2" t="s">
        <v>6529</v>
      </c>
      <c r="H186" s="2" t="s">
        <v>15</v>
      </c>
      <c r="I186" s="2" t="s">
        <v>18</v>
      </c>
      <c r="J186" s="2" t="s">
        <v>15</v>
      </c>
      <c r="K186" s="2" t="s">
        <v>15</v>
      </c>
      <c r="L186" s="2">
        <v>750088.91339999996</v>
      </c>
      <c r="M186" s="2">
        <v>669909.69480000006</v>
      </c>
    </row>
    <row r="187" spans="1:13" x14ac:dyDescent="0.25">
      <c r="A187" s="2" t="s">
        <v>6720</v>
      </c>
      <c r="B187" s="2" t="s">
        <v>14</v>
      </c>
      <c r="C187" s="2" t="s">
        <v>15</v>
      </c>
      <c r="D187" s="2">
        <v>20</v>
      </c>
      <c r="E187" s="3">
        <v>23</v>
      </c>
      <c r="F187" s="2" t="s">
        <v>6555</v>
      </c>
      <c r="G187" s="2" t="s">
        <v>6529</v>
      </c>
      <c r="H187" s="2" t="s">
        <v>15</v>
      </c>
      <c r="I187" s="2" t="s">
        <v>18</v>
      </c>
      <c r="J187" s="2" t="s">
        <v>15</v>
      </c>
      <c r="K187" s="2" t="s">
        <v>15</v>
      </c>
      <c r="L187" s="2">
        <v>793188.97420000006</v>
      </c>
      <c r="M187" s="2">
        <v>652780.12939999998</v>
      </c>
    </row>
    <row r="188" spans="1:13" x14ac:dyDescent="0.25">
      <c r="A188" s="2" t="s">
        <v>6721</v>
      </c>
      <c r="B188" s="2" t="s">
        <v>14</v>
      </c>
      <c r="C188" s="2" t="s">
        <v>15</v>
      </c>
      <c r="D188" s="2">
        <v>8</v>
      </c>
      <c r="E188" s="3">
        <v>9.1999999999999993</v>
      </c>
      <c r="F188" s="2" t="s">
        <v>6621</v>
      </c>
      <c r="G188" s="2" t="s">
        <v>6529</v>
      </c>
      <c r="H188" s="2" t="s">
        <v>15</v>
      </c>
      <c r="I188" s="2" t="s">
        <v>18</v>
      </c>
      <c r="J188" s="2" t="s">
        <v>15</v>
      </c>
      <c r="K188" s="2" t="s">
        <v>15</v>
      </c>
      <c r="L188" s="2">
        <v>793299.49289999995</v>
      </c>
      <c r="M188" s="2">
        <v>640934.05420000001</v>
      </c>
    </row>
    <row r="189" spans="1:13" x14ac:dyDescent="0.25">
      <c r="A189" s="2" t="s">
        <v>6722</v>
      </c>
      <c r="B189" s="2" t="s">
        <v>14</v>
      </c>
      <c r="C189" s="2" t="s">
        <v>15</v>
      </c>
      <c r="D189" s="2">
        <v>191</v>
      </c>
      <c r="E189" s="3">
        <v>219.64999999999998</v>
      </c>
      <c r="F189" s="2" t="s">
        <v>6574</v>
      </c>
      <c r="G189" s="2" t="s">
        <v>6529</v>
      </c>
      <c r="H189" s="2" t="s">
        <v>15</v>
      </c>
      <c r="I189" s="2" t="s">
        <v>18</v>
      </c>
      <c r="J189" s="2" t="s">
        <v>15</v>
      </c>
      <c r="K189" s="2" t="s">
        <v>15</v>
      </c>
      <c r="L189" s="2">
        <v>794300.59030000004</v>
      </c>
      <c r="M189" s="2">
        <v>664911.15060000005</v>
      </c>
    </row>
    <row r="190" spans="1:13" x14ac:dyDescent="0.25">
      <c r="A190" s="2" t="s">
        <v>6723</v>
      </c>
      <c r="B190" s="2" t="s">
        <v>14</v>
      </c>
      <c r="C190" s="2" t="s">
        <v>15</v>
      </c>
      <c r="D190" s="2">
        <v>65</v>
      </c>
      <c r="E190" s="3">
        <v>74.75</v>
      </c>
      <c r="F190" s="2" t="s">
        <v>6539</v>
      </c>
      <c r="G190" s="2" t="s">
        <v>6529</v>
      </c>
      <c r="H190" s="2" t="s">
        <v>15</v>
      </c>
      <c r="I190" s="2" t="s">
        <v>18</v>
      </c>
      <c r="J190" s="2" t="s">
        <v>15</v>
      </c>
      <c r="K190" s="2" t="s">
        <v>15</v>
      </c>
      <c r="L190" s="2">
        <v>746049.26639999996</v>
      </c>
      <c r="M190" s="2">
        <v>685213.93469999998</v>
      </c>
    </row>
    <row r="191" spans="1:13" x14ac:dyDescent="0.25">
      <c r="A191" s="2" t="s">
        <v>3556</v>
      </c>
      <c r="B191" s="2" t="s">
        <v>14</v>
      </c>
      <c r="C191" s="2" t="s">
        <v>15</v>
      </c>
      <c r="D191" s="2">
        <v>534</v>
      </c>
      <c r="E191" s="3">
        <v>614.09999999999991</v>
      </c>
      <c r="F191" s="2" t="s">
        <v>6547</v>
      </c>
      <c r="G191" s="2" t="s">
        <v>6529</v>
      </c>
      <c r="H191" s="2" t="s">
        <v>15</v>
      </c>
      <c r="I191" s="2" t="s">
        <v>18</v>
      </c>
      <c r="J191" s="2" t="s">
        <v>15</v>
      </c>
      <c r="K191" s="2" t="s">
        <v>15</v>
      </c>
      <c r="L191" s="2">
        <v>844389.67119999998</v>
      </c>
      <c r="M191" s="2">
        <v>780194.78040000005</v>
      </c>
    </row>
    <row r="192" spans="1:13" x14ac:dyDescent="0.25">
      <c r="A192" s="2" t="s">
        <v>6724</v>
      </c>
      <c r="B192" s="2" t="s">
        <v>14</v>
      </c>
      <c r="C192" s="2" t="s">
        <v>15</v>
      </c>
      <c r="D192" s="2">
        <v>198</v>
      </c>
      <c r="E192" s="3">
        <v>227.7</v>
      </c>
      <c r="F192" s="2" t="s">
        <v>6547</v>
      </c>
      <c r="G192" s="2" t="s">
        <v>6529</v>
      </c>
      <c r="H192" s="2" t="s">
        <v>15</v>
      </c>
      <c r="I192" s="2" t="s">
        <v>18</v>
      </c>
      <c r="J192" s="2" t="s">
        <v>15</v>
      </c>
      <c r="K192" s="2" t="s">
        <v>15</v>
      </c>
      <c r="L192" s="2">
        <v>844426.41799999995</v>
      </c>
      <c r="M192" s="2">
        <v>780018.72880000004</v>
      </c>
    </row>
    <row r="193" spans="1:13" x14ac:dyDescent="0.25">
      <c r="A193" s="2" t="s">
        <v>4468</v>
      </c>
      <c r="B193" s="2" t="s">
        <v>14</v>
      </c>
      <c r="C193" s="2" t="s">
        <v>15</v>
      </c>
      <c r="D193" s="2">
        <v>195</v>
      </c>
      <c r="E193" s="3">
        <v>224.24999999999997</v>
      </c>
      <c r="F193" s="2" t="s">
        <v>6578</v>
      </c>
      <c r="G193" s="2" t="s">
        <v>6529</v>
      </c>
      <c r="H193" s="2" t="s">
        <v>15</v>
      </c>
      <c r="I193" s="2" t="s">
        <v>18</v>
      </c>
      <c r="J193" s="2" t="s">
        <v>15</v>
      </c>
      <c r="K193" s="2" t="s">
        <v>15</v>
      </c>
      <c r="L193" s="2">
        <v>793932.96149999998</v>
      </c>
      <c r="M193" s="2">
        <v>726458.11620000005</v>
      </c>
    </row>
    <row r="194" spans="1:13" x14ac:dyDescent="0.25">
      <c r="A194" s="2" t="s">
        <v>6725</v>
      </c>
      <c r="B194" s="2" t="s">
        <v>14</v>
      </c>
      <c r="C194" s="2" t="s">
        <v>15</v>
      </c>
      <c r="D194" s="2">
        <v>197</v>
      </c>
      <c r="E194" s="3">
        <v>226.54999999999998</v>
      </c>
      <c r="F194" s="2" t="s">
        <v>6598</v>
      </c>
      <c r="G194" s="2" t="s">
        <v>6529</v>
      </c>
      <c r="H194" s="2" t="s">
        <v>15</v>
      </c>
      <c r="I194" s="2" t="s">
        <v>18</v>
      </c>
      <c r="J194" s="2" t="s">
        <v>15</v>
      </c>
      <c r="K194" s="2" t="s">
        <v>15</v>
      </c>
      <c r="L194" s="2">
        <v>783483.30460000003</v>
      </c>
      <c r="M194" s="2">
        <v>747763.11950000003</v>
      </c>
    </row>
    <row r="195" spans="1:13" x14ac:dyDescent="0.25">
      <c r="A195" s="2" t="s">
        <v>6726</v>
      </c>
      <c r="B195" s="2" t="s">
        <v>14</v>
      </c>
      <c r="C195" s="2" t="s">
        <v>15</v>
      </c>
      <c r="D195" s="2">
        <v>107</v>
      </c>
      <c r="E195" s="3">
        <v>123.05</v>
      </c>
      <c r="F195" s="2" t="s">
        <v>6552</v>
      </c>
      <c r="G195" s="2" t="s">
        <v>6529</v>
      </c>
      <c r="H195" s="2" t="s">
        <v>15</v>
      </c>
      <c r="I195" s="2" t="s">
        <v>18</v>
      </c>
      <c r="J195" s="2" t="s">
        <v>15</v>
      </c>
      <c r="K195" s="2" t="s">
        <v>15</v>
      </c>
      <c r="L195" s="2">
        <v>815254.50690000004</v>
      </c>
      <c r="M195" s="2">
        <v>677496.57640000002</v>
      </c>
    </row>
    <row r="196" spans="1:13" x14ac:dyDescent="0.25">
      <c r="A196" s="2" t="s">
        <v>6727</v>
      </c>
      <c r="B196" s="2" t="s">
        <v>14</v>
      </c>
      <c r="C196" s="2" t="s">
        <v>15</v>
      </c>
      <c r="D196" s="2">
        <v>80</v>
      </c>
      <c r="E196" s="3">
        <v>92</v>
      </c>
      <c r="F196" s="2" t="s">
        <v>6621</v>
      </c>
      <c r="G196" s="2" t="s">
        <v>6529</v>
      </c>
      <c r="H196" s="2" t="s">
        <v>15</v>
      </c>
      <c r="I196" s="2" t="s">
        <v>18</v>
      </c>
      <c r="J196" s="2" t="s">
        <v>15</v>
      </c>
      <c r="K196" s="2" t="s">
        <v>15</v>
      </c>
      <c r="L196" s="2">
        <v>794379.80799999996</v>
      </c>
      <c r="M196" s="2">
        <v>649923.97230000002</v>
      </c>
    </row>
    <row r="197" spans="1:13" x14ac:dyDescent="0.25">
      <c r="A197" s="2" t="s">
        <v>6728</v>
      </c>
      <c r="B197" s="2" t="s">
        <v>1913</v>
      </c>
      <c r="C197" s="2" t="s">
        <v>1917</v>
      </c>
      <c r="D197" s="2">
        <v>115</v>
      </c>
      <c r="E197" s="3">
        <v>132.25</v>
      </c>
      <c r="F197" s="2" t="s">
        <v>6528</v>
      </c>
      <c r="G197" s="2" t="s">
        <v>6529</v>
      </c>
      <c r="H197" s="2" t="s">
        <v>15</v>
      </c>
      <c r="I197" s="2" t="s">
        <v>18</v>
      </c>
      <c r="J197" s="2" t="s">
        <v>15</v>
      </c>
      <c r="K197" s="2" t="s">
        <v>15</v>
      </c>
      <c r="L197" s="2">
        <v>749187.52639999997</v>
      </c>
      <c r="M197" s="2">
        <v>719867.07239999995</v>
      </c>
    </row>
    <row r="198" spans="1:13" x14ac:dyDescent="0.25">
      <c r="A198" s="2" t="s">
        <v>2160</v>
      </c>
      <c r="B198" s="2" t="s">
        <v>14</v>
      </c>
      <c r="C198" s="2" t="s">
        <v>15</v>
      </c>
      <c r="D198" s="2">
        <v>182</v>
      </c>
      <c r="E198" s="3">
        <v>209.29999999999998</v>
      </c>
      <c r="F198" s="2" t="s">
        <v>6650</v>
      </c>
      <c r="G198" s="2" t="s">
        <v>6529</v>
      </c>
      <c r="H198" s="2" t="s">
        <v>15</v>
      </c>
      <c r="I198" s="2" t="s">
        <v>18</v>
      </c>
      <c r="J198" s="2" t="s">
        <v>15</v>
      </c>
      <c r="K198" s="2" t="s">
        <v>15</v>
      </c>
      <c r="L198" s="2">
        <v>800958.99470000004</v>
      </c>
      <c r="M198" s="2">
        <v>679669.78009999997</v>
      </c>
    </row>
    <row r="199" spans="1:13" x14ac:dyDescent="0.25">
      <c r="A199" s="2" t="s">
        <v>6729</v>
      </c>
      <c r="B199" s="2" t="s">
        <v>1913</v>
      </c>
      <c r="C199" s="2" t="s">
        <v>1917</v>
      </c>
      <c r="D199" s="2">
        <v>163</v>
      </c>
      <c r="E199" s="3">
        <v>187.45</v>
      </c>
      <c r="F199" s="2" t="s">
        <v>6528</v>
      </c>
      <c r="G199" s="2" t="s">
        <v>6529</v>
      </c>
      <c r="H199" s="2" t="s">
        <v>15</v>
      </c>
      <c r="I199" s="2" t="s">
        <v>18</v>
      </c>
      <c r="J199" s="2" t="s">
        <v>15</v>
      </c>
      <c r="K199" s="2" t="s">
        <v>15</v>
      </c>
      <c r="L199" s="2">
        <v>746293.63439999998</v>
      </c>
      <c r="M199" s="2">
        <v>721381.09779999999</v>
      </c>
    </row>
    <row r="200" spans="1:13" x14ac:dyDescent="0.25">
      <c r="A200" s="2" t="s">
        <v>6730</v>
      </c>
      <c r="B200" s="2" t="s">
        <v>14</v>
      </c>
      <c r="C200" s="2" t="s">
        <v>15</v>
      </c>
      <c r="D200" s="2">
        <v>327</v>
      </c>
      <c r="E200" s="3">
        <v>376.04999999999995</v>
      </c>
      <c r="F200" s="2" t="s">
        <v>6534</v>
      </c>
      <c r="G200" s="2" t="s">
        <v>6529</v>
      </c>
      <c r="H200" s="2" t="s">
        <v>15</v>
      </c>
      <c r="I200" s="2" t="s">
        <v>18</v>
      </c>
      <c r="J200" s="2" t="s">
        <v>15</v>
      </c>
      <c r="K200" s="2" t="s">
        <v>15</v>
      </c>
      <c r="L200" s="2">
        <v>729659.52309999999</v>
      </c>
      <c r="M200" s="2">
        <v>673723.35640000005</v>
      </c>
    </row>
    <row r="201" spans="1:13" x14ac:dyDescent="0.25">
      <c r="A201" s="2" t="s">
        <v>6730</v>
      </c>
      <c r="B201" s="2" t="s">
        <v>14</v>
      </c>
      <c r="C201" s="2" t="s">
        <v>15</v>
      </c>
      <c r="D201" s="2">
        <v>8</v>
      </c>
      <c r="E201" s="3">
        <v>9.1999999999999993</v>
      </c>
      <c r="F201" s="2" t="s">
        <v>6539</v>
      </c>
      <c r="G201" s="2" t="s">
        <v>6529</v>
      </c>
      <c r="H201" s="2" t="s">
        <v>15</v>
      </c>
      <c r="I201" s="2" t="s">
        <v>18</v>
      </c>
      <c r="J201" s="2" t="s">
        <v>15</v>
      </c>
      <c r="K201" s="2" t="s">
        <v>15</v>
      </c>
      <c r="L201" s="2">
        <v>730905.60369999998</v>
      </c>
      <c r="M201" s="2">
        <v>683340.92610000004</v>
      </c>
    </row>
    <row r="202" spans="1:13" x14ac:dyDescent="0.25">
      <c r="A202" s="2" t="s">
        <v>6731</v>
      </c>
      <c r="B202" s="2" t="s">
        <v>14</v>
      </c>
      <c r="C202" s="2" t="s">
        <v>15</v>
      </c>
      <c r="D202" s="2">
        <v>17</v>
      </c>
      <c r="E202" s="3">
        <v>19.549999999999997</v>
      </c>
      <c r="F202" s="2" t="s">
        <v>6650</v>
      </c>
      <c r="G202" s="2" t="s">
        <v>6529</v>
      </c>
      <c r="H202" s="2" t="s">
        <v>15</v>
      </c>
      <c r="I202" s="2" t="s">
        <v>18</v>
      </c>
      <c r="J202" s="2" t="s">
        <v>15</v>
      </c>
      <c r="K202" s="2" t="s">
        <v>15</v>
      </c>
      <c r="L202" s="2">
        <v>798117.94920000003</v>
      </c>
      <c r="M202" s="2">
        <v>679450.88970000006</v>
      </c>
    </row>
    <row r="203" spans="1:13" x14ac:dyDescent="0.25">
      <c r="A203" s="2" t="s">
        <v>6732</v>
      </c>
      <c r="B203" s="2" t="s">
        <v>14</v>
      </c>
      <c r="C203" s="2" t="s">
        <v>15</v>
      </c>
      <c r="D203" s="2">
        <v>32</v>
      </c>
      <c r="E203" s="3">
        <v>36.799999999999997</v>
      </c>
      <c r="F203" s="2" t="s">
        <v>6598</v>
      </c>
      <c r="G203" s="2" t="s">
        <v>6529</v>
      </c>
      <c r="H203" s="2" t="s">
        <v>15</v>
      </c>
      <c r="I203" s="2" t="s">
        <v>18</v>
      </c>
      <c r="J203" s="2" t="s">
        <v>15</v>
      </c>
      <c r="K203" s="2" t="s">
        <v>15</v>
      </c>
      <c r="L203" s="2">
        <v>803293.98789999995</v>
      </c>
      <c r="M203" s="2">
        <v>775824.26650000003</v>
      </c>
    </row>
    <row r="204" spans="1:13" x14ac:dyDescent="0.25">
      <c r="A204" s="2" t="s">
        <v>6733</v>
      </c>
      <c r="B204" s="2" t="s">
        <v>14</v>
      </c>
      <c r="C204" s="2" t="s">
        <v>15</v>
      </c>
      <c r="D204" s="2">
        <v>32</v>
      </c>
      <c r="E204" s="3">
        <v>36.799999999999997</v>
      </c>
      <c r="F204" s="2" t="s">
        <v>6559</v>
      </c>
      <c r="G204" s="2" t="s">
        <v>6529</v>
      </c>
      <c r="H204" s="2" t="s">
        <v>15</v>
      </c>
      <c r="I204" s="2" t="s">
        <v>18</v>
      </c>
      <c r="J204" s="2" t="s">
        <v>15</v>
      </c>
      <c r="K204" s="2" t="s">
        <v>15</v>
      </c>
      <c r="L204" s="2">
        <v>778886.34389999998</v>
      </c>
      <c r="M204" s="2">
        <v>645118.24329999997</v>
      </c>
    </row>
    <row r="205" spans="1:13" x14ac:dyDescent="0.25">
      <c r="A205" s="2" t="s">
        <v>6734</v>
      </c>
      <c r="B205" s="2" t="s">
        <v>14</v>
      </c>
      <c r="C205" s="2" t="s">
        <v>15</v>
      </c>
      <c r="D205" s="2">
        <v>39</v>
      </c>
      <c r="E205" s="3">
        <v>44.849999999999994</v>
      </c>
      <c r="F205" s="2" t="s">
        <v>6574</v>
      </c>
      <c r="G205" s="2" t="s">
        <v>6529</v>
      </c>
      <c r="H205" s="2" t="s">
        <v>15</v>
      </c>
      <c r="I205" s="2" t="s">
        <v>18</v>
      </c>
      <c r="J205" s="2" t="s">
        <v>15</v>
      </c>
      <c r="K205" s="2" t="s">
        <v>15</v>
      </c>
      <c r="L205" s="2">
        <v>791296.35199999996</v>
      </c>
      <c r="M205" s="2">
        <v>670635.71490000002</v>
      </c>
    </row>
    <row r="206" spans="1:13" x14ac:dyDescent="0.25">
      <c r="A206" s="2" t="s">
        <v>6735</v>
      </c>
      <c r="B206" s="2" t="s">
        <v>14</v>
      </c>
      <c r="C206" s="2" t="s">
        <v>15</v>
      </c>
      <c r="D206" s="2">
        <v>185</v>
      </c>
      <c r="E206" s="3">
        <v>212.74999999999997</v>
      </c>
      <c r="F206" s="2" t="s">
        <v>6650</v>
      </c>
      <c r="G206" s="2" t="s">
        <v>6529</v>
      </c>
      <c r="H206" s="2" t="s">
        <v>15</v>
      </c>
      <c r="I206" s="2" t="s">
        <v>18</v>
      </c>
      <c r="J206" s="2" t="s">
        <v>15</v>
      </c>
      <c r="K206" s="2" t="s">
        <v>15</v>
      </c>
      <c r="L206" s="2">
        <v>799426.41359999997</v>
      </c>
      <c r="M206" s="2">
        <v>678928.56720000005</v>
      </c>
    </row>
    <row r="207" spans="1:13" x14ac:dyDescent="0.25">
      <c r="A207" s="2" t="s">
        <v>6736</v>
      </c>
      <c r="B207" s="2" t="s">
        <v>14</v>
      </c>
      <c r="C207" s="2" t="s">
        <v>15</v>
      </c>
      <c r="D207" s="2">
        <v>80</v>
      </c>
      <c r="E207" s="3">
        <v>92</v>
      </c>
      <c r="F207" s="2" t="s">
        <v>6555</v>
      </c>
      <c r="G207" s="2" t="s">
        <v>6529</v>
      </c>
      <c r="H207" s="2" t="s">
        <v>15</v>
      </c>
      <c r="I207" s="2" t="s">
        <v>18</v>
      </c>
      <c r="J207" s="2" t="s">
        <v>15</v>
      </c>
      <c r="K207" s="2" t="s">
        <v>15</v>
      </c>
      <c r="L207" s="2">
        <v>779340.79859999998</v>
      </c>
      <c r="M207" s="2">
        <v>658932.55590000004</v>
      </c>
    </row>
    <row r="208" spans="1:13" x14ac:dyDescent="0.25">
      <c r="A208" s="2" t="s">
        <v>6737</v>
      </c>
      <c r="B208" s="2" t="s">
        <v>14</v>
      </c>
      <c r="C208" s="2" t="s">
        <v>15</v>
      </c>
      <c r="D208" s="2">
        <v>29</v>
      </c>
      <c r="E208" s="3">
        <v>33.349999999999994</v>
      </c>
      <c r="F208" s="2" t="s">
        <v>6559</v>
      </c>
      <c r="G208" s="2" t="s">
        <v>6529</v>
      </c>
      <c r="H208" s="2" t="s">
        <v>15</v>
      </c>
      <c r="I208" s="2" t="s">
        <v>18</v>
      </c>
      <c r="J208" s="2" t="s">
        <v>15</v>
      </c>
      <c r="K208" s="2" t="s">
        <v>15</v>
      </c>
      <c r="L208" s="2">
        <v>772718.01089999999</v>
      </c>
      <c r="M208" s="2">
        <v>649891.46219999995</v>
      </c>
    </row>
    <row r="209" spans="1:13" x14ac:dyDescent="0.25">
      <c r="A209" s="2" t="s">
        <v>2176</v>
      </c>
      <c r="B209" s="2" t="s">
        <v>14</v>
      </c>
      <c r="C209" s="2" t="s">
        <v>15</v>
      </c>
      <c r="D209" s="2">
        <v>189</v>
      </c>
      <c r="E209" s="3">
        <v>217.35</v>
      </c>
      <c r="F209" s="2" t="s">
        <v>6559</v>
      </c>
      <c r="G209" s="2" t="s">
        <v>6529</v>
      </c>
      <c r="H209" s="2" t="s">
        <v>15</v>
      </c>
      <c r="I209" s="2" t="s">
        <v>18</v>
      </c>
      <c r="J209" s="2" t="s">
        <v>15</v>
      </c>
      <c r="K209" s="2" t="s">
        <v>15</v>
      </c>
      <c r="L209" s="2">
        <v>779313.57750000001</v>
      </c>
      <c r="M209" s="2">
        <v>644310.0784</v>
      </c>
    </row>
    <row r="210" spans="1:13" x14ac:dyDescent="0.25">
      <c r="A210" s="2" t="s">
        <v>6738</v>
      </c>
      <c r="B210" s="2" t="s">
        <v>14</v>
      </c>
      <c r="C210" s="2" t="s">
        <v>15</v>
      </c>
      <c r="D210" s="2">
        <v>27</v>
      </c>
      <c r="E210" s="3">
        <v>31.049999999999997</v>
      </c>
      <c r="F210" s="2" t="s">
        <v>6534</v>
      </c>
      <c r="G210" s="2" t="s">
        <v>6529</v>
      </c>
      <c r="H210" s="2" t="s">
        <v>15</v>
      </c>
      <c r="I210" s="2" t="s">
        <v>18</v>
      </c>
      <c r="J210" s="2" t="s">
        <v>15</v>
      </c>
      <c r="K210" s="2" t="s">
        <v>15</v>
      </c>
      <c r="L210" s="2">
        <v>751870.1189</v>
      </c>
      <c r="M210" s="2">
        <v>671796.13500000001</v>
      </c>
    </row>
    <row r="211" spans="1:13" x14ac:dyDescent="0.25">
      <c r="A211" s="2" t="s">
        <v>6739</v>
      </c>
      <c r="B211" s="2" t="s">
        <v>14</v>
      </c>
      <c r="C211" s="2" t="s">
        <v>15</v>
      </c>
      <c r="D211" s="2">
        <v>57</v>
      </c>
      <c r="E211" s="3">
        <v>65.55</v>
      </c>
      <c r="F211" s="2" t="s">
        <v>6555</v>
      </c>
      <c r="G211" s="2" t="s">
        <v>6529</v>
      </c>
      <c r="H211" s="2" t="s">
        <v>15</v>
      </c>
      <c r="I211" s="2" t="s">
        <v>18</v>
      </c>
      <c r="J211" s="2" t="s">
        <v>15</v>
      </c>
      <c r="K211" s="2" t="s">
        <v>15</v>
      </c>
      <c r="L211" s="2">
        <v>772585.16630000004</v>
      </c>
      <c r="M211" s="2">
        <v>664024.96799999999</v>
      </c>
    </row>
    <row r="212" spans="1:13" x14ac:dyDescent="0.25">
      <c r="A212" s="2" t="s">
        <v>6740</v>
      </c>
      <c r="B212" s="2" t="s">
        <v>14</v>
      </c>
      <c r="C212" s="2" t="s">
        <v>15</v>
      </c>
      <c r="D212" s="2">
        <v>234</v>
      </c>
      <c r="E212" s="3">
        <v>269.09999999999997</v>
      </c>
      <c r="F212" s="2" t="s">
        <v>6578</v>
      </c>
      <c r="G212" s="2" t="s">
        <v>6529</v>
      </c>
      <c r="H212" s="2" t="s">
        <v>15</v>
      </c>
      <c r="I212" s="2" t="s">
        <v>18</v>
      </c>
      <c r="J212" s="2" t="s">
        <v>15</v>
      </c>
      <c r="K212" s="2" t="s">
        <v>15</v>
      </c>
      <c r="L212" s="2">
        <v>800533.4523</v>
      </c>
      <c r="M212" s="2">
        <v>723450.91020000004</v>
      </c>
    </row>
    <row r="213" spans="1:13" x14ac:dyDescent="0.25">
      <c r="A213" s="2" t="s">
        <v>6741</v>
      </c>
      <c r="B213" s="2" t="s">
        <v>14</v>
      </c>
      <c r="C213" s="2" t="s">
        <v>15</v>
      </c>
      <c r="D213" s="2">
        <v>153</v>
      </c>
      <c r="E213" s="3">
        <v>175.95</v>
      </c>
      <c r="F213" s="2" t="s">
        <v>6682</v>
      </c>
      <c r="G213" s="2" t="s">
        <v>6529</v>
      </c>
      <c r="H213" s="2" t="s">
        <v>15</v>
      </c>
      <c r="I213" s="2" t="s">
        <v>18</v>
      </c>
      <c r="J213" s="2" t="s">
        <v>15</v>
      </c>
      <c r="K213" s="2" t="s">
        <v>15</v>
      </c>
      <c r="L213" s="2">
        <v>754811.1335</v>
      </c>
      <c r="M213" s="2">
        <v>730411.69160000002</v>
      </c>
    </row>
    <row r="214" spans="1:13" x14ac:dyDescent="0.25">
      <c r="A214" s="2" t="s">
        <v>6742</v>
      </c>
      <c r="B214" s="2" t="s">
        <v>14</v>
      </c>
      <c r="C214" s="2" t="s">
        <v>15</v>
      </c>
      <c r="D214" s="2">
        <v>265</v>
      </c>
      <c r="E214" s="3">
        <v>304.75</v>
      </c>
      <c r="F214" s="2" t="s">
        <v>6621</v>
      </c>
      <c r="G214" s="2" t="s">
        <v>6529</v>
      </c>
      <c r="H214" s="2" t="s">
        <v>15</v>
      </c>
      <c r="I214" s="2" t="s">
        <v>18</v>
      </c>
      <c r="J214" s="2" t="s">
        <v>15</v>
      </c>
      <c r="K214" s="2" t="s">
        <v>15</v>
      </c>
      <c r="L214" s="2">
        <v>787827.11049999995</v>
      </c>
      <c r="M214" s="2">
        <v>643504.49589999998</v>
      </c>
    </row>
    <row r="215" spans="1:13" x14ac:dyDescent="0.25">
      <c r="A215" s="2" t="s">
        <v>6743</v>
      </c>
      <c r="B215" s="2" t="s">
        <v>14</v>
      </c>
      <c r="C215" s="2" t="s">
        <v>15</v>
      </c>
      <c r="D215" s="2">
        <v>67</v>
      </c>
      <c r="E215" s="3">
        <v>77.05</v>
      </c>
      <c r="F215" s="2" t="s">
        <v>6528</v>
      </c>
      <c r="G215" s="2" t="s">
        <v>6529</v>
      </c>
      <c r="H215" s="2" t="s">
        <v>15</v>
      </c>
      <c r="I215" s="2" t="s">
        <v>18</v>
      </c>
      <c r="J215" s="2" t="s">
        <v>15</v>
      </c>
      <c r="K215" s="2" t="s">
        <v>15</v>
      </c>
      <c r="L215" s="2">
        <v>742270.07189999998</v>
      </c>
      <c r="M215" s="2">
        <v>727659.20129999996</v>
      </c>
    </row>
    <row r="216" spans="1:13" x14ac:dyDescent="0.25">
      <c r="A216" s="2" t="s">
        <v>6744</v>
      </c>
      <c r="B216" s="2" t="s">
        <v>14</v>
      </c>
      <c r="C216" s="2" t="s">
        <v>15</v>
      </c>
      <c r="D216" s="2">
        <v>130</v>
      </c>
      <c r="E216" s="3">
        <v>149.5</v>
      </c>
      <c r="F216" s="2" t="s">
        <v>6555</v>
      </c>
      <c r="G216" s="2" t="s">
        <v>6529</v>
      </c>
      <c r="H216" s="2" t="s">
        <v>15</v>
      </c>
      <c r="I216" s="2" t="s">
        <v>18</v>
      </c>
      <c r="J216" s="2" t="s">
        <v>15</v>
      </c>
      <c r="K216" s="2" t="s">
        <v>15</v>
      </c>
      <c r="L216" s="2">
        <v>780848.81160000002</v>
      </c>
      <c r="M216" s="2">
        <v>647170.01899999997</v>
      </c>
    </row>
    <row r="217" spans="1:13" x14ac:dyDescent="0.25">
      <c r="A217" s="2" t="s">
        <v>6745</v>
      </c>
      <c r="B217" s="2" t="s">
        <v>14</v>
      </c>
      <c r="C217" s="2" t="s">
        <v>15</v>
      </c>
      <c r="D217" s="2">
        <v>121</v>
      </c>
      <c r="E217" s="3">
        <v>139.14999999999998</v>
      </c>
      <c r="F217" s="2" t="s">
        <v>6537</v>
      </c>
      <c r="G217" s="2" t="s">
        <v>6529</v>
      </c>
      <c r="H217" s="2" t="s">
        <v>15</v>
      </c>
      <c r="I217" s="2" t="s">
        <v>18</v>
      </c>
      <c r="J217" s="2" t="s">
        <v>15</v>
      </c>
      <c r="K217" s="2" t="s">
        <v>15</v>
      </c>
      <c r="L217" s="2">
        <v>755278.56409999996</v>
      </c>
      <c r="M217" s="2">
        <v>640267.99959999998</v>
      </c>
    </row>
    <row r="218" spans="1:13" x14ac:dyDescent="0.25">
      <c r="A218" s="2" t="s">
        <v>3022</v>
      </c>
      <c r="B218" s="2" t="s">
        <v>14</v>
      </c>
      <c r="C218" s="2" t="s">
        <v>15</v>
      </c>
      <c r="D218" s="2">
        <v>12</v>
      </c>
      <c r="E218" s="3">
        <v>13.799999999999999</v>
      </c>
      <c r="F218" s="2" t="s">
        <v>6539</v>
      </c>
      <c r="G218" s="2" t="s">
        <v>6529</v>
      </c>
      <c r="H218" s="2" t="s">
        <v>15</v>
      </c>
      <c r="I218" s="2" t="s">
        <v>18</v>
      </c>
      <c r="J218" s="2" t="s">
        <v>15</v>
      </c>
      <c r="K218" s="2" t="s">
        <v>15</v>
      </c>
      <c r="L218" s="2">
        <v>735478.80839999998</v>
      </c>
      <c r="M218" s="2">
        <v>701196.66310000001</v>
      </c>
    </row>
    <row r="219" spans="1:13" x14ac:dyDescent="0.25">
      <c r="A219" s="2" t="s">
        <v>6746</v>
      </c>
      <c r="B219" s="2" t="s">
        <v>14</v>
      </c>
      <c r="C219" s="2" t="s">
        <v>15</v>
      </c>
      <c r="D219" s="2">
        <v>233</v>
      </c>
      <c r="E219" s="3">
        <v>267.95</v>
      </c>
      <c r="F219" s="2" t="s">
        <v>6552</v>
      </c>
      <c r="G219" s="2" t="s">
        <v>6529</v>
      </c>
      <c r="H219" s="2" t="s">
        <v>15</v>
      </c>
      <c r="I219" s="2" t="s">
        <v>18</v>
      </c>
      <c r="J219" s="2" t="s">
        <v>15</v>
      </c>
      <c r="K219" s="2" t="s">
        <v>15</v>
      </c>
      <c r="L219" s="2">
        <v>812666.30249999999</v>
      </c>
      <c r="M219" s="2">
        <v>660204.18999999994</v>
      </c>
    </row>
    <row r="220" spans="1:13" x14ac:dyDescent="0.25">
      <c r="A220" s="2" t="s">
        <v>6747</v>
      </c>
      <c r="B220" s="2" t="s">
        <v>14</v>
      </c>
      <c r="C220" s="2" t="s">
        <v>15</v>
      </c>
      <c r="D220" s="2">
        <v>5</v>
      </c>
      <c r="E220" s="3">
        <v>5.75</v>
      </c>
      <c r="F220" s="2" t="s">
        <v>6534</v>
      </c>
      <c r="G220" s="2" t="s">
        <v>6529</v>
      </c>
      <c r="H220" s="2" t="s">
        <v>15</v>
      </c>
      <c r="I220" s="2" t="s">
        <v>18</v>
      </c>
      <c r="J220" s="2" t="s">
        <v>15</v>
      </c>
      <c r="K220" s="2" t="s">
        <v>15</v>
      </c>
      <c r="L220" s="2">
        <v>753172.61640000006</v>
      </c>
      <c r="M220" s="2">
        <v>671802.87509999995</v>
      </c>
    </row>
    <row r="221" spans="1:13" x14ac:dyDescent="0.25">
      <c r="A221" s="2" t="s">
        <v>6748</v>
      </c>
      <c r="B221" s="2" t="s">
        <v>14</v>
      </c>
      <c r="C221" s="2" t="s">
        <v>15</v>
      </c>
      <c r="D221" s="2">
        <v>318</v>
      </c>
      <c r="E221" s="3">
        <v>365.7</v>
      </c>
      <c r="F221" s="2" t="s">
        <v>6559</v>
      </c>
      <c r="G221" s="2" t="s">
        <v>6529</v>
      </c>
      <c r="H221" s="2" t="s">
        <v>15</v>
      </c>
      <c r="I221" s="2" t="s">
        <v>18</v>
      </c>
      <c r="J221" s="2" t="s">
        <v>15</v>
      </c>
      <c r="K221" s="2" t="s">
        <v>15</v>
      </c>
      <c r="L221" s="2">
        <v>757986.94530000002</v>
      </c>
      <c r="M221" s="2">
        <v>636459.72549999994</v>
      </c>
    </row>
    <row r="222" spans="1:13" x14ac:dyDescent="0.25">
      <c r="A222" s="2" t="s">
        <v>6749</v>
      </c>
      <c r="B222" s="2" t="s">
        <v>14</v>
      </c>
      <c r="C222" s="2" t="s">
        <v>15</v>
      </c>
      <c r="D222" s="2">
        <v>14</v>
      </c>
      <c r="E222" s="3">
        <v>16.099999999999998</v>
      </c>
      <c r="F222" s="2" t="s">
        <v>6552</v>
      </c>
      <c r="G222" s="2" t="s">
        <v>6529</v>
      </c>
      <c r="H222" s="2" t="s">
        <v>15</v>
      </c>
      <c r="I222" s="2" t="s">
        <v>18</v>
      </c>
      <c r="J222" s="2" t="s">
        <v>15</v>
      </c>
      <c r="K222" s="2" t="s">
        <v>15</v>
      </c>
      <c r="L222" s="2">
        <v>812398.23569999996</v>
      </c>
      <c r="M222" s="2">
        <v>661144.15399999998</v>
      </c>
    </row>
    <row r="223" spans="1:13" x14ac:dyDescent="0.25">
      <c r="A223" s="2" t="s">
        <v>6750</v>
      </c>
      <c r="B223" s="2" t="s">
        <v>14</v>
      </c>
      <c r="C223" s="2" t="s">
        <v>15</v>
      </c>
      <c r="D223" s="2">
        <v>484</v>
      </c>
      <c r="E223" s="3">
        <v>556.59999999999991</v>
      </c>
      <c r="F223" s="2" t="s">
        <v>6566</v>
      </c>
      <c r="G223" s="2" t="s">
        <v>6529</v>
      </c>
      <c r="H223" s="2" t="s">
        <v>15</v>
      </c>
      <c r="I223" s="2" t="s">
        <v>18</v>
      </c>
      <c r="J223" s="2" t="s">
        <v>15</v>
      </c>
      <c r="K223" s="2" t="s">
        <v>15</v>
      </c>
      <c r="L223" s="2">
        <v>822410.01980000001</v>
      </c>
      <c r="M223" s="2">
        <v>700855.13769999996</v>
      </c>
    </row>
    <row r="224" spans="1:13" x14ac:dyDescent="0.25">
      <c r="A224" s="2" t="s">
        <v>6751</v>
      </c>
      <c r="B224" s="2" t="s">
        <v>14</v>
      </c>
      <c r="C224" s="2" t="s">
        <v>15</v>
      </c>
      <c r="D224" s="2">
        <v>15</v>
      </c>
      <c r="E224" s="3">
        <v>17.25</v>
      </c>
      <c r="F224" s="2" t="s">
        <v>6566</v>
      </c>
      <c r="G224" s="2" t="s">
        <v>6529</v>
      </c>
      <c r="H224" s="2" t="s">
        <v>15</v>
      </c>
      <c r="I224" s="2" t="s">
        <v>18</v>
      </c>
      <c r="J224" s="2" t="s">
        <v>15</v>
      </c>
      <c r="K224" s="2" t="s">
        <v>15</v>
      </c>
      <c r="L224" s="2">
        <v>823467.29599999997</v>
      </c>
      <c r="M224" s="2">
        <v>702804.16599999997</v>
      </c>
    </row>
    <row r="225" spans="1:13" x14ac:dyDescent="0.25">
      <c r="A225" s="2" t="s">
        <v>6752</v>
      </c>
      <c r="B225" s="2" t="s">
        <v>14</v>
      </c>
      <c r="C225" s="2" t="s">
        <v>15</v>
      </c>
      <c r="D225" s="2">
        <v>266</v>
      </c>
      <c r="E225" s="3">
        <v>305.89999999999998</v>
      </c>
      <c r="F225" s="2" t="s">
        <v>6566</v>
      </c>
      <c r="G225" s="2" t="s">
        <v>6529</v>
      </c>
      <c r="H225" s="2" t="s">
        <v>15</v>
      </c>
      <c r="I225" s="2" t="s">
        <v>18</v>
      </c>
      <c r="J225" s="2" t="s">
        <v>15</v>
      </c>
      <c r="K225" s="2" t="s">
        <v>15</v>
      </c>
      <c r="L225" s="2">
        <v>822462.14890000003</v>
      </c>
      <c r="M225" s="2">
        <v>701228.28850000002</v>
      </c>
    </row>
    <row r="226" spans="1:13" x14ac:dyDescent="0.25">
      <c r="A226" s="2" t="s">
        <v>6753</v>
      </c>
      <c r="B226" s="2" t="s">
        <v>14</v>
      </c>
      <c r="C226" s="2" t="s">
        <v>15</v>
      </c>
      <c r="D226" s="2">
        <v>106</v>
      </c>
      <c r="E226" s="3">
        <v>121.89999999999999</v>
      </c>
      <c r="F226" s="2" t="s">
        <v>6566</v>
      </c>
      <c r="G226" s="2" t="s">
        <v>6529</v>
      </c>
      <c r="H226" s="2" t="s">
        <v>15</v>
      </c>
      <c r="I226" s="2" t="s">
        <v>18</v>
      </c>
      <c r="J226" s="2" t="s">
        <v>15</v>
      </c>
      <c r="K226" s="2" t="s">
        <v>15</v>
      </c>
      <c r="L226" s="2">
        <v>825158.84939999995</v>
      </c>
      <c r="M226" s="2">
        <v>706099.02610000002</v>
      </c>
    </row>
    <row r="227" spans="1:13" x14ac:dyDescent="0.25">
      <c r="A227" s="2" t="s">
        <v>6754</v>
      </c>
      <c r="B227" s="2" t="s">
        <v>14</v>
      </c>
      <c r="C227" s="2" t="s">
        <v>15</v>
      </c>
      <c r="D227" s="2">
        <v>309</v>
      </c>
      <c r="E227" s="3">
        <v>355.34999999999997</v>
      </c>
      <c r="F227" s="2" t="s">
        <v>6566</v>
      </c>
      <c r="G227" s="2" t="s">
        <v>6529</v>
      </c>
      <c r="H227" s="2" t="s">
        <v>15</v>
      </c>
      <c r="I227" s="2" t="s">
        <v>18</v>
      </c>
      <c r="J227" s="2" t="s">
        <v>15</v>
      </c>
      <c r="K227" s="2" t="s">
        <v>15</v>
      </c>
      <c r="L227" s="2">
        <v>802715.27509999997</v>
      </c>
      <c r="M227" s="2">
        <v>705027.0662</v>
      </c>
    </row>
    <row r="228" spans="1:13" x14ac:dyDescent="0.25">
      <c r="A228" s="2" t="s">
        <v>6755</v>
      </c>
      <c r="B228" s="2" t="s">
        <v>14</v>
      </c>
      <c r="C228" s="2" t="s">
        <v>15</v>
      </c>
      <c r="D228" s="2">
        <v>1491</v>
      </c>
      <c r="E228" s="3">
        <v>1714.6499999999999</v>
      </c>
      <c r="F228" s="2" t="s">
        <v>6616</v>
      </c>
      <c r="G228" s="2" t="s">
        <v>6529</v>
      </c>
      <c r="H228" s="2" t="s">
        <v>15</v>
      </c>
      <c r="I228" s="2" t="s">
        <v>18</v>
      </c>
      <c r="J228" s="2" t="s">
        <v>15</v>
      </c>
      <c r="K228" s="2" t="s">
        <v>15</v>
      </c>
      <c r="L228" s="2">
        <v>758809.47490000003</v>
      </c>
      <c r="M228" s="2">
        <v>705424.00049999997</v>
      </c>
    </row>
    <row r="229" spans="1:13" x14ac:dyDescent="0.25">
      <c r="A229" s="2" t="s">
        <v>6756</v>
      </c>
      <c r="B229" s="2" t="s">
        <v>14</v>
      </c>
      <c r="C229" s="2" t="s">
        <v>14</v>
      </c>
      <c r="D229" s="2">
        <v>66</v>
      </c>
      <c r="E229" s="3">
        <v>75.899999999999991</v>
      </c>
      <c r="F229" s="2" t="s">
        <v>6557</v>
      </c>
      <c r="G229" s="2" t="s">
        <v>6529</v>
      </c>
      <c r="H229" s="2" t="s">
        <v>15</v>
      </c>
      <c r="I229" s="2" t="s">
        <v>18</v>
      </c>
      <c r="J229" s="2" t="s">
        <v>15</v>
      </c>
      <c r="K229" s="2" t="s">
        <v>15</v>
      </c>
      <c r="L229" s="2">
        <v>739553.93330000003</v>
      </c>
      <c r="M229" s="2">
        <v>636425.8382</v>
      </c>
    </row>
    <row r="230" spans="1:13" x14ac:dyDescent="0.25">
      <c r="A230" s="2" t="s">
        <v>231</v>
      </c>
      <c r="B230" s="2" t="s">
        <v>14</v>
      </c>
      <c r="C230" s="2" t="s">
        <v>14</v>
      </c>
      <c r="D230" s="2">
        <v>64</v>
      </c>
      <c r="E230" s="3">
        <v>73.599999999999994</v>
      </c>
      <c r="F230" s="2" t="s">
        <v>6559</v>
      </c>
      <c r="G230" s="2" t="s">
        <v>6529</v>
      </c>
      <c r="H230" s="2" t="s">
        <v>15</v>
      </c>
      <c r="I230" s="2" t="s">
        <v>18</v>
      </c>
      <c r="J230" s="2" t="s">
        <v>15</v>
      </c>
      <c r="K230" s="2" t="s">
        <v>15</v>
      </c>
      <c r="L230" s="2">
        <v>761420.78319999995</v>
      </c>
      <c r="M230" s="2">
        <v>632778.32649999997</v>
      </c>
    </row>
    <row r="231" spans="1:13" x14ac:dyDescent="0.25">
      <c r="A231" s="2" t="s">
        <v>6757</v>
      </c>
      <c r="B231" s="2" t="s">
        <v>14</v>
      </c>
      <c r="C231" s="2" t="s">
        <v>15</v>
      </c>
      <c r="D231" s="2">
        <v>18</v>
      </c>
      <c r="E231" s="3">
        <v>20.7</v>
      </c>
      <c r="F231" s="2" t="s">
        <v>6534</v>
      </c>
      <c r="G231" s="2" t="s">
        <v>6529</v>
      </c>
      <c r="H231" s="2" t="s">
        <v>15</v>
      </c>
      <c r="I231" s="2" t="s">
        <v>18</v>
      </c>
      <c r="J231" s="2" t="s">
        <v>15</v>
      </c>
      <c r="K231" s="2" t="s">
        <v>15</v>
      </c>
      <c r="L231" s="2">
        <v>752442.35730000003</v>
      </c>
      <c r="M231" s="2">
        <v>674809.70220000006</v>
      </c>
    </row>
    <row r="232" spans="1:13" x14ac:dyDescent="0.25">
      <c r="A232" s="2" t="s">
        <v>6758</v>
      </c>
      <c r="B232" s="2" t="s">
        <v>14</v>
      </c>
      <c r="C232" s="2" t="s">
        <v>15</v>
      </c>
      <c r="D232" s="2">
        <v>351</v>
      </c>
      <c r="E232" s="3">
        <v>403.65</v>
      </c>
      <c r="F232" s="2" t="s">
        <v>6559</v>
      </c>
      <c r="G232" s="2" t="s">
        <v>6529</v>
      </c>
      <c r="H232" s="2" t="s">
        <v>15</v>
      </c>
      <c r="I232" s="2" t="s">
        <v>18</v>
      </c>
      <c r="J232" s="2" t="s">
        <v>15</v>
      </c>
      <c r="K232" s="2" t="s">
        <v>15</v>
      </c>
      <c r="L232" s="2">
        <v>785395.86750000005</v>
      </c>
      <c r="M232" s="2">
        <v>646133.33559999999</v>
      </c>
    </row>
    <row r="233" spans="1:13" x14ac:dyDescent="0.25">
      <c r="A233" s="2" t="s">
        <v>6759</v>
      </c>
      <c r="B233" s="2" t="s">
        <v>14</v>
      </c>
      <c r="C233" s="2" t="s">
        <v>15</v>
      </c>
      <c r="D233" s="2">
        <v>296</v>
      </c>
      <c r="E233" s="3">
        <v>340.4</v>
      </c>
      <c r="F233" s="2" t="s">
        <v>6578</v>
      </c>
      <c r="G233" s="2" t="s">
        <v>6529</v>
      </c>
      <c r="H233" s="2" t="s">
        <v>15</v>
      </c>
      <c r="I233" s="2" t="s">
        <v>18</v>
      </c>
      <c r="J233" s="2" t="s">
        <v>15</v>
      </c>
      <c r="K233" s="2" t="s">
        <v>15</v>
      </c>
      <c r="L233" s="2">
        <v>794671.97750000004</v>
      </c>
      <c r="M233" s="2">
        <v>700030.32389999996</v>
      </c>
    </row>
    <row r="234" spans="1:13" x14ac:dyDescent="0.25">
      <c r="A234" s="2" t="s">
        <v>6760</v>
      </c>
      <c r="B234" s="2" t="s">
        <v>14</v>
      </c>
      <c r="C234" s="2" t="s">
        <v>15</v>
      </c>
      <c r="D234" s="2">
        <v>121</v>
      </c>
      <c r="E234" s="3">
        <v>139.14999999999998</v>
      </c>
      <c r="F234" s="2" t="s">
        <v>6576</v>
      </c>
      <c r="G234" s="2" t="s">
        <v>6529</v>
      </c>
      <c r="H234" s="2" t="s">
        <v>15</v>
      </c>
      <c r="I234" s="2" t="s">
        <v>18</v>
      </c>
      <c r="J234" s="2" t="s">
        <v>15</v>
      </c>
      <c r="K234" s="2" t="s">
        <v>15</v>
      </c>
      <c r="L234" s="2">
        <v>795317.56759999995</v>
      </c>
      <c r="M234" s="2">
        <v>695258.88289999997</v>
      </c>
    </row>
    <row r="235" spans="1:13" x14ac:dyDescent="0.25">
      <c r="A235" s="2" t="s">
        <v>6761</v>
      </c>
      <c r="B235" s="2" t="s">
        <v>14</v>
      </c>
      <c r="C235" s="2" t="s">
        <v>15</v>
      </c>
      <c r="D235" s="2">
        <v>36</v>
      </c>
      <c r="E235" s="3">
        <v>41.4</v>
      </c>
      <c r="F235" s="2" t="s">
        <v>6576</v>
      </c>
      <c r="G235" s="2" t="s">
        <v>6529</v>
      </c>
      <c r="H235" s="2" t="s">
        <v>15</v>
      </c>
      <c r="I235" s="2" t="s">
        <v>18</v>
      </c>
      <c r="J235" s="2" t="s">
        <v>15</v>
      </c>
      <c r="K235" s="2" t="s">
        <v>15</v>
      </c>
      <c r="L235" s="2">
        <v>795381.96649999998</v>
      </c>
      <c r="M235" s="2">
        <v>696081.35820000002</v>
      </c>
    </row>
    <row r="236" spans="1:13" x14ac:dyDescent="0.25">
      <c r="A236" s="2" t="s">
        <v>6762</v>
      </c>
      <c r="B236" s="2" t="s">
        <v>14</v>
      </c>
      <c r="C236" s="2" t="s">
        <v>15</v>
      </c>
      <c r="D236" s="2">
        <v>271</v>
      </c>
      <c r="E236" s="3">
        <v>311.64999999999998</v>
      </c>
      <c r="F236" s="2" t="s">
        <v>6578</v>
      </c>
      <c r="G236" s="2" t="s">
        <v>6529</v>
      </c>
      <c r="H236" s="2" t="s">
        <v>15</v>
      </c>
      <c r="I236" s="2" t="s">
        <v>18</v>
      </c>
      <c r="J236" s="2" t="s">
        <v>15</v>
      </c>
      <c r="K236" s="2" t="s">
        <v>15</v>
      </c>
      <c r="L236" s="2">
        <v>795130.13219999999</v>
      </c>
      <c r="M236" s="2">
        <v>698372.63390000002</v>
      </c>
    </row>
    <row r="237" spans="1:13" x14ac:dyDescent="0.25">
      <c r="A237" s="2" t="s">
        <v>6763</v>
      </c>
      <c r="B237" s="2" t="s">
        <v>14</v>
      </c>
      <c r="C237" s="2" t="s">
        <v>15</v>
      </c>
      <c r="D237" s="2">
        <v>227</v>
      </c>
      <c r="E237" s="3">
        <v>261.04999999999995</v>
      </c>
      <c r="F237" s="2" t="s">
        <v>6559</v>
      </c>
      <c r="G237" s="2" t="s">
        <v>6529</v>
      </c>
      <c r="H237" s="2" t="s">
        <v>15</v>
      </c>
      <c r="I237" s="2" t="s">
        <v>18</v>
      </c>
      <c r="J237" s="2" t="s">
        <v>15</v>
      </c>
      <c r="K237" s="2" t="s">
        <v>15</v>
      </c>
      <c r="L237" s="2">
        <v>756609.06370000006</v>
      </c>
      <c r="M237" s="2">
        <v>639195.09219999996</v>
      </c>
    </row>
    <row r="238" spans="1:13" x14ac:dyDescent="0.25">
      <c r="A238" s="2" t="s">
        <v>6764</v>
      </c>
      <c r="B238" s="2" t="s">
        <v>14</v>
      </c>
      <c r="C238" s="2" t="s">
        <v>15</v>
      </c>
      <c r="D238" s="2">
        <v>151</v>
      </c>
      <c r="E238" s="3">
        <v>173.64999999999998</v>
      </c>
      <c r="F238" s="2" t="s">
        <v>6578</v>
      </c>
      <c r="G238" s="2" t="s">
        <v>6529</v>
      </c>
      <c r="H238" s="2" t="s">
        <v>15</v>
      </c>
      <c r="I238" s="2" t="s">
        <v>18</v>
      </c>
      <c r="J238" s="2" t="s">
        <v>15</v>
      </c>
      <c r="K238" s="2" t="s">
        <v>15</v>
      </c>
      <c r="L238" s="2">
        <v>795893.84450000001</v>
      </c>
      <c r="M238" s="2">
        <v>722783.05189999996</v>
      </c>
    </row>
    <row r="239" spans="1:13" x14ac:dyDescent="0.25">
      <c r="A239" s="2" t="s">
        <v>6765</v>
      </c>
      <c r="B239" s="2" t="s">
        <v>14</v>
      </c>
      <c r="C239" s="2" t="s">
        <v>15</v>
      </c>
      <c r="D239" s="2">
        <v>27</v>
      </c>
      <c r="E239" s="3">
        <v>31.049999999999997</v>
      </c>
      <c r="F239" s="2" t="s">
        <v>6537</v>
      </c>
      <c r="G239" s="2" t="s">
        <v>6529</v>
      </c>
      <c r="H239" s="2" t="s">
        <v>15</v>
      </c>
      <c r="I239" s="2" t="s">
        <v>18</v>
      </c>
      <c r="J239" s="2" t="s">
        <v>15</v>
      </c>
      <c r="K239" s="2" t="s">
        <v>15</v>
      </c>
      <c r="L239" s="2">
        <v>758870.62470000004</v>
      </c>
      <c r="M239" s="2">
        <v>652793.16079999995</v>
      </c>
    </row>
    <row r="240" spans="1:13" x14ac:dyDescent="0.25">
      <c r="A240" s="2" t="s">
        <v>6766</v>
      </c>
      <c r="B240" s="2" t="s">
        <v>14</v>
      </c>
      <c r="C240" s="2" t="s">
        <v>15</v>
      </c>
      <c r="D240" s="2">
        <v>371</v>
      </c>
      <c r="E240" s="3">
        <v>426.65</v>
      </c>
      <c r="F240" s="2" t="s">
        <v>6576</v>
      </c>
      <c r="G240" s="2" t="s">
        <v>6529</v>
      </c>
      <c r="H240" s="2" t="s">
        <v>15</v>
      </c>
      <c r="I240" s="2" t="s">
        <v>18</v>
      </c>
      <c r="J240" s="2" t="s">
        <v>15</v>
      </c>
      <c r="K240" s="2" t="s">
        <v>15</v>
      </c>
      <c r="L240" s="2">
        <v>807321.79370000004</v>
      </c>
      <c r="M240" s="2">
        <v>681792.32669999998</v>
      </c>
    </row>
    <row r="241" spans="1:13" x14ac:dyDescent="0.25">
      <c r="A241" s="2" t="s">
        <v>6767</v>
      </c>
      <c r="B241" s="2" t="s">
        <v>14</v>
      </c>
      <c r="C241" s="2" t="s">
        <v>15</v>
      </c>
      <c r="D241" s="2">
        <v>234</v>
      </c>
      <c r="E241" s="3">
        <v>269.09999999999997</v>
      </c>
      <c r="F241" s="2" t="s">
        <v>6559</v>
      </c>
      <c r="G241" s="2" t="s">
        <v>6529</v>
      </c>
      <c r="H241" s="2" t="s">
        <v>15</v>
      </c>
      <c r="I241" s="2" t="s">
        <v>18</v>
      </c>
      <c r="J241" s="2" t="s">
        <v>15</v>
      </c>
      <c r="K241" s="2" t="s">
        <v>15</v>
      </c>
      <c r="L241" s="2">
        <v>779012.86159999995</v>
      </c>
      <c r="M241" s="2">
        <v>644648.47230000002</v>
      </c>
    </row>
    <row r="242" spans="1:13" x14ac:dyDescent="0.25">
      <c r="A242" s="2" t="s">
        <v>6693</v>
      </c>
      <c r="B242" s="2" t="s">
        <v>14</v>
      </c>
      <c r="C242" s="2" t="s">
        <v>15</v>
      </c>
      <c r="D242" s="2">
        <v>64</v>
      </c>
      <c r="E242" s="3">
        <v>73.599999999999994</v>
      </c>
      <c r="F242" s="2" t="s">
        <v>6555</v>
      </c>
      <c r="G242" s="2" t="s">
        <v>6529</v>
      </c>
      <c r="H242" s="2" t="s">
        <v>15</v>
      </c>
      <c r="I242" s="2" t="s">
        <v>18</v>
      </c>
      <c r="J242" s="2" t="s">
        <v>15</v>
      </c>
      <c r="K242" s="2" t="s">
        <v>15</v>
      </c>
      <c r="L242" s="2">
        <v>793738.13289999997</v>
      </c>
      <c r="M242" s="2">
        <v>654782.52260000003</v>
      </c>
    </row>
    <row r="243" spans="1:13" x14ac:dyDescent="0.25">
      <c r="A243" s="2" t="s">
        <v>6768</v>
      </c>
      <c r="B243" s="2" t="s">
        <v>1913</v>
      </c>
      <c r="C243" s="2" t="s">
        <v>15</v>
      </c>
      <c r="D243" s="2">
        <v>368</v>
      </c>
      <c r="E243" s="3">
        <v>423.2</v>
      </c>
      <c r="F243" s="2" t="s">
        <v>6555</v>
      </c>
      <c r="G243" s="2" t="s">
        <v>6529</v>
      </c>
      <c r="H243" s="2" t="s">
        <v>15</v>
      </c>
      <c r="I243" s="2" t="s">
        <v>18</v>
      </c>
      <c r="J243" s="2" t="s">
        <v>15</v>
      </c>
      <c r="K243" s="2" t="s">
        <v>15</v>
      </c>
      <c r="L243" s="2">
        <v>783407.35950000002</v>
      </c>
      <c r="M243" s="2">
        <v>653086.36399999994</v>
      </c>
    </row>
    <row r="244" spans="1:13" x14ac:dyDescent="0.25">
      <c r="A244" s="2" t="s">
        <v>6769</v>
      </c>
      <c r="B244" s="2" t="s">
        <v>14</v>
      </c>
      <c r="C244" s="2" t="s">
        <v>15</v>
      </c>
      <c r="D244" s="2">
        <v>14</v>
      </c>
      <c r="E244" s="3">
        <v>16.099999999999998</v>
      </c>
      <c r="F244" s="2" t="s">
        <v>6552</v>
      </c>
      <c r="G244" s="2" t="s">
        <v>6529</v>
      </c>
      <c r="H244" s="2" t="s">
        <v>15</v>
      </c>
      <c r="I244" s="2" t="s">
        <v>18</v>
      </c>
      <c r="J244" s="2" t="s">
        <v>15</v>
      </c>
      <c r="K244" s="2" t="s">
        <v>15</v>
      </c>
      <c r="L244" s="2">
        <v>815196.02130000002</v>
      </c>
      <c r="M244" s="2">
        <v>659048.10710000002</v>
      </c>
    </row>
    <row r="245" spans="1:13" x14ac:dyDescent="0.25">
      <c r="A245" s="2" t="s">
        <v>6770</v>
      </c>
      <c r="B245" s="2" t="s">
        <v>14</v>
      </c>
      <c r="C245" s="2" t="s">
        <v>15</v>
      </c>
      <c r="D245" s="2">
        <v>70</v>
      </c>
      <c r="E245" s="3">
        <v>80.5</v>
      </c>
      <c r="F245" s="2" t="s">
        <v>6534</v>
      </c>
      <c r="G245" s="2" t="s">
        <v>6529</v>
      </c>
      <c r="H245" s="2" t="s">
        <v>15</v>
      </c>
      <c r="I245" s="2" t="s">
        <v>18</v>
      </c>
      <c r="J245" s="2" t="s">
        <v>15</v>
      </c>
      <c r="K245" s="2" t="s">
        <v>15</v>
      </c>
      <c r="L245" s="2">
        <v>751604.2635</v>
      </c>
      <c r="M245" s="2">
        <v>669809.17509999999</v>
      </c>
    </row>
    <row r="246" spans="1:13" x14ac:dyDescent="0.25">
      <c r="A246" s="2" t="s">
        <v>6771</v>
      </c>
      <c r="B246" s="2" t="s">
        <v>14</v>
      </c>
      <c r="C246" s="2" t="s">
        <v>15</v>
      </c>
      <c r="D246" s="2">
        <v>62</v>
      </c>
      <c r="E246" s="3">
        <v>71.3</v>
      </c>
      <c r="F246" s="2" t="s">
        <v>6539</v>
      </c>
      <c r="G246" s="2" t="s">
        <v>6529</v>
      </c>
      <c r="H246" s="2" t="s">
        <v>15</v>
      </c>
      <c r="I246" s="2" t="s">
        <v>18</v>
      </c>
      <c r="J246" s="2" t="s">
        <v>15</v>
      </c>
      <c r="K246" s="2" t="s">
        <v>15</v>
      </c>
      <c r="L246" s="2">
        <v>747706.82689999999</v>
      </c>
      <c r="M246" s="2">
        <v>682601.17879999999</v>
      </c>
    </row>
    <row r="247" spans="1:13" x14ac:dyDescent="0.25">
      <c r="A247" s="2" t="s">
        <v>6772</v>
      </c>
      <c r="B247" s="2" t="s">
        <v>14</v>
      </c>
      <c r="C247" s="2" t="s">
        <v>15</v>
      </c>
      <c r="D247" s="2">
        <v>380</v>
      </c>
      <c r="E247" s="3">
        <v>436.99999999999994</v>
      </c>
      <c r="F247" s="2" t="s">
        <v>6566</v>
      </c>
      <c r="G247" s="2" t="s">
        <v>6529</v>
      </c>
      <c r="H247" s="2" t="s">
        <v>15</v>
      </c>
      <c r="I247" s="2" t="s">
        <v>18</v>
      </c>
      <c r="J247" s="2" t="s">
        <v>15</v>
      </c>
      <c r="K247" s="2" t="s">
        <v>15</v>
      </c>
      <c r="L247" s="2">
        <v>811241.37159999995</v>
      </c>
      <c r="M247" s="2">
        <v>689192.10239999997</v>
      </c>
    </row>
    <row r="248" spans="1:13" x14ac:dyDescent="0.25">
      <c r="A248" s="2" t="s">
        <v>6773</v>
      </c>
      <c r="B248" s="2" t="s">
        <v>14</v>
      </c>
      <c r="C248" s="2" t="s">
        <v>15</v>
      </c>
      <c r="D248" s="2">
        <v>54</v>
      </c>
      <c r="E248" s="3">
        <v>62.099999999999994</v>
      </c>
      <c r="F248" s="2" t="s">
        <v>6566</v>
      </c>
      <c r="G248" s="2" t="s">
        <v>6529</v>
      </c>
      <c r="H248" s="2" t="s">
        <v>15</v>
      </c>
      <c r="I248" s="2" t="s">
        <v>18</v>
      </c>
      <c r="J248" s="2" t="s">
        <v>15</v>
      </c>
      <c r="K248" s="2" t="s">
        <v>15</v>
      </c>
      <c r="L248" s="2">
        <v>817217.47600000002</v>
      </c>
      <c r="M248" s="2">
        <v>692527.87589999998</v>
      </c>
    </row>
    <row r="249" spans="1:13" x14ac:dyDescent="0.25">
      <c r="A249" s="2" t="s">
        <v>6774</v>
      </c>
      <c r="B249" s="2" t="s">
        <v>1913</v>
      </c>
      <c r="C249" s="2" t="s">
        <v>1917</v>
      </c>
      <c r="D249" s="2">
        <v>97</v>
      </c>
      <c r="E249" s="3">
        <v>111.55</v>
      </c>
      <c r="F249" s="2" t="s">
        <v>6528</v>
      </c>
      <c r="G249" s="2" t="s">
        <v>6529</v>
      </c>
      <c r="H249" s="2" t="s">
        <v>15</v>
      </c>
      <c r="I249" s="2" t="s">
        <v>18</v>
      </c>
      <c r="J249" s="2" t="s">
        <v>15</v>
      </c>
      <c r="K249" s="2" t="s">
        <v>15</v>
      </c>
      <c r="L249" s="2">
        <v>747341.59409999999</v>
      </c>
      <c r="M249" s="2">
        <v>714664.21699999995</v>
      </c>
    </row>
    <row r="250" spans="1:13" x14ac:dyDescent="0.25">
      <c r="A250" s="2" t="s">
        <v>6775</v>
      </c>
      <c r="B250" s="2" t="s">
        <v>14</v>
      </c>
      <c r="C250" s="2" t="s">
        <v>15</v>
      </c>
      <c r="D250" s="2">
        <v>446</v>
      </c>
      <c r="E250" s="3">
        <v>512.9</v>
      </c>
      <c r="F250" s="2" t="s">
        <v>6576</v>
      </c>
      <c r="G250" s="2" t="s">
        <v>6529</v>
      </c>
      <c r="H250" s="2" t="s">
        <v>15</v>
      </c>
      <c r="I250" s="2" t="s">
        <v>18</v>
      </c>
      <c r="J250" s="2" t="s">
        <v>15</v>
      </c>
      <c r="K250" s="2" t="s">
        <v>15</v>
      </c>
      <c r="L250" s="2">
        <v>815390.72849999997</v>
      </c>
      <c r="M250" s="2">
        <v>689029.85739999998</v>
      </c>
    </row>
    <row r="251" spans="1:13" x14ac:dyDescent="0.25">
      <c r="A251" s="2" t="s">
        <v>6776</v>
      </c>
      <c r="B251" s="2" t="s">
        <v>14</v>
      </c>
      <c r="C251" s="2" t="s">
        <v>15</v>
      </c>
      <c r="D251" s="2">
        <v>299</v>
      </c>
      <c r="E251" s="3">
        <v>343.84999999999997</v>
      </c>
      <c r="F251" s="2" t="s">
        <v>6566</v>
      </c>
      <c r="G251" s="2" t="s">
        <v>6529</v>
      </c>
      <c r="H251" s="2" t="s">
        <v>15</v>
      </c>
      <c r="I251" s="2" t="s">
        <v>18</v>
      </c>
      <c r="J251" s="2" t="s">
        <v>15</v>
      </c>
      <c r="K251" s="2" t="s">
        <v>15</v>
      </c>
      <c r="L251" s="2">
        <v>814311.55729999999</v>
      </c>
      <c r="M251" s="2">
        <v>692259.76309999998</v>
      </c>
    </row>
    <row r="252" spans="1:13" x14ac:dyDescent="0.25">
      <c r="A252" s="2" t="s">
        <v>6777</v>
      </c>
      <c r="B252" s="2" t="s">
        <v>14</v>
      </c>
      <c r="C252" s="2" t="s">
        <v>15</v>
      </c>
      <c r="D252" s="2">
        <v>76</v>
      </c>
      <c r="E252" s="3">
        <v>87.399999999999991</v>
      </c>
      <c r="F252" s="2" t="s">
        <v>6534</v>
      </c>
      <c r="G252" s="2" t="s">
        <v>6529</v>
      </c>
      <c r="H252" s="2" t="s">
        <v>15</v>
      </c>
      <c r="I252" s="2" t="s">
        <v>18</v>
      </c>
      <c r="J252" s="2" t="s">
        <v>15</v>
      </c>
      <c r="K252" s="2" t="s">
        <v>15</v>
      </c>
      <c r="L252" s="2">
        <v>725502.94030000002</v>
      </c>
      <c r="M252" s="2">
        <v>664267.2855</v>
      </c>
    </row>
    <row r="253" spans="1:13" x14ac:dyDescent="0.25">
      <c r="A253" s="2" t="s">
        <v>6778</v>
      </c>
      <c r="B253" s="2" t="s">
        <v>14</v>
      </c>
      <c r="C253" s="2" t="s">
        <v>15</v>
      </c>
      <c r="D253" s="2">
        <v>163</v>
      </c>
      <c r="E253" s="3">
        <v>187.45</v>
      </c>
      <c r="F253" s="2" t="s">
        <v>6566</v>
      </c>
      <c r="G253" s="2" t="s">
        <v>6529</v>
      </c>
      <c r="H253" s="2" t="s">
        <v>15</v>
      </c>
      <c r="I253" s="2" t="s">
        <v>18</v>
      </c>
      <c r="J253" s="2" t="s">
        <v>15</v>
      </c>
      <c r="K253" s="2" t="s">
        <v>15</v>
      </c>
      <c r="L253" s="2">
        <v>815242.55440000002</v>
      </c>
      <c r="M253" s="2">
        <v>692345.59239999996</v>
      </c>
    </row>
    <row r="254" spans="1:13" x14ac:dyDescent="0.25">
      <c r="A254" s="2" t="s">
        <v>6779</v>
      </c>
      <c r="B254" s="2" t="s">
        <v>14</v>
      </c>
      <c r="C254" s="2" t="s">
        <v>15</v>
      </c>
      <c r="D254" s="2">
        <v>8</v>
      </c>
      <c r="E254" s="3">
        <v>9.1999999999999993</v>
      </c>
      <c r="F254" s="2" t="s">
        <v>6555</v>
      </c>
      <c r="G254" s="2" t="s">
        <v>6529</v>
      </c>
      <c r="H254" s="2" t="s">
        <v>15</v>
      </c>
      <c r="I254" s="2" t="s">
        <v>18</v>
      </c>
      <c r="J254" s="2" t="s">
        <v>15</v>
      </c>
      <c r="K254" s="2" t="s">
        <v>15</v>
      </c>
      <c r="L254" s="2">
        <v>777701.8469</v>
      </c>
      <c r="M254" s="2">
        <v>655287.61</v>
      </c>
    </row>
    <row r="255" spans="1:13" x14ac:dyDescent="0.25">
      <c r="A255" s="2" t="s">
        <v>6780</v>
      </c>
      <c r="B255" s="2" t="s">
        <v>14</v>
      </c>
      <c r="C255" s="2" t="s">
        <v>15</v>
      </c>
      <c r="D255" s="2">
        <v>41</v>
      </c>
      <c r="E255" s="3">
        <v>47.15</v>
      </c>
      <c r="F255" s="2" t="s">
        <v>6781</v>
      </c>
      <c r="G255" s="2" t="s">
        <v>6529</v>
      </c>
      <c r="H255" s="2" t="s">
        <v>15</v>
      </c>
      <c r="I255" s="2" t="s">
        <v>18</v>
      </c>
      <c r="J255" s="2" t="s">
        <v>15</v>
      </c>
      <c r="K255" s="2" t="s">
        <v>15</v>
      </c>
      <c r="L255" s="2">
        <v>742259.70589999994</v>
      </c>
      <c r="M255" s="2">
        <v>746893.10950000002</v>
      </c>
    </row>
    <row r="256" spans="1:13" x14ac:dyDescent="0.25">
      <c r="A256" s="2" t="s">
        <v>6782</v>
      </c>
      <c r="B256" s="2" t="s">
        <v>14</v>
      </c>
      <c r="C256" s="2" t="s">
        <v>15</v>
      </c>
      <c r="D256" s="2">
        <v>162</v>
      </c>
      <c r="E256" s="3">
        <v>186.29999999999998</v>
      </c>
      <c r="F256" s="2" t="s">
        <v>6566</v>
      </c>
      <c r="G256" s="2" t="s">
        <v>6529</v>
      </c>
      <c r="H256" s="2" t="s">
        <v>15</v>
      </c>
      <c r="I256" s="2" t="s">
        <v>18</v>
      </c>
      <c r="J256" s="2" t="s">
        <v>15</v>
      </c>
      <c r="K256" s="2" t="s">
        <v>15</v>
      </c>
      <c r="L256" s="2">
        <v>816192.522</v>
      </c>
      <c r="M256" s="2">
        <v>692406.08649999998</v>
      </c>
    </row>
    <row r="257" spans="1:13" x14ac:dyDescent="0.25">
      <c r="A257" s="2" t="s">
        <v>6783</v>
      </c>
      <c r="B257" s="2" t="s">
        <v>1913</v>
      </c>
      <c r="C257" s="2" t="s">
        <v>6565</v>
      </c>
      <c r="D257" s="2">
        <v>755</v>
      </c>
      <c r="E257" s="3">
        <v>868.24999999999989</v>
      </c>
      <c r="F257" s="2" t="s">
        <v>6566</v>
      </c>
      <c r="G257" s="2" t="s">
        <v>6529</v>
      </c>
      <c r="H257" s="2" t="s">
        <v>15</v>
      </c>
      <c r="I257" s="2" t="s">
        <v>18</v>
      </c>
      <c r="J257" s="2" t="s">
        <v>15</v>
      </c>
      <c r="K257" s="2" t="s">
        <v>15</v>
      </c>
      <c r="L257" s="2">
        <v>827110.19810000004</v>
      </c>
      <c r="M257" s="2">
        <v>701365.22</v>
      </c>
    </row>
    <row r="258" spans="1:13" x14ac:dyDescent="0.25">
      <c r="A258" s="2" t="s">
        <v>6784</v>
      </c>
      <c r="B258" s="2" t="s">
        <v>14</v>
      </c>
      <c r="C258" s="2" t="s">
        <v>15</v>
      </c>
      <c r="D258" s="2">
        <v>1045</v>
      </c>
      <c r="E258" s="3">
        <v>1201.75</v>
      </c>
      <c r="F258" s="2" t="s">
        <v>6566</v>
      </c>
      <c r="G258" s="2" t="s">
        <v>6529</v>
      </c>
      <c r="H258" s="2" t="s">
        <v>15</v>
      </c>
      <c r="I258" s="2" t="s">
        <v>18</v>
      </c>
      <c r="J258" s="2" t="s">
        <v>15</v>
      </c>
      <c r="K258" s="2" t="s">
        <v>15</v>
      </c>
      <c r="L258" s="2">
        <v>815741.21230000001</v>
      </c>
      <c r="M258" s="2">
        <v>719235.04460000002</v>
      </c>
    </row>
    <row r="259" spans="1:13" x14ac:dyDescent="0.25">
      <c r="A259" s="2" t="s">
        <v>6785</v>
      </c>
      <c r="B259" s="2" t="s">
        <v>1913</v>
      </c>
      <c r="C259" s="2" t="s">
        <v>6786</v>
      </c>
      <c r="D259" s="2">
        <v>519</v>
      </c>
      <c r="E259" s="3">
        <v>596.84999999999991</v>
      </c>
      <c r="F259" s="2" t="s">
        <v>6566</v>
      </c>
      <c r="G259" s="2" t="s">
        <v>6529</v>
      </c>
      <c r="H259" s="2" t="s">
        <v>15</v>
      </c>
      <c r="I259" s="2" t="s">
        <v>18</v>
      </c>
      <c r="J259" s="2" t="s">
        <v>15</v>
      </c>
      <c r="K259" s="2" t="s">
        <v>15</v>
      </c>
      <c r="L259" s="2">
        <v>816896.83550000004</v>
      </c>
      <c r="M259" s="2">
        <v>689629.09530000004</v>
      </c>
    </row>
    <row r="260" spans="1:13" x14ac:dyDescent="0.25">
      <c r="A260" s="2" t="s">
        <v>6787</v>
      </c>
      <c r="B260" s="2" t="s">
        <v>1913</v>
      </c>
      <c r="C260" s="2" t="s">
        <v>6786</v>
      </c>
      <c r="D260" s="2">
        <v>76</v>
      </c>
      <c r="E260" s="3">
        <v>87.399999999999991</v>
      </c>
      <c r="F260" s="2" t="s">
        <v>6566</v>
      </c>
      <c r="G260" s="2" t="s">
        <v>6529</v>
      </c>
      <c r="H260" s="2" t="s">
        <v>15</v>
      </c>
      <c r="I260" s="2" t="s">
        <v>18</v>
      </c>
      <c r="J260" s="2" t="s">
        <v>15</v>
      </c>
      <c r="K260" s="2" t="s">
        <v>15</v>
      </c>
      <c r="L260" s="2">
        <v>816741.34569999995</v>
      </c>
      <c r="M260" s="2">
        <v>689878.70279999997</v>
      </c>
    </row>
    <row r="261" spans="1:13" x14ac:dyDescent="0.25">
      <c r="A261" s="2" t="s">
        <v>6788</v>
      </c>
      <c r="B261" s="2" t="s">
        <v>14</v>
      </c>
      <c r="C261" s="2" t="s">
        <v>15</v>
      </c>
      <c r="D261" s="2">
        <v>250</v>
      </c>
      <c r="E261" s="3">
        <v>287.5</v>
      </c>
      <c r="F261" s="2" t="s">
        <v>6566</v>
      </c>
      <c r="G261" s="2" t="s">
        <v>6529</v>
      </c>
      <c r="H261" s="2" t="s">
        <v>15</v>
      </c>
      <c r="I261" s="2" t="s">
        <v>18</v>
      </c>
      <c r="J261" s="2" t="s">
        <v>15</v>
      </c>
      <c r="K261" s="2" t="s">
        <v>15</v>
      </c>
      <c r="L261" s="2">
        <v>816508.73510000005</v>
      </c>
      <c r="M261" s="2">
        <v>689711.76069999998</v>
      </c>
    </row>
    <row r="262" spans="1:13" x14ac:dyDescent="0.25">
      <c r="A262" s="2" t="s">
        <v>6789</v>
      </c>
      <c r="B262" s="2" t="s">
        <v>14</v>
      </c>
      <c r="C262" s="2" t="s">
        <v>15</v>
      </c>
      <c r="D262" s="2">
        <v>47</v>
      </c>
      <c r="E262" s="3">
        <v>54.05</v>
      </c>
      <c r="F262" s="2" t="s">
        <v>6541</v>
      </c>
      <c r="G262" s="2" t="s">
        <v>6529</v>
      </c>
      <c r="H262" s="2" t="s">
        <v>15</v>
      </c>
      <c r="I262" s="2" t="s">
        <v>18</v>
      </c>
      <c r="J262" s="2" t="s">
        <v>15</v>
      </c>
      <c r="K262" s="2" t="s">
        <v>15</v>
      </c>
      <c r="L262" s="2">
        <v>704390.46059999999</v>
      </c>
      <c r="M262" s="2">
        <v>645908.98100000003</v>
      </c>
    </row>
    <row r="263" spans="1:13" x14ac:dyDescent="0.25">
      <c r="A263" s="2" t="s">
        <v>6790</v>
      </c>
      <c r="B263" s="2" t="s">
        <v>14</v>
      </c>
      <c r="C263" s="2" t="s">
        <v>15</v>
      </c>
      <c r="D263" s="2">
        <v>345</v>
      </c>
      <c r="E263" s="3">
        <v>396.74999999999994</v>
      </c>
      <c r="F263" s="2" t="s">
        <v>6578</v>
      </c>
      <c r="G263" s="2" t="s">
        <v>6529</v>
      </c>
      <c r="H263" s="2" t="s">
        <v>15</v>
      </c>
      <c r="I263" s="2" t="s">
        <v>18</v>
      </c>
      <c r="J263" s="2" t="s">
        <v>15</v>
      </c>
      <c r="K263" s="2" t="s">
        <v>15</v>
      </c>
      <c r="L263" s="2">
        <v>800949.56510000001</v>
      </c>
      <c r="M263" s="2">
        <v>705145.17</v>
      </c>
    </row>
    <row r="264" spans="1:13" x14ac:dyDescent="0.25">
      <c r="A264" s="2" t="s">
        <v>6791</v>
      </c>
      <c r="B264" s="2" t="s">
        <v>14</v>
      </c>
      <c r="C264" s="2" t="s">
        <v>15</v>
      </c>
      <c r="D264" s="2">
        <v>4</v>
      </c>
      <c r="E264" s="3">
        <v>4.5999999999999996</v>
      </c>
      <c r="F264" s="2" t="s">
        <v>6559</v>
      </c>
      <c r="G264" s="2" t="s">
        <v>6529</v>
      </c>
      <c r="H264" s="2" t="s">
        <v>15</v>
      </c>
      <c r="I264" s="2" t="s">
        <v>18</v>
      </c>
      <c r="J264" s="2" t="s">
        <v>15</v>
      </c>
      <c r="K264" s="2" t="s">
        <v>15</v>
      </c>
      <c r="L264" s="2">
        <v>767575.52960000001</v>
      </c>
      <c r="M264" s="2">
        <v>633872.79669999995</v>
      </c>
    </row>
    <row r="265" spans="1:13" x14ac:dyDescent="0.25">
      <c r="A265" s="2" t="s">
        <v>6792</v>
      </c>
      <c r="B265" s="2" t="s">
        <v>14</v>
      </c>
      <c r="C265" s="2" t="s">
        <v>15</v>
      </c>
      <c r="D265" s="2">
        <v>32</v>
      </c>
      <c r="E265" s="3">
        <v>36.799999999999997</v>
      </c>
      <c r="F265" s="2" t="s">
        <v>6537</v>
      </c>
      <c r="G265" s="2" t="s">
        <v>6529</v>
      </c>
      <c r="H265" s="2" t="s">
        <v>15</v>
      </c>
      <c r="I265" s="2" t="s">
        <v>18</v>
      </c>
      <c r="J265" s="2" t="s">
        <v>15</v>
      </c>
      <c r="K265" s="2" t="s">
        <v>15</v>
      </c>
      <c r="L265" s="2">
        <v>749560.01040000003</v>
      </c>
      <c r="M265" s="2">
        <v>647458.67240000004</v>
      </c>
    </row>
    <row r="266" spans="1:13" x14ac:dyDescent="0.25">
      <c r="A266" s="2" t="s">
        <v>6719</v>
      </c>
      <c r="B266" s="2" t="s">
        <v>14</v>
      </c>
      <c r="C266" s="2" t="s">
        <v>15</v>
      </c>
      <c r="D266" s="2">
        <v>374</v>
      </c>
      <c r="E266" s="3">
        <v>430.09999999999997</v>
      </c>
      <c r="F266" s="2" t="s">
        <v>6555</v>
      </c>
      <c r="G266" s="2" t="s">
        <v>6529</v>
      </c>
      <c r="H266" s="2" t="s">
        <v>15</v>
      </c>
      <c r="I266" s="2" t="s">
        <v>18</v>
      </c>
      <c r="J266" s="2" t="s">
        <v>15</v>
      </c>
      <c r="K266" s="2" t="s">
        <v>15</v>
      </c>
      <c r="L266" s="2">
        <v>791956.45180000004</v>
      </c>
      <c r="M266" s="2">
        <v>655453.38899999997</v>
      </c>
    </row>
    <row r="267" spans="1:13" x14ac:dyDescent="0.25">
      <c r="A267" s="2" t="s">
        <v>6793</v>
      </c>
      <c r="B267" s="2" t="s">
        <v>14</v>
      </c>
      <c r="C267" s="2" t="s">
        <v>6587</v>
      </c>
      <c r="D267" s="2">
        <v>36</v>
      </c>
      <c r="E267" s="3">
        <v>41.4</v>
      </c>
      <c r="F267" s="2" t="s">
        <v>6585</v>
      </c>
      <c r="G267" s="2" t="s">
        <v>6529</v>
      </c>
      <c r="H267" s="2" t="s">
        <v>15</v>
      </c>
      <c r="I267" s="2" t="s">
        <v>18</v>
      </c>
      <c r="J267" s="2" t="s">
        <v>15</v>
      </c>
      <c r="K267" s="2" t="s">
        <v>15</v>
      </c>
      <c r="L267" s="2">
        <v>841109.55830000003</v>
      </c>
      <c r="M267" s="2">
        <v>675071.73089999997</v>
      </c>
    </row>
    <row r="268" spans="1:13" x14ac:dyDescent="0.25">
      <c r="A268" s="2" t="s">
        <v>6794</v>
      </c>
      <c r="B268" s="2" t="s">
        <v>14</v>
      </c>
      <c r="C268" s="2" t="s">
        <v>15</v>
      </c>
      <c r="D268" s="2">
        <v>42</v>
      </c>
      <c r="E268" s="3">
        <v>48.3</v>
      </c>
      <c r="F268" s="2" t="s">
        <v>6585</v>
      </c>
      <c r="G268" s="2" t="s">
        <v>6529</v>
      </c>
      <c r="H268" s="2" t="s">
        <v>15</v>
      </c>
      <c r="I268" s="2" t="s">
        <v>18</v>
      </c>
      <c r="J268" s="2" t="s">
        <v>15</v>
      </c>
      <c r="K268" s="2" t="s">
        <v>15</v>
      </c>
      <c r="L268" s="2">
        <v>837065.90789999999</v>
      </c>
      <c r="M268" s="2">
        <v>678619.59149999998</v>
      </c>
    </row>
    <row r="269" spans="1:13" x14ac:dyDescent="0.25">
      <c r="A269" s="2" t="s">
        <v>6795</v>
      </c>
      <c r="B269" s="2" t="s">
        <v>1913</v>
      </c>
      <c r="C269" s="2" t="s">
        <v>6587</v>
      </c>
      <c r="D269" s="2">
        <v>548</v>
      </c>
      <c r="E269" s="3">
        <v>630.19999999999993</v>
      </c>
      <c r="F269" s="2" t="s">
        <v>6585</v>
      </c>
      <c r="G269" s="2" t="s">
        <v>6529</v>
      </c>
      <c r="H269" s="2" t="s">
        <v>15</v>
      </c>
      <c r="I269" s="2" t="s">
        <v>18</v>
      </c>
      <c r="J269" s="2" t="s">
        <v>15</v>
      </c>
      <c r="K269" s="2" t="s">
        <v>15</v>
      </c>
      <c r="L269" s="2">
        <v>827287.57109999994</v>
      </c>
      <c r="M269" s="2">
        <v>694179.72939999995</v>
      </c>
    </row>
    <row r="270" spans="1:13" x14ac:dyDescent="0.25">
      <c r="A270" s="2" t="s">
        <v>6796</v>
      </c>
      <c r="B270" s="2" t="s">
        <v>1913</v>
      </c>
      <c r="C270" s="2" t="s">
        <v>15</v>
      </c>
      <c r="D270" s="2">
        <v>537</v>
      </c>
      <c r="E270" s="3">
        <v>617.54999999999995</v>
      </c>
      <c r="F270" s="2" t="s">
        <v>6585</v>
      </c>
      <c r="G270" s="2" t="s">
        <v>6529</v>
      </c>
      <c r="H270" s="2" t="s">
        <v>15</v>
      </c>
      <c r="I270" s="2" t="s">
        <v>18</v>
      </c>
      <c r="J270" s="2" t="s">
        <v>15</v>
      </c>
      <c r="K270" s="2" t="s">
        <v>15</v>
      </c>
      <c r="L270" s="2">
        <v>824774.18949999998</v>
      </c>
      <c r="M270" s="2">
        <v>679898.82010000001</v>
      </c>
    </row>
    <row r="271" spans="1:13" x14ac:dyDescent="0.25">
      <c r="A271" s="2" t="s">
        <v>6797</v>
      </c>
      <c r="B271" s="2" t="s">
        <v>1913</v>
      </c>
      <c r="C271" s="2" t="s">
        <v>6565</v>
      </c>
      <c r="D271" s="2">
        <v>847</v>
      </c>
      <c r="E271" s="3">
        <v>974.05</v>
      </c>
      <c r="F271" s="2" t="s">
        <v>6566</v>
      </c>
      <c r="G271" s="2" t="s">
        <v>6529</v>
      </c>
      <c r="H271" s="2" t="s">
        <v>15</v>
      </c>
      <c r="I271" s="2" t="s">
        <v>18</v>
      </c>
      <c r="J271" s="2" t="s">
        <v>15</v>
      </c>
      <c r="K271" s="2" t="s">
        <v>15</v>
      </c>
      <c r="L271" s="2">
        <v>818571.56949999998</v>
      </c>
      <c r="M271" s="2">
        <v>714100.10320000001</v>
      </c>
    </row>
    <row r="272" spans="1:13" x14ac:dyDescent="0.25">
      <c r="A272" s="2" t="s">
        <v>6798</v>
      </c>
      <c r="B272" s="2" t="s">
        <v>14</v>
      </c>
      <c r="C272" s="2" t="s">
        <v>15</v>
      </c>
      <c r="D272" s="2">
        <v>324</v>
      </c>
      <c r="E272" s="3">
        <v>372.59999999999997</v>
      </c>
      <c r="F272" s="2" t="s">
        <v>6566</v>
      </c>
      <c r="G272" s="2" t="s">
        <v>6529</v>
      </c>
      <c r="H272" s="2" t="s">
        <v>15</v>
      </c>
      <c r="I272" s="2" t="s">
        <v>18</v>
      </c>
      <c r="J272" s="2" t="s">
        <v>15</v>
      </c>
      <c r="K272" s="2" t="s">
        <v>15</v>
      </c>
      <c r="L272" s="2">
        <v>816106.91059999994</v>
      </c>
      <c r="M272" s="2">
        <v>712537.92070000002</v>
      </c>
    </row>
    <row r="273" spans="1:13" x14ac:dyDescent="0.25">
      <c r="A273" s="2" t="s">
        <v>6799</v>
      </c>
      <c r="B273" s="2" t="s">
        <v>1913</v>
      </c>
      <c r="C273" s="2" t="s">
        <v>6565</v>
      </c>
      <c r="D273" s="2">
        <v>20</v>
      </c>
      <c r="E273" s="3">
        <v>23</v>
      </c>
      <c r="F273" s="2" t="s">
        <v>6566</v>
      </c>
      <c r="G273" s="2" t="s">
        <v>6529</v>
      </c>
      <c r="H273" s="2" t="s">
        <v>15</v>
      </c>
      <c r="I273" s="2" t="s">
        <v>18</v>
      </c>
      <c r="J273" s="2" t="s">
        <v>15</v>
      </c>
      <c r="K273" s="2" t="s">
        <v>15</v>
      </c>
      <c r="L273" s="2">
        <v>818474.05429999996</v>
      </c>
      <c r="M273" s="2">
        <v>717827.70259999996</v>
      </c>
    </row>
    <row r="274" spans="1:13" x14ac:dyDescent="0.25">
      <c r="A274" s="2" t="s">
        <v>6800</v>
      </c>
      <c r="B274" s="2" t="s">
        <v>14</v>
      </c>
      <c r="C274" s="2" t="s">
        <v>15</v>
      </c>
      <c r="D274" s="2">
        <v>73</v>
      </c>
      <c r="E274" s="3">
        <v>83.949999999999989</v>
      </c>
      <c r="F274" s="2" t="s">
        <v>6552</v>
      </c>
      <c r="G274" s="2" t="s">
        <v>6529</v>
      </c>
      <c r="H274" s="2" t="s">
        <v>15</v>
      </c>
      <c r="I274" s="2" t="s">
        <v>18</v>
      </c>
      <c r="J274" s="2" t="s">
        <v>15</v>
      </c>
      <c r="K274" s="2" t="s">
        <v>15</v>
      </c>
      <c r="L274" s="2">
        <v>827646.94949999999</v>
      </c>
      <c r="M274" s="2">
        <v>668513.69319999998</v>
      </c>
    </row>
    <row r="275" spans="1:13" x14ac:dyDescent="0.25">
      <c r="A275" s="2" t="s">
        <v>6801</v>
      </c>
      <c r="B275" s="2" t="s">
        <v>14</v>
      </c>
      <c r="C275" s="2" t="s">
        <v>15</v>
      </c>
      <c r="D275" s="2">
        <v>9</v>
      </c>
      <c r="E275" s="3">
        <v>10.35</v>
      </c>
      <c r="F275" s="2" t="s">
        <v>6539</v>
      </c>
      <c r="G275" s="2" t="s">
        <v>6529</v>
      </c>
      <c r="H275" s="2" t="s">
        <v>15</v>
      </c>
      <c r="I275" s="2" t="s">
        <v>18</v>
      </c>
      <c r="J275" s="2" t="s">
        <v>15</v>
      </c>
      <c r="K275" s="2" t="s">
        <v>15</v>
      </c>
      <c r="L275" s="2">
        <v>746641.11309999996</v>
      </c>
      <c r="M275" s="2">
        <v>674998.995</v>
      </c>
    </row>
    <row r="276" spans="1:13" x14ac:dyDescent="0.25">
      <c r="A276" s="2" t="s">
        <v>6802</v>
      </c>
      <c r="B276" s="2" t="s">
        <v>14</v>
      </c>
      <c r="C276" s="2" t="s">
        <v>15</v>
      </c>
      <c r="D276" s="2">
        <v>11</v>
      </c>
      <c r="E276" s="3">
        <v>12.649999999999999</v>
      </c>
      <c r="F276" s="2" t="s">
        <v>6552</v>
      </c>
      <c r="G276" s="2" t="s">
        <v>6529</v>
      </c>
      <c r="H276" s="2" t="s">
        <v>15</v>
      </c>
      <c r="I276" s="2" t="s">
        <v>18</v>
      </c>
      <c r="J276" s="2" t="s">
        <v>15</v>
      </c>
      <c r="K276" s="2" t="s">
        <v>15</v>
      </c>
      <c r="L276" s="2">
        <v>822968.86369999999</v>
      </c>
      <c r="M276" s="2">
        <v>677892.61880000005</v>
      </c>
    </row>
    <row r="277" spans="1:13" x14ac:dyDescent="0.25">
      <c r="A277" s="2" t="s">
        <v>6803</v>
      </c>
      <c r="B277" s="2" t="s">
        <v>14</v>
      </c>
      <c r="C277" s="2" t="s">
        <v>15</v>
      </c>
      <c r="D277" s="2">
        <v>30</v>
      </c>
      <c r="E277" s="3">
        <v>34.5</v>
      </c>
      <c r="F277" s="2" t="s">
        <v>6559</v>
      </c>
      <c r="G277" s="2" t="s">
        <v>6529</v>
      </c>
      <c r="H277" s="2" t="s">
        <v>15</v>
      </c>
      <c r="I277" s="2" t="s">
        <v>18</v>
      </c>
      <c r="J277" s="2" t="s">
        <v>15</v>
      </c>
      <c r="K277" s="2" t="s">
        <v>15</v>
      </c>
      <c r="L277" s="2">
        <v>771720.93440000003</v>
      </c>
      <c r="M277" s="2">
        <v>649929.67890000006</v>
      </c>
    </row>
    <row r="278" spans="1:13" x14ac:dyDescent="0.25">
      <c r="A278" s="2" t="s">
        <v>4530</v>
      </c>
      <c r="B278" s="2" t="s">
        <v>14</v>
      </c>
      <c r="C278" s="2" t="s">
        <v>15</v>
      </c>
      <c r="D278" s="2">
        <v>100</v>
      </c>
      <c r="E278" s="3">
        <v>114.99999999999999</v>
      </c>
      <c r="F278" s="2" t="s">
        <v>6621</v>
      </c>
      <c r="G278" s="2" t="s">
        <v>6529</v>
      </c>
      <c r="H278" s="2" t="s">
        <v>15</v>
      </c>
      <c r="I278" s="2" t="s">
        <v>18</v>
      </c>
      <c r="J278" s="2" t="s">
        <v>15</v>
      </c>
      <c r="K278" s="2" t="s">
        <v>15</v>
      </c>
      <c r="L278" s="2">
        <v>788767.0943</v>
      </c>
      <c r="M278" s="2">
        <v>646656.62349999999</v>
      </c>
    </row>
    <row r="279" spans="1:13" x14ac:dyDescent="0.25">
      <c r="A279" s="2" t="s">
        <v>6804</v>
      </c>
      <c r="B279" s="2" t="s">
        <v>14</v>
      </c>
      <c r="C279" s="2" t="s">
        <v>15</v>
      </c>
      <c r="D279" s="2">
        <v>88</v>
      </c>
      <c r="E279" s="3">
        <v>101.19999999999999</v>
      </c>
      <c r="F279" s="2" t="s">
        <v>6576</v>
      </c>
      <c r="G279" s="2" t="s">
        <v>6529</v>
      </c>
      <c r="H279" s="2" t="s">
        <v>15</v>
      </c>
      <c r="I279" s="2" t="s">
        <v>18</v>
      </c>
      <c r="J279" s="2" t="s">
        <v>15</v>
      </c>
      <c r="K279" s="2" t="s">
        <v>15</v>
      </c>
      <c r="L279" s="2">
        <v>802820.57790000003</v>
      </c>
      <c r="M279" s="2">
        <v>683417.25280000002</v>
      </c>
    </row>
    <row r="280" spans="1:13" x14ac:dyDescent="0.25">
      <c r="A280" s="2" t="s">
        <v>6805</v>
      </c>
      <c r="B280" s="2" t="s">
        <v>14</v>
      </c>
      <c r="C280" s="2" t="s">
        <v>15</v>
      </c>
      <c r="D280" s="2">
        <v>159</v>
      </c>
      <c r="E280" s="3">
        <v>182.85</v>
      </c>
      <c r="F280" s="2" t="s">
        <v>6576</v>
      </c>
      <c r="G280" s="2" t="s">
        <v>6529</v>
      </c>
      <c r="H280" s="2" t="s">
        <v>15</v>
      </c>
      <c r="I280" s="2" t="s">
        <v>18</v>
      </c>
      <c r="J280" s="2" t="s">
        <v>15</v>
      </c>
      <c r="K280" s="2" t="s">
        <v>15</v>
      </c>
      <c r="L280" s="2">
        <v>803862.79029999999</v>
      </c>
      <c r="M280" s="2">
        <v>684664.30249999999</v>
      </c>
    </row>
    <row r="281" spans="1:13" x14ac:dyDescent="0.25">
      <c r="A281" s="2" t="s">
        <v>6806</v>
      </c>
      <c r="B281" s="2" t="s">
        <v>14</v>
      </c>
      <c r="C281" s="2" t="s">
        <v>15</v>
      </c>
      <c r="D281" s="2">
        <v>266</v>
      </c>
      <c r="E281" s="3">
        <v>305.89999999999998</v>
      </c>
      <c r="F281" s="2" t="s">
        <v>6576</v>
      </c>
      <c r="G281" s="2" t="s">
        <v>6529</v>
      </c>
      <c r="H281" s="2" t="s">
        <v>15</v>
      </c>
      <c r="I281" s="2" t="s">
        <v>18</v>
      </c>
      <c r="J281" s="2" t="s">
        <v>15</v>
      </c>
      <c r="K281" s="2" t="s">
        <v>15</v>
      </c>
      <c r="L281" s="2">
        <v>804341.26240000001</v>
      </c>
      <c r="M281" s="2">
        <v>684261.37760000001</v>
      </c>
    </row>
    <row r="282" spans="1:13" x14ac:dyDescent="0.25">
      <c r="A282" s="2" t="s">
        <v>6807</v>
      </c>
      <c r="B282" s="2" t="s">
        <v>14</v>
      </c>
      <c r="C282" s="2" t="s">
        <v>15</v>
      </c>
      <c r="D282" s="2">
        <v>227</v>
      </c>
      <c r="E282" s="3">
        <v>261.04999999999995</v>
      </c>
      <c r="F282" s="2" t="s">
        <v>6576</v>
      </c>
      <c r="G282" s="2" t="s">
        <v>6529</v>
      </c>
      <c r="H282" s="2" t="s">
        <v>15</v>
      </c>
      <c r="I282" s="2" t="s">
        <v>18</v>
      </c>
      <c r="J282" s="2" t="s">
        <v>15</v>
      </c>
      <c r="K282" s="2" t="s">
        <v>15</v>
      </c>
      <c r="L282" s="2">
        <v>803396.83840000001</v>
      </c>
      <c r="M282" s="2">
        <v>684325.15910000005</v>
      </c>
    </row>
    <row r="283" spans="1:13" x14ac:dyDescent="0.25">
      <c r="A283" s="2" t="s">
        <v>6808</v>
      </c>
      <c r="B283" s="2" t="s">
        <v>14</v>
      </c>
      <c r="C283" s="2" t="s">
        <v>15</v>
      </c>
      <c r="D283" s="2">
        <v>32</v>
      </c>
      <c r="E283" s="3">
        <v>36.799999999999997</v>
      </c>
      <c r="F283" s="2" t="s">
        <v>6552</v>
      </c>
      <c r="G283" s="2" t="s">
        <v>6529</v>
      </c>
      <c r="H283" s="2" t="s">
        <v>15</v>
      </c>
      <c r="I283" s="2" t="s">
        <v>18</v>
      </c>
      <c r="J283" s="2" t="s">
        <v>15</v>
      </c>
      <c r="K283" s="2" t="s">
        <v>15</v>
      </c>
      <c r="L283" s="2">
        <v>828680.4399</v>
      </c>
      <c r="M283" s="2">
        <v>665124.72279999999</v>
      </c>
    </row>
    <row r="284" spans="1:13" x14ac:dyDescent="0.25">
      <c r="A284" s="2" t="s">
        <v>6809</v>
      </c>
      <c r="B284" s="2" t="s">
        <v>14</v>
      </c>
      <c r="C284" s="2" t="s">
        <v>15</v>
      </c>
      <c r="D284" s="2">
        <v>245</v>
      </c>
      <c r="E284" s="3">
        <v>281.75</v>
      </c>
      <c r="F284" s="2" t="s">
        <v>6578</v>
      </c>
      <c r="G284" s="2" t="s">
        <v>6529</v>
      </c>
      <c r="H284" s="2" t="s">
        <v>15</v>
      </c>
      <c r="I284" s="2" t="s">
        <v>18</v>
      </c>
      <c r="J284" s="2" t="s">
        <v>15</v>
      </c>
      <c r="K284" s="2" t="s">
        <v>15</v>
      </c>
      <c r="L284" s="2">
        <v>792890.83759999997</v>
      </c>
      <c r="M284" s="2">
        <v>701943.68279999995</v>
      </c>
    </row>
    <row r="285" spans="1:13" x14ac:dyDescent="0.25">
      <c r="A285" s="2" t="s">
        <v>6810</v>
      </c>
      <c r="B285" s="2" t="s">
        <v>1913</v>
      </c>
      <c r="C285" s="2" t="s">
        <v>6565</v>
      </c>
      <c r="D285" s="2">
        <v>617</v>
      </c>
      <c r="E285" s="3">
        <v>709.55</v>
      </c>
      <c r="F285" s="2" t="s">
        <v>6566</v>
      </c>
      <c r="G285" s="2" t="s">
        <v>6529</v>
      </c>
      <c r="H285" s="2" t="s">
        <v>15</v>
      </c>
      <c r="I285" s="2" t="s">
        <v>18</v>
      </c>
      <c r="J285" s="2" t="s">
        <v>15</v>
      </c>
      <c r="K285" s="2" t="s">
        <v>15</v>
      </c>
      <c r="L285" s="2">
        <v>820467.52240000002</v>
      </c>
      <c r="M285" s="2">
        <v>710095.48419999995</v>
      </c>
    </row>
    <row r="286" spans="1:13" x14ac:dyDescent="0.25">
      <c r="A286" s="2" t="s">
        <v>6811</v>
      </c>
      <c r="B286" s="2" t="s">
        <v>14</v>
      </c>
      <c r="C286" s="2" t="s">
        <v>15</v>
      </c>
      <c r="D286" s="2">
        <v>39</v>
      </c>
      <c r="E286" s="3">
        <v>44.849999999999994</v>
      </c>
      <c r="F286" s="2" t="s">
        <v>6539</v>
      </c>
      <c r="G286" s="2" t="s">
        <v>6529</v>
      </c>
      <c r="H286" s="2" t="s">
        <v>15</v>
      </c>
      <c r="I286" s="2" t="s">
        <v>18</v>
      </c>
      <c r="J286" s="2" t="s">
        <v>15</v>
      </c>
      <c r="K286" s="2" t="s">
        <v>15</v>
      </c>
      <c r="L286" s="2">
        <v>751914.09389999998</v>
      </c>
      <c r="M286" s="2">
        <v>679892.76729999995</v>
      </c>
    </row>
    <row r="287" spans="1:13" x14ac:dyDescent="0.25">
      <c r="A287" s="2" t="s">
        <v>6812</v>
      </c>
      <c r="B287" s="2" t="s">
        <v>1913</v>
      </c>
      <c r="C287" s="2" t="s">
        <v>1917</v>
      </c>
      <c r="D287" s="2">
        <v>296</v>
      </c>
      <c r="E287" s="3">
        <v>340.4</v>
      </c>
      <c r="F287" s="2" t="s">
        <v>6572</v>
      </c>
      <c r="G287" s="2" t="s">
        <v>6529</v>
      </c>
      <c r="H287" s="2" t="s">
        <v>15</v>
      </c>
      <c r="I287" s="2" t="s">
        <v>18</v>
      </c>
      <c r="J287" s="2" t="s">
        <v>15</v>
      </c>
      <c r="K287" s="2" t="s">
        <v>15</v>
      </c>
      <c r="L287" s="2">
        <v>805924.71329999994</v>
      </c>
      <c r="M287" s="2">
        <v>646801.16460000002</v>
      </c>
    </row>
    <row r="288" spans="1:13" x14ac:dyDescent="0.25">
      <c r="A288" s="2" t="s">
        <v>6813</v>
      </c>
      <c r="B288" s="2" t="s">
        <v>14</v>
      </c>
      <c r="C288" s="2" t="s">
        <v>15</v>
      </c>
      <c r="D288" s="2">
        <v>257</v>
      </c>
      <c r="E288" s="3">
        <v>295.54999999999995</v>
      </c>
      <c r="F288" s="2" t="s">
        <v>6566</v>
      </c>
      <c r="G288" s="2" t="s">
        <v>6529</v>
      </c>
      <c r="H288" s="2" t="s">
        <v>15</v>
      </c>
      <c r="I288" s="2" t="s">
        <v>18</v>
      </c>
      <c r="J288" s="2" t="s">
        <v>15</v>
      </c>
      <c r="K288" s="2" t="s">
        <v>15</v>
      </c>
      <c r="L288" s="2">
        <v>827794.321</v>
      </c>
      <c r="M288" s="2">
        <v>705660.43090000004</v>
      </c>
    </row>
    <row r="289" spans="1:13" x14ac:dyDescent="0.25">
      <c r="A289" s="2" t="s">
        <v>6814</v>
      </c>
      <c r="B289" s="2" t="s">
        <v>14</v>
      </c>
      <c r="C289" s="2" t="s">
        <v>15</v>
      </c>
      <c r="D289" s="2">
        <v>132</v>
      </c>
      <c r="E289" s="3">
        <v>151.79999999999998</v>
      </c>
      <c r="F289" s="2" t="s">
        <v>6566</v>
      </c>
      <c r="G289" s="2" t="s">
        <v>6529</v>
      </c>
      <c r="H289" s="2" t="s">
        <v>15</v>
      </c>
      <c r="I289" s="2" t="s">
        <v>18</v>
      </c>
      <c r="J289" s="2" t="s">
        <v>15</v>
      </c>
      <c r="K289" s="2" t="s">
        <v>15</v>
      </c>
      <c r="L289" s="2">
        <v>825124.98600000003</v>
      </c>
      <c r="M289" s="2">
        <v>706885.48080000002</v>
      </c>
    </row>
    <row r="290" spans="1:13" x14ac:dyDescent="0.25">
      <c r="A290" s="2" t="s">
        <v>6815</v>
      </c>
      <c r="B290" s="2" t="s">
        <v>14</v>
      </c>
      <c r="C290" s="2" t="s">
        <v>15</v>
      </c>
      <c r="D290" s="2">
        <v>8</v>
      </c>
      <c r="E290" s="3">
        <v>9.1999999999999993</v>
      </c>
      <c r="F290" s="2" t="s">
        <v>6539</v>
      </c>
      <c r="G290" s="2" t="s">
        <v>6529</v>
      </c>
      <c r="H290" s="2" t="s">
        <v>15</v>
      </c>
      <c r="I290" s="2" t="s">
        <v>18</v>
      </c>
      <c r="J290" s="2" t="s">
        <v>15</v>
      </c>
      <c r="K290" s="2" t="s">
        <v>15</v>
      </c>
      <c r="L290" s="2">
        <v>748987.26300000004</v>
      </c>
      <c r="M290" s="2">
        <v>682571.48120000004</v>
      </c>
    </row>
    <row r="291" spans="1:13" x14ac:dyDescent="0.25">
      <c r="A291" s="2" t="s">
        <v>6816</v>
      </c>
      <c r="B291" s="2" t="s">
        <v>14</v>
      </c>
      <c r="C291" s="2" t="s">
        <v>15</v>
      </c>
      <c r="D291" s="2">
        <v>30</v>
      </c>
      <c r="E291" s="3">
        <v>34.5</v>
      </c>
      <c r="F291" s="2" t="s">
        <v>6539</v>
      </c>
      <c r="G291" s="2" t="s">
        <v>6529</v>
      </c>
      <c r="H291" s="2" t="s">
        <v>15</v>
      </c>
      <c r="I291" s="2" t="s">
        <v>18</v>
      </c>
      <c r="J291" s="2" t="s">
        <v>15</v>
      </c>
      <c r="K291" s="2" t="s">
        <v>15</v>
      </c>
      <c r="L291" s="2">
        <v>752014.75789999997</v>
      </c>
      <c r="M291" s="2">
        <v>686576.63769999996</v>
      </c>
    </row>
    <row r="292" spans="1:13" x14ac:dyDescent="0.25">
      <c r="A292" s="2" t="s">
        <v>6817</v>
      </c>
      <c r="B292" s="2" t="s">
        <v>14</v>
      </c>
      <c r="C292" s="2" t="s">
        <v>15</v>
      </c>
      <c r="D292" s="2">
        <v>156</v>
      </c>
      <c r="E292" s="3">
        <v>179.39999999999998</v>
      </c>
      <c r="F292" s="2" t="s">
        <v>6555</v>
      </c>
      <c r="G292" s="2" t="s">
        <v>6529</v>
      </c>
      <c r="H292" s="2" t="s">
        <v>15</v>
      </c>
      <c r="I292" s="2" t="s">
        <v>18</v>
      </c>
      <c r="J292" s="2" t="s">
        <v>15</v>
      </c>
      <c r="K292" s="2" t="s">
        <v>15</v>
      </c>
      <c r="L292" s="2">
        <v>766710.86719999998</v>
      </c>
      <c r="M292" s="2">
        <v>652405.77240000002</v>
      </c>
    </row>
    <row r="293" spans="1:13" x14ac:dyDescent="0.25">
      <c r="A293" s="2" t="s">
        <v>2197</v>
      </c>
      <c r="B293" s="2" t="s">
        <v>14</v>
      </c>
      <c r="C293" s="2" t="s">
        <v>15</v>
      </c>
      <c r="D293" s="2">
        <v>303</v>
      </c>
      <c r="E293" s="3">
        <v>348.45</v>
      </c>
      <c r="F293" s="2" t="s">
        <v>6650</v>
      </c>
      <c r="G293" s="2" t="s">
        <v>6529</v>
      </c>
      <c r="H293" s="2" t="s">
        <v>15</v>
      </c>
      <c r="I293" s="2" t="s">
        <v>18</v>
      </c>
      <c r="J293" s="2" t="s">
        <v>15</v>
      </c>
      <c r="K293" s="2" t="s">
        <v>15</v>
      </c>
      <c r="L293" s="2">
        <v>798853.18389999995</v>
      </c>
      <c r="M293" s="2">
        <v>678479.01439999999</v>
      </c>
    </row>
    <row r="294" spans="1:13" x14ac:dyDescent="0.25">
      <c r="A294" s="2" t="s">
        <v>6818</v>
      </c>
      <c r="B294" s="2" t="s">
        <v>14</v>
      </c>
      <c r="C294" s="2" t="s">
        <v>15</v>
      </c>
      <c r="D294" s="2">
        <v>8</v>
      </c>
      <c r="E294" s="3">
        <v>9.1999999999999993</v>
      </c>
      <c r="F294" s="2" t="s">
        <v>6528</v>
      </c>
      <c r="G294" s="2" t="s">
        <v>6529</v>
      </c>
      <c r="H294" s="2" t="s">
        <v>15</v>
      </c>
      <c r="I294" s="2" t="s">
        <v>18</v>
      </c>
      <c r="J294" s="2" t="s">
        <v>15</v>
      </c>
      <c r="K294" s="2" t="s">
        <v>15</v>
      </c>
      <c r="L294" s="2">
        <v>728565.42260000005</v>
      </c>
      <c r="M294" s="2">
        <v>723195.55859999999</v>
      </c>
    </row>
    <row r="295" spans="1:13" x14ac:dyDescent="0.25">
      <c r="A295" s="2" t="s">
        <v>6819</v>
      </c>
      <c r="B295" s="2" t="s">
        <v>14</v>
      </c>
      <c r="C295" s="2" t="s">
        <v>15</v>
      </c>
      <c r="D295" s="2">
        <v>76</v>
      </c>
      <c r="E295" s="3">
        <v>87.399999999999991</v>
      </c>
      <c r="F295" s="2" t="s">
        <v>6537</v>
      </c>
      <c r="G295" s="2" t="s">
        <v>6529</v>
      </c>
      <c r="H295" s="2" t="s">
        <v>15</v>
      </c>
      <c r="I295" s="2" t="s">
        <v>18</v>
      </c>
      <c r="J295" s="2" t="s">
        <v>15</v>
      </c>
      <c r="K295" s="2" t="s">
        <v>15</v>
      </c>
      <c r="L295" s="2">
        <v>759992.94669999997</v>
      </c>
      <c r="M295" s="2">
        <v>651607.97770000005</v>
      </c>
    </row>
    <row r="296" spans="1:13" x14ac:dyDescent="0.25">
      <c r="A296" s="2" t="s">
        <v>284</v>
      </c>
      <c r="B296" s="2" t="s">
        <v>14</v>
      </c>
      <c r="C296" s="2" t="s">
        <v>15</v>
      </c>
      <c r="D296" s="2">
        <v>348</v>
      </c>
      <c r="E296" s="3">
        <v>400.2</v>
      </c>
      <c r="F296" s="2" t="s">
        <v>6537</v>
      </c>
      <c r="G296" s="2" t="s">
        <v>6529</v>
      </c>
      <c r="H296" s="2" t="s">
        <v>15</v>
      </c>
      <c r="I296" s="2" t="s">
        <v>18</v>
      </c>
      <c r="J296" s="2" t="s">
        <v>15</v>
      </c>
      <c r="K296" s="2" t="s">
        <v>15</v>
      </c>
      <c r="L296" s="2">
        <v>766441.92130000005</v>
      </c>
      <c r="M296" s="2">
        <v>656583.88390000002</v>
      </c>
    </row>
    <row r="297" spans="1:13" x14ac:dyDescent="0.25">
      <c r="A297" s="2" t="s">
        <v>6820</v>
      </c>
      <c r="B297" s="2" t="s">
        <v>14</v>
      </c>
      <c r="C297" s="2" t="s">
        <v>15</v>
      </c>
      <c r="D297" s="2">
        <v>62</v>
      </c>
      <c r="E297" s="3">
        <v>71.3</v>
      </c>
      <c r="F297" s="2" t="s">
        <v>6576</v>
      </c>
      <c r="G297" s="2" t="s">
        <v>6529</v>
      </c>
      <c r="H297" s="2" t="s">
        <v>15</v>
      </c>
      <c r="I297" s="2" t="s">
        <v>18</v>
      </c>
      <c r="J297" s="2" t="s">
        <v>15</v>
      </c>
      <c r="K297" s="2" t="s">
        <v>15</v>
      </c>
      <c r="L297" s="2">
        <v>811762.04969999997</v>
      </c>
      <c r="M297" s="2">
        <v>682885.7942</v>
      </c>
    </row>
    <row r="298" spans="1:13" x14ac:dyDescent="0.25">
      <c r="A298" s="2" t="s">
        <v>6821</v>
      </c>
      <c r="B298" s="2" t="s">
        <v>14</v>
      </c>
      <c r="C298" s="2" t="s">
        <v>15</v>
      </c>
      <c r="D298" s="2">
        <v>20</v>
      </c>
      <c r="E298" s="3">
        <v>23</v>
      </c>
      <c r="F298" s="2" t="s">
        <v>6528</v>
      </c>
      <c r="G298" s="2" t="s">
        <v>6529</v>
      </c>
      <c r="H298" s="2" t="s">
        <v>15</v>
      </c>
      <c r="I298" s="2" t="s">
        <v>18</v>
      </c>
      <c r="J298" s="2" t="s">
        <v>15</v>
      </c>
      <c r="K298" s="2" t="s">
        <v>15</v>
      </c>
      <c r="L298" s="2">
        <v>753244.46939999994</v>
      </c>
      <c r="M298" s="2">
        <v>716342.06090000004</v>
      </c>
    </row>
    <row r="299" spans="1:13" x14ac:dyDescent="0.25">
      <c r="A299" s="2" t="s">
        <v>288</v>
      </c>
      <c r="B299" s="2" t="s">
        <v>14</v>
      </c>
      <c r="C299" s="2" t="s">
        <v>15</v>
      </c>
      <c r="D299" s="2">
        <v>64</v>
      </c>
      <c r="E299" s="3">
        <v>73.599999999999994</v>
      </c>
      <c r="F299" s="2" t="s">
        <v>6621</v>
      </c>
      <c r="G299" s="2" t="s">
        <v>6529</v>
      </c>
      <c r="H299" s="2" t="s">
        <v>15</v>
      </c>
      <c r="I299" s="2" t="s">
        <v>18</v>
      </c>
      <c r="J299" s="2" t="s">
        <v>15</v>
      </c>
      <c r="K299" s="2" t="s">
        <v>15</v>
      </c>
      <c r="L299" s="2">
        <v>790433.95629999996</v>
      </c>
      <c r="M299" s="2">
        <v>644163.82960000006</v>
      </c>
    </row>
    <row r="300" spans="1:13" x14ac:dyDescent="0.25">
      <c r="A300" s="2" t="s">
        <v>6822</v>
      </c>
      <c r="B300" s="2" t="s">
        <v>1913</v>
      </c>
      <c r="C300" s="2" t="s">
        <v>1963</v>
      </c>
      <c r="D300" s="2">
        <v>100</v>
      </c>
      <c r="E300" s="3">
        <v>114.99999999999999</v>
      </c>
      <c r="F300" s="2" t="s">
        <v>6823</v>
      </c>
      <c r="G300" s="2" t="s">
        <v>6529</v>
      </c>
      <c r="H300" s="2" t="s">
        <v>15</v>
      </c>
      <c r="I300" s="2" t="s">
        <v>18</v>
      </c>
      <c r="J300" s="2" t="s">
        <v>15</v>
      </c>
      <c r="K300" s="2" t="s">
        <v>15</v>
      </c>
      <c r="L300" s="2">
        <v>787645.40390000003</v>
      </c>
      <c r="M300" s="2">
        <v>677999.96680000005</v>
      </c>
    </row>
    <row r="301" spans="1:13" x14ac:dyDescent="0.25">
      <c r="A301" s="2" t="s">
        <v>6824</v>
      </c>
      <c r="B301" s="2" t="s">
        <v>14</v>
      </c>
      <c r="C301" s="2" t="s">
        <v>15</v>
      </c>
      <c r="D301" s="2">
        <v>106</v>
      </c>
      <c r="E301" s="3">
        <v>121.89999999999999</v>
      </c>
      <c r="F301" s="2" t="s">
        <v>6559</v>
      </c>
      <c r="G301" s="2" t="s">
        <v>6529</v>
      </c>
      <c r="H301" s="2" t="s">
        <v>15</v>
      </c>
      <c r="I301" s="2" t="s">
        <v>18</v>
      </c>
      <c r="J301" s="2" t="s">
        <v>15</v>
      </c>
      <c r="K301" s="2" t="s">
        <v>15</v>
      </c>
      <c r="L301" s="2">
        <v>782139.51930000004</v>
      </c>
      <c r="M301" s="2">
        <v>645302.46</v>
      </c>
    </row>
    <row r="302" spans="1:13" x14ac:dyDescent="0.25">
      <c r="A302" s="2" t="s">
        <v>6825</v>
      </c>
      <c r="B302" s="2" t="s">
        <v>14</v>
      </c>
      <c r="C302" s="2" t="s">
        <v>15</v>
      </c>
      <c r="D302" s="2">
        <v>132</v>
      </c>
      <c r="E302" s="3">
        <v>151.79999999999998</v>
      </c>
      <c r="F302" s="2" t="s">
        <v>6598</v>
      </c>
      <c r="G302" s="2" t="s">
        <v>6529</v>
      </c>
      <c r="H302" s="2" t="s">
        <v>15</v>
      </c>
      <c r="I302" s="2" t="s">
        <v>18</v>
      </c>
      <c r="J302" s="2" t="s">
        <v>15</v>
      </c>
      <c r="K302" s="2" t="s">
        <v>15</v>
      </c>
      <c r="L302" s="2">
        <v>801023.95750000002</v>
      </c>
      <c r="M302" s="2">
        <v>771894.05850000004</v>
      </c>
    </row>
    <row r="303" spans="1:13" x14ac:dyDescent="0.25">
      <c r="A303" s="2" t="s">
        <v>6826</v>
      </c>
      <c r="B303" s="2" t="s">
        <v>14</v>
      </c>
      <c r="C303" s="2" t="s">
        <v>15</v>
      </c>
      <c r="D303" s="2">
        <v>133</v>
      </c>
      <c r="E303" s="3">
        <v>152.94999999999999</v>
      </c>
      <c r="F303" s="2" t="s">
        <v>6578</v>
      </c>
      <c r="G303" s="2" t="s">
        <v>6529</v>
      </c>
      <c r="H303" s="2" t="s">
        <v>15</v>
      </c>
      <c r="I303" s="2" t="s">
        <v>18</v>
      </c>
      <c r="J303" s="2" t="s">
        <v>15</v>
      </c>
      <c r="K303" s="2" t="s">
        <v>15</v>
      </c>
      <c r="L303" s="2">
        <v>782274.15029999998</v>
      </c>
      <c r="M303" s="2">
        <v>713706.94110000005</v>
      </c>
    </row>
    <row r="304" spans="1:13" x14ac:dyDescent="0.25">
      <c r="A304" s="2" t="s">
        <v>3022</v>
      </c>
      <c r="B304" s="2" t="s">
        <v>14</v>
      </c>
      <c r="C304" s="2" t="s">
        <v>15</v>
      </c>
      <c r="D304" s="2">
        <v>113</v>
      </c>
      <c r="E304" s="3">
        <v>129.94999999999999</v>
      </c>
      <c r="F304" s="2" t="s">
        <v>6552</v>
      </c>
      <c r="G304" s="2" t="s">
        <v>6529</v>
      </c>
      <c r="H304" s="2" t="s">
        <v>15</v>
      </c>
      <c r="I304" s="2" t="s">
        <v>18</v>
      </c>
      <c r="J304" s="2" t="s">
        <v>15</v>
      </c>
      <c r="K304" s="2" t="s">
        <v>15</v>
      </c>
      <c r="L304" s="2">
        <v>808117.87139999995</v>
      </c>
      <c r="M304" s="2">
        <v>667373.96250000002</v>
      </c>
    </row>
    <row r="305" spans="1:13" x14ac:dyDescent="0.25">
      <c r="A305" s="2" t="s">
        <v>6827</v>
      </c>
      <c r="B305" s="2" t="s">
        <v>14</v>
      </c>
      <c r="C305" s="2" t="s">
        <v>15</v>
      </c>
      <c r="D305" s="2">
        <v>582</v>
      </c>
      <c r="E305" s="3">
        <v>669.3</v>
      </c>
      <c r="F305" s="2" t="s">
        <v>6578</v>
      </c>
      <c r="G305" s="2" t="s">
        <v>6529</v>
      </c>
      <c r="H305" s="2" t="s">
        <v>15</v>
      </c>
      <c r="I305" s="2" t="s">
        <v>18</v>
      </c>
      <c r="J305" s="2" t="s">
        <v>15</v>
      </c>
      <c r="K305" s="2" t="s">
        <v>15</v>
      </c>
      <c r="L305" s="2">
        <v>796375.89580000006</v>
      </c>
      <c r="M305" s="2">
        <v>705482.57940000005</v>
      </c>
    </row>
    <row r="306" spans="1:13" x14ac:dyDescent="0.25">
      <c r="A306" s="2" t="s">
        <v>6828</v>
      </c>
      <c r="B306" s="2" t="s">
        <v>14</v>
      </c>
      <c r="C306" s="2" t="s">
        <v>15</v>
      </c>
      <c r="D306" s="2">
        <v>48</v>
      </c>
      <c r="E306" s="3">
        <v>55.199999999999996</v>
      </c>
      <c r="F306" s="2" t="s">
        <v>6574</v>
      </c>
      <c r="G306" s="2" t="s">
        <v>6529</v>
      </c>
      <c r="H306" s="2" t="s">
        <v>15</v>
      </c>
      <c r="I306" s="2" t="s">
        <v>18</v>
      </c>
      <c r="J306" s="2" t="s">
        <v>15</v>
      </c>
      <c r="K306" s="2" t="s">
        <v>15</v>
      </c>
      <c r="L306" s="2">
        <v>778394.1422</v>
      </c>
      <c r="M306" s="2">
        <v>669060.03929999995</v>
      </c>
    </row>
    <row r="307" spans="1:13" x14ac:dyDescent="0.25">
      <c r="A307" s="2" t="s">
        <v>6829</v>
      </c>
      <c r="B307" s="2" t="s">
        <v>14</v>
      </c>
      <c r="C307" s="2" t="s">
        <v>15</v>
      </c>
      <c r="D307" s="2">
        <v>45</v>
      </c>
      <c r="E307" s="3">
        <v>51.749999999999993</v>
      </c>
      <c r="F307" s="2" t="s">
        <v>6534</v>
      </c>
      <c r="G307" s="2" t="s">
        <v>6529</v>
      </c>
      <c r="H307" s="2" t="s">
        <v>15</v>
      </c>
      <c r="I307" s="2" t="s">
        <v>18</v>
      </c>
      <c r="J307" s="2" t="s">
        <v>15</v>
      </c>
      <c r="K307" s="2" t="s">
        <v>15</v>
      </c>
      <c r="L307" s="2">
        <v>751159.07220000005</v>
      </c>
      <c r="M307" s="2">
        <v>673003.09719999996</v>
      </c>
    </row>
    <row r="308" spans="1:13" x14ac:dyDescent="0.25">
      <c r="A308" s="2" t="s">
        <v>6830</v>
      </c>
      <c r="B308" s="2" t="s">
        <v>14</v>
      </c>
      <c r="C308" s="2" t="s">
        <v>15</v>
      </c>
      <c r="D308" s="2">
        <v>12</v>
      </c>
      <c r="E308" s="3">
        <v>13.799999999999999</v>
      </c>
      <c r="F308" s="2" t="s">
        <v>6621</v>
      </c>
      <c r="G308" s="2" t="s">
        <v>6529</v>
      </c>
      <c r="H308" s="2" t="s">
        <v>15</v>
      </c>
      <c r="I308" s="2" t="s">
        <v>18</v>
      </c>
      <c r="J308" s="2" t="s">
        <v>15</v>
      </c>
      <c r="K308" s="2" t="s">
        <v>15</v>
      </c>
      <c r="L308" s="2">
        <v>792895.16639999999</v>
      </c>
      <c r="M308" s="2">
        <v>638506.72829999996</v>
      </c>
    </row>
    <row r="309" spans="1:13" x14ac:dyDescent="0.25">
      <c r="A309" s="2" t="s">
        <v>6831</v>
      </c>
      <c r="B309" s="2" t="s">
        <v>14</v>
      </c>
      <c r="C309" s="2" t="s">
        <v>15</v>
      </c>
      <c r="D309" s="2">
        <v>12</v>
      </c>
      <c r="E309" s="3">
        <v>13.799999999999999</v>
      </c>
      <c r="F309" s="2" t="s">
        <v>6539</v>
      </c>
      <c r="G309" s="2" t="s">
        <v>6529</v>
      </c>
      <c r="H309" s="2" t="s">
        <v>15</v>
      </c>
      <c r="I309" s="2" t="s">
        <v>18</v>
      </c>
      <c r="J309" s="2" t="s">
        <v>15</v>
      </c>
      <c r="K309" s="2" t="s">
        <v>15</v>
      </c>
      <c r="L309" s="2">
        <v>740188.3726</v>
      </c>
      <c r="M309" s="2">
        <v>697742.08880000003</v>
      </c>
    </row>
    <row r="310" spans="1:13" x14ac:dyDescent="0.25">
      <c r="A310" s="2" t="s">
        <v>6832</v>
      </c>
      <c r="B310" s="2" t="s">
        <v>14</v>
      </c>
      <c r="C310" s="2" t="s">
        <v>15</v>
      </c>
      <c r="D310" s="2">
        <v>50</v>
      </c>
      <c r="E310" s="3">
        <v>57.499999999999993</v>
      </c>
      <c r="F310" s="2" t="s">
        <v>6547</v>
      </c>
      <c r="G310" s="2" t="s">
        <v>6529</v>
      </c>
      <c r="H310" s="2" t="s">
        <v>15</v>
      </c>
      <c r="I310" s="2" t="s">
        <v>18</v>
      </c>
      <c r="J310" s="2" t="s">
        <v>15</v>
      </c>
      <c r="K310" s="2" t="s">
        <v>15</v>
      </c>
      <c r="L310" s="2">
        <v>822464.39859999996</v>
      </c>
      <c r="M310" s="2">
        <v>772292.80149999994</v>
      </c>
    </row>
    <row r="311" spans="1:13" x14ac:dyDescent="0.25">
      <c r="A311" s="2" t="s">
        <v>6833</v>
      </c>
      <c r="B311" s="2" t="s">
        <v>14</v>
      </c>
      <c r="C311" s="2" t="s">
        <v>15</v>
      </c>
      <c r="D311" s="2">
        <v>73</v>
      </c>
      <c r="E311" s="3">
        <v>83.949999999999989</v>
      </c>
      <c r="F311" s="2" t="s">
        <v>6555</v>
      </c>
      <c r="G311" s="2" t="s">
        <v>6529</v>
      </c>
      <c r="H311" s="2" t="s">
        <v>15</v>
      </c>
      <c r="I311" s="2" t="s">
        <v>18</v>
      </c>
      <c r="J311" s="2" t="s">
        <v>15</v>
      </c>
      <c r="K311" s="2" t="s">
        <v>15</v>
      </c>
      <c r="L311" s="2">
        <v>790221.17680000002</v>
      </c>
      <c r="M311" s="2">
        <v>654083.5294</v>
      </c>
    </row>
    <row r="312" spans="1:13" x14ac:dyDescent="0.25">
      <c r="A312" s="2" t="s">
        <v>6834</v>
      </c>
      <c r="B312" s="2" t="s">
        <v>14</v>
      </c>
      <c r="C312" s="2" t="s">
        <v>15</v>
      </c>
      <c r="D312" s="2">
        <v>11</v>
      </c>
      <c r="E312" s="3">
        <v>12.649999999999999</v>
      </c>
      <c r="F312" s="2" t="s">
        <v>6552</v>
      </c>
      <c r="G312" s="2" t="s">
        <v>6529</v>
      </c>
      <c r="H312" s="2" t="s">
        <v>15</v>
      </c>
      <c r="I312" s="2" t="s">
        <v>18</v>
      </c>
      <c r="J312" s="2" t="s">
        <v>15</v>
      </c>
      <c r="K312" s="2" t="s">
        <v>15</v>
      </c>
      <c r="L312" s="2">
        <v>809103.99679999996</v>
      </c>
      <c r="M312" s="2">
        <v>665551.65740000003</v>
      </c>
    </row>
    <row r="313" spans="1:13" x14ac:dyDescent="0.25">
      <c r="A313" s="2" t="s">
        <v>6835</v>
      </c>
      <c r="B313" s="2" t="s">
        <v>14</v>
      </c>
      <c r="C313" s="2" t="s">
        <v>15</v>
      </c>
      <c r="D313" s="2">
        <v>116</v>
      </c>
      <c r="E313" s="3">
        <v>133.39999999999998</v>
      </c>
      <c r="F313" s="2" t="s">
        <v>6555</v>
      </c>
      <c r="G313" s="2" t="s">
        <v>6529</v>
      </c>
      <c r="H313" s="2" t="s">
        <v>15</v>
      </c>
      <c r="I313" s="2" t="s">
        <v>18</v>
      </c>
      <c r="J313" s="2" t="s">
        <v>15</v>
      </c>
      <c r="K313" s="2" t="s">
        <v>15</v>
      </c>
      <c r="L313" s="2">
        <v>768879.04650000005</v>
      </c>
      <c r="M313" s="2">
        <v>657017.31920000003</v>
      </c>
    </row>
    <row r="314" spans="1:13" x14ac:dyDescent="0.25">
      <c r="A314" s="2" t="s">
        <v>2211</v>
      </c>
      <c r="B314" s="2" t="s">
        <v>14</v>
      </c>
      <c r="C314" s="2" t="s">
        <v>15</v>
      </c>
      <c r="D314" s="2">
        <v>70</v>
      </c>
      <c r="E314" s="3">
        <v>80.5</v>
      </c>
      <c r="F314" s="2" t="s">
        <v>6547</v>
      </c>
      <c r="G314" s="2" t="s">
        <v>6529</v>
      </c>
      <c r="H314" s="2" t="s">
        <v>15</v>
      </c>
      <c r="I314" s="2" t="s">
        <v>18</v>
      </c>
      <c r="J314" s="2" t="s">
        <v>15</v>
      </c>
      <c r="K314" s="2" t="s">
        <v>15</v>
      </c>
      <c r="L314" s="2">
        <v>827827.19519999996</v>
      </c>
      <c r="M314" s="2">
        <v>773809.55709999998</v>
      </c>
    </row>
    <row r="315" spans="1:13" x14ac:dyDescent="0.25">
      <c r="A315" s="2" t="s">
        <v>2211</v>
      </c>
      <c r="B315" s="2" t="s">
        <v>14</v>
      </c>
      <c r="C315" s="2" t="s">
        <v>15</v>
      </c>
      <c r="D315" s="2">
        <v>171</v>
      </c>
      <c r="E315" s="3">
        <v>196.64999999999998</v>
      </c>
      <c r="F315" s="2" t="s">
        <v>6598</v>
      </c>
      <c r="G315" s="2" t="s">
        <v>6529</v>
      </c>
      <c r="H315" s="2" t="s">
        <v>15</v>
      </c>
      <c r="I315" s="2" t="s">
        <v>18</v>
      </c>
      <c r="J315" s="2" t="s">
        <v>15</v>
      </c>
      <c r="K315" s="2" t="s">
        <v>15</v>
      </c>
      <c r="L315" s="2">
        <v>815918.80700000003</v>
      </c>
      <c r="M315" s="2">
        <v>779426.68770000001</v>
      </c>
    </row>
    <row r="316" spans="1:13" x14ac:dyDescent="0.25">
      <c r="A316" s="2" t="s">
        <v>2211</v>
      </c>
      <c r="B316" s="2" t="s">
        <v>14</v>
      </c>
      <c r="C316" s="2" t="s">
        <v>15</v>
      </c>
      <c r="D316" s="2">
        <v>65</v>
      </c>
      <c r="E316" s="3">
        <v>74.75</v>
      </c>
      <c r="F316" s="2" t="s">
        <v>6534</v>
      </c>
      <c r="G316" s="2" t="s">
        <v>6529</v>
      </c>
      <c r="H316" s="2" t="s">
        <v>15</v>
      </c>
      <c r="I316" s="2" t="s">
        <v>18</v>
      </c>
      <c r="J316" s="2" t="s">
        <v>15</v>
      </c>
      <c r="K316" s="2" t="s">
        <v>15</v>
      </c>
      <c r="L316" s="2">
        <v>755196.20030000003</v>
      </c>
      <c r="M316" s="2">
        <v>668654.67110000004</v>
      </c>
    </row>
    <row r="317" spans="1:13" x14ac:dyDescent="0.25">
      <c r="A317" s="2" t="s">
        <v>6836</v>
      </c>
      <c r="B317" s="2" t="s">
        <v>14</v>
      </c>
      <c r="C317" s="2" t="s">
        <v>15</v>
      </c>
      <c r="D317" s="2">
        <v>352</v>
      </c>
      <c r="E317" s="3">
        <v>404.79999999999995</v>
      </c>
      <c r="F317" s="2" t="s">
        <v>6616</v>
      </c>
      <c r="G317" s="2" t="s">
        <v>6529</v>
      </c>
      <c r="H317" s="2" t="s">
        <v>15</v>
      </c>
      <c r="I317" s="2" t="s">
        <v>18</v>
      </c>
      <c r="J317" s="2" t="s">
        <v>15</v>
      </c>
      <c r="K317" s="2" t="s">
        <v>15</v>
      </c>
      <c r="L317" s="2">
        <v>766178.17590000003</v>
      </c>
      <c r="M317" s="2">
        <v>708283.13489999995</v>
      </c>
    </row>
    <row r="318" spans="1:13" x14ac:dyDescent="0.25">
      <c r="A318" s="2" t="s">
        <v>6837</v>
      </c>
      <c r="B318" s="2" t="s">
        <v>14</v>
      </c>
      <c r="C318" s="2" t="s">
        <v>15</v>
      </c>
      <c r="D318" s="2">
        <v>107</v>
      </c>
      <c r="E318" s="3">
        <v>123.05</v>
      </c>
      <c r="F318" s="2" t="s">
        <v>6547</v>
      </c>
      <c r="G318" s="2" t="s">
        <v>6529</v>
      </c>
      <c r="H318" s="2" t="s">
        <v>15</v>
      </c>
      <c r="I318" s="2" t="s">
        <v>18</v>
      </c>
      <c r="J318" s="2" t="s">
        <v>15</v>
      </c>
      <c r="K318" s="2" t="s">
        <v>15</v>
      </c>
      <c r="L318" s="2">
        <v>828270.31370000006</v>
      </c>
      <c r="M318" s="2">
        <v>763921.80050000001</v>
      </c>
    </row>
    <row r="319" spans="1:13" x14ac:dyDescent="0.25">
      <c r="A319" s="2" t="s">
        <v>6838</v>
      </c>
      <c r="B319" s="2" t="s">
        <v>14</v>
      </c>
      <c r="C319" s="2" t="s">
        <v>15</v>
      </c>
      <c r="D319" s="2">
        <v>225</v>
      </c>
      <c r="E319" s="3">
        <v>258.75</v>
      </c>
      <c r="F319" s="2" t="s">
        <v>6552</v>
      </c>
      <c r="G319" s="2" t="s">
        <v>6529</v>
      </c>
      <c r="H319" s="2" t="s">
        <v>15</v>
      </c>
      <c r="I319" s="2" t="s">
        <v>18</v>
      </c>
      <c r="J319" s="2" t="s">
        <v>15</v>
      </c>
      <c r="K319" s="2" t="s">
        <v>15</v>
      </c>
      <c r="L319" s="2">
        <v>808688.58140000002</v>
      </c>
      <c r="M319" s="2">
        <v>657580.68629999994</v>
      </c>
    </row>
    <row r="320" spans="1:13" x14ac:dyDescent="0.25">
      <c r="A320" s="2" t="s">
        <v>6839</v>
      </c>
      <c r="B320" s="2" t="s">
        <v>14</v>
      </c>
      <c r="C320" s="2" t="s">
        <v>15</v>
      </c>
      <c r="D320" s="2">
        <v>449</v>
      </c>
      <c r="E320" s="3">
        <v>516.34999999999991</v>
      </c>
      <c r="F320" s="2" t="s">
        <v>6598</v>
      </c>
      <c r="G320" s="2" t="s">
        <v>6529</v>
      </c>
      <c r="H320" s="2" t="s">
        <v>15</v>
      </c>
      <c r="I320" s="2" t="s">
        <v>18</v>
      </c>
      <c r="J320" s="2" t="s">
        <v>15</v>
      </c>
      <c r="K320" s="2" t="s">
        <v>15</v>
      </c>
      <c r="L320" s="2">
        <v>774818.55559999996</v>
      </c>
      <c r="M320" s="2">
        <v>769073.15359999996</v>
      </c>
    </row>
    <row r="321" spans="1:13" x14ac:dyDescent="0.25">
      <c r="A321" s="2" t="s">
        <v>6840</v>
      </c>
      <c r="B321" s="2" t="s">
        <v>14</v>
      </c>
      <c r="C321" s="2" t="s">
        <v>15</v>
      </c>
      <c r="D321" s="2">
        <v>23</v>
      </c>
      <c r="E321" s="3">
        <v>26.45</v>
      </c>
      <c r="F321" s="2" t="s">
        <v>6534</v>
      </c>
      <c r="G321" s="2" t="s">
        <v>6529</v>
      </c>
      <c r="H321" s="2" t="s">
        <v>15</v>
      </c>
      <c r="I321" s="2" t="s">
        <v>18</v>
      </c>
      <c r="J321" s="2" t="s">
        <v>15</v>
      </c>
      <c r="K321" s="2" t="s">
        <v>15</v>
      </c>
      <c r="L321" s="2">
        <v>750886.65190000006</v>
      </c>
      <c r="M321" s="2">
        <v>673388.549</v>
      </c>
    </row>
    <row r="322" spans="1:13" x14ac:dyDescent="0.25">
      <c r="A322" s="2" t="s">
        <v>6841</v>
      </c>
      <c r="B322" s="2" t="s">
        <v>14</v>
      </c>
      <c r="C322" s="2" t="s">
        <v>15</v>
      </c>
      <c r="D322" s="2">
        <v>18</v>
      </c>
      <c r="E322" s="3">
        <v>20.7</v>
      </c>
      <c r="F322" s="2" t="s">
        <v>6574</v>
      </c>
      <c r="G322" s="2" t="s">
        <v>6529</v>
      </c>
      <c r="H322" s="2" t="s">
        <v>15</v>
      </c>
      <c r="I322" s="2" t="s">
        <v>18</v>
      </c>
      <c r="J322" s="2" t="s">
        <v>15</v>
      </c>
      <c r="K322" s="2" t="s">
        <v>15</v>
      </c>
      <c r="L322" s="2">
        <v>796326.3077</v>
      </c>
      <c r="M322" s="2">
        <v>664823.97869999998</v>
      </c>
    </row>
    <row r="323" spans="1:13" x14ac:dyDescent="0.25">
      <c r="A323" s="2" t="s">
        <v>6842</v>
      </c>
      <c r="B323" s="2" t="s">
        <v>14</v>
      </c>
      <c r="C323" s="2" t="s">
        <v>15</v>
      </c>
      <c r="D323" s="2">
        <v>29</v>
      </c>
      <c r="E323" s="3">
        <v>33.349999999999994</v>
      </c>
      <c r="F323" s="2" t="s">
        <v>6534</v>
      </c>
      <c r="G323" s="2" t="s">
        <v>6529</v>
      </c>
      <c r="H323" s="2" t="s">
        <v>15</v>
      </c>
      <c r="I323" s="2" t="s">
        <v>18</v>
      </c>
      <c r="J323" s="2" t="s">
        <v>15</v>
      </c>
      <c r="K323" s="2" t="s">
        <v>15</v>
      </c>
      <c r="L323" s="2">
        <v>728929.83700000006</v>
      </c>
      <c r="M323" s="2">
        <v>674068.46200000006</v>
      </c>
    </row>
    <row r="324" spans="1:13" x14ac:dyDescent="0.25">
      <c r="A324" s="2" t="s">
        <v>6843</v>
      </c>
      <c r="B324" s="2" t="s">
        <v>14</v>
      </c>
      <c r="C324" s="2" t="s">
        <v>15</v>
      </c>
      <c r="D324" s="2">
        <v>212</v>
      </c>
      <c r="E324" s="3">
        <v>243.79999999999998</v>
      </c>
      <c r="F324" s="2" t="s">
        <v>6559</v>
      </c>
      <c r="G324" s="2" t="s">
        <v>6529</v>
      </c>
      <c r="H324" s="2" t="s">
        <v>15</v>
      </c>
      <c r="I324" s="2" t="s">
        <v>18</v>
      </c>
      <c r="J324" s="2" t="s">
        <v>15</v>
      </c>
      <c r="K324" s="2" t="s">
        <v>15</v>
      </c>
      <c r="L324" s="2">
        <v>773739.32149999996</v>
      </c>
      <c r="M324" s="2">
        <v>636619.87450000003</v>
      </c>
    </row>
    <row r="325" spans="1:13" x14ac:dyDescent="0.25">
      <c r="A325" s="2" t="s">
        <v>120</v>
      </c>
      <c r="B325" s="2" t="s">
        <v>1913</v>
      </c>
      <c r="C325" s="2" t="s">
        <v>1917</v>
      </c>
      <c r="D325" s="2">
        <v>194</v>
      </c>
      <c r="E325" s="3">
        <v>223.1</v>
      </c>
      <c r="F325" s="2" t="s">
        <v>6682</v>
      </c>
      <c r="G325" s="2" t="s">
        <v>6529</v>
      </c>
      <c r="H325" s="2" t="s">
        <v>15</v>
      </c>
      <c r="I325" s="2" t="s">
        <v>18</v>
      </c>
      <c r="J325" s="2" t="s">
        <v>15</v>
      </c>
      <c r="K325" s="2" t="s">
        <v>15</v>
      </c>
      <c r="L325" s="2">
        <v>782295.1764</v>
      </c>
      <c r="M325" s="2">
        <v>736945.71109999996</v>
      </c>
    </row>
    <row r="326" spans="1:13" x14ac:dyDescent="0.25">
      <c r="A326" s="2" t="s">
        <v>6844</v>
      </c>
      <c r="B326" s="2" t="s">
        <v>14</v>
      </c>
      <c r="C326" s="2" t="s">
        <v>15</v>
      </c>
      <c r="D326" s="2">
        <v>153</v>
      </c>
      <c r="E326" s="3">
        <v>175.95</v>
      </c>
      <c r="F326" s="2" t="s">
        <v>6555</v>
      </c>
      <c r="G326" s="2" t="s">
        <v>6529</v>
      </c>
      <c r="H326" s="2" t="s">
        <v>15</v>
      </c>
      <c r="I326" s="2" t="s">
        <v>18</v>
      </c>
      <c r="J326" s="2" t="s">
        <v>15</v>
      </c>
      <c r="K326" s="2" t="s">
        <v>15</v>
      </c>
      <c r="L326" s="2">
        <v>778129.92220000003</v>
      </c>
      <c r="M326" s="2">
        <v>657996.61719999998</v>
      </c>
    </row>
    <row r="327" spans="1:13" x14ac:dyDescent="0.25">
      <c r="A327" s="2" t="s">
        <v>6845</v>
      </c>
      <c r="B327" s="2" t="s">
        <v>14</v>
      </c>
      <c r="C327" s="2" t="s">
        <v>15</v>
      </c>
      <c r="D327" s="2">
        <v>224</v>
      </c>
      <c r="E327" s="3">
        <v>257.59999999999997</v>
      </c>
      <c r="F327" s="2" t="s">
        <v>6578</v>
      </c>
      <c r="G327" s="2" t="s">
        <v>6529</v>
      </c>
      <c r="H327" s="2" t="s">
        <v>15</v>
      </c>
      <c r="I327" s="2" t="s">
        <v>18</v>
      </c>
      <c r="J327" s="2" t="s">
        <v>15</v>
      </c>
      <c r="K327" s="2" t="s">
        <v>15</v>
      </c>
      <c r="L327" s="2">
        <v>804267.70290000003</v>
      </c>
      <c r="M327" s="2">
        <v>721296.24100000004</v>
      </c>
    </row>
    <row r="328" spans="1:13" x14ac:dyDescent="0.25">
      <c r="A328" s="2" t="s">
        <v>6846</v>
      </c>
      <c r="B328" s="2" t="s">
        <v>14</v>
      </c>
      <c r="C328" s="2" t="s">
        <v>15</v>
      </c>
      <c r="D328" s="2">
        <v>8</v>
      </c>
      <c r="E328" s="3">
        <v>9.1999999999999993</v>
      </c>
      <c r="F328" s="2" t="s">
        <v>6598</v>
      </c>
      <c r="G328" s="2" t="s">
        <v>6529</v>
      </c>
      <c r="H328" s="2" t="s">
        <v>15</v>
      </c>
      <c r="I328" s="2" t="s">
        <v>18</v>
      </c>
      <c r="J328" s="2" t="s">
        <v>15</v>
      </c>
      <c r="K328" s="2" t="s">
        <v>15</v>
      </c>
      <c r="L328" s="2">
        <v>779763.15350000001</v>
      </c>
      <c r="M328" s="2">
        <v>779322.5662</v>
      </c>
    </row>
    <row r="329" spans="1:13" x14ac:dyDescent="0.25">
      <c r="A329" s="2" t="s">
        <v>143</v>
      </c>
      <c r="B329" s="2" t="s">
        <v>14</v>
      </c>
      <c r="C329" s="2" t="s">
        <v>15</v>
      </c>
      <c r="D329" s="2">
        <v>73</v>
      </c>
      <c r="E329" s="3">
        <v>83.949999999999989</v>
      </c>
      <c r="F329" s="2" t="s">
        <v>6682</v>
      </c>
      <c r="G329" s="2" t="s">
        <v>6529</v>
      </c>
      <c r="H329" s="2" t="s">
        <v>15</v>
      </c>
      <c r="I329" s="2" t="s">
        <v>18</v>
      </c>
      <c r="J329" s="2" t="s">
        <v>15</v>
      </c>
      <c r="K329" s="2" t="s">
        <v>15</v>
      </c>
      <c r="L329" s="2">
        <v>773403.95420000004</v>
      </c>
      <c r="M329" s="2">
        <v>728237.21050000004</v>
      </c>
    </row>
    <row r="330" spans="1:13" x14ac:dyDescent="0.25">
      <c r="A330" s="2" t="s">
        <v>6847</v>
      </c>
      <c r="B330" s="2" t="s">
        <v>14</v>
      </c>
      <c r="C330" s="2" t="s">
        <v>15</v>
      </c>
      <c r="D330" s="2">
        <v>57</v>
      </c>
      <c r="E330" s="3">
        <v>65.55</v>
      </c>
      <c r="F330" s="2" t="s">
        <v>6537</v>
      </c>
      <c r="G330" s="2" t="s">
        <v>6529</v>
      </c>
      <c r="H330" s="2" t="s">
        <v>15</v>
      </c>
      <c r="I330" s="2" t="s">
        <v>18</v>
      </c>
      <c r="J330" s="2" t="s">
        <v>15</v>
      </c>
      <c r="K330" s="2" t="s">
        <v>15</v>
      </c>
      <c r="L330" s="2">
        <v>764405.51820000005</v>
      </c>
      <c r="M330" s="2">
        <v>655846.00410000002</v>
      </c>
    </row>
    <row r="331" spans="1:13" x14ac:dyDescent="0.25">
      <c r="A331" s="2" t="s">
        <v>3588</v>
      </c>
      <c r="B331" s="2" t="s">
        <v>14</v>
      </c>
      <c r="C331" s="2" t="s">
        <v>15</v>
      </c>
      <c r="D331" s="2">
        <v>177</v>
      </c>
      <c r="E331" s="3">
        <v>203.54999999999998</v>
      </c>
      <c r="F331" s="2" t="s">
        <v>6559</v>
      </c>
      <c r="G331" s="2" t="s">
        <v>6529</v>
      </c>
      <c r="H331" s="2" t="s">
        <v>15</v>
      </c>
      <c r="I331" s="2" t="s">
        <v>18</v>
      </c>
      <c r="J331" s="2" t="s">
        <v>15</v>
      </c>
      <c r="K331" s="2" t="s">
        <v>15</v>
      </c>
      <c r="L331" s="2">
        <v>758332.81310000003</v>
      </c>
      <c r="M331" s="2">
        <v>643981.35770000005</v>
      </c>
    </row>
    <row r="332" spans="1:13" x14ac:dyDescent="0.25">
      <c r="A332" s="2" t="s">
        <v>6848</v>
      </c>
      <c r="B332" s="2" t="s">
        <v>14</v>
      </c>
      <c r="C332" s="2" t="s">
        <v>15</v>
      </c>
      <c r="D332" s="2">
        <v>38</v>
      </c>
      <c r="E332" s="3">
        <v>43.699999999999996</v>
      </c>
      <c r="F332" s="2" t="s">
        <v>6555</v>
      </c>
      <c r="G332" s="2" t="s">
        <v>6529</v>
      </c>
      <c r="H332" s="2" t="s">
        <v>15</v>
      </c>
      <c r="I332" s="2" t="s">
        <v>18</v>
      </c>
      <c r="J332" s="2" t="s">
        <v>15</v>
      </c>
      <c r="K332" s="2" t="s">
        <v>15</v>
      </c>
      <c r="L332" s="2">
        <v>778381.8273</v>
      </c>
      <c r="M332" s="2">
        <v>658133.65110000002</v>
      </c>
    </row>
    <row r="333" spans="1:13" x14ac:dyDescent="0.25">
      <c r="A333" s="2" t="s">
        <v>6849</v>
      </c>
      <c r="B333" s="2" t="s">
        <v>14</v>
      </c>
      <c r="C333" s="2" t="s">
        <v>15</v>
      </c>
      <c r="D333" s="2">
        <v>8</v>
      </c>
      <c r="E333" s="3">
        <v>9.1999999999999993</v>
      </c>
      <c r="F333" s="2" t="s">
        <v>6534</v>
      </c>
      <c r="G333" s="2" t="s">
        <v>6529</v>
      </c>
      <c r="H333" s="2" t="s">
        <v>15</v>
      </c>
      <c r="I333" s="2" t="s">
        <v>18</v>
      </c>
      <c r="J333" s="2" t="s">
        <v>15</v>
      </c>
      <c r="K333" s="2" t="s">
        <v>15</v>
      </c>
      <c r="L333" s="2">
        <v>748154.01540000003</v>
      </c>
      <c r="M333" s="2">
        <v>673961.77560000005</v>
      </c>
    </row>
    <row r="334" spans="1:13" x14ac:dyDescent="0.25">
      <c r="A334" s="2" t="s">
        <v>6850</v>
      </c>
      <c r="B334" s="2" t="s">
        <v>14</v>
      </c>
      <c r="C334" s="2" t="s">
        <v>15</v>
      </c>
      <c r="D334" s="2">
        <v>76</v>
      </c>
      <c r="E334" s="3">
        <v>87.399999999999991</v>
      </c>
      <c r="F334" s="2" t="s">
        <v>6537</v>
      </c>
      <c r="G334" s="2" t="s">
        <v>6529</v>
      </c>
      <c r="H334" s="2" t="s">
        <v>15</v>
      </c>
      <c r="I334" s="2" t="s">
        <v>18</v>
      </c>
      <c r="J334" s="2" t="s">
        <v>15</v>
      </c>
      <c r="K334" s="2" t="s">
        <v>15</v>
      </c>
      <c r="L334" s="2">
        <v>759311.16639999999</v>
      </c>
      <c r="M334" s="2">
        <v>652831.49899999995</v>
      </c>
    </row>
    <row r="335" spans="1:13" x14ac:dyDescent="0.25">
      <c r="A335" s="2" t="s">
        <v>6851</v>
      </c>
      <c r="B335" s="2" t="s">
        <v>14</v>
      </c>
      <c r="C335" s="2" t="s">
        <v>15</v>
      </c>
      <c r="D335" s="2">
        <v>104</v>
      </c>
      <c r="E335" s="3">
        <v>119.6</v>
      </c>
      <c r="F335" s="2" t="s">
        <v>6537</v>
      </c>
      <c r="G335" s="2" t="s">
        <v>6529</v>
      </c>
      <c r="H335" s="2" t="s">
        <v>15</v>
      </c>
      <c r="I335" s="2" t="s">
        <v>18</v>
      </c>
      <c r="J335" s="2" t="s">
        <v>15</v>
      </c>
      <c r="K335" s="2" t="s">
        <v>15</v>
      </c>
      <c r="L335" s="2">
        <v>759738.40319999994</v>
      </c>
      <c r="M335" s="2">
        <v>652372.68980000005</v>
      </c>
    </row>
    <row r="336" spans="1:13" x14ac:dyDescent="0.25">
      <c r="A336" s="2" t="s">
        <v>6852</v>
      </c>
      <c r="B336" s="2" t="s">
        <v>14</v>
      </c>
      <c r="C336" s="2" t="s">
        <v>15</v>
      </c>
      <c r="D336" s="2">
        <v>82</v>
      </c>
      <c r="E336" s="3">
        <v>94.3</v>
      </c>
      <c r="F336" s="2" t="s">
        <v>6552</v>
      </c>
      <c r="G336" s="2" t="s">
        <v>6529</v>
      </c>
      <c r="H336" s="2" t="s">
        <v>15</v>
      </c>
      <c r="I336" s="2" t="s">
        <v>18</v>
      </c>
      <c r="J336" s="2" t="s">
        <v>15</v>
      </c>
      <c r="K336" s="2" t="s">
        <v>15</v>
      </c>
      <c r="L336" s="2">
        <v>807831.57750000001</v>
      </c>
      <c r="M336" s="2">
        <v>664512.03330000001</v>
      </c>
    </row>
    <row r="337" spans="1:13" x14ac:dyDescent="0.25">
      <c r="A337" s="2" t="s">
        <v>6853</v>
      </c>
      <c r="B337" s="2" t="s">
        <v>14</v>
      </c>
      <c r="C337" s="2" t="s">
        <v>15</v>
      </c>
      <c r="D337" s="2">
        <v>15</v>
      </c>
      <c r="E337" s="3">
        <v>17.25</v>
      </c>
      <c r="F337" s="2" t="s">
        <v>6539</v>
      </c>
      <c r="G337" s="2" t="s">
        <v>6529</v>
      </c>
      <c r="H337" s="2" t="s">
        <v>15</v>
      </c>
      <c r="I337" s="2" t="s">
        <v>18</v>
      </c>
      <c r="J337" s="2" t="s">
        <v>15</v>
      </c>
      <c r="K337" s="2" t="s">
        <v>15</v>
      </c>
      <c r="L337" s="2">
        <v>747526.41489999997</v>
      </c>
      <c r="M337" s="2">
        <v>683135.01850000001</v>
      </c>
    </row>
    <row r="338" spans="1:13" x14ac:dyDescent="0.25">
      <c r="A338" s="2" t="s">
        <v>6854</v>
      </c>
      <c r="B338" s="2" t="s">
        <v>14</v>
      </c>
      <c r="C338" s="2" t="s">
        <v>15</v>
      </c>
      <c r="D338" s="2">
        <v>23</v>
      </c>
      <c r="E338" s="3">
        <v>26.45</v>
      </c>
      <c r="F338" s="2" t="s">
        <v>6543</v>
      </c>
      <c r="G338" s="2" t="s">
        <v>6529</v>
      </c>
      <c r="H338" s="2" t="s">
        <v>15</v>
      </c>
      <c r="I338" s="2" t="s">
        <v>18</v>
      </c>
      <c r="J338" s="2" t="s">
        <v>15</v>
      </c>
      <c r="K338" s="2" t="s">
        <v>15</v>
      </c>
      <c r="L338" s="2">
        <v>842133.86730000004</v>
      </c>
      <c r="M338" s="2">
        <v>689088.68310000002</v>
      </c>
    </row>
    <row r="339" spans="1:13" x14ac:dyDescent="0.25">
      <c r="A339" s="2" t="s">
        <v>6855</v>
      </c>
      <c r="B339" s="2" t="s">
        <v>14</v>
      </c>
      <c r="C339" s="2" t="s">
        <v>15</v>
      </c>
      <c r="D339" s="2">
        <v>121</v>
      </c>
      <c r="E339" s="3">
        <v>139.14999999999998</v>
      </c>
      <c r="F339" s="2" t="s">
        <v>6562</v>
      </c>
      <c r="G339" s="2" t="s">
        <v>6529</v>
      </c>
      <c r="H339" s="2" t="s">
        <v>15</v>
      </c>
      <c r="I339" s="2" t="s">
        <v>18</v>
      </c>
      <c r="J339" s="2" t="s">
        <v>15</v>
      </c>
      <c r="K339" s="2" t="s">
        <v>15</v>
      </c>
      <c r="L339" s="2">
        <v>722081.4094</v>
      </c>
      <c r="M339" s="2">
        <v>708944.72479999997</v>
      </c>
    </row>
    <row r="340" spans="1:13" x14ac:dyDescent="0.25">
      <c r="A340" s="2" t="s">
        <v>6856</v>
      </c>
      <c r="B340" s="2" t="s">
        <v>14</v>
      </c>
      <c r="C340" s="2" t="s">
        <v>15</v>
      </c>
      <c r="D340" s="2">
        <v>352</v>
      </c>
      <c r="E340" s="3">
        <v>404.79999999999995</v>
      </c>
      <c r="F340" s="2" t="s">
        <v>6598</v>
      </c>
      <c r="G340" s="2" t="s">
        <v>6529</v>
      </c>
      <c r="H340" s="2" t="s">
        <v>15</v>
      </c>
      <c r="I340" s="2" t="s">
        <v>18</v>
      </c>
      <c r="J340" s="2" t="s">
        <v>15</v>
      </c>
      <c r="K340" s="2" t="s">
        <v>15</v>
      </c>
      <c r="L340" s="2">
        <v>802319.65890000004</v>
      </c>
      <c r="M340" s="2">
        <v>770400.85349999997</v>
      </c>
    </row>
    <row r="341" spans="1:13" x14ac:dyDescent="0.25">
      <c r="A341" s="2" t="s">
        <v>6857</v>
      </c>
      <c r="B341" s="2" t="s">
        <v>14</v>
      </c>
      <c r="C341" s="2" t="s">
        <v>15</v>
      </c>
      <c r="D341" s="2">
        <v>48</v>
      </c>
      <c r="E341" s="3">
        <v>55.199999999999996</v>
      </c>
      <c r="F341" s="2" t="s">
        <v>6621</v>
      </c>
      <c r="G341" s="2" t="s">
        <v>6529</v>
      </c>
      <c r="H341" s="2" t="s">
        <v>15</v>
      </c>
      <c r="I341" s="2" t="s">
        <v>18</v>
      </c>
      <c r="J341" s="2" t="s">
        <v>15</v>
      </c>
      <c r="K341" s="2" t="s">
        <v>15</v>
      </c>
      <c r="L341" s="2">
        <v>794820.70570000005</v>
      </c>
      <c r="M341" s="2">
        <v>641280.87280000001</v>
      </c>
    </row>
    <row r="342" spans="1:13" x14ac:dyDescent="0.25">
      <c r="A342" s="2" t="s">
        <v>6858</v>
      </c>
      <c r="B342" s="2" t="s">
        <v>14</v>
      </c>
      <c r="C342" s="2" t="s">
        <v>15</v>
      </c>
      <c r="D342" s="2">
        <v>192</v>
      </c>
      <c r="E342" s="3">
        <v>220.79999999999998</v>
      </c>
      <c r="F342" s="2" t="s">
        <v>6576</v>
      </c>
      <c r="G342" s="2" t="s">
        <v>6529</v>
      </c>
      <c r="H342" s="2" t="s">
        <v>15</v>
      </c>
      <c r="I342" s="2" t="s">
        <v>18</v>
      </c>
      <c r="J342" s="2" t="s">
        <v>15</v>
      </c>
      <c r="K342" s="2" t="s">
        <v>15</v>
      </c>
      <c r="L342" s="2">
        <v>795214.40229999996</v>
      </c>
      <c r="M342" s="2">
        <v>695136.58180000004</v>
      </c>
    </row>
    <row r="343" spans="1:13" x14ac:dyDescent="0.25">
      <c r="A343" s="2" t="s">
        <v>6859</v>
      </c>
      <c r="B343" s="2" t="s">
        <v>14</v>
      </c>
      <c r="C343" s="2" t="s">
        <v>15</v>
      </c>
      <c r="D343" s="2">
        <v>454</v>
      </c>
      <c r="E343" s="3">
        <v>522.09999999999991</v>
      </c>
      <c r="F343" s="2" t="s">
        <v>6578</v>
      </c>
      <c r="G343" s="2" t="s">
        <v>6529</v>
      </c>
      <c r="H343" s="2" t="s">
        <v>15</v>
      </c>
      <c r="I343" s="2" t="s">
        <v>18</v>
      </c>
      <c r="J343" s="2" t="s">
        <v>15</v>
      </c>
      <c r="K343" s="2" t="s">
        <v>15</v>
      </c>
      <c r="L343" s="2">
        <v>787913.46340000001</v>
      </c>
      <c r="M343" s="2">
        <v>712885.95380000002</v>
      </c>
    </row>
    <row r="344" spans="1:13" x14ac:dyDescent="0.25">
      <c r="A344" s="2" t="s">
        <v>6860</v>
      </c>
      <c r="B344" s="2" t="s">
        <v>14</v>
      </c>
      <c r="C344" s="2" t="s">
        <v>15</v>
      </c>
      <c r="D344" s="2">
        <v>473</v>
      </c>
      <c r="E344" s="3">
        <v>543.94999999999993</v>
      </c>
      <c r="F344" s="2" t="s">
        <v>6555</v>
      </c>
      <c r="G344" s="2" t="s">
        <v>6529</v>
      </c>
      <c r="H344" s="2" t="s">
        <v>15</v>
      </c>
      <c r="I344" s="2" t="s">
        <v>18</v>
      </c>
      <c r="J344" s="2" t="s">
        <v>15</v>
      </c>
      <c r="K344" s="2" t="s">
        <v>15</v>
      </c>
      <c r="L344" s="2">
        <v>767042.56290000002</v>
      </c>
      <c r="M344" s="2">
        <v>652225.25879999995</v>
      </c>
    </row>
    <row r="345" spans="1:13" x14ac:dyDescent="0.25">
      <c r="A345" s="2" t="s">
        <v>6861</v>
      </c>
      <c r="B345" s="2" t="s">
        <v>14</v>
      </c>
      <c r="C345" s="2" t="s">
        <v>15</v>
      </c>
      <c r="D345" s="2">
        <v>127</v>
      </c>
      <c r="E345" s="3">
        <v>146.04999999999998</v>
      </c>
      <c r="F345" s="2" t="s">
        <v>6539</v>
      </c>
      <c r="G345" s="2" t="s">
        <v>6529</v>
      </c>
      <c r="H345" s="2" t="s">
        <v>15</v>
      </c>
      <c r="I345" s="2" t="s">
        <v>18</v>
      </c>
      <c r="J345" s="2" t="s">
        <v>15</v>
      </c>
      <c r="K345" s="2" t="s">
        <v>15</v>
      </c>
      <c r="L345" s="2">
        <v>745140.33869999996</v>
      </c>
      <c r="M345" s="2">
        <v>681638.41440000001</v>
      </c>
    </row>
    <row r="346" spans="1:13" x14ac:dyDescent="0.25">
      <c r="A346" s="2" t="s">
        <v>6862</v>
      </c>
      <c r="B346" s="2" t="s">
        <v>14</v>
      </c>
      <c r="C346" s="2" t="s">
        <v>15</v>
      </c>
      <c r="D346" s="2">
        <v>29</v>
      </c>
      <c r="E346" s="3">
        <v>33.349999999999994</v>
      </c>
      <c r="F346" s="2" t="s">
        <v>6539</v>
      </c>
      <c r="G346" s="2" t="s">
        <v>6529</v>
      </c>
      <c r="H346" s="2" t="s">
        <v>15</v>
      </c>
      <c r="I346" s="2" t="s">
        <v>18</v>
      </c>
      <c r="J346" s="2" t="s">
        <v>15</v>
      </c>
      <c r="K346" s="2" t="s">
        <v>15</v>
      </c>
      <c r="L346" s="2">
        <v>757945.65099999995</v>
      </c>
      <c r="M346" s="2">
        <v>680093.64690000005</v>
      </c>
    </row>
    <row r="347" spans="1:13" x14ac:dyDescent="0.25">
      <c r="A347" s="2" t="s">
        <v>6863</v>
      </c>
      <c r="B347" s="2" t="s">
        <v>14</v>
      </c>
      <c r="C347" s="2" t="s">
        <v>15</v>
      </c>
      <c r="D347" s="2">
        <v>172</v>
      </c>
      <c r="E347" s="3">
        <v>197.79999999999998</v>
      </c>
      <c r="F347" s="2" t="s">
        <v>6578</v>
      </c>
      <c r="G347" s="2" t="s">
        <v>6529</v>
      </c>
      <c r="H347" s="2" t="s">
        <v>15</v>
      </c>
      <c r="I347" s="2" t="s">
        <v>18</v>
      </c>
      <c r="J347" s="2" t="s">
        <v>15</v>
      </c>
      <c r="K347" s="2" t="s">
        <v>15</v>
      </c>
      <c r="L347" s="2">
        <v>783835.13800000004</v>
      </c>
      <c r="M347" s="2">
        <v>725403.41599999997</v>
      </c>
    </row>
    <row r="348" spans="1:13" x14ac:dyDescent="0.25">
      <c r="A348" s="2" t="s">
        <v>6864</v>
      </c>
      <c r="B348" s="2" t="s">
        <v>14</v>
      </c>
      <c r="C348" s="2" t="s">
        <v>15</v>
      </c>
      <c r="D348" s="2">
        <v>91</v>
      </c>
      <c r="E348" s="3">
        <v>104.64999999999999</v>
      </c>
      <c r="F348" s="2" t="s">
        <v>6555</v>
      </c>
      <c r="G348" s="2" t="s">
        <v>6529</v>
      </c>
      <c r="H348" s="2" t="s">
        <v>15</v>
      </c>
      <c r="I348" s="2" t="s">
        <v>18</v>
      </c>
      <c r="J348" s="2" t="s">
        <v>15</v>
      </c>
      <c r="K348" s="2" t="s">
        <v>15</v>
      </c>
      <c r="L348" s="2">
        <v>780280.32909999997</v>
      </c>
      <c r="M348" s="2">
        <v>649417.00879999995</v>
      </c>
    </row>
    <row r="349" spans="1:13" x14ac:dyDescent="0.25">
      <c r="A349" s="2" t="s">
        <v>6865</v>
      </c>
      <c r="B349" s="2" t="s">
        <v>14</v>
      </c>
      <c r="C349" s="2" t="s">
        <v>15</v>
      </c>
      <c r="D349" s="2">
        <v>30</v>
      </c>
      <c r="E349" s="3">
        <v>34.5</v>
      </c>
      <c r="F349" s="2" t="s">
        <v>6537</v>
      </c>
      <c r="G349" s="2" t="s">
        <v>6529</v>
      </c>
      <c r="H349" s="2" t="s">
        <v>15</v>
      </c>
      <c r="I349" s="2" t="s">
        <v>18</v>
      </c>
      <c r="J349" s="2" t="s">
        <v>15</v>
      </c>
      <c r="K349" s="2" t="s">
        <v>15</v>
      </c>
      <c r="L349" s="2">
        <v>754248.52729999996</v>
      </c>
      <c r="M349" s="2">
        <v>644380.2439</v>
      </c>
    </row>
    <row r="350" spans="1:13" x14ac:dyDescent="0.25">
      <c r="A350" s="2" t="s">
        <v>6866</v>
      </c>
      <c r="B350" s="2" t="s">
        <v>14</v>
      </c>
      <c r="C350" s="2" t="s">
        <v>15</v>
      </c>
      <c r="D350" s="2">
        <v>328</v>
      </c>
      <c r="E350" s="3">
        <v>377.2</v>
      </c>
      <c r="F350" s="2" t="s">
        <v>6578</v>
      </c>
      <c r="G350" s="2" t="s">
        <v>6529</v>
      </c>
      <c r="H350" s="2" t="s">
        <v>15</v>
      </c>
      <c r="I350" s="2" t="s">
        <v>18</v>
      </c>
      <c r="J350" s="2" t="s">
        <v>15</v>
      </c>
      <c r="K350" s="2" t="s">
        <v>15</v>
      </c>
      <c r="L350" s="2">
        <v>797571.53269999998</v>
      </c>
      <c r="M350" s="2">
        <v>723973.2574</v>
      </c>
    </row>
    <row r="351" spans="1:13" x14ac:dyDescent="0.25">
      <c r="A351" s="2" t="s">
        <v>6867</v>
      </c>
      <c r="B351" s="2" t="s">
        <v>14</v>
      </c>
      <c r="C351" s="2" t="s">
        <v>15</v>
      </c>
      <c r="D351" s="2">
        <v>303</v>
      </c>
      <c r="E351" s="3">
        <v>348.45</v>
      </c>
      <c r="F351" s="2" t="s">
        <v>6578</v>
      </c>
      <c r="G351" s="2" t="s">
        <v>6529</v>
      </c>
      <c r="H351" s="2" t="s">
        <v>15</v>
      </c>
      <c r="I351" s="2" t="s">
        <v>18</v>
      </c>
      <c r="J351" s="2" t="s">
        <v>15</v>
      </c>
      <c r="K351" s="2" t="s">
        <v>15</v>
      </c>
      <c r="L351" s="2">
        <v>798573.39229999995</v>
      </c>
      <c r="M351" s="2">
        <v>724403.78480000002</v>
      </c>
    </row>
    <row r="352" spans="1:13" x14ac:dyDescent="0.25">
      <c r="A352" s="2" t="s">
        <v>6868</v>
      </c>
      <c r="B352" s="2" t="s">
        <v>14</v>
      </c>
      <c r="C352" s="2" t="s">
        <v>15</v>
      </c>
      <c r="D352" s="2">
        <v>57</v>
      </c>
      <c r="E352" s="3">
        <v>65.55</v>
      </c>
      <c r="F352" s="2" t="s">
        <v>6555</v>
      </c>
      <c r="G352" s="2" t="s">
        <v>6529</v>
      </c>
      <c r="H352" s="2" t="s">
        <v>15</v>
      </c>
      <c r="I352" s="2" t="s">
        <v>18</v>
      </c>
      <c r="J352" s="2" t="s">
        <v>15</v>
      </c>
      <c r="K352" s="2" t="s">
        <v>15</v>
      </c>
      <c r="L352" s="2">
        <v>773804.02060000005</v>
      </c>
      <c r="M352" s="2">
        <v>652131.0135</v>
      </c>
    </row>
    <row r="353" spans="1:13" x14ac:dyDescent="0.25">
      <c r="A353" s="2" t="s">
        <v>6869</v>
      </c>
      <c r="B353" s="2" t="s">
        <v>14</v>
      </c>
      <c r="C353" s="2" t="s">
        <v>15</v>
      </c>
      <c r="D353" s="2">
        <v>29</v>
      </c>
      <c r="E353" s="3">
        <v>33.349999999999994</v>
      </c>
      <c r="F353" s="2" t="s">
        <v>6578</v>
      </c>
      <c r="G353" s="2" t="s">
        <v>6529</v>
      </c>
      <c r="H353" s="2" t="s">
        <v>15</v>
      </c>
      <c r="I353" s="2" t="s">
        <v>18</v>
      </c>
      <c r="J353" s="2" t="s">
        <v>15</v>
      </c>
      <c r="K353" s="2" t="s">
        <v>15</v>
      </c>
      <c r="L353" s="2">
        <v>798837.84699999995</v>
      </c>
      <c r="M353" s="2">
        <v>718605.5858</v>
      </c>
    </row>
    <row r="354" spans="1:13" x14ac:dyDescent="0.25">
      <c r="A354" s="2" t="s">
        <v>6870</v>
      </c>
      <c r="B354" s="2" t="s">
        <v>14</v>
      </c>
      <c r="C354" s="2" t="s">
        <v>15</v>
      </c>
      <c r="D354" s="2">
        <v>9</v>
      </c>
      <c r="E354" s="3">
        <v>10.35</v>
      </c>
      <c r="F354" s="2" t="s">
        <v>6528</v>
      </c>
      <c r="G354" s="2" t="s">
        <v>6529</v>
      </c>
      <c r="H354" s="2" t="s">
        <v>15</v>
      </c>
      <c r="I354" s="2" t="s">
        <v>18</v>
      </c>
      <c r="J354" s="2" t="s">
        <v>15</v>
      </c>
      <c r="K354" s="2" t="s">
        <v>15</v>
      </c>
      <c r="L354" s="2">
        <v>730624.62580000004</v>
      </c>
      <c r="M354" s="2">
        <v>722573.59389999998</v>
      </c>
    </row>
    <row r="355" spans="1:13" x14ac:dyDescent="0.25">
      <c r="A355" s="2" t="s">
        <v>6871</v>
      </c>
      <c r="B355" s="2" t="s">
        <v>14</v>
      </c>
      <c r="C355" s="2" t="s">
        <v>15</v>
      </c>
      <c r="D355" s="2">
        <v>247</v>
      </c>
      <c r="E355" s="3">
        <v>284.04999999999995</v>
      </c>
      <c r="F355" s="2" t="s">
        <v>6574</v>
      </c>
      <c r="G355" s="2" t="s">
        <v>6529</v>
      </c>
      <c r="H355" s="2" t="s">
        <v>15</v>
      </c>
      <c r="I355" s="2" t="s">
        <v>18</v>
      </c>
      <c r="J355" s="2" t="s">
        <v>15</v>
      </c>
      <c r="K355" s="2" t="s">
        <v>15</v>
      </c>
      <c r="L355" s="2">
        <v>796555.48719999997</v>
      </c>
      <c r="M355" s="2">
        <v>671504.3075</v>
      </c>
    </row>
    <row r="356" spans="1:13" x14ac:dyDescent="0.25">
      <c r="A356" s="2" t="s">
        <v>6872</v>
      </c>
      <c r="B356" s="2" t="s">
        <v>14</v>
      </c>
      <c r="C356" s="2" t="s">
        <v>15</v>
      </c>
      <c r="D356" s="2">
        <v>342</v>
      </c>
      <c r="E356" s="3">
        <v>393.29999999999995</v>
      </c>
      <c r="F356" s="2" t="s">
        <v>6559</v>
      </c>
      <c r="G356" s="2" t="s">
        <v>6529</v>
      </c>
      <c r="H356" s="2" t="s">
        <v>15</v>
      </c>
      <c r="I356" s="2" t="s">
        <v>18</v>
      </c>
      <c r="J356" s="2" t="s">
        <v>15</v>
      </c>
      <c r="K356" s="2" t="s">
        <v>15</v>
      </c>
      <c r="L356" s="2">
        <v>765744.94660000002</v>
      </c>
      <c r="M356" s="2">
        <v>647258.52339999995</v>
      </c>
    </row>
    <row r="357" spans="1:13" x14ac:dyDescent="0.25">
      <c r="A357" s="2" t="s">
        <v>6873</v>
      </c>
      <c r="B357" s="2" t="s">
        <v>14</v>
      </c>
      <c r="C357" s="2" t="s">
        <v>15</v>
      </c>
      <c r="D357" s="2">
        <v>18</v>
      </c>
      <c r="E357" s="3">
        <v>20.7</v>
      </c>
      <c r="F357" s="2" t="s">
        <v>6539</v>
      </c>
      <c r="G357" s="2" t="s">
        <v>6529</v>
      </c>
      <c r="H357" s="2" t="s">
        <v>15</v>
      </c>
      <c r="I357" s="2" t="s">
        <v>18</v>
      </c>
      <c r="J357" s="2" t="s">
        <v>15</v>
      </c>
      <c r="K357" s="2" t="s">
        <v>15</v>
      </c>
      <c r="L357" s="2">
        <v>754764.77509999997</v>
      </c>
      <c r="M357" s="2">
        <v>681604.85019999999</v>
      </c>
    </row>
    <row r="358" spans="1:13" x14ac:dyDescent="0.25">
      <c r="A358" s="2" t="s">
        <v>6874</v>
      </c>
      <c r="B358" s="2" t="s">
        <v>14</v>
      </c>
      <c r="C358" s="2" t="s">
        <v>15</v>
      </c>
      <c r="D358" s="2">
        <v>9</v>
      </c>
      <c r="E358" s="3">
        <v>10.35</v>
      </c>
      <c r="F358" s="2" t="s">
        <v>6621</v>
      </c>
      <c r="G358" s="2" t="s">
        <v>6529</v>
      </c>
      <c r="H358" s="2" t="s">
        <v>15</v>
      </c>
      <c r="I358" s="2" t="s">
        <v>18</v>
      </c>
      <c r="J358" s="2" t="s">
        <v>15</v>
      </c>
      <c r="K358" s="2" t="s">
        <v>15</v>
      </c>
      <c r="L358" s="2">
        <v>789292.14040000003</v>
      </c>
      <c r="M358" s="2">
        <v>640874.53729999997</v>
      </c>
    </row>
    <row r="359" spans="1:13" x14ac:dyDescent="0.25">
      <c r="A359" s="2" t="s">
        <v>6875</v>
      </c>
      <c r="B359" s="2" t="s">
        <v>14</v>
      </c>
      <c r="C359" s="2" t="s">
        <v>15</v>
      </c>
      <c r="D359" s="2">
        <v>5</v>
      </c>
      <c r="E359" s="3">
        <v>5.75</v>
      </c>
      <c r="F359" s="2" t="s">
        <v>6534</v>
      </c>
      <c r="G359" s="2" t="s">
        <v>6529</v>
      </c>
      <c r="H359" s="2" t="s">
        <v>15</v>
      </c>
      <c r="I359" s="2" t="s">
        <v>18</v>
      </c>
      <c r="J359" s="2" t="s">
        <v>15</v>
      </c>
      <c r="K359" s="2" t="s">
        <v>15</v>
      </c>
      <c r="L359" s="2">
        <v>752095.09140000003</v>
      </c>
      <c r="M359" s="2">
        <v>668998.07700000005</v>
      </c>
    </row>
    <row r="360" spans="1:13" x14ac:dyDescent="0.25">
      <c r="A360" s="2" t="s">
        <v>6876</v>
      </c>
      <c r="B360" s="2" t="s">
        <v>14</v>
      </c>
      <c r="C360" s="2" t="s">
        <v>15</v>
      </c>
      <c r="D360" s="2">
        <v>186</v>
      </c>
      <c r="E360" s="3">
        <v>213.89999999999998</v>
      </c>
      <c r="F360" s="2" t="s">
        <v>6532</v>
      </c>
      <c r="G360" s="2" t="s">
        <v>6529</v>
      </c>
      <c r="H360" s="2" t="s">
        <v>15</v>
      </c>
      <c r="I360" s="2" t="s">
        <v>18</v>
      </c>
      <c r="J360" s="2" t="s">
        <v>15</v>
      </c>
      <c r="K360" s="2" t="s">
        <v>15</v>
      </c>
      <c r="L360" s="2">
        <v>701061.33279999997</v>
      </c>
      <c r="M360" s="2">
        <v>674152.64069999999</v>
      </c>
    </row>
    <row r="361" spans="1:13" x14ac:dyDescent="0.25">
      <c r="A361" s="2" t="s">
        <v>6877</v>
      </c>
      <c r="B361" s="2" t="s">
        <v>14</v>
      </c>
      <c r="C361" s="2" t="s">
        <v>15</v>
      </c>
      <c r="D361" s="2">
        <v>79</v>
      </c>
      <c r="E361" s="3">
        <v>90.85</v>
      </c>
      <c r="F361" s="2" t="s">
        <v>6541</v>
      </c>
      <c r="G361" s="2" t="s">
        <v>6529</v>
      </c>
      <c r="H361" s="2" t="s">
        <v>15</v>
      </c>
      <c r="I361" s="2" t="s">
        <v>18</v>
      </c>
      <c r="J361" s="2" t="s">
        <v>15</v>
      </c>
      <c r="K361" s="2" t="s">
        <v>15</v>
      </c>
      <c r="L361" s="2">
        <v>710807.99560000002</v>
      </c>
      <c r="M361" s="2">
        <v>641975.91769999999</v>
      </c>
    </row>
    <row r="362" spans="1:13" x14ac:dyDescent="0.25">
      <c r="A362" s="2" t="s">
        <v>6878</v>
      </c>
      <c r="B362" s="2" t="s">
        <v>14</v>
      </c>
      <c r="C362" s="2" t="s">
        <v>15</v>
      </c>
      <c r="D362" s="2">
        <v>151</v>
      </c>
      <c r="E362" s="3">
        <v>173.64999999999998</v>
      </c>
      <c r="F362" s="2" t="s">
        <v>6578</v>
      </c>
      <c r="G362" s="2" t="s">
        <v>6529</v>
      </c>
      <c r="H362" s="2" t="s">
        <v>15</v>
      </c>
      <c r="I362" s="2" t="s">
        <v>18</v>
      </c>
      <c r="J362" s="2" t="s">
        <v>15</v>
      </c>
      <c r="K362" s="2" t="s">
        <v>15</v>
      </c>
      <c r="L362" s="2">
        <v>784574.72990000003</v>
      </c>
      <c r="M362" s="2">
        <v>722275.63080000004</v>
      </c>
    </row>
    <row r="363" spans="1:13" x14ac:dyDescent="0.25">
      <c r="A363" s="2" t="s">
        <v>6879</v>
      </c>
      <c r="B363" s="2" t="s">
        <v>14</v>
      </c>
      <c r="C363" s="2" t="s">
        <v>15</v>
      </c>
      <c r="D363" s="2">
        <v>147</v>
      </c>
      <c r="E363" s="3">
        <v>169.04999999999998</v>
      </c>
      <c r="F363" s="2" t="s">
        <v>6552</v>
      </c>
      <c r="G363" s="2" t="s">
        <v>6529</v>
      </c>
      <c r="H363" s="2" t="s">
        <v>15</v>
      </c>
      <c r="I363" s="2" t="s">
        <v>18</v>
      </c>
      <c r="J363" s="2" t="s">
        <v>15</v>
      </c>
      <c r="K363" s="2" t="s">
        <v>15</v>
      </c>
      <c r="L363" s="2">
        <v>803342.29890000005</v>
      </c>
      <c r="M363" s="2">
        <v>662382.80810000002</v>
      </c>
    </row>
    <row r="364" spans="1:13" x14ac:dyDescent="0.25">
      <c r="A364" s="2" t="s">
        <v>6880</v>
      </c>
      <c r="B364" s="2" t="s">
        <v>1913</v>
      </c>
      <c r="C364" s="2" t="s">
        <v>15</v>
      </c>
      <c r="D364" s="2">
        <v>424</v>
      </c>
      <c r="E364" s="3">
        <v>487.59999999999997</v>
      </c>
      <c r="F364" s="2" t="s">
        <v>6555</v>
      </c>
      <c r="G364" s="2" t="s">
        <v>6529</v>
      </c>
      <c r="H364" s="2" t="s">
        <v>15</v>
      </c>
      <c r="I364" s="2" t="s">
        <v>18</v>
      </c>
      <c r="J364" s="2" t="s">
        <v>15</v>
      </c>
      <c r="K364" s="2" t="s">
        <v>15</v>
      </c>
      <c r="L364" s="2">
        <v>783054.32559999998</v>
      </c>
      <c r="M364" s="2">
        <v>647368.77599999995</v>
      </c>
    </row>
    <row r="365" spans="1:13" x14ac:dyDescent="0.25">
      <c r="A365" s="2" t="s">
        <v>6881</v>
      </c>
      <c r="B365" s="2" t="s">
        <v>14</v>
      </c>
      <c r="C365" s="2" t="s">
        <v>15</v>
      </c>
      <c r="D365" s="2">
        <v>76</v>
      </c>
      <c r="E365" s="3">
        <v>87.399999999999991</v>
      </c>
      <c r="F365" s="2" t="s">
        <v>6555</v>
      </c>
      <c r="G365" s="2" t="s">
        <v>6529</v>
      </c>
      <c r="H365" s="2" t="s">
        <v>15</v>
      </c>
      <c r="I365" s="2" t="s">
        <v>18</v>
      </c>
      <c r="J365" s="2" t="s">
        <v>15</v>
      </c>
      <c r="K365" s="2" t="s">
        <v>15</v>
      </c>
      <c r="L365" s="2">
        <v>775320.5</v>
      </c>
      <c r="M365" s="2">
        <v>665517.66570000001</v>
      </c>
    </row>
    <row r="366" spans="1:13" x14ac:dyDescent="0.25">
      <c r="A366" s="2" t="s">
        <v>6882</v>
      </c>
      <c r="B366" s="2" t="s">
        <v>14</v>
      </c>
      <c r="C366" s="2" t="s">
        <v>15</v>
      </c>
      <c r="D366" s="2">
        <v>312</v>
      </c>
      <c r="E366" s="3">
        <v>358.79999999999995</v>
      </c>
      <c r="F366" s="2" t="s">
        <v>6574</v>
      </c>
      <c r="G366" s="2" t="s">
        <v>6529</v>
      </c>
      <c r="H366" s="2" t="s">
        <v>15</v>
      </c>
      <c r="I366" s="2" t="s">
        <v>18</v>
      </c>
      <c r="J366" s="2" t="s">
        <v>15</v>
      </c>
      <c r="K366" s="2" t="s">
        <v>15</v>
      </c>
      <c r="L366" s="2">
        <v>798862.59030000004</v>
      </c>
      <c r="M366" s="2">
        <v>664179.51950000005</v>
      </c>
    </row>
    <row r="367" spans="1:13" x14ac:dyDescent="0.25">
      <c r="A367" s="2" t="s">
        <v>6883</v>
      </c>
      <c r="B367" s="2" t="s">
        <v>14</v>
      </c>
      <c r="C367" s="2" t="s">
        <v>15</v>
      </c>
      <c r="D367" s="2">
        <v>18</v>
      </c>
      <c r="E367" s="3">
        <v>20.7</v>
      </c>
      <c r="F367" s="2" t="s">
        <v>6621</v>
      </c>
      <c r="G367" s="2" t="s">
        <v>6529</v>
      </c>
      <c r="H367" s="2" t="s">
        <v>15</v>
      </c>
      <c r="I367" s="2" t="s">
        <v>18</v>
      </c>
      <c r="J367" s="2" t="s">
        <v>15</v>
      </c>
      <c r="K367" s="2" t="s">
        <v>15</v>
      </c>
      <c r="L367" s="2">
        <v>792643.88710000005</v>
      </c>
      <c r="M367" s="2">
        <v>650741.19689999998</v>
      </c>
    </row>
    <row r="368" spans="1:13" x14ac:dyDescent="0.25">
      <c r="A368" s="2" t="s">
        <v>6884</v>
      </c>
      <c r="B368" s="2" t="s">
        <v>14</v>
      </c>
      <c r="C368" s="2" t="s">
        <v>15</v>
      </c>
      <c r="D368" s="2">
        <v>80</v>
      </c>
      <c r="E368" s="3">
        <v>92</v>
      </c>
      <c r="F368" s="2" t="s">
        <v>6621</v>
      </c>
      <c r="G368" s="2" t="s">
        <v>6529</v>
      </c>
      <c r="H368" s="2" t="s">
        <v>15</v>
      </c>
      <c r="I368" s="2" t="s">
        <v>18</v>
      </c>
      <c r="J368" s="2" t="s">
        <v>15</v>
      </c>
      <c r="K368" s="2" t="s">
        <v>15</v>
      </c>
      <c r="L368" s="2">
        <v>788290.48869999999</v>
      </c>
      <c r="M368" s="2">
        <v>643308.49589999998</v>
      </c>
    </row>
    <row r="369" spans="1:13" x14ac:dyDescent="0.25">
      <c r="A369" s="2" t="s">
        <v>6885</v>
      </c>
      <c r="B369" s="2" t="s">
        <v>14</v>
      </c>
      <c r="C369" s="2" t="s">
        <v>15</v>
      </c>
      <c r="D369" s="2">
        <v>32</v>
      </c>
      <c r="E369" s="3">
        <v>36.799999999999997</v>
      </c>
      <c r="F369" s="2" t="s">
        <v>6539</v>
      </c>
      <c r="G369" s="2" t="s">
        <v>6529</v>
      </c>
      <c r="H369" s="2" t="s">
        <v>15</v>
      </c>
      <c r="I369" s="2" t="s">
        <v>18</v>
      </c>
      <c r="J369" s="2" t="s">
        <v>15</v>
      </c>
      <c r="K369" s="2" t="s">
        <v>15</v>
      </c>
      <c r="L369" s="2">
        <v>754612.2145</v>
      </c>
      <c r="M369" s="2">
        <v>684600.23529999994</v>
      </c>
    </row>
    <row r="370" spans="1:13" x14ac:dyDescent="0.25">
      <c r="A370" s="2" t="s">
        <v>6886</v>
      </c>
      <c r="B370" s="2" t="s">
        <v>14</v>
      </c>
      <c r="C370" s="2" t="s">
        <v>15</v>
      </c>
      <c r="D370" s="2">
        <v>207</v>
      </c>
      <c r="E370" s="3">
        <v>238.04999999999998</v>
      </c>
      <c r="F370" s="2" t="s">
        <v>6682</v>
      </c>
      <c r="G370" s="2" t="s">
        <v>6529</v>
      </c>
      <c r="H370" s="2" t="s">
        <v>15</v>
      </c>
      <c r="I370" s="2" t="s">
        <v>18</v>
      </c>
      <c r="J370" s="2" t="s">
        <v>15</v>
      </c>
      <c r="K370" s="2" t="s">
        <v>15</v>
      </c>
      <c r="L370" s="2">
        <v>764951.52099999995</v>
      </c>
      <c r="M370" s="2">
        <v>724791.58429999999</v>
      </c>
    </row>
    <row r="371" spans="1:13" x14ac:dyDescent="0.25">
      <c r="A371" s="2" t="s">
        <v>6887</v>
      </c>
      <c r="B371" s="2" t="s">
        <v>14</v>
      </c>
      <c r="C371" s="2" t="s">
        <v>15</v>
      </c>
      <c r="D371" s="2">
        <v>183</v>
      </c>
      <c r="E371" s="3">
        <v>210.45</v>
      </c>
      <c r="F371" s="2" t="s">
        <v>6539</v>
      </c>
      <c r="G371" s="2" t="s">
        <v>6529</v>
      </c>
      <c r="H371" s="2" t="s">
        <v>15</v>
      </c>
      <c r="I371" s="2" t="s">
        <v>18</v>
      </c>
      <c r="J371" s="2" t="s">
        <v>15</v>
      </c>
      <c r="K371" s="2" t="s">
        <v>15</v>
      </c>
      <c r="L371" s="2">
        <v>729591.16310000001</v>
      </c>
      <c r="M371" s="2">
        <v>689854.33389999997</v>
      </c>
    </row>
    <row r="372" spans="1:13" x14ac:dyDescent="0.25">
      <c r="A372" s="2" t="s">
        <v>6888</v>
      </c>
      <c r="B372" s="2" t="s">
        <v>14</v>
      </c>
      <c r="C372" s="2" t="s">
        <v>15</v>
      </c>
      <c r="D372" s="2">
        <v>129</v>
      </c>
      <c r="E372" s="3">
        <v>148.35</v>
      </c>
      <c r="F372" s="2" t="s">
        <v>6566</v>
      </c>
      <c r="G372" s="2" t="s">
        <v>6529</v>
      </c>
      <c r="H372" s="2" t="s">
        <v>15</v>
      </c>
      <c r="I372" s="2" t="s">
        <v>18</v>
      </c>
      <c r="J372" s="2" t="s">
        <v>15</v>
      </c>
      <c r="K372" s="2" t="s">
        <v>15</v>
      </c>
      <c r="L372" s="2">
        <v>820778.17310000001</v>
      </c>
      <c r="M372" s="2">
        <v>708613.02399999998</v>
      </c>
    </row>
    <row r="373" spans="1:13" x14ac:dyDescent="0.25">
      <c r="A373" s="2" t="s">
        <v>6889</v>
      </c>
      <c r="B373" s="2" t="s">
        <v>14</v>
      </c>
      <c r="C373" s="2" t="s">
        <v>15</v>
      </c>
      <c r="D373" s="2">
        <v>369</v>
      </c>
      <c r="E373" s="3">
        <v>424.34999999999997</v>
      </c>
      <c r="F373" s="2" t="s">
        <v>6537</v>
      </c>
      <c r="G373" s="2" t="s">
        <v>6529</v>
      </c>
      <c r="H373" s="2" t="s">
        <v>15</v>
      </c>
      <c r="I373" s="2" t="s">
        <v>18</v>
      </c>
      <c r="J373" s="2" t="s">
        <v>15</v>
      </c>
      <c r="K373" s="2" t="s">
        <v>15</v>
      </c>
      <c r="L373" s="2">
        <v>752322.27839999995</v>
      </c>
      <c r="M373" s="2">
        <v>640028.20460000006</v>
      </c>
    </row>
    <row r="374" spans="1:13" x14ac:dyDescent="0.25">
      <c r="A374" s="2" t="s">
        <v>6890</v>
      </c>
      <c r="B374" s="2" t="s">
        <v>14</v>
      </c>
      <c r="C374" s="2" t="s">
        <v>15</v>
      </c>
      <c r="D374" s="2">
        <v>23</v>
      </c>
      <c r="E374" s="3">
        <v>26.45</v>
      </c>
      <c r="F374" s="2" t="s">
        <v>6682</v>
      </c>
      <c r="G374" s="2" t="s">
        <v>6529</v>
      </c>
      <c r="H374" s="2" t="s">
        <v>15</v>
      </c>
      <c r="I374" s="2" t="s">
        <v>18</v>
      </c>
      <c r="J374" s="2" t="s">
        <v>15</v>
      </c>
      <c r="K374" s="2" t="s">
        <v>15</v>
      </c>
      <c r="L374" s="2">
        <v>754489.8014</v>
      </c>
      <c r="M374" s="2">
        <v>737383.42610000004</v>
      </c>
    </row>
    <row r="375" spans="1:13" x14ac:dyDescent="0.25">
      <c r="A375" s="2" t="s">
        <v>6891</v>
      </c>
      <c r="B375" s="2" t="s">
        <v>14</v>
      </c>
      <c r="C375" s="2" t="s">
        <v>15</v>
      </c>
      <c r="D375" s="2">
        <v>33</v>
      </c>
      <c r="E375" s="3">
        <v>37.949999999999996</v>
      </c>
      <c r="F375" s="2" t="s">
        <v>6682</v>
      </c>
      <c r="G375" s="2" t="s">
        <v>6529</v>
      </c>
      <c r="H375" s="2" t="s">
        <v>15</v>
      </c>
      <c r="I375" s="2" t="s">
        <v>18</v>
      </c>
      <c r="J375" s="2" t="s">
        <v>15</v>
      </c>
      <c r="K375" s="2" t="s">
        <v>15</v>
      </c>
      <c r="L375" s="2">
        <v>753835.97019999998</v>
      </c>
      <c r="M375" s="2">
        <v>737308.43370000005</v>
      </c>
    </row>
    <row r="376" spans="1:13" x14ac:dyDescent="0.25">
      <c r="A376" s="2" t="s">
        <v>6892</v>
      </c>
      <c r="B376" s="2" t="s">
        <v>14</v>
      </c>
      <c r="C376" s="2" t="s">
        <v>15</v>
      </c>
      <c r="D376" s="2">
        <v>80</v>
      </c>
      <c r="E376" s="3">
        <v>92</v>
      </c>
      <c r="F376" s="2" t="s">
        <v>6559</v>
      </c>
      <c r="G376" s="2" t="s">
        <v>6529</v>
      </c>
      <c r="H376" s="2" t="s">
        <v>15</v>
      </c>
      <c r="I376" s="2" t="s">
        <v>18</v>
      </c>
      <c r="J376" s="2" t="s">
        <v>15</v>
      </c>
      <c r="K376" s="2" t="s">
        <v>15</v>
      </c>
      <c r="L376" s="2">
        <v>758439.32090000005</v>
      </c>
      <c r="M376" s="2">
        <v>643890.07160000002</v>
      </c>
    </row>
    <row r="377" spans="1:13" x14ac:dyDescent="0.25">
      <c r="A377" s="2" t="s">
        <v>6893</v>
      </c>
      <c r="B377" s="2" t="s">
        <v>14</v>
      </c>
      <c r="C377" s="2" t="s">
        <v>15</v>
      </c>
      <c r="D377" s="2">
        <v>333</v>
      </c>
      <c r="E377" s="3">
        <v>382.95</v>
      </c>
      <c r="F377" s="2" t="s">
        <v>6650</v>
      </c>
      <c r="G377" s="2" t="s">
        <v>6529</v>
      </c>
      <c r="H377" s="2" t="s">
        <v>15</v>
      </c>
      <c r="I377" s="2" t="s">
        <v>18</v>
      </c>
      <c r="J377" s="2" t="s">
        <v>15</v>
      </c>
      <c r="K377" s="2" t="s">
        <v>15</v>
      </c>
      <c r="L377" s="2">
        <v>799421.33089999994</v>
      </c>
      <c r="M377" s="2">
        <v>681382.49190000002</v>
      </c>
    </row>
    <row r="378" spans="1:13" x14ac:dyDescent="0.25">
      <c r="A378" s="2" t="s">
        <v>6894</v>
      </c>
      <c r="B378" s="2" t="s">
        <v>14</v>
      </c>
      <c r="C378" s="2" t="s">
        <v>15</v>
      </c>
      <c r="D378" s="2">
        <v>271</v>
      </c>
      <c r="E378" s="3">
        <v>311.64999999999998</v>
      </c>
      <c r="F378" s="2" t="s">
        <v>6578</v>
      </c>
      <c r="G378" s="2" t="s">
        <v>6529</v>
      </c>
      <c r="H378" s="2" t="s">
        <v>15</v>
      </c>
      <c r="I378" s="2" t="s">
        <v>18</v>
      </c>
      <c r="J378" s="2" t="s">
        <v>15</v>
      </c>
      <c r="K378" s="2" t="s">
        <v>15</v>
      </c>
      <c r="L378" s="2">
        <v>784215.99380000005</v>
      </c>
      <c r="M378" s="2">
        <v>709614.83649999998</v>
      </c>
    </row>
    <row r="379" spans="1:13" x14ac:dyDescent="0.25">
      <c r="A379" s="2" t="s">
        <v>6895</v>
      </c>
      <c r="B379" s="2" t="s">
        <v>14</v>
      </c>
      <c r="C379" s="2" t="s">
        <v>15</v>
      </c>
      <c r="D379" s="2">
        <v>23</v>
      </c>
      <c r="E379" s="3">
        <v>26.45</v>
      </c>
      <c r="F379" s="2" t="s">
        <v>6543</v>
      </c>
      <c r="G379" s="2" t="s">
        <v>6529</v>
      </c>
      <c r="H379" s="2" t="s">
        <v>15</v>
      </c>
      <c r="I379" s="2" t="s">
        <v>18</v>
      </c>
      <c r="J379" s="2" t="s">
        <v>15</v>
      </c>
      <c r="K379" s="2" t="s">
        <v>15</v>
      </c>
      <c r="L379" s="2">
        <v>844144.13230000006</v>
      </c>
      <c r="M379" s="2">
        <v>687468.14269999997</v>
      </c>
    </row>
    <row r="380" spans="1:13" x14ac:dyDescent="0.25">
      <c r="A380" s="2" t="s">
        <v>6896</v>
      </c>
      <c r="B380" s="2" t="s">
        <v>14</v>
      </c>
      <c r="C380" s="2" t="s">
        <v>15</v>
      </c>
      <c r="D380" s="2">
        <v>113</v>
      </c>
      <c r="E380" s="3">
        <v>129.94999999999999</v>
      </c>
      <c r="F380" s="2" t="s">
        <v>6552</v>
      </c>
      <c r="G380" s="2" t="s">
        <v>6529</v>
      </c>
      <c r="H380" s="2" t="s">
        <v>15</v>
      </c>
      <c r="I380" s="2" t="s">
        <v>18</v>
      </c>
      <c r="J380" s="2" t="s">
        <v>15</v>
      </c>
      <c r="K380" s="2" t="s">
        <v>15</v>
      </c>
      <c r="L380" s="2">
        <v>803111.45940000005</v>
      </c>
      <c r="M380" s="2">
        <v>662362.69880000001</v>
      </c>
    </row>
    <row r="381" spans="1:13" x14ac:dyDescent="0.25">
      <c r="A381" s="2" t="s">
        <v>6897</v>
      </c>
      <c r="B381" s="2" t="s">
        <v>14</v>
      </c>
      <c r="C381" s="2" t="s">
        <v>15</v>
      </c>
      <c r="D381" s="2">
        <v>14</v>
      </c>
      <c r="E381" s="3">
        <v>16.099999999999998</v>
      </c>
      <c r="F381" s="2" t="s">
        <v>6528</v>
      </c>
      <c r="G381" s="2" t="s">
        <v>6529</v>
      </c>
      <c r="H381" s="2" t="s">
        <v>15</v>
      </c>
      <c r="I381" s="2" t="s">
        <v>18</v>
      </c>
      <c r="J381" s="2" t="s">
        <v>15</v>
      </c>
      <c r="K381" s="2" t="s">
        <v>15</v>
      </c>
      <c r="L381" s="2">
        <v>755430.51439999999</v>
      </c>
      <c r="M381" s="2">
        <v>716234.69940000004</v>
      </c>
    </row>
    <row r="382" spans="1:13" x14ac:dyDescent="0.25">
      <c r="A382" s="2" t="s">
        <v>6898</v>
      </c>
      <c r="B382" s="2" t="s">
        <v>14</v>
      </c>
      <c r="C382" s="2" t="s">
        <v>15</v>
      </c>
      <c r="D382" s="2">
        <v>123</v>
      </c>
      <c r="E382" s="3">
        <v>141.44999999999999</v>
      </c>
      <c r="F382" s="2" t="s">
        <v>6574</v>
      </c>
      <c r="G382" s="2" t="s">
        <v>6529</v>
      </c>
      <c r="H382" s="2" t="s">
        <v>15</v>
      </c>
      <c r="I382" s="2" t="s">
        <v>18</v>
      </c>
      <c r="J382" s="2" t="s">
        <v>15</v>
      </c>
      <c r="K382" s="2" t="s">
        <v>15</v>
      </c>
      <c r="L382" s="2">
        <v>794852.3541</v>
      </c>
      <c r="M382" s="2">
        <v>668453.69949999999</v>
      </c>
    </row>
    <row r="383" spans="1:13" x14ac:dyDescent="0.25">
      <c r="A383" s="2" t="s">
        <v>6899</v>
      </c>
      <c r="B383" s="2" t="s">
        <v>14</v>
      </c>
      <c r="C383" s="2" t="s">
        <v>15</v>
      </c>
      <c r="D383" s="2">
        <v>251</v>
      </c>
      <c r="E383" s="3">
        <v>288.64999999999998</v>
      </c>
      <c r="F383" s="2" t="s">
        <v>6576</v>
      </c>
      <c r="G383" s="2" t="s">
        <v>6529</v>
      </c>
      <c r="H383" s="2" t="s">
        <v>15</v>
      </c>
      <c r="I383" s="2" t="s">
        <v>18</v>
      </c>
      <c r="J383" s="2" t="s">
        <v>15</v>
      </c>
      <c r="K383" s="2" t="s">
        <v>15</v>
      </c>
      <c r="L383" s="2">
        <v>811434.85149999999</v>
      </c>
      <c r="M383" s="2">
        <v>680247.65430000005</v>
      </c>
    </row>
    <row r="384" spans="1:13" x14ac:dyDescent="0.25">
      <c r="A384" s="2" t="s">
        <v>6900</v>
      </c>
      <c r="B384" s="2" t="s">
        <v>14</v>
      </c>
      <c r="C384" s="2" t="s">
        <v>15</v>
      </c>
      <c r="D384" s="2">
        <v>216</v>
      </c>
      <c r="E384" s="3">
        <v>248.39999999999998</v>
      </c>
      <c r="F384" s="2" t="s">
        <v>6557</v>
      </c>
      <c r="G384" s="2" t="s">
        <v>6529</v>
      </c>
      <c r="H384" s="2" t="s">
        <v>15</v>
      </c>
      <c r="I384" s="2" t="s">
        <v>18</v>
      </c>
      <c r="J384" s="2" t="s">
        <v>15</v>
      </c>
      <c r="K384" s="2" t="s">
        <v>15</v>
      </c>
      <c r="L384" s="2">
        <v>735841.68649999995</v>
      </c>
      <c r="M384" s="2">
        <v>637774.81610000005</v>
      </c>
    </row>
    <row r="385" spans="1:13" x14ac:dyDescent="0.25">
      <c r="A385" s="2" t="s">
        <v>6901</v>
      </c>
      <c r="B385" s="2" t="s">
        <v>14</v>
      </c>
      <c r="C385" s="2" t="s">
        <v>15</v>
      </c>
      <c r="D385" s="2">
        <v>1336</v>
      </c>
      <c r="E385" s="3">
        <v>1536.3999999999999</v>
      </c>
      <c r="F385" s="2" t="s">
        <v>6566</v>
      </c>
      <c r="G385" s="2" t="s">
        <v>6529</v>
      </c>
      <c r="H385" s="2" t="s">
        <v>15</v>
      </c>
      <c r="I385" s="2" t="s">
        <v>18</v>
      </c>
      <c r="J385" s="2" t="s">
        <v>15</v>
      </c>
      <c r="K385" s="2" t="s">
        <v>15</v>
      </c>
      <c r="L385" s="2">
        <v>827768.54520000005</v>
      </c>
      <c r="M385" s="2">
        <v>706079.58649999998</v>
      </c>
    </row>
    <row r="386" spans="1:13" x14ac:dyDescent="0.25">
      <c r="A386" s="2" t="s">
        <v>6902</v>
      </c>
      <c r="B386" s="2" t="s">
        <v>14</v>
      </c>
      <c r="C386" s="2" t="s">
        <v>6587</v>
      </c>
      <c r="D386" s="2">
        <v>153</v>
      </c>
      <c r="E386" s="3">
        <v>175.95</v>
      </c>
      <c r="F386" s="2" t="s">
        <v>6566</v>
      </c>
      <c r="G386" s="2" t="s">
        <v>6529</v>
      </c>
      <c r="H386" s="2" t="s">
        <v>15</v>
      </c>
      <c r="I386" s="2" t="s">
        <v>18</v>
      </c>
      <c r="J386" s="2" t="s">
        <v>15</v>
      </c>
      <c r="K386" s="2" t="s">
        <v>15</v>
      </c>
      <c r="L386" s="2">
        <v>824414.89020000002</v>
      </c>
      <c r="M386" s="2">
        <v>707331.50549999997</v>
      </c>
    </row>
    <row r="387" spans="1:13" x14ac:dyDescent="0.25">
      <c r="A387" s="2" t="s">
        <v>6903</v>
      </c>
      <c r="B387" s="2" t="s">
        <v>1913</v>
      </c>
      <c r="C387" s="2" t="s">
        <v>6587</v>
      </c>
      <c r="D387" s="2">
        <v>369</v>
      </c>
      <c r="E387" s="3">
        <v>424.34999999999997</v>
      </c>
      <c r="F387" s="2" t="s">
        <v>6585</v>
      </c>
      <c r="G387" s="2" t="s">
        <v>6529</v>
      </c>
      <c r="H387" s="2" t="s">
        <v>15</v>
      </c>
      <c r="I387" s="2" t="s">
        <v>18</v>
      </c>
      <c r="J387" s="2" t="s">
        <v>15</v>
      </c>
      <c r="K387" s="2" t="s">
        <v>15</v>
      </c>
      <c r="L387" s="2">
        <v>829689.8077</v>
      </c>
      <c r="M387" s="2">
        <v>690304.0662</v>
      </c>
    </row>
    <row r="388" spans="1:13" x14ac:dyDescent="0.25">
      <c r="A388" s="2" t="s">
        <v>6904</v>
      </c>
      <c r="B388" s="2" t="s">
        <v>14</v>
      </c>
      <c r="C388" s="2" t="s">
        <v>15</v>
      </c>
      <c r="D388" s="2">
        <v>65</v>
      </c>
      <c r="E388" s="3">
        <v>74.75</v>
      </c>
      <c r="F388" s="2" t="s">
        <v>6541</v>
      </c>
      <c r="G388" s="2" t="s">
        <v>6529</v>
      </c>
      <c r="H388" s="2" t="s">
        <v>15</v>
      </c>
      <c r="I388" s="2" t="s">
        <v>18</v>
      </c>
      <c r="J388" s="2" t="s">
        <v>15</v>
      </c>
      <c r="K388" s="2" t="s">
        <v>15</v>
      </c>
      <c r="L388" s="2">
        <v>704267.61060000001</v>
      </c>
      <c r="M388" s="2">
        <v>646421.228</v>
      </c>
    </row>
    <row r="389" spans="1:13" x14ac:dyDescent="0.25">
      <c r="A389" s="2" t="s">
        <v>6905</v>
      </c>
      <c r="B389" s="2" t="s">
        <v>14</v>
      </c>
      <c r="C389" s="2" t="s">
        <v>15</v>
      </c>
      <c r="D389" s="2">
        <v>151</v>
      </c>
      <c r="E389" s="3">
        <v>173.64999999999998</v>
      </c>
      <c r="F389" s="2" t="s">
        <v>6574</v>
      </c>
      <c r="G389" s="2" t="s">
        <v>6529</v>
      </c>
      <c r="H389" s="2" t="s">
        <v>15</v>
      </c>
      <c r="I389" s="2" t="s">
        <v>18</v>
      </c>
      <c r="J389" s="2" t="s">
        <v>15</v>
      </c>
      <c r="K389" s="2" t="s">
        <v>15</v>
      </c>
      <c r="L389" s="2">
        <v>794711.04500000004</v>
      </c>
      <c r="M389" s="2">
        <v>670290.83689999999</v>
      </c>
    </row>
    <row r="390" spans="1:13" x14ac:dyDescent="0.25">
      <c r="A390" s="2" t="s">
        <v>6906</v>
      </c>
      <c r="B390" s="2" t="s">
        <v>14</v>
      </c>
      <c r="C390" s="2" t="s">
        <v>15</v>
      </c>
      <c r="D390" s="2">
        <v>9</v>
      </c>
      <c r="E390" s="3">
        <v>10.35</v>
      </c>
      <c r="F390" s="2" t="s">
        <v>6543</v>
      </c>
      <c r="G390" s="2" t="s">
        <v>6529</v>
      </c>
      <c r="H390" s="2" t="s">
        <v>15</v>
      </c>
      <c r="I390" s="2" t="s">
        <v>18</v>
      </c>
      <c r="J390" s="2" t="s">
        <v>15</v>
      </c>
      <c r="K390" s="2" t="s">
        <v>15</v>
      </c>
      <c r="L390" s="2">
        <v>844951.86179999996</v>
      </c>
      <c r="M390" s="2">
        <v>719436.59279999998</v>
      </c>
    </row>
    <row r="391" spans="1:13" x14ac:dyDescent="0.25">
      <c r="A391" s="2" t="s">
        <v>418</v>
      </c>
      <c r="B391" s="2" t="s">
        <v>14</v>
      </c>
      <c r="C391" s="2" t="s">
        <v>15</v>
      </c>
      <c r="D391" s="2">
        <v>8</v>
      </c>
      <c r="E391" s="3">
        <v>9.1999999999999993</v>
      </c>
      <c r="F391" s="2" t="s">
        <v>6534</v>
      </c>
      <c r="G391" s="2" t="s">
        <v>6529</v>
      </c>
      <c r="H391" s="2" t="s">
        <v>15</v>
      </c>
      <c r="I391" s="2" t="s">
        <v>18</v>
      </c>
      <c r="J391" s="2" t="s">
        <v>15</v>
      </c>
      <c r="K391" s="2" t="s">
        <v>15</v>
      </c>
      <c r="L391" s="2">
        <v>748093.61210000003</v>
      </c>
      <c r="M391" s="2">
        <v>673929.03330000001</v>
      </c>
    </row>
    <row r="392" spans="1:13" x14ac:dyDescent="0.25">
      <c r="A392" s="2" t="s">
        <v>6907</v>
      </c>
      <c r="B392" s="2" t="s">
        <v>14</v>
      </c>
      <c r="C392" s="2" t="s">
        <v>15</v>
      </c>
      <c r="D392" s="2">
        <v>8</v>
      </c>
      <c r="E392" s="3">
        <v>9.1999999999999993</v>
      </c>
      <c r="F392" s="2" t="s">
        <v>6555</v>
      </c>
      <c r="G392" s="2" t="s">
        <v>6529</v>
      </c>
      <c r="H392" s="2" t="s">
        <v>15</v>
      </c>
      <c r="I392" s="2" t="s">
        <v>18</v>
      </c>
      <c r="J392" s="2" t="s">
        <v>15</v>
      </c>
      <c r="K392" s="2" t="s">
        <v>15</v>
      </c>
      <c r="L392" s="2">
        <v>783787.40370000002</v>
      </c>
      <c r="M392" s="2">
        <v>650899.72470000002</v>
      </c>
    </row>
    <row r="393" spans="1:13" x14ac:dyDescent="0.25">
      <c r="A393" s="2" t="s">
        <v>6908</v>
      </c>
      <c r="B393" s="2" t="s">
        <v>14</v>
      </c>
      <c r="C393" s="2" t="s">
        <v>15</v>
      </c>
      <c r="D393" s="2">
        <v>115</v>
      </c>
      <c r="E393" s="3">
        <v>132.25</v>
      </c>
      <c r="F393" s="2" t="s">
        <v>6574</v>
      </c>
      <c r="G393" s="2" t="s">
        <v>6529</v>
      </c>
      <c r="H393" s="2" t="s">
        <v>15</v>
      </c>
      <c r="I393" s="2" t="s">
        <v>18</v>
      </c>
      <c r="J393" s="2" t="s">
        <v>15</v>
      </c>
      <c r="K393" s="2" t="s">
        <v>15</v>
      </c>
      <c r="L393" s="2">
        <v>778168.66780000005</v>
      </c>
      <c r="M393" s="2">
        <v>667776.3149</v>
      </c>
    </row>
    <row r="394" spans="1:13" x14ac:dyDescent="0.25">
      <c r="A394" s="2" t="s">
        <v>419</v>
      </c>
      <c r="B394" s="2" t="s">
        <v>14</v>
      </c>
      <c r="C394" s="2" t="s">
        <v>15</v>
      </c>
      <c r="D394" s="2">
        <v>182</v>
      </c>
      <c r="E394" s="3">
        <v>209.29999999999998</v>
      </c>
      <c r="F394" s="2" t="s">
        <v>6559</v>
      </c>
      <c r="G394" s="2" t="s">
        <v>6529</v>
      </c>
      <c r="H394" s="2" t="s">
        <v>15</v>
      </c>
      <c r="I394" s="2" t="s">
        <v>18</v>
      </c>
      <c r="J394" s="2" t="s">
        <v>15</v>
      </c>
      <c r="K394" s="2" t="s">
        <v>15</v>
      </c>
      <c r="L394" s="2">
        <v>778023.57010000001</v>
      </c>
      <c r="M394" s="2">
        <v>646473.27859999996</v>
      </c>
    </row>
    <row r="395" spans="1:13" x14ac:dyDescent="0.25">
      <c r="A395" s="2" t="s">
        <v>2251</v>
      </c>
      <c r="B395" s="2" t="s">
        <v>14</v>
      </c>
      <c r="C395" s="2" t="s">
        <v>15</v>
      </c>
      <c r="D395" s="2">
        <v>56</v>
      </c>
      <c r="E395" s="3">
        <v>64.399999999999991</v>
      </c>
      <c r="F395" s="2" t="s">
        <v>6682</v>
      </c>
      <c r="G395" s="2" t="s">
        <v>6529</v>
      </c>
      <c r="H395" s="2" t="s">
        <v>15</v>
      </c>
      <c r="I395" s="2" t="s">
        <v>18</v>
      </c>
      <c r="J395" s="2" t="s">
        <v>15</v>
      </c>
      <c r="K395" s="2" t="s">
        <v>15</v>
      </c>
      <c r="L395" s="2">
        <v>765575.69609999994</v>
      </c>
      <c r="M395" s="2">
        <v>721877.79449999996</v>
      </c>
    </row>
    <row r="396" spans="1:13" x14ac:dyDescent="0.25">
      <c r="A396" s="2" t="s">
        <v>6909</v>
      </c>
      <c r="B396" s="2" t="s">
        <v>14</v>
      </c>
      <c r="C396" s="2" t="s">
        <v>15</v>
      </c>
      <c r="D396" s="2">
        <v>219</v>
      </c>
      <c r="E396" s="3">
        <v>251.85</v>
      </c>
      <c r="F396" s="2" t="s">
        <v>6562</v>
      </c>
      <c r="G396" s="2" t="s">
        <v>6529</v>
      </c>
      <c r="H396" s="2" t="s">
        <v>15</v>
      </c>
      <c r="I396" s="2" t="s">
        <v>18</v>
      </c>
      <c r="J396" s="2" t="s">
        <v>15</v>
      </c>
      <c r="K396" s="2" t="s">
        <v>15</v>
      </c>
      <c r="L396" s="2">
        <v>734284.07490000001</v>
      </c>
      <c r="M396" s="2">
        <v>720392.61159999995</v>
      </c>
    </row>
    <row r="397" spans="1:13" x14ac:dyDescent="0.25">
      <c r="A397" s="2" t="s">
        <v>6910</v>
      </c>
      <c r="B397" s="2" t="s">
        <v>14</v>
      </c>
      <c r="C397" s="2" t="s">
        <v>15</v>
      </c>
      <c r="D397" s="2">
        <v>383</v>
      </c>
      <c r="E397" s="3">
        <v>440.45</v>
      </c>
      <c r="F397" s="2" t="s">
        <v>6534</v>
      </c>
      <c r="G397" s="2" t="s">
        <v>6529</v>
      </c>
      <c r="H397" s="2" t="s">
        <v>15</v>
      </c>
      <c r="I397" s="2" t="s">
        <v>18</v>
      </c>
      <c r="J397" s="2" t="s">
        <v>15</v>
      </c>
      <c r="K397" s="2" t="s">
        <v>15</v>
      </c>
      <c r="L397" s="2">
        <v>724985.48739999998</v>
      </c>
      <c r="M397" s="2">
        <v>673657.58519999997</v>
      </c>
    </row>
    <row r="398" spans="1:13" x14ac:dyDescent="0.25">
      <c r="A398" s="2" t="s">
        <v>6911</v>
      </c>
      <c r="B398" s="2" t="s">
        <v>1913</v>
      </c>
      <c r="C398" s="2" t="s">
        <v>1917</v>
      </c>
      <c r="D398" s="2">
        <v>635</v>
      </c>
      <c r="E398" s="3">
        <v>730.25</v>
      </c>
      <c r="F398" s="2" t="s">
        <v>6541</v>
      </c>
      <c r="G398" s="2" t="s">
        <v>6529</v>
      </c>
      <c r="H398" s="2" t="s">
        <v>15</v>
      </c>
      <c r="I398" s="2" t="s">
        <v>18</v>
      </c>
      <c r="J398" s="2" t="s">
        <v>15</v>
      </c>
      <c r="K398" s="2" t="s">
        <v>15</v>
      </c>
      <c r="L398" s="2">
        <v>707342.77749999997</v>
      </c>
      <c r="M398" s="2">
        <v>637918.58730000001</v>
      </c>
    </row>
    <row r="399" spans="1:13" x14ac:dyDescent="0.25">
      <c r="A399" s="2" t="s">
        <v>6912</v>
      </c>
      <c r="B399" s="2" t="s">
        <v>14</v>
      </c>
      <c r="C399" s="2" t="s">
        <v>15</v>
      </c>
      <c r="D399" s="2">
        <v>54</v>
      </c>
      <c r="E399" s="3">
        <v>62.099999999999994</v>
      </c>
      <c r="F399" s="2" t="s">
        <v>6534</v>
      </c>
      <c r="G399" s="2" t="s">
        <v>6529</v>
      </c>
      <c r="H399" s="2" t="s">
        <v>15</v>
      </c>
      <c r="I399" s="2" t="s">
        <v>18</v>
      </c>
      <c r="J399" s="2" t="s">
        <v>15</v>
      </c>
      <c r="K399" s="2" t="s">
        <v>15</v>
      </c>
      <c r="L399" s="2">
        <v>727425.91460000002</v>
      </c>
      <c r="M399" s="2">
        <v>674658.79189999995</v>
      </c>
    </row>
    <row r="400" spans="1:13" x14ac:dyDescent="0.25">
      <c r="A400" s="2" t="s">
        <v>6913</v>
      </c>
      <c r="B400" s="2" t="s">
        <v>14</v>
      </c>
      <c r="C400" s="2" t="s">
        <v>15</v>
      </c>
      <c r="D400" s="2">
        <v>159</v>
      </c>
      <c r="E400" s="3">
        <v>182.85</v>
      </c>
      <c r="F400" s="2" t="s">
        <v>6537</v>
      </c>
      <c r="G400" s="2" t="s">
        <v>6529</v>
      </c>
      <c r="H400" s="2" t="s">
        <v>15</v>
      </c>
      <c r="I400" s="2" t="s">
        <v>18</v>
      </c>
      <c r="J400" s="2" t="s">
        <v>15</v>
      </c>
      <c r="K400" s="2" t="s">
        <v>15</v>
      </c>
      <c r="L400" s="2">
        <v>762409.98849999998</v>
      </c>
      <c r="M400" s="2">
        <v>652217.26240000001</v>
      </c>
    </row>
    <row r="401" spans="1:13" x14ac:dyDescent="0.25">
      <c r="A401" s="2" t="s">
        <v>6914</v>
      </c>
      <c r="B401" s="2" t="s">
        <v>1913</v>
      </c>
      <c r="C401" s="2" t="s">
        <v>1917</v>
      </c>
      <c r="D401" s="2">
        <v>225</v>
      </c>
      <c r="E401" s="3">
        <v>258.75</v>
      </c>
      <c r="F401" s="2" t="s">
        <v>6557</v>
      </c>
      <c r="G401" s="2" t="s">
        <v>6529</v>
      </c>
      <c r="H401" s="2" t="s">
        <v>15</v>
      </c>
      <c r="I401" s="2" t="s">
        <v>18</v>
      </c>
      <c r="J401" s="2" t="s">
        <v>15</v>
      </c>
      <c r="K401" s="2" t="s">
        <v>15</v>
      </c>
      <c r="L401" s="2">
        <v>737909.84100000001</v>
      </c>
      <c r="M401" s="2">
        <v>644347.2659</v>
      </c>
    </row>
    <row r="402" spans="1:13" x14ac:dyDescent="0.25">
      <c r="A402" s="2" t="s">
        <v>6915</v>
      </c>
      <c r="B402" s="2" t="s">
        <v>14</v>
      </c>
      <c r="C402" s="2" t="s">
        <v>15</v>
      </c>
      <c r="D402" s="2">
        <v>91</v>
      </c>
      <c r="E402" s="3">
        <v>104.64999999999999</v>
      </c>
      <c r="F402" s="2" t="s">
        <v>6576</v>
      </c>
      <c r="G402" s="2" t="s">
        <v>6529</v>
      </c>
      <c r="H402" s="2" t="s">
        <v>15</v>
      </c>
      <c r="I402" s="2" t="s">
        <v>18</v>
      </c>
      <c r="J402" s="2" t="s">
        <v>15</v>
      </c>
      <c r="K402" s="2" t="s">
        <v>15</v>
      </c>
      <c r="L402" s="2">
        <v>810562.74939999997</v>
      </c>
      <c r="M402" s="2">
        <v>685547.62549999997</v>
      </c>
    </row>
    <row r="403" spans="1:13" x14ac:dyDescent="0.25">
      <c r="A403" s="2" t="s">
        <v>6916</v>
      </c>
      <c r="B403" s="2" t="s">
        <v>14</v>
      </c>
      <c r="C403" s="2" t="s">
        <v>15</v>
      </c>
      <c r="D403" s="2">
        <v>166</v>
      </c>
      <c r="E403" s="3">
        <v>190.89999999999998</v>
      </c>
      <c r="F403" s="2" t="s">
        <v>6572</v>
      </c>
      <c r="G403" s="2" t="s">
        <v>6529</v>
      </c>
      <c r="H403" s="2" t="s">
        <v>15</v>
      </c>
      <c r="I403" s="2" t="s">
        <v>18</v>
      </c>
      <c r="J403" s="2" t="s">
        <v>15</v>
      </c>
      <c r="K403" s="2" t="s">
        <v>15</v>
      </c>
      <c r="L403" s="2">
        <v>798451.25430000003</v>
      </c>
      <c r="M403" s="2">
        <v>647593.16130000004</v>
      </c>
    </row>
    <row r="404" spans="1:13" x14ac:dyDescent="0.25">
      <c r="A404" s="2" t="s">
        <v>6917</v>
      </c>
      <c r="B404" s="2" t="s">
        <v>14</v>
      </c>
      <c r="C404" s="2" t="s">
        <v>15</v>
      </c>
      <c r="D404" s="2">
        <v>389</v>
      </c>
      <c r="E404" s="3">
        <v>447.34999999999997</v>
      </c>
      <c r="F404" s="2" t="s">
        <v>6781</v>
      </c>
      <c r="G404" s="2" t="s">
        <v>6529</v>
      </c>
      <c r="H404" s="2" t="s">
        <v>15</v>
      </c>
      <c r="I404" s="2" t="s">
        <v>18</v>
      </c>
      <c r="J404" s="2" t="s">
        <v>15</v>
      </c>
      <c r="K404" s="2" t="s">
        <v>15</v>
      </c>
      <c r="L404" s="2">
        <v>728952.85250000004</v>
      </c>
      <c r="M404" s="2">
        <v>736002.02110000001</v>
      </c>
    </row>
    <row r="405" spans="1:13" x14ac:dyDescent="0.25">
      <c r="A405" s="2" t="s">
        <v>6918</v>
      </c>
      <c r="B405" s="2" t="s">
        <v>14</v>
      </c>
      <c r="C405" s="2" t="s">
        <v>15</v>
      </c>
      <c r="D405" s="2">
        <v>236</v>
      </c>
      <c r="E405" s="3">
        <v>271.39999999999998</v>
      </c>
      <c r="F405" s="2" t="s">
        <v>6598</v>
      </c>
      <c r="G405" s="2" t="s">
        <v>6529</v>
      </c>
      <c r="H405" s="2" t="s">
        <v>15</v>
      </c>
      <c r="I405" s="2" t="s">
        <v>18</v>
      </c>
      <c r="J405" s="2" t="s">
        <v>15</v>
      </c>
      <c r="K405" s="2" t="s">
        <v>15</v>
      </c>
      <c r="L405" s="2">
        <v>792629.93850000005</v>
      </c>
      <c r="M405" s="2">
        <v>776739.18240000005</v>
      </c>
    </row>
    <row r="406" spans="1:13" x14ac:dyDescent="0.25">
      <c r="A406" s="2" t="s">
        <v>6919</v>
      </c>
      <c r="B406" s="2" t="s">
        <v>14</v>
      </c>
      <c r="C406" s="2" t="s">
        <v>15</v>
      </c>
      <c r="D406" s="2">
        <v>26</v>
      </c>
      <c r="E406" s="3">
        <v>29.9</v>
      </c>
      <c r="F406" s="2" t="s">
        <v>6621</v>
      </c>
      <c r="G406" s="2" t="s">
        <v>6529</v>
      </c>
      <c r="H406" s="2" t="s">
        <v>15</v>
      </c>
      <c r="I406" s="2" t="s">
        <v>18</v>
      </c>
      <c r="J406" s="2" t="s">
        <v>15</v>
      </c>
      <c r="K406" s="2" t="s">
        <v>15</v>
      </c>
      <c r="L406" s="2">
        <v>792581.84050000005</v>
      </c>
      <c r="M406" s="2">
        <v>639627.25859999994</v>
      </c>
    </row>
    <row r="407" spans="1:13" x14ac:dyDescent="0.25">
      <c r="A407" s="2" t="s">
        <v>6920</v>
      </c>
      <c r="B407" s="2" t="s">
        <v>14</v>
      </c>
      <c r="C407" s="2" t="s">
        <v>15</v>
      </c>
      <c r="D407" s="2">
        <v>30</v>
      </c>
      <c r="E407" s="3">
        <v>34.5</v>
      </c>
      <c r="F407" s="2" t="s">
        <v>6537</v>
      </c>
      <c r="G407" s="2" t="s">
        <v>6529</v>
      </c>
      <c r="H407" s="2" t="s">
        <v>15</v>
      </c>
      <c r="I407" s="2" t="s">
        <v>18</v>
      </c>
      <c r="J407" s="2" t="s">
        <v>15</v>
      </c>
      <c r="K407" s="2" t="s">
        <v>15</v>
      </c>
      <c r="L407" s="2">
        <v>748395.16209999996</v>
      </c>
      <c r="M407" s="2">
        <v>649917.50509999995</v>
      </c>
    </row>
    <row r="408" spans="1:13" x14ac:dyDescent="0.25">
      <c r="A408" s="2" t="s">
        <v>434</v>
      </c>
      <c r="B408" s="2" t="s">
        <v>14</v>
      </c>
      <c r="C408" s="2" t="s">
        <v>15</v>
      </c>
      <c r="D408" s="2">
        <v>150</v>
      </c>
      <c r="E408" s="3">
        <v>172.5</v>
      </c>
      <c r="F408" s="2" t="s">
        <v>6547</v>
      </c>
      <c r="G408" s="2" t="s">
        <v>6529</v>
      </c>
      <c r="H408" s="2" t="s">
        <v>15</v>
      </c>
      <c r="I408" s="2" t="s">
        <v>18</v>
      </c>
      <c r="J408" s="2" t="s">
        <v>15</v>
      </c>
      <c r="K408" s="2" t="s">
        <v>15</v>
      </c>
      <c r="L408" s="2">
        <v>815290.59129999997</v>
      </c>
      <c r="M408" s="2">
        <v>772387.43579999998</v>
      </c>
    </row>
    <row r="409" spans="1:13" x14ac:dyDescent="0.25">
      <c r="A409" s="2" t="s">
        <v>6921</v>
      </c>
      <c r="B409" s="2" t="s">
        <v>1913</v>
      </c>
      <c r="C409" s="2" t="s">
        <v>15</v>
      </c>
      <c r="D409" s="2">
        <v>1880</v>
      </c>
      <c r="E409" s="3">
        <v>2162</v>
      </c>
      <c r="F409" s="2" t="s">
        <v>6555</v>
      </c>
      <c r="G409" s="2" t="s">
        <v>6529</v>
      </c>
      <c r="H409" s="2" t="s">
        <v>15</v>
      </c>
      <c r="I409" s="2" t="s">
        <v>18</v>
      </c>
      <c r="J409" s="2" t="s">
        <v>15</v>
      </c>
      <c r="K409" s="2" t="s">
        <v>15</v>
      </c>
      <c r="L409" s="2">
        <v>770456.41269999999</v>
      </c>
      <c r="M409" s="2">
        <v>667039.02110000001</v>
      </c>
    </row>
    <row r="410" spans="1:13" x14ac:dyDescent="0.25">
      <c r="A410" s="2" t="s">
        <v>6922</v>
      </c>
      <c r="B410" s="2" t="s">
        <v>14</v>
      </c>
      <c r="C410" s="2" t="s">
        <v>15</v>
      </c>
      <c r="D410" s="2">
        <v>53</v>
      </c>
      <c r="E410" s="3">
        <v>60.949999999999996</v>
      </c>
      <c r="F410" s="2" t="s">
        <v>6682</v>
      </c>
      <c r="G410" s="2" t="s">
        <v>6529</v>
      </c>
      <c r="H410" s="2" t="s">
        <v>15</v>
      </c>
      <c r="I410" s="2" t="s">
        <v>18</v>
      </c>
      <c r="J410" s="2" t="s">
        <v>15</v>
      </c>
      <c r="K410" s="2" t="s">
        <v>15</v>
      </c>
      <c r="L410" s="2">
        <v>773755.45589999994</v>
      </c>
      <c r="M410" s="2">
        <v>729873.07900000003</v>
      </c>
    </row>
    <row r="411" spans="1:13" x14ac:dyDescent="0.25">
      <c r="A411" s="2" t="s">
        <v>6923</v>
      </c>
      <c r="B411" s="2" t="s">
        <v>14</v>
      </c>
      <c r="C411" s="2" t="s">
        <v>15</v>
      </c>
      <c r="D411" s="2">
        <v>113</v>
      </c>
      <c r="E411" s="3">
        <v>129.94999999999999</v>
      </c>
      <c r="F411" s="2" t="s">
        <v>6574</v>
      </c>
      <c r="G411" s="2" t="s">
        <v>6529</v>
      </c>
      <c r="H411" s="2" t="s">
        <v>15</v>
      </c>
      <c r="I411" s="2" t="s">
        <v>18</v>
      </c>
      <c r="J411" s="2" t="s">
        <v>15</v>
      </c>
      <c r="K411" s="2" t="s">
        <v>15</v>
      </c>
      <c r="L411" s="2">
        <v>795399.88199999998</v>
      </c>
      <c r="M411" s="2">
        <v>671239.44</v>
      </c>
    </row>
    <row r="412" spans="1:13" x14ac:dyDescent="0.25">
      <c r="A412" s="2" t="s">
        <v>6924</v>
      </c>
      <c r="B412" s="2" t="s">
        <v>14</v>
      </c>
      <c r="C412" s="2" t="s">
        <v>15</v>
      </c>
      <c r="D412" s="2">
        <v>393</v>
      </c>
      <c r="E412" s="3">
        <v>451.95</v>
      </c>
      <c r="F412" s="2" t="s">
        <v>6566</v>
      </c>
      <c r="G412" s="2" t="s">
        <v>6529</v>
      </c>
      <c r="H412" s="2" t="s">
        <v>15</v>
      </c>
      <c r="I412" s="2" t="s">
        <v>18</v>
      </c>
      <c r="J412" s="2" t="s">
        <v>15</v>
      </c>
      <c r="K412" s="2" t="s">
        <v>15</v>
      </c>
      <c r="L412" s="2">
        <v>823268.19</v>
      </c>
      <c r="M412" s="2">
        <v>707292.45860000001</v>
      </c>
    </row>
    <row r="413" spans="1:13" x14ac:dyDescent="0.25">
      <c r="A413" s="2" t="s">
        <v>6925</v>
      </c>
      <c r="B413" s="2" t="s">
        <v>14</v>
      </c>
      <c r="C413" s="2" t="s">
        <v>15</v>
      </c>
      <c r="D413" s="2">
        <v>8</v>
      </c>
      <c r="E413" s="3">
        <v>9.1999999999999993</v>
      </c>
      <c r="F413" s="2" t="s">
        <v>6566</v>
      </c>
      <c r="G413" s="2" t="s">
        <v>6529</v>
      </c>
      <c r="H413" s="2" t="s">
        <v>15</v>
      </c>
      <c r="I413" s="2" t="s">
        <v>18</v>
      </c>
      <c r="J413" s="2" t="s">
        <v>15</v>
      </c>
      <c r="K413" s="2" t="s">
        <v>15</v>
      </c>
      <c r="L413" s="2">
        <v>826337.87849999999</v>
      </c>
      <c r="M413" s="2">
        <v>705469.77040000004</v>
      </c>
    </row>
    <row r="414" spans="1:13" x14ac:dyDescent="0.25">
      <c r="A414" s="2" t="s">
        <v>6926</v>
      </c>
      <c r="B414" s="2" t="s">
        <v>1913</v>
      </c>
      <c r="C414" s="2" t="s">
        <v>6638</v>
      </c>
      <c r="D414" s="2">
        <v>576</v>
      </c>
      <c r="E414" s="3">
        <v>662.4</v>
      </c>
      <c r="F414" s="2" t="s">
        <v>6566</v>
      </c>
      <c r="G414" s="2" t="s">
        <v>6529</v>
      </c>
      <c r="H414" s="2" t="s">
        <v>15</v>
      </c>
      <c r="I414" s="2" t="s">
        <v>18</v>
      </c>
      <c r="J414" s="2" t="s">
        <v>15</v>
      </c>
      <c r="K414" s="2" t="s">
        <v>15</v>
      </c>
      <c r="L414" s="2">
        <v>821384.06469999999</v>
      </c>
      <c r="M414" s="2">
        <v>710423.23869999999</v>
      </c>
    </row>
    <row r="415" spans="1:13" x14ac:dyDescent="0.25">
      <c r="A415" s="2" t="s">
        <v>6927</v>
      </c>
      <c r="B415" s="2" t="s">
        <v>1913</v>
      </c>
      <c r="C415" s="2" t="s">
        <v>6638</v>
      </c>
      <c r="D415" s="2">
        <v>894</v>
      </c>
      <c r="E415" s="3">
        <v>1028.0999999999999</v>
      </c>
      <c r="F415" s="2" t="s">
        <v>6566</v>
      </c>
      <c r="G415" s="2" t="s">
        <v>6529</v>
      </c>
      <c r="H415" s="2" t="s">
        <v>15</v>
      </c>
      <c r="I415" s="2" t="s">
        <v>18</v>
      </c>
      <c r="J415" s="2" t="s">
        <v>15</v>
      </c>
      <c r="K415" s="2" t="s">
        <v>15</v>
      </c>
      <c r="L415" s="2">
        <v>820280.9118</v>
      </c>
      <c r="M415" s="2">
        <v>710055.35710000002</v>
      </c>
    </row>
    <row r="416" spans="1:13" x14ac:dyDescent="0.25">
      <c r="A416" s="2" t="s">
        <v>6928</v>
      </c>
      <c r="B416" s="2" t="s">
        <v>14</v>
      </c>
      <c r="C416" s="2" t="s">
        <v>15</v>
      </c>
      <c r="D416" s="2">
        <v>54</v>
      </c>
      <c r="E416" s="3">
        <v>62.099999999999994</v>
      </c>
      <c r="F416" s="2" t="s">
        <v>6682</v>
      </c>
      <c r="G416" s="2" t="s">
        <v>6529</v>
      </c>
      <c r="H416" s="2" t="s">
        <v>15</v>
      </c>
      <c r="I416" s="2" t="s">
        <v>18</v>
      </c>
      <c r="J416" s="2" t="s">
        <v>15</v>
      </c>
      <c r="K416" s="2" t="s">
        <v>15</v>
      </c>
      <c r="L416" s="2">
        <v>773070.67489999998</v>
      </c>
      <c r="M416" s="2">
        <v>729622.9595</v>
      </c>
    </row>
    <row r="417" spans="1:13" x14ac:dyDescent="0.25">
      <c r="A417" s="2" t="s">
        <v>442</v>
      </c>
      <c r="B417" s="2" t="s">
        <v>14</v>
      </c>
      <c r="C417" s="2" t="s">
        <v>15</v>
      </c>
      <c r="D417" s="2">
        <v>289</v>
      </c>
      <c r="E417" s="3">
        <v>332.34999999999997</v>
      </c>
      <c r="F417" s="2" t="s">
        <v>6562</v>
      </c>
      <c r="G417" s="2" t="s">
        <v>6529</v>
      </c>
      <c r="H417" s="2" t="s">
        <v>15</v>
      </c>
      <c r="I417" s="2" t="s">
        <v>18</v>
      </c>
      <c r="J417" s="2" t="s">
        <v>15</v>
      </c>
      <c r="K417" s="2" t="s">
        <v>15</v>
      </c>
      <c r="L417" s="2">
        <v>723071.87269999995</v>
      </c>
      <c r="M417" s="2">
        <v>708299.60380000004</v>
      </c>
    </row>
    <row r="418" spans="1:13" x14ac:dyDescent="0.25">
      <c r="A418" s="2" t="s">
        <v>6929</v>
      </c>
      <c r="B418" s="2" t="s">
        <v>14</v>
      </c>
      <c r="C418" s="2" t="s">
        <v>15</v>
      </c>
      <c r="D418" s="2">
        <v>295</v>
      </c>
      <c r="E418" s="3">
        <v>339.25</v>
      </c>
      <c r="F418" s="2" t="s">
        <v>6566</v>
      </c>
      <c r="G418" s="2" t="s">
        <v>6529</v>
      </c>
      <c r="H418" s="2" t="s">
        <v>15</v>
      </c>
      <c r="I418" s="2" t="s">
        <v>18</v>
      </c>
      <c r="J418" s="2" t="s">
        <v>15</v>
      </c>
      <c r="K418" s="2" t="s">
        <v>15</v>
      </c>
      <c r="L418" s="2">
        <v>822644.85219999996</v>
      </c>
      <c r="M418" s="2">
        <v>694932.27480000001</v>
      </c>
    </row>
    <row r="419" spans="1:13" x14ac:dyDescent="0.25">
      <c r="A419" s="2" t="s">
        <v>6930</v>
      </c>
      <c r="B419" s="2" t="s">
        <v>1913</v>
      </c>
      <c r="C419" s="2" t="s">
        <v>6565</v>
      </c>
      <c r="D419" s="2">
        <v>1466</v>
      </c>
      <c r="E419" s="3">
        <v>1685.8999999999999</v>
      </c>
      <c r="F419" s="2" t="s">
        <v>6566</v>
      </c>
      <c r="G419" s="2" t="s">
        <v>6529</v>
      </c>
      <c r="H419" s="2" t="s">
        <v>15</v>
      </c>
      <c r="I419" s="2" t="s">
        <v>18</v>
      </c>
      <c r="J419" s="2" t="s">
        <v>15</v>
      </c>
      <c r="K419" s="2" t="s">
        <v>15</v>
      </c>
      <c r="L419" s="2">
        <v>819618.76159999997</v>
      </c>
      <c r="M419" s="2">
        <v>720528.9327</v>
      </c>
    </row>
    <row r="420" spans="1:13" x14ac:dyDescent="0.25">
      <c r="A420" s="2" t="s">
        <v>6931</v>
      </c>
      <c r="B420" s="2" t="s">
        <v>14</v>
      </c>
      <c r="C420" s="2" t="s">
        <v>15</v>
      </c>
      <c r="D420" s="2">
        <v>41</v>
      </c>
      <c r="E420" s="3">
        <v>47.15</v>
      </c>
      <c r="F420" s="2" t="s">
        <v>6552</v>
      </c>
      <c r="G420" s="2" t="s">
        <v>6529</v>
      </c>
      <c r="H420" s="2" t="s">
        <v>15</v>
      </c>
      <c r="I420" s="2" t="s">
        <v>18</v>
      </c>
      <c r="J420" s="2" t="s">
        <v>15</v>
      </c>
      <c r="K420" s="2" t="s">
        <v>15</v>
      </c>
      <c r="L420" s="2">
        <v>815474.09259999997</v>
      </c>
      <c r="M420" s="2">
        <v>648395.74069999997</v>
      </c>
    </row>
    <row r="421" spans="1:13" x14ac:dyDescent="0.25">
      <c r="A421" s="2" t="s">
        <v>6932</v>
      </c>
      <c r="B421" s="2" t="s">
        <v>14</v>
      </c>
      <c r="C421" s="2" t="s">
        <v>15</v>
      </c>
      <c r="D421" s="2">
        <v>132</v>
      </c>
      <c r="E421" s="3">
        <v>151.79999999999998</v>
      </c>
      <c r="F421" s="2" t="s">
        <v>6566</v>
      </c>
      <c r="G421" s="2" t="s">
        <v>6529</v>
      </c>
      <c r="H421" s="2" t="s">
        <v>15</v>
      </c>
      <c r="I421" s="2" t="s">
        <v>18</v>
      </c>
      <c r="J421" s="2" t="s">
        <v>15</v>
      </c>
      <c r="K421" s="2" t="s">
        <v>15</v>
      </c>
      <c r="L421" s="2">
        <v>822806.38060000003</v>
      </c>
      <c r="M421" s="2">
        <v>695615.30989999999</v>
      </c>
    </row>
    <row r="422" spans="1:13" x14ac:dyDescent="0.25">
      <c r="A422" s="2" t="s">
        <v>6933</v>
      </c>
      <c r="B422" s="2" t="s">
        <v>14</v>
      </c>
      <c r="C422" s="2" t="s">
        <v>15</v>
      </c>
      <c r="D422" s="2">
        <v>26</v>
      </c>
      <c r="E422" s="3">
        <v>29.9</v>
      </c>
      <c r="F422" s="2" t="s">
        <v>6559</v>
      </c>
      <c r="G422" s="2" t="s">
        <v>6529</v>
      </c>
      <c r="H422" s="2" t="s">
        <v>15</v>
      </c>
      <c r="I422" s="2" t="s">
        <v>18</v>
      </c>
      <c r="J422" s="2" t="s">
        <v>15</v>
      </c>
      <c r="K422" s="2" t="s">
        <v>15</v>
      </c>
      <c r="L422" s="2">
        <v>757784.07519999996</v>
      </c>
      <c r="M422" s="2">
        <v>640803.50730000006</v>
      </c>
    </row>
    <row r="423" spans="1:13" x14ac:dyDescent="0.25">
      <c r="A423" s="2" t="s">
        <v>3561</v>
      </c>
      <c r="B423" s="2" t="s">
        <v>14</v>
      </c>
      <c r="C423" s="2" t="s">
        <v>15</v>
      </c>
      <c r="D423" s="2">
        <v>48</v>
      </c>
      <c r="E423" s="3">
        <v>55.199999999999996</v>
      </c>
      <c r="F423" s="2" t="s">
        <v>6781</v>
      </c>
      <c r="G423" s="2" t="s">
        <v>6529</v>
      </c>
      <c r="H423" s="2" t="s">
        <v>15</v>
      </c>
      <c r="I423" s="2" t="s">
        <v>18</v>
      </c>
      <c r="J423" s="2" t="s">
        <v>15</v>
      </c>
      <c r="K423" s="2" t="s">
        <v>15</v>
      </c>
      <c r="L423" s="2">
        <v>730692.41220000002</v>
      </c>
      <c r="M423" s="2">
        <v>738815.99250000005</v>
      </c>
    </row>
    <row r="424" spans="1:13" x14ac:dyDescent="0.25">
      <c r="A424" s="2" t="s">
        <v>6934</v>
      </c>
      <c r="B424" s="2" t="s">
        <v>14</v>
      </c>
      <c r="C424" s="2" t="s">
        <v>15</v>
      </c>
      <c r="D424" s="2">
        <v>12</v>
      </c>
      <c r="E424" s="3">
        <v>13.799999999999999</v>
      </c>
      <c r="F424" s="2" t="s">
        <v>6537</v>
      </c>
      <c r="G424" s="2" t="s">
        <v>6529</v>
      </c>
      <c r="H424" s="2" t="s">
        <v>15</v>
      </c>
      <c r="I424" s="2" t="s">
        <v>18</v>
      </c>
      <c r="J424" s="2" t="s">
        <v>15</v>
      </c>
      <c r="K424" s="2" t="s">
        <v>15</v>
      </c>
      <c r="L424" s="2">
        <v>763991.51430000004</v>
      </c>
      <c r="M424" s="2">
        <v>651582.74679999996</v>
      </c>
    </row>
    <row r="425" spans="1:13" x14ac:dyDescent="0.25">
      <c r="A425" s="2" t="s">
        <v>6935</v>
      </c>
      <c r="B425" s="2" t="s">
        <v>14</v>
      </c>
      <c r="C425" s="2" t="s">
        <v>15</v>
      </c>
      <c r="D425" s="2">
        <v>378</v>
      </c>
      <c r="E425" s="3">
        <v>434.7</v>
      </c>
      <c r="F425" s="2" t="s">
        <v>6537</v>
      </c>
      <c r="G425" s="2" t="s">
        <v>6529</v>
      </c>
      <c r="H425" s="2" t="s">
        <v>15</v>
      </c>
      <c r="I425" s="2" t="s">
        <v>18</v>
      </c>
      <c r="J425" s="2" t="s">
        <v>15</v>
      </c>
      <c r="K425" s="2" t="s">
        <v>15</v>
      </c>
      <c r="L425" s="2">
        <v>762222.33750000002</v>
      </c>
      <c r="M425" s="2">
        <v>650523.07940000005</v>
      </c>
    </row>
    <row r="426" spans="1:13" x14ac:dyDescent="0.25">
      <c r="A426" s="2" t="s">
        <v>6936</v>
      </c>
      <c r="B426" s="2" t="s">
        <v>14</v>
      </c>
      <c r="C426" s="2" t="s">
        <v>15</v>
      </c>
      <c r="D426" s="2">
        <v>293</v>
      </c>
      <c r="E426" s="3">
        <v>336.95</v>
      </c>
      <c r="F426" s="2" t="s">
        <v>6574</v>
      </c>
      <c r="G426" s="2" t="s">
        <v>6529</v>
      </c>
      <c r="H426" s="2" t="s">
        <v>15</v>
      </c>
      <c r="I426" s="2" t="s">
        <v>18</v>
      </c>
      <c r="J426" s="2" t="s">
        <v>15</v>
      </c>
      <c r="K426" s="2" t="s">
        <v>15</v>
      </c>
      <c r="L426" s="2">
        <v>791863.01549999998</v>
      </c>
      <c r="M426" s="2">
        <v>672106.99699999997</v>
      </c>
    </row>
    <row r="427" spans="1:13" x14ac:dyDescent="0.25">
      <c r="A427" s="2" t="s">
        <v>6937</v>
      </c>
      <c r="B427" s="2" t="s">
        <v>14</v>
      </c>
      <c r="C427" s="2" t="s">
        <v>15</v>
      </c>
      <c r="D427" s="2">
        <v>241</v>
      </c>
      <c r="E427" s="3">
        <v>277.14999999999998</v>
      </c>
      <c r="F427" s="2" t="s">
        <v>6616</v>
      </c>
      <c r="G427" s="2" t="s">
        <v>6529</v>
      </c>
      <c r="H427" s="2" t="s">
        <v>15</v>
      </c>
      <c r="I427" s="2" t="s">
        <v>18</v>
      </c>
      <c r="J427" s="2" t="s">
        <v>15</v>
      </c>
      <c r="K427" s="2" t="s">
        <v>15</v>
      </c>
      <c r="L427" s="2">
        <v>759135.68059999996</v>
      </c>
      <c r="M427" s="2">
        <v>710748.94279999996</v>
      </c>
    </row>
    <row r="428" spans="1:13" x14ac:dyDescent="0.25">
      <c r="A428" s="2" t="s">
        <v>6938</v>
      </c>
      <c r="B428" s="2" t="s">
        <v>14</v>
      </c>
      <c r="C428" s="2" t="s">
        <v>15</v>
      </c>
      <c r="D428" s="2">
        <v>70</v>
      </c>
      <c r="E428" s="3">
        <v>80.5</v>
      </c>
      <c r="F428" s="2" t="s">
        <v>6598</v>
      </c>
      <c r="G428" s="2" t="s">
        <v>6529</v>
      </c>
      <c r="H428" s="2" t="s">
        <v>15</v>
      </c>
      <c r="I428" s="2" t="s">
        <v>18</v>
      </c>
      <c r="J428" s="2" t="s">
        <v>15</v>
      </c>
      <c r="K428" s="2" t="s">
        <v>15</v>
      </c>
      <c r="L428" s="2">
        <v>798546.25540000002</v>
      </c>
      <c r="M428" s="2">
        <v>771344.06720000005</v>
      </c>
    </row>
    <row r="429" spans="1:13" x14ac:dyDescent="0.25">
      <c r="A429" s="2" t="s">
        <v>6939</v>
      </c>
      <c r="B429" s="2" t="s">
        <v>14</v>
      </c>
      <c r="C429" s="2" t="s">
        <v>15</v>
      </c>
      <c r="D429" s="2">
        <v>53</v>
      </c>
      <c r="E429" s="3">
        <v>60.949999999999996</v>
      </c>
      <c r="F429" s="2" t="s">
        <v>6781</v>
      </c>
      <c r="G429" s="2" t="s">
        <v>6529</v>
      </c>
      <c r="H429" s="2" t="s">
        <v>15</v>
      </c>
      <c r="I429" s="2" t="s">
        <v>18</v>
      </c>
      <c r="J429" s="2" t="s">
        <v>15</v>
      </c>
      <c r="K429" s="2" t="s">
        <v>15</v>
      </c>
      <c r="L429" s="2">
        <v>730056.95739999996</v>
      </c>
      <c r="M429" s="2">
        <v>738750.88089999999</v>
      </c>
    </row>
    <row r="430" spans="1:13" x14ac:dyDescent="0.25">
      <c r="A430" s="2" t="s">
        <v>6893</v>
      </c>
      <c r="B430" s="2" t="s">
        <v>14</v>
      </c>
      <c r="C430" s="2" t="s">
        <v>15</v>
      </c>
      <c r="D430" s="2">
        <v>9</v>
      </c>
      <c r="E430" s="3">
        <v>10.35</v>
      </c>
      <c r="F430" s="2" t="s">
        <v>6682</v>
      </c>
      <c r="G430" s="2" t="s">
        <v>6529</v>
      </c>
      <c r="H430" s="2" t="s">
        <v>15</v>
      </c>
      <c r="I430" s="2" t="s">
        <v>18</v>
      </c>
      <c r="J430" s="2" t="s">
        <v>15</v>
      </c>
      <c r="K430" s="2" t="s">
        <v>15</v>
      </c>
      <c r="L430" s="2">
        <v>778131.66260000004</v>
      </c>
      <c r="M430" s="2">
        <v>726138.70810000005</v>
      </c>
    </row>
    <row r="431" spans="1:13" x14ac:dyDescent="0.25">
      <c r="A431" s="2" t="s">
        <v>6940</v>
      </c>
      <c r="B431" s="2" t="s">
        <v>14</v>
      </c>
      <c r="C431" s="2" t="s">
        <v>15</v>
      </c>
      <c r="D431" s="2">
        <v>76</v>
      </c>
      <c r="E431" s="3">
        <v>87.399999999999991</v>
      </c>
      <c r="F431" s="2" t="s">
        <v>6650</v>
      </c>
      <c r="G431" s="2" t="s">
        <v>6529</v>
      </c>
      <c r="H431" s="2" t="s">
        <v>15</v>
      </c>
      <c r="I431" s="2" t="s">
        <v>18</v>
      </c>
      <c r="J431" s="2" t="s">
        <v>15</v>
      </c>
      <c r="K431" s="2" t="s">
        <v>15</v>
      </c>
      <c r="L431" s="2">
        <v>797556.3578</v>
      </c>
      <c r="M431" s="2">
        <v>684663.07649999997</v>
      </c>
    </row>
    <row r="432" spans="1:13" x14ac:dyDescent="0.25">
      <c r="A432" s="2" t="s">
        <v>6941</v>
      </c>
      <c r="B432" s="2" t="s">
        <v>14</v>
      </c>
      <c r="C432" s="2" t="s">
        <v>15</v>
      </c>
      <c r="D432" s="2">
        <v>6</v>
      </c>
      <c r="E432" s="3">
        <v>6.8999999999999995</v>
      </c>
      <c r="F432" s="2" t="s">
        <v>6650</v>
      </c>
      <c r="G432" s="2" t="s">
        <v>6529</v>
      </c>
      <c r="H432" s="2" t="s">
        <v>15</v>
      </c>
      <c r="I432" s="2" t="s">
        <v>18</v>
      </c>
      <c r="J432" s="2" t="s">
        <v>15</v>
      </c>
      <c r="K432" s="2" t="s">
        <v>15</v>
      </c>
      <c r="L432" s="2">
        <v>797671.83429999999</v>
      </c>
      <c r="M432" s="2">
        <v>684931.18429999996</v>
      </c>
    </row>
    <row r="433" spans="1:13" x14ac:dyDescent="0.25">
      <c r="A433" s="2" t="s">
        <v>6942</v>
      </c>
      <c r="B433" s="2" t="s">
        <v>14</v>
      </c>
      <c r="C433" s="2" t="s">
        <v>15</v>
      </c>
      <c r="D433" s="2">
        <v>21</v>
      </c>
      <c r="E433" s="3">
        <v>24.15</v>
      </c>
      <c r="F433" s="2" t="s">
        <v>6650</v>
      </c>
      <c r="G433" s="2" t="s">
        <v>6529</v>
      </c>
      <c r="H433" s="2" t="s">
        <v>15</v>
      </c>
      <c r="I433" s="2" t="s">
        <v>18</v>
      </c>
      <c r="J433" s="2" t="s">
        <v>15</v>
      </c>
      <c r="K433" s="2" t="s">
        <v>15</v>
      </c>
      <c r="L433" s="2">
        <v>797568.65819999995</v>
      </c>
      <c r="M433" s="2">
        <v>684348.79319999996</v>
      </c>
    </row>
    <row r="434" spans="1:13" x14ac:dyDescent="0.25">
      <c r="A434" s="2" t="s">
        <v>6943</v>
      </c>
      <c r="B434" s="2" t="s">
        <v>14</v>
      </c>
      <c r="C434" s="2" t="s">
        <v>15</v>
      </c>
      <c r="D434" s="2">
        <v>135</v>
      </c>
      <c r="E434" s="3">
        <v>155.25</v>
      </c>
      <c r="F434" s="2" t="s">
        <v>6650</v>
      </c>
      <c r="G434" s="2" t="s">
        <v>6529</v>
      </c>
      <c r="H434" s="2" t="s">
        <v>15</v>
      </c>
      <c r="I434" s="2" t="s">
        <v>18</v>
      </c>
      <c r="J434" s="2" t="s">
        <v>15</v>
      </c>
      <c r="K434" s="2" t="s">
        <v>15</v>
      </c>
      <c r="L434" s="2">
        <v>797392.88899999997</v>
      </c>
      <c r="M434" s="2">
        <v>684092.86470000003</v>
      </c>
    </row>
    <row r="435" spans="1:13" x14ac:dyDescent="0.25">
      <c r="A435" s="2" t="s">
        <v>6944</v>
      </c>
      <c r="B435" s="2" t="s">
        <v>14</v>
      </c>
      <c r="C435" s="2" t="s">
        <v>15</v>
      </c>
      <c r="D435" s="2">
        <v>82</v>
      </c>
      <c r="E435" s="3">
        <v>94.3</v>
      </c>
      <c r="F435" s="2" t="s">
        <v>6650</v>
      </c>
      <c r="G435" s="2" t="s">
        <v>6529</v>
      </c>
      <c r="H435" s="2" t="s">
        <v>15</v>
      </c>
      <c r="I435" s="2" t="s">
        <v>18</v>
      </c>
      <c r="J435" s="2" t="s">
        <v>15</v>
      </c>
      <c r="K435" s="2" t="s">
        <v>15</v>
      </c>
      <c r="L435" s="2">
        <v>797530.17969999998</v>
      </c>
      <c r="M435" s="2">
        <v>684263.87300000002</v>
      </c>
    </row>
    <row r="436" spans="1:13" x14ac:dyDescent="0.25">
      <c r="A436" s="2" t="s">
        <v>6945</v>
      </c>
      <c r="B436" s="2" t="s">
        <v>14</v>
      </c>
      <c r="C436" s="2" t="s">
        <v>15</v>
      </c>
      <c r="D436" s="2">
        <v>50</v>
      </c>
      <c r="E436" s="3">
        <v>57.499999999999993</v>
      </c>
      <c r="F436" s="2" t="s">
        <v>6650</v>
      </c>
      <c r="G436" s="2" t="s">
        <v>6529</v>
      </c>
      <c r="H436" s="2" t="s">
        <v>15</v>
      </c>
      <c r="I436" s="2" t="s">
        <v>18</v>
      </c>
      <c r="J436" s="2" t="s">
        <v>15</v>
      </c>
      <c r="K436" s="2" t="s">
        <v>15</v>
      </c>
      <c r="L436" s="2">
        <v>797348.53209999995</v>
      </c>
      <c r="M436" s="2">
        <v>683943.75139999995</v>
      </c>
    </row>
    <row r="437" spans="1:13" x14ac:dyDescent="0.25">
      <c r="A437" s="2" t="s">
        <v>6946</v>
      </c>
      <c r="B437" s="2" t="s">
        <v>14</v>
      </c>
      <c r="C437" s="2" t="s">
        <v>15</v>
      </c>
      <c r="D437" s="2">
        <v>121</v>
      </c>
      <c r="E437" s="3">
        <v>139.14999999999998</v>
      </c>
      <c r="F437" s="2" t="s">
        <v>6650</v>
      </c>
      <c r="G437" s="2" t="s">
        <v>6529</v>
      </c>
      <c r="H437" s="2" t="s">
        <v>15</v>
      </c>
      <c r="I437" s="2" t="s">
        <v>18</v>
      </c>
      <c r="J437" s="2" t="s">
        <v>15</v>
      </c>
      <c r="K437" s="2" t="s">
        <v>15</v>
      </c>
      <c r="L437" s="2">
        <v>797330.47589999996</v>
      </c>
      <c r="M437" s="2">
        <v>683872.02639999997</v>
      </c>
    </row>
    <row r="438" spans="1:13" x14ac:dyDescent="0.25">
      <c r="A438" s="2" t="s">
        <v>6947</v>
      </c>
      <c r="B438" s="2" t="s">
        <v>14</v>
      </c>
      <c r="C438" s="2" t="s">
        <v>15</v>
      </c>
      <c r="D438" s="2">
        <v>91</v>
      </c>
      <c r="E438" s="3">
        <v>104.64999999999999</v>
      </c>
      <c r="F438" s="2" t="s">
        <v>6650</v>
      </c>
      <c r="G438" s="2" t="s">
        <v>6529</v>
      </c>
      <c r="H438" s="2" t="s">
        <v>15</v>
      </c>
      <c r="I438" s="2" t="s">
        <v>18</v>
      </c>
      <c r="J438" s="2" t="s">
        <v>15</v>
      </c>
      <c r="K438" s="2" t="s">
        <v>15</v>
      </c>
      <c r="L438" s="2">
        <v>797558.15370000002</v>
      </c>
      <c r="M438" s="2">
        <v>686184.00719999999</v>
      </c>
    </row>
    <row r="439" spans="1:13" x14ac:dyDescent="0.25">
      <c r="A439" s="2" t="s">
        <v>6948</v>
      </c>
      <c r="B439" s="2" t="s">
        <v>14</v>
      </c>
      <c r="C439" s="2" t="s">
        <v>15</v>
      </c>
      <c r="D439" s="2">
        <v>12</v>
      </c>
      <c r="E439" s="3">
        <v>13.799999999999999</v>
      </c>
      <c r="F439" s="2" t="s">
        <v>6552</v>
      </c>
      <c r="G439" s="2" t="s">
        <v>6529</v>
      </c>
      <c r="H439" s="2" t="s">
        <v>15</v>
      </c>
      <c r="I439" s="2" t="s">
        <v>18</v>
      </c>
      <c r="J439" s="2" t="s">
        <v>15</v>
      </c>
      <c r="K439" s="2" t="s">
        <v>15</v>
      </c>
      <c r="L439" s="2">
        <v>823921.01520000002</v>
      </c>
      <c r="M439" s="2">
        <v>676917.18200000003</v>
      </c>
    </row>
    <row r="440" spans="1:13" x14ac:dyDescent="0.25">
      <c r="A440" s="2" t="s">
        <v>6949</v>
      </c>
      <c r="B440" s="2" t="s">
        <v>14</v>
      </c>
      <c r="C440" s="2" t="s">
        <v>15</v>
      </c>
      <c r="D440" s="2">
        <v>296</v>
      </c>
      <c r="E440" s="3">
        <v>340.4</v>
      </c>
      <c r="F440" s="2" t="s">
        <v>6576</v>
      </c>
      <c r="G440" s="2" t="s">
        <v>6529</v>
      </c>
      <c r="H440" s="2" t="s">
        <v>15</v>
      </c>
      <c r="I440" s="2" t="s">
        <v>18</v>
      </c>
      <c r="J440" s="2" t="s">
        <v>15</v>
      </c>
      <c r="K440" s="2" t="s">
        <v>15</v>
      </c>
      <c r="L440" s="2">
        <v>828928.57429999998</v>
      </c>
      <c r="M440" s="2">
        <v>675334.11329999997</v>
      </c>
    </row>
    <row r="441" spans="1:13" x14ac:dyDescent="0.25">
      <c r="A441" s="2" t="s">
        <v>6950</v>
      </c>
      <c r="B441" s="2" t="s">
        <v>14</v>
      </c>
      <c r="C441" s="2" t="s">
        <v>15</v>
      </c>
      <c r="D441" s="2">
        <v>70</v>
      </c>
      <c r="E441" s="3">
        <v>80.5</v>
      </c>
      <c r="F441" s="2" t="s">
        <v>6598</v>
      </c>
      <c r="G441" s="2" t="s">
        <v>6529</v>
      </c>
      <c r="H441" s="2" t="s">
        <v>15</v>
      </c>
      <c r="I441" s="2" t="s">
        <v>18</v>
      </c>
      <c r="J441" s="2" t="s">
        <v>15</v>
      </c>
      <c r="K441" s="2" t="s">
        <v>15</v>
      </c>
      <c r="L441" s="2">
        <v>795365.98080000002</v>
      </c>
      <c r="M441" s="2">
        <v>769795.94940000004</v>
      </c>
    </row>
    <row r="442" spans="1:13" x14ac:dyDescent="0.25">
      <c r="A442" s="2" t="s">
        <v>6951</v>
      </c>
      <c r="B442" s="2" t="s">
        <v>14</v>
      </c>
      <c r="C442" s="2" t="s">
        <v>15</v>
      </c>
      <c r="D442" s="2">
        <v>545</v>
      </c>
      <c r="E442" s="3">
        <v>626.75</v>
      </c>
      <c r="F442" s="2" t="s">
        <v>6585</v>
      </c>
      <c r="G442" s="2" t="s">
        <v>6529</v>
      </c>
      <c r="H442" s="2" t="s">
        <v>15</v>
      </c>
      <c r="I442" s="2" t="s">
        <v>18</v>
      </c>
      <c r="J442" s="2" t="s">
        <v>15</v>
      </c>
      <c r="K442" s="2" t="s">
        <v>15</v>
      </c>
      <c r="L442" s="2">
        <v>828183.17960000003</v>
      </c>
      <c r="M442" s="2">
        <v>685994.32250000001</v>
      </c>
    </row>
    <row r="443" spans="1:13" x14ac:dyDescent="0.25">
      <c r="A443" s="2" t="s">
        <v>6952</v>
      </c>
      <c r="B443" s="2" t="s">
        <v>14</v>
      </c>
      <c r="C443" s="2" t="s">
        <v>15</v>
      </c>
      <c r="D443" s="2">
        <v>30</v>
      </c>
      <c r="E443" s="3">
        <v>34.5</v>
      </c>
      <c r="F443" s="2" t="s">
        <v>6585</v>
      </c>
      <c r="G443" s="2" t="s">
        <v>6529</v>
      </c>
      <c r="H443" s="2" t="s">
        <v>15</v>
      </c>
      <c r="I443" s="2" t="s">
        <v>18</v>
      </c>
      <c r="J443" s="2" t="s">
        <v>15</v>
      </c>
      <c r="K443" s="2" t="s">
        <v>15</v>
      </c>
      <c r="L443" s="2">
        <v>828197.40830000001</v>
      </c>
      <c r="M443" s="2">
        <v>685765.33440000005</v>
      </c>
    </row>
    <row r="444" spans="1:13" x14ac:dyDescent="0.25">
      <c r="A444" s="2" t="s">
        <v>6953</v>
      </c>
      <c r="B444" s="2" t="s">
        <v>14</v>
      </c>
      <c r="C444" s="2" t="s">
        <v>15</v>
      </c>
      <c r="D444" s="2">
        <v>30</v>
      </c>
      <c r="E444" s="3">
        <v>34.5</v>
      </c>
      <c r="F444" s="2" t="s">
        <v>6585</v>
      </c>
      <c r="G444" s="2" t="s">
        <v>6529</v>
      </c>
      <c r="H444" s="2" t="s">
        <v>15</v>
      </c>
      <c r="I444" s="2" t="s">
        <v>18</v>
      </c>
      <c r="J444" s="2" t="s">
        <v>15</v>
      </c>
      <c r="K444" s="2" t="s">
        <v>15</v>
      </c>
      <c r="L444" s="2">
        <v>827084.7145</v>
      </c>
      <c r="M444" s="2">
        <v>681680.1581</v>
      </c>
    </row>
    <row r="445" spans="1:13" x14ac:dyDescent="0.25">
      <c r="A445" s="2" t="s">
        <v>6954</v>
      </c>
      <c r="B445" s="2" t="s">
        <v>14</v>
      </c>
      <c r="C445" s="2" t="s">
        <v>14</v>
      </c>
      <c r="D445" s="2">
        <v>23</v>
      </c>
      <c r="E445" s="3">
        <v>26.45</v>
      </c>
      <c r="F445" s="2" t="s">
        <v>6557</v>
      </c>
      <c r="G445" s="2" t="s">
        <v>6529</v>
      </c>
      <c r="H445" s="2" t="s">
        <v>15</v>
      </c>
      <c r="I445" s="2" t="s">
        <v>18</v>
      </c>
      <c r="J445" s="2" t="s">
        <v>15</v>
      </c>
      <c r="K445" s="2" t="s">
        <v>15</v>
      </c>
      <c r="L445" s="2">
        <v>739843.40899999999</v>
      </c>
      <c r="M445" s="2">
        <v>635637.71149999998</v>
      </c>
    </row>
    <row r="446" spans="1:13" x14ac:dyDescent="0.25">
      <c r="A446" s="2" t="s">
        <v>6955</v>
      </c>
      <c r="B446" s="2" t="s">
        <v>14</v>
      </c>
      <c r="C446" s="2" t="s">
        <v>15</v>
      </c>
      <c r="D446" s="2">
        <v>151</v>
      </c>
      <c r="E446" s="3">
        <v>173.64999999999998</v>
      </c>
      <c r="F446" s="2" t="s">
        <v>6547</v>
      </c>
      <c r="G446" s="2" t="s">
        <v>6529</v>
      </c>
      <c r="H446" s="2" t="s">
        <v>15</v>
      </c>
      <c r="I446" s="2" t="s">
        <v>18</v>
      </c>
      <c r="J446" s="2" t="s">
        <v>15</v>
      </c>
      <c r="K446" s="2" t="s">
        <v>15</v>
      </c>
      <c r="L446" s="2">
        <v>834089.23919999995</v>
      </c>
      <c r="M446" s="2">
        <v>772397.76289999997</v>
      </c>
    </row>
    <row r="447" spans="1:13" x14ac:dyDescent="0.25">
      <c r="A447" s="2" t="s">
        <v>6956</v>
      </c>
      <c r="B447" s="2" t="s">
        <v>14</v>
      </c>
      <c r="C447" s="2" t="s">
        <v>15</v>
      </c>
      <c r="D447" s="2">
        <v>306</v>
      </c>
      <c r="E447" s="3">
        <v>351.9</v>
      </c>
      <c r="F447" s="2" t="s">
        <v>6559</v>
      </c>
      <c r="G447" s="2" t="s">
        <v>6529</v>
      </c>
      <c r="H447" s="2" t="s">
        <v>15</v>
      </c>
      <c r="I447" s="2" t="s">
        <v>18</v>
      </c>
      <c r="J447" s="2" t="s">
        <v>15</v>
      </c>
      <c r="K447" s="2" t="s">
        <v>15</v>
      </c>
      <c r="L447" s="2">
        <v>757764.89729999995</v>
      </c>
      <c r="M447" s="2">
        <v>637605.17839999998</v>
      </c>
    </row>
    <row r="448" spans="1:13" x14ac:dyDescent="0.25">
      <c r="A448" s="2" t="s">
        <v>6957</v>
      </c>
      <c r="B448" s="2" t="s">
        <v>14</v>
      </c>
      <c r="C448" s="2" t="s">
        <v>15</v>
      </c>
      <c r="D448" s="2">
        <v>129</v>
      </c>
      <c r="E448" s="3">
        <v>148.35</v>
      </c>
      <c r="F448" s="2" t="s">
        <v>6559</v>
      </c>
      <c r="G448" s="2" t="s">
        <v>6529</v>
      </c>
      <c r="H448" s="2" t="s">
        <v>15</v>
      </c>
      <c r="I448" s="2" t="s">
        <v>18</v>
      </c>
      <c r="J448" s="2" t="s">
        <v>15</v>
      </c>
      <c r="K448" s="2" t="s">
        <v>15</v>
      </c>
      <c r="L448" s="2">
        <v>774435.70140000002</v>
      </c>
      <c r="M448" s="2">
        <v>635155.55409999995</v>
      </c>
    </row>
    <row r="449" spans="1:13" x14ac:dyDescent="0.25">
      <c r="A449" s="2" t="s">
        <v>6958</v>
      </c>
      <c r="B449" s="2" t="s">
        <v>14</v>
      </c>
      <c r="C449" s="2" t="s">
        <v>15</v>
      </c>
      <c r="D449" s="2">
        <v>56</v>
      </c>
      <c r="E449" s="3">
        <v>64.399999999999991</v>
      </c>
      <c r="F449" s="2" t="s">
        <v>6576</v>
      </c>
      <c r="G449" s="2" t="s">
        <v>6529</v>
      </c>
      <c r="H449" s="2" t="s">
        <v>15</v>
      </c>
      <c r="I449" s="2" t="s">
        <v>18</v>
      </c>
      <c r="J449" s="2" t="s">
        <v>15</v>
      </c>
      <c r="K449" s="2" t="s">
        <v>15</v>
      </c>
      <c r="L449" s="2">
        <v>824563.13580000005</v>
      </c>
      <c r="M449" s="2">
        <v>678639.49860000005</v>
      </c>
    </row>
    <row r="450" spans="1:13" x14ac:dyDescent="0.25">
      <c r="A450" s="2" t="s">
        <v>6959</v>
      </c>
      <c r="B450" s="2" t="s">
        <v>14</v>
      </c>
      <c r="C450" s="2" t="s">
        <v>15</v>
      </c>
      <c r="D450" s="2">
        <v>319</v>
      </c>
      <c r="E450" s="3">
        <v>366.84999999999997</v>
      </c>
      <c r="F450" s="2" t="s">
        <v>6555</v>
      </c>
      <c r="G450" s="2" t="s">
        <v>6529</v>
      </c>
      <c r="H450" s="2" t="s">
        <v>15</v>
      </c>
      <c r="I450" s="2" t="s">
        <v>18</v>
      </c>
      <c r="J450" s="2" t="s">
        <v>15</v>
      </c>
      <c r="K450" s="2" t="s">
        <v>15</v>
      </c>
      <c r="L450" s="2">
        <v>768533.96840000001</v>
      </c>
      <c r="M450" s="2">
        <v>659581.35580000002</v>
      </c>
    </row>
    <row r="451" spans="1:13" x14ac:dyDescent="0.25">
      <c r="A451" s="2" t="s">
        <v>6960</v>
      </c>
      <c r="B451" s="2" t="s">
        <v>14</v>
      </c>
      <c r="C451" s="2" t="s">
        <v>15</v>
      </c>
      <c r="D451" s="2">
        <v>38</v>
      </c>
      <c r="E451" s="3">
        <v>43.699999999999996</v>
      </c>
      <c r="F451" s="2" t="s">
        <v>6574</v>
      </c>
      <c r="G451" s="2" t="s">
        <v>6529</v>
      </c>
      <c r="H451" s="2" t="s">
        <v>15</v>
      </c>
      <c r="I451" s="2" t="s">
        <v>18</v>
      </c>
      <c r="J451" s="2" t="s">
        <v>15</v>
      </c>
      <c r="K451" s="2" t="s">
        <v>15</v>
      </c>
      <c r="L451" s="2">
        <v>791051.28200000001</v>
      </c>
      <c r="M451" s="2">
        <v>675774.99430000002</v>
      </c>
    </row>
    <row r="452" spans="1:13" x14ac:dyDescent="0.25">
      <c r="A452" s="2" t="s">
        <v>6961</v>
      </c>
      <c r="B452" s="2" t="s">
        <v>14</v>
      </c>
      <c r="C452" s="2" t="s">
        <v>15</v>
      </c>
      <c r="D452" s="2">
        <v>48</v>
      </c>
      <c r="E452" s="3">
        <v>55.199999999999996</v>
      </c>
      <c r="F452" s="2" t="s">
        <v>6621</v>
      </c>
      <c r="G452" s="2" t="s">
        <v>6529</v>
      </c>
      <c r="H452" s="2" t="s">
        <v>15</v>
      </c>
      <c r="I452" s="2" t="s">
        <v>18</v>
      </c>
      <c r="J452" s="2" t="s">
        <v>15</v>
      </c>
      <c r="K452" s="2" t="s">
        <v>15</v>
      </c>
      <c r="L452" s="2">
        <v>789182.625</v>
      </c>
      <c r="M452" s="2">
        <v>646106.52</v>
      </c>
    </row>
    <row r="453" spans="1:13" x14ac:dyDescent="0.25">
      <c r="A453" s="2" t="s">
        <v>2285</v>
      </c>
      <c r="B453" s="2" t="s">
        <v>14</v>
      </c>
      <c r="C453" s="2" t="s">
        <v>15</v>
      </c>
      <c r="D453" s="2">
        <v>759</v>
      </c>
      <c r="E453" s="3">
        <v>872.84999999999991</v>
      </c>
      <c r="F453" s="2" t="s">
        <v>6598</v>
      </c>
      <c r="G453" s="2" t="s">
        <v>6529</v>
      </c>
      <c r="H453" s="2" t="s">
        <v>15</v>
      </c>
      <c r="I453" s="2" t="s">
        <v>18</v>
      </c>
      <c r="J453" s="2" t="s">
        <v>15</v>
      </c>
      <c r="K453" s="2" t="s">
        <v>15</v>
      </c>
      <c r="L453" s="2">
        <v>807804.24769999995</v>
      </c>
      <c r="M453" s="2">
        <v>763998.3996</v>
      </c>
    </row>
    <row r="454" spans="1:13" x14ac:dyDescent="0.25">
      <c r="A454" s="2" t="s">
        <v>6962</v>
      </c>
      <c r="B454" s="2" t="s">
        <v>14</v>
      </c>
      <c r="C454" s="2" t="s">
        <v>15</v>
      </c>
      <c r="D454" s="2">
        <v>53</v>
      </c>
      <c r="E454" s="3">
        <v>60.949999999999996</v>
      </c>
      <c r="F454" s="2" t="s">
        <v>6559</v>
      </c>
      <c r="G454" s="2" t="s">
        <v>6529</v>
      </c>
      <c r="H454" s="2" t="s">
        <v>15</v>
      </c>
      <c r="I454" s="2" t="s">
        <v>18</v>
      </c>
      <c r="J454" s="2" t="s">
        <v>15</v>
      </c>
      <c r="K454" s="2" t="s">
        <v>15</v>
      </c>
      <c r="L454" s="2">
        <v>759374.23109999998</v>
      </c>
      <c r="M454" s="2">
        <v>643497.29779999994</v>
      </c>
    </row>
    <row r="455" spans="1:13" x14ac:dyDescent="0.25">
      <c r="A455" s="2" t="s">
        <v>6963</v>
      </c>
      <c r="B455" s="2" t="s">
        <v>14</v>
      </c>
      <c r="C455" s="2" t="s">
        <v>15</v>
      </c>
      <c r="D455" s="2">
        <v>227</v>
      </c>
      <c r="E455" s="3">
        <v>261.04999999999995</v>
      </c>
      <c r="F455" s="2" t="s">
        <v>6650</v>
      </c>
      <c r="G455" s="2" t="s">
        <v>6529</v>
      </c>
      <c r="H455" s="2" t="s">
        <v>15</v>
      </c>
      <c r="I455" s="2" t="s">
        <v>18</v>
      </c>
      <c r="J455" s="2" t="s">
        <v>15</v>
      </c>
      <c r="K455" s="2" t="s">
        <v>15</v>
      </c>
      <c r="L455" s="2">
        <v>801233.78769999999</v>
      </c>
      <c r="M455" s="2">
        <v>677970.24849999999</v>
      </c>
    </row>
    <row r="456" spans="1:13" x14ac:dyDescent="0.25">
      <c r="A456" s="2" t="s">
        <v>412</v>
      </c>
      <c r="B456" s="2" t="s">
        <v>14</v>
      </c>
      <c r="C456" s="2" t="s">
        <v>15</v>
      </c>
      <c r="D456" s="2">
        <v>410</v>
      </c>
      <c r="E456" s="3">
        <v>471.49999999999994</v>
      </c>
      <c r="F456" s="2" t="s">
        <v>6682</v>
      </c>
      <c r="G456" s="2" t="s">
        <v>6529</v>
      </c>
      <c r="H456" s="2" t="s">
        <v>15</v>
      </c>
      <c r="I456" s="2" t="s">
        <v>18</v>
      </c>
      <c r="J456" s="2" t="s">
        <v>15</v>
      </c>
      <c r="K456" s="2" t="s">
        <v>15</v>
      </c>
      <c r="L456" s="2">
        <v>777123.86369999999</v>
      </c>
      <c r="M456" s="2">
        <v>738027.19739999995</v>
      </c>
    </row>
    <row r="457" spans="1:13" x14ac:dyDescent="0.25">
      <c r="A457" s="2" t="s">
        <v>6964</v>
      </c>
      <c r="B457" s="2" t="s">
        <v>14</v>
      </c>
      <c r="C457" s="2" t="s">
        <v>15</v>
      </c>
      <c r="D457" s="2">
        <v>94</v>
      </c>
      <c r="E457" s="3">
        <v>108.1</v>
      </c>
      <c r="F457" s="2" t="s">
        <v>6598</v>
      </c>
      <c r="G457" s="2" t="s">
        <v>6529</v>
      </c>
      <c r="H457" s="2" t="s">
        <v>15</v>
      </c>
      <c r="I457" s="2" t="s">
        <v>18</v>
      </c>
      <c r="J457" s="2" t="s">
        <v>15</v>
      </c>
      <c r="K457" s="2" t="s">
        <v>15</v>
      </c>
      <c r="L457" s="2">
        <v>796897.02049999998</v>
      </c>
      <c r="M457" s="2">
        <v>770821.08920000005</v>
      </c>
    </row>
    <row r="458" spans="1:13" x14ac:dyDescent="0.25">
      <c r="A458" s="2" t="s">
        <v>6965</v>
      </c>
      <c r="B458" s="2" t="s">
        <v>14</v>
      </c>
      <c r="C458" s="2" t="s">
        <v>15</v>
      </c>
      <c r="D458" s="2">
        <v>59</v>
      </c>
      <c r="E458" s="3">
        <v>67.849999999999994</v>
      </c>
      <c r="F458" s="2" t="s">
        <v>6534</v>
      </c>
      <c r="G458" s="2" t="s">
        <v>6529</v>
      </c>
      <c r="H458" s="2" t="s">
        <v>15</v>
      </c>
      <c r="I458" s="2" t="s">
        <v>18</v>
      </c>
      <c r="J458" s="2" t="s">
        <v>15</v>
      </c>
      <c r="K458" s="2" t="s">
        <v>15</v>
      </c>
      <c r="L458" s="2">
        <v>748540.71400000004</v>
      </c>
      <c r="M458" s="2">
        <v>672500.15099999995</v>
      </c>
    </row>
    <row r="459" spans="1:13" x14ac:dyDescent="0.25">
      <c r="A459" s="2" t="s">
        <v>6966</v>
      </c>
      <c r="B459" s="2" t="s">
        <v>14</v>
      </c>
      <c r="C459" s="2" t="s">
        <v>15</v>
      </c>
      <c r="D459" s="2">
        <v>222</v>
      </c>
      <c r="E459" s="3">
        <v>255.29999999999998</v>
      </c>
      <c r="F459" s="2" t="s">
        <v>6578</v>
      </c>
      <c r="G459" s="2" t="s">
        <v>6529</v>
      </c>
      <c r="H459" s="2" t="s">
        <v>15</v>
      </c>
      <c r="I459" s="2" t="s">
        <v>18</v>
      </c>
      <c r="J459" s="2" t="s">
        <v>15</v>
      </c>
      <c r="K459" s="2" t="s">
        <v>15</v>
      </c>
      <c r="L459" s="2">
        <v>788982.24719999998</v>
      </c>
      <c r="M459" s="2">
        <v>725829.34920000006</v>
      </c>
    </row>
    <row r="460" spans="1:13" x14ac:dyDescent="0.25">
      <c r="A460" s="2" t="s">
        <v>6967</v>
      </c>
      <c r="B460" s="2" t="s">
        <v>14</v>
      </c>
      <c r="C460" s="2" t="s">
        <v>15</v>
      </c>
      <c r="D460" s="2">
        <v>126</v>
      </c>
      <c r="E460" s="3">
        <v>144.89999999999998</v>
      </c>
      <c r="F460" s="2" t="s">
        <v>6552</v>
      </c>
      <c r="G460" s="2" t="s">
        <v>6529</v>
      </c>
      <c r="H460" s="2" t="s">
        <v>15</v>
      </c>
      <c r="I460" s="2" t="s">
        <v>18</v>
      </c>
      <c r="J460" s="2" t="s">
        <v>15</v>
      </c>
      <c r="K460" s="2" t="s">
        <v>15</v>
      </c>
      <c r="L460" s="2">
        <v>827920.71939999994</v>
      </c>
      <c r="M460" s="2">
        <v>660721.04810000001</v>
      </c>
    </row>
    <row r="461" spans="1:13" x14ac:dyDescent="0.25">
      <c r="A461" s="2" t="s">
        <v>6968</v>
      </c>
      <c r="B461" s="2" t="s">
        <v>14</v>
      </c>
      <c r="C461" s="2" t="s">
        <v>15</v>
      </c>
      <c r="D461" s="2">
        <v>121</v>
      </c>
      <c r="E461" s="3">
        <v>139.14999999999998</v>
      </c>
      <c r="F461" s="2" t="s">
        <v>6559</v>
      </c>
      <c r="G461" s="2" t="s">
        <v>6529</v>
      </c>
      <c r="H461" s="2" t="s">
        <v>15</v>
      </c>
      <c r="I461" s="2" t="s">
        <v>18</v>
      </c>
      <c r="J461" s="2" t="s">
        <v>15</v>
      </c>
      <c r="K461" s="2" t="s">
        <v>15</v>
      </c>
      <c r="L461" s="2">
        <v>771813.46620000002</v>
      </c>
      <c r="M461" s="2">
        <v>651028.42469999997</v>
      </c>
    </row>
    <row r="462" spans="1:13" x14ac:dyDescent="0.25">
      <c r="A462" s="2" t="s">
        <v>6969</v>
      </c>
      <c r="B462" s="2" t="s">
        <v>14</v>
      </c>
      <c r="C462" s="2" t="s">
        <v>15</v>
      </c>
      <c r="D462" s="2">
        <v>142</v>
      </c>
      <c r="E462" s="3">
        <v>163.29999999999998</v>
      </c>
      <c r="F462" s="2" t="s">
        <v>6547</v>
      </c>
      <c r="G462" s="2" t="s">
        <v>6529</v>
      </c>
      <c r="H462" s="2" t="s">
        <v>15</v>
      </c>
      <c r="I462" s="2" t="s">
        <v>18</v>
      </c>
      <c r="J462" s="2" t="s">
        <v>15</v>
      </c>
      <c r="K462" s="2" t="s">
        <v>15</v>
      </c>
      <c r="L462" s="2">
        <v>834677.23800000001</v>
      </c>
      <c r="M462" s="2">
        <v>765441.14670000004</v>
      </c>
    </row>
    <row r="463" spans="1:13" x14ac:dyDescent="0.25">
      <c r="A463" s="2" t="s">
        <v>6970</v>
      </c>
      <c r="B463" s="2" t="s">
        <v>14</v>
      </c>
      <c r="C463" s="2" t="s">
        <v>15</v>
      </c>
      <c r="D463" s="2">
        <v>98</v>
      </c>
      <c r="E463" s="3">
        <v>112.69999999999999</v>
      </c>
      <c r="F463" s="2" t="s">
        <v>6598</v>
      </c>
      <c r="G463" s="2" t="s">
        <v>6529</v>
      </c>
      <c r="H463" s="2" t="s">
        <v>15</v>
      </c>
      <c r="I463" s="2" t="s">
        <v>18</v>
      </c>
      <c r="J463" s="2" t="s">
        <v>15</v>
      </c>
      <c r="K463" s="2" t="s">
        <v>15</v>
      </c>
      <c r="L463" s="2">
        <v>805545.01260000002</v>
      </c>
      <c r="M463" s="2">
        <v>765601.60160000005</v>
      </c>
    </row>
    <row r="464" spans="1:13" x14ac:dyDescent="0.25">
      <c r="A464" s="2" t="s">
        <v>6971</v>
      </c>
      <c r="B464" s="2" t="s">
        <v>14</v>
      </c>
      <c r="C464" s="2" t="s">
        <v>15</v>
      </c>
      <c r="D464" s="2">
        <v>166</v>
      </c>
      <c r="E464" s="3">
        <v>190.89999999999998</v>
      </c>
      <c r="F464" s="2" t="s">
        <v>6598</v>
      </c>
      <c r="G464" s="2" t="s">
        <v>6529</v>
      </c>
      <c r="H464" s="2" t="s">
        <v>15</v>
      </c>
      <c r="I464" s="2" t="s">
        <v>18</v>
      </c>
      <c r="J464" s="2" t="s">
        <v>15</v>
      </c>
      <c r="K464" s="2" t="s">
        <v>15</v>
      </c>
      <c r="L464" s="2">
        <v>803792.36</v>
      </c>
      <c r="M464" s="2">
        <v>774605.84479999996</v>
      </c>
    </row>
    <row r="465" spans="1:13" x14ac:dyDescent="0.25">
      <c r="A465" s="2" t="s">
        <v>6972</v>
      </c>
      <c r="B465" s="2" t="s">
        <v>14</v>
      </c>
      <c r="C465" s="2" t="s">
        <v>15</v>
      </c>
      <c r="D465" s="2">
        <v>153</v>
      </c>
      <c r="E465" s="3">
        <v>175.95</v>
      </c>
      <c r="F465" s="2" t="s">
        <v>6598</v>
      </c>
      <c r="G465" s="2" t="s">
        <v>6529</v>
      </c>
      <c r="H465" s="2" t="s">
        <v>15</v>
      </c>
      <c r="I465" s="2" t="s">
        <v>18</v>
      </c>
      <c r="J465" s="2" t="s">
        <v>15</v>
      </c>
      <c r="K465" s="2" t="s">
        <v>15</v>
      </c>
      <c r="L465" s="2">
        <v>807500.54709999997</v>
      </c>
      <c r="M465" s="2">
        <v>780305.397</v>
      </c>
    </row>
    <row r="466" spans="1:13" x14ac:dyDescent="0.25">
      <c r="A466" s="2" t="s">
        <v>6973</v>
      </c>
      <c r="B466" s="2" t="s">
        <v>14</v>
      </c>
      <c r="C466" s="2" t="s">
        <v>15</v>
      </c>
      <c r="D466" s="2">
        <v>26</v>
      </c>
      <c r="E466" s="3">
        <v>29.9</v>
      </c>
      <c r="F466" s="2" t="s">
        <v>6574</v>
      </c>
      <c r="G466" s="2" t="s">
        <v>6529</v>
      </c>
      <c r="H466" s="2" t="s">
        <v>15</v>
      </c>
      <c r="I466" s="2" t="s">
        <v>18</v>
      </c>
      <c r="J466" s="2" t="s">
        <v>15</v>
      </c>
      <c r="K466" s="2" t="s">
        <v>15</v>
      </c>
      <c r="L466" s="2">
        <v>775096.18680000002</v>
      </c>
      <c r="M466" s="2">
        <v>668016.96909999999</v>
      </c>
    </row>
    <row r="467" spans="1:13" x14ac:dyDescent="0.25">
      <c r="A467" s="2" t="s">
        <v>6974</v>
      </c>
      <c r="B467" s="2" t="s">
        <v>14</v>
      </c>
      <c r="C467" s="2" t="s">
        <v>15</v>
      </c>
      <c r="D467" s="2">
        <v>303</v>
      </c>
      <c r="E467" s="3">
        <v>348.45</v>
      </c>
      <c r="F467" s="2" t="s">
        <v>6576</v>
      </c>
      <c r="G467" s="2" t="s">
        <v>6529</v>
      </c>
      <c r="H467" s="2" t="s">
        <v>15</v>
      </c>
      <c r="I467" s="2" t="s">
        <v>18</v>
      </c>
      <c r="J467" s="2" t="s">
        <v>15</v>
      </c>
      <c r="K467" s="2" t="s">
        <v>15</v>
      </c>
      <c r="L467" s="2">
        <v>811354.89289999998</v>
      </c>
      <c r="M467" s="2">
        <v>675661.40170000005</v>
      </c>
    </row>
    <row r="468" spans="1:13" x14ac:dyDescent="0.25">
      <c r="A468" s="2" t="s">
        <v>6974</v>
      </c>
      <c r="B468" s="2" t="s">
        <v>14</v>
      </c>
      <c r="C468" s="2" t="s">
        <v>15</v>
      </c>
      <c r="D468" s="2">
        <v>97</v>
      </c>
      <c r="E468" s="3">
        <v>111.55</v>
      </c>
      <c r="F468" s="2" t="s">
        <v>6576</v>
      </c>
      <c r="G468" s="2" t="s">
        <v>6529</v>
      </c>
      <c r="H468" s="2" t="s">
        <v>15</v>
      </c>
      <c r="I468" s="2" t="s">
        <v>18</v>
      </c>
      <c r="J468" s="2" t="s">
        <v>15</v>
      </c>
      <c r="K468" s="2" t="s">
        <v>15</v>
      </c>
      <c r="L468" s="2">
        <v>811343.72889999999</v>
      </c>
      <c r="M468" s="2">
        <v>675692.65379999997</v>
      </c>
    </row>
    <row r="469" spans="1:13" x14ac:dyDescent="0.25">
      <c r="A469" s="2" t="s">
        <v>6975</v>
      </c>
      <c r="B469" s="2" t="s">
        <v>14</v>
      </c>
      <c r="C469" s="2" t="s">
        <v>15</v>
      </c>
      <c r="D469" s="2">
        <v>100</v>
      </c>
      <c r="E469" s="3">
        <v>114.99999999999999</v>
      </c>
      <c r="F469" s="2" t="s">
        <v>6574</v>
      </c>
      <c r="G469" s="2" t="s">
        <v>6529</v>
      </c>
      <c r="H469" s="2" t="s">
        <v>15</v>
      </c>
      <c r="I469" s="2" t="s">
        <v>18</v>
      </c>
      <c r="J469" s="2" t="s">
        <v>15</v>
      </c>
      <c r="K469" s="2" t="s">
        <v>15</v>
      </c>
      <c r="L469" s="2">
        <v>798669.60519999999</v>
      </c>
      <c r="M469" s="2">
        <v>658820.67429999996</v>
      </c>
    </row>
    <row r="470" spans="1:13" x14ac:dyDescent="0.25">
      <c r="A470" s="2" t="s">
        <v>6976</v>
      </c>
      <c r="B470" s="2" t="s">
        <v>14</v>
      </c>
      <c r="C470" s="2" t="s">
        <v>15</v>
      </c>
      <c r="D470" s="2">
        <v>343</v>
      </c>
      <c r="E470" s="3">
        <v>394.45</v>
      </c>
      <c r="F470" s="2" t="s">
        <v>6547</v>
      </c>
      <c r="G470" s="2" t="s">
        <v>6529</v>
      </c>
      <c r="H470" s="2" t="s">
        <v>15</v>
      </c>
      <c r="I470" s="2" t="s">
        <v>18</v>
      </c>
      <c r="J470" s="2" t="s">
        <v>15</v>
      </c>
      <c r="K470" s="2" t="s">
        <v>15</v>
      </c>
      <c r="L470" s="2">
        <v>831420.82440000004</v>
      </c>
      <c r="M470" s="2">
        <v>767015.50919999997</v>
      </c>
    </row>
    <row r="471" spans="1:13" x14ac:dyDescent="0.25">
      <c r="A471" s="2" t="s">
        <v>6977</v>
      </c>
      <c r="B471" s="2" t="s">
        <v>14</v>
      </c>
      <c r="C471" s="2" t="s">
        <v>15</v>
      </c>
      <c r="D471" s="2">
        <v>1310</v>
      </c>
      <c r="E471" s="3">
        <v>1506.4999999999998</v>
      </c>
      <c r="F471" s="2" t="s">
        <v>6547</v>
      </c>
      <c r="G471" s="2" t="s">
        <v>6529</v>
      </c>
      <c r="H471" s="2" t="s">
        <v>15</v>
      </c>
      <c r="I471" s="2" t="s">
        <v>18</v>
      </c>
      <c r="J471" s="2" t="s">
        <v>15</v>
      </c>
      <c r="K471" s="2" t="s">
        <v>15</v>
      </c>
      <c r="L471" s="2">
        <v>834644.60609999998</v>
      </c>
      <c r="M471" s="2">
        <v>770699.24219999998</v>
      </c>
    </row>
    <row r="472" spans="1:13" x14ac:dyDescent="0.25">
      <c r="A472" s="2" t="s">
        <v>2928</v>
      </c>
      <c r="B472" s="2" t="s">
        <v>14</v>
      </c>
      <c r="C472" s="2" t="s">
        <v>15</v>
      </c>
      <c r="D472" s="2">
        <v>343</v>
      </c>
      <c r="E472" s="3">
        <v>394.45</v>
      </c>
      <c r="F472" s="2" t="s">
        <v>6598</v>
      </c>
      <c r="G472" s="2" t="s">
        <v>6529</v>
      </c>
      <c r="H472" s="2" t="s">
        <v>15</v>
      </c>
      <c r="I472" s="2" t="s">
        <v>18</v>
      </c>
      <c r="J472" s="2" t="s">
        <v>15</v>
      </c>
      <c r="K472" s="2" t="s">
        <v>15</v>
      </c>
      <c r="L472" s="2">
        <v>804027.04639999999</v>
      </c>
      <c r="M472" s="2">
        <v>779488.76470000006</v>
      </c>
    </row>
    <row r="473" spans="1:13" x14ac:dyDescent="0.25">
      <c r="A473" s="2" t="s">
        <v>6978</v>
      </c>
      <c r="B473" s="2" t="s">
        <v>14</v>
      </c>
      <c r="C473" s="2" t="s">
        <v>15</v>
      </c>
      <c r="D473" s="2">
        <v>15</v>
      </c>
      <c r="E473" s="3">
        <v>17.25</v>
      </c>
      <c r="F473" s="2" t="s">
        <v>6682</v>
      </c>
      <c r="G473" s="2" t="s">
        <v>6529</v>
      </c>
      <c r="H473" s="2" t="s">
        <v>15</v>
      </c>
      <c r="I473" s="2" t="s">
        <v>18</v>
      </c>
      <c r="J473" s="2" t="s">
        <v>15</v>
      </c>
      <c r="K473" s="2" t="s">
        <v>15</v>
      </c>
      <c r="L473" s="2">
        <v>759724.46329999994</v>
      </c>
      <c r="M473" s="2">
        <v>727151.34959999996</v>
      </c>
    </row>
    <row r="474" spans="1:13" x14ac:dyDescent="0.25">
      <c r="A474" s="2" t="s">
        <v>6979</v>
      </c>
      <c r="B474" s="2" t="s">
        <v>14</v>
      </c>
      <c r="C474" s="2" t="s">
        <v>15</v>
      </c>
      <c r="D474" s="2">
        <v>32</v>
      </c>
      <c r="E474" s="3">
        <v>36.799999999999997</v>
      </c>
      <c r="F474" s="2" t="s">
        <v>6543</v>
      </c>
      <c r="G474" s="2" t="s">
        <v>6529</v>
      </c>
      <c r="H474" s="2" t="s">
        <v>15</v>
      </c>
      <c r="I474" s="2" t="s">
        <v>18</v>
      </c>
      <c r="J474" s="2" t="s">
        <v>15</v>
      </c>
      <c r="K474" s="2" t="s">
        <v>15</v>
      </c>
      <c r="L474" s="2">
        <v>853386.06220000004</v>
      </c>
      <c r="M474" s="2">
        <v>706785.64289999998</v>
      </c>
    </row>
    <row r="475" spans="1:13" x14ac:dyDescent="0.25">
      <c r="A475" s="2" t="s">
        <v>6980</v>
      </c>
      <c r="B475" s="2" t="s">
        <v>14</v>
      </c>
      <c r="C475" s="2" t="s">
        <v>15</v>
      </c>
      <c r="D475" s="2">
        <v>6</v>
      </c>
      <c r="E475" s="3">
        <v>6.8999999999999995</v>
      </c>
      <c r="F475" s="2" t="s">
        <v>6539</v>
      </c>
      <c r="G475" s="2" t="s">
        <v>6529</v>
      </c>
      <c r="H475" s="2" t="s">
        <v>15</v>
      </c>
      <c r="I475" s="2" t="s">
        <v>18</v>
      </c>
      <c r="J475" s="2" t="s">
        <v>15</v>
      </c>
      <c r="K475" s="2" t="s">
        <v>15</v>
      </c>
      <c r="L475" s="2">
        <v>746906.31469999999</v>
      </c>
      <c r="M475" s="2">
        <v>674628.17579999997</v>
      </c>
    </row>
    <row r="476" spans="1:13" x14ac:dyDescent="0.25">
      <c r="A476" s="2" t="s">
        <v>6981</v>
      </c>
      <c r="B476" s="2" t="s">
        <v>1913</v>
      </c>
      <c r="C476" s="2" t="s">
        <v>1917</v>
      </c>
      <c r="D476" s="2">
        <v>378</v>
      </c>
      <c r="E476" s="3">
        <v>434.7</v>
      </c>
      <c r="F476" s="2" t="s">
        <v>6572</v>
      </c>
      <c r="G476" s="2" t="s">
        <v>6529</v>
      </c>
      <c r="H476" s="2" t="s">
        <v>15</v>
      </c>
      <c r="I476" s="2" t="s">
        <v>18</v>
      </c>
      <c r="J476" s="2" t="s">
        <v>15</v>
      </c>
      <c r="K476" s="2" t="s">
        <v>15</v>
      </c>
      <c r="L476" s="2">
        <v>808836.55</v>
      </c>
      <c r="M476" s="2">
        <v>651225.11939999997</v>
      </c>
    </row>
    <row r="477" spans="1:13" x14ac:dyDescent="0.25">
      <c r="A477" s="2" t="s">
        <v>6982</v>
      </c>
      <c r="B477" s="2" t="s">
        <v>14</v>
      </c>
      <c r="C477" s="2" t="s">
        <v>15</v>
      </c>
      <c r="D477" s="2">
        <v>39</v>
      </c>
      <c r="E477" s="3">
        <v>44.849999999999994</v>
      </c>
      <c r="F477" s="2" t="s">
        <v>6621</v>
      </c>
      <c r="G477" s="2" t="s">
        <v>6529</v>
      </c>
      <c r="H477" s="2" t="s">
        <v>15</v>
      </c>
      <c r="I477" s="2" t="s">
        <v>18</v>
      </c>
      <c r="J477" s="2" t="s">
        <v>15</v>
      </c>
      <c r="K477" s="2" t="s">
        <v>15</v>
      </c>
      <c r="L477" s="2">
        <v>786221.35089999996</v>
      </c>
      <c r="M477" s="2">
        <v>639095.72759999998</v>
      </c>
    </row>
    <row r="478" spans="1:13" x14ac:dyDescent="0.25">
      <c r="A478" s="2" t="s">
        <v>6983</v>
      </c>
      <c r="B478" s="2" t="s">
        <v>14</v>
      </c>
      <c r="C478" s="2" t="s">
        <v>15</v>
      </c>
      <c r="D478" s="2">
        <v>12</v>
      </c>
      <c r="E478" s="3">
        <v>13.799999999999999</v>
      </c>
      <c r="F478" s="2" t="s">
        <v>6621</v>
      </c>
      <c r="G478" s="2" t="s">
        <v>6529</v>
      </c>
      <c r="H478" s="2" t="s">
        <v>15</v>
      </c>
      <c r="I478" s="2" t="s">
        <v>18</v>
      </c>
      <c r="J478" s="2" t="s">
        <v>15</v>
      </c>
      <c r="K478" s="2" t="s">
        <v>15</v>
      </c>
      <c r="L478" s="2">
        <v>790027.62659999996</v>
      </c>
      <c r="M478" s="2">
        <v>641205.44380000001</v>
      </c>
    </row>
    <row r="479" spans="1:13" x14ac:dyDescent="0.25">
      <c r="A479" s="2" t="s">
        <v>6984</v>
      </c>
      <c r="B479" s="2" t="s">
        <v>14</v>
      </c>
      <c r="C479" s="2" t="s">
        <v>15</v>
      </c>
      <c r="D479" s="2">
        <v>363</v>
      </c>
      <c r="E479" s="3">
        <v>417.45</v>
      </c>
      <c r="F479" s="2" t="s">
        <v>6621</v>
      </c>
      <c r="G479" s="2" t="s">
        <v>6529</v>
      </c>
      <c r="H479" s="2" t="s">
        <v>15</v>
      </c>
      <c r="I479" s="2" t="s">
        <v>18</v>
      </c>
      <c r="J479" s="2" t="s">
        <v>15</v>
      </c>
      <c r="K479" s="2" t="s">
        <v>15</v>
      </c>
      <c r="L479" s="2">
        <v>792781.98640000005</v>
      </c>
      <c r="M479" s="2">
        <v>650809.09530000004</v>
      </c>
    </row>
    <row r="480" spans="1:13" x14ac:dyDescent="0.25">
      <c r="A480" s="2" t="s">
        <v>6985</v>
      </c>
      <c r="B480" s="2" t="s">
        <v>14</v>
      </c>
      <c r="C480" s="2" t="s">
        <v>15</v>
      </c>
      <c r="D480" s="2">
        <v>53</v>
      </c>
      <c r="E480" s="3">
        <v>60.949999999999996</v>
      </c>
      <c r="F480" s="2" t="s">
        <v>6555</v>
      </c>
      <c r="G480" s="2" t="s">
        <v>6529</v>
      </c>
      <c r="H480" s="2" t="s">
        <v>15</v>
      </c>
      <c r="I480" s="2" t="s">
        <v>18</v>
      </c>
      <c r="J480" s="2" t="s">
        <v>15</v>
      </c>
      <c r="K480" s="2" t="s">
        <v>15</v>
      </c>
      <c r="L480" s="2">
        <v>778911.11699999997</v>
      </c>
      <c r="M480" s="2">
        <v>656161.84140000003</v>
      </c>
    </row>
    <row r="481" spans="1:13" x14ac:dyDescent="0.25">
      <c r="A481" s="2" t="s">
        <v>6986</v>
      </c>
      <c r="B481" s="2" t="s">
        <v>14</v>
      </c>
      <c r="C481" s="2" t="s">
        <v>14</v>
      </c>
      <c r="D481" s="2">
        <v>30</v>
      </c>
      <c r="E481" s="3">
        <v>34.5</v>
      </c>
      <c r="F481" s="2" t="s">
        <v>6557</v>
      </c>
      <c r="G481" s="2" t="s">
        <v>6529</v>
      </c>
      <c r="H481" s="2" t="s">
        <v>15</v>
      </c>
      <c r="I481" s="2" t="s">
        <v>18</v>
      </c>
      <c r="J481" s="2" t="s">
        <v>15</v>
      </c>
      <c r="K481" s="2" t="s">
        <v>15</v>
      </c>
      <c r="L481" s="2">
        <v>739744.04359999998</v>
      </c>
      <c r="M481" s="2">
        <v>636027.09609999997</v>
      </c>
    </row>
    <row r="482" spans="1:13" x14ac:dyDescent="0.25">
      <c r="A482" s="2" t="s">
        <v>6987</v>
      </c>
      <c r="B482" s="2" t="s">
        <v>14</v>
      </c>
      <c r="C482" s="2" t="s">
        <v>15</v>
      </c>
      <c r="D482" s="2">
        <v>127</v>
      </c>
      <c r="E482" s="3">
        <v>146.04999999999998</v>
      </c>
      <c r="F482" s="2" t="s">
        <v>6574</v>
      </c>
      <c r="G482" s="2" t="s">
        <v>6529</v>
      </c>
      <c r="H482" s="2" t="s">
        <v>15</v>
      </c>
      <c r="I482" s="2" t="s">
        <v>18</v>
      </c>
      <c r="J482" s="2" t="s">
        <v>15</v>
      </c>
      <c r="K482" s="2" t="s">
        <v>15</v>
      </c>
      <c r="L482" s="2">
        <v>797734.1459</v>
      </c>
      <c r="M482" s="2">
        <v>672241.4473</v>
      </c>
    </row>
    <row r="483" spans="1:13" x14ac:dyDescent="0.25">
      <c r="A483" s="2" t="s">
        <v>6988</v>
      </c>
      <c r="B483" s="2" t="s">
        <v>14</v>
      </c>
      <c r="C483" s="2" t="s">
        <v>15</v>
      </c>
      <c r="D483" s="2">
        <v>67</v>
      </c>
      <c r="E483" s="3">
        <v>77.05</v>
      </c>
      <c r="F483" s="2" t="s">
        <v>6539</v>
      </c>
      <c r="G483" s="2" t="s">
        <v>6529</v>
      </c>
      <c r="H483" s="2" t="s">
        <v>15</v>
      </c>
      <c r="I483" s="2" t="s">
        <v>18</v>
      </c>
      <c r="J483" s="2" t="s">
        <v>15</v>
      </c>
      <c r="K483" s="2" t="s">
        <v>15</v>
      </c>
      <c r="L483" s="2">
        <v>747590.61349999998</v>
      </c>
      <c r="M483" s="2">
        <v>675866.14540000004</v>
      </c>
    </row>
    <row r="484" spans="1:13" x14ac:dyDescent="0.25">
      <c r="A484" s="2" t="s">
        <v>6989</v>
      </c>
      <c r="B484" s="2" t="s">
        <v>14</v>
      </c>
      <c r="C484" s="2" t="s">
        <v>15</v>
      </c>
      <c r="D484" s="2">
        <v>11</v>
      </c>
      <c r="E484" s="3">
        <v>12.649999999999999</v>
      </c>
      <c r="F484" s="2" t="s">
        <v>6539</v>
      </c>
      <c r="G484" s="2" t="s">
        <v>6529</v>
      </c>
      <c r="H484" s="2" t="s">
        <v>15</v>
      </c>
      <c r="I484" s="2" t="s">
        <v>18</v>
      </c>
      <c r="J484" s="2" t="s">
        <v>15</v>
      </c>
      <c r="K484" s="2" t="s">
        <v>15</v>
      </c>
      <c r="L484" s="2">
        <v>753938.70400000003</v>
      </c>
      <c r="M484" s="2">
        <v>680955.56510000001</v>
      </c>
    </row>
    <row r="485" spans="1:13" x14ac:dyDescent="0.25">
      <c r="A485" s="2" t="s">
        <v>6990</v>
      </c>
      <c r="B485" s="2" t="s">
        <v>14</v>
      </c>
      <c r="C485" s="2" t="s">
        <v>15</v>
      </c>
      <c r="D485" s="2">
        <v>45</v>
      </c>
      <c r="E485" s="3">
        <v>51.749999999999993</v>
      </c>
      <c r="F485" s="2" t="s">
        <v>6559</v>
      </c>
      <c r="G485" s="2" t="s">
        <v>6529</v>
      </c>
      <c r="H485" s="2" t="s">
        <v>15</v>
      </c>
      <c r="I485" s="2" t="s">
        <v>18</v>
      </c>
      <c r="J485" s="2" t="s">
        <v>15</v>
      </c>
      <c r="K485" s="2" t="s">
        <v>15</v>
      </c>
      <c r="L485" s="2">
        <v>771611.25360000005</v>
      </c>
      <c r="M485" s="2">
        <v>651076.57350000006</v>
      </c>
    </row>
    <row r="486" spans="1:13" x14ac:dyDescent="0.25">
      <c r="A486" s="2" t="s">
        <v>6991</v>
      </c>
      <c r="B486" s="2" t="s">
        <v>14</v>
      </c>
      <c r="C486" s="2" t="s">
        <v>15</v>
      </c>
      <c r="D486" s="2">
        <v>20</v>
      </c>
      <c r="E486" s="3">
        <v>23</v>
      </c>
      <c r="F486" s="2" t="s">
        <v>6539</v>
      </c>
      <c r="G486" s="2" t="s">
        <v>6529</v>
      </c>
      <c r="H486" s="2" t="s">
        <v>15</v>
      </c>
      <c r="I486" s="2" t="s">
        <v>18</v>
      </c>
      <c r="J486" s="2" t="s">
        <v>15</v>
      </c>
      <c r="K486" s="2" t="s">
        <v>15</v>
      </c>
      <c r="L486" s="2">
        <v>720112.76300000004</v>
      </c>
      <c r="M486" s="2">
        <v>690755.79150000005</v>
      </c>
    </row>
    <row r="487" spans="1:13" x14ac:dyDescent="0.25">
      <c r="A487" s="2" t="s">
        <v>6992</v>
      </c>
      <c r="B487" s="2" t="s">
        <v>14</v>
      </c>
      <c r="C487" s="2" t="s">
        <v>15</v>
      </c>
      <c r="D487" s="2">
        <v>218</v>
      </c>
      <c r="E487" s="3">
        <v>250.7</v>
      </c>
      <c r="F487" s="2" t="s">
        <v>6539</v>
      </c>
      <c r="G487" s="2" t="s">
        <v>6529</v>
      </c>
      <c r="H487" s="2" t="s">
        <v>15</v>
      </c>
      <c r="I487" s="2" t="s">
        <v>18</v>
      </c>
      <c r="J487" s="2" t="s">
        <v>15</v>
      </c>
      <c r="K487" s="2" t="s">
        <v>15</v>
      </c>
      <c r="L487" s="2">
        <v>760952.77870000002</v>
      </c>
      <c r="M487" s="2">
        <v>680955.28480000002</v>
      </c>
    </row>
    <row r="488" spans="1:13" x14ac:dyDescent="0.25">
      <c r="A488" s="2" t="s">
        <v>6993</v>
      </c>
      <c r="B488" s="2" t="s">
        <v>14</v>
      </c>
      <c r="C488" s="2" t="s">
        <v>15</v>
      </c>
      <c r="D488" s="2">
        <v>44</v>
      </c>
      <c r="E488" s="3">
        <v>50.599999999999994</v>
      </c>
      <c r="F488" s="2" t="s">
        <v>6534</v>
      </c>
      <c r="G488" s="2" t="s">
        <v>6529</v>
      </c>
      <c r="H488" s="2" t="s">
        <v>15</v>
      </c>
      <c r="I488" s="2" t="s">
        <v>18</v>
      </c>
      <c r="J488" s="2" t="s">
        <v>15</v>
      </c>
      <c r="K488" s="2" t="s">
        <v>15</v>
      </c>
      <c r="L488" s="2">
        <v>744626.58129999996</v>
      </c>
      <c r="M488" s="2">
        <v>672278.71440000006</v>
      </c>
    </row>
    <row r="489" spans="1:13" x14ac:dyDescent="0.25">
      <c r="A489" s="2" t="s">
        <v>6994</v>
      </c>
      <c r="B489" s="2" t="s">
        <v>14</v>
      </c>
      <c r="C489" s="2" t="s">
        <v>15</v>
      </c>
      <c r="D489" s="2">
        <v>8</v>
      </c>
      <c r="E489" s="3">
        <v>9.1999999999999993</v>
      </c>
      <c r="F489" s="2" t="s">
        <v>6557</v>
      </c>
      <c r="G489" s="2" t="s">
        <v>6529</v>
      </c>
      <c r="H489" s="2" t="s">
        <v>15</v>
      </c>
      <c r="I489" s="2" t="s">
        <v>18</v>
      </c>
      <c r="J489" s="2" t="s">
        <v>15</v>
      </c>
      <c r="K489" s="2" t="s">
        <v>15</v>
      </c>
      <c r="L489" s="2">
        <v>730613.80759999994</v>
      </c>
      <c r="M489" s="2">
        <v>657675.4669</v>
      </c>
    </row>
    <row r="490" spans="1:13" x14ac:dyDescent="0.25">
      <c r="A490" s="2" t="s">
        <v>6995</v>
      </c>
      <c r="B490" s="2" t="s">
        <v>14</v>
      </c>
      <c r="C490" s="2" t="s">
        <v>15</v>
      </c>
      <c r="D490" s="2">
        <v>283</v>
      </c>
      <c r="E490" s="3">
        <v>325.45</v>
      </c>
      <c r="F490" s="2" t="s">
        <v>6574</v>
      </c>
      <c r="G490" s="2" t="s">
        <v>6529</v>
      </c>
      <c r="H490" s="2" t="s">
        <v>15</v>
      </c>
      <c r="I490" s="2" t="s">
        <v>18</v>
      </c>
      <c r="J490" s="2" t="s">
        <v>15</v>
      </c>
      <c r="K490" s="2" t="s">
        <v>15</v>
      </c>
      <c r="L490" s="2">
        <v>779663.32720000006</v>
      </c>
      <c r="M490" s="2">
        <v>666694.91590000002</v>
      </c>
    </row>
    <row r="491" spans="1:13" x14ac:dyDescent="0.25">
      <c r="A491" s="2" t="s">
        <v>6996</v>
      </c>
      <c r="B491" s="2" t="s">
        <v>14</v>
      </c>
      <c r="C491" s="2" t="s">
        <v>15</v>
      </c>
      <c r="D491" s="2">
        <v>126</v>
      </c>
      <c r="E491" s="3">
        <v>144.89999999999998</v>
      </c>
      <c r="F491" s="2" t="s">
        <v>6566</v>
      </c>
      <c r="G491" s="2" t="s">
        <v>6529</v>
      </c>
      <c r="H491" s="2" t="s">
        <v>15</v>
      </c>
      <c r="I491" s="2" t="s">
        <v>18</v>
      </c>
      <c r="J491" s="2" t="s">
        <v>15</v>
      </c>
      <c r="K491" s="2" t="s">
        <v>15</v>
      </c>
      <c r="L491" s="2">
        <v>822722.31590000005</v>
      </c>
      <c r="M491" s="2">
        <v>695250.09199999995</v>
      </c>
    </row>
    <row r="492" spans="1:13" x14ac:dyDescent="0.25">
      <c r="A492" s="2" t="s">
        <v>6997</v>
      </c>
      <c r="B492" s="2" t="s">
        <v>14</v>
      </c>
      <c r="C492" s="2" t="s">
        <v>15</v>
      </c>
      <c r="D492" s="2">
        <v>1328</v>
      </c>
      <c r="E492" s="3">
        <v>1527.1999999999998</v>
      </c>
      <c r="F492" s="2" t="s">
        <v>6547</v>
      </c>
      <c r="G492" s="2" t="s">
        <v>6529</v>
      </c>
      <c r="H492" s="2" t="s">
        <v>15</v>
      </c>
      <c r="I492" s="2" t="s">
        <v>18</v>
      </c>
      <c r="J492" s="2" t="s">
        <v>15</v>
      </c>
      <c r="K492" s="2" t="s">
        <v>15</v>
      </c>
      <c r="L492" s="2">
        <v>831156.14480000001</v>
      </c>
      <c r="M492" s="2">
        <v>786965.69759999996</v>
      </c>
    </row>
    <row r="493" spans="1:13" x14ac:dyDescent="0.25">
      <c r="A493" s="2" t="s">
        <v>6998</v>
      </c>
      <c r="B493" s="2" t="s">
        <v>14</v>
      </c>
      <c r="C493" s="2" t="s">
        <v>15</v>
      </c>
      <c r="D493" s="2">
        <v>222</v>
      </c>
      <c r="E493" s="3">
        <v>255.29999999999998</v>
      </c>
      <c r="F493" s="2" t="s">
        <v>6547</v>
      </c>
      <c r="G493" s="2" t="s">
        <v>6529</v>
      </c>
      <c r="H493" s="2" t="s">
        <v>15</v>
      </c>
      <c r="I493" s="2" t="s">
        <v>18</v>
      </c>
      <c r="J493" s="2" t="s">
        <v>15</v>
      </c>
      <c r="K493" s="2" t="s">
        <v>15</v>
      </c>
      <c r="L493" s="2">
        <v>823099.48659999995</v>
      </c>
      <c r="M493" s="2">
        <v>793578.20259999996</v>
      </c>
    </row>
    <row r="494" spans="1:13" x14ac:dyDescent="0.25">
      <c r="A494" s="2" t="s">
        <v>6999</v>
      </c>
      <c r="B494" s="2" t="s">
        <v>14</v>
      </c>
      <c r="C494" s="2" t="s">
        <v>15</v>
      </c>
      <c r="D494" s="2">
        <v>188</v>
      </c>
      <c r="E494" s="3">
        <v>216.2</v>
      </c>
      <c r="F494" s="2" t="s">
        <v>6621</v>
      </c>
      <c r="G494" s="2" t="s">
        <v>6529</v>
      </c>
      <c r="H494" s="2" t="s">
        <v>15</v>
      </c>
      <c r="I494" s="2" t="s">
        <v>18</v>
      </c>
      <c r="J494" s="2" t="s">
        <v>15</v>
      </c>
      <c r="K494" s="2" t="s">
        <v>15</v>
      </c>
      <c r="L494" s="2">
        <v>793860.20970000001</v>
      </c>
      <c r="M494" s="2">
        <v>638104.02370000002</v>
      </c>
    </row>
    <row r="495" spans="1:13" x14ac:dyDescent="0.25">
      <c r="A495" s="2" t="s">
        <v>7000</v>
      </c>
      <c r="B495" s="2" t="s">
        <v>14</v>
      </c>
      <c r="C495" s="2" t="s">
        <v>15</v>
      </c>
      <c r="D495" s="2">
        <v>849</v>
      </c>
      <c r="E495" s="3">
        <v>976.34999999999991</v>
      </c>
      <c r="F495" s="2" t="s">
        <v>6537</v>
      </c>
      <c r="G495" s="2" t="s">
        <v>6529</v>
      </c>
      <c r="H495" s="2" t="s">
        <v>15</v>
      </c>
      <c r="I495" s="2" t="s">
        <v>18</v>
      </c>
      <c r="J495" s="2" t="s">
        <v>15</v>
      </c>
      <c r="K495" s="2" t="s">
        <v>15</v>
      </c>
      <c r="L495" s="2">
        <v>750765.67960000003</v>
      </c>
      <c r="M495" s="2">
        <v>656714.11100000003</v>
      </c>
    </row>
    <row r="496" spans="1:13" x14ac:dyDescent="0.25">
      <c r="A496" s="2" t="s">
        <v>7001</v>
      </c>
      <c r="B496" s="2" t="s">
        <v>14</v>
      </c>
      <c r="C496" s="2" t="s">
        <v>15</v>
      </c>
      <c r="D496" s="2">
        <v>24</v>
      </c>
      <c r="E496" s="3">
        <v>27.599999999999998</v>
      </c>
      <c r="F496" s="2" t="s">
        <v>6539</v>
      </c>
      <c r="G496" s="2" t="s">
        <v>6529</v>
      </c>
      <c r="H496" s="2" t="s">
        <v>15</v>
      </c>
      <c r="I496" s="2" t="s">
        <v>18</v>
      </c>
      <c r="J496" s="2" t="s">
        <v>15</v>
      </c>
      <c r="K496" s="2" t="s">
        <v>15</v>
      </c>
      <c r="L496" s="2">
        <v>761175.00930000003</v>
      </c>
      <c r="M496" s="2">
        <v>683665.55310000002</v>
      </c>
    </row>
    <row r="497" spans="1:13" x14ac:dyDescent="0.25">
      <c r="A497" s="2" t="s">
        <v>7002</v>
      </c>
      <c r="B497" s="2" t="s">
        <v>14</v>
      </c>
      <c r="C497" s="2" t="s">
        <v>15</v>
      </c>
      <c r="D497" s="2">
        <v>47</v>
      </c>
      <c r="E497" s="3">
        <v>54.05</v>
      </c>
      <c r="F497" s="2" t="s">
        <v>6574</v>
      </c>
      <c r="G497" s="2" t="s">
        <v>6529</v>
      </c>
      <c r="H497" s="2" t="s">
        <v>15</v>
      </c>
      <c r="I497" s="2" t="s">
        <v>18</v>
      </c>
      <c r="J497" s="2" t="s">
        <v>15</v>
      </c>
      <c r="K497" s="2" t="s">
        <v>15</v>
      </c>
      <c r="L497" s="2">
        <v>774805.23600000003</v>
      </c>
      <c r="M497" s="2">
        <v>669661.73540000001</v>
      </c>
    </row>
    <row r="498" spans="1:13" x14ac:dyDescent="0.25">
      <c r="A498" s="2" t="s">
        <v>7003</v>
      </c>
      <c r="B498" s="2" t="s">
        <v>14</v>
      </c>
      <c r="C498" s="2" t="s">
        <v>15</v>
      </c>
      <c r="D498" s="2">
        <v>106</v>
      </c>
      <c r="E498" s="3">
        <v>121.89999999999999</v>
      </c>
      <c r="F498" s="2" t="s">
        <v>6682</v>
      </c>
      <c r="G498" s="2" t="s">
        <v>6529</v>
      </c>
      <c r="H498" s="2" t="s">
        <v>15</v>
      </c>
      <c r="I498" s="2" t="s">
        <v>18</v>
      </c>
      <c r="J498" s="2" t="s">
        <v>15</v>
      </c>
      <c r="K498" s="2" t="s">
        <v>15</v>
      </c>
      <c r="L498" s="2">
        <v>765633.66370000003</v>
      </c>
      <c r="M498" s="2">
        <v>729038.99620000005</v>
      </c>
    </row>
    <row r="499" spans="1:13" x14ac:dyDescent="0.25">
      <c r="A499" s="2" t="s">
        <v>2267</v>
      </c>
      <c r="B499" s="2" t="s">
        <v>14</v>
      </c>
      <c r="C499" s="2" t="s">
        <v>15</v>
      </c>
      <c r="D499" s="2">
        <v>163</v>
      </c>
      <c r="E499" s="3">
        <v>187.45</v>
      </c>
      <c r="F499" s="2" t="s">
        <v>6682</v>
      </c>
      <c r="G499" s="2" t="s">
        <v>6529</v>
      </c>
      <c r="H499" s="2" t="s">
        <v>15</v>
      </c>
      <c r="I499" s="2" t="s">
        <v>18</v>
      </c>
      <c r="J499" s="2" t="s">
        <v>15</v>
      </c>
      <c r="K499" s="2" t="s">
        <v>15</v>
      </c>
      <c r="L499" s="2">
        <v>788051.69839999999</v>
      </c>
      <c r="M499" s="2">
        <v>732885.90560000006</v>
      </c>
    </row>
    <row r="500" spans="1:13" x14ac:dyDescent="0.25">
      <c r="A500" s="2" t="s">
        <v>450</v>
      </c>
      <c r="B500" s="2" t="s">
        <v>14</v>
      </c>
      <c r="C500" s="2" t="s">
        <v>15</v>
      </c>
      <c r="D500" s="2">
        <v>573</v>
      </c>
      <c r="E500" s="3">
        <v>658.94999999999993</v>
      </c>
      <c r="F500" s="2" t="s">
        <v>6682</v>
      </c>
      <c r="G500" s="2" t="s">
        <v>6529</v>
      </c>
      <c r="H500" s="2" t="s">
        <v>15</v>
      </c>
      <c r="I500" s="2" t="s">
        <v>18</v>
      </c>
      <c r="J500" s="2" t="s">
        <v>15</v>
      </c>
      <c r="K500" s="2" t="s">
        <v>15</v>
      </c>
      <c r="L500" s="2">
        <v>775454.26820000005</v>
      </c>
      <c r="M500" s="2">
        <v>738231.93420000002</v>
      </c>
    </row>
    <row r="501" spans="1:13" x14ac:dyDescent="0.25">
      <c r="A501" s="2" t="s">
        <v>221</v>
      </c>
      <c r="B501" s="2" t="s">
        <v>14</v>
      </c>
      <c r="C501" s="2" t="s">
        <v>15</v>
      </c>
      <c r="D501" s="2">
        <v>132</v>
      </c>
      <c r="E501" s="3">
        <v>151.79999999999998</v>
      </c>
      <c r="F501" s="2" t="s">
        <v>6528</v>
      </c>
      <c r="G501" s="2" t="s">
        <v>6529</v>
      </c>
      <c r="H501" s="2" t="s">
        <v>15</v>
      </c>
      <c r="I501" s="2" t="s">
        <v>18</v>
      </c>
      <c r="J501" s="2" t="s">
        <v>15</v>
      </c>
      <c r="K501" s="2" t="s">
        <v>15</v>
      </c>
      <c r="L501" s="2">
        <v>762561.81279999996</v>
      </c>
      <c r="M501" s="2">
        <v>723526.88569999998</v>
      </c>
    </row>
    <row r="502" spans="1:13" x14ac:dyDescent="0.25">
      <c r="A502" s="2" t="s">
        <v>7004</v>
      </c>
      <c r="B502" s="2" t="s">
        <v>14</v>
      </c>
      <c r="C502" s="2" t="s">
        <v>15</v>
      </c>
      <c r="D502" s="2">
        <v>169</v>
      </c>
      <c r="E502" s="3">
        <v>194.35</v>
      </c>
      <c r="F502" s="2" t="s">
        <v>6566</v>
      </c>
      <c r="G502" s="2" t="s">
        <v>6529</v>
      </c>
      <c r="H502" s="2" t="s">
        <v>15</v>
      </c>
      <c r="I502" s="2" t="s">
        <v>18</v>
      </c>
      <c r="J502" s="2" t="s">
        <v>15</v>
      </c>
      <c r="K502" s="2" t="s">
        <v>15</v>
      </c>
      <c r="L502" s="2">
        <v>822557.59169999999</v>
      </c>
      <c r="M502" s="2">
        <v>716707.00829999999</v>
      </c>
    </row>
    <row r="503" spans="1:13" x14ac:dyDescent="0.25">
      <c r="A503" s="2" t="s">
        <v>7005</v>
      </c>
      <c r="B503" s="2" t="s">
        <v>1913</v>
      </c>
      <c r="C503" s="2" t="s">
        <v>6638</v>
      </c>
      <c r="D503" s="2">
        <v>685</v>
      </c>
      <c r="E503" s="3">
        <v>787.74999999999989</v>
      </c>
      <c r="F503" s="2" t="s">
        <v>6566</v>
      </c>
      <c r="G503" s="2" t="s">
        <v>6529</v>
      </c>
      <c r="H503" s="2" t="s">
        <v>15</v>
      </c>
      <c r="I503" s="2" t="s">
        <v>18</v>
      </c>
      <c r="J503" s="2" t="s">
        <v>15</v>
      </c>
      <c r="K503" s="2" t="s">
        <v>15</v>
      </c>
      <c r="L503" s="2">
        <v>822147.09900000005</v>
      </c>
      <c r="M503" s="2">
        <v>716193.36129999999</v>
      </c>
    </row>
    <row r="504" spans="1:13" x14ac:dyDescent="0.25">
      <c r="A504" s="2" t="s">
        <v>7006</v>
      </c>
      <c r="B504" s="2" t="s">
        <v>1913</v>
      </c>
      <c r="C504" s="2" t="s">
        <v>6638</v>
      </c>
      <c r="D504" s="2">
        <v>460</v>
      </c>
      <c r="E504" s="3">
        <v>529</v>
      </c>
      <c r="F504" s="2" t="s">
        <v>6566</v>
      </c>
      <c r="G504" s="2" t="s">
        <v>6529</v>
      </c>
      <c r="H504" s="2" t="s">
        <v>15</v>
      </c>
      <c r="I504" s="2" t="s">
        <v>18</v>
      </c>
      <c r="J504" s="2" t="s">
        <v>15</v>
      </c>
      <c r="K504" s="2" t="s">
        <v>15</v>
      </c>
      <c r="L504" s="2">
        <v>821315.56629999995</v>
      </c>
      <c r="M504" s="2">
        <v>716302.12089999998</v>
      </c>
    </row>
    <row r="505" spans="1:13" x14ac:dyDescent="0.25">
      <c r="A505" s="2" t="s">
        <v>7007</v>
      </c>
      <c r="B505" s="2" t="s">
        <v>14</v>
      </c>
      <c r="C505" s="2" t="s">
        <v>15</v>
      </c>
      <c r="D505" s="2">
        <v>690</v>
      </c>
      <c r="E505" s="3">
        <v>793.49999999999989</v>
      </c>
      <c r="F505" s="2" t="s">
        <v>6566</v>
      </c>
      <c r="G505" s="2" t="s">
        <v>6529</v>
      </c>
      <c r="H505" s="2" t="s">
        <v>15</v>
      </c>
      <c r="I505" s="2" t="s">
        <v>18</v>
      </c>
      <c r="J505" s="2" t="s">
        <v>15</v>
      </c>
      <c r="K505" s="2" t="s">
        <v>15</v>
      </c>
      <c r="L505" s="2">
        <v>801585.12410000002</v>
      </c>
      <c r="M505" s="2">
        <v>700974.27179999999</v>
      </c>
    </row>
    <row r="506" spans="1:13" x14ac:dyDescent="0.25">
      <c r="A506" s="2" t="s">
        <v>7008</v>
      </c>
      <c r="B506" s="2" t="s">
        <v>14</v>
      </c>
      <c r="C506" s="2" t="s">
        <v>15</v>
      </c>
      <c r="D506" s="2">
        <v>11</v>
      </c>
      <c r="E506" s="3">
        <v>12.649999999999999</v>
      </c>
      <c r="F506" s="2" t="s">
        <v>6566</v>
      </c>
      <c r="G506" s="2" t="s">
        <v>6529</v>
      </c>
      <c r="H506" s="2" t="s">
        <v>15</v>
      </c>
      <c r="I506" s="2" t="s">
        <v>18</v>
      </c>
      <c r="J506" s="2" t="s">
        <v>15</v>
      </c>
      <c r="K506" s="2" t="s">
        <v>15</v>
      </c>
      <c r="L506" s="2">
        <v>801383.62139999995</v>
      </c>
      <c r="M506" s="2">
        <v>700969.89399999997</v>
      </c>
    </row>
    <row r="507" spans="1:13" x14ac:dyDescent="0.25">
      <c r="A507" s="2" t="s">
        <v>7009</v>
      </c>
      <c r="B507" s="2" t="s">
        <v>1913</v>
      </c>
      <c r="C507" s="2" t="s">
        <v>6587</v>
      </c>
      <c r="D507" s="2">
        <v>178</v>
      </c>
      <c r="E507" s="3">
        <v>204.7</v>
      </c>
      <c r="F507" s="2" t="s">
        <v>6566</v>
      </c>
      <c r="G507" s="2" t="s">
        <v>6529</v>
      </c>
      <c r="H507" s="2" t="s">
        <v>15</v>
      </c>
      <c r="I507" s="2" t="s">
        <v>18</v>
      </c>
      <c r="J507" s="2" t="s">
        <v>15</v>
      </c>
      <c r="K507" s="2" t="s">
        <v>15</v>
      </c>
      <c r="L507" s="2">
        <v>803620.52659999998</v>
      </c>
      <c r="M507" s="2">
        <v>707190.87379999994</v>
      </c>
    </row>
    <row r="508" spans="1:13" x14ac:dyDescent="0.25">
      <c r="A508" s="2" t="s">
        <v>7010</v>
      </c>
      <c r="B508" s="2" t="s">
        <v>1913</v>
      </c>
      <c r="C508" s="2" t="s">
        <v>6638</v>
      </c>
      <c r="D508" s="2">
        <v>493</v>
      </c>
      <c r="E508" s="3">
        <v>566.94999999999993</v>
      </c>
      <c r="F508" s="2" t="s">
        <v>6566</v>
      </c>
      <c r="G508" s="2" t="s">
        <v>6529</v>
      </c>
      <c r="H508" s="2" t="s">
        <v>15</v>
      </c>
      <c r="I508" s="2" t="s">
        <v>18</v>
      </c>
      <c r="J508" s="2" t="s">
        <v>15</v>
      </c>
      <c r="K508" s="2" t="s">
        <v>15</v>
      </c>
      <c r="L508" s="2">
        <v>803657.35430000001</v>
      </c>
      <c r="M508" s="2">
        <v>706738.16579999996</v>
      </c>
    </row>
    <row r="509" spans="1:13" x14ac:dyDescent="0.25">
      <c r="A509" s="2" t="s">
        <v>7011</v>
      </c>
      <c r="B509" s="2" t="s">
        <v>1913</v>
      </c>
      <c r="C509" s="2" t="s">
        <v>6638</v>
      </c>
      <c r="D509" s="2">
        <v>700</v>
      </c>
      <c r="E509" s="3">
        <v>804.99999999999989</v>
      </c>
      <c r="F509" s="2" t="s">
        <v>6566</v>
      </c>
      <c r="G509" s="2" t="s">
        <v>6529</v>
      </c>
      <c r="H509" s="2" t="s">
        <v>15</v>
      </c>
      <c r="I509" s="2" t="s">
        <v>18</v>
      </c>
      <c r="J509" s="2" t="s">
        <v>15</v>
      </c>
      <c r="K509" s="2" t="s">
        <v>15</v>
      </c>
      <c r="L509" s="2">
        <v>803575.02879999997</v>
      </c>
      <c r="M509" s="2">
        <v>706180.73930000002</v>
      </c>
    </row>
    <row r="510" spans="1:13" x14ac:dyDescent="0.25">
      <c r="A510" s="2" t="s">
        <v>7012</v>
      </c>
      <c r="B510" s="2" t="s">
        <v>1913</v>
      </c>
      <c r="C510" s="2" t="s">
        <v>6565</v>
      </c>
      <c r="D510" s="2">
        <v>496</v>
      </c>
      <c r="E510" s="3">
        <v>570.4</v>
      </c>
      <c r="F510" s="2" t="s">
        <v>6566</v>
      </c>
      <c r="G510" s="2" t="s">
        <v>6529</v>
      </c>
      <c r="H510" s="2" t="s">
        <v>15</v>
      </c>
      <c r="I510" s="2" t="s">
        <v>18</v>
      </c>
      <c r="J510" s="2" t="s">
        <v>15</v>
      </c>
      <c r="K510" s="2" t="s">
        <v>15</v>
      </c>
      <c r="L510" s="2">
        <v>827970.55330000003</v>
      </c>
      <c r="M510" s="2">
        <v>703096.2831</v>
      </c>
    </row>
    <row r="511" spans="1:13" x14ac:dyDescent="0.25">
      <c r="A511" s="2" t="s">
        <v>7013</v>
      </c>
      <c r="B511" s="2" t="s">
        <v>14</v>
      </c>
      <c r="C511" s="2" t="s">
        <v>15</v>
      </c>
      <c r="D511" s="2">
        <v>21</v>
      </c>
      <c r="E511" s="3">
        <v>24.15</v>
      </c>
      <c r="F511" s="2" t="s">
        <v>6539</v>
      </c>
      <c r="G511" s="2" t="s">
        <v>6529</v>
      </c>
      <c r="H511" s="2" t="s">
        <v>15</v>
      </c>
      <c r="I511" s="2" t="s">
        <v>18</v>
      </c>
      <c r="J511" s="2" t="s">
        <v>15</v>
      </c>
      <c r="K511" s="2" t="s">
        <v>15</v>
      </c>
      <c r="L511" s="2">
        <v>753206.55579999997</v>
      </c>
      <c r="M511" s="2">
        <v>681686.75219999999</v>
      </c>
    </row>
    <row r="512" spans="1:13" x14ac:dyDescent="0.25">
      <c r="A512" s="2" t="s">
        <v>7014</v>
      </c>
      <c r="B512" s="2" t="s">
        <v>14</v>
      </c>
      <c r="C512" s="2" t="s">
        <v>15</v>
      </c>
      <c r="D512" s="2">
        <v>51</v>
      </c>
      <c r="E512" s="3">
        <v>58.65</v>
      </c>
      <c r="F512" s="2" t="s">
        <v>6552</v>
      </c>
      <c r="G512" s="2" t="s">
        <v>6529</v>
      </c>
      <c r="H512" s="2" t="s">
        <v>15</v>
      </c>
      <c r="I512" s="2" t="s">
        <v>18</v>
      </c>
      <c r="J512" s="2" t="s">
        <v>15</v>
      </c>
      <c r="K512" s="2" t="s">
        <v>15</v>
      </c>
      <c r="L512" s="2">
        <v>803716.96699999995</v>
      </c>
      <c r="M512" s="2">
        <v>667663.46270000003</v>
      </c>
    </row>
    <row r="513" spans="1:13" x14ac:dyDescent="0.25">
      <c r="A513" s="2" t="s">
        <v>7015</v>
      </c>
      <c r="B513" s="2" t="s">
        <v>14</v>
      </c>
      <c r="C513" s="2" t="s">
        <v>15</v>
      </c>
      <c r="D513" s="2">
        <v>1018</v>
      </c>
      <c r="E513" s="3">
        <v>1170.6999999999998</v>
      </c>
      <c r="F513" s="2" t="s">
        <v>6547</v>
      </c>
      <c r="G513" s="2" t="s">
        <v>6529</v>
      </c>
      <c r="H513" s="2" t="s">
        <v>15</v>
      </c>
      <c r="I513" s="2" t="s">
        <v>18</v>
      </c>
      <c r="J513" s="2" t="s">
        <v>15</v>
      </c>
      <c r="K513" s="2" t="s">
        <v>15</v>
      </c>
      <c r="L513" s="2">
        <v>813882.94050000003</v>
      </c>
      <c r="M513" s="2">
        <v>795700.03460000001</v>
      </c>
    </row>
    <row r="514" spans="1:13" x14ac:dyDescent="0.25">
      <c r="A514" s="2" t="s">
        <v>7016</v>
      </c>
      <c r="B514" s="2" t="s">
        <v>14</v>
      </c>
      <c r="C514" s="2" t="s">
        <v>15</v>
      </c>
      <c r="D514" s="2">
        <v>15</v>
      </c>
      <c r="E514" s="3">
        <v>17.25</v>
      </c>
      <c r="F514" s="2" t="s">
        <v>6534</v>
      </c>
      <c r="G514" s="2" t="s">
        <v>6529</v>
      </c>
      <c r="H514" s="2" t="s">
        <v>15</v>
      </c>
      <c r="I514" s="2" t="s">
        <v>18</v>
      </c>
      <c r="J514" s="2" t="s">
        <v>15</v>
      </c>
      <c r="K514" s="2" t="s">
        <v>15</v>
      </c>
      <c r="L514" s="2">
        <v>751417.22829999996</v>
      </c>
      <c r="M514" s="2">
        <v>673424.62029999995</v>
      </c>
    </row>
    <row r="515" spans="1:13" x14ac:dyDescent="0.25">
      <c r="A515" s="2" t="s">
        <v>3648</v>
      </c>
      <c r="B515" s="2" t="s">
        <v>14</v>
      </c>
      <c r="C515" s="2" t="s">
        <v>15</v>
      </c>
      <c r="D515" s="2">
        <v>8</v>
      </c>
      <c r="E515" s="3">
        <v>9.1999999999999993</v>
      </c>
      <c r="F515" s="2" t="s">
        <v>6598</v>
      </c>
      <c r="G515" s="2" t="s">
        <v>6529</v>
      </c>
      <c r="H515" s="2" t="s">
        <v>15</v>
      </c>
      <c r="I515" s="2" t="s">
        <v>18</v>
      </c>
      <c r="J515" s="2" t="s">
        <v>15</v>
      </c>
      <c r="K515" s="2" t="s">
        <v>15</v>
      </c>
      <c r="L515" s="2">
        <v>781171.88859999995</v>
      </c>
      <c r="M515" s="2">
        <v>747749.82449999999</v>
      </c>
    </row>
    <row r="516" spans="1:13" x14ac:dyDescent="0.25">
      <c r="A516" s="2" t="s">
        <v>7017</v>
      </c>
      <c r="B516" s="2" t="s">
        <v>14</v>
      </c>
      <c r="C516" s="2" t="s">
        <v>15</v>
      </c>
      <c r="D516" s="2">
        <v>47</v>
      </c>
      <c r="E516" s="3">
        <v>54.05</v>
      </c>
      <c r="F516" s="2" t="s">
        <v>6621</v>
      </c>
      <c r="G516" s="2" t="s">
        <v>6529</v>
      </c>
      <c r="H516" s="2" t="s">
        <v>15</v>
      </c>
      <c r="I516" s="2" t="s">
        <v>18</v>
      </c>
      <c r="J516" s="2" t="s">
        <v>15</v>
      </c>
      <c r="K516" s="2" t="s">
        <v>15</v>
      </c>
      <c r="L516" s="2">
        <v>792080.88600000006</v>
      </c>
      <c r="M516" s="2">
        <v>650667.33499999996</v>
      </c>
    </row>
    <row r="517" spans="1:13" x14ac:dyDescent="0.25">
      <c r="A517" s="2" t="s">
        <v>7018</v>
      </c>
      <c r="B517" s="2" t="s">
        <v>14</v>
      </c>
      <c r="C517" s="2" t="s">
        <v>15</v>
      </c>
      <c r="D517" s="2">
        <v>36</v>
      </c>
      <c r="E517" s="3">
        <v>41.4</v>
      </c>
      <c r="F517" s="2" t="s">
        <v>6537</v>
      </c>
      <c r="G517" s="2" t="s">
        <v>6529</v>
      </c>
      <c r="H517" s="2" t="s">
        <v>15</v>
      </c>
      <c r="I517" s="2" t="s">
        <v>18</v>
      </c>
      <c r="J517" s="2" t="s">
        <v>15</v>
      </c>
      <c r="K517" s="2" t="s">
        <v>15</v>
      </c>
      <c r="L517" s="2">
        <v>754543.7807</v>
      </c>
      <c r="M517" s="2">
        <v>664893.33160000003</v>
      </c>
    </row>
    <row r="518" spans="1:13" x14ac:dyDescent="0.25">
      <c r="A518" s="2" t="s">
        <v>7019</v>
      </c>
      <c r="B518" s="2" t="s">
        <v>14</v>
      </c>
      <c r="C518" s="2" t="s">
        <v>15</v>
      </c>
      <c r="D518" s="2">
        <v>8</v>
      </c>
      <c r="E518" s="3">
        <v>9.1999999999999993</v>
      </c>
      <c r="F518" s="2" t="s">
        <v>6547</v>
      </c>
      <c r="G518" s="2" t="s">
        <v>6529</v>
      </c>
      <c r="H518" s="2" t="s">
        <v>15</v>
      </c>
      <c r="I518" s="2" t="s">
        <v>18</v>
      </c>
      <c r="J518" s="2" t="s">
        <v>15</v>
      </c>
      <c r="K518" s="2" t="s">
        <v>15</v>
      </c>
      <c r="L518" s="2">
        <v>836987.73970000003</v>
      </c>
      <c r="M518" s="2">
        <v>776323.58479999995</v>
      </c>
    </row>
    <row r="519" spans="1:13" x14ac:dyDescent="0.25">
      <c r="A519" s="2" t="s">
        <v>7020</v>
      </c>
      <c r="B519" s="2" t="s">
        <v>14</v>
      </c>
      <c r="C519" s="2" t="s">
        <v>15</v>
      </c>
      <c r="D519" s="2">
        <v>5</v>
      </c>
      <c r="E519" s="3">
        <v>5.75</v>
      </c>
      <c r="F519" s="2" t="s">
        <v>6552</v>
      </c>
      <c r="G519" s="2" t="s">
        <v>6529</v>
      </c>
      <c r="H519" s="2" t="s">
        <v>15</v>
      </c>
      <c r="I519" s="2" t="s">
        <v>18</v>
      </c>
      <c r="J519" s="2" t="s">
        <v>15</v>
      </c>
      <c r="K519" s="2" t="s">
        <v>15</v>
      </c>
      <c r="L519" s="2">
        <v>817811.03260000004</v>
      </c>
      <c r="M519" s="2">
        <v>663993.17660000001</v>
      </c>
    </row>
    <row r="520" spans="1:13" x14ac:dyDescent="0.25">
      <c r="A520" s="2" t="s">
        <v>7021</v>
      </c>
      <c r="B520" s="2" t="s">
        <v>14</v>
      </c>
      <c r="C520" s="2" t="s">
        <v>15</v>
      </c>
      <c r="D520" s="2">
        <v>227</v>
      </c>
      <c r="E520" s="3">
        <v>261.04999999999995</v>
      </c>
      <c r="F520" s="2" t="s">
        <v>6650</v>
      </c>
      <c r="G520" s="2" t="s">
        <v>6529</v>
      </c>
      <c r="H520" s="2" t="s">
        <v>15</v>
      </c>
      <c r="I520" s="2" t="s">
        <v>18</v>
      </c>
      <c r="J520" s="2" t="s">
        <v>15</v>
      </c>
      <c r="K520" s="2" t="s">
        <v>15</v>
      </c>
      <c r="L520" s="2">
        <v>801140.70109999995</v>
      </c>
      <c r="M520" s="2">
        <v>679230.62009999994</v>
      </c>
    </row>
    <row r="521" spans="1:13" x14ac:dyDescent="0.25">
      <c r="A521" s="2" t="s">
        <v>7022</v>
      </c>
      <c r="B521" s="2" t="s">
        <v>14</v>
      </c>
      <c r="C521" s="2" t="s">
        <v>15</v>
      </c>
      <c r="D521" s="2">
        <v>221</v>
      </c>
      <c r="E521" s="3">
        <v>254.14999999999998</v>
      </c>
      <c r="F521" s="2" t="s">
        <v>6555</v>
      </c>
      <c r="G521" s="2" t="s">
        <v>6529</v>
      </c>
      <c r="H521" s="2" t="s">
        <v>15</v>
      </c>
      <c r="I521" s="2" t="s">
        <v>18</v>
      </c>
      <c r="J521" s="2" t="s">
        <v>15</v>
      </c>
      <c r="K521" s="2" t="s">
        <v>15</v>
      </c>
      <c r="L521" s="2">
        <v>784948.58059999999</v>
      </c>
      <c r="M521" s="2">
        <v>649879.60990000004</v>
      </c>
    </row>
    <row r="522" spans="1:13" x14ac:dyDescent="0.25">
      <c r="A522" s="2" t="s">
        <v>7023</v>
      </c>
      <c r="B522" s="2" t="s">
        <v>14</v>
      </c>
      <c r="C522" s="2" t="s">
        <v>15</v>
      </c>
      <c r="D522" s="2">
        <v>147</v>
      </c>
      <c r="E522" s="3">
        <v>169.04999999999998</v>
      </c>
      <c r="F522" s="2" t="s">
        <v>6534</v>
      </c>
      <c r="G522" s="2" t="s">
        <v>6529</v>
      </c>
      <c r="H522" s="2" t="s">
        <v>15</v>
      </c>
      <c r="I522" s="2" t="s">
        <v>18</v>
      </c>
      <c r="J522" s="2" t="s">
        <v>15</v>
      </c>
      <c r="K522" s="2" t="s">
        <v>15</v>
      </c>
      <c r="L522" s="2">
        <v>726961.90960000001</v>
      </c>
      <c r="M522" s="2">
        <v>673122.62230000005</v>
      </c>
    </row>
    <row r="523" spans="1:13" x14ac:dyDescent="0.25">
      <c r="A523" s="2" t="s">
        <v>7024</v>
      </c>
      <c r="B523" s="2" t="s">
        <v>14</v>
      </c>
      <c r="C523" s="2" t="s">
        <v>15</v>
      </c>
      <c r="D523" s="2">
        <v>35</v>
      </c>
      <c r="E523" s="3">
        <v>40.25</v>
      </c>
      <c r="F523" s="2" t="s">
        <v>6534</v>
      </c>
      <c r="G523" s="2" t="s">
        <v>6529</v>
      </c>
      <c r="H523" s="2" t="s">
        <v>15</v>
      </c>
      <c r="I523" s="2" t="s">
        <v>18</v>
      </c>
      <c r="J523" s="2" t="s">
        <v>15</v>
      </c>
      <c r="K523" s="2" t="s">
        <v>15</v>
      </c>
      <c r="L523" s="2">
        <v>751277.24739999999</v>
      </c>
      <c r="M523" s="2">
        <v>674623.50379999995</v>
      </c>
    </row>
    <row r="524" spans="1:13" x14ac:dyDescent="0.25">
      <c r="A524" s="2" t="s">
        <v>7025</v>
      </c>
      <c r="B524" s="2" t="s">
        <v>14</v>
      </c>
      <c r="C524" s="2" t="s">
        <v>15</v>
      </c>
      <c r="D524" s="2">
        <v>227</v>
      </c>
      <c r="E524" s="3">
        <v>261.04999999999995</v>
      </c>
      <c r="F524" s="2" t="s">
        <v>6650</v>
      </c>
      <c r="G524" s="2" t="s">
        <v>6529</v>
      </c>
      <c r="H524" s="2" t="s">
        <v>15</v>
      </c>
      <c r="I524" s="2" t="s">
        <v>18</v>
      </c>
      <c r="J524" s="2" t="s">
        <v>15</v>
      </c>
      <c r="K524" s="2" t="s">
        <v>15</v>
      </c>
      <c r="L524" s="2">
        <v>796104.29709999997</v>
      </c>
      <c r="M524" s="2">
        <v>682080.58629999997</v>
      </c>
    </row>
    <row r="525" spans="1:13" x14ac:dyDescent="0.25">
      <c r="A525" s="2" t="s">
        <v>7026</v>
      </c>
      <c r="B525" s="2" t="s">
        <v>14</v>
      </c>
      <c r="C525" s="2" t="s">
        <v>15</v>
      </c>
      <c r="D525" s="2">
        <v>33</v>
      </c>
      <c r="E525" s="3">
        <v>37.949999999999996</v>
      </c>
      <c r="F525" s="2" t="s">
        <v>6578</v>
      </c>
      <c r="G525" s="2" t="s">
        <v>6529</v>
      </c>
      <c r="H525" s="2" t="s">
        <v>15</v>
      </c>
      <c r="I525" s="2" t="s">
        <v>18</v>
      </c>
      <c r="J525" s="2" t="s">
        <v>15</v>
      </c>
      <c r="K525" s="2" t="s">
        <v>15</v>
      </c>
      <c r="L525" s="2">
        <v>805932.06499999994</v>
      </c>
      <c r="M525" s="2">
        <v>726202.0588</v>
      </c>
    </row>
    <row r="526" spans="1:13" x14ac:dyDescent="0.25">
      <c r="A526" s="2" t="s">
        <v>7027</v>
      </c>
      <c r="B526" s="2" t="s">
        <v>14</v>
      </c>
      <c r="C526" s="2" t="s">
        <v>6587</v>
      </c>
      <c r="D526" s="2">
        <v>127</v>
      </c>
      <c r="E526" s="3">
        <v>146.04999999999998</v>
      </c>
      <c r="F526" s="2" t="s">
        <v>6585</v>
      </c>
      <c r="G526" s="2" t="s">
        <v>6529</v>
      </c>
      <c r="H526" s="2" t="s">
        <v>15</v>
      </c>
      <c r="I526" s="2" t="s">
        <v>18</v>
      </c>
      <c r="J526" s="2" t="s">
        <v>15</v>
      </c>
      <c r="K526" s="2" t="s">
        <v>15</v>
      </c>
      <c r="L526" s="2">
        <v>827217.68050000002</v>
      </c>
      <c r="M526" s="2">
        <v>682717.20449999999</v>
      </c>
    </row>
    <row r="527" spans="1:13" x14ac:dyDescent="0.25">
      <c r="A527" s="2" t="s">
        <v>7028</v>
      </c>
      <c r="B527" s="2" t="s">
        <v>14</v>
      </c>
      <c r="C527" s="2" t="s">
        <v>15</v>
      </c>
      <c r="D527" s="2">
        <v>336</v>
      </c>
      <c r="E527" s="3">
        <v>386.4</v>
      </c>
      <c r="F527" s="2" t="s">
        <v>6585</v>
      </c>
      <c r="G527" s="2" t="s">
        <v>6529</v>
      </c>
      <c r="H527" s="2" t="s">
        <v>15</v>
      </c>
      <c r="I527" s="2" t="s">
        <v>18</v>
      </c>
      <c r="J527" s="2" t="s">
        <v>15</v>
      </c>
      <c r="K527" s="2" t="s">
        <v>15</v>
      </c>
      <c r="L527" s="2">
        <v>828273.48289999994</v>
      </c>
      <c r="M527" s="2">
        <v>685099.41099999996</v>
      </c>
    </row>
    <row r="528" spans="1:13" x14ac:dyDescent="0.25">
      <c r="A528" s="2" t="s">
        <v>7029</v>
      </c>
      <c r="B528" s="2" t="s">
        <v>14</v>
      </c>
      <c r="C528" s="2" t="s">
        <v>15</v>
      </c>
      <c r="D528" s="2">
        <v>5</v>
      </c>
      <c r="E528" s="3">
        <v>5.75</v>
      </c>
      <c r="F528" s="2" t="s">
        <v>6621</v>
      </c>
      <c r="G528" s="2" t="s">
        <v>6529</v>
      </c>
      <c r="H528" s="2" t="s">
        <v>15</v>
      </c>
      <c r="I528" s="2" t="s">
        <v>18</v>
      </c>
      <c r="J528" s="2" t="s">
        <v>15</v>
      </c>
      <c r="K528" s="2" t="s">
        <v>15</v>
      </c>
      <c r="L528" s="2">
        <v>792410.65449999995</v>
      </c>
      <c r="M528" s="2">
        <v>640450.8003</v>
      </c>
    </row>
    <row r="529" spans="1:13" x14ac:dyDescent="0.25">
      <c r="A529" s="2" t="s">
        <v>7030</v>
      </c>
      <c r="B529" s="2" t="s">
        <v>14</v>
      </c>
      <c r="C529" s="2" t="s">
        <v>15</v>
      </c>
      <c r="D529" s="2">
        <v>8</v>
      </c>
      <c r="E529" s="3">
        <v>9.1999999999999993</v>
      </c>
      <c r="F529" s="2" t="s">
        <v>6574</v>
      </c>
      <c r="G529" s="2" t="s">
        <v>6529</v>
      </c>
      <c r="H529" s="2" t="s">
        <v>15</v>
      </c>
      <c r="I529" s="2" t="s">
        <v>18</v>
      </c>
      <c r="J529" s="2" t="s">
        <v>15</v>
      </c>
      <c r="K529" s="2" t="s">
        <v>15</v>
      </c>
      <c r="L529" s="2">
        <v>777521.60840000003</v>
      </c>
      <c r="M529" s="2">
        <v>663566.87309999997</v>
      </c>
    </row>
    <row r="530" spans="1:13" x14ac:dyDescent="0.25">
      <c r="A530" s="2" t="s">
        <v>7031</v>
      </c>
      <c r="B530" s="2" t="s">
        <v>14</v>
      </c>
      <c r="C530" s="2" t="s">
        <v>15</v>
      </c>
      <c r="D530" s="2">
        <v>132</v>
      </c>
      <c r="E530" s="3">
        <v>151.79999999999998</v>
      </c>
      <c r="F530" s="2" t="s">
        <v>6557</v>
      </c>
      <c r="G530" s="2" t="s">
        <v>6529</v>
      </c>
      <c r="H530" s="2" t="s">
        <v>15</v>
      </c>
      <c r="I530" s="2" t="s">
        <v>18</v>
      </c>
      <c r="J530" s="2" t="s">
        <v>15</v>
      </c>
      <c r="K530" s="2" t="s">
        <v>15</v>
      </c>
      <c r="L530" s="2">
        <v>748348.48759999999</v>
      </c>
      <c r="M530" s="2">
        <v>640964.07880000002</v>
      </c>
    </row>
    <row r="531" spans="1:13" x14ac:dyDescent="0.25">
      <c r="A531" s="2" t="s">
        <v>7032</v>
      </c>
      <c r="B531" s="2" t="s">
        <v>14</v>
      </c>
      <c r="C531" s="2" t="s">
        <v>15</v>
      </c>
      <c r="D531" s="2">
        <v>321</v>
      </c>
      <c r="E531" s="3">
        <v>369.15</v>
      </c>
      <c r="F531" s="2" t="s">
        <v>6578</v>
      </c>
      <c r="G531" s="2" t="s">
        <v>6529</v>
      </c>
      <c r="H531" s="2" t="s">
        <v>15</v>
      </c>
      <c r="I531" s="2" t="s">
        <v>18</v>
      </c>
      <c r="J531" s="2" t="s">
        <v>15</v>
      </c>
      <c r="K531" s="2" t="s">
        <v>15</v>
      </c>
      <c r="L531" s="2">
        <v>782484.40370000002</v>
      </c>
      <c r="M531" s="2">
        <v>720382.31720000005</v>
      </c>
    </row>
    <row r="532" spans="1:13" x14ac:dyDescent="0.25">
      <c r="A532" s="2" t="s">
        <v>7033</v>
      </c>
      <c r="B532" s="2" t="s">
        <v>14</v>
      </c>
      <c r="C532" s="2" t="s">
        <v>15</v>
      </c>
      <c r="D532" s="2">
        <v>44</v>
      </c>
      <c r="E532" s="3">
        <v>50.599999999999994</v>
      </c>
      <c r="F532" s="2" t="s">
        <v>6559</v>
      </c>
      <c r="G532" s="2" t="s">
        <v>6529</v>
      </c>
      <c r="H532" s="2" t="s">
        <v>15</v>
      </c>
      <c r="I532" s="2" t="s">
        <v>18</v>
      </c>
      <c r="J532" s="2" t="s">
        <v>15</v>
      </c>
      <c r="K532" s="2" t="s">
        <v>15</v>
      </c>
      <c r="L532" s="2">
        <v>772208.31880000001</v>
      </c>
      <c r="M532" s="2">
        <v>650965.1801</v>
      </c>
    </row>
    <row r="533" spans="1:13" x14ac:dyDescent="0.25">
      <c r="A533" s="2" t="s">
        <v>7034</v>
      </c>
      <c r="B533" s="2" t="s">
        <v>14</v>
      </c>
      <c r="C533" s="2" t="s">
        <v>15</v>
      </c>
      <c r="D533" s="2">
        <v>156</v>
      </c>
      <c r="E533" s="3">
        <v>179.39999999999998</v>
      </c>
      <c r="F533" s="2" t="s">
        <v>6574</v>
      </c>
      <c r="G533" s="2" t="s">
        <v>6529</v>
      </c>
      <c r="H533" s="2" t="s">
        <v>15</v>
      </c>
      <c r="I533" s="2" t="s">
        <v>18</v>
      </c>
      <c r="J533" s="2" t="s">
        <v>15</v>
      </c>
      <c r="K533" s="2" t="s">
        <v>15</v>
      </c>
      <c r="L533" s="2">
        <v>791747.37849999999</v>
      </c>
      <c r="M533" s="2">
        <v>675070.63749999995</v>
      </c>
    </row>
    <row r="534" spans="1:13" x14ac:dyDescent="0.25">
      <c r="A534" s="2" t="s">
        <v>7035</v>
      </c>
      <c r="B534" s="2" t="s">
        <v>14</v>
      </c>
      <c r="C534" s="2" t="s">
        <v>15</v>
      </c>
      <c r="D534" s="2">
        <v>295</v>
      </c>
      <c r="E534" s="3">
        <v>339.25</v>
      </c>
      <c r="F534" s="2" t="s">
        <v>6559</v>
      </c>
      <c r="G534" s="2" t="s">
        <v>6529</v>
      </c>
      <c r="H534" s="2" t="s">
        <v>15</v>
      </c>
      <c r="I534" s="2" t="s">
        <v>18</v>
      </c>
      <c r="J534" s="2" t="s">
        <v>15</v>
      </c>
      <c r="K534" s="2" t="s">
        <v>15</v>
      </c>
      <c r="L534" s="2">
        <v>771629.58869999996</v>
      </c>
      <c r="M534" s="2">
        <v>635455.09990000003</v>
      </c>
    </row>
    <row r="535" spans="1:13" x14ac:dyDescent="0.25">
      <c r="A535" s="2" t="s">
        <v>7036</v>
      </c>
      <c r="B535" s="2" t="s">
        <v>14</v>
      </c>
      <c r="C535" s="2" t="s">
        <v>15</v>
      </c>
      <c r="D535" s="2">
        <v>280</v>
      </c>
      <c r="E535" s="3">
        <v>322</v>
      </c>
      <c r="F535" s="2" t="s">
        <v>6566</v>
      </c>
      <c r="G535" s="2" t="s">
        <v>6529</v>
      </c>
      <c r="H535" s="2" t="s">
        <v>15</v>
      </c>
      <c r="I535" s="2" t="s">
        <v>18</v>
      </c>
      <c r="J535" s="2" t="s">
        <v>15</v>
      </c>
      <c r="K535" s="2" t="s">
        <v>15</v>
      </c>
      <c r="L535" s="2">
        <v>825062.55420000001</v>
      </c>
      <c r="M535" s="2">
        <v>703747.84389999998</v>
      </c>
    </row>
    <row r="536" spans="1:13" x14ac:dyDescent="0.25">
      <c r="A536" s="2" t="s">
        <v>3588</v>
      </c>
      <c r="B536" s="2" t="s">
        <v>14</v>
      </c>
      <c r="C536" s="2" t="s">
        <v>15</v>
      </c>
      <c r="D536" s="2">
        <v>51</v>
      </c>
      <c r="E536" s="3">
        <v>58.65</v>
      </c>
      <c r="F536" s="2" t="s">
        <v>6555</v>
      </c>
      <c r="G536" s="2" t="s">
        <v>6529</v>
      </c>
      <c r="H536" s="2" t="s">
        <v>15</v>
      </c>
      <c r="I536" s="2" t="s">
        <v>18</v>
      </c>
      <c r="J536" s="2" t="s">
        <v>15</v>
      </c>
      <c r="K536" s="2" t="s">
        <v>15</v>
      </c>
      <c r="L536" s="2">
        <v>793325.01659999997</v>
      </c>
      <c r="M536" s="2">
        <v>655344.58920000005</v>
      </c>
    </row>
    <row r="537" spans="1:13" x14ac:dyDescent="0.25">
      <c r="A537" s="2" t="s">
        <v>7037</v>
      </c>
      <c r="B537" s="2" t="s">
        <v>14</v>
      </c>
      <c r="C537" s="2" t="s">
        <v>15</v>
      </c>
      <c r="D537" s="2">
        <v>73</v>
      </c>
      <c r="E537" s="3">
        <v>83.949999999999989</v>
      </c>
      <c r="F537" s="2" t="s">
        <v>6598</v>
      </c>
      <c r="G537" s="2" t="s">
        <v>6529</v>
      </c>
      <c r="H537" s="2" t="s">
        <v>15</v>
      </c>
      <c r="I537" s="2" t="s">
        <v>18</v>
      </c>
      <c r="J537" s="2" t="s">
        <v>15</v>
      </c>
      <c r="K537" s="2" t="s">
        <v>15</v>
      </c>
      <c r="L537" s="2">
        <v>798091.11159999995</v>
      </c>
      <c r="M537" s="2">
        <v>745977.20860000001</v>
      </c>
    </row>
    <row r="538" spans="1:13" x14ac:dyDescent="0.25">
      <c r="A538" s="2" t="s">
        <v>7038</v>
      </c>
      <c r="B538" s="2" t="s">
        <v>14</v>
      </c>
      <c r="C538" s="2" t="s">
        <v>15</v>
      </c>
      <c r="D538" s="2">
        <v>177</v>
      </c>
      <c r="E538" s="3">
        <v>203.54999999999998</v>
      </c>
      <c r="F538" s="2" t="s">
        <v>6534</v>
      </c>
      <c r="G538" s="2" t="s">
        <v>6529</v>
      </c>
      <c r="H538" s="2" t="s">
        <v>15</v>
      </c>
      <c r="I538" s="2" t="s">
        <v>18</v>
      </c>
      <c r="J538" s="2" t="s">
        <v>15</v>
      </c>
      <c r="K538" s="2" t="s">
        <v>15</v>
      </c>
      <c r="L538" s="2">
        <v>737056.69770000002</v>
      </c>
      <c r="M538" s="2">
        <v>670193.30209999997</v>
      </c>
    </row>
    <row r="539" spans="1:13" x14ac:dyDescent="0.25">
      <c r="A539" s="2" t="s">
        <v>7039</v>
      </c>
      <c r="B539" s="2" t="s">
        <v>1913</v>
      </c>
      <c r="C539" s="2" t="s">
        <v>15</v>
      </c>
      <c r="D539" s="2">
        <v>188</v>
      </c>
      <c r="E539" s="3">
        <v>216.2</v>
      </c>
      <c r="F539" s="2" t="s">
        <v>6572</v>
      </c>
      <c r="G539" s="2" t="s">
        <v>6529</v>
      </c>
      <c r="H539" s="2" t="s">
        <v>15</v>
      </c>
      <c r="I539" s="2" t="s">
        <v>18</v>
      </c>
      <c r="J539" s="2" t="s">
        <v>15</v>
      </c>
      <c r="K539" s="2" t="s">
        <v>15</v>
      </c>
      <c r="L539" s="2">
        <v>812224.31830000004</v>
      </c>
      <c r="M539" s="2">
        <v>651241.9669</v>
      </c>
    </row>
    <row r="540" spans="1:13" x14ac:dyDescent="0.25">
      <c r="A540" s="2" t="s">
        <v>7040</v>
      </c>
      <c r="B540" s="2" t="s">
        <v>14</v>
      </c>
      <c r="C540" s="2" t="s">
        <v>15</v>
      </c>
      <c r="D540" s="2">
        <v>0</v>
      </c>
      <c r="E540" s="3">
        <v>0</v>
      </c>
      <c r="F540" s="2" t="s">
        <v>6650</v>
      </c>
      <c r="G540" s="2" t="s">
        <v>6529</v>
      </c>
      <c r="H540" s="2" t="s">
        <v>15</v>
      </c>
      <c r="I540" s="2" t="s">
        <v>18</v>
      </c>
      <c r="J540" s="2" t="s">
        <v>15</v>
      </c>
      <c r="K540" s="2" t="s">
        <v>15</v>
      </c>
      <c r="L540" s="2">
        <v>798326.12580000004</v>
      </c>
      <c r="M540" s="2">
        <v>679662.93339999998</v>
      </c>
    </row>
    <row r="541" spans="1:13" x14ac:dyDescent="0.25">
      <c r="A541" s="2" t="s">
        <v>7041</v>
      </c>
      <c r="B541" s="2" t="s">
        <v>14</v>
      </c>
      <c r="C541" s="2" t="s">
        <v>15</v>
      </c>
      <c r="D541" s="2">
        <v>263</v>
      </c>
      <c r="E541" s="3">
        <v>302.45</v>
      </c>
      <c r="F541" s="2" t="s">
        <v>6574</v>
      </c>
      <c r="G541" s="2" t="s">
        <v>6529</v>
      </c>
      <c r="H541" s="2" t="s">
        <v>15</v>
      </c>
      <c r="I541" s="2" t="s">
        <v>18</v>
      </c>
      <c r="J541" s="2" t="s">
        <v>15</v>
      </c>
      <c r="K541" s="2" t="s">
        <v>15</v>
      </c>
      <c r="L541" s="2">
        <v>797727.98049999995</v>
      </c>
      <c r="M541" s="2">
        <v>672489.98179999995</v>
      </c>
    </row>
    <row r="542" spans="1:13" x14ac:dyDescent="0.25">
      <c r="A542" s="2" t="s">
        <v>7042</v>
      </c>
      <c r="B542" s="2" t="s">
        <v>1913</v>
      </c>
      <c r="C542" s="2" t="s">
        <v>15</v>
      </c>
      <c r="D542" s="2">
        <v>30</v>
      </c>
      <c r="E542" s="3">
        <v>34.5</v>
      </c>
      <c r="F542" s="2" t="s">
        <v>6555</v>
      </c>
      <c r="G542" s="2" t="s">
        <v>6529</v>
      </c>
      <c r="H542" s="2" t="s">
        <v>15</v>
      </c>
      <c r="I542" s="2" t="s">
        <v>18</v>
      </c>
      <c r="J542" s="2" t="s">
        <v>15</v>
      </c>
      <c r="K542" s="2" t="s">
        <v>15</v>
      </c>
      <c r="L542" s="2">
        <v>770176.48270000005</v>
      </c>
      <c r="M542" s="2">
        <v>652148.01459999999</v>
      </c>
    </row>
    <row r="543" spans="1:13" x14ac:dyDescent="0.25">
      <c r="A543" s="2" t="s">
        <v>7043</v>
      </c>
      <c r="B543" s="2" t="s">
        <v>14</v>
      </c>
      <c r="C543" s="2" t="s">
        <v>15</v>
      </c>
      <c r="D543" s="2">
        <v>5</v>
      </c>
      <c r="E543" s="3">
        <v>5.75</v>
      </c>
      <c r="F543" s="2" t="s">
        <v>6534</v>
      </c>
      <c r="G543" s="2" t="s">
        <v>6529</v>
      </c>
      <c r="H543" s="2" t="s">
        <v>15</v>
      </c>
      <c r="I543" s="2" t="s">
        <v>18</v>
      </c>
      <c r="J543" s="2" t="s">
        <v>15</v>
      </c>
      <c r="K543" s="2" t="s">
        <v>15</v>
      </c>
      <c r="L543" s="2">
        <v>750191.03929999995</v>
      </c>
      <c r="M543" s="2">
        <v>667744.74529999995</v>
      </c>
    </row>
    <row r="544" spans="1:13" x14ac:dyDescent="0.25">
      <c r="A544" s="2" t="s">
        <v>3663</v>
      </c>
      <c r="B544" s="2" t="s">
        <v>14</v>
      </c>
      <c r="C544" s="2" t="s">
        <v>15</v>
      </c>
      <c r="D544" s="2">
        <v>133</v>
      </c>
      <c r="E544" s="3">
        <v>152.94999999999999</v>
      </c>
      <c r="F544" s="2" t="s">
        <v>6598</v>
      </c>
      <c r="G544" s="2" t="s">
        <v>6529</v>
      </c>
      <c r="H544" s="2" t="s">
        <v>15</v>
      </c>
      <c r="I544" s="2" t="s">
        <v>18</v>
      </c>
      <c r="J544" s="2" t="s">
        <v>15</v>
      </c>
      <c r="K544" s="2" t="s">
        <v>15</v>
      </c>
      <c r="L544" s="2">
        <v>781792.09950000001</v>
      </c>
      <c r="M544" s="2">
        <v>747358.32860000001</v>
      </c>
    </row>
    <row r="545" spans="1:13" x14ac:dyDescent="0.25">
      <c r="A545" s="2" t="s">
        <v>7044</v>
      </c>
      <c r="B545" s="2" t="s">
        <v>14</v>
      </c>
      <c r="C545" s="2" t="s">
        <v>15</v>
      </c>
      <c r="D545" s="2">
        <v>14</v>
      </c>
      <c r="E545" s="3">
        <v>16.099999999999998</v>
      </c>
      <c r="F545" s="2" t="s">
        <v>6598</v>
      </c>
      <c r="G545" s="2" t="s">
        <v>6529</v>
      </c>
      <c r="H545" s="2" t="s">
        <v>15</v>
      </c>
      <c r="I545" s="2" t="s">
        <v>18</v>
      </c>
      <c r="J545" s="2" t="s">
        <v>15</v>
      </c>
      <c r="K545" s="2" t="s">
        <v>15</v>
      </c>
      <c r="L545" s="2">
        <v>780859.64040000003</v>
      </c>
      <c r="M545" s="2">
        <v>758118.15060000005</v>
      </c>
    </row>
    <row r="546" spans="1:13" x14ac:dyDescent="0.25">
      <c r="A546" s="2" t="s">
        <v>7045</v>
      </c>
      <c r="B546" s="2" t="s">
        <v>14</v>
      </c>
      <c r="C546" s="2" t="s">
        <v>15</v>
      </c>
      <c r="D546" s="2">
        <v>342</v>
      </c>
      <c r="E546" s="3">
        <v>393.29999999999995</v>
      </c>
      <c r="F546" s="2" t="s">
        <v>6574</v>
      </c>
      <c r="G546" s="2" t="s">
        <v>6529</v>
      </c>
      <c r="H546" s="2" t="s">
        <v>15</v>
      </c>
      <c r="I546" s="2" t="s">
        <v>18</v>
      </c>
      <c r="J546" s="2" t="s">
        <v>15</v>
      </c>
      <c r="K546" s="2" t="s">
        <v>15</v>
      </c>
      <c r="L546" s="2">
        <v>792056.2317</v>
      </c>
      <c r="M546" s="2">
        <v>667718.0048</v>
      </c>
    </row>
    <row r="547" spans="1:13" x14ac:dyDescent="0.25">
      <c r="A547" s="2" t="s">
        <v>7045</v>
      </c>
      <c r="B547" s="2" t="s">
        <v>14</v>
      </c>
      <c r="C547" s="2" t="s">
        <v>15</v>
      </c>
      <c r="D547" s="2">
        <v>126</v>
      </c>
      <c r="E547" s="3">
        <v>144.89999999999998</v>
      </c>
      <c r="F547" s="2" t="s">
        <v>6574</v>
      </c>
      <c r="G547" s="2" t="s">
        <v>6529</v>
      </c>
      <c r="H547" s="2" t="s">
        <v>15</v>
      </c>
      <c r="I547" s="2" t="s">
        <v>18</v>
      </c>
      <c r="J547" s="2" t="s">
        <v>15</v>
      </c>
      <c r="K547" s="2" t="s">
        <v>15</v>
      </c>
      <c r="L547" s="2">
        <v>791861.99029999995</v>
      </c>
      <c r="M547" s="2">
        <v>664781.9804</v>
      </c>
    </row>
    <row r="548" spans="1:13" x14ac:dyDescent="0.25">
      <c r="A548" s="2" t="s">
        <v>7045</v>
      </c>
      <c r="B548" s="2" t="s">
        <v>14</v>
      </c>
      <c r="C548" s="2" t="s">
        <v>15</v>
      </c>
      <c r="D548" s="2">
        <v>233</v>
      </c>
      <c r="E548" s="3">
        <v>267.95</v>
      </c>
      <c r="F548" s="2" t="s">
        <v>6574</v>
      </c>
      <c r="G548" s="2" t="s">
        <v>6529</v>
      </c>
      <c r="H548" s="2" t="s">
        <v>15</v>
      </c>
      <c r="I548" s="2" t="s">
        <v>18</v>
      </c>
      <c r="J548" s="2" t="s">
        <v>15</v>
      </c>
      <c r="K548" s="2" t="s">
        <v>15</v>
      </c>
      <c r="L548" s="2">
        <v>799203.12520000001</v>
      </c>
      <c r="M548" s="2">
        <v>664434.96790000005</v>
      </c>
    </row>
    <row r="549" spans="1:13" x14ac:dyDescent="0.25">
      <c r="A549" s="2" t="s">
        <v>7046</v>
      </c>
      <c r="B549" s="2" t="s">
        <v>14</v>
      </c>
      <c r="C549" s="2" t="s">
        <v>15</v>
      </c>
      <c r="D549" s="2">
        <v>76</v>
      </c>
      <c r="E549" s="3">
        <v>87.399999999999991</v>
      </c>
      <c r="F549" s="2" t="s">
        <v>6537</v>
      </c>
      <c r="G549" s="2" t="s">
        <v>6529</v>
      </c>
      <c r="H549" s="2" t="s">
        <v>15</v>
      </c>
      <c r="I549" s="2" t="s">
        <v>18</v>
      </c>
      <c r="J549" s="2" t="s">
        <v>15</v>
      </c>
      <c r="K549" s="2" t="s">
        <v>15</v>
      </c>
      <c r="L549" s="2">
        <v>758770.15419999999</v>
      </c>
      <c r="M549" s="2">
        <v>652859.69499999995</v>
      </c>
    </row>
    <row r="550" spans="1:13" x14ac:dyDescent="0.25">
      <c r="A550" s="2" t="s">
        <v>3677</v>
      </c>
      <c r="B550" s="2" t="s">
        <v>14</v>
      </c>
      <c r="C550" s="2" t="s">
        <v>15</v>
      </c>
      <c r="D550" s="2">
        <v>115</v>
      </c>
      <c r="E550" s="3">
        <v>132.25</v>
      </c>
      <c r="F550" s="2" t="s">
        <v>6547</v>
      </c>
      <c r="G550" s="2" t="s">
        <v>6529</v>
      </c>
      <c r="H550" s="2" t="s">
        <v>15</v>
      </c>
      <c r="I550" s="2" t="s">
        <v>18</v>
      </c>
      <c r="J550" s="2" t="s">
        <v>15</v>
      </c>
      <c r="K550" s="2" t="s">
        <v>15</v>
      </c>
      <c r="L550" s="2">
        <v>826020.14800000004</v>
      </c>
      <c r="M550" s="2">
        <v>795571.47279999999</v>
      </c>
    </row>
    <row r="551" spans="1:13" x14ac:dyDescent="0.25">
      <c r="A551" s="2" t="s">
        <v>7047</v>
      </c>
      <c r="B551" s="2" t="s">
        <v>14</v>
      </c>
      <c r="C551" s="2" t="s">
        <v>15</v>
      </c>
      <c r="D551" s="2">
        <v>144</v>
      </c>
      <c r="E551" s="3">
        <v>165.6</v>
      </c>
      <c r="F551" s="2" t="s">
        <v>6547</v>
      </c>
      <c r="G551" s="2" t="s">
        <v>6529</v>
      </c>
      <c r="H551" s="2" t="s">
        <v>15</v>
      </c>
      <c r="I551" s="2" t="s">
        <v>18</v>
      </c>
      <c r="J551" s="2" t="s">
        <v>15</v>
      </c>
      <c r="K551" s="2" t="s">
        <v>15</v>
      </c>
      <c r="L551" s="2">
        <v>818614.68409999995</v>
      </c>
      <c r="M551" s="2">
        <v>791011.22519999999</v>
      </c>
    </row>
    <row r="552" spans="1:13" x14ac:dyDescent="0.25">
      <c r="A552" s="2" t="s">
        <v>7048</v>
      </c>
      <c r="B552" s="2" t="s">
        <v>14</v>
      </c>
      <c r="C552" s="2" t="s">
        <v>15</v>
      </c>
      <c r="D552" s="2">
        <v>433</v>
      </c>
      <c r="E552" s="3">
        <v>497.95</v>
      </c>
      <c r="F552" s="2" t="s">
        <v>6552</v>
      </c>
      <c r="G552" s="2" t="s">
        <v>6529</v>
      </c>
      <c r="H552" s="2" t="s">
        <v>15</v>
      </c>
      <c r="I552" s="2" t="s">
        <v>18</v>
      </c>
      <c r="J552" s="2" t="s">
        <v>15</v>
      </c>
      <c r="K552" s="2" t="s">
        <v>15</v>
      </c>
      <c r="L552" s="2">
        <v>806566.89789999998</v>
      </c>
      <c r="M552" s="2">
        <v>660112.31169999996</v>
      </c>
    </row>
    <row r="553" spans="1:13" x14ac:dyDescent="0.25">
      <c r="A553" s="2" t="s">
        <v>3079</v>
      </c>
      <c r="B553" s="2" t="s">
        <v>14</v>
      </c>
      <c r="C553" s="2" t="s">
        <v>15</v>
      </c>
      <c r="D553" s="2">
        <v>76</v>
      </c>
      <c r="E553" s="3">
        <v>87.399999999999991</v>
      </c>
      <c r="F553" s="2" t="s">
        <v>6598</v>
      </c>
      <c r="G553" s="2" t="s">
        <v>6529</v>
      </c>
      <c r="H553" s="2" t="s">
        <v>15</v>
      </c>
      <c r="I553" s="2" t="s">
        <v>18</v>
      </c>
      <c r="J553" s="2" t="s">
        <v>15</v>
      </c>
      <c r="K553" s="2" t="s">
        <v>15</v>
      </c>
      <c r="L553" s="2">
        <v>792622.28529999999</v>
      </c>
      <c r="M553" s="2">
        <v>765218.51179999998</v>
      </c>
    </row>
    <row r="554" spans="1:13" x14ac:dyDescent="0.25">
      <c r="A554" s="2" t="s">
        <v>7049</v>
      </c>
      <c r="B554" s="2" t="s">
        <v>14</v>
      </c>
      <c r="C554" s="2" t="s">
        <v>15</v>
      </c>
      <c r="D554" s="2">
        <v>393</v>
      </c>
      <c r="E554" s="3">
        <v>451.95</v>
      </c>
      <c r="F554" s="2" t="s">
        <v>6576</v>
      </c>
      <c r="G554" s="2" t="s">
        <v>6529</v>
      </c>
      <c r="H554" s="2" t="s">
        <v>15</v>
      </c>
      <c r="I554" s="2" t="s">
        <v>18</v>
      </c>
      <c r="J554" s="2" t="s">
        <v>15</v>
      </c>
      <c r="K554" s="2" t="s">
        <v>15</v>
      </c>
      <c r="L554" s="2">
        <v>811637.95319999999</v>
      </c>
      <c r="M554" s="2">
        <v>693494.80870000005</v>
      </c>
    </row>
    <row r="555" spans="1:13" x14ac:dyDescent="0.25">
      <c r="A555" s="2" t="s">
        <v>7050</v>
      </c>
      <c r="B555" s="2" t="s">
        <v>14</v>
      </c>
      <c r="C555" s="2" t="s">
        <v>15</v>
      </c>
      <c r="D555" s="2">
        <v>9</v>
      </c>
      <c r="E555" s="3">
        <v>10.35</v>
      </c>
      <c r="F555" s="2" t="s">
        <v>6555</v>
      </c>
      <c r="G555" s="2" t="s">
        <v>6529</v>
      </c>
      <c r="H555" s="2" t="s">
        <v>15</v>
      </c>
      <c r="I555" s="2" t="s">
        <v>18</v>
      </c>
      <c r="J555" s="2" t="s">
        <v>15</v>
      </c>
      <c r="K555" s="2" t="s">
        <v>15</v>
      </c>
      <c r="L555" s="2">
        <v>775154.87450000003</v>
      </c>
      <c r="M555" s="2">
        <v>649235.304</v>
      </c>
    </row>
    <row r="556" spans="1:13" x14ac:dyDescent="0.25">
      <c r="A556" s="2" t="s">
        <v>7051</v>
      </c>
      <c r="B556" s="2" t="s">
        <v>14</v>
      </c>
      <c r="C556" s="2" t="s">
        <v>15</v>
      </c>
      <c r="D556" s="2">
        <v>8</v>
      </c>
      <c r="E556" s="3">
        <v>9.1999999999999993</v>
      </c>
      <c r="F556" s="2" t="s">
        <v>6578</v>
      </c>
      <c r="G556" s="2" t="s">
        <v>6529</v>
      </c>
      <c r="H556" s="2" t="s">
        <v>15</v>
      </c>
      <c r="I556" s="2" t="s">
        <v>18</v>
      </c>
      <c r="J556" s="2" t="s">
        <v>15</v>
      </c>
      <c r="K556" s="2" t="s">
        <v>15</v>
      </c>
      <c r="L556" s="2">
        <v>792062.28940000001</v>
      </c>
      <c r="M556" s="2">
        <v>704542.23380000005</v>
      </c>
    </row>
    <row r="557" spans="1:13" x14ac:dyDescent="0.25">
      <c r="A557" s="2" t="s">
        <v>7052</v>
      </c>
      <c r="B557" s="2" t="s">
        <v>14</v>
      </c>
      <c r="C557" s="2" t="s">
        <v>15</v>
      </c>
      <c r="D557" s="2">
        <v>115</v>
      </c>
      <c r="E557" s="3">
        <v>132.25</v>
      </c>
      <c r="F557" s="2" t="s">
        <v>6537</v>
      </c>
      <c r="G557" s="2" t="s">
        <v>6529</v>
      </c>
      <c r="H557" s="2" t="s">
        <v>15</v>
      </c>
      <c r="I557" s="2" t="s">
        <v>18</v>
      </c>
      <c r="J557" s="2" t="s">
        <v>15</v>
      </c>
      <c r="K557" s="2" t="s">
        <v>15</v>
      </c>
      <c r="L557" s="2">
        <v>753067.33739999996</v>
      </c>
      <c r="M557" s="2">
        <v>637802.13159999996</v>
      </c>
    </row>
    <row r="558" spans="1:13" x14ac:dyDescent="0.25">
      <c r="A558" s="2" t="s">
        <v>7053</v>
      </c>
      <c r="B558" s="2" t="s">
        <v>14</v>
      </c>
      <c r="C558" s="2" t="s">
        <v>15</v>
      </c>
      <c r="D558" s="2">
        <v>182</v>
      </c>
      <c r="E558" s="3">
        <v>209.29999999999998</v>
      </c>
      <c r="F558" s="2" t="s">
        <v>6537</v>
      </c>
      <c r="G558" s="2" t="s">
        <v>6529</v>
      </c>
      <c r="H558" s="2" t="s">
        <v>15</v>
      </c>
      <c r="I558" s="2" t="s">
        <v>18</v>
      </c>
      <c r="J558" s="2" t="s">
        <v>15</v>
      </c>
      <c r="K558" s="2" t="s">
        <v>15</v>
      </c>
      <c r="L558" s="2">
        <v>755663.84970000002</v>
      </c>
      <c r="M558" s="2">
        <v>635899.21669999999</v>
      </c>
    </row>
    <row r="559" spans="1:13" x14ac:dyDescent="0.25">
      <c r="A559" s="2" t="s">
        <v>7054</v>
      </c>
      <c r="B559" s="2" t="s">
        <v>14</v>
      </c>
      <c r="C559" s="2" t="s">
        <v>15</v>
      </c>
      <c r="D559" s="2">
        <v>183</v>
      </c>
      <c r="E559" s="3">
        <v>210.45</v>
      </c>
      <c r="F559" s="2" t="s">
        <v>6555</v>
      </c>
      <c r="G559" s="2" t="s">
        <v>6529</v>
      </c>
      <c r="H559" s="2" t="s">
        <v>15</v>
      </c>
      <c r="I559" s="2" t="s">
        <v>18</v>
      </c>
      <c r="J559" s="2" t="s">
        <v>15</v>
      </c>
      <c r="K559" s="2" t="s">
        <v>15</v>
      </c>
      <c r="L559" s="2">
        <v>781142.70220000006</v>
      </c>
      <c r="M559" s="2">
        <v>645725.73679999996</v>
      </c>
    </row>
    <row r="560" spans="1:13" x14ac:dyDescent="0.25">
      <c r="A560" s="2" t="s">
        <v>7055</v>
      </c>
      <c r="B560" s="2" t="s">
        <v>14</v>
      </c>
      <c r="C560" s="2" t="s">
        <v>15</v>
      </c>
      <c r="D560" s="2">
        <v>227</v>
      </c>
      <c r="E560" s="3">
        <v>261.04999999999995</v>
      </c>
      <c r="F560" s="2" t="s">
        <v>6559</v>
      </c>
      <c r="G560" s="2" t="s">
        <v>6529</v>
      </c>
      <c r="H560" s="2" t="s">
        <v>15</v>
      </c>
      <c r="I560" s="2" t="s">
        <v>18</v>
      </c>
      <c r="J560" s="2" t="s">
        <v>15</v>
      </c>
      <c r="K560" s="2" t="s">
        <v>15</v>
      </c>
      <c r="L560" s="2">
        <v>762121.64370000002</v>
      </c>
      <c r="M560" s="2">
        <v>636781.0159</v>
      </c>
    </row>
    <row r="561" spans="1:13" x14ac:dyDescent="0.25">
      <c r="A561" s="2" t="s">
        <v>7056</v>
      </c>
      <c r="B561" s="2" t="s">
        <v>14</v>
      </c>
      <c r="C561" s="2" t="s">
        <v>15</v>
      </c>
      <c r="D561" s="2">
        <v>224</v>
      </c>
      <c r="E561" s="3">
        <v>257.59999999999997</v>
      </c>
      <c r="F561" s="2" t="s">
        <v>6552</v>
      </c>
      <c r="G561" s="2" t="s">
        <v>6529</v>
      </c>
      <c r="H561" s="2" t="s">
        <v>15</v>
      </c>
      <c r="I561" s="2" t="s">
        <v>18</v>
      </c>
      <c r="J561" s="2" t="s">
        <v>15</v>
      </c>
      <c r="K561" s="2" t="s">
        <v>15</v>
      </c>
      <c r="L561" s="2">
        <v>810354.24509999994</v>
      </c>
      <c r="M561" s="2">
        <v>655809.61430000002</v>
      </c>
    </row>
    <row r="562" spans="1:13" x14ac:dyDescent="0.25">
      <c r="A562" s="2" t="s">
        <v>576</v>
      </c>
      <c r="B562" s="2" t="s">
        <v>14</v>
      </c>
      <c r="C562" s="2" t="s">
        <v>15</v>
      </c>
      <c r="D562" s="2">
        <v>32</v>
      </c>
      <c r="E562" s="3">
        <v>36.799999999999997</v>
      </c>
      <c r="F562" s="2" t="s">
        <v>6534</v>
      </c>
      <c r="G562" s="2" t="s">
        <v>6529</v>
      </c>
      <c r="H562" s="2" t="s">
        <v>15</v>
      </c>
      <c r="I562" s="2" t="s">
        <v>18</v>
      </c>
      <c r="J562" s="2" t="s">
        <v>15</v>
      </c>
      <c r="K562" s="2" t="s">
        <v>15</v>
      </c>
      <c r="L562" s="2">
        <v>751681.26540000003</v>
      </c>
      <c r="M562" s="2">
        <v>668509.59450000001</v>
      </c>
    </row>
    <row r="563" spans="1:13" x14ac:dyDescent="0.25">
      <c r="A563" s="2" t="s">
        <v>7057</v>
      </c>
      <c r="B563" s="2" t="s">
        <v>14</v>
      </c>
      <c r="C563" s="2" t="s">
        <v>15</v>
      </c>
      <c r="D563" s="2">
        <v>76</v>
      </c>
      <c r="E563" s="3">
        <v>87.399999999999991</v>
      </c>
      <c r="F563" s="2" t="s">
        <v>6539</v>
      </c>
      <c r="G563" s="2" t="s">
        <v>6529</v>
      </c>
      <c r="H563" s="2" t="s">
        <v>15</v>
      </c>
      <c r="I563" s="2" t="s">
        <v>18</v>
      </c>
      <c r="J563" s="2" t="s">
        <v>15</v>
      </c>
      <c r="K563" s="2" t="s">
        <v>15</v>
      </c>
      <c r="L563" s="2">
        <v>752755.65370000002</v>
      </c>
      <c r="M563" s="2">
        <v>685248.05740000005</v>
      </c>
    </row>
    <row r="564" spans="1:13" x14ac:dyDescent="0.25">
      <c r="A564" s="2" t="s">
        <v>7058</v>
      </c>
      <c r="B564" s="2" t="s">
        <v>14</v>
      </c>
      <c r="C564" s="2" t="s">
        <v>15</v>
      </c>
      <c r="D564" s="2">
        <v>95</v>
      </c>
      <c r="E564" s="3">
        <v>109.24999999999999</v>
      </c>
      <c r="F564" s="2" t="s">
        <v>6781</v>
      </c>
      <c r="G564" s="2" t="s">
        <v>6529</v>
      </c>
      <c r="H564" s="2" t="s">
        <v>15</v>
      </c>
      <c r="I564" s="2" t="s">
        <v>18</v>
      </c>
      <c r="J564" s="2" t="s">
        <v>15</v>
      </c>
      <c r="K564" s="2" t="s">
        <v>15</v>
      </c>
      <c r="L564" s="2">
        <v>742795.99639999995</v>
      </c>
      <c r="M564" s="2">
        <v>732568.50490000006</v>
      </c>
    </row>
    <row r="565" spans="1:13" x14ac:dyDescent="0.25">
      <c r="A565" s="2" t="s">
        <v>7059</v>
      </c>
      <c r="B565" s="2" t="s">
        <v>14</v>
      </c>
      <c r="C565" s="2" t="s">
        <v>15</v>
      </c>
      <c r="D565" s="2">
        <v>5</v>
      </c>
      <c r="E565" s="3">
        <v>5.75</v>
      </c>
      <c r="F565" s="2" t="s">
        <v>6534</v>
      </c>
      <c r="G565" s="2" t="s">
        <v>6529</v>
      </c>
      <c r="H565" s="2" t="s">
        <v>15</v>
      </c>
      <c r="I565" s="2" t="s">
        <v>18</v>
      </c>
      <c r="J565" s="2" t="s">
        <v>15</v>
      </c>
      <c r="K565" s="2" t="s">
        <v>15</v>
      </c>
      <c r="L565" s="2">
        <v>751245.44140000001</v>
      </c>
      <c r="M565" s="2">
        <v>675005.22019999998</v>
      </c>
    </row>
    <row r="566" spans="1:13" x14ac:dyDescent="0.25">
      <c r="A566" s="2" t="s">
        <v>3083</v>
      </c>
      <c r="B566" s="2" t="s">
        <v>14</v>
      </c>
      <c r="C566" s="2" t="s">
        <v>15</v>
      </c>
      <c r="D566" s="2">
        <v>42</v>
      </c>
      <c r="E566" s="3">
        <v>48.3</v>
      </c>
      <c r="F566" s="2" t="s">
        <v>6562</v>
      </c>
      <c r="G566" s="2" t="s">
        <v>6529</v>
      </c>
      <c r="H566" s="2" t="s">
        <v>15</v>
      </c>
      <c r="I566" s="2" t="s">
        <v>18</v>
      </c>
      <c r="J566" s="2" t="s">
        <v>15</v>
      </c>
      <c r="K566" s="2" t="s">
        <v>15</v>
      </c>
      <c r="L566" s="2">
        <v>728842.23289999994</v>
      </c>
      <c r="M566" s="2">
        <v>717204.43019999994</v>
      </c>
    </row>
    <row r="567" spans="1:13" x14ac:dyDescent="0.25">
      <c r="A567" s="2" t="s">
        <v>7060</v>
      </c>
      <c r="B567" s="2" t="s">
        <v>14</v>
      </c>
      <c r="C567" s="2" t="s">
        <v>15</v>
      </c>
      <c r="D567" s="2">
        <v>6</v>
      </c>
      <c r="E567" s="3">
        <v>6.8999999999999995</v>
      </c>
      <c r="F567" s="2" t="s">
        <v>6539</v>
      </c>
      <c r="G567" s="2" t="s">
        <v>6529</v>
      </c>
      <c r="H567" s="2" t="s">
        <v>15</v>
      </c>
      <c r="I567" s="2" t="s">
        <v>18</v>
      </c>
      <c r="J567" s="2" t="s">
        <v>15</v>
      </c>
      <c r="K567" s="2" t="s">
        <v>15</v>
      </c>
      <c r="L567" s="2">
        <v>754026.32660000003</v>
      </c>
      <c r="M567" s="2">
        <v>680993.19149999996</v>
      </c>
    </row>
    <row r="568" spans="1:13" x14ac:dyDescent="0.25">
      <c r="A568" s="2" t="s">
        <v>7061</v>
      </c>
      <c r="B568" s="2" t="s">
        <v>14</v>
      </c>
      <c r="C568" s="2" t="s">
        <v>15</v>
      </c>
      <c r="D568" s="2">
        <v>26</v>
      </c>
      <c r="E568" s="3">
        <v>29.9</v>
      </c>
      <c r="F568" s="2" t="s">
        <v>6534</v>
      </c>
      <c r="G568" s="2" t="s">
        <v>6529</v>
      </c>
      <c r="H568" s="2" t="s">
        <v>15</v>
      </c>
      <c r="I568" s="2" t="s">
        <v>18</v>
      </c>
      <c r="J568" s="2" t="s">
        <v>15</v>
      </c>
      <c r="K568" s="2" t="s">
        <v>15</v>
      </c>
      <c r="L568" s="2">
        <v>751840.59169999999</v>
      </c>
      <c r="M568" s="2">
        <v>674496.99490000005</v>
      </c>
    </row>
    <row r="569" spans="1:13" x14ac:dyDescent="0.25">
      <c r="A569" s="2" t="s">
        <v>584</v>
      </c>
      <c r="B569" s="2" t="s">
        <v>14</v>
      </c>
      <c r="C569" s="2" t="s">
        <v>15</v>
      </c>
      <c r="D569" s="2">
        <v>510</v>
      </c>
      <c r="E569" s="3">
        <v>586.5</v>
      </c>
      <c r="F569" s="2" t="s">
        <v>6576</v>
      </c>
      <c r="G569" s="2" t="s">
        <v>6529</v>
      </c>
      <c r="H569" s="2" t="s">
        <v>15</v>
      </c>
      <c r="I569" s="2" t="s">
        <v>18</v>
      </c>
      <c r="J569" s="2" t="s">
        <v>15</v>
      </c>
      <c r="K569" s="2" t="s">
        <v>15</v>
      </c>
      <c r="L569" s="2">
        <v>808430.93339999998</v>
      </c>
      <c r="M569" s="2">
        <v>678103.61880000005</v>
      </c>
    </row>
    <row r="570" spans="1:13" x14ac:dyDescent="0.25">
      <c r="A570" s="2" t="s">
        <v>7062</v>
      </c>
      <c r="B570" s="2" t="s">
        <v>14</v>
      </c>
      <c r="C570" s="2" t="s">
        <v>15</v>
      </c>
      <c r="D570" s="2">
        <v>53</v>
      </c>
      <c r="E570" s="3">
        <v>60.949999999999996</v>
      </c>
      <c r="F570" s="2" t="s">
        <v>6555</v>
      </c>
      <c r="G570" s="2" t="s">
        <v>6529</v>
      </c>
      <c r="H570" s="2" t="s">
        <v>15</v>
      </c>
      <c r="I570" s="2" t="s">
        <v>18</v>
      </c>
      <c r="J570" s="2" t="s">
        <v>15</v>
      </c>
      <c r="K570" s="2" t="s">
        <v>15</v>
      </c>
      <c r="L570" s="2">
        <v>774804.27119999996</v>
      </c>
      <c r="M570" s="2">
        <v>666129.83889999997</v>
      </c>
    </row>
    <row r="571" spans="1:13" x14ac:dyDescent="0.25">
      <c r="A571" s="2" t="s">
        <v>7063</v>
      </c>
      <c r="B571" s="2" t="s">
        <v>14</v>
      </c>
      <c r="C571" s="2" t="s">
        <v>15</v>
      </c>
      <c r="D571" s="2">
        <v>265</v>
      </c>
      <c r="E571" s="3">
        <v>304.75</v>
      </c>
      <c r="F571" s="2" t="s">
        <v>6574</v>
      </c>
      <c r="G571" s="2" t="s">
        <v>6529</v>
      </c>
      <c r="H571" s="2" t="s">
        <v>15</v>
      </c>
      <c r="I571" s="2" t="s">
        <v>18</v>
      </c>
      <c r="J571" s="2" t="s">
        <v>15</v>
      </c>
      <c r="K571" s="2" t="s">
        <v>15</v>
      </c>
      <c r="L571" s="2">
        <v>777174.2709</v>
      </c>
      <c r="M571" s="2">
        <v>673430.24620000005</v>
      </c>
    </row>
    <row r="572" spans="1:13" x14ac:dyDescent="0.25">
      <c r="A572" s="2" t="s">
        <v>7064</v>
      </c>
      <c r="B572" s="2" t="s">
        <v>14</v>
      </c>
      <c r="C572" s="2" t="s">
        <v>15</v>
      </c>
      <c r="D572" s="2">
        <v>248</v>
      </c>
      <c r="E572" s="3">
        <v>285.2</v>
      </c>
      <c r="F572" s="2" t="s">
        <v>6547</v>
      </c>
      <c r="G572" s="2" t="s">
        <v>6529</v>
      </c>
      <c r="H572" s="2" t="s">
        <v>15</v>
      </c>
      <c r="I572" s="2" t="s">
        <v>18</v>
      </c>
      <c r="J572" s="2" t="s">
        <v>15</v>
      </c>
      <c r="K572" s="2" t="s">
        <v>15</v>
      </c>
      <c r="L572" s="2">
        <v>822138.11120000004</v>
      </c>
      <c r="M572" s="2">
        <v>776477.81299999997</v>
      </c>
    </row>
    <row r="573" spans="1:13" x14ac:dyDescent="0.25">
      <c r="A573" s="2" t="s">
        <v>7065</v>
      </c>
      <c r="B573" s="2" t="s">
        <v>14</v>
      </c>
      <c r="C573" s="2" t="s">
        <v>15</v>
      </c>
      <c r="D573" s="2">
        <v>130</v>
      </c>
      <c r="E573" s="3">
        <v>149.5</v>
      </c>
      <c r="F573" s="2" t="s">
        <v>6598</v>
      </c>
      <c r="G573" s="2" t="s">
        <v>6529</v>
      </c>
      <c r="H573" s="2" t="s">
        <v>15</v>
      </c>
      <c r="I573" s="2" t="s">
        <v>18</v>
      </c>
      <c r="J573" s="2" t="s">
        <v>15</v>
      </c>
      <c r="K573" s="2" t="s">
        <v>15</v>
      </c>
      <c r="L573" s="2">
        <v>798952.24930000002</v>
      </c>
      <c r="M573" s="2">
        <v>772233.75060000003</v>
      </c>
    </row>
    <row r="574" spans="1:13" x14ac:dyDescent="0.25">
      <c r="A574" s="2" t="s">
        <v>7066</v>
      </c>
      <c r="B574" s="2" t="s">
        <v>14</v>
      </c>
      <c r="C574" s="2" t="s">
        <v>15</v>
      </c>
      <c r="D574" s="2">
        <v>121</v>
      </c>
      <c r="E574" s="3">
        <v>139.14999999999998</v>
      </c>
      <c r="F574" s="2" t="s">
        <v>6537</v>
      </c>
      <c r="G574" s="2" t="s">
        <v>6529</v>
      </c>
      <c r="H574" s="2" t="s">
        <v>15</v>
      </c>
      <c r="I574" s="2" t="s">
        <v>18</v>
      </c>
      <c r="J574" s="2" t="s">
        <v>15</v>
      </c>
      <c r="K574" s="2" t="s">
        <v>15</v>
      </c>
      <c r="L574" s="2">
        <v>766639.97560000001</v>
      </c>
      <c r="M574" s="2">
        <v>655234.85629999998</v>
      </c>
    </row>
    <row r="575" spans="1:13" x14ac:dyDescent="0.25">
      <c r="A575" s="2" t="s">
        <v>7067</v>
      </c>
      <c r="B575" s="2" t="s">
        <v>14</v>
      </c>
      <c r="C575" s="2" t="s">
        <v>15</v>
      </c>
      <c r="D575" s="2">
        <v>61</v>
      </c>
      <c r="E575" s="3">
        <v>70.149999999999991</v>
      </c>
      <c r="F575" s="2" t="s">
        <v>6537</v>
      </c>
      <c r="G575" s="2" t="s">
        <v>6529</v>
      </c>
      <c r="H575" s="2" t="s">
        <v>15</v>
      </c>
      <c r="I575" s="2" t="s">
        <v>18</v>
      </c>
      <c r="J575" s="2" t="s">
        <v>15</v>
      </c>
      <c r="K575" s="2" t="s">
        <v>15</v>
      </c>
      <c r="L575" s="2">
        <v>749011.08230000001</v>
      </c>
      <c r="M575" s="2">
        <v>649637.70109999995</v>
      </c>
    </row>
    <row r="576" spans="1:13" x14ac:dyDescent="0.25">
      <c r="A576" s="2" t="s">
        <v>412</v>
      </c>
      <c r="B576" s="2" t="s">
        <v>1913</v>
      </c>
      <c r="C576" s="2" t="s">
        <v>15</v>
      </c>
      <c r="D576" s="2">
        <v>115</v>
      </c>
      <c r="E576" s="3">
        <v>132.25</v>
      </c>
      <c r="F576" s="2" t="s">
        <v>6552</v>
      </c>
      <c r="G576" s="2" t="s">
        <v>6529</v>
      </c>
      <c r="H576" s="2" t="s">
        <v>15</v>
      </c>
      <c r="I576" s="2" t="s">
        <v>18</v>
      </c>
      <c r="J576" s="2" t="s">
        <v>15</v>
      </c>
      <c r="K576" s="2" t="s">
        <v>15</v>
      </c>
      <c r="L576" s="2">
        <v>808328.45539999998</v>
      </c>
      <c r="M576" s="2">
        <v>661687.26699999999</v>
      </c>
    </row>
    <row r="577" spans="1:13" x14ac:dyDescent="0.25">
      <c r="A577" s="2" t="s">
        <v>7068</v>
      </c>
      <c r="B577" s="2" t="s">
        <v>14</v>
      </c>
      <c r="C577" s="2" t="s">
        <v>15</v>
      </c>
      <c r="D577" s="2">
        <v>277</v>
      </c>
      <c r="E577" s="3">
        <v>318.54999999999995</v>
      </c>
      <c r="F577" s="2" t="s">
        <v>6781</v>
      </c>
      <c r="G577" s="2" t="s">
        <v>6529</v>
      </c>
      <c r="H577" s="2" t="s">
        <v>15</v>
      </c>
      <c r="I577" s="2" t="s">
        <v>18</v>
      </c>
      <c r="J577" s="2" t="s">
        <v>15</v>
      </c>
      <c r="K577" s="2" t="s">
        <v>15</v>
      </c>
      <c r="L577" s="2">
        <v>729856.03449999995</v>
      </c>
      <c r="M577" s="2">
        <v>739959.75490000006</v>
      </c>
    </row>
    <row r="578" spans="1:13" x14ac:dyDescent="0.25">
      <c r="A578" s="2" t="s">
        <v>7069</v>
      </c>
      <c r="B578" s="2" t="s">
        <v>14</v>
      </c>
      <c r="C578" s="2" t="s">
        <v>15</v>
      </c>
      <c r="D578" s="2">
        <v>224</v>
      </c>
      <c r="E578" s="3">
        <v>257.59999999999997</v>
      </c>
      <c r="F578" s="2" t="s">
        <v>6537</v>
      </c>
      <c r="G578" s="2" t="s">
        <v>6529</v>
      </c>
      <c r="H578" s="2" t="s">
        <v>15</v>
      </c>
      <c r="I578" s="2" t="s">
        <v>18</v>
      </c>
      <c r="J578" s="2" t="s">
        <v>15</v>
      </c>
      <c r="K578" s="2" t="s">
        <v>15</v>
      </c>
      <c r="L578" s="2">
        <v>756606.42059999995</v>
      </c>
      <c r="M578" s="2">
        <v>651359.47710000002</v>
      </c>
    </row>
    <row r="579" spans="1:13" x14ac:dyDescent="0.25">
      <c r="A579" s="2" t="s">
        <v>7070</v>
      </c>
      <c r="B579" s="2" t="s">
        <v>14</v>
      </c>
      <c r="C579" s="2" t="s">
        <v>15</v>
      </c>
      <c r="D579" s="2">
        <v>129</v>
      </c>
      <c r="E579" s="3">
        <v>148.35</v>
      </c>
      <c r="F579" s="2" t="s">
        <v>6566</v>
      </c>
      <c r="G579" s="2" t="s">
        <v>6529</v>
      </c>
      <c r="H579" s="2" t="s">
        <v>15</v>
      </c>
      <c r="I579" s="2" t="s">
        <v>18</v>
      </c>
      <c r="J579" s="2" t="s">
        <v>15</v>
      </c>
      <c r="K579" s="2" t="s">
        <v>15</v>
      </c>
      <c r="L579" s="2">
        <v>820488.05059999996</v>
      </c>
      <c r="M579" s="2">
        <v>694361.99710000004</v>
      </c>
    </row>
    <row r="580" spans="1:13" x14ac:dyDescent="0.25">
      <c r="A580" s="2" t="s">
        <v>7071</v>
      </c>
      <c r="B580" s="2" t="s">
        <v>1913</v>
      </c>
      <c r="C580" s="2" t="s">
        <v>6587</v>
      </c>
      <c r="D580" s="2">
        <v>139</v>
      </c>
      <c r="E580" s="3">
        <v>159.85</v>
      </c>
      <c r="F580" s="2" t="s">
        <v>6585</v>
      </c>
      <c r="G580" s="2" t="s">
        <v>6529</v>
      </c>
      <c r="H580" s="2" t="s">
        <v>15</v>
      </c>
      <c r="I580" s="2" t="s">
        <v>18</v>
      </c>
      <c r="J580" s="2" t="s">
        <v>15</v>
      </c>
      <c r="K580" s="2" t="s">
        <v>15</v>
      </c>
      <c r="L580" s="2">
        <v>829816.35499999998</v>
      </c>
      <c r="M580" s="2">
        <v>688138.02830000001</v>
      </c>
    </row>
    <row r="581" spans="1:13" x14ac:dyDescent="0.25">
      <c r="A581" s="2" t="s">
        <v>7072</v>
      </c>
      <c r="B581" s="2" t="s">
        <v>14</v>
      </c>
      <c r="C581" s="2" t="s">
        <v>15</v>
      </c>
      <c r="D581" s="2">
        <v>11</v>
      </c>
      <c r="E581" s="3">
        <v>12.649999999999999</v>
      </c>
      <c r="F581" s="2" t="s">
        <v>6559</v>
      </c>
      <c r="G581" s="2" t="s">
        <v>6529</v>
      </c>
      <c r="H581" s="2" t="s">
        <v>15</v>
      </c>
      <c r="I581" s="2" t="s">
        <v>18</v>
      </c>
      <c r="J581" s="2" t="s">
        <v>15</v>
      </c>
      <c r="K581" s="2" t="s">
        <v>15</v>
      </c>
      <c r="L581" s="2">
        <v>775600.8223</v>
      </c>
      <c r="M581" s="2">
        <v>646906.60210000002</v>
      </c>
    </row>
    <row r="582" spans="1:13" x14ac:dyDescent="0.25">
      <c r="A582" s="2" t="s">
        <v>7073</v>
      </c>
      <c r="B582" s="2" t="s">
        <v>14</v>
      </c>
      <c r="C582" s="2" t="s">
        <v>15</v>
      </c>
      <c r="D582" s="2">
        <v>50</v>
      </c>
      <c r="E582" s="3">
        <v>57.499999999999993</v>
      </c>
      <c r="F582" s="2" t="s">
        <v>6566</v>
      </c>
      <c r="G582" s="2" t="s">
        <v>6529</v>
      </c>
      <c r="H582" s="2" t="s">
        <v>15</v>
      </c>
      <c r="I582" s="2" t="s">
        <v>18</v>
      </c>
      <c r="J582" s="2" t="s">
        <v>15</v>
      </c>
      <c r="K582" s="2" t="s">
        <v>15</v>
      </c>
      <c r="L582" s="2">
        <v>822927.88670000003</v>
      </c>
      <c r="M582" s="2">
        <v>697963.70180000004</v>
      </c>
    </row>
    <row r="583" spans="1:13" x14ac:dyDescent="0.25">
      <c r="A583" s="2" t="s">
        <v>7074</v>
      </c>
      <c r="B583" s="2" t="s">
        <v>14</v>
      </c>
      <c r="C583" s="2" t="s">
        <v>15</v>
      </c>
      <c r="D583" s="2">
        <v>372</v>
      </c>
      <c r="E583" s="3">
        <v>427.79999999999995</v>
      </c>
      <c r="F583" s="2" t="s">
        <v>6566</v>
      </c>
      <c r="G583" s="2" t="s">
        <v>6529</v>
      </c>
      <c r="H583" s="2" t="s">
        <v>15</v>
      </c>
      <c r="I583" s="2" t="s">
        <v>18</v>
      </c>
      <c r="J583" s="2" t="s">
        <v>15</v>
      </c>
      <c r="K583" s="2" t="s">
        <v>15</v>
      </c>
      <c r="L583" s="2">
        <v>821264.98439999996</v>
      </c>
      <c r="M583" s="2">
        <v>698119.16899999999</v>
      </c>
    </row>
    <row r="584" spans="1:13" x14ac:dyDescent="0.25">
      <c r="A584" s="2" t="s">
        <v>7075</v>
      </c>
      <c r="B584" s="2" t="s">
        <v>14</v>
      </c>
      <c r="C584" s="2" t="s">
        <v>15</v>
      </c>
      <c r="D584" s="2">
        <v>198</v>
      </c>
      <c r="E584" s="3">
        <v>227.7</v>
      </c>
      <c r="F584" s="2" t="s">
        <v>6574</v>
      </c>
      <c r="G584" s="2" t="s">
        <v>6529</v>
      </c>
      <c r="H584" s="2" t="s">
        <v>15</v>
      </c>
      <c r="I584" s="2" t="s">
        <v>18</v>
      </c>
      <c r="J584" s="2" t="s">
        <v>15</v>
      </c>
      <c r="K584" s="2" t="s">
        <v>15</v>
      </c>
      <c r="L584" s="2">
        <v>792089.85970000003</v>
      </c>
      <c r="M584" s="2">
        <v>665410.01390000002</v>
      </c>
    </row>
    <row r="585" spans="1:13" x14ac:dyDescent="0.25">
      <c r="A585" s="2" t="s">
        <v>7076</v>
      </c>
      <c r="B585" s="2" t="s">
        <v>14</v>
      </c>
      <c r="C585" s="2" t="s">
        <v>15</v>
      </c>
      <c r="D585" s="2">
        <v>18</v>
      </c>
      <c r="E585" s="3">
        <v>20.7</v>
      </c>
      <c r="F585" s="2" t="s">
        <v>6781</v>
      </c>
      <c r="G585" s="2" t="s">
        <v>6529</v>
      </c>
      <c r="H585" s="2" t="s">
        <v>15</v>
      </c>
      <c r="I585" s="2" t="s">
        <v>18</v>
      </c>
      <c r="J585" s="2" t="s">
        <v>15</v>
      </c>
      <c r="K585" s="2" t="s">
        <v>15</v>
      </c>
      <c r="L585" s="2">
        <v>726463.0784</v>
      </c>
      <c r="M585" s="2">
        <v>738077.78579999995</v>
      </c>
    </row>
    <row r="586" spans="1:13" x14ac:dyDescent="0.25">
      <c r="A586" s="2" t="s">
        <v>6856</v>
      </c>
      <c r="B586" s="2" t="s">
        <v>14</v>
      </c>
      <c r="C586" s="2" t="s">
        <v>15</v>
      </c>
      <c r="D586" s="2">
        <v>33</v>
      </c>
      <c r="E586" s="3">
        <v>37.949999999999996</v>
      </c>
      <c r="F586" s="2" t="s">
        <v>6781</v>
      </c>
      <c r="G586" s="2" t="s">
        <v>6529</v>
      </c>
      <c r="H586" s="2" t="s">
        <v>15</v>
      </c>
      <c r="I586" s="2" t="s">
        <v>18</v>
      </c>
      <c r="J586" s="2" t="s">
        <v>15</v>
      </c>
      <c r="K586" s="2" t="s">
        <v>15</v>
      </c>
      <c r="L586" s="2">
        <v>730034.11320000002</v>
      </c>
      <c r="M586" s="2">
        <v>739094.98490000004</v>
      </c>
    </row>
    <row r="587" spans="1:13" x14ac:dyDescent="0.25">
      <c r="A587" s="2" t="s">
        <v>7077</v>
      </c>
      <c r="B587" s="2" t="s">
        <v>1913</v>
      </c>
      <c r="C587" s="2" t="s">
        <v>15</v>
      </c>
      <c r="D587" s="2">
        <v>833</v>
      </c>
      <c r="E587" s="3">
        <v>957.94999999999993</v>
      </c>
      <c r="F587" s="2" t="s">
        <v>6555</v>
      </c>
      <c r="G587" s="2" t="s">
        <v>6529</v>
      </c>
      <c r="H587" s="2" t="s">
        <v>15</v>
      </c>
      <c r="I587" s="2" t="s">
        <v>18</v>
      </c>
      <c r="J587" s="2" t="s">
        <v>15</v>
      </c>
      <c r="K587" s="2" t="s">
        <v>15</v>
      </c>
      <c r="L587" s="2">
        <v>783333.09349999996</v>
      </c>
      <c r="M587" s="2">
        <v>653512.20209999999</v>
      </c>
    </row>
    <row r="588" spans="1:13" x14ac:dyDescent="0.25">
      <c r="A588" s="2" t="s">
        <v>7078</v>
      </c>
      <c r="B588" s="2" t="s">
        <v>14</v>
      </c>
      <c r="C588" s="2" t="s">
        <v>15</v>
      </c>
      <c r="D588" s="2">
        <v>219</v>
      </c>
      <c r="E588" s="3">
        <v>251.85</v>
      </c>
      <c r="F588" s="2" t="s">
        <v>6559</v>
      </c>
      <c r="G588" s="2" t="s">
        <v>6529</v>
      </c>
      <c r="H588" s="2" t="s">
        <v>15</v>
      </c>
      <c r="I588" s="2" t="s">
        <v>18</v>
      </c>
      <c r="J588" s="2" t="s">
        <v>15</v>
      </c>
      <c r="K588" s="2" t="s">
        <v>15</v>
      </c>
      <c r="L588" s="2">
        <v>765759.73340000003</v>
      </c>
      <c r="M588" s="2">
        <v>647088.44550000003</v>
      </c>
    </row>
    <row r="589" spans="1:13" x14ac:dyDescent="0.25">
      <c r="A589" s="2" t="s">
        <v>3051</v>
      </c>
      <c r="B589" s="2" t="s">
        <v>14</v>
      </c>
      <c r="C589" s="2" t="s">
        <v>15</v>
      </c>
      <c r="D589" s="2">
        <v>18</v>
      </c>
      <c r="E589" s="3">
        <v>20.7</v>
      </c>
      <c r="F589" s="2" t="s">
        <v>6781</v>
      </c>
      <c r="G589" s="2" t="s">
        <v>6529</v>
      </c>
      <c r="H589" s="2" t="s">
        <v>15</v>
      </c>
      <c r="I589" s="2" t="s">
        <v>18</v>
      </c>
      <c r="J589" s="2" t="s">
        <v>15</v>
      </c>
      <c r="K589" s="2" t="s">
        <v>15</v>
      </c>
      <c r="L589" s="2">
        <v>728737.42189999996</v>
      </c>
      <c r="M589" s="2">
        <v>734740.21189999999</v>
      </c>
    </row>
    <row r="590" spans="1:13" x14ac:dyDescent="0.25">
      <c r="A590" s="2" t="s">
        <v>7079</v>
      </c>
      <c r="B590" s="2" t="s">
        <v>14</v>
      </c>
      <c r="C590" s="2" t="s">
        <v>15</v>
      </c>
      <c r="D590" s="2">
        <v>91</v>
      </c>
      <c r="E590" s="3">
        <v>104.64999999999999</v>
      </c>
      <c r="F590" s="2" t="s">
        <v>6537</v>
      </c>
      <c r="G590" s="2" t="s">
        <v>6529</v>
      </c>
      <c r="H590" s="2" t="s">
        <v>15</v>
      </c>
      <c r="I590" s="2" t="s">
        <v>18</v>
      </c>
      <c r="J590" s="2" t="s">
        <v>15</v>
      </c>
      <c r="K590" s="2" t="s">
        <v>15</v>
      </c>
      <c r="L590" s="2">
        <v>755640.83429999999</v>
      </c>
      <c r="M590" s="2">
        <v>646378.19559999998</v>
      </c>
    </row>
    <row r="591" spans="1:13" x14ac:dyDescent="0.25">
      <c r="A591" s="2" t="s">
        <v>7080</v>
      </c>
      <c r="B591" s="2" t="s">
        <v>14</v>
      </c>
      <c r="C591" s="2" t="s">
        <v>15</v>
      </c>
      <c r="D591" s="2">
        <v>33</v>
      </c>
      <c r="E591" s="3">
        <v>37.949999999999996</v>
      </c>
      <c r="F591" s="2" t="s">
        <v>6559</v>
      </c>
      <c r="G591" s="2" t="s">
        <v>6529</v>
      </c>
      <c r="H591" s="2" t="s">
        <v>15</v>
      </c>
      <c r="I591" s="2" t="s">
        <v>18</v>
      </c>
      <c r="J591" s="2" t="s">
        <v>15</v>
      </c>
      <c r="K591" s="2" t="s">
        <v>15</v>
      </c>
      <c r="L591" s="2">
        <v>772005.58479999995</v>
      </c>
      <c r="M591" s="2">
        <v>635148.24979999999</v>
      </c>
    </row>
    <row r="592" spans="1:13" x14ac:dyDescent="0.25">
      <c r="A592" s="2" t="s">
        <v>7081</v>
      </c>
      <c r="B592" s="2" t="s">
        <v>14</v>
      </c>
      <c r="C592" s="2" t="s">
        <v>15</v>
      </c>
      <c r="D592" s="2">
        <v>45</v>
      </c>
      <c r="E592" s="3">
        <v>51.749999999999993</v>
      </c>
      <c r="F592" s="2" t="s">
        <v>6566</v>
      </c>
      <c r="G592" s="2" t="s">
        <v>6529</v>
      </c>
      <c r="H592" s="2" t="s">
        <v>15</v>
      </c>
      <c r="I592" s="2" t="s">
        <v>18</v>
      </c>
      <c r="J592" s="2" t="s">
        <v>15</v>
      </c>
      <c r="K592" s="2" t="s">
        <v>15</v>
      </c>
      <c r="L592" s="2">
        <v>827444.17729999998</v>
      </c>
      <c r="M592" s="2">
        <v>711968.98690000002</v>
      </c>
    </row>
    <row r="593" spans="1:13" x14ac:dyDescent="0.25">
      <c r="A593" s="2" t="s">
        <v>7082</v>
      </c>
      <c r="B593" s="2" t="s">
        <v>14</v>
      </c>
      <c r="C593" s="2" t="s">
        <v>6587</v>
      </c>
      <c r="D593" s="2">
        <v>237</v>
      </c>
      <c r="E593" s="3">
        <v>272.54999999999995</v>
      </c>
      <c r="F593" s="2" t="s">
        <v>6566</v>
      </c>
      <c r="G593" s="2" t="s">
        <v>6529</v>
      </c>
      <c r="H593" s="2" t="s">
        <v>15</v>
      </c>
      <c r="I593" s="2" t="s">
        <v>18</v>
      </c>
      <c r="J593" s="2" t="s">
        <v>15</v>
      </c>
      <c r="K593" s="2" t="s">
        <v>15</v>
      </c>
      <c r="L593" s="2">
        <v>821636.12769999995</v>
      </c>
      <c r="M593" s="2">
        <v>719344.79689999996</v>
      </c>
    </row>
    <row r="594" spans="1:13" x14ac:dyDescent="0.25">
      <c r="A594" s="2" t="s">
        <v>623</v>
      </c>
      <c r="B594" s="2" t="s">
        <v>14</v>
      </c>
      <c r="C594" s="2" t="s">
        <v>15</v>
      </c>
      <c r="D594" s="2">
        <v>116</v>
      </c>
      <c r="E594" s="3">
        <v>133.39999999999998</v>
      </c>
      <c r="F594" s="2" t="s">
        <v>6598</v>
      </c>
      <c r="G594" s="2" t="s">
        <v>6529</v>
      </c>
      <c r="H594" s="2" t="s">
        <v>15</v>
      </c>
      <c r="I594" s="2" t="s">
        <v>18</v>
      </c>
      <c r="J594" s="2" t="s">
        <v>15</v>
      </c>
      <c r="K594" s="2" t="s">
        <v>15</v>
      </c>
      <c r="L594" s="2">
        <v>778743.71010000003</v>
      </c>
      <c r="M594" s="2">
        <v>754742.4547</v>
      </c>
    </row>
    <row r="595" spans="1:13" x14ac:dyDescent="0.25">
      <c r="A595" s="2" t="s">
        <v>623</v>
      </c>
      <c r="B595" s="2" t="s">
        <v>14</v>
      </c>
      <c r="C595" s="2" t="s">
        <v>15</v>
      </c>
      <c r="D595" s="2">
        <v>8</v>
      </c>
      <c r="E595" s="3">
        <v>9.1999999999999993</v>
      </c>
      <c r="F595" s="2" t="s">
        <v>6598</v>
      </c>
      <c r="G595" s="2" t="s">
        <v>6529</v>
      </c>
      <c r="H595" s="2" t="s">
        <v>15</v>
      </c>
      <c r="I595" s="2" t="s">
        <v>18</v>
      </c>
      <c r="J595" s="2" t="s">
        <v>15</v>
      </c>
      <c r="K595" s="2" t="s">
        <v>15</v>
      </c>
      <c r="L595" s="2">
        <v>781518.73239999998</v>
      </c>
      <c r="M595" s="2">
        <v>752018.12840000005</v>
      </c>
    </row>
    <row r="596" spans="1:13" x14ac:dyDescent="0.25">
      <c r="A596" s="2" t="s">
        <v>7083</v>
      </c>
      <c r="B596" s="2" t="s">
        <v>14</v>
      </c>
      <c r="C596" s="2" t="s">
        <v>15</v>
      </c>
      <c r="D596" s="2">
        <v>191</v>
      </c>
      <c r="E596" s="3">
        <v>219.64999999999998</v>
      </c>
      <c r="F596" s="2" t="s">
        <v>6547</v>
      </c>
      <c r="G596" s="2" t="s">
        <v>6529</v>
      </c>
      <c r="H596" s="2" t="s">
        <v>15</v>
      </c>
      <c r="I596" s="2" t="s">
        <v>18</v>
      </c>
      <c r="J596" s="2" t="s">
        <v>15</v>
      </c>
      <c r="K596" s="2" t="s">
        <v>15</v>
      </c>
      <c r="L596" s="2">
        <v>801772.73759999999</v>
      </c>
      <c r="M596" s="2">
        <v>794977.39919999999</v>
      </c>
    </row>
    <row r="597" spans="1:13" x14ac:dyDescent="0.25">
      <c r="A597" s="2" t="s">
        <v>7084</v>
      </c>
      <c r="B597" s="2" t="s">
        <v>14</v>
      </c>
      <c r="C597" s="2" t="s">
        <v>15</v>
      </c>
      <c r="D597" s="2">
        <v>283</v>
      </c>
      <c r="E597" s="3">
        <v>325.45</v>
      </c>
      <c r="F597" s="2" t="s">
        <v>6578</v>
      </c>
      <c r="G597" s="2" t="s">
        <v>6529</v>
      </c>
      <c r="H597" s="2" t="s">
        <v>15</v>
      </c>
      <c r="I597" s="2" t="s">
        <v>18</v>
      </c>
      <c r="J597" s="2" t="s">
        <v>15</v>
      </c>
      <c r="K597" s="2" t="s">
        <v>15</v>
      </c>
      <c r="L597" s="2">
        <v>785793.86699999997</v>
      </c>
      <c r="M597" s="2">
        <v>698584.89870000002</v>
      </c>
    </row>
    <row r="598" spans="1:13" x14ac:dyDescent="0.25">
      <c r="A598" s="2" t="s">
        <v>442</v>
      </c>
      <c r="B598" s="2" t="s">
        <v>1913</v>
      </c>
      <c r="C598" s="2" t="s">
        <v>6565</v>
      </c>
      <c r="D598" s="2">
        <v>144</v>
      </c>
      <c r="E598" s="3">
        <v>165.6</v>
      </c>
      <c r="F598" s="2" t="s">
        <v>6781</v>
      </c>
      <c r="G598" s="2" t="s">
        <v>6529</v>
      </c>
      <c r="H598" s="2" t="s">
        <v>15</v>
      </c>
      <c r="I598" s="2" t="s">
        <v>18</v>
      </c>
      <c r="J598" s="2" t="s">
        <v>15</v>
      </c>
      <c r="K598" s="2" t="s">
        <v>15</v>
      </c>
      <c r="L598" s="2">
        <v>740523.2182</v>
      </c>
      <c r="M598" s="2">
        <v>742163.59160000004</v>
      </c>
    </row>
    <row r="599" spans="1:13" x14ac:dyDescent="0.25">
      <c r="A599" s="2" t="s">
        <v>7085</v>
      </c>
      <c r="B599" s="2" t="s">
        <v>14</v>
      </c>
      <c r="C599" s="2" t="s">
        <v>15</v>
      </c>
      <c r="D599" s="2">
        <v>116</v>
      </c>
      <c r="E599" s="3">
        <v>133.39999999999998</v>
      </c>
      <c r="F599" s="2" t="s">
        <v>6555</v>
      </c>
      <c r="G599" s="2" t="s">
        <v>6529</v>
      </c>
      <c r="H599" s="2" t="s">
        <v>15</v>
      </c>
      <c r="I599" s="2" t="s">
        <v>18</v>
      </c>
      <c r="J599" s="2" t="s">
        <v>15</v>
      </c>
      <c r="K599" s="2" t="s">
        <v>15</v>
      </c>
      <c r="L599" s="2">
        <v>791019.72420000006</v>
      </c>
      <c r="M599" s="2">
        <v>657058.90079999994</v>
      </c>
    </row>
    <row r="600" spans="1:13" x14ac:dyDescent="0.25">
      <c r="A600" s="2" t="s">
        <v>7086</v>
      </c>
      <c r="B600" s="2" t="s">
        <v>14</v>
      </c>
      <c r="C600" s="2" t="s">
        <v>15</v>
      </c>
      <c r="D600" s="2">
        <v>104</v>
      </c>
      <c r="E600" s="3">
        <v>119.6</v>
      </c>
      <c r="F600" s="2" t="s">
        <v>6537</v>
      </c>
      <c r="G600" s="2" t="s">
        <v>6529</v>
      </c>
      <c r="H600" s="2" t="s">
        <v>15</v>
      </c>
      <c r="I600" s="2" t="s">
        <v>18</v>
      </c>
      <c r="J600" s="2" t="s">
        <v>15</v>
      </c>
      <c r="K600" s="2" t="s">
        <v>15</v>
      </c>
      <c r="L600" s="2">
        <v>754952.13760000002</v>
      </c>
      <c r="M600" s="2">
        <v>641364.1814</v>
      </c>
    </row>
    <row r="601" spans="1:13" x14ac:dyDescent="0.25">
      <c r="A601" s="2" t="s">
        <v>7087</v>
      </c>
      <c r="B601" s="2" t="s">
        <v>1913</v>
      </c>
      <c r="C601" s="2" t="s">
        <v>1917</v>
      </c>
      <c r="D601" s="2">
        <v>156</v>
      </c>
      <c r="E601" s="3">
        <v>179.39999999999998</v>
      </c>
      <c r="F601" s="2" t="s">
        <v>6528</v>
      </c>
      <c r="G601" s="2" t="s">
        <v>6529</v>
      </c>
      <c r="H601" s="2" t="s">
        <v>15</v>
      </c>
      <c r="I601" s="2" t="s">
        <v>18</v>
      </c>
      <c r="J601" s="2" t="s">
        <v>15</v>
      </c>
      <c r="K601" s="2" t="s">
        <v>15</v>
      </c>
      <c r="L601" s="2">
        <v>749660.23490000004</v>
      </c>
      <c r="M601" s="2">
        <v>718576.03</v>
      </c>
    </row>
    <row r="602" spans="1:13" x14ac:dyDescent="0.25">
      <c r="A602" s="2" t="s">
        <v>7088</v>
      </c>
      <c r="B602" s="2" t="s">
        <v>14</v>
      </c>
      <c r="C602" s="2" t="s">
        <v>15</v>
      </c>
      <c r="D602" s="2">
        <v>9</v>
      </c>
      <c r="E602" s="3">
        <v>10.35</v>
      </c>
      <c r="F602" s="2" t="s">
        <v>6534</v>
      </c>
      <c r="G602" s="2" t="s">
        <v>6529</v>
      </c>
      <c r="H602" s="2" t="s">
        <v>15</v>
      </c>
      <c r="I602" s="2" t="s">
        <v>18</v>
      </c>
      <c r="J602" s="2" t="s">
        <v>15</v>
      </c>
      <c r="K602" s="2" t="s">
        <v>15</v>
      </c>
      <c r="L602" s="2">
        <v>725996.54890000005</v>
      </c>
      <c r="M602" s="2">
        <v>674398.34030000004</v>
      </c>
    </row>
    <row r="603" spans="1:13" x14ac:dyDescent="0.25">
      <c r="A603" s="2" t="s">
        <v>7089</v>
      </c>
      <c r="B603" s="2" t="s">
        <v>14</v>
      </c>
      <c r="C603" s="2" t="s">
        <v>15</v>
      </c>
      <c r="D603" s="2">
        <v>6</v>
      </c>
      <c r="E603" s="3">
        <v>6.8999999999999995</v>
      </c>
      <c r="F603" s="2" t="s">
        <v>6552</v>
      </c>
      <c r="G603" s="2" t="s">
        <v>6529</v>
      </c>
      <c r="H603" s="2" t="s">
        <v>15</v>
      </c>
      <c r="I603" s="2" t="s">
        <v>18</v>
      </c>
      <c r="J603" s="2" t="s">
        <v>15</v>
      </c>
      <c r="K603" s="2" t="s">
        <v>15</v>
      </c>
      <c r="L603" s="2">
        <v>823314.04150000005</v>
      </c>
      <c r="M603" s="2">
        <v>668672.13139999995</v>
      </c>
    </row>
    <row r="604" spans="1:13" x14ac:dyDescent="0.25">
      <c r="A604" s="2" t="s">
        <v>7090</v>
      </c>
      <c r="B604" s="2" t="s">
        <v>14</v>
      </c>
      <c r="C604" s="2" t="s">
        <v>6587</v>
      </c>
      <c r="D604" s="2">
        <v>133</v>
      </c>
      <c r="E604" s="3">
        <v>152.94999999999999</v>
      </c>
      <c r="F604" s="2" t="s">
        <v>6566</v>
      </c>
      <c r="G604" s="2" t="s">
        <v>6529</v>
      </c>
      <c r="H604" s="2" t="s">
        <v>15</v>
      </c>
      <c r="I604" s="2" t="s">
        <v>18</v>
      </c>
      <c r="J604" s="2" t="s">
        <v>15</v>
      </c>
      <c r="K604" s="2" t="s">
        <v>15</v>
      </c>
      <c r="L604" s="2">
        <v>821474.15229999996</v>
      </c>
      <c r="M604" s="2">
        <v>719211.05319999997</v>
      </c>
    </row>
    <row r="605" spans="1:13" x14ac:dyDescent="0.25">
      <c r="A605" s="2" t="s">
        <v>7091</v>
      </c>
      <c r="B605" s="2" t="s">
        <v>14</v>
      </c>
      <c r="C605" s="2" t="s">
        <v>15</v>
      </c>
      <c r="D605" s="2">
        <v>242</v>
      </c>
      <c r="E605" s="3">
        <v>278.29999999999995</v>
      </c>
      <c r="F605" s="2" t="s">
        <v>6650</v>
      </c>
      <c r="G605" s="2" t="s">
        <v>6529</v>
      </c>
      <c r="H605" s="2" t="s">
        <v>15</v>
      </c>
      <c r="I605" s="2" t="s">
        <v>18</v>
      </c>
      <c r="J605" s="2" t="s">
        <v>15</v>
      </c>
      <c r="K605" s="2" t="s">
        <v>15</v>
      </c>
      <c r="L605" s="2">
        <v>806267.73219999997</v>
      </c>
      <c r="M605" s="2">
        <v>670958.13150000002</v>
      </c>
    </row>
    <row r="606" spans="1:13" x14ac:dyDescent="0.25">
      <c r="A606" s="2" t="s">
        <v>7092</v>
      </c>
      <c r="B606" s="2" t="s">
        <v>14</v>
      </c>
      <c r="C606" s="2" t="s">
        <v>15</v>
      </c>
      <c r="D606" s="2">
        <v>53</v>
      </c>
      <c r="E606" s="3">
        <v>60.949999999999996</v>
      </c>
      <c r="F606" s="2" t="s">
        <v>6532</v>
      </c>
      <c r="G606" s="2" t="s">
        <v>6529</v>
      </c>
      <c r="H606" s="2" t="s">
        <v>15</v>
      </c>
      <c r="I606" s="2" t="s">
        <v>18</v>
      </c>
      <c r="J606" s="2" t="s">
        <v>15</v>
      </c>
      <c r="K606" s="2" t="s">
        <v>15</v>
      </c>
      <c r="L606" s="2">
        <v>699176.89379999996</v>
      </c>
      <c r="M606" s="2">
        <v>665618.00879999995</v>
      </c>
    </row>
    <row r="607" spans="1:13" x14ac:dyDescent="0.25">
      <c r="A607" s="2" t="s">
        <v>7093</v>
      </c>
      <c r="B607" s="2" t="s">
        <v>14</v>
      </c>
      <c r="C607" s="2" t="s">
        <v>15</v>
      </c>
      <c r="D607" s="2">
        <v>289</v>
      </c>
      <c r="E607" s="3">
        <v>332.34999999999997</v>
      </c>
      <c r="F607" s="2" t="s">
        <v>6781</v>
      </c>
      <c r="G607" s="2" t="s">
        <v>6529</v>
      </c>
      <c r="H607" s="2" t="s">
        <v>15</v>
      </c>
      <c r="I607" s="2" t="s">
        <v>18</v>
      </c>
      <c r="J607" s="2" t="s">
        <v>15</v>
      </c>
      <c r="K607" s="2" t="s">
        <v>15</v>
      </c>
      <c r="L607" s="2">
        <v>731740.6398</v>
      </c>
      <c r="M607" s="2">
        <v>735017.34710000001</v>
      </c>
    </row>
    <row r="608" spans="1:13" x14ac:dyDescent="0.25">
      <c r="A608" s="2" t="s">
        <v>7094</v>
      </c>
      <c r="B608" s="2" t="s">
        <v>14</v>
      </c>
      <c r="C608" s="2" t="s">
        <v>15</v>
      </c>
      <c r="D608" s="2">
        <v>68</v>
      </c>
      <c r="E608" s="3">
        <v>78.199999999999989</v>
      </c>
      <c r="F608" s="2" t="s">
        <v>6574</v>
      </c>
      <c r="G608" s="2" t="s">
        <v>6529</v>
      </c>
      <c r="H608" s="2" t="s">
        <v>15</v>
      </c>
      <c r="I608" s="2" t="s">
        <v>18</v>
      </c>
      <c r="J608" s="2" t="s">
        <v>15</v>
      </c>
      <c r="K608" s="2" t="s">
        <v>15</v>
      </c>
      <c r="L608" s="2">
        <v>793728.73270000005</v>
      </c>
      <c r="M608" s="2">
        <v>662074.48600000003</v>
      </c>
    </row>
    <row r="609" spans="1:13" x14ac:dyDescent="0.25">
      <c r="A609" s="2" t="s">
        <v>7095</v>
      </c>
      <c r="B609" s="2" t="s">
        <v>14</v>
      </c>
      <c r="C609" s="2" t="s">
        <v>15</v>
      </c>
      <c r="D609" s="2">
        <v>178</v>
      </c>
      <c r="E609" s="3">
        <v>204.7</v>
      </c>
      <c r="F609" s="2" t="s">
        <v>6576</v>
      </c>
      <c r="G609" s="2" t="s">
        <v>6529</v>
      </c>
      <c r="H609" s="2" t="s">
        <v>15</v>
      </c>
      <c r="I609" s="2" t="s">
        <v>18</v>
      </c>
      <c r="J609" s="2" t="s">
        <v>15</v>
      </c>
      <c r="K609" s="2" t="s">
        <v>15</v>
      </c>
      <c r="L609" s="2">
        <v>806614.73690000002</v>
      </c>
      <c r="M609" s="2">
        <v>686736.72439999995</v>
      </c>
    </row>
    <row r="610" spans="1:13" x14ac:dyDescent="0.25">
      <c r="A610" s="2" t="s">
        <v>7096</v>
      </c>
      <c r="B610" s="2" t="s">
        <v>14</v>
      </c>
      <c r="C610" s="2" t="s">
        <v>15</v>
      </c>
      <c r="D610" s="2">
        <v>227</v>
      </c>
      <c r="E610" s="3">
        <v>261.04999999999995</v>
      </c>
      <c r="F610" s="2" t="s">
        <v>6621</v>
      </c>
      <c r="G610" s="2" t="s">
        <v>6529</v>
      </c>
      <c r="H610" s="2" t="s">
        <v>15</v>
      </c>
      <c r="I610" s="2" t="s">
        <v>18</v>
      </c>
      <c r="J610" s="2" t="s">
        <v>15</v>
      </c>
      <c r="K610" s="2" t="s">
        <v>15</v>
      </c>
      <c r="L610" s="2">
        <v>797480.40190000006</v>
      </c>
      <c r="M610" s="2">
        <v>640363.85219999996</v>
      </c>
    </row>
    <row r="611" spans="1:13" x14ac:dyDescent="0.25">
      <c r="A611" s="2" t="s">
        <v>7097</v>
      </c>
      <c r="B611" s="2" t="s">
        <v>14</v>
      </c>
      <c r="C611" s="2" t="s">
        <v>15</v>
      </c>
      <c r="D611" s="2">
        <v>182</v>
      </c>
      <c r="E611" s="3">
        <v>209.29999999999998</v>
      </c>
      <c r="F611" s="2" t="s">
        <v>6559</v>
      </c>
      <c r="G611" s="2" t="s">
        <v>6529</v>
      </c>
      <c r="H611" s="2" t="s">
        <v>15</v>
      </c>
      <c r="I611" s="2" t="s">
        <v>18</v>
      </c>
      <c r="J611" s="2" t="s">
        <v>15</v>
      </c>
      <c r="K611" s="2" t="s">
        <v>15</v>
      </c>
      <c r="L611" s="2">
        <v>774940.78709999996</v>
      </c>
      <c r="M611" s="2">
        <v>646676.7034</v>
      </c>
    </row>
    <row r="612" spans="1:13" x14ac:dyDescent="0.25">
      <c r="A612" s="2" t="s">
        <v>7098</v>
      </c>
      <c r="B612" s="2" t="s">
        <v>14</v>
      </c>
      <c r="C612" s="2" t="s">
        <v>15</v>
      </c>
      <c r="D612" s="2">
        <v>303</v>
      </c>
      <c r="E612" s="3">
        <v>348.45</v>
      </c>
      <c r="F612" s="2" t="s">
        <v>6562</v>
      </c>
      <c r="G612" s="2" t="s">
        <v>6529</v>
      </c>
      <c r="H612" s="2" t="s">
        <v>15</v>
      </c>
      <c r="I612" s="2" t="s">
        <v>18</v>
      </c>
      <c r="J612" s="2" t="s">
        <v>15</v>
      </c>
      <c r="K612" s="2" t="s">
        <v>15</v>
      </c>
      <c r="L612" s="2">
        <v>714413.56099999999</v>
      </c>
      <c r="M612" s="2">
        <v>698626.62109999999</v>
      </c>
    </row>
    <row r="613" spans="1:13" x14ac:dyDescent="0.25">
      <c r="A613" s="2" t="s">
        <v>7099</v>
      </c>
      <c r="B613" s="2" t="s">
        <v>14</v>
      </c>
      <c r="C613" s="2" t="s">
        <v>15</v>
      </c>
      <c r="D613" s="2">
        <v>9</v>
      </c>
      <c r="E613" s="3">
        <v>10.35</v>
      </c>
      <c r="F613" s="2" t="s">
        <v>6539</v>
      </c>
      <c r="G613" s="2" t="s">
        <v>6529</v>
      </c>
      <c r="H613" s="2" t="s">
        <v>15</v>
      </c>
      <c r="I613" s="2" t="s">
        <v>18</v>
      </c>
      <c r="J613" s="2" t="s">
        <v>15</v>
      </c>
      <c r="K613" s="2" t="s">
        <v>15</v>
      </c>
      <c r="L613" s="2">
        <v>751643.67150000005</v>
      </c>
      <c r="M613" s="2">
        <v>678258.57929999998</v>
      </c>
    </row>
    <row r="614" spans="1:13" x14ac:dyDescent="0.25">
      <c r="A614" s="2" t="s">
        <v>4869</v>
      </c>
      <c r="B614" s="2" t="s">
        <v>14</v>
      </c>
      <c r="C614" s="2" t="s">
        <v>15</v>
      </c>
      <c r="D614" s="2">
        <v>41</v>
      </c>
      <c r="E614" s="3">
        <v>47.15</v>
      </c>
      <c r="F614" s="2" t="s">
        <v>6534</v>
      </c>
      <c r="G614" s="2" t="s">
        <v>6529</v>
      </c>
      <c r="H614" s="2" t="s">
        <v>15</v>
      </c>
      <c r="I614" s="2" t="s">
        <v>18</v>
      </c>
      <c r="J614" s="2" t="s">
        <v>15</v>
      </c>
      <c r="K614" s="2" t="s">
        <v>15</v>
      </c>
      <c r="L614" s="2">
        <v>750368.11820000003</v>
      </c>
      <c r="M614" s="2">
        <v>669075.90619999997</v>
      </c>
    </row>
    <row r="615" spans="1:13" x14ac:dyDescent="0.25">
      <c r="A615" s="2" t="s">
        <v>7100</v>
      </c>
      <c r="B615" s="2" t="s">
        <v>1913</v>
      </c>
      <c r="C615" s="2" t="s">
        <v>6565</v>
      </c>
      <c r="D615" s="2">
        <v>529</v>
      </c>
      <c r="E615" s="3">
        <v>608.34999999999991</v>
      </c>
      <c r="F615" s="2" t="s">
        <v>6781</v>
      </c>
      <c r="G615" s="2" t="s">
        <v>6529</v>
      </c>
      <c r="H615" s="2" t="s">
        <v>15</v>
      </c>
      <c r="I615" s="2" t="s">
        <v>18</v>
      </c>
      <c r="J615" s="2" t="s">
        <v>15</v>
      </c>
      <c r="K615" s="2" t="s">
        <v>15</v>
      </c>
      <c r="L615" s="2">
        <v>736380.44770000002</v>
      </c>
      <c r="M615" s="2">
        <v>741935.91839999997</v>
      </c>
    </row>
    <row r="616" spans="1:13" x14ac:dyDescent="0.25">
      <c r="A616" s="2" t="s">
        <v>442</v>
      </c>
      <c r="B616" s="2" t="s">
        <v>1913</v>
      </c>
      <c r="C616" s="2" t="s">
        <v>15</v>
      </c>
      <c r="D616" s="2">
        <v>162</v>
      </c>
      <c r="E616" s="3">
        <v>186.29999999999998</v>
      </c>
      <c r="F616" s="2" t="s">
        <v>6552</v>
      </c>
      <c r="G616" s="2" t="s">
        <v>6529</v>
      </c>
      <c r="H616" s="2" t="s">
        <v>15</v>
      </c>
      <c r="I616" s="2" t="s">
        <v>18</v>
      </c>
      <c r="J616" s="2" t="s">
        <v>15</v>
      </c>
      <c r="K616" s="2" t="s">
        <v>15</v>
      </c>
      <c r="L616" s="2">
        <v>807277.90720000002</v>
      </c>
      <c r="M616" s="2">
        <v>664316.36430000002</v>
      </c>
    </row>
    <row r="617" spans="1:13" x14ac:dyDescent="0.25">
      <c r="A617" s="2" t="s">
        <v>7101</v>
      </c>
      <c r="B617" s="2" t="s">
        <v>14</v>
      </c>
      <c r="C617" s="2" t="s">
        <v>15</v>
      </c>
      <c r="D617" s="2">
        <v>234</v>
      </c>
      <c r="E617" s="3">
        <v>269.09999999999997</v>
      </c>
      <c r="F617" s="2" t="s">
        <v>6534</v>
      </c>
      <c r="G617" s="2" t="s">
        <v>6529</v>
      </c>
      <c r="H617" s="2" t="s">
        <v>15</v>
      </c>
      <c r="I617" s="2" t="s">
        <v>18</v>
      </c>
      <c r="J617" s="2" t="s">
        <v>15</v>
      </c>
      <c r="K617" s="2" t="s">
        <v>15</v>
      </c>
      <c r="L617" s="2">
        <v>727195.8406</v>
      </c>
      <c r="M617" s="2">
        <v>675601.87340000004</v>
      </c>
    </row>
    <row r="618" spans="1:13" x14ac:dyDescent="0.25">
      <c r="A618" s="2" t="s">
        <v>657</v>
      </c>
      <c r="B618" s="2" t="s">
        <v>14</v>
      </c>
      <c r="C618" s="2" t="s">
        <v>15</v>
      </c>
      <c r="D618" s="2">
        <v>139</v>
      </c>
      <c r="E618" s="3">
        <v>159.85</v>
      </c>
      <c r="F618" s="2" t="s">
        <v>6537</v>
      </c>
      <c r="G618" s="2" t="s">
        <v>6529</v>
      </c>
      <c r="H618" s="2" t="s">
        <v>15</v>
      </c>
      <c r="I618" s="2" t="s">
        <v>18</v>
      </c>
      <c r="J618" s="2" t="s">
        <v>15</v>
      </c>
      <c r="K618" s="2" t="s">
        <v>15</v>
      </c>
      <c r="L618" s="2">
        <v>754048.75069999998</v>
      </c>
      <c r="M618" s="2">
        <v>639844.69169999997</v>
      </c>
    </row>
    <row r="619" spans="1:13" x14ac:dyDescent="0.25">
      <c r="A619" s="2" t="s">
        <v>7102</v>
      </c>
      <c r="B619" s="2" t="s">
        <v>14</v>
      </c>
      <c r="C619" s="2" t="s">
        <v>15</v>
      </c>
      <c r="D619" s="2">
        <v>605</v>
      </c>
      <c r="E619" s="3">
        <v>695.75</v>
      </c>
      <c r="F619" s="2" t="s">
        <v>6537</v>
      </c>
      <c r="G619" s="2" t="s">
        <v>6529</v>
      </c>
      <c r="H619" s="2" t="s">
        <v>15</v>
      </c>
      <c r="I619" s="2" t="s">
        <v>18</v>
      </c>
      <c r="J619" s="2" t="s">
        <v>15</v>
      </c>
      <c r="K619" s="2" t="s">
        <v>15</v>
      </c>
      <c r="L619" s="2">
        <v>756098.21070000005</v>
      </c>
      <c r="M619" s="2">
        <v>659133.64670000004</v>
      </c>
    </row>
    <row r="620" spans="1:13" x14ac:dyDescent="0.25">
      <c r="A620" s="2" t="s">
        <v>7103</v>
      </c>
      <c r="B620" s="2" t="s">
        <v>14</v>
      </c>
      <c r="C620" s="2" t="s">
        <v>15</v>
      </c>
      <c r="D620" s="2">
        <v>169</v>
      </c>
      <c r="E620" s="3">
        <v>194.35</v>
      </c>
      <c r="F620" s="2" t="s">
        <v>6559</v>
      </c>
      <c r="G620" s="2" t="s">
        <v>6529</v>
      </c>
      <c r="H620" s="2" t="s">
        <v>15</v>
      </c>
      <c r="I620" s="2" t="s">
        <v>18</v>
      </c>
      <c r="J620" s="2" t="s">
        <v>15</v>
      </c>
      <c r="K620" s="2" t="s">
        <v>15</v>
      </c>
      <c r="L620" s="2">
        <v>761604.31460000004</v>
      </c>
      <c r="M620" s="2">
        <v>636703.43090000004</v>
      </c>
    </row>
    <row r="621" spans="1:13" x14ac:dyDescent="0.25">
      <c r="A621" s="2" t="s">
        <v>7104</v>
      </c>
      <c r="B621" s="2" t="s">
        <v>14</v>
      </c>
      <c r="C621" s="2" t="s">
        <v>15</v>
      </c>
      <c r="D621" s="2">
        <v>439</v>
      </c>
      <c r="E621" s="3">
        <v>504.84999999999997</v>
      </c>
      <c r="F621" s="2" t="s">
        <v>6566</v>
      </c>
      <c r="G621" s="2" t="s">
        <v>6529</v>
      </c>
      <c r="H621" s="2" t="s">
        <v>15</v>
      </c>
      <c r="I621" s="2" t="s">
        <v>18</v>
      </c>
      <c r="J621" s="2" t="s">
        <v>15</v>
      </c>
      <c r="K621" s="2" t="s">
        <v>15</v>
      </c>
      <c r="L621" s="2">
        <v>820905.95490000001</v>
      </c>
      <c r="M621" s="2">
        <v>717902.91339999996</v>
      </c>
    </row>
    <row r="622" spans="1:13" x14ac:dyDescent="0.25">
      <c r="A622" s="2" t="s">
        <v>7105</v>
      </c>
      <c r="B622" s="2" t="s">
        <v>14</v>
      </c>
      <c r="C622" s="2" t="s">
        <v>15</v>
      </c>
      <c r="D622" s="2">
        <v>53</v>
      </c>
      <c r="E622" s="3">
        <v>60.949999999999996</v>
      </c>
      <c r="F622" s="2" t="s">
        <v>6566</v>
      </c>
      <c r="G622" s="2" t="s">
        <v>6529</v>
      </c>
      <c r="H622" s="2" t="s">
        <v>15</v>
      </c>
      <c r="I622" s="2" t="s">
        <v>18</v>
      </c>
      <c r="J622" s="2" t="s">
        <v>15</v>
      </c>
      <c r="K622" s="2" t="s">
        <v>15</v>
      </c>
      <c r="L622" s="2">
        <v>812028.54920000001</v>
      </c>
      <c r="M622" s="2">
        <v>704595.80709999998</v>
      </c>
    </row>
    <row r="623" spans="1:13" x14ac:dyDescent="0.25">
      <c r="A623" s="2" t="s">
        <v>7106</v>
      </c>
      <c r="B623" s="2" t="s">
        <v>14</v>
      </c>
      <c r="C623" s="2" t="s">
        <v>15</v>
      </c>
      <c r="D623" s="2">
        <v>209</v>
      </c>
      <c r="E623" s="3">
        <v>240.35</v>
      </c>
      <c r="F623" s="2" t="s">
        <v>6566</v>
      </c>
      <c r="G623" s="2" t="s">
        <v>6529</v>
      </c>
      <c r="H623" s="2" t="s">
        <v>15</v>
      </c>
      <c r="I623" s="2" t="s">
        <v>18</v>
      </c>
      <c r="J623" s="2" t="s">
        <v>15</v>
      </c>
      <c r="K623" s="2" t="s">
        <v>15</v>
      </c>
      <c r="L623" s="2">
        <v>812412.6581</v>
      </c>
      <c r="M623" s="2">
        <v>704914.50199999998</v>
      </c>
    </row>
    <row r="624" spans="1:13" x14ac:dyDescent="0.25">
      <c r="A624" s="2" t="s">
        <v>7107</v>
      </c>
      <c r="B624" s="2" t="s">
        <v>14</v>
      </c>
      <c r="C624" s="2" t="s">
        <v>15</v>
      </c>
      <c r="D624" s="2">
        <v>239</v>
      </c>
      <c r="E624" s="3">
        <v>274.84999999999997</v>
      </c>
      <c r="F624" s="2" t="s">
        <v>6547</v>
      </c>
      <c r="G624" s="2" t="s">
        <v>6529</v>
      </c>
      <c r="H624" s="2" t="s">
        <v>15</v>
      </c>
      <c r="I624" s="2" t="s">
        <v>18</v>
      </c>
      <c r="J624" s="2" t="s">
        <v>15</v>
      </c>
      <c r="K624" s="2" t="s">
        <v>15</v>
      </c>
      <c r="L624" s="2">
        <v>832229.21519999998</v>
      </c>
      <c r="M624" s="2">
        <v>795076.77419999999</v>
      </c>
    </row>
    <row r="625" spans="1:13" x14ac:dyDescent="0.25">
      <c r="A625" s="2" t="s">
        <v>7108</v>
      </c>
      <c r="B625" s="2" t="s">
        <v>1913</v>
      </c>
      <c r="C625" s="2" t="s">
        <v>1917</v>
      </c>
      <c r="D625" s="2">
        <v>275</v>
      </c>
      <c r="E625" s="3">
        <v>316.25</v>
      </c>
      <c r="F625" s="2" t="s">
        <v>6682</v>
      </c>
      <c r="G625" s="2" t="s">
        <v>6529</v>
      </c>
      <c r="H625" s="2" t="s">
        <v>15</v>
      </c>
      <c r="I625" s="2" t="s">
        <v>18</v>
      </c>
      <c r="J625" s="2" t="s">
        <v>15</v>
      </c>
      <c r="K625" s="2" t="s">
        <v>15</v>
      </c>
      <c r="L625" s="2">
        <v>760316.9767</v>
      </c>
      <c r="M625" s="2">
        <v>731692.86510000005</v>
      </c>
    </row>
    <row r="626" spans="1:13" x14ac:dyDescent="0.25">
      <c r="A626" s="2" t="s">
        <v>7109</v>
      </c>
      <c r="B626" s="2" t="s">
        <v>14</v>
      </c>
      <c r="C626" s="2" t="s">
        <v>15</v>
      </c>
      <c r="D626" s="2">
        <v>8</v>
      </c>
      <c r="E626" s="3">
        <v>9.1999999999999993</v>
      </c>
      <c r="F626" s="2" t="s">
        <v>6555</v>
      </c>
      <c r="G626" s="2" t="s">
        <v>6529</v>
      </c>
      <c r="H626" s="2" t="s">
        <v>15</v>
      </c>
      <c r="I626" s="2" t="s">
        <v>18</v>
      </c>
      <c r="J626" s="2" t="s">
        <v>15</v>
      </c>
      <c r="K626" s="2" t="s">
        <v>15</v>
      </c>
      <c r="L626" s="2">
        <v>779143.35490000003</v>
      </c>
      <c r="M626" s="2">
        <v>648378.73450000002</v>
      </c>
    </row>
    <row r="627" spans="1:13" x14ac:dyDescent="0.25">
      <c r="A627" s="2" t="s">
        <v>7110</v>
      </c>
      <c r="B627" s="2" t="s">
        <v>14</v>
      </c>
      <c r="C627" s="2" t="s">
        <v>15</v>
      </c>
      <c r="D627" s="2">
        <v>8</v>
      </c>
      <c r="E627" s="3">
        <v>9.1999999999999993</v>
      </c>
      <c r="F627" s="2" t="s">
        <v>6539</v>
      </c>
      <c r="G627" s="2" t="s">
        <v>6529</v>
      </c>
      <c r="H627" s="2" t="s">
        <v>15</v>
      </c>
      <c r="I627" s="2" t="s">
        <v>18</v>
      </c>
      <c r="J627" s="2" t="s">
        <v>15</v>
      </c>
      <c r="K627" s="2" t="s">
        <v>15</v>
      </c>
      <c r="L627" s="2">
        <v>751021.91729999997</v>
      </c>
      <c r="M627" s="2">
        <v>677578.69129999995</v>
      </c>
    </row>
    <row r="628" spans="1:13" x14ac:dyDescent="0.25">
      <c r="A628" s="2" t="s">
        <v>7111</v>
      </c>
      <c r="B628" s="2" t="s">
        <v>14</v>
      </c>
      <c r="C628" s="2" t="s">
        <v>15</v>
      </c>
      <c r="D628" s="2">
        <v>165</v>
      </c>
      <c r="E628" s="3">
        <v>189.74999999999997</v>
      </c>
      <c r="F628" s="2" t="s">
        <v>6559</v>
      </c>
      <c r="G628" s="2" t="s">
        <v>6529</v>
      </c>
      <c r="H628" s="2" t="s">
        <v>15</v>
      </c>
      <c r="I628" s="2" t="s">
        <v>18</v>
      </c>
      <c r="J628" s="2" t="s">
        <v>15</v>
      </c>
      <c r="K628" s="2" t="s">
        <v>15</v>
      </c>
      <c r="L628" s="2">
        <v>764708.17370000004</v>
      </c>
      <c r="M628" s="2">
        <v>634491.36300000001</v>
      </c>
    </row>
    <row r="629" spans="1:13" x14ac:dyDescent="0.25">
      <c r="A629" s="2" t="s">
        <v>7112</v>
      </c>
      <c r="B629" s="2" t="s">
        <v>14</v>
      </c>
      <c r="C629" s="2" t="s">
        <v>15</v>
      </c>
      <c r="D629" s="2">
        <v>48</v>
      </c>
      <c r="E629" s="3">
        <v>55.199999999999996</v>
      </c>
      <c r="F629" s="2" t="s">
        <v>6781</v>
      </c>
      <c r="G629" s="2" t="s">
        <v>6529</v>
      </c>
      <c r="H629" s="2" t="s">
        <v>15</v>
      </c>
      <c r="I629" s="2" t="s">
        <v>18</v>
      </c>
      <c r="J629" s="2" t="s">
        <v>15</v>
      </c>
      <c r="K629" s="2" t="s">
        <v>15</v>
      </c>
      <c r="L629" s="2">
        <v>724231.84580000001</v>
      </c>
      <c r="M629" s="2">
        <v>733762.17449999996</v>
      </c>
    </row>
    <row r="630" spans="1:13" x14ac:dyDescent="0.25">
      <c r="A630" s="2" t="s">
        <v>7113</v>
      </c>
      <c r="B630" s="2" t="s">
        <v>14</v>
      </c>
      <c r="C630" s="2" t="s">
        <v>15</v>
      </c>
      <c r="D630" s="2">
        <v>197</v>
      </c>
      <c r="E630" s="3">
        <v>226.54999999999998</v>
      </c>
      <c r="F630" s="2" t="s">
        <v>6559</v>
      </c>
      <c r="G630" s="2" t="s">
        <v>6529</v>
      </c>
      <c r="H630" s="2" t="s">
        <v>15</v>
      </c>
      <c r="I630" s="2" t="s">
        <v>18</v>
      </c>
      <c r="J630" s="2" t="s">
        <v>15</v>
      </c>
      <c r="K630" s="2" t="s">
        <v>15</v>
      </c>
      <c r="L630" s="2">
        <v>777834.10490000003</v>
      </c>
      <c r="M630" s="2">
        <v>646708.12509999995</v>
      </c>
    </row>
    <row r="631" spans="1:13" x14ac:dyDescent="0.25">
      <c r="A631" s="2" t="s">
        <v>7114</v>
      </c>
      <c r="B631" s="2" t="s">
        <v>14</v>
      </c>
      <c r="C631" s="2" t="s">
        <v>15</v>
      </c>
      <c r="D631" s="2">
        <v>8</v>
      </c>
      <c r="E631" s="3">
        <v>9.1999999999999993</v>
      </c>
      <c r="F631" s="2" t="s">
        <v>6566</v>
      </c>
      <c r="G631" s="2" t="s">
        <v>6529</v>
      </c>
      <c r="H631" s="2" t="s">
        <v>15</v>
      </c>
      <c r="I631" s="2" t="s">
        <v>18</v>
      </c>
      <c r="J631" s="2" t="s">
        <v>15</v>
      </c>
      <c r="K631" s="2" t="s">
        <v>15</v>
      </c>
      <c r="L631" s="2">
        <v>818281.853</v>
      </c>
      <c r="M631" s="2">
        <v>707863.78130000003</v>
      </c>
    </row>
    <row r="632" spans="1:13" x14ac:dyDescent="0.25">
      <c r="A632" s="2" t="s">
        <v>7115</v>
      </c>
      <c r="B632" s="2" t="s">
        <v>14</v>
      </c>
      <c r="C632" s="2" t="s">
        <v>15</v>
      </c>
      <c r="D632" s="2">
        <v>51</v>
      </c>
      <c r="E632" s="3">
        <v>58.65</v>
      </c>
      <c r="F632" s="2" t="s">
        <v>6547</v>
      </c>
      <c r="G632" s="2" t="s">
        <v>6529</v>
      </c>
      <c r="H632" s="2" t="s">
        <v>15</v>
      </c>
      <c r="I632" s="2" t="s">
        <v>18</v>
      </c>
      <c r="J632" s="2" t="s">
        <v>15</v>
      </c>
      <c r="K632" s="2" t="s">
        <v>15</v>
      </c>
      <c r="L632" s="2">
        <v>821571.30319999997</v>
      </c>
      <c r="M632" s="2">
        <v>774551.11349999998</v>
      </c>
    </row>
    <row r="633" spans="1:13" x14ac:dyDescent="0.25">
      <c r="A633" s="2" t="s">
        <v>7116</v>
      </c>
      <c r="B633" s="2" t="s">
        <v>14</v>
      </c>
      <c r="C633" s="2" t="s">
        <v>15</v>
      </c>
      <c r="D633" s="2">
        <v>121</v>
      </c>
      <c r="E633" s="3">
        <v>139.14999999999998</v>
      </c>
      <c r="F633" s="2" t="s">
        <v>6578</v>
      </c>
      <c r="G633" s="2" t="s">
        <v>6529</v>
      </c>
      <c r="H633" s="2" t="s">
        <v>15</v>
      </c>
      <c r="I633" s="2" t="s">
        <v>18</v>
      </c>
      <c r="J633" s="2" t="s">
        <v>15</v>
      </c>
      <c r="K633" s="2" t="s">
        <v>15</v>
      </c>
      <c r="L633" s="2">
        <v>790782.9425</v>
      </c>
      <c r="M633" s="2">
        <v>727576.72239999997</v>
      </c>
    </row>
    <row r="634" spans="1:13" x14ac:dyDescent="0.25">
      <c r="A634" s="2" t="s">
        <v>7117</v>
      </c>
      <c r="B634" s="2" t="s">
        <v>14</v>
      </c>
      <c r="C634" s="2" t="s">
        <v>15</v>
      </c>
      <c r="D634" s="2">
        <v>74</v>
      </c>
      <c r="E634" s="3">
        <v>85.1</v>
      </c>
      <c r="F634" s="2" t="s">
        <v>6528</v>
      </c>
      <c r="G634" s="2" t="s">
        <v>6529</v>
      </c>
      <c r="H634" s="2" t="s">
        <v>15</v>
      </c>
      <c r="I634" s="2" t="s">
        <v>18</v>
      </c>
      <c r="J634" s="2" t="s">
        <v>15</v>
      </c>
      <c r="K634" s="2" t="s">
        <v>15</v>
      </c>
      <c r="L634" s="2">
        <v>755048.74430000002</v>
      </c>
      <c r="M634" s="2">
        <v>714034.86589999998</v>
      </c>
    </row>
    <row r="635" spans="1:13" x14ac:dyDescent="0.25">
      <c r="A635" s="2" t="s">
        <v>7118</v>
      </c>
      <c r="B635" s="2" t="s">
        <v>14</v>
      </c>
      <c r="C635" s="2" t="s">
        <v>15</v>
      </c>
      <c r="D635" s="2">
        <v>121</v>
      </c>
      <c r="E635" s="3">
        <v>139.14999999999998</v>
      </c>
      <c r="F635" s="2" t="s">
        <v>6528</v>
      </c>
      <c r="G635" s="2" t="s">
        <v>6529</v>
      </c>
      <c r="H635" s="2" t="s">
        <v>15</v>
      </c>
      <c r="I635" s="2" t="s">
        <v>18</v>
      </c>
      <c r="J635" s="2" t="s">
        <v>15</v>
      </c>
      <c r="K635" s="2" t="s">
        <v>15</v>
      </c>
      <c r="L635" s="2">
        <v>751805.76809999999</v>
      </c>
      <c r="M635" s="2">
        <v>713649.69669999997</v>
      </c>
    </row>
    <row r="636" spans="1:13" x14ac:dyDescent="0.25">
      <c r="A636" s="2" t="s">
        <v>7119</v>
      </c>
      <c r="B636" s="2" t="s">
        <v>14</v>
      </c>
      <c r="C636" s="2" t="s">
        <v>15</v>
      </c>
      <c r="D636" s="2">
        <v>247</v>
      </c>
      <c r="E636" s="3">
        <v>284.04999999999995</v>
      </c>
      <c r="F636" s="2" t="s">
        <v>6574</v>
      </c>
      <c r="G636" s="2" t="s">
        <v>6529</v>
      </c>
      <c r="H636" s="2" t="s">
        <v>15</v>
      </c>
      <c r="I636" s="2" t="s">
        <v>18</v>
      </c>
      <c r="J636" s="2" t="s">
        <v>15</v>
      </c>
      <c r="K636" s="2" t="s">
        <v>15</v>
      </c>
      <c r="L636" s="2">
        <v>778461.53740000003</v>
      </c>
      <c r="M636" s="2">
        <v>667494.42610000004</v>
      </c>
    </row>
    <row r="637" spans="1:13" x14ac:dyDescent="0.25">
      <c r="A637" s="2" t="s">
        <v>7120</v>
      </c>
      <c r="B637" s="2" t="s">
        <v>14</v>
      </c>
      <c r="C637" s="2" t="s">
        <v>15</v>
      </c>
      <c r="D637" s="2">
        <v>346</v>
      </c>
      <c r="E637" s="3">
        <v>397.9</v>
      </c>
      <c r="F637" s="2" t="s">
        <v>6576</v>
      </c>
      <c r="G637" s="2" t="s">
        <v>6529</v>
      </c>
      <c r="H637" s="2" t="s">
        <v>15</v>
      </c>
      <c r="I637" s="2" t="s">
        <v>18</v>
      </c>
      <c r="J637" s="2" t="s">
        <v>15</v>
      </c>
      <c r="K637" s="2" t="s">
        <v>15</v>
      </c>
      <c r="L637" s="2">
        <v>804975.89740000002</v>
      </c>
      <c r="M637" s="2">
        <v>694973.58259999997</v>
      </c>
    </row>
    <row r="638" spans="1:13" x14ac:dyDescent="0.25">
      <c r="A638" s="2" t="s">
        <v>7121</v>
      </c>
      <c r="B638" s="2" t="s">
        <v>14</v>
      </c>
      <c r="C638" s="2" t="s">
        <v>15</v>
      </c>
      <c r="D638" s="2">
        <v>104</v>
      </c>
      <c r="E638" s="3">
        <v>119.6</v>
      </c>
      <c r="F638" s="2" t="s">
        <v>6598</v>
      </c>
      <c r="G638" s="2" t="s">
        <v>6529</v>
      </c>
      <c r="H638" s="2" t="s">
        <v>15</v>
      </c>
      <c r="I638" s="2" t="s">
        <v>18</v>
      </c>
      <c r="J638" s="2" t="s">
        <v>15</v>
      </c>
      <c r="K638" s="2" t="s">
        <v>15</v>
      </c>
      <c r="L638" s="2">
        <v>800452.17920000001</v>
      </c>
      <c r="M638" s="2">
        <v>772723.95059999998</v>
      </c>
    </row>
    <row r="639" spans="1:13" x14ac:dyDescent="0.25">
      <c r="A639" s="2" t="s">
        <v>7122</v>
      </c>
      <c r="B639" s="2" t="s">
        <v>14</v>
      </c>
      <c r="C639" s="2" t="s">
        <v>15</v>
      </c>
      <c r="D639" s="2">
        <v>272</v>
      </c>
      <c r="E639" s="3">
        <v>312.79999999999995</v>
      </c>
      <c r="F639" s="2" t="s">
        <v>6650</v>
      </c>
      <c r="G639" s="2" t="s">
        <v>6529</v>
      </c>
      <c r="H639" s="2" t="s">
        <v>15</v>
      </c>
      <c r="I639" s="2" t="s">
        <v>18</v>
      </c>
      <c r="J639" s="2" t="s">
        <v>15</v>
      </c>
      <c r="K639" s="2" t="s">
        <v>15</v>
      </c>
      <c r="L639" s="2">
        <v>797974.4118</v>
      </c>
      <c r="M639" s="2">
        <v>684951.04399999999</v>
      </c>
    </row>
    <row r="640" spans="1:13" x14ac:dyDescent="0.25">
      <c r="A640" s="2" t="s">
        <v>7123</v>
      </c>
      <c r="B640" s="2" t="s">
        <v>14</v>
      </c>
      <c r="C640" s="2" t="s">
        <v>15</v>
      </c>
      <c r="D640" s="2">
        <v>20</v>
      </c>
      <c r="E640" s="3">
        <v>23</v>
      </c>
      <c r="F640" s="2" t="s">
        <v>6539</v>
      </c>
      <c r="G640" s="2" t="s">
        <v>6529</v>
      </c>
      <c r="H640" s="2" t="s">
        <v>15</v>
      </c>
      <c r="I640" s="2" t="s">
        <v>18</v>
      </c>
      <c r="J640" s="2" t="s">
        <v>15</v>
      </c>
      <c r="K640" s="2" t="s">
        <v>15</v>
      </c>
      <c r="L640" s="2">
        <v>753937.86640000006</v>
      </c>
      <c r="M640" s="2">
        <v>682131.30440000002</v>
      </c>
    </row>
    <row r="641" spans="1:13" x14ac:dyDescent="0.25">
      <c r="A641" s="2" t="s">
        <v>7124</v>
      </c>
      <c r="B641" s="2" t="s">
        <v>14</v>
      </c>
      <c r="C641" s="2" t="s">
        <v>15</v>
      </c>
      <c r="D641" s="2">
        <v>175</v>
      </c>
      <c r="E641" s="3">
        <v>201.24999999999997</v>
      </c>
      <c r="F641" s="2" t="s">
        <v>6555</v>
      </c>
      <c r="G641" s="2" t="s">
        <v>6529</v>
      </c>
      <c r="H641" s="2" t="s">
        <v>15</v>
      </c>
      <c r="I641" s="2" t="s">
        <v>18</v>
      </c>
      <c r="J641" s="2" t="s">
        <v>15</v>
      </c>
      <c r="K641" s="2" t="s">
        <v>15</v>
      </c>
      <c r="L641" s="2">
        <v>784221.20689999999</v>
      </c>
      <c r="M641" s="2">
        <v>658801.05680000002</v>
      </c>
    </row>
    <row r="642" spans="1:13" x14ac:dyDescent="0.25">
      <c r="A642" s="2" t="s">
        <v>4893</v>
      </c>
      <c r="B642" s="2" t="s">
        <v>14</v>
      </c>
      <c r="C642" s="2" t="s">
        <v>15</v>
      </c>
      <c r="D642" s="2">
        <v>9</v>
      </c>
      <c r="E642" s="3">
        <v>10.35</v>
      </c>
      <c r="F642" s="2" t="s">
        <v>6539</v>
      </c>
      <c r="G642" s="2" t="s">
        <v>6529</v>
      </c>
      <c r="H642" s="2" t="s">
        <v>15</v>
      </c>
      <c r="I642" s="2" t="s">
        <v>18</v>
      </c>
      <c r="J642" s="2" t="s">
        <v>15</v>
      </c>
      <c r="K642" s="2" t="s">
        <v>15</v>
      </c>
      <c r="L642" s="2">
        <v>743272.74089999998</v>
      </c>
      <c r="M642" s="2">
        <v>695599.47169999999</v>
      </c>
    </row>
    <row r="643" spans="1:13" x14ac:dyDescent="0.25">
      <c r="A643" s="2" t="s">
        <v>7125</v>
      </c>
      <c r="B643" s="2" t="s">
        <v>14</v>
      </c>
      <c r="C643" s="2" t="s">
        <v>15</v>
      </c>
      <c r="D643" s="2">
        <v>163</v>
      </c>
      <c r="E643" s="3">
        <v>187.45</v>
      </c>
      <c r="F643" s="2" t="s">
        <v>6547</v>
      </c>
      <c r="G643" s="2" t="s">
        <v>6529</v>
      </c>
      <c r="H643" s="2" t="s">
        <v>15</v>
      </c>
      <c r="I643" s="2" t="s">
        <v>18</v>
      </c>
      <c r="J643" s="2" t="s">
        <v>15</v>
      </c>
      <c r="K643" s="2" t="s">
        <v>15</v>
      </c>
      <c r="L643" s="2">
        <v>830713.42260000005</v>
      </c>
      <c r="M643" s="2">
        <v>768060.11820000003</v>
      </c>
    </row>
    <row r="644" spans="1:13" x14ac:dyDescent="0.25">
      <c r="A644" s="2" t="s">
        <v>7126</v>
      </c>
      <c r="B644" s="2" t="s">
        <v>14</v>
      </c>
      <c r="C644" s="2" t="s">
        <v>15</v>
      </c>
      <c r="D644" s="2">
        <v>15</v>
      </c>
      <c r="E644" s="3">
        <v>17.25</v>
      </c>
      <c r="F644" s="2" t="s">
        <v>6539</v>
      </c>
      <c r="G644" s="2" t="s">
        <v>6529</v>
      </c>
      <c r="H644" s="2" t="s">
        <v>15</v>
      </c>
      <c r="I644" s="2" t="s">
        <v>18</v>
      </c>
      <c r="J644" s="2" t="s">
        <v>15</v>
      </c>
      <c r="K644" s="2" t="s">
        <v>15</v>
      </c>
      <c r="L644" s="2">
        <v>751944.54029999999</v>
      </c>
      <c r="M644" s="2">
        <v>677783.08239999996</v>
      </c>
    </row>
    <row r="645" spans="1:13" x14ac:dyDescent="0.25">
      <c r="A645" s="2" t="s">
        <v>7127</v>
      </c>
      <c r="B645" s="2" t="s">
        <v>14</v>
      </c>
      <c r="C645" s="2" t="s">
        <v>15</v>
      </c>
      <c r="D645" s="2">
        <v>414</v>
      </c>
      <c r="E645" s="3">
        <v>476.09999999999997</v>
      </c>
      <c r="F645" s="2" t="s">
        <v>6598</v>
      </c>
      <c r="G645" s="2" t="s">
        <v>6529</v>
      </c>
      <c r="H645" s="2" t="s">
        <v>15</v>
      </c>
      <c r="I645" s="2" t="s">
        <v>18</v>
      </c>
      <c r="J645" s="2" t="s">
        <v>15</v>
      </c>
      <c r="K645" s="2" t="s">
        <v>15</v>
      </c>
      <c r="L645" s="2">
        <v>761719.02789999999</v>
      </c>
      <c r="M645" s="2">
        <v>773150.57750000001</v>
      </c>
    </row>
    <row r="646" spans="1:13" x14ac:dyDescent="0.25">
      <c r="A646" s="2" t="s">
        <v>7128</v>
      </c>
      <c r="B646" s="2" t="s">
        <v>14</v>
      </c>
      <c r="C646" s="2" t="s">
        <v>15</v>
      </c>
      <c r="D646" s="2">
        <v>8</v>
      </c>
      <c r="E646" s="3">
        <v>9.1999999999999993</v>
      </c>
      <c r="F646" s="2" t="s">
        <v>6539</v>
      </c>
      <c r="G646" s="2" t="s">
        <v>6529</v>
      </c>
      <c r="H646" s="2" t="s">
        <v>15</v>
      </c>
      <c r="I646" s="2" t="s">
        <v>18</v>
      </c>
      <c r="J646" s="2" t="s">
        <v>15</v>
      </c>
      <c r="K646" s="2" t="s">
        <v>15</v>
      </c>
      <c r="L646" s="2">
        <v>748775.25730000006</v>
      </c>
      <c r="M646" s="2">
        <v>682717.9878</v>
      </c>
    </row>
    <row r="647" spans="1:13" x14ac:dyDescent="0.25">
      <c r="A647" s="2" t="s">
        <v>7129</v>
      </c>
      <c r="B647" s="2" t="s">
        <v>14</v>
      </c>
      <c r="C647" s="2" t="s">
        <v>15</v>
      </c>
      <c r="D647" s="2">
        <v>12</v>
      </c>
      <c r="E647" s="3">
        <v>13.799999999999999</v>
      </c>
      <c r="F647" s="2" t="s">
        <v>6539</v>
      </c>
      <c r="G647" s="2" t="s">
        <v>6529</v>
      </c>
      <c r="H647" s="2" t="s">
        <v>15</v>
      </c>
      <c r="I647" s="2" t="s">
        <v>18</v>
      </c>
      <c r="J647" s="2" t="s">
        <v>15</v>
      </c>
      <c r="K647" s="2" t="s">
        <v>15</v>
      </c>
      <c r="L647" s="2">
        <v>747926.473</v>
      </c>
      <c r="M647" s="2">
        <v>683429.8983</v>
      </c>
    </row>
    <row r="648" spans="1:13" x14ac:dyDescent="0.25">
      <c r="A648" s="2" t="s">
        <v>7130</v>
      </c>
      <c r="B648" s="2" t="s">
        <v>14</v>
      </c>
      <c r="C648" s="2" t="s">
        <v>15</v>
      </c>
      <c r="D648" s="2">
        <v>77</v>
      </c>
      <c r="E648" s="3">
        <v>88.55</v>
      </c>
      <c r="F648" s="2" t="s">
        <v>6532</v>
      </c>
      <c r="G648" s="2" t="s">
        <v>6529</v>
      </c>
      <c r="H648" s="2" t="s">
        <v>15</v>
      </c>
      <c r="I648" s="2" t="s">
        <v>18</v>
      </c>
      <c r="J648" s="2" t="s">
        <v>15</v>
      </c>
      <c r="K648" s="2" t="s">
        <v>15</v>
      </c>
      <c r="L648" s="2">
        <v>701221.58620000002</v>
      </c>
      <c r="M648" s="2">
        <v>679126.25040000002</v>
      </c>
    </row>
    <row r="649" spans="1:13" x14ac:dyDescent="0.25">
      <c r="A649" s="2" t="s">
        <v>7131</v>
      </c>
      <c r="B649" s="2" t="s">
        <v>14</v>
      </c>
      <c r="C649" s="2" t="s">
        <v>15</v>
      </c>
      <c r="D649" s="2">
        <v>41</v>
      </c>
      <c r="E649" s="3">
        <v>47.15</v>
      </c>
      <c r="F649" s="2" t="s">
        <v>6552</v>
      </c>
      <c r="G649" s="2" t="s">
        <v>6529</v>
      </c>
      <c r="H649" s="2" t="s">
        <v>15</v>
      </c>
      <c r="I649" s="2" t="s">
        <v>18</v>
      </c>
      <c r="J649" s="2" t="s">
        <v>15</v>
      </c>
      <c r="K649" s="2" t="s">
        <v>15</v>
      </c>
      <c r="L649" s="2">
        <v>810921.54639999999</v>
      </c>
      <c r="M649" s="2">
        <v>653185.34959999996</v>
      </c>
    </row>
    <row r="650" spans="1:13" x14ac:dyDescent="0.25">
      <c r="A650" s="2" t="s">
        <v>7132</v>
      </c>
      <c r="B650" s="2" t="s">
        <v>14</v>
      </c>
      <c r="C650" s="2" t="s">
        <v>15</v>
      </c>
      <c r="D650" s="2">
        <v>5</v>
      </c>
      <c r="E650" s="3">
        <v>5.75</v>
      </c>
      <c r="F650" s="2" t="s">
        <v>6539</v>
      </c>
      <c r="G650" s="2" t="s">
        <v>6529</v>
      </c>
      <c r="H650" s="2" t="s">
        <v>15</v>
      </c>
      <c r="I650" s="2" t="s">
        <v>18</v>
      </c>
      <c r="J650" s="2" t="s">
        <v>15</v>
      </c>
      <c r="K650" s="2" t="s">
        <v>15</v>
      </c>
      <c r="L650" s="2">
        <v>753700.55649999995</v>
      </c>
      <c r="M650" s="2">
        <v>681145.48199999996</v>
      </c>
    </row>
    <row r="651" spans="1:13" x14ac:dyDescent="0.25">
      <c r="A651" s="2" t="s">
        <v>7133</v>
      </c>
      <c r="B651" s="2" t="s">
        <v>14</v>
      </c>
      <c r="C651" s="2" t="s">
        <v>15</v>
      </c>
      <c r="D651" s="2">
        <v>45</v>
      </c>
      <c r="E651" s="3">
        <v>51.749999999999993</v>
      </c>
      <c r="F651" s="2" t="s">
        <v>6537</v>
      </c>
      <c r="G651" s="2" t="s">
        <v>6529</v>
      </c>
      <c r="H651" s="2" t="s">
        <v>15</v>
      </c>
      <c r="I651" s="2" t="s">
        <v>18</v>
      </c>
      <c r="J651" s="2" t="s">
        <v>15</v>
      </c>
      <c r="K651" s="2" t="s">
        <v>15</v>
      </c>
      <c r="L651" s="2">
        <v>766551.93559999997</v>
      </c>
      <c r="M651" s="2">
        <v>649736.63690000004</v>
      </c>
    </row>
    <row r="652" spans="1:13" x14ac:dyDescent="0.25">
      <c r="A652" s="2" t="s">
        <v>7134</v>
      </c>
      <c r="B652" s="2" t="s">
        <v>14</v>
      </c>
      <c r="C652" s="2" t="s">
        <v>15</v>
      </c>
      <c r="D652" s="2">
        <v>29</v>
      </c>
      <c r="E652" s="3">
        <v>33.349999999999994</v>
      </c>
      <c r="F652" s="2" t="s">
        <v>6650</v>
      </c>
      <c r="G652" s="2" t="s">
        <v>6529</v>
      </c>
      <c r="H652" s="2" t="s">
        <v>15</v>
      </c>
      <c r="I652" s="2" t="s">
        <v>18</v>
      </c>
      <c r="J652" s="2" t="s">
        <v>15</v>
      </c>
      <c r="K652" s="2" t="s">
        <v>15</v>
      </c>
      <c r="L652" s="2">
        <v>800962.67310000001</v>
      </c>
      <c r="M652" s="2">
        <v>678766.56949999998</v>
      </c>
    </row>
    <row r="653" spans="1:13" x14ac:dyDescent="0.25">
      <c r="A653" s="2" t="s">
        <v>7135</v>
      </c>
      <c r="B653" s="2" t="s">
        <v>14</v>
      </c>
      <c r="C653" s="2" t="s">
        <v>15</v>
      </c>
      <c r="D653" s="2">
        <v>76</v>
      </c>
      <c r="E653" s="3">
        <v>87.399999999999991</v>
      </c>
      <c r="F653" s="2" t="s">
        <v>6555</v>
      </c>
      <c r="G653" s="2" t="s">
        <v>6529</v>
      </c>
      <c r="H653" s="2" t="s">
        <v>15</v>
      </c>
      <c r="I653" s="2" t="s">
        <v>18</v>
      </c>
      <c r="J653" s="2" t="s">
        <v>15</v>
      </c>
      <c r="K653" s="2" t="s">
        <v>15</v>
      </c>
      <c r="L653" s="2">
        <v>779117.73719999997</v>
      </c>
      <c r="M653" s="2">
        <v>648376.1629</v>
      </c>
    </row>
    <row r="654" spans="1:13" x14ac:dyDescent="0.25">
      <c r="A654" s="2" t="s">
        <v>7136</v>
      </c>
      <c r="B654" s="2" t="s">
        <v>14</v>
      </c>
      <c r="C654" s="2" t="s">
        <v>15</v>
      </c>
      <c r="D654" s="2">
        <v>106</v>
      </c>
      <c r="E654" s="3">
        <v>121.89999999999999</v>
      </c>
      <c r="F654" s="2" t="s">
        <v>6585</v>
      </c>
      <c r="G654" s="2" t="s">
        <v>6529</v>
      </c>
      <c r="H654" s="2" t="s">
        <v>15</v>
      </c>
      <c r="I654" s="2" t="s">
        <v>18</v>
      </c>
      <c r="J654" s="2" t="s">
        <v>15</v>
      </c>
      <c r="K654" s="2" t="s">
        <v>15</v>
      </c>
      <c r="L654" s="2">
        <v>826951.79319999996</v>
      </c>
      <c r="M654" s="2">
        <v>683316.72530000005</v>
      </c>
    </row>
    <row r="655" spans="1:13" x14ac:dyDescent="0.25">
      <c r="A655" s="2" t="s">
        <v>7137</v>
      </c>
      <c r="B655" s="2" t="s">
        <v>14</v>
      </c>
      <c r="C655" s="2" t="s">
        <v>15</v>
      </c>
      <c r="D655" s="2">
        <v>15</v>
      </c>
      <c r="E655" s="3">
        <v>17.25</v>
      </c>
      <c r="F655" s="2" t="s">
        <v>6539</v>
      </c>
      <c r="G655" s="2" t="s">
        <v>6529</v>
      </c>
      <c r="H655" s="2" t="s">
        <v>15</v>
      </c>
      <c r="I655" s="2" t="s">
        <v>18</v>
      </c>
      <c r="J655" s="2" t="s">
        <v>15</v>
      </c>
      <c r="K655" s="2" t="s">
        <v>15</v>
      </c>
      <c r="L655" s="2">
        <v>745435.09340000001</v>
      </c>
      <c r="M655" s="2">
        <v>680842.37780000002</v>
      </c>
    </row>
    <row r="656" spans="1:13" x14ac:dyDescent="0.25">
      <c r="A656" s="2" t="s">
        <v>450</v>
      </c>
      <c r="B656" s="2" t="s">
        <v>14</v>
      </c>
      <c r="C656" s="2" t="s">
        <v>15</v>
      </c>
      <c r="D656" s="2">
        <v>32</v>
      </c>
      <c r="E656" s="3">
        <v>36.799999999999997</v>
      </c>
      <c r="F656" s="2" t="s">
        <v>6781</v>
      </c>
      <c r="G656" s="2" t="s">
        <v>6529</v>
      </c>
      <c r="H656" s="2" t="s">
        <v>15</v>
      </c>
      <c r="I656" s="2" t="s">
        <v>18</v>
      </c>
      <c r="J656" s="2" t="s">
        <v>15</v>
      </c>
      <c r="K656" s="2" t="s">
        <v>15</v>
      </c>
      <c r="L656" s="2">
        <v>756517.09519999998</v>
      </c>
      <c r="M656" s="2">
        <v>746387.37239999999</v>
      </c>
    </row>
    <row r="657" spans="1:13" x14ac:dyDescent="0.25">
      <c r="A657" s="2" t="s">
        <v>7138</v>
      </c>
      <c r="B657" s="2" t="s">
        <v>14</v>
      </c>
      <c r="C657" s="2" t="s">
        <v>15</v>
      </c>
      <c r="D657" s="2">
        <v>295</v>
      </c>
      <c r="E657" s="3">
        <v>339.25</v>
      </c>
      <c r="F657" s="2" t="s">
        <v>6557</v>
      </c>
      <c r="G657" s="2" t="s">
        <v>6529</v>
      </c>
      <c r="H657" s="2" t="s">
        <v>15</v>
      </c>
      <c r="I657" s="2" t="s">
        <v>18</v>
      </c>
      <c r="J657" s="2" t="s">
        <v>15</v>
      </c>
      <c r="K657" s="2" t="s">
        <v>15</v>
      </c>
      <c r="L657" s="2">
        <v>744286.65590000001</v>
      </c>
      <c r="M657" s="2">
        <v>639033.81610000005</v>
      </c>
    </row>
    <row r="658" spans="1:13" x14ac:dyDescent="0.25">
      <c r="A658" s="2" t="s">
        <v>7139</v>
      </c>
      <c r="B658" s="2" t="s">
        <v>14</v>
      </c>
      <c r="C658" s="2" t="s">
        <v>15</v>
      </c>
      <c r="D658" s="2">
        <v>91</v>
      </c>
      <c r="E658" s="3">
        <v>104.64999999999999</v>
      </c>
      <c r="F658" s="2" t="s">
        <v>6621</v>
      </c>
      <c r="G658" s="2" t="s">
        <v>6529</v>
      </c>
      <c r="H658" s="2" t="s">
        <v>15</v>
      </c>
      <c r="I658" s="2" t="s">
        <v>18</v>
      </c>
      <c r="J658" s="2" t="s">
        <v>15</v>
      </c>
      <c r="K658" s="2" t="s">
        <v>15</v>
      </c>
      <c r="L658" s="2">
        <v>791919.3628</v>
      </c>
      <c r="M658" s="2">
        <v>648576.59030000004</v>
      </c>
    </row>
    <row r="659" spans="1:13" x14ac:dyDescent="0.25">
      <c r="A659" s="2" t="s">
        <v>7140</v>
      </c>
      <c r="B659" s="2" t="s">
        <v>14</v>
      </c>
      <c r="C659" s="2" t="s">
        <v>15</v>
      </c>
      <c r="D659" s="2">
        <v>174</v>
      </c>
      <c r="E659" s="3">
        <v>200.1</v>
      </c>
      <c r="F659" s="2" t="s">
        <v>6559</v>
      </c>
      <c r="G659" s="2" t="s">
        <v>6529</v>
      </c>
      <c r="H659" s="2" t="s">
        <v>15</v>
      </c>
      <c r="I659" s="2" t="s">
        <v>18</v>
      </c>
      <c r="J659" s="2" t="s">
        <v>15</v>
      </c>
      <c r="K659" s="2" t="s">
        <v>15</v>
      </c>
      <c r="L659" s="2">
        <v>768320.9449</v>
      </c>
      <c r="M659" s="2">
        <v>634499.89569999999</v>
      </c>
    </row>
    <row r="660" spans="1:13" x14ac:dyDescent="0.25">
      <c r="A660" s="2" t="s">
        <v>7141</v>
      </c>
      <c r="B660" s="2" t="s">
        <v>14</v>
      </c>
      <c r="C660" s="2" t="s">
        <v>15</v>
      </c>
      <c r="D660" s="2">
        <v>59</v>
      </c>
      <c r="E660" s="3">
        <v>67.849999999999994</v>
      </c>
      <c r="F660" s="2" t="s">
        <v>6539</v>
      </c>
      <c r="G660" s="2" t="s">
        <v>6529</v>
      </c>
      <c r="H660" s="2" t="s">
        <v>15</v>
      </c>
      <c r="I660" s="2" t="s">
        <v>18</v>
      </c>
      <c r="J660" s="2" t="s">
        <v>15</v>
      </c>
      <c r="K660" s="2" t="s">
        <v>15</v>
      </c>
      <c r="L660" s="2">
        <v>740144.6544</v>
      </c>
      <c r="M660" s="2">
        <v>679368.58129999996</v>
      </c>
    </row>
    <row r="661" spans="1:13" x14ac:dyDescent="0.25">
      <c r="A661" s="2" t="s">
        <v>7142</v>
      </c>
      <c r="B661" s="2" t="s">
        <v>14</v>
      </c>
      <c r="C661" s="2" t="s">
        <v>15</v>
      </c>
      <c r="D661" s="2">
        <v>12</v>
      </c>
      <c r="E661" s="3">
        <v>13.799999999999999</v>
      </c>
      <c r="F661" s="2" t="s">
        <v>6562</v>
      </c>
      <c r="G661" s="2" t="s">
        <v>6529</v>
      </c>
      <c r="H661" s="2" t="s">
        <v>15</v>
      </c>
      <c r="I661" s="2" t="s">
        <v>18</v>
      </c>
      <c r="J661" s="2" t="s">
        <v>15</v>
      </c>
      <c r="K661" s="2" t="s">
        <v>15</v>
      </c>
      <c r="L661" s="2">
        <v>729306.23690000002</v>
      </c>
      <c r="M661" s="2">
        <v>720435.56960000005</v>
      </c>
    </row>
    <row r="662" spans="1:13" x14ac:dyDescent="0.25">
      <c r="A662" s="2" t="s">
        <v>7143</v>
      </c>
      <c r="B662" s="2" t="s">
        <v>14</v>
      </c>
      <c r="C662" s="2" t="s">
        <v>15</v>
      </c>
      <c r="D662" s="2">
        <v>39</v>
      </c>
      <c r="E662" s="3">
        <v>44.849999999999994</v>
      </c>
      <c r="F662" s="2" t="s">
        <v>6576</v>
      </c>
      <c r="G662" s="2" t="s">
        <v>6529</v>
      </c>
      <c r="H662" s="2" t="s">
        <v>15</v>
      </c>
      <c r="I662" s="2" t="s">
        <v>18</v>
      </c>
      <c r="J662" s="2" t="s">
        <v>15</v>
      </c>
      <c r="K662" s="2" t="s">
        <v>15</v>
      </c>
      <c r="L662" s="2">
        <v>828971.27520000003</v>
      </c>
      <c r="M662" s="2">
        <v>670114.73019999999</v>
      </c>
    </row>
    <row r="663" spans="1:13" x14ac:dyDescent="0.25">
      <c r="A663" s="2" t="s">
        <v>7144</v>
      </c>
      <c r="B663" s="2" t="s">
        <v>14</v>
      </c>
      <c r="C663" s="2" t="s">
        <v>15</v>
      </c>
      <c r="D663" s="2">
        <v>175</v>
      </c>
      <c r="E663" s="3">
        <v>201.24999999999997</v>
      </c>
      <c r="F663" s="2" t="s">
        <v>6598</v>
      </c>
      <c r="G663" s="2" t="s">
        <v>6529</v>
      </c>
      <c r="H663" s="2" t="s">
        <v>15</v>
      </c>
      <c r="I663" s="2" t="s">
        <v>18</v>
      </c>
      <c r="J663" s="2" t="s">
        <v>15</v>
      </c>
      <c r="K663" s="2" t="s">
        <v>15</v>
      </c>
      <c r="L663" s="2">
        <v>780446.52899999998</v>
      </c>
      <c r="M663" s="2">
        <v>747532.07579999999</v>
      </c>
    </row>
    <row r="664" spans="1:13" x14ac:dyDescent="0.25">
      <c r="A664" s="2" t="s">
        <v>7145</v>
      </c>
      <c r="B664" s="2" t="s">
        <v>14</v>
      </c>
      <c r="C664" s="2" t="s">
        <v>15</v>
      </c>
      <c r="D664" s="2">
        <v>76</v>
      </c>
      <c r="E664" s="3">
        <v>87.399999999999991</v>
      </c>
      <c r="F664" s="2" t="s">
        <v>6559</v>
      </c>
      <c r="G664" s="2" t="s">
        <v>6529</v>
      </c>
      <c r="H664" s="2" t="s">
        <v>15</v>
      </c>
      <c r="I664" s="2" t="s">
        <v>18</v>
      </c>
      <c r="J664" s="2" t="s">
        <v>15</v>
      </c>
      <c r="K664" s="2" t="s">
        <v>15</v>
      </c>
      <c r="L664" s="2">
        <v>771448.67920000001</v>
      </c>
      <c r="M664" s="2">
        <v>649630.00199999998</v>
      </c>
    </row>
    <row r="665" spans="1:13" x14ac:dyDescent="0.25">
      <c r="A665" s="2" t="s">
        <v>475</v>
      </c>
      <c r="B665" s="2" t="s">
        <v>14</v>
      </c>
      <c r="C665" s="2" t="s">
        <v>15</v>
      </c>
      <c r="D665" s="2">
        <v>241</v>
      </c>
      <c r="E665" s="3">
        <v>277.14999999999998</v>
      </c>
      <c r="F665" s="2" t="s">
        <v>6682</v>
      </c>
      <c r="G665" s="2" t="s">
        <v>6529</v>
      </c>
      <c r="H665" s="2" t="s">
        <v>15</v>
      </c>
      <c r="I665" s="2" t="s">
        <v>18</v>
      </c>
      <c r="J665" s="2" t="s">
        <v>15</v>
      </c>
      <c r="K665" s="2" t="s">
        <v>15</v>
      </c>
      <c r="L665" s="2">
        <v>766010.39150000003</v>
      </c>
      <c r="M665" s="2">
        <v>723628.67509999999</v>
      </c>
    </row>
    <row r="666" spans="1:13" x14ac:dyDescent="0.25">
      <c r="A666" s="2" t="s">
        <v>7146</v>
      </c>
      <c r="B666" s="2" t="s">
        <v>14</v>
      </c>
      <c r="C666" s="2" t="s">
        <v>15</v>
      </c>
      <c r="D666" s="2">
        <v>8</v>
      </c>
      <c r="E666" s="3">
        <v>9.1999999999999993</v>
      </c>
      <c r="F666" s="2" t="s">
        <v>6534</v>
      </c>
      <c r="G666" s="2" t="s">
        <v>6529</v>
      </c>
      <c r="H666" s="2" t="s">
        <v>15</v>
      </c>
      <c r="I666" s="2" t="s">
        <v>18</v>
      </c>
      <c r="J666" s="2" t="s">
        <v>15</v>
      </c>
      <c r="K666" s="2" t="s">
        <v>15</v>
      </c>
      <c r="L666" s="2">
        <v>752180.74230000004</v>
      </c>
      <c r="M666" s="2">
        <v>670125.66029999999</v>
      </c>
    </row>
    <row r="667" spans="1:13" x14ac:dyDescent="0.25">
      <c r="A667" s="2" t="s">
        <v>7147</v>
      </c>
      <c r="B667" s="2" t="s">
        <v>1913</v>
      </c>
      <c r="C667" s="2" t="s">
        <v>15</v>
      </c>
      <c r="D667" s="2">
        <v>387</v>
      </c>
      <c r="E667" s="3">
        <v>445.04999999999995</v>
      </c>
      <c r="F667" s="2" t="s">
        <v>6555</v>
      </c>
      <c r="G667" s="2" t="s">
        <v>6529</v>
      </c>
      <c r="H667" s="2" t="s">
        <v>15</v>
      </c>
      <c r="I667" s="2" t="s">
        <v>18</v>
      </c>
      <c r="J667" s="2" t="s">
        <v>15</v>
      </c>
      <c r="K667" s="2" t="s">
        <v>15</v>
      </c>
      <c r="L667" s="2">
        <v>791508.24730000005</v>
      </c>
      <c r="M667" s="2">
        <v>658885.13569999998</v>
      </c>
    </row>
    <row r="668" spans="1:13" x14ac:dyDescent="0.25">
      <c r="A668" s="2" t="s">
        <v>7148</v>
      </c>
      <c r="B668" s="2" t="s">
        <v>14</v>
      </c>
      <c r="C668" s="2" t="s">
        <v>15</v>
      </c>
      <c r="D668" s="2">
        <v>151</v>
      </c>
      <c r="E668" s="3">
        <v>173.64999999999998</v>
      </c>
      <c r="F668" s="2" t="s">
        <v>6576</v>
      </c>
      <c r="G668" s="2" t="s">
        <v>6529</v>
      </c>
      <c r="H668" s="2" t="s">
        <v>15</v>
      </c>
      <c r="I668" s="2" t="s">
        <v>18</v>
      </c>
      <c r="J668" s="2" t="s">
        <v>15</v>
      </c>
      <c r="K668" s="2" t="s">
        <v>15</v>
      </c>
      <c r="L668" s="2">
        <v>824578.52110000001</v>
      </c>
      <c r="M668" s="2">
        <v>678931.80799999996</v>
      </c>
    </row>
    <row r="669" spans="1:13" x14ac:dyDescent="0.25">
      <c r="A669" s="2" t="s">
        <v>7149</v>
      </c>
      <c r="B669" s="2" t="s">
        <v>14</v>
      </c>
      <c r="C669" s="2" t="s">
        <v>15</v>
      </c>
      <c r="D669" s="2">
        <v>29</v>
      </c>
      <c r="E669" s="3">
        <v>33.349999999999994</v>
      </c>
      <c r="F669" s="2" t="s">
        <v>6559</v>
      </c>
      <c r="G669" s="2" t="s">
        <v>6529</v>
      </c>
      <c r="H669" s="2" t="s">
        <v>15</v>
      </c>
      <c r="I669" s="2" t="s">
        <v>18</v>
      </c>
      <c r="J669" s="2" t="s">
        <v>15</v>
      </c>
      <c r="K669" s="2" t="s">
        <v>15</v>
      </c>
      <c r="L669" s="2">
        <v>771073.26249999995</v>
      </c>
      <c r="M669" s="2">
        <v>647021.38230000006</v>
      </c>
    </row>
    <row r="670" spans="1:13" x14ac:dyDescent="0.25">
      <c r="A670" s="2" t="s">
        <v>7150</v>
      </c>
      <c r="B670" s="2" t="s">
        <v>14</v>
      </c>
      <c r="C670" s="2" t="s">
        <v>15</v>
      </c>
      <c r="D670" s="2">
        <v>182</v>
      </c>
      <c r="E670" s="3">
        <v>209.29999999999998</v>
      </c>
      <c r="F670" s="2" t="s">
        <v>6621</v>
      </c>
      <c r="G670" s="2" t="s">
        <v>6529</v>
      </c>
      <c r="H670" s="2" t="s">
        <v>15</v>
      </c>
      <c r="I670" s="2" t="s">
        <v>18</v>
      </c>
      <c r="J670" s="2" t="s">
        <v>15</v>
      </c>
      <c r="K670" s="2" t="s">
        <v>15</v>
      </c>
      <c r="L670" s="2">
        <v>797685.26</v>
      </c>
      <c r="M670" s="2">
        <v>640819.62809999997</v>
      </c>
    </row>
    <row r="671" spans="1:13" x14ac:dyDescent="0.25">
      <c r="A671" s="2" t="s">
        <v>7151</v>
      </c>
      <c r="B671" s="2" t="s">
        <v>14</v>
      </c>
      <c r="C671" s="2" t="s">
        <v>15</v>
      </c>
      <c r="D671" s="2">
        <v>27</v>
      </c>
      <c r="E671" s="3">
        <v>31.049999999999997</v>
      </c>
      <c r="F671" s="2" t="s">
        <v>6572</v>
      </c>
      <c r="G671" s="2" t="s">
        <v>6529</v>
      </c>
      <c r="H671" s="2" t="s">
        <v>15</v>
      </c>
      <c r="I671" s="2" t="s">
        <v>18</v>
      </c>
      <c r="J671" s="2" t="s">
        <v>15</v>
      </c>
      <c r="K671" s="2" t="s">
        <v>15</v>
      </c>
      <c r="L671" s="2">
        <v>798871.91749999998</v>
      </c>
      <c r="M671" s="2">
        <v>655600.30050000001</v>
      </c>
    </row>
    <row r="672" spans="1:13" x14ac:dyDescent="0.25">
      <c r="A672" s="2" t="s">
        <v>418</v>
      </c>
      <c r="B672" s="2" t="s">
        <v>14</v>
      </c>
      <c r="C672" s="2" t="s">
        <v>15</v>
      </c>
      <c r="D672" s="2">
        <v>77</v>
      </c>
      <c r="E672" s="3">
        <v>88.55</v>
      </c>
      <c r="F672" s="2" t="s">
        <v>6555</v>
      </c>
      <c r="G672" s="2" t="s">
        <v>6529</v>
      </c>
      <c r="H672" s="2" t="s">
        <v>15</v>
      </c>
      <c r="I672" s="2" t="s">
        <v>18</v>
      </c>
      <c r="J672" s="2" t="s">
        <v>15</v>
      </c>
      <c r="K672" s="2" t="s">
        <v>15</v>
      </c>
      <c r="L672" s="2">
        <v>775741.97279999999</v>
      </c>
      <c r="M672" s="2">
        <v>660755.15390000003</v>
      </c>
    </row>
    <row r="673" spans="1:13" x14ac:dyDescent="0.25">
      <c r="A673" s="2" t="s">
        <v>7152</v>
      </c>
      <c r="B673" s="2" t="s">
        <v>14</v>
      </c>
      <c r="C673" s="2" t="s">
        <v>15</v>
      </c>
      <c r="D673" s="2">
        <v>534</v>
      </c>
      <c r="E673" s="3">
        <v>614.09999999999991</v>
      </c>
      <c r="F673" s="2" t="s">
        <v>6598</v>
      </c>
      <c r="G673" s="2" t="s">
        <v>6529</v>
      </c>
      <c r="H673" s="2" t="s">
        <v>15</v>
      </c>
      <c r="I673" s="2" t="s">
        <v>18</v>
      </c>
      <c r="J673" s="2" t="s">
        <v>15</v>
      </c>
      <c r="K673" s="2" t="s">
        <v>15</v>
      </c>
      <c r="L673" s="2">
        <v>810091.72219999996</v>
      </c>
      <c r="M673" s="2">
        <v>777420.68030000001</v>
      </c>
    </row>
    <row r="674" spans="1:13" x14ac:dyDescent="0.25">
      <c r="A674" s="2" t="s">
        <v>7153</v>
      </c>
      <c r="B674" s="2" t="s">
        <v>14</v>
      </c>
      <c r="C674" s="2" t="s">
        <v>15</v>
      </c>
      <c r="D674" s="2">
        <v>463</v>
      </c>
      <c r="E674" s="3">
        <v>532.44999999999993</v>
      </c>
      <c r="F674" s="2" t="s">
        <v>6566</v>
      </c>
      <c r="G674" s="2" t="s">
        <v>6529</v>
      </c>
      <c r="H674" s="2" t="s">
        <v>15</v>
      </c>
      <c r="I674" s="2" t="s">
        <v>18</v>
      </c>
      <c r="J674" s="2" t="s">
        <v>15</v>
      </c>
      <c r="K674" s="2" t="s">
        <v>15</v>
      </c>
      <c r="L674" s="2">
        <v>822322.84660000005</v>
      </c>
      <c r="M674" s="2">
        <v>689957.16399999999</v>
      </c>
    </row>
    <row r="675" spans="1:13" x14ac:dyDescent="0.25">
      <c r="A675" s="2" t="s">
        <v>7154</v>
      </c>
      <c r="B675" s="2" t="s">
        <v>14</v>
      </c>
      <c r="C675" s="2" t="s">
        <v>15</v>
      </c>
      <c r="D675" s="2">
        <v>231</v>
      </c>
      <c r="E675" s="3">
        <v>265.64999999999998</v>
      </c>
      <c r="F675" s="2" t="s">
        <v>6566</v>
      </c>
      <c r="G675" s="2" t="s">
        <v>6529</v>
      </c>
      <c r="H675" s="2" t="s">
        <v>15</v>
      </c>
      <c r="I675" s="2" t="s">
        <v>18</v>
      </c>
      <c r="J675" s="2" t="s">
        <v>15</v>
      </c>
      <c r="K675" s="2" t="s">
        <v>15</v>
      </c>
      <c r="L675" s="2">
        <v>819361.68839999998</v>
      </c>
      <c r="M675" s="2">
        <v>712227.09600000002</v>
      </c>
    </row>
    <row r="676" spans="1:13" x14ac:dyDescent="0.25">
      <c r="A676" s="2" t="s">
        <v>7155</v>
      </c>
      <c r="B676" s="2" t="s">
        <v>14</v>
      </c>
      <c r="C676" s="2" t="s">
        <v>15</v>
      </c>
      <c r="D676" s="2">
        <v>26</v>
      </c>
      <c r="E676" s="3">
        <v>29.9</v>
      </c>
      <c r="F676" s="2" t="s">
        <v>6566</v>
      </c>
      <c r="G676" s="2" t="s">
        <v>6529</v>
      </c>
      <c r="H676" s="2" t="s">
        <v>15</v>
      </c>
      <c r="I676" s="2" t="s">
        <v>18</v>
      </c>
      <c r="J676" s="2" t="s">
        <v>15</v>
      </c>
      <c r="K676" s="2" t="s">
        <v>15</v>
      </c>
      <c r="L676" s="2">
        <v>819355.44609999994</v>
      </c>
      <c r="M676" s="2">
        <v>712207.09310000006</v>
      </c>
    </row>
    <row r="677" spans="1:13" x14ac:dyDescent="0.25">
      <c r="A677" s="2" t="s">
        <v>7156</v>
      </c>
      <c r="B677" s="2" t="s">
        <v>14</v>
      </c>
      <c r="C677" s="2" t="s">
        <v>15</v>
      </c>
      <c r="D677" s="2">
        <v>106</v>
      </c>
      <c r="E677" s="3">
        <v>121.89999999999999</v>
      </c>
      <c r="F677" s="2" t="s">
        <v>6566</v>
      </c>
      <c r="G677" s="2" t="s">
        <v>6529</v>
      </c>
      <c r="H677" s="2" t="s">
        <v>15</v>
      </c>
      <c r="I677" s="2" t="s">
        <v>18</v>
      </c>
      <c r="J677" s="2" t="s">
        <v>15</v>
      </c>
      <c r="K677" s="2" t="s">
        <v>15</v>
      </c>
      <c r="L677" s="2">
        <v>818727.12490000005</v>
      </c>
      <c r="M677" s="2">
        <v>711586.24509999994</v>
      </c>
    </row>
    <row r="678" spans="1:13" x14ac:dyDescent="0.25">
      <c r="A678" s="2" t="s">
        <v>7157</v>
      </c>
      <c r="B678" s="2" t="s">
        <v>14</v>
      </c>
      <c r="C678" s="2" t="s">
        <v>15</v>
      </c>
      <c r="D678" s="2">
        <v>141</v>
      </c>
      <c r="E678" s="3">
        <v>162.14999999999998</v>
      </c>
      <c r="F678" s="2" t="s">
        <v>6566</v>
      </c>
      <c r="G678" s="2" t="s">
        <v>6529</v>
      </c>
      <c r="H678" s="2" t="s">
        <v>15</v>
      </c>
      <c r="I678" s="2" t="s">
        <v>18</v>
      </c>
      <c r="J678" s="2" t="s">
        <v>15</v>
      </c>
      <c r="K678" s="2" t="s">
        <v>15</v>
      </c>
      <c r="L678" s="2">
        <v>818121.98259999999</v>
      </c>
      <c r="M678" s="2">
        <v>711336.29969999997</v>
      </c>
    </row>
    <row r="679" spans="1:13" x14ac:dyDescent="0.25">
      <c r="A679" s="2" t="s">
        <v>7158</v>
      </c>
      <c r="B679" s="2" t="s">
        <v>14</v>
      </c>
      <c r="C679" s="2" t="s">
        <v>15</v>
      </c>
      <c r="D679" s="2">
        <v>103</v>
      </c>
      <c r="E679" s="3">
        <v>118.44999999999999</v>
      </c>
      <c r="F679" s="2" t="s">
        <v>6566</v>
      </c>
      <c r="G679" s="2" t="s">
        <v>6529</v>
      </c>
      <c r="H679" s="2" t="s">
        <v>15</v>
      </c>
      <c r="I679" s="2" t="s">
        <v>18</v>
      </c>
      <c r="J679" s="2" t="s">
        <v>15</v>
      </c>
      <c r="K679" s="2" t="s">
        <v>15</v>
      </c>
      <c r="L679" s="2">
        <v>819900.99890000001</v>
      </c>
      <c r="M679" s="2">
        <v>712863.65749999997</v>
      </c>
    </row>
    <row r="680" spans="1:13" x14ac:dyDescent="0.25">
      <c r="A680" s="2" t="s">
        <v>7159</v>
      </c>
      <c r="B680" s="2" t="s">
        <v>14</v>
      </c>
      <c r="C680" s="2" t="s">
        <v>15</v>
      </c>
      <c r="D680" s="2">
        <v>136</v>
      </c>
      <c r="E680" s="3">
        <v>156.39999999999998</v>
      </c>
      <c r="F680" s="2" t="s">
        <v>6566</v>
      </c>
      <c r="G680" s="2" t="s">
        <v>6529</v>
      </c>
      <c r="H680" s="2" t="s">
        <v>15</v>
      </c>
      <c r="I680" s="2" t="s">
        <v>18</v>
      </c>
      <c r="J680" s="2" t="s">
        <v>15</v>
      </c>
      <c r="K680" s="2" t="s">
        <v>15</v>
      </c>
      <c r="L680" s="2">
        <v>816668.51300000004</v>
      </c>
      <c r="M680" s="2">
        <v>709324.9203</v>
      </c>
    </row>
    <row r="681" spans="1:13" x14ac:dyDescent="0.25">
      <c r="A681" s="2" t="s">
        <v>7160</v>
      </c>
      <c r="B681" s="2" t="s">
        <v>14</v>
      </c>
      <c r="C681" s="2" t="s">
        <v>15</v>
      </c>
      <c r="D681" s="2">
        <v>218</v>
      </c>
      <c r="E681" s="3">
        <v>250.7</v>
      </c>
      <c r="F681" s="2" t="s">
        <v>6566</v>
      </c>
      <c r="G681" s="2" t="s">
        <v>6529</v>
      </c>
      <c r="H681" s="2" t="s">
        <v>15</v>
      </c>
      <c r="I681" s="2" t="s">
        <v>18</v>
      </c>
      <c r="J681" s="2" t="s">
        <v>15</v>
      </c>
      <c r="K681" s="2" t="s">
        <v>15</v>
      </c>
      <c r="L681" s="2">
        <v>817457.18680000002</v>
      </c>
      <c r="M681" s="2">
        <v>710939.27309999999</v>
      </c>
    </row>
    <row r="682" spans="1:13" x14ac:dyDescent="0.25">
      <c r="A682" s="2" t="s">
        <v>7161</v>
      </c>
      <c r="B682" s="2" t="s">
        <v>14</v>
      </c>
      <c r="C682" s="2" t="s">
        <v>15</v>
      </c>
      <c r="D682" s="2">
        <v>298</v>
      </c>
      <c r="E682" s="3">
        <v>342.7</v>
      </c>
      <c r="F682" s="2" t="s">
        <v>6566</v>
      </c>
      <c r="G682" s="2" t="s">
        <v>6529</v>
      </c>
      <c r="H682" s="2" t="s">
        <v>15</v>
      </c>
      <c r="I682" s="2" t="s">
        <v>18</v>
      </c>
      <c r="J682" s="2" t="s">
        <v>15</v>
      </c>
      <c r="K682" s="2" t="s">
        <v>15</v>
      </c>
      <c r="L682" s="2">
        <v>816947.80099999998</v>
      </c>
      <c r="M682" s="2">
        <v>710170.54639999999</v>
      </c>
    </row>
    <row r="683" spans="1:13" x14ac:dyDescent="0.25">
      <c r="A683" s="2" t="s">
        <v>7162</v>
      </c>
      <c r="B683" s="2" t="s">
        <v>14</v>
      </c>
      <c r="C683" s="2" t="s">
        <v>6587</v>
      </c>
      <c r="D683" s="2">
        <v>59</v>
      </c>
      <c r="E683" s="3">
        <v>67.849999999999994</v>
      </c>
      <c r="F683" s="2" t="s">
        <v>6566</v>
      </c>
      <c r="G683" s="2" t="s">
        <v>6529</v>
      </c>
      <c r="H683" s="2" t="s">
        <v>15</v>
      </c>
      <c r="I683" s="2" t="s">
        <v>18</v>
      </c>
      <c r="J683" s="2" t="s">
        <v>15</v>
      </c>
      <c r="K683" s="2" t="s">
        <v>15</v>
      </c>
      <c r="L683" s="2">
        <v>820162.80050000001</v>
      </c>
      <c r="M683" s="2">
        <v>713868.95380000002</v>
      </c>
    </row>
    <row r="684" spans="1:13" x14ac:dyDescent="0.25">
      <c r="A684" s="2" t="s">
        <v>7163</v>
      </c>
      <c r="B684" s="2" t="s">
        <v>14</v>
      </c>
      <c r="C684" s="2" t="s">
        <v>15</v>
      </c>
      <c r="D684" s="2">
        <v>197</v>
      </c>
      <c r="E684" s="3">
        <v>226.54999999999998</v>
      </c>
      <c r="F684" s="2" t="s">
        <v>6566</v>
      </c>
      <c r="G684" s="2" t="s">
        <v>6529</v>
      </c>
      <c r="H684" s="2" t="s">
        <v>15</v>
      </c>
      <c r="I684" s="2" t="s">
        <v>18</v>
      </c>
      <c r="J684" s="2" t="s">
        <v>15</v>
      </c>
      <c r="K684" s="2" t="s">
        <v>15</v>
      </c>
      <c r="L684" s="2">
        <v>805852.7942</v>
      </c>
      <c r="M684" s="2">
        <v>712169.85490000003</v>
      </c>
    </row>
    <row r="685" spans="1:13" x14ac:dyDescent="0.25">
      <c r="A685" s="2" t="s">
        <v>7164</v>
      </c>
      <c r="B685" s="2" t="s">
        <v>14</v>
      </c>
      <c r="C685" s="2" t="s">
        <v>15</v>
      </c>
      <c r="D685" s="2">
        <v>20</v>
      </c>
      <c r="E685" s="3">
        <v>23</v>
      </c>
      <c r="F685" s="2" t="s">
        <v>6557</v>
      </c>
      <c r="G685" s="2" t="s">
        <v>6529</v>
      </c>
      <c r="H685" s="2" t="s">
        <v>15</v>
      </c>
      <c r="I685" s="2" t="s">
        <v>18</v>
      </c>
      <c r="J685" s="2" t="s">
        <v>15</v>
      </c>
      <c r="K685" s="2" t="s">
        <v>15</v>
      </c>
      <c r="L685" s="2">
        <v>732037.68689999997</v>
      </c>
      <c r="M685" s="2">
        <v>662007.76320000004</v>
      </c>
    </row>
    <row r="686" spans="1:13" x14ac:dyDescent="0.25">
      <c r="A686" s="2" t="s">
        <v>6913</v>
      </c>
      <c r="B686" s="2" t="s">
        <v>14</v>
      </c>
      <c r="C686" s="2" t="s">
        <v>15</v>
      </c>
      <c r="D686" s="2">
        <v>5</v>
      </c>
      <c r="E686" s="3">
        <v>5.75</v>
      </c>
      <c r="F686" s="2" t="s">
        <v>6555</v>
      </c>
      <c r="G686" s="2" t="s">
        <v>6529</v>
      </c>
      <c r="H686" s="2" t="s">
        <v>15</v>
      </c>
      <c r="I686" s="2" t="s">
        <v>18</v>
      </c>
      <c r="J686" s="2" t="s">
        <v>15</v>
      </c>
      <c r="K686" s="2" t="s">
        <v>15</v>
      </c>
      <c r="L686" s="2">
        <v>787686.46669999999</v>
      </c>
      <c r="M686" s="2">
        <v>661904.95929999999</v>
      </c>
    </row>
    <row r="687" spans="1:13" x14ac:dyDescent="0.25">
      <c r="A687" s="2" t="s">
        <v>7165</v>
      </c>
      <c r="B687" s="2" t="s">
        <v>14</v>
      </c>
      <c r="C687" s="2" t="s">
        <v>15</v>
      </c>
      <c r="D687" s="2">
        <v>21</v>
      </c>
      <c r="E687" s="3">
        <v>24.15</v>
      </c>
      <c r="F687" s="2" t="s">
        <v>6539</v>
      </c>
      <c r="G687" s="2" t="s">
        <v>6529</v>
      </c>
      <c r="H687" s="2" t="s">
        <v>15</v>
      </c>
      <c r="I687" s="2" t="s">
        <v>18</v>
      </c>
      <c r="J687" s="2" t="s">
        <v>15</v>
      </c>
      <c r="K687" s="2" t="s">
        <v>15</v>
      </c>
      <c r="L687" s="2">
        <v>726483.95479999995</v>
      </c>
      <c r="M687" s="2">
        <v>701886.96990000003</v>
      </c>
    </row>
    <row r="688" spans="1:13" x14ac:dyDescent="0.25">
      <c r="A688" s="2" t="s">
        <v>7166</v>
      </c>
      <c r="B688" s="2" t="s">
        <v>14</v>
      </c>
      <c r="C688" s="2" t="s">
        <v>15</v>
      </c>
      <c r="D688" s="2">
        <v>151</v>
      </c>
      <c r="E688" s="3">
        <v>173.64999999999998</v>
      </c>
      <c r="F688" s="2" t="s">
        <v>6578</v>
      </c>
      <c r="G688" s="2" t="s">
        <v>6529</v>
      </c>
      <c r="H688" s="2" t="s">
        <v>15</v>
      </c>
      <c r="I688" s="2" t="s">
        <v>18</v>
      </c>
      <c r="J688" s="2" t="s">
        <v>15</v>
      </c>
      <c r="K688" s="2" t="s">
        <v>15</v>
      </c>
      <c r="L688" s="2">
        <v>801408.33459999994</v>
      </c>
      <c r="M688" s="2">
        <v>729438.24089999998</v>
      </c>
    </row>
    <row r="689" spans="1:13" x14ac:dyDescent="0.25">
      <c r="A689" s="2" t="s">
        <v>7167</v>
      </c>
      <c r="B689" s="2" t="s">
        <v>14</v>
      </c>
      <c r="C689" s="2" t="s">
        <v>15</v>
      </c>
      <c r="D689" s="2">
        <v>70</v>
      </c>
      <c r="E689" s="3">
        <v>80.5</v>
      </c>
      <c r="F689" s="2" t="s">
        <v>6574</v>
      </c>
      <c r="G689" s="2" t="s">
        <v>6529</v>
      </c>
      <c r="H689" s="2" t="s">
        <v>15</v>
      </c>
      <c r="I689" s="2" t="s">
        <v>18</v>
      </c>
      <c r="J689" s="2" t="s">
        <v>15</v>
      </c>
      <c r="K689" s="2" t="s">
        <v>15</v>
      </c>
      <c r="L689" s="2">
        <v>796795.16619999998</v>
      </c>
      <c r="M689" s="2">
        <v>661575.03119999997</v>
      </c>
    </row>
    <row r="690" spans="1:13" x14ac:dyDescent="0.25">
      <c r="A690" s="2" t="s">
        <v>7168</v>
      </c>
      <c r="B690" s="2" t="s">
        <v>14</v>
      </c>
      <c r="C690" s="2" t="s">
        <v>15</v>
      </c>
      <c r="D690" s="2">
        <v>378</v>
      </c>
      <c r="E690" s="3">
        <v>434.7</v>
      </c>
      <c r="F690" s="2" t="s">
        <v>6555</v>
      </c>
      <c r="G690" s="2" t="s">
        <v>6529</v>
      </c>
      <c r="H690" s="2" t="s">
        <v>15</v>
      </c>
      <c r="I690" s="2" t="s">
        <v>18</v>
      </c>
      <c r="J690" s="2" t="s">
        <v>15</v>
      </c>
      <c r="K690" s="2" t="s">
        <v>15</v>
      </c>
      <c r="L690" s="2">
        <v>778232.9693</v>
      </c>
      <c r="M690" s="2">
        <v>647545.14879999997</v>
      </c>
    </row>
    <row r="691" spans="1:13" x14ac:dyDescent="0.25">
      <c r="A691" s="2" t="s">
        <v>7169</v>
      </c>
      <c r="B691" s="2" t="s">
        <v>14</v>
      </c>
      <c r="C691" s="2" t="s">
        <v>15</v>
      </c>
      <c r="D691" s="2">
        <v>221</v>
      </c>
      <c r="E691" s="3">
        <v>254.14999999999998</v>
      </c>
      <c r="F691" s="2" t="s">
        <v>6598</v>
      </c>
      <c r="G691" s="2" t="s">
        <v>6529</v>
      </c>
      <c r="H691" s="2" t="s">
        <v>15</v>
      </c>
      <c r="I691" s="2" t="s">
        <v>18</v>
      </c>
      <c r="J691" s="2" t="s">
        <v>15</v>
      </c>
      <c r="K691" s="2" t="s">
        <v>15</v>
      </c>
      <c r="L691" s="2">
        <v>807946.50919999997</v>
      </c>
      <c r="M691" s="2">
        <v>761733.61410000001</v>
      </c>
    </row>
    <row r="692" spans="1:13" x14ac:dyDescent="0.25">
      <c r="A692" s="2" t="s">
        <v>7170</v>
      </c>
      <c r="B692" s="2" t="s">
        <v>14</v>
      </c>
      <c r="C692" s="2" t="s">
        <v>15</v>
      </c>
      <c r="D692" s="2">
        <v>11</v>
      </c>
      <c r="E692" s="3">
        <v>12.649999999999999</v>
      </c>
      <c r="F692" s="2" t="s">
        <v>6534</v>
      </c>
      <c r="G692" s="2" t="s">
        <v>6529</v>
      </c>
      <c r="H692" s="2" t="s">
        <v>15</v>
      </c>
      <c r="I692" s="2" t="s">
        <v>18</v>
      </c>
      <c r="J692" s="2" t="s">
        <v>15</v>
      </c>
      <c r="K692" s="2" t="s">
        <v>15</v>
      </c>
      <c r="L692" s="2">
        <v>748341.24719999998</v>
      </c>
      <c r="M692" s="2">
        <v>674084.41059999994</v>
      </c>
    </row>
    <row r="693" spans="1:13" x14ac:dyDescent="0.25">
      <c r="A693" s="2" t="s">
        <v>7171</v>
      </c>
      <c r="B693" s="2" t="s">
        <v>14</v>
      </c>
      <c r="C693" s="2" t="s">
        <v>6587</v>
      </c>
      <c r="D693" s="2">
        <v>476</v>
      </c>
      <c r="E693" s="3">
        <v>547.4</v>
      </c>
      <c r="F693" s="2" t="s">
        <v>6585</v>
      </c>
      <c r="G693" s="2" t="s">
        <v>6529</v>
      </c>
      <c r="H693" s="2" t="s">
        <v>15</v>
      </c>
      <c r="I693" s="2" t="s">
        <v>18</v>
      </c>
      <c r="J693" s="2" t="s">
        <v>15</v>
      </c>
      <c r="K693" s="2" t="s">
        <v>15</v>
      </c>
      <c r="L693" s="2">
        <v>828406.17610000004</v>
      </c>
      <c r="M693" s="2">
        <v>688504.7328</v>
      </c>
    </row>
    <row r="694" spans="1:13" x14ac:dyDescent="0.25">
      <c r="A694" s="2" t="s">
        <v>7172</v>
      </c>
      <c r="B694" s="2" t="s">
        <v>14</v>
      </c>
      <c r="C694" s="2" t="s">
        <v>15</v>
      </c>
      <c r="D694" s="2">
        <v>303</v>
      </c>
      <c r="E694" s="3">
        <v>348.45</v>
      </c>
      <c r="F694" s="2" t="s">
        <v>6559</v>
      </c>
      <c r="G694" s="2" t="s">
        <v>6529</v>
      </c>
      <c r="H694" s="2" t="s">
        <v>15</v>
      </c>
      <c r="I694" s="2" t="s">
        <v>18</v>
      </c>
      <c r="J694" s="2" t="s">
        <v>15</v>
      </c>
      <c r="K694" s="2" t="s">
        <v>15</v>
      </c>
      <c r="L694" s="2">
        <v>780041.16469999996</v>
      </c>
      <c r="M694" s="2">
        <v>643609.67850000004</v>
      </c>
    </row>
    <row r="695" spans="1:13" x14ac:dyDescent="0.25">
      <c r="A695" s="2" t="s">
        <v>7173</v>
      </c>
      <c r="B695" s="2" t="s">
        <v>1913</v>
      </c>
      <c r="C695" s="2" t="s">
        <v>6638</v>
      </c>
      <c r="D695" s="2">
        <v>1113</v>
      </c>
      <c r="E695" s="3">
        <v>1279.9499999999998</v>
      </c>
      <c r="F695" s="2" t="s">
        <v>6566</v>
      </c>
      <c r="G695" s="2" t="s">
        <v>6529</v>
      </c>
      <c r="H695" s="2" t="s">
        <v>15</v>
      </c>
      <c r="I695" s="2" t="s">
        <v>18</v>
      </c>
      <c r="J695" s="2" t="s">
        <v>15</v>
      </c>
      <c r="K695" s="2" t="s">
        <v>15</v>
      </c>
      <c r="L695" s="2">
        <v>828653.88410000002</v>
      </c>
      <c r="M695" s="2">
        <v>709148.53729999997</v>
      </c>
    </row>
    <row r="696" spans="1:13" x14ac:dyDescent="0.25">
      <c r="A696" s="2" t="s">
        <v>7174</v>
      </c>
      <c r="B696" s="2" t="s">
        <v>1913</v>
      </c>
      <c r="C696" s="2" t="s">
        <v>6565</v>
      </c>
      <c r="D696" s="2">
        <v>622</v>
      </c>
      <c r="E696" s="3">
        <v>715.3</v>
      </c>
      <c r="F696" s="2" t="s">
        <v>6682</v>
      </c>
      <c r="G696" s="2" t="s">
        <v>6529</v>
      </c>
      <c r="H696" s="2" t="s">
        <v>15</v>
      </c>
      <c r="I696" s="2" t="s">
        <v>18</v>
      </c>
      <c r="J696" s="2" t="s">
        <v>15</v>
      </c>
      <c r="K696" s="2" t="s">
        <v>15</v>
      </c>
      <c r="L696" s="2">
        <v>765561.95409999997</v>
      </c>
      <c r="M696" s="2">
        <v>725723.90839999996</v>
      </c>
    </row>
    <row r="697" spans="1:13" x14ac:dyDescent="0.25">
      <c r="A697" s="2" t="s">
        <v>7175</v>
      </c>
      <c r="B697" s="2" t="s">
        <v>14</v>
      </c>
      <c r="C697" s="2" t="s">
        <v>15</v>
      </c>
      <c r="D697" s="2">
        <v>124</v>
      </c>
      <c r="E697" s="3">
        <v>142.6</v>
      </c>
      <c r="F697" s="2" t="s">
        <v>6576</v>
      </c>
      <c r="G697" s="2" t="s">
        <v>6529</v>
      </c>
      <c r="H697" s="2" t="s">
        <v>15</v>
      </c>
      <c r="I697" s="2" t="s">
        <v>18</v>
      </c>
      <c r="J697" s="2" t="s">
        <v>15</v>
      </c>
      <c r="K697" s="2" t="s">
        <v>15</v>
      </c>
      <c r="L697" s="2">
        <v>823630.48490000004</v>
      </c>
      <c r="M697" s="2">
        <v>674431.12820000004</v>
      </c>
    </row>
    <row r="698" spans="1:13" x14ac:dyDescent="0.25">
      <c r="A698" s="2" t="s">
        <v>7176</v>
      </c>
      <c r="B698" s="2" t="s">
        <v>14</v>
      </c>
      <c r="C698" s="2" t="s">
        <v>15</v>
      </c>
      <c r="D698" s="2">
        <v>151</v>
      </c>
      <c r="E698" s="3">
        <v>173.64999999999998</v>
      </c>
      <c r="F698" s="2" t="s">
        <v>6537</v>
      </c>
      <c r="G698" s="2" t="s">
        <v>6529</v>
      </c>
      <c r="H698" s="2" t="s">
        <v>15</v>
      </c>
      <c r="I698" s="2" t="s">
        <v>18</v>
      </c>
      <c r="J698" s="2" t="s">
        <v>15</v>
      </c>
      <c r="K698" s="2" t="s">
        <v>15</v>
      </c>
      <c r="L698" s="2">
        <v>749502.79169999994</v>
      </c>
      <c r="M698" s="2">
        <v>651605.40240000002</v>
      </c>
    </row>
    <row r="699" spans="1:13" x14ac:dyDescent="0.25">
      <c r="A699" s="2" t="s">
        <v>7177</v>
      </c>
      <c r="B699" s="2" t="s">
        <v>14</v>
      </c>
      <c r="C699" s="2" t="s">
        <v>15</v>
      </c>
      <c r="D699" s="2">
        <v>27</v>
      </c>
      <c r="E699" s="3">
        <v>31.049999999999997</v>
      </c>
      <c r="F699" s="2" t="s">
        <v>6552</v>
      </c>
      <c r="G699" s="2" t="s">
        <v>6529</v>
      </c>
      <c r="H699" s="2" t="s">
        <v>15</v>
      </c>
      <c r="I699" s="2" t="s">
        <v>18</v>
      </c>
      <c r="J699" s="2" t="s">
        <v>15</v>
      </c>
      <c r="K699" s="2" t="s">
        <v>15</v>
      </c>
      <c r="L699" s="2">
        <v>813079.69960000005</v>
      </c>
      <c r="M699" s="2">
        <v>671430.79969999997</v>
      </c>
    </row>
    <row r="700" spans="1:13" x14ac:dyDescent="0.25">
      <c r="A700" s="2" t="s">
        <v>7178</v>
      </c>
      <c r="B700" s="2" t="s">
        <v>14</v>
      </c>
      <c r="C700" s="2" t="s">
        <v>15</v>
      </c>
      <c r="D700" s="2">
        <v>626</v>
      </c>
      <c r="E700" s="3">
        <v>719.9</v>
      </c>
      <c r="F700" s="2" t="s">
        <v>6576</v>
      </c>
      <c r="G700" s="2" t="s">
        <v>6529</v>
      </c>
      <c r="H700" s="2" t="s">
        <v>15</v>
      </c>
      <c r="I700" s="2" t="s">
        <v>18</v>
      </c>
      <c r="J700" s="2" t="s">
        <v>15</v>
      </c>
      <c r="K700" s="2" t="s">
        <v>15</v>
      </c>
      <c r="L700" s="2">
        <v>808373.13390000002</v>
      </c>
      <c r="M700" s="2">
        <v>678177.66949999996</v>
      </c>
    </row>
    <row r="701" spans="1:13" x14ac:dyDescent="0.25">
      <c r="A701" s="2" t="s">
        <v>7179</v>
      </c>
      <c r="B701" s="2" t="s">
        <v>14</v>
      </c>
      <c r="C701" s="2" t="s">
        <v>15</v>
      </c>
      <c r="D701" s="2">
        <v>76</v>
      </c>
      <c r="E701" s="3">
        <v>87.399999999999991</v>
      </c>
      <c r="F701" s="2" t="s">
        <v>6537</v>
      </c>
      <c r="G701" s="2" t="s">
        <v>6529</v>
      </c>
      <c r="H701" s="2" t="s">
        <v>15</v>
      </c>
      <c r="I701" s="2" t="s">
        <v>18</v>
      </c>
      <c r="J701" s="2" t="s">
        <v>15</v>
      </c>
      <c r="K701" s="2" t="s">
        <v>15</v>
      </c>
      <c r="L701" s="2">
        <v>767216.30200000003</v>
      </c>
      <c r="M701" s="2">
        <v>650226.09510000004</v>
      </c>
    </row>
    <row r="702" spans="1:13" x14ac:dyDescent="0.25">
      <c r="A702" s="2" t="s">
        <v>7180</v>
      </c>
      <c r="B702" s="2" t="s">
        <v>14</v>
      </c>
      <c r="C702" s="2" t="s">
        <v>15</v>
      </c>
      <c r="D702" s="2">
        <v>378</v>
      </c>
      <c r="E702" s="3">
        <v>434.7</v>
      </c>
      <c r="F702" s="2" t="s">
        <v>6543</v>
      </c>
      <c r="G702" s="2" t="s">
        <v>6529</v>
      </c>
      <c r="H702" s="2" t="s">
        <v>15</v>
      </c>
      <c r="I702" s="2" t="s">
        <v>18</v>
      </c>
      <c r="J702" s="2" t="s">
        <v>15</v>
      </c>
      <c r="K702" s="2" t="s">
        <v>15</v>
      </c>
      <c r="L702" s="2">
        <v>833702.58510000003</v>
      </c>
      <c r="M702" s="2">
        <v>703041.42810000002</v>
      </c>
    </row>
    <row r="703" spans="1:13" x14ac:dyDescent="0.25">
      <c r="A703" s="2" t="s">
        <v>750</v>
      </c>
      <c r="B703" s="2" t="s">
        <v>14</v>
      </c>
      <c r="C703" s="2" t="s">
        <v>15</v>
      </c>
      <c r="D703" s="2">
        <v>44</v>
      </c>
      <c r="E703" s="3">
        <v>50.599999999999994</v>
      </c>
      <c r="F703" s="2" t="s">
        <v>6578</v>
      </c>
      <c r="G703" s="2" t="s">
        <v>6529</v>
      </c>
      <c r="H703" s="2" t="s">
        <v>15</v>
      </c>
      <c r="I703" s="2" t="s">
        <v>18</v>
      </c>
      <c r="J703" s="2" t="s">
        <v>15</v>
      </c>
      <c r="K703" s="2" t="s">
        <v>15</v>
      </c>
      <c r="L703" s="2">
        <v>787212.94209999999</v>
      </c>
      <c r="M703" s="2">
        <v>724976.61040000001</v>
      </c>
    </row>
    <row r="704" spans="1:13" x14ac:dyDescent="0.25">
      <c r="A704" s="2" t="s">
        <v>750</v>
      </c>
      <c r="B704" s="2" t="s">
        <v>14</v>
      </c>
      <c r="C704" s="2" t="s">
        <v>15</v>
      </c>
      <c r="D704" s="2">
        <v>253</v>
      </c>
      <c r="E704" s="3">
        <v>290.95</v>
      </c>
      <c r="F704" s="2" t="s">
        <v>6650</v>
      </c>
      <c r="G704" s="2" t="s">
        <v>6529</v>
      </c>
      <c r="H704" s="2" t="s">
        <v>15</v>
      </c>
      <c r="I704" s="2" t="s">
        <v>18</v>
      </c>
      <c r="J704" s="2" t="s">
        <v>15</v>
      </c>
      <c r="K704" s="2" t="s">
        <v>15</v>
      </c>
      <c r="L704" s="2">
        <v>802704.86250000005</v>
      </c>
      <c r="M704" s="2">
        <v>668218.3075</v>
      </c>
    </row>
    <row r="705" spans="1:13" x14ac:dyDescent="0.25">
      <c r="A705" s="2" t="s">
        <v>7181</v>
      </c>
      <c r="B705" s="2" t="s">
        <v>14</v>
      </c>
      <c r="C705" s="2" t="s">
        <v>15</v>
      </c>
      <c r="D705" s="2">
        <v>6</v>
      </c>
      <c r="E705" s="3">
        <v>6.8999999999999995</v>
      </c>
      <c r="F705" s="2" t="s">
        <v>6543</v>
      </c>
      <c r="G705" s="2" t="s">
        <v>6529</v>
      </c>
      <c r="H705" s="2" t="s">
        <v>15</v>
      </c>
      <c r="I705" s="2" t="s">
        <v>18</v>
      </c>
      <c r="J705" s="2" t="s">
        <v>15</v>
      </c>
      <c r="K705" s="2" t="s">
        <v>15</v>
      </c>
      <c r="L705" s="2">
        <v>842131.1361</v>
      </c>
      <c r="M705" s="2">
        <v>694075.47939999995</v>
      </c>
    </row>
    <row r="706" spans="1:13" x14ac:dyDescent="0.25">
      <c r="A706" s="2" t="s">
        <v>7182</v>
      </c>
      <c r="B706" s="2" t="s">
        <v>14</v>
      </c>
      <c r="C706" s="2" t="s">
        <v>15</v>
      </c>
      <c r="D706" s="2">
        <v>14</v>
      </c>
      <c r="E706" s="3">
        <v>16.099999999999998</v>
      </c>
      <c r="F706" s="2" t="s">
        <v>6539</v>
      </c>
      <c r="G706" s="2" t="s">
        <v>6529</v>
      </c>
      <c r="H706" s="2" t="s">
        <v>15</v>
      </c>
      <c r="I706" s="2" t="s">
        <v>18</v>
      </c>
      <c r="J706" s="2" t="s">
        <v>15</v>
      </c>
      <c r="K706" s="2" t="s">
        <v>15</v>
      </c>
      <c r="L706" s="2">
        <v>747371.70109999995</v>
      </c>
      <c r="M706" s="2">
        <v>683076.03469999996</v>
      </c>
    </row>
    <row r="707" spans="1:13" x14ac:dyDescent="0.25">
      <c r="A707" s="2" t="s">
        <v>7183</v>
      </c>
      <c r="B707" s="2" t="s">
        <v>14</v>
      </c>
      <c r="C707" s="2" t="s">
        <v>15</v>
      </c>
      <c r="D707" s="2">
        <v>76</v>
      </c>
      <c r="E707" s="3">
        <v>87.399999999999991</v>
      </c>
      <c r="F707" s="2" t="s">
        <v>6543</v>
      </c>
      <c r="G707" s="2" t="s">
        <v>6529</v>
      </c>
      <c r="H707" s="2" t="s">
        <v>15</v>
      </c>
      <c r="I707" s="2" t="s">
        <v>18</v>
      </c>
      <c r="J707" s="2" t="s">
        <v>15</v>
      </c>
      <c r="K707" s="2" t="s">
        <v>15</v>
      </c>
      <c r="L707" s="2">
        <v>838796.63439999998</v>
      </c>
      <c r="M707" s="2">
        <v>713906.37710000004</v>
      </c>
    </row>
    <row r="708" spans="1:13" x14ac:dyDescent="0.25">
      <c r="A708" s="2" t="s">
        <v>7184</v>
      </c>
      <c r="B708" s="2" t="s">
        <v>14</v>
      </c>
      <c r="C708" s="2" t="s">
        <v>15</v>
      </c>
      <c r="D708" s="2">
        <v>123</v>
      </c>
      <c r="E708" s="3">
        <v>141.44999999999999</v>
      </c>
      <c r="F708" s="2" t="s">
        <v>6682</v>
      </c>
      <c r="G708" s="2" t="s">
        <v>6529</v>
      </c>
      <c r="H708" s="2" t="s">
        <v>15</v>
      </c>
      <c r="I708" s="2" t="s">
        <v>18</v>
      </c>
      <c r="J708" s="2" t="s">
        <v>15</v>
      </c>
      <c r="K708" s="2" t="s">
        <v>15</v>
      </c>
      <c r="L708" s="2">
        <v>761544.36430000002</v>
      </c>
      <c r="M708" s="2">
        <v>724344.27350000001</v>
      </c>
    </row>
    <row r="709" spans="1:13" x14ac:dyDescent="0.25">
      <c r="A709" s="2" t="s">
        <v>7185</v>
      </c>
      <c r="B709" s="2" t="s">
        <v>14</v>
      </c>
      <c r="C709" s="2" t="s">
        <v>15</v>
      </c>
      <c r="D709" s="2">
        <v>76</v>
      </c>
      <c r="E709" s="3">
        <v>87.399999999999991</v>
      </c>
      <c r="F709" s="2" t="s">
        <v>6537</v>
      </c>
      <c r="G709" s="2" t="s">
        <v>6529</v>
      </c>
      <c r="H709" s="2" t="s">
        <v>15</v>
      </c>
      <c r="I709" s="2" t="s">
        <v>18</v>
      </c>
      <c r="J709" s="2" t="s">
        <v>15</v>
      </c>
      <c r="K709" s="2" t="s">
        <v>15</v>
      </c>
      <c r="L709" s="2">
        <v>764212.62459999998</v>
      </c>
      <c r="M709" s="2">
        <v>656119.29139999999</v>
      </c>
    </row>
    <row r="710" spans="1:13" x14ac:dyDescent="0.25">
      <c r="A710" s="2" t="s">
        <v>7186</v>
      </c>
      <c r="B710" s="2" t="s">
        <v>14</v>
      </c>
      <c r="C710" s="2" t="s">
        <v>15</v>
      </c>
      <c r="D710" s="2">
        <v>9</v>
      </c>
      <c r="E710" s="3">
        <v>10.35</v>
      </c>
      <c r="F710" s="2" t="s">
        <v>6539</v>
      </c>
      <c r="G710" s="2" t="s">
        <v>6529</v>
      </c>
      <c r="H710" s="2" t="s">
        <v>15</v>
      </c>
      <c r="I710" s="2" t="s">
        <v>18</v>
      </c>
      <c r="J710" s="2" t="s">
        <v>15</v>
      </c>
      <c r="K710" s="2" t="s">
        <v>15</v>
      </c>
      <c r="L710" s="2">
        <v>753349.70090000005</v>
      </c>
      <c r="M710" s="2">
        <v>681694.56830000004</v>
      </c>
    </row>
    <row r="711" spans="1:13" x14ac:dyDescent="0.25">
      <c r="A711" s="2" t="s">
        <v>7187</v>
      </c>
      <c r="B711" s="2" t="s">
        <v>14</v>
      </c>
      <c r="C711" s="2" t="s">
        <v>15</v>
      </c>
      <c r="D711" s="2">
        <v>216</v>
      </c>
      <c r="E711" s="3">
        <v>248.39999999999998</v>
      </c>
      <c r="F711" s="2" t="s">
        <v>6576</v>
      </c>
      <c r="G711" s="2" t="s">
        <v>6529</v>
      </c>
      <c r="H711" s="2" t="s">
        <v>15</v>
      </c>
      <c r="I711" s="2" t="s">
        <v>18</v>
      </c>
      <c r="J711" s="2" t="s">
        <v>15</v>
      </c>
      <c r="K711" s="2" t="s">
        <v>15</v>
      </c>
      <c r="L711" s="2">
        <v>811537.14170000004</v>
      </c>
      <c r="M711" s="2">
        <v>686296.86210000003</v>
      </c>
    </row>
    <row r="712" spans="1:13" x14ac:dyDescent="0.25">
      <c r="A712" s="2" t="s">
        <v>7188</v>
      </c>
      <c r="B712" s="2" t="s">
        <v>14</v>
      </c>
      <c r="C712" s="2" t="s">
        <v>15</v>
      </c>
      <c r="D712" s="2">
        <v>30</v>
      </c>
      <c r="E712" s="3">
        <v>34.5</v>
      </c>
      <c r="F712" s="2" t="s">
        <v>6559</v>
      </c>
      <c r="G712" s="2" t="s">
        <v>6529</v>
      </c>
      <c r="H712" s="2" t="s">
        <v>15</v>
      </c>
      <c r="I712" s="2" t="s">
        <v>18</v>
      </c>
      <c r="J712" s="2" t="s">
        <v>15</v>
      </c>
      <c r="K712" s="2" t="s">
        <v>15</v>
      </c>
      <c r="L712" s="2">
        <v>757468.34459999995</v>
      </c>
      <c r="M712" s="2">
        <v>640343.42879999999</v>
      </c>
    </row>
    <row r="713" spans="1:13" x14ac:dyDescent="0.25">
      <c r="A713" s="2" t="s">
        <v>7189</v>
      </c>
      <c r="B713" s="2" t="s">
        <v>14</v>
      </c>
      <c r="C713" s="2" t="s">
        <v>15</v>
      </c>
      <c r="D713" s="2">
        <v>151</v>
      </c>
      <c r="E713" s="3">
        <v>173.64999999999998</v>
      </c>
      <c r="F713" s="2" t="s">
        <v>6547</v>
      </c>
      <c r="G713" s="2" t="s">
        <v>6529</v>
      </c>
      <c r="H713" s="2" t="s">
        <v>15</v>
      </c>
      <c r="I713" s="2" t="s">
        <v>18</v>
      </c>
      <c r="J713" s="2" t="s">
        <v>15</v>
      </c>
      <c r="K713" s="2" t="s">
        <v>15</v>
      </c>
      <c r="L713" s="2">
        <v>821834.97919999994</v>
      </c>
      <c r="M713" s="2">
        <v>773391.36140000005</v>
      </c>
    </row>
    <row r="714" spans="1:13" x14ac:dyDescent="0.25">
      <c r="A714" s="2" t="s">
        <v>7190</v>
      </c>
      <c r="B714" s="2" t="s">
        <v>1913</v>
      </c>
      <c r="C714" s="2" t="s">
        <v>1917</v>
      </c>
      <c r="D714" s="2">
        <v>303</v>
      </c>
      <c r="E714" s="3">
        <v>348.45</v>
      </c>
      <c r="F714" s="2" t="s">
        <v>6557</v>
      </c>
      <c r="G714" s="2" t="s">
        <v>6529</v>
      </c>
      <c r="H714" s="2" t="s">
        <v>15</v>
      </c>
      <c r="I714" s="2" t="s">
        <v>18</v>
      </c>
      <c r="J714" s="2" t="s">
        <v>15</v>
      </c>
      <c r="K714" s="2" t="s">
        <v>15</v>
      </c>
      <c r="L714" s="2">
        <v>743446.61730000004</v>
      </c>
      <c r="M714" s="2">
        <v>633927.28</v>
      </c>
    </row>
    <row r="715" spans="1:13" x14ac:dyDescent="0.25">
      <c r="A715" s="2" t="s">
        <v>7191</v>
      </c>
      <c r="B715" s="2" t="s">
        <v>14</v>
      </c>
      <c r="C715" s="2" t="s">
        <v>15</v>
      </c>
      <c r="D715" s="2">
        <v>119</v>
      </c>
      <c r="E715" s="3">
        <v>136.85</v>
      </c>
      <c r="F715" s="2" t="s">
        <v>6566</v>
      </c>
      <c r="G715" s="2" t="s">
        <v>6529</v>
      </c>
      <c r="H715" s="2" t="s">
        <v>15</v>
      </c>
      <c r="I715" s="2" t="s">
        <v>18</v>
      </c>
      <c r="J715" s="2" t="s">
        <v>15</v>
      </c>
      <c r="K715" s="2" t="s">
        <v>15</v>
      </c>
      <c r="L715" s="2">
        <v>817940.94889999996</v>
      </c>
      <c r="M715" s="2">
        <v>705828.77659999998</v>
      </c>
    </row>
    <row r="716" spans="1:13" x14ac:dyDescent="0.25">
      <c r="A716" s="2" t="s">
        <v>7192</v>
      </c>
      <c r="B716" s="2" t="s">
        <v>14</v>
      </c>
      <c r="C716" s="2" t="s">
        <v>15</v>
      </c>
      <c r="D716" s="2">
        <v>687</v>
      </c>
      <c r="E716" s="3">
        <v>790.05</v>
      </c>
      <c r="F716" s="2" t="s">
        <v>6547</v>
      </c>
      <c r="G716" s="2" t="s">
        <v>6529</v>
      </c>
      <c r="H716" s="2" t="s">
        <v>15</v>
      </c>
      <c r="I716" s="2" t="s">
        <v>18</v>
      </c>
      <c r="J716" s="2" t="s">
        <v>15</v>
      </c>
      <c r="K716" s="2" t="s">
        <v>15</v>
      </c>
      <c r="L716" s="2">
        <v>847530.39480000001</v>
      </c>
      <c r="M716" s="2">
        <v>787684.33860000002</v>
      </c>
    </row>
    <row r="717" spans="1:13" x14ac:dyDescent="0.25">
      <c r="A717" s="2" t="s">
        <v>450</v>
      </c>
      <c r="B717" s="2" t="s">
        <v>14</v>
      </c>
      <c r="C717" s="2" t="s">
        <v>15</v>
      </c>
      <c r="D717" s="2">
        <v>36</v>
      </c>
      <c r="E717" s="3">
        <v>41.4</v>
      </c>
      <c r="F717" s="2" t="s">
        <v>6552</v>
      </c>
      <c r="G717" s="2" t="s">
        <v>6529</v>
      </c>
      <c r="H717" s="2" t="s">
        <v>15</v>
      </c>
      <c r="I717" s="2" t="s">
        <v>18</v>
      </c>
      <c r="J717" s="2" t="s">
        <v>15</v>
      </c>
      <c r="K717" s="2" t="s">
        <v>15</v>
      </c>
      <c r="L717" s="2">
        <v>807198.23430000001</v>
      </c>
      <c r="M717" s="2">
        <v>664978.96810000006</v>
      </c>
    </row>
    <row r="718" spans="1:13" x14ac:dyDescent="0.25">
      <c r="A718" s="2" t="s">
        <v>7193</v>
      </c>
      <c r="B718" s="2" t="s">
        <v>14</v>
      </c>
      <c r="C718" s="2" t="s">
        <v>15</v>
      </c>
      <c r="D718" s="2">
        <v>62</v>
      </c>
      <c r="E718" s="3">
        <v>71.3</v>
      </c>
      <c r="F718" s="2" t="s">
        <v>6574</v>
      </c>
      <c r="G718" s="2" t="s">
        <v>6529</v>
      </c>
      <c r="H718" s="2" t="s">
        <v>15</v>
      </c>
      <c r="I718" s="2" t="s">
        <v>18</v>
      </c>
      <c r="J718" s="2" t="s">
        <v>15</v>
      </c>
      <c r="K718" s="2" t="s">
        <v>15</v>
      </c>
      <c r="L718" s="2">
        <v>796606.4068</v>
      </c>
      <c r="M718" s="2">
        <v>661351.56590000005</v>
      </c>
    </row>
    <row r="719" spans="1:13" x14ac:dyDescent="0.25">
      <c r="A719" s="2" t="s">
        <v>7194</v>
      </c>
      <c r="B719" s="2" t="s">
        <v>14</v>
      </c>
      <c r="C719" s="2" t="s">
        <v>15</v>
      </c>
      <c r="D719" s="2">
        <v>15</v>
      </c>
      <c r="E719" s="3">
        <v>17.25</v>
      </c>
      <c r="F719" s="2" t="s">
        <v>6539</v>
      </c>
      <c r="G719" s="2" t="s">
        <v>6529</v>
      </c>
      <c r="H719" s="2" t="s">
        <v>15</v>
      </c>
      <c r="I719" s="2" t="s">
        <v>18</v>
      </c>
      <c r="J719" s="2" t="s">
        <v>15</v>
      </c>
      <c r="K719" s="2" t="s">
        <v>15</v>
      </c>
      <c r="L719" s="2">
        <v>751280.04390000005</v>
      </c>
      <c r="M719" s="2">
        <v>682883.76040000003</v>
      </c>
    </row>
    <row r="720" spans="1:13" x14ac:dyDescent="0.25">
      <c r="A720" s="2" t="s">
        <v>7195</v>
      </c>
      <c r="B720" s="2" t="s">
        <v>14</v>
      </c>
      <c r="C720" s="2" t="s">
        <v>15</v>
      </c>
      <c r="D720" s="2">
        <v>27</v>
      </c>
      <c r="E720" s="3">
        <v>31.049999999999997</v>
      </c>
      <c r="F720" s="2" t="s">
        <v>6574</v>
      </c>
      <c r="G720" s="2" t="s">
        <v>6529</v>
      </c>
      <c r="H720" s="2" t="s">
        <v>15</v>
      </c>
      <c r="I720" s="2" t="s">
        <v>18</v>
      </c>
      <c r="J720" s="2" t="s">
        <v>15</v>
      </c>
      <c r="K720" s="2" t="s">
        <v>15</v>
      </c>
      <c r="L720" s="2">
        <v>782352.10640000005</v>
      </c>
      <c r="M720" s="2">
        <v>669297.25529999996</v>
      </c>
    </row>
    <row r="721" spans="1:13" x14ac:dyDescent="0.25">
      <c r="A721" s="2" t="s">
        <v>7196</v>
      </c>
      <c r="B721" s="2" t="s">
        <v>14</v>
      </c>
      <c r="C721" s="2" t="s">
        <v>15</v>
      </c>
      <c r="D721" s="2">
        <v>44</v>
      </c>
      <c r="E721" s="3">
        <v>50.599999999999994</v>
      </c>
      <c r="F721" s="2" t="s">
        <v>6539</v>
      </c>
      <c r="G721" s="2" t="s">
        <v>6529</v>
      </c>
      <c r="H721" s="2" t="s">
        <v>15</v>
      </c>
      <c r="I721" s="2" t="s">
        <v>18</v>
      </c>
      <c r="J721" s="2" t="s">
        <v>15</v>
      </c>
      <c r="K721" s="2" t="s">
        <v>15</v>
      </c>
      <c r="L721" s="2">
        <v>752468.16529999999</v>
      </c>
      <c r="M721" s="2">
        <v>681735.81869999995</v>
      </c>
    </row>
    <row r="722" spans="1:13" x14ac:dyDescent="0.25">
      <c r="A722" s="2" t="s">
        <v>7197</v>
      </c>
      <c r="B722" s="2" t="s">
        <v>14</v>
      </c>
      <c r="C722" s="2" t="s">
        <v>15</v>
      </c>
      <c r="D722" s="2">
        <v>61</v>
      </c>
      <c r="E722" s="3">
        <v>70.149999999999991</v>
      </c>
      <c r="F722" s="2" t="s">
        <v>6555</v>
      </c>
      <c r="G722" s="2" t="s">
        <v>6529</v>
      </c>
      <c r="H722" s="2" t="s">
        <v>15</v>
      </c>
      <c r="I722" s="2" t="s">
        <v>18</v>
      </c>
      <c r="J722" s="2" t="s">
        <v>15</v>
      </c>
      <c r="K722" s="2" t="s">
        <v>15</v>
      </c>
      <c r="L722" s="2">
        <v>780590.79709999997</v>
      </c>
      <c r="M722" s="2">
        <v>648143.90689999994</v>
      </c>
    </row>
    <row r="723" spans="1:13" x14ac:dyDescent="0.25">
      <c r="A723" s="2" t="s">
        <v>7198</v>
      </c>
      <c r="B723" s="2" t="s">
        <v>14</v>
      </c>
      <c r="C723" s="2" t="s">
        <v>15</v>
      </c>
      <c r="D723" s="2">
        <v>192</v>
      </c>
      <c r="E723" s="3">
        <v>220.79999999999998</v>
      </c>
      <c r="F723" s="2" t="s">
        <v>6552</v>
      </c>
      <c r="G723" s="2" t="s">
        <v>6529</v>
      </c>
      <c r="H723" s="2" t="s">
        <v>15</v>
      </c>
      <c r="I723" s="2" t="s">
        <v>18</v>
      </c>
      <c r="J723" s="2" t="s">
        <v>15</v>
      </c>
      <c r="K723" s="2" t="s">
        <v>15</v>
      </c>
      <c r="L723" s="2">
        <v>808415.16570000001</v>
      </c>
      <c r="M723" s="2">
        <v>672277.08909999998</v>
      </c>
    </row>
    <row r="724" spans="1:13" x14ac:dyDescent="0.25">
      <c r="A724" s="2" t="s">
        <v>2392</v>
      </c>
      <c r="B724" s="2" t="s">
        <v>14</v>
      </c>
      <c r="C724" s="2" t="s">
        <v>15</v>
      </c>
      <c r="D724" s="2">
        <v>30</v>
      </c>
      <c r="E724" s="3">
        <v>34.5</v>
      </c>
      <c r="F724" s="2" t="s">
        <v>6559</v>
      </c>
      <c r="G724" s="2" t="s">
        <v>6529</v>
      </c>
      <c r="H724" s="2" t="s">
        <v>15</v>
      </c>
      <c r="I724" s="2" t="s">
        <v>18</v>
      </c>
      <c r="J724" s="2" t="s">
        <v>15</v>
      </c>
      <c r="K724" s="2" t="s">
        <v>15</v>
      </c>
      <c r="L724" s="2">
        <v>773356.33730000001</v>
      </c>
      <c r="M724" s="2">
        <v>649294.01529999997</v>
      </c>
    </row>
    <row r="725" spans="1:13" x14ac:dyDescent="0.25">
      <c r="A725" s="2" t="s">
        <v>7199</v>
      </c>
      <c r="B725" s="2" t="s">
        <v>14</v>
      </c>
      <c r="C725" s="2" t="s">
        <v>15</v>
      </c>
      <c r="D725" s="2">
        <v>8</v>
      </c>
      <c r="E725" s="3">
        <v>9.1999999999999993</v>
      </c>
      <c r="F725" s="2" t="s">
        <v>6534</v>
      </c>
      <c r="G725" s="2" t="s">
        <v>6529</v>
      </c>
      <c r="H725" s="2" t="s">
        <v>15</v>
      </c>
      <c r="I725" s="2" t="s">
        <v>18</v>
      </c>
      <c r="J725" s="2" t="s">
        <v>15</v>
      </c>
      <c r="K725" s="2" t="s">
        <v>15</v>
      </c>
      <c r="L725" s="2">
        <v>748327.76800000004</v>
      </c>
      <c r="M725" s="2">
        <v>674162.26980000001</v>
      </c>
    </row>
    <row r="726" spans="1:13" x14ac:dyDescent="0.25">
      <c r="A726" s="2" t="s">
        <v>7200</v>
      </c>
      <c r="B726" s="2" t="s">
        <v>14</v>
      </c>
      <c r="C726" s="2" t="s">
        <v>15</v>
      </c>
      <c r="D726" s="2">
        <v>6</v>
      </c>
      <c r="E726" s="3">
        <v>6.8999999999999995</v>
      </c>
      <c r="F726" s="2" t="s">
        <v>6539</v>
      </c>
      <c r="G726" s="2" t="s">
        <v>6529</v>
      </c>
      <c r="H726" s="2" t="s">
        <v>15</v>
      </c>
      <c r="I726" s="2" t="s">
        <v>18</v>
      </c>
      <c r="J726" s="2" t="s">
        <v>15</v>
      </c>
      <c r="K726" s="2" t="s">
        <v>15</v>
      </c>
      <c r="L726" s="2">
        <v>754138.9166</v>
      </c>
      <c r="M726" s="2">
        <v>681033.75769999996</v>
      </c>
    </row>
    <row r="727" spans="1:13" x14ac:dyDescent="0.25">
      <c r="A727" s="2" t="s">
        <v>7201</v>
      </c>
      <c r="B727" s="2" t="s">
        <v>14</v>
      </c>
      <c r="C727" s="2" t="s">
        <v>15</v>
      </c>
      <c r="D727" s="2">
        <v>65</v>
      </c>
      <c r="E727" s="3">
        <v>74.75</v>
      </c>
      <c r="F727" s="2" t="s">
        <v>6555</v>
      </c>
      <c r="G727" s="2" t="s">
        <v>6529</v>
      </c>
      <c r="H727" s="2" t="s">
        <v>15</v>
      </c>
      <c r="I727" s="2" t="s">
        <v>18</v>
      </c>
      <c r="J727" s="2" t="s">
        <v>15</v>
      </c>
      <c r="K727" s="2" t="s">
        <v>15</v>
      </c>
      <c r="L727" s="2">
        <v>797557.56920000003</v>
      </c>
      <c r="M727" s="2">
        <v>658573.90150000004</v>
      </c>
    </row>
    <row r="728" spans="1:13" x14ac:dyDescent="0.25">
      <c r="A728" s="2" t="s">
        <v>7202</v>
      </c>
      <c r="B728" s="2" t="s">
        <v>14</v>
      </c>
      <c r="C728" s="2" t="s">
        <v>15</v>
      </c>
      <c r="D728" s="2">
        <v>424</v>
      </c>
      <c r="E728" s="3">
        <v>487.59999999999997</v>
      </c>
      <c r="F728" s="2" t="s">
        <v>6552</v>
      </c>
      <c r="G728" s="2" t="s">
        <v>6529</v>
      </c>
      <c r="H728" s="2" t="s">
        <v>15</v>
      </c>
      <c r="I728" s="2" t="s">
        <v>18</v>
      </c>
      <c r="J728" s="2" t="s">
        <v>15</v>
      </c>
      <c r="K728" s="2" t="s">
        <v>15</v>
      </c>
      <c r="L728" s="2">
        <v>806471.27399999998</v>
      </c>
      <c r="M728" s="2">
        <v>659880.2942</v>
      </c>
    </row>
    <row r="729" spans="1:13" x14ac:dyDescent="0.25">
      <c r="A729" s="2" t="s">
        <v>7203</v>
      </c>
      <c r="B729" s="2" t="s">
        <v>14</v>
      </c>
      <c r="C729" s="2" t="s">
        <v>15</v>
      </c>
      <c r="D729" s="2">
        <v>76</v>
      </c>
      <c r="E729" s="3">
        <v>87.399999999999991</v>
      </c>
      <c r="F729" s="2" t="s">
        <v>6621</v>
      </c>
      <c r="G729" s="2" t="s">
        <v>6529</v>
      </c>
      <c r="H729" s="2" t="s">
        <v>15</v>
      </c>
      <c r="I729" s="2" t="s">
        <v>18</v>
      </c>
      <c r="J729" s="2" t="s">
        <v>15</v>
      </c>
      <c r="K729" s="2" t="s">
        <v>15</v>
      </c>
      <c r="L729" s="2">
        <v>794042.59279999998</v>
      </c>
      <c r="M729" s="2">
        <v>638211.09750000003</v>
      </c>
    </row>
    <row r="730" spans="1:13" x14ac:dyDescent="0.25">
      <c r="A730" s="2" t="s">
        <v>7204</v>
      </c>
      <c r="B730" s="2" t="s">
        <v>14</v>
      </c>
      <c r="C730" s="2" t="s">
        <v>15</v>
      </c>
      <c r="D730" s="2">
        <v>9</v>
      </c>
      <c r="E730" s="3">
        <v>10.35</v>
      </c>
      <c r="F730" s="2" t="s">
        <v>6537</v>
      </c>
      <c r="G730" s="2" t="s">
        <v>6529</v>
      </c>
      <c r="H730" s="2" t="s">
        <v>15</v>
      </c>
      <c r="I730" s="2" t="s">
        <v>18</v>
      </c>
      <c r="J730" s="2" t="s">
        <v>15</v>
      </c>
      <c r="K730" s="2" t="s">
        <v>15</v>
      </c>
      <c r="L730" s="2">
        <v>750687.44649999996</v>
      </c>
      <c r="M730" s="2">
        <v>657222.3077</v>
      </c>
    </row>
    <row r="731" spans="1:13" x14ac:dyDescent="0.25">
      <c r="A731" s="2" t="s">
        <v>7205</v>
      </c>
      <c r="B731" s="2" t="s">
        <v>14</v>
      </c>
      <c r="C731" s="2" t="s">
        <v>15</v>
      </c>
      <c r="D731" s="2">
        <v>129</v>
      </c>
      <c r="E731" s="3">
        <v>148.35</v>
      </c>
      <c r="F731" s="2" t="s">
        <v>6537</v>
      </c>
      <c r="G731" s="2" t="s">
        <v>6529</v>
      </c>
      <c r="H731" s="2" t="s">
        <v>15</v>
      </c>
      <c r="I731" s="2" t="s">
        <v>18</v>
      </c>
      <c r="J731" s="2" t="s">
        <v>15</v>
      </c>
      <c r="K731" s="2" t="s">
        <v>15</v>
      </c>
      <c r="L731" s="2">
        <v>759970.40819999995</v>
      </c>
      <c r="M731" s="2">
        <v>651427.47</v>
      </c>
    </row>
    <row r="732" spans="1:13" x14ac:dyDescent="0.25">
      <c r="A732" s="2" t="s">
        <v>7206</v>
      </c>
      <c r="B732" s="2" t="s">
        <v>14</v>
      </c>
      <c r="C732" s="2" t="s">
        <v>15</v>
      </c>
      <c r="D732" s="2">
        <v>23</v>
      </c>
      <c r="E732" s="3">
        <v>26.45</v>
      </c>
      <c r="F732" s="2" t="s">
        <v>6539</v>
      </c>
      <c r="G732" s="2" t="s">
        <v>6529</v>
      </c>
      <c r="H732" s="2" t="s">
        <v>15</v>
      </c>
      <c r="I732" s="2" t="s">
        <v>18</v>
      </c>
      <c r="J732" s="2" t="s">
        <v>15</v>
      </c>
      <c r="K732" s="2" t="s">
        <v>15</v>
      </c>
      <c r="L732" s="2">
        <v>745976.77289999998</v>
      </c>
      <c r="M732" s="2">
        <v>682326.11910000001</v>
      </c>
    </row>
    <row r="733" spans="1:13" x14ac:dyDescent="0.25">
      <c r="A733" s="2" t="s">
        <v>7207</v>
      </c>
      <c r="B733" s="2" t="s">
        <v>14</v>
      </c>
      <c r="C733" s="2" t="s">
        <v>15</v>
      </c>
      <c r="D733" s="2">
        <v>12</v>
      </c>
      <c r="E733" s="3">
        <v>13.799999999999999</v>
      </c>
      <c r="F733" s="2" t="s">
        <v>6539</v>
      </c>
      <c r="G733" s="2" t="s">
        <v>6529</v>
      </c>
      <c r="H733" s="2" t="s">
        <v>15</v>
      </c>
      <c r="I733" s="2" t="s">
        <v>18</v>
      </c>
      <c r="J733" s="2" t="s">
        <v>15</v>
      </c>
      <c r="K733" s="2" t="s">
        <v>15</v>
      </c>
      <c r="L733" s="2">
        <v>760854.67879999999</v>
      </c>
      <c r="M733" s="2">
        <v>681096.33429999999</v>
      </c>
    </row>
    <row r="734" spans="1:13" x14ac:dyDescent="0.25">
      <c r="A734" s="2" t="s">
        <v>7208</v>
      </c>
      <c r="B734" s="2" t="s">
        <v>14</v>
      </c>
      <c r="C734" s="2" t="s">
        <v>15</v>
      </c>
      <c r="D734" s="2">
        <v>30</v>
      </c>
      <c r="E734" s="3">
        <v>34.5</v>
      </c>
      <c r="F734" s="2" t="s">
        <v>6534</v>
      </c>
      <c r="G734" s="2" t="s">
        <v>6529</v>
      </c>
      <c r="H734" s="2" t="s">
        <v>15</v>
      </c>
      <c r="I734" s="2" t="s">
        <v>18</v>
      </c>
      <c r="J734" s="2" t="s">
        <v>15</v>
      </c>
      <c r="K734" s="2" t="s">
        <v>15</v>
      </c>
      <c r="L734" s="2">
        <v>751044.85690000001</v>
      </c>
      <c r="M734" s="2">
        <v>673593.34739999997</v>
      </c>
    </row>
    <row r="735" spans="1:13" x14ac:dyDescent="0.25">
      <c r="A735" s="2" t="s">
        <v>7209</v>
      </c>
      <c r="B735" s="2" t="s">
        <v>14</v>
      </c>
      <c r="C735" s="2" t="s">
        <v>15</v>
      </c>
      <c r="D735" s="2">
        <v>6</v>
      </c>
      <c r="E735" s="3">
        <v>6.8999999999999995</v>
      </c>
      <c r="F735" s="2" t="s">
        <v>6534</v>
      </c>
      <c r="G735" s="2" t="s">
        <v>6529</v>
      </c>
      <c r="H735" s="2" t="s">
        <v>15</v>
      </c>
      <c r="I735" s="2" t="s">
        <v>18</v>
      </c>
      <c r="J735" s="2" t="s">
        <v>15</v>
      </c>
      <c r="K735" s="2" t="s">
        <v>15</v>
      </c>
      <c r="L735" s="2">
        <v>748826.55020000006</v>
      </c>
      <c r="M735" s="2">
        <v>669037.33940000006</v>
      </c>
    </row>
    <row r="736" spans="1:13" x14ac:dyDescent="0.25">
      <c r="A736" s="2" t="s">
        <v>7210</v>
      </c>
      <c r="B736" s="2" t="s">
        <v>14</v>
      </c>
      <c r="C736" s="2" t="s">
        <v>15</v>
      </c>
      <c r="D736" s="2">
        <v>119</v>
      </c>
      <c r="E736" s="3">
        <v>136.85</v>
      </c>
      <c r="F736" s="2" t="s">
        <v>6552</v>
      </c>
      <c r="G736" s="2" t="s">
        <v>6529</v>
      </c>
      <c r="H736" s="2" t="s">
        <v>15</v>
      </c>
      <c r="I736" s="2" t="s">
        <v>18</v>
      </c>
      <c r="J736" s="2" t="s">
        <v>15</v>
      </c>
      <c r="K736" s="2" t="s">
        <v>15</v>
      </c>
      <c r="L736" s="2">
        <v>810877.95759999997</v>
      </c>
      <c r="M736" s="2">
        <v>653218.75309999997</v>
      </c>
    </row>
    <row r="737" spans="1:13" x14ac:dyDescent="0.25">
      <c r="A737" s="2" t="s">
        <v>4696</v>
      </c>
      <c r="B737" s="2" t="s">
        <v>14</v>
      </c>
      <c r="C737" s="2" t="s">
        <v>15</v>
      </c>
      <c r="D737" s="2">
        <v>242</v>
      </c>
      <c r="E737" s="3">
        <v>278.29999999999995</v>
      </c>
      <c r="F737" s="2" t="s">
        <v>6557</v>
      </c>
      <c r="G737" s="2" t="s">
        <v>6529</v>
      </c>
      <c r="H737" s="2" t="s">
        <v>15</v>
      </c>
      <c r="I737" s="2" t="s">
        <v>18</v>
      </c>
      <c r="J737" s="2" t="s">
        <v>15</v>
      </c>
      <c r="K737" s="2" t="s">
        <v>15</v>
      </c>
      <c r="L737" s="2">
        <v>723960.03709999996</v>
      </c>
      <c r="M737" s="2">
        <v>658471.16139999998</v>
      </c>
    </row>
    <row r="738" spans="1:13" x14ac:dyDescent="0.25">
      <c r="A738" s="2" t="s">
        <v>799</v>
      </c>
      <c r="B738" s="2" t="s">
        <v>14</v>
      </c>
      <c r="C738" s="2" t="s">
        <v>15</v>
      </c>
      <c r="D738" s="2">
        <v>334</v>
      </c>
      <c r="E738" s="3">
        <v>384.09999999999997</v>
      </c>
      <c r="F738" s="2" t="s">
        <v>6537</v>
      </c>
      <c r="G738" s="2" t="s">
        <v>6529</v>
      </c>
      <c r="H738" s="2" t="s">
        <v>15</v>
      </c>
      <c r="I738" s="2" t="s">
        <v>18</v>
      </c>
      <c r="J738" s="2" t="s">
        <v>15</v>
      </c>
      <c r="K738" s="2" t="s">
        <v>15</v>
      </c>
      <c r="L738" s="2">
        <v>760811.83499999996</v>
      </c>
      <c r="M738" s="2">
        <v>655126.36510000005</v>
      </c>
    </row>
    <row r="739" spans="1:13" x14ac:dyDescent="0.25">
      <c r="A739" s="2" t="s">
        <v>7211</v>
      </c>
      <c r="B739" s="2" t="s">
        <v>14</v>
      </c>
      <c r="C739" s="2" t="s">
        <v>15</v>
      </c>
      <c r="D739" s="2">
        <v>365</v>
      </c>
      <c r="E739" s="3">
        <v>419.74999999999994</v>
      </c>
      <c r="F739" s="2" t="s">
        <v>6578</v>
      </c>
      <c r="G739" s="2" t="s">
        <v>6529</v>
      </c>
      <c r="H739" s="2" t="s">
        <v>15</v>
      </c>
      <c r="I739" s="2" t="s">
        <v>18</v>
      </c>
      <c r="J739" s="2" t="s">
        <v>15</v>
      </c>
      <c r="K739" s="2" t="s">
        <v>15</v>
      </c>
      <c r="L739" s="2">
        <v>780207.79870000004</v>
      </c>
      <c r="M739" s="2">
        <v>727614.67020000005</v>
      </c>
    </row>
    <row r="740" spans="1:13" x14ac:dyDescent="0.25">
      <c r="A740" s="2" t="s">
        <v>7212</v>
      </c>
      <c r="B740" s="2" t="s">
        <v>14</v>
      </c>
      <c r="C740" s="2" t="s">
        <v>15</v>
      </c>
      <c r="D740" s="2">
        <v>2</v>
      </c>
      <c r="E740" s="3">
        <v>2.2999999999999998</v>
      </c>
      <c r="F740" s="2" t="s">
        <v>6566</v>
      </c>
      <c r="G740" s="2" t="s">
        <v>6529</v>
      </c>
      <c r="H740" s="2" t="s">
        <v>15</v>
      </c>
      <c r="I740" s="2" t="s">
        <v>18</v>
      </c>
      <c r="J740" s="2" t="s">
        <v>15</v>
      </c>
      <c r="K740" s="2" t="s">
        <v>15</v>
      </c>
      <c r="L740" s="2">
        <v>818036.53090000001</v>
      </c>
      <c r="M740" s="2">
        <v>704819.76179999998</v>
      </c>
    </row>
    <row r="741" spans="1:13" x14ac:dyDescent="0.25">
      <c r="A741" s="2" t="s">
        <v>7213</v>
      </c>
      <c r="B741" s="2" t="s">
        <v>14</v>
      </c>
      <c r="C741" s="2" t="s">
        <v>6587</v>
      </c>
      <c r="D741" s="2">
        <v>91</v>
      </c>
      <c r="E741" s="3">
        <v>104.64999999999999</v>
      </c>
      <c r="F741" s="2" t="s">
        <v>6566</v>
      </c>
      <c r="G741" s="2" t="s">
        <v>6529</v>
      </c>
      <c r="H741" s="2" t="s">
        <v>15</v>
      </c>
      <c r="I741" s="2" t="s">
        <v>18</v>
      </c>
      <c r="J741" s="2" t="s">
        <v>15</v>
      </c>
      <c r="K741" s="2" t="s">
        <v>15</v>
      </c>
      <c r="L741" s="2">
        <v>812868.67720000003</v>
      </c>
      <c r="M741" s="2">
        <v>721431.00390000001</v>
      </c>
    </row>
    <row r="742" spans="1:13" x14ac:dyDescent="0.25">
      <c r="A742" s="2" t="s">
        <v>7214</v>
      </c>
      <c r="B742" s="2" t="s">
        <v>14</v>
      </c>
      <c r="C742" s="2" t="s">
        <v>15</v>
      </c>
      <c r="D742" s="2">
        <v>483</v>
      </c>
      <c r="E742" s="3">
        <v>555.44999999999993</v>
      </c>
      <c r="F742" s="2" t="s">
        <v>6578</v>
      </c>
      <c r="G742" s="2" t="s">
        <v>6529</v>
      </c>
      <c r="H742" s="2" t="s">
        <v>15</v>
      </c>
      <c r="I742" s="2" t="s">
        <v>18</v>
      </c>
      <c r="J742" s="2" t="s">
        <v>15</v>
      </c>
      <c r="K742" s="2" t="s">
        <v>15</v>
      </c>
      <c r="L742" s="2">
        <v>799571.45149999997</v>
      </c>
      <c r="M742" s="2">
        <v>706652.99919999996</v>
      </c>
    </row>
    <row r="743" spans="1:13" x14ac:dyDescent="0.25">
      <c r="A743" s="2" t="s">
        <v>7215</v>
      </c>
      <c r="B743" s="2" t="s">
        <v>14</v>
      </c>
      <c r="C743" s="2" t="s">
        <v>15</v>
      </c>
      <c r="D743" s="2">
        <v>178</v>
      </c>
      <c r="E743" s="3">
        <v>204.7</v>
      </c>
      <c r="F743" s="2" t="s">
        <v>6598</v>
      </c>
      <c r="G743" s="2" t="s">
        <v>6529</v>
      </c>
      <c r="H743" s="2" t="s">
        <v>15</v>
      </c>
      <c r="I743" s="2" t="s">
        <v>18</v>
      </c>
      <c r="J743" s="2" t="s">
        <v>15</v>
      </c>
      <c r="K743" s="2" t="s">
        <v>15</v>
      </c>
      <c r="L743" s="2">
        <v>787380.84889999998</v>
      </c>
      <c r="M743" s="2">
        <v>757690.66520000005</v>
      </c>
    </row>
    <row r="744" spans="1:13" x14ac:dyDescent="0.25">
      <c r="A744" s="2" t="s">
        <v>7216</v>
      </c>
      <c r="B744" s="2" t="s">
        <v>14</v>
      </c>
      <c r="C744" s="2" t="s">
        <v>15</v>
      </c>
      <c r="D744" s="2">
        <v>5</v>
      </c>
      <c r="E744" s="3">
        <v>5.75</v>
      </c>
      <c r="F744" s="2" t="s">
        <v>6534</v>
      </c>
      <c r="G744" s="2" t="s">
        <v>6529</v>
      </c>
      <c r="H744" s="2" t="s">
        <v>15</v>
      </c>
      <c r="I744" s="2" t="s">
        <v>18</v>
      </c>
      <c r="J744" s="2" t="s">
        <v>15</v>
      </c>
      <c r="K744" s="2" t="s">
        <v>15</v>
      </c>
      <c r="L744" s="2">
        <v>751483.62950000004</v>
      </c>
      <c r="M744" s="2">
        <v>672881.81660000002</v>
      </c>
    </row>
    <row r="745" spans="1:13" x14ac:dyDescent="0.25">
      <c r="A745" s="2" t="s">
        <v>7217</v>
      </c>
      <c r="B745" s="2" t="s">
        <v>14</v>
      </c>
      <c r="C745" s="2" t="s">
        <v>15</v>
      </c>
      <c r="D745" s="2">
        <v>47</v>
      </c>
      <c r="E745" s="3">
        <v>54.05</v>
      </c>
      <c r="F745" s="2" t="s">
        <v>6534</v>
      </c>
      <c r="G745" s="2" t="s">
        <v>6529</v>
      </c>
      <c r="H745" s="2" t="s">
        <v>15</v>
      </c>
      <c r="I745" s="2" t="s">
        <v>18</v>
      </c>
      <c r="J745" s="2" t="s">
        <v>15</v>
      </c>
      <c r="K745" s="2" t="s">
        <v>15</v>
      </c>
      <c r="L745" s="2">
        <v>726263.07030000002</v>
      </c>
      <c r="M745" s="2">
        <v>662775.15130000003</v>
      </c>
    </row>
    <row r="746" spans="1:13" x14ac:dyDescent="0.25">
      <c r="A746" s="2" t="s">
        <v>7218</v>
      </c>
      <c r="B746" s="2" t="s">
        <v>14</v>
      </c>
      <c r="C746" s="2" t="s">
        <v>15</v>
      </c>
      <c r="D746" s="2">
        <v>29</v>
      </c>
      <c r="E746" s="3">
        <v>33.349999999999994</v>
      </c>
      <c r="F746" s="2" t="s">
        <v>6552</v>
      </c>
      <c r="G746" s="2" t="s">
        <v>6529</v>
      </c>
      <c r="H746" s="2" t="s">
        <v>15</v>
      </c>
      <c r="I746" s="2" t="s">
        <v>18</v>
      </c>
      <c r="J746" s="2" t="s">
        <v>15</v>
      </c>
      <c r="K746" s="2" t="s">
        <v>15</v>
      </c>
      <c r="L746" s="2">
        <v>811393.66110000003</v>
      </c>
      <c r="M746" s="2">
        <v>666913.95209999999</v>
      </c>
    </row>
    <row r="747" spans="1:13" x14ac:dyDescent="0.25">
      <c r="A747" s="2" t="s">
        <v>7219</v>
      </c>
      <c r="B747" s="2" t="s">
        <v>14</v>
      </c>
      <c r="C747" s="2" t="s">
        <v>15</v>
      </c>
      <c r="D747" s="2">
        <v>227</v>
      </c>
      <c r="E747" s="3">
        <v>261.04999999999995</v>
      </c>
      <c r="F747" s="2" t="s">
        <v>6537</v>
      </c>
      <c r="G747" s="2" t="s">
        <v>6529</v>
      </c>
      <c r="H747" s="2" t="s">
        <v>15</v>
      </c>
      <c r="I747" s="2" t="s">
        <v>18</v>
      </c>
      <c r="J747" s="2" t="s">
        <v>15</v>
      </c>
      <c r="K747" s="2" t="s">
        <v>15</v>
      </c>
      <c r="L747" s="2">
        <v>754539.36300000001</v>
      </c>
      <c r="M747" s="2">
        <v>647226.21950000001</v>
      </c>
    </row>
    <row r="748" spans="1:13" x14ac:dyDescent="0.25">
      <c r="A748" s="2" t="s">
        <v>7220</v>
      </c>
      <c r="B748" s="2" t="s">
        <v>14</v>
      </c>
      <c r="C748" s="2" t="s">
        <v>15</v>
      </c>
      <c r="D748" s="2">
        <v>56</v>
      </c>
      <c r="E748" s="3">
        <v>64.399999999999991</v>
      </c>
      <c r="F748" s="2" t="s">
        <v>6621</v>
      </c>
      <c r="G748" s="2" t="s">
        <v>6529</v>
      </c>
      <c r="H748" s="2" t="s">
        <v>15</v>
      </c>
      <c r="I748" s="2" t="s">
        <v>18</v>
      </c>
      <c r="J748" s="2" t="s">
        <v>15</v>
      </c>
      <c r="K748" s="2" t="s">
        <v>15</v>
      </c>
      <c r="L748" s="2">
        <v>792513.67150000005</v>
      </c>
      <c r="M748" s="2">
        <v>651094.66040000005</v>
      </c>
    </row>
    <row r="749" spans="1:13" x14ac:dyDescent="0.25">
      <c r="A749" s="2" t="s">
        <v>7221</v>
      </c>
      <c r="B749" s="2" t="s">
        <v>14</v>
      </c>
      <c r="C749" s="2" t="s">
        <v>15</v>
      </c>
      <c r="D749" s="2">
        <v>70</v>
      </c>
      <c r="E749" s="3">
        <v>80.5</v>
      </c>
      <c r="F749" s="2" t="s">
        <v>6559</v>
      </c>
      <c r="G749" s="2" t="s">
        <v>6529</v>
      </c>
      <c r="H749" s="2" t="s">
        <v>15</v>
      </c>
      <c r="I749" s="2" t="s">
        <v>18</v>
      </c>
      <c r="J749" s="2" t="s">
        <v>15</v>
      </c>
      <c r="K749" s="2" t="s">
        <v>15</v>
      </c>
      <c r="L749" s="2">
        <v>759648.09849999996</v>
      </c>
      <c r="M749" s="2">
        <v>635371.32949999999</v>
      </c>
    </row>
    <row r="750" spans="1:13" x14ac:dyDescent="0.25">
      <c r="A750" s="2" t="s">
        <v>7222</v>
      </c>
      <c r="B750" s="2" t="s">
        <v>14</v>
      </c>
      <c r="C750" s="2" t="s">
        <v>15</v>
      </c>
      <c r="D750" s="2">
        <v>327</v>
      </c>
      <c r="E750" s="3">
        <v>376.04999999999995</v>
      </c>
      <c r="F750" s="2" t="s">
        <v>6566</v>
      </c>
      <c r="G750" s="2" t="s">
        <v>6529</v>
      </c>
      <c r="H750" s="2" t="s">
        <v>15</v>
      </c>
      <c r="I750" s="2" t="s">
        <v>18</v>
      </c>
      <c r="J750" s="2" t="s">
        <v>15</v>
      </c>
      <c r="K750" s="2" t="s">
        <v>15</v>
      </c>
      <c r="L750" s="2">
        <v>814189.82429999998</v>
      </c>
      <c r="M750" s="2">
        <v>708786.35479999997</v>
      </c>
    </row>
    <row r="751" spans="1:13" x14ac:dyDescent="0.25">
      <c r="A751" s="2" t="s">
        <v>7223</v>
      </c>
      <c r="B751" s="2" t="s">
        <v>14</v>
      </c>
      <c r="C751" s="2" t="s">
        <v>15</v>
      </c>
      <c r="D751" s="2">
        <v>393</v>
      </c>
      <c r="E751" s="3">
        <v>451.95</v>
      </c>
      <c r="F751" s="2" t="s">
        <v>6566</v>
      </c>
      <c r="G751" s="2" t="s">
        <v>6529</v>
      </c>
      <c r="H751" s="2" t="s">
        <v>15</v>
      </c>
      <c r="I751" s="2" t="s">
        <v>18</v>
      </c>
      <c r="J751" s="2" t="s">
        <v>15</v>
      </c>
      <c r="K751" s="2" t="s">
        <v>15</v>
      </c>
      <c r="L751" s="2">
        <v>811224.39630000002</v>
      </c>
      <c r="M751" s="2">
        <v>707572.52980000002</v>
      </c>
    </row>
    <row r="752" spans="1:13" x14ac:dyDescent="0.25">
      <c r="A752" s="2" t="s">
        <v>7224</v>
      </c>
      <c r="B752" s="2" t="s">
        <v>14</v>
      </c>
      <c r="C752" s="2" t="s">
        <v>15</v>
      </c>
      <c r="D752" s="2">
        <v>5</v>
      </c>
      <c r="E752" s="3">
        <v>5.75</v>
      </c>
      <c r="F752" s="2" t="s">
        <v>6539</v>
      </c>
      <c r="G752" s="2" t="s">
        <v>6529</v>
      </c>
      <c r="H752" s="2" t="s">
        <v>15</v>
      </c>
      <c r="I752" s="2" t="s">
        <v>18</v>
      </c>
      <c r="J752" s="2" t="s">
        <v>15</v>
      </c>
      <c r="K752" s="2" t="s">
        <v>15</v>
      </c>
      <c r="L752" s="2">
        <v>743183.98569999996</v>
      </c>
      <c r="M752" s="2">
        <v>676445.31429999997</v>
      </c>
    </row>
    <row r="753" spans="1:13" x14ac:dyDescent="0.25">
      <c r="A753" s="2" t="s">
        <v>7225</v>
      </c>
      <c r="B753" s="2" t="s">
        <v>14</v>
      </c>
      <c r="C753" s="2" t="s">
        <v>15</v>
      </c>
      <c r="D753" s="2">
        <v>9</v>
      </c>
      <c r="E753" s="3">
        <v>10.35</v>
      </c>
      <c r="F753" s="2" t="s">
        <v>6650</v>
      </c>
      <c r="G753" s="2" t="s">
        <v>6529</v>
      </c>
      <c r="H753" s="2" t="s">
        <v>15</v>
      </c>
      <c r="I753" s="2" t="s">
        <v>18</v>
      </c>
      <c r="J753" s="2" t="s">
        <v>15</v>
      </c>
      <c r="K753" s="2" t="s">
        <v>15</v>
      </c>
      <c r="L753" s="2">
        <v>797725.51430000004</v>
      </c>
      <c r="M753" s="2">
        <v>678908.1936</v>
      </c>
    </row>
    <row r="754" spans="1:13" x14ac:dyDescent="0.25">
      <c r="A754" s="2" t="s">
        <v>7226</v>
      </c>
      <c r="B754" s="2" t="s">
        <v>14</v>
      </c>
      <c r="C754" s="2" t="s">
        <v>15</v>
      </c>
      <c r="D754" s="2">
        <v>42</v>
      </c>
      <c r="E754" s="3">
        <v>48.3</v>
      </c>
      <c r="F754" s="2" t="s">
        <v>6552</v>
      </c>
      <c r="G754" s="2" t="s">
        <v>6529</v>
      </c>
      <c r="H754" s="2" t="s">
        <v>15</v>
      </c>
      <c r="I754" s="2" t="s">
        <v>18</v>
      </c>
      <c r="J754" s="2" t="s">
        <v>15</v>
      </c>
      <c r="K754" s="2" t="s">
        <v>15</v>
      </c>
      <c r="L754" s="2">
        <v>808218.95900000003</v>
      </c>
      <c r="M754" s="2">
        <v>661100.44129999995</v>
      </c>
    </row>
    <row r="755" spans="1:13" x14ac:dyDescent="0.25">
      <c r="A755" s="2" t="s">
        <v>7227</v>
      </c>
      <c r="B755" s="2" t="s">
        <v>14</v>
      </c>
      <c r="C755" s="2" t="s">
        <v>15</v>
      </c>
      <c r="D755" s="2">
        <v>26</v>
      </c>
      <c r="E755" s="3">
        <v>29.9</v>
      </c>
      <c r="F755" s="2" t="s">
        <v>6559</v>
      </c>
      <c r="G755" s="2" t="s">
        <v>6529</v>
      </c>
      <c r="H755" s="2" t="s">
        <v>15</v>
      </c>
      <c r="I755" s="2" t="s">
        <v>18</v>
      </c>
      <c r="J755" s="2" t="s">
        <v>15</v>
      </c>
      <c r="K755" s="2" t="s">
        <v>15</v>
      </c>
      <c r="L755" s="2">
        <v>774367.13679999998</v>
      </c>
      <c r="M755" s="2">
        <v>644402.89009999996</v>
      </c>
    </row>
    <row r="756" spans="1:13" x14ac:dyDescent="0.25">
      <c r="A756" s="2" t="s">
        <v>7228</v>
      </c>
      <c r="B756" s="2" t="s">
        <v>14</v>
      </c>
      <c r="C756" s="2" t="s">
        <v>15</v>
      </c>
      <c r="D756" s="2">
        <v>136</v>
      </c>
      <c r="E756" s="3">
        <v>156.39999999999998</v>
      </c>
      <c r="F756" s="2" t="s">
        <v>6574</v>
      </c>
      <c r="G756" s="2" t="s">
        <v>6529</v>
      </c>
      <c r="H756" s="2" t="s">
        <v>15</v>
      </c>
      <c r="I756" s="2" t="s">
        <v>18</v>
      </c>
      <c r="J756" s="2" t="s">
        <v>15</v>
      </c>
      <c r="K756" s="2" t="s">
        <v>15</v>
      </c>
      <c r="L756" s="2">
        <v>784305.02890000003</v>
      </c>
      <c r="M756" s="2">
        <v>664496.57319999998</v>
      </c>
    </row>
    <row r="757" spans="1:13" x14ac:dyDescent="0.25">
      <c r="A757" s="2" t="s">
        <v>7229</v>
      </c>
      <c r="B757" s="2" t="s">
        <v>14</v>
      </c>
      <c r="C757" s="2" t="s">
        <v>15</v>
      </c>
      <c r="D757" s="2">
        <v>77</v>
      </c>
      <c r="E757" s="3">
        <v>88.55</v>
      </c>
      <c r="F757" s="2" t="s">
        <v>6537</v>
      </c>
      <c r="G757" s="2" t="s">
        <v>6529</v>
      </c>
      <c r="H757" s="2" t="s">
        <v>15</v>
      </c>
      <c r="I757" s="2" t="s">
        <v>18</v>
      </c>
      <c r="J757" s="2" t="s">
        <v>15</v>
      </c>
      <c r="K757" s="2" t="s">
        <v>15</v>
      </c>
      <c r="L757" s="2">
        <v>764538.63230000006</v>
      </c>
      <c r="M757" s="2">
        <v>656575.60939999996</v>
      </c>
    </row>
    <row r="758" spans="1:13" x14ac:dyDescent="0.25">
      <c r="A758" s="2" t="s">
        <v>7230</v>
      </c>
      <c r="B758" s="2" t="s">
        <v>14</v>
      </c>
      <c r="C758" s="2" t="s">
        <v>15</v>
      </c>
      <c r="D758" s="2">
        <v>17</v>
      </c>
      <c r="E758" s="3">
        <v>19.549999999999997</v>
      </c>
      <c r="F758" s="2" t="s">
        <v>6621</v>
      </c>
      <c r="G758" s="2" t="s">
        <v>6529</v>
      </c>
      <c r="H758" s="2" t="s">
        <v>15</v>
      </c>
      <c r="I758" s="2" t="s">
        <v>18</v>
      </c>
      <c r="J758" s="2" t="s">
        <v>15</v>
      </c>
      <c r="K758" s="2" t="s">
        <v>15</v>
      </c>
      <c r="L758" s="2">
        <v>793240.79240000003</v>
      </c>
      <c r="M758" s="2">
        <v>641162.82570000004</v>
      </c>
    </row>
    <row r="759" spans="1:13" x14ac:dyDescent="0.25">
      <c r="A759" s="2" t="s">
        <v>7231</v>
      </c>
      <c r="B759" s="2" t="s">
        <v>14</v>
      </c>
      <c r="C759" s="2" t="s">
        <v>15</v>
      </c>
      <c r="D759" s="2">
        <v>197</v>
      </c>
      <c r="E759" s="3">
        <v>226.54999999999998</v>
      </c>
      <c r="F759" s="2" t="s">
        <v>6823</v>
      </c>
      <c r="G759" s="2" t="s">
        <v>6529</v>
      </c>
      <c r="H759" s="2" t="s">
        <v>15</v>
      </c>
      <c r="I759" s="2" t="s">
        <v>18</v>
      </c>
      <c r="J759" s="2" t="s">
        <v>15</v>
      </c>
      <c r="K759" s="2" t="s">
        <v>15</v>
      </c>
      <c r="L759" s="2">
        <v>792139.25950000004</v>
      </c>
      <c r="M759" s="2">
        <v>679276.48369999998</v>
      </c>
    </row>
    <row r="760" spans="1:13" x14ac:dyDescent="0.25">
      <c r="A760" s="2" t="s">
        <v>821</v>
      </c>
      <c r="B760" s="2" t="s">
        <v>14</v>
      </c>
      <c r="C760" s="2" t="s">
        <v>15</v>
      </c>
      <c r="D760" s="2">
        <v>241</v>
      </c>
      <c r="E760" s="3">
        <v>277.14999999999998</v>
      </c>
      <c r="F760" s="2" t="s">
        <v>6537</v>
      </c>
      <c r="G760" s="2" t="s">
        <v>6529</v>
      </c>
      <c r="H760" s="2" t="s">
        <v>15</v>
      </c>
      <c r="I760" s="2" t="s">
        <v>18</v>
      </c>
      <c r="J760" s="2" t="s">
        <v>15</v>
      </c>
      <c r="K760" s="2" t="s">
        <v>15</v>
      </c>
      <c r="L760" s="2">
        <v>754516.59210000001</v>
      </c>
      <c r="M760" s="2">
        <v>643406.03410000005</v>
      </c>
    </row>
    <row r="761" spans="1:13" x14ac:dyDescent="0.25">
      <c r="A761" s="2" t="s">
        <v>7232</v>
      </c>
      <c r="B761" s="2" t="s">
        <v>14</v>
      </c>
      <c r="C761" s="2" t="s">
        <v>15</v>
      </c>
      <c r="D761" s="2">
        <v>8</v>
      </c>
      <c r="E761" s="3">
        <v>9.1999999999999993</v>
      </c>
      <c r="F761" s="2" t="s">
        <v>6598</v>
      </c>
      <c r="G761" s="2" t="s">
        <v>6529</v>
      </c>
      <c r="H761" s="2" t="s">
        <v>15</v>
      </c>
      <c r="I761" s="2" t="s">
        <v>18</v>
      </c>
      <c r="J761" s="2" t="s">
        <v>15</v>
      </c>
      <c r="K761" s="2" t="s">
        <v>15</v>
      </c>
      <c r="L761" s="2">
        <v>796162.92359999998</v>
      </c>
      <c r="M761" s="2">
        <v>757694.89870000002</v>
      </c>
    </row>
    <row r="762" spans="1:13" x14ac:dyDescent="0.25">
      <c r="A762" s="2" t="s">
        <v>7233</v>
      </c>
      <c r="B762" s="2" t="s">
        <v>14</v>
      </c>
      <c r="C762" s="2" t="s">
        <v>15</v>
      </c>
      <c r="D762" s="2">
        <v>61</v>
      </c>
      <c r="E762" s="3">
        <v>70.149999999999991</v>
      </c>
      <c r="F762" s="2" t="s">
        <v>6537</v>
      </c>
      <c r="G762" s="2" t="s">
        <v>6529</v>
      </c>
      <c r="H762" s="2" t="s">
        <v>15</v>
      </c>
      <c r="I762" s="2" t="s">
        <v>18</v>
      </c>
      <c r="J762" s="2" t="s">
        <v>15</v>
      </c>
      <c r="K762" s="2" t="s">
        <v>15</v>
      </c>
      <c r="L762" s="2">
        <v>766495.34470000002</v>
      </c>
      <c r="M762" s="2">
        <v>649723.22730000003</v>
      </c>
    </row>
    <row r="763" spans="1:13" x14ac:dyDescent="0.25">
      <c r="A763" s="2" t="s">
        <v>7234</v>
      </c>
      <c r="B763" s="2" t="s">
        <v>14</v>
      </c>
      <c r="C763" s="2" t="s">
        <v>15</v>
      </c>
      <c r="D763" s="2">
        <v>21</v>
      </c>
      <c r="E763" s="3">
        <v>24.15</v>
      </c>
      <c r="F763" s="2" t="s">
        <v>6598</v>
      </c>
      <c r="G763" s="2" t="s">
        <v>6529</v>
      </c>
      <c r="H763" s="2" t="s">
        <v>15</v>
      </c>
      <c r="I763" s="2" t="s">
        <v>18</v>
      </c>
      <c r="J763" s="2" t="s">
        <v>15</v>
      </c>
      <c r="K763" s="2" t="s">
        <v>15</v>
      </c>
      <c r="L763" s="2">
        <v>805414.00529999996</v>
      </c>
      <c r="M763" s="2">
        <v>761357.72470000002</v>
      </c>
    </row>
    <row r="764" spans="1:13" x14ac:dyDescent="0.25">
      <c r="A764" s="2" t="s">
        <v>7235</v>
      </c>
      <c r="B764" s="2" t="s">
        <v>14</v>
      </c>
      <c r="C764" s="2" t="s">
        <v>15</v>
      </c>
      <c r="D764" s="2">
        <v>917</v>
      </c>
      <c r="E764" s="3">
        <v>1054.55</v>
      </c>
      <c r="F764" s="2" t="s">
        <v>6598</v>
      </c>
      <c r="G764" s="2" t="s">
        <v>6529</v>
      </c>
      <c r="H764" s="2" t="s">
        <v>15</v>
      </c>
      <c r="I764" s="2" t="s">
        <v>18</v>
      </c>
      <c r="J764" s="2" t="s">
        <v>15</v>
      </c>
      <c r="K764" s="2" t="s">
        <v>15</v>
      </c>
      <c r="L764" s="2">
        <v>806221.49600000004</v>
      </c>
      <c r="M764" s="2">
        <v>747957.45719999995</v>
      </c>
    </row>
    <row r="765" spans="1:13" x14ac:dyDescent="0.25">
      <c r="A765" s="2" t="s">
        <v>7236</v>
      </c>
      <c r="B765" s="2" t="s">
        <v>14</v>
      </c>
      <c r="C765" s="2" t="s">
        <v>15</v>
      </c>
      <c r="D765" s="2">
        <v>11</v>
      </c>
      <c r="E765" s="3">
        <v>12.649999999999999</v>
      </c>
      <c r="F765" s="2" t="s">
        <v>6539</v>
      </c>
      <c r="G765" s="2" t="s">
        <v>6529</v>
      </c>
      <c r="H765" s="2" t="s">
        <v>15</v>
      </c>
      <c r="I765" s="2" t="s">
        <v>18</v>
      </c>
      <c r="J765" s="2" t="s">
        <v>15</v>
      </c>
      <c r="K765" s="2" t="s">
        <v>15</v>
      </c>
      <c r="L765" s="2">
        <v>752606.88080000004</v>
      </c>
      <c r="M765" s="2">
        <v>681632.38560000004</v>
      </c>
    </row>
    <row r="766" spans="1:13" x14ac:dyDescent="0.25">
      <c r="A766" s="2" t="s">
        <v>7237</v>
      </c>
      <c r="B766" s="2" t="s">
        <v>14</v>
      </c>
      <c r="C766" s="2" t="s">
        <v>15</v>
      </c>
      <c r="D766" s="2">
        <v>8</v>
      </c>
      <c r="E766" s="3">
        <v>9.1999999999999993</v>
      </c>
      <c r="F766" s="2" t="s">
        <v>6552</v>
      </c>
      <c r="G766" s="2" t="s">
        <v>6529</v>
      </c>
      <c r="H766" s="2" t="s">
        <v>15</v>
      </c>
      <c r="I766" s="2" t="s">
        <v>18</v>
      </c>
      <c r="J766" s="2" t="s">
        <v>15</v>
      </c>
      <c r="K766" s="2" t="s">
        <v>15</v>
      </c>
      <c r="L766" s="2">
        <v>808037.18790000002</v>
      </c>
      <c r="M766" s="2">
        <v>664677.82689999999</v>
      </c>
    </row>
    <row r="767" spans="1:13" x14ac:dyDescent="0.25">
      <c r="A767" s="2" t="s">
        <v>7238</v>
      </c>
      <c r="B767" s="2" t="s">
        <v>14</v>
      </c>
      <c r="C767" s="2" t="s">
        <v>15</v>
      </c>
      <c r="D767" s="2">
        <v>15</v>
      </c>
      <c r="E767" s="3">
        <v>17.25</v>
      </c>
      <c r="F767" s="2" t="s">
        <v>6539</v>
      </c>
      <c r="G767" s="2" t="s">
        <v>6529</v>
      </c>
      <c r="H767" s="2" t="s">
        <v>15</v>
      </c>
      <c r="I767" s="2" t="s">
        <v>18</v>
      </c>
      <c r="J767" s="2" t="s">
        <v>15</v>
      </c>
      <c r="K767" s="2" t="s">
        <v>15</v>
      </c>
      <c r="L767" s="2">
        <v>752730.94400000002</v>
      </c>
      <c r="M767" s="2">
        <v>680185.81539999996</v>
      </c>
    </row>
    <row r="768" spans="1:13" x14ac:dyDescent="0.25">
      <c r="A768" s="2" t="s">
        <v>5105</v>
      </c>
      <c r="B768" s="2" t="s">
        <v>14</v>
      </c>
      <c r="C768" s="2" t="s">
        <v>15</v>
      </c>
      <c r="D768" s="2">
        <v>227</v>
      </c>
      <c r="E768" s="3">
        <v>261.04999999999995</v>
      </c>
      <c r="F768" s="2" t="s">
        <v>6650</v>
      </c>
      <c r="G768" s="2" t="s">
        <v>6529</v>
      </c>
      <c r="H768" s="2" t="s">
        <v>15</v>
      </c>
      <c r="I768" s="2" t="s">
        <v>18</v>
      </c>
      <c r="J768" s="2" t="s">
        <v>15</v>
      </c>
      <c r="K768" s="2" t="s">
        <v>15</v>
      </c>
      <c r="L768" s="2">
        <v>801534.33499999996</v>
      </c>
      <c r="M768" s="2">
        <v>677857.51980000001</v>
      </c>
    </row>
    <row r="769" spans="1:13" x14ac:dyDescent="0.25">
      <c r="A769" s="2" t="s">
        <v>7239</v>
      </c>
      <c r="B769" s="2" t="s">
        <v>14</v>
      </c>
      <c r="C769" s="2" t="s">
        <v>15</v>
      </c>
      <c r="D769" s="2">
        <v>65</v>
      </c>
      <c r="E769" s="3">
        <v>74.75</v>
      </c>
      <c r="F769" s="2" t="s">
        <v>6559</v>
      </c>
      <c r="G769" s="2" t="s">
        <v>6529</v>
      </c>
      <c r="H769" s="2" t="s">
        <v>15</v>
      </c>
      <c r="I769" s="2" t="s">
        <v>18</v>
      </c>
      <c r="J769" s="2" t="s">
        <v>15</v>
      </c>
      <c r="K769" s="2" t="s">
        <v>15</v>
      </c>
      <c r="L769" s="2">
        <v>779538.36970000004</v>
      </c>
      <c r="M769" s="2">
        <v>642633.75859999994</v>
      </c>
    </row>
    <row r="770" spans="1:13" x14ac:dyDescent="0.25">
      <c r="A770" s="2" t="s">
        <v>7240</v>
      </c>
      <c r="B770" s="2" t="s">
        <v>14</v>
      </c>
      <c r="C770" s="2" t="s">
        <v>15</v>
      </c>
      <c r="D770" s="2">
        <v>393</v>
      </c>
      <c r="E770" s="3">
        <v>451.95</v>
      </c>
      <c r="F770" s="2" t="s">
        <v>6598</v>
      </c>
      <c r="G770" s="2" t="s">
        <v>6529</v>
      </c>
      <c r="H770" s="2" t="s">
        <v>15</v>
      </c>
      <c r="I770" s="2" t="s">
        <v>18</v>
      </c>
      <c r="J770" s="2" t="s">
        <v>15</v>
      </c>
      <c r="K770" s="2" t="s">
        <v>15</v>
      </c>
      <c r="L770" s="2">
        <v>777114.09129999997</v>
      </c>
      <c r="M770" s="2">
        <v>750042.63219999999</v>
      </c>
    </row>
    <row r="771" spans="1:13" x14ac:dyDescent="0.25">
      <c r="A771" s="2" t="s">
        <v>7241</v>
      </c>
      <c r="B771" s="2" t="s">
        <v>14</v>
      </c>
      <c r="C771" s="2" t="s">
        <v>15</v>
      </c>
      <c r="D771" s="2">
        <v>303</v>
      </c>
      <c r="E771" s="3">
        <v>348.45</v>
      </c>
      <c r="F771" s="2" t="s">
        <v>6559</v>
      </c>
      <c r="G771" s="2" t="s">
        <v>6529</v>
      </c>
      <c r="H771" s="2" t="s">
        <v>15</v>
      </c>
      <c r="I771" s="2" t="s">
        <v>18</v>
      </c>
      <c r="J771" s="2" t="s">
        <v>15</v>
      </c>
      <c r="K771" s="2" t="s">
        <v>15</v>
      </c>
      <c r="L771" s="2">
        <v>766495.12809999997</v>
      </c>
      <c r="M771" s="2">
        <v>641581.0257</v>
      </c>
    </row>
    <row r="772" spans="1:13" x14ac:dyDescent="0.25">
      <c r="A772" s="2" t="s">
        <v>7242</v>
      </c>
      <c r="B772" s="2" t="s">
        <v>14</v>
      </c>
      <c r="C772" s="2" t="s">
        <v>15</v>
      </c>
      <c r="D772" s="2">
        <v>191</v>
      </c>
      <c r="E772" s="3">
        <v>219.64999999999998</v>
      </c>
      <c r="F772" s="2" t="s">
        <v>6555</v>
      </c>
      <c r="G772" s="2" t="s">
        <v>6529</v>
      </c>
      <c r="H772" s="2" t="s">
        <v>15</v>
      </c>
      <c r="I772" s="2" t="s">
        <v>18</v>
      </c>
      <c r="J772" s="2" t="s">
        <v>15</v>
      </c>
      <c r="K772" s="2" t="s">
        <v>15</v>
      </c>
      <c r="L772" s="2">
        <v>794619.96059999999</v>
      </c>
      <c r="M772" s="2">
        <v>659207.27529999998</v>
      </c>
    </row>
    <row r="773" spans="1:13" x14ac:dyDescent="0.25">
      <c r="A773" s="2" t="s">
        <v>7243</v>
      </c>
      <c r="B773" s="2" t="s">
        <v>1913</v>
      </c>
      <c r="C773" s="2" t="s">
        <v>15</v>
      </c>
      <c r="D773" s="2">
        <v>817</v>
      </c>
      <c r="E773" s="3">
        <v>939.55</v>
      </c>
      <c r="F773" s="2" t="s">
        <v>6555</v>
      </c>
      <c r="G773" s="2" t="s">
        <v>6529</v>
      </c>
      <c r="H773" s="2" t="s">
        <v>15</v>
      </c>
      <c r="I773" s="2" t="s">
        <v>18</v>
      </c>
      <c r="J773" s="2" t="s">
        <v>15</v>
      </c>
      <c r="K773" s="2" t="s">
        <v>15</v>
      </c>
      <c r="L773" s="2">
        <v>782204.64950000006</v>
      </c>
      <c r="M773" s="2">
        <v>648948.87300000002</v>
      </c>
    </row>
    <row r="774" spans="1:13" x14ac:dyDescent="0.25">
      <c r="A774" s="2" t="s">
        <v>7244</v>
      </c>
      <c r="B774" s="2" t="s">
        <v>14</v>
      </c>
      <c r="C774" s="2" t="s">
        <v>15</v>
      </c>
      <c r="D774" s="2">
        <v>39</v>
      </c>
      <c r="E774" s="3">
        <v>44.849999999999994</v>
      </c>
      <c r="F774" s="2" t="s">
        <v>6598</v>
      </c>
      <c r="G774" s="2" t="s">
        <v>6529</v>
      </c>
      <c r="H774" s="2" t="s">
        <v>15</v>
      </c>
      <c r="I774" s="2" t="s">
        <v>18</v>
      </c>
      <c r="J774" s="2" t="s">
        <v>15</v>
      </c>
      <c r="K774" s="2" t="s">
        <v>15</v>
      </c>
      <c r="L774" s="2">
        <v>796114.76150000002</v>
      </c>
      <c r="M774" s="2">
        <v>748741.58389999997</v>
      </c>
    </row>
    <row r="775" spans="1:13" x14ac:dyDescent="0.25">
      <c r="A775" s="2" t="s">
        <v>7245</v>
      </c>
      <c r="B775" s="2" t="s">
        <v>14</v>
      </c>
      <c r="C775" s="2" t="s">
        <v>15</v>
      </c>
      <c r="D775" s="2">
        <v>11</v>
      </c>
      <c r="E775" s="3">
        <v>12.649999999999999</v>
      </c>
      <c r="F775" s="2" t="s">
        <v>6539</v>
      </c>
      <c r="G775" s="2" t="s">
        <v>6529</v>
      </c>
      <c r="H775" s="2" t="s">
        <v>15</v>
      </c>
      <c r="I775" s="2" t="s">
        <v>18</v>
      </c>
      <c r="J775" s="2" t="s">
        <v>15</v>
      </c>
      <c r="K775" s="2" t="s">
        <v>15</v>
      </c>
      <c r="L775" s="2">
        <v>748702.39190000005</v>
      </c>
      <c r="M775" s="2">
        <v>683169.33239999996</v>
      </c>
    </row>
    <row r="776" spans="1:13" x14ac:dyDescent="0.25">
      <c r="A776" s="2" t="s">
        <v>7246</v>
      </c>
      <c r="B776" s="2" t="s">
        <v>14</v>
      </c>
      <c r="C776" s="2" t="s">
        <v>15</v>
      </c>
      <c r="D776" s="2">
        <v>26</v>
      </c>
      <c r="E776" s="3">
        <v>29.9</v>
      </c>
      <c r="F776" s="2" t="s">
        <v>6539</v>
      </c>
      <c r="G776" s="2" t="s">
        <v>6529</v>
      </c>
      <c r="H776" s="2" t="s">
        <v>15</v>
      </c>
      <c r="I776" s="2" t="s">
        <v>18</v>
      </c>
      <c r="J776" s="2" t="s">
        <v>15</v>
      </c>
      <c r="K776" s="2" t="s">
        <v>15</v>
      </c>
      <c r="L776" s="2">
        <v>758773.24970000004</v>
      </c>
      <c r="M776" s="2">
        <v>679051.98719999997</v>
      </c>
    </row>
    <row r="777" spans="1:13" x14ac:dyDescent="0.25">
      <c r="A777" s="2" t="s">
        <v>7247</v>
      </c>
      <c r="B777" s="2" t="s">
        <v>14</v>
      </c>
      <c r="C777" s="2" t="s">
        <v>15</v>
      </c>
      <c r="D777" s="2">
        <v>8</v>
      </c>
      <c r="E777" s="3">
        <v>9.1999999999999993</v>
      </c>
      <c r="F777" s="2" t="s">
        <v>6534</v>
      </c>
      <c r="G777" s="2" t="s">
        <v>6529</v>
      </c>
      <c r="H777" s="2" t="s">
        <v>15</v>
      </c>
      <c r="I777" s="2" t="s">
        <v>18</v>
      </c>
      <c r="J777" s="2" t="s">
        <v>15</v>
      </c>
      <c r="K777" s="2" t="s">
        <v>15</v>
      </c>
      <c r="L777" s="2">
        <v>750761.50630000001</v>
      </c>
      <c r="M777" s="2">
        <v>671257.61979999999</v>
      </c>
    </row>
    <row r="778" spans="1:13" x14ac:dyDescent="0.25">
      <c r="A778" s="2" t="s">
        <v>7248</v>
      </c>
      <c r="B778" s="2" t="s">
        <v>14</v>
      </c>
      <c r="C778" s="2" t="s">
        <v>15</v>
      </c>
      <c r="D778" s="2">
        <v>15</v>
      </c>
      <c r="E778" s="3">
        <v>17.25</v>
      </c>
      <c r="F778" s="2" t="s">
        <v>6539</v>
      </c>
      <c r="G778" s="2" t="s">
        <v>6529</v>
      </c>
      <c r="H778" s="2" t="s">
        <v>15</v>
      </c>
      <c r="I778" s="2" t="s">
        <v>18</v>
      </c>
      <c r="J778" s="2" t="s">
        <v>15</v>
      </c>
      <c r="K778" s="2" t="s">
        <v>15</v>
      </c>
      <c r="L778" s="2">
        <v>752235.15449999995</v>
      </c>
      <c r="M778" s="2">
        <v>681767.46979999996</v>
      </c>
    </row>
    <row r="779" spans="1:13" x14ac:dyDescent="0.25">
      <c r="A779" s="2" t="s">
        <v>7249</v>
      </c>
      <c r="B779" s="2" t="s">
        <v>14</v>
      </c>
      <c r="C779" s="2" t="s">
        <v>15</v>
      </c>
      <c r="D779" s="2">
        <v>15</v>
      </c>
      <c r="E779" s="3">
        <v>17.25</v>
      </c>
      <c r="F779" s="2" t="s">
        <v>6650</v>
      </c>
      <c r="G779" s="2" t="s">
        <v>6529</v>
      </c>
      <c r="H779" s="2" t="s">
        <v>15</v>
      </c>
      <c r="I779" s="2" t="s">
        <v>18</v>
      </c>
      <c r="J779" s="2" t="s">
        <v>15</v>
      </c>
      <c r="K779" s="2" t="s">
        <v>15</v>
      </c>
      <c r="L779" s="2">
        <v>798320.02390000003</v>
      </c>
      <c r="M779" s="2">
        <v>678978.44469999999</v>
      </c>
    </row>
    <row r="780" spans="1:13" x14ac:dyDescent="0.25">
      <c r="A780" s="2" t="s">
        <v>7250</v>
      </c>
      <c r="B780" s="2" t="s">
        <v>14</v>
      </c>
      <c r="C780" s="2" t="s">
        <v>15</v>
      </c>
      <c r="D780" s="2">
        <v>35</v>
      </c>
      <c r="E780" s="3">
        <v>40.25</v>
      </c>
      <c r="F780" s="2" t="s">
        <v>6534</v>
      </c>
      <c r="G780" s="2" t="s">
        <v>6529</v>
      </c>
      <c r="H780" s="2" t="s">
        <v>15</v>
      </c>
      <c r="I780" s="2" t="s">
        <v>18</v>
      </c>
      <c r="J780" s="2" t="s">
        <v>15</v>
      </c>
      <c r="K780" s="2" t="s">
        <v>15</v>
      </c>
      <c r="L780" s="2">
        <v>749230.01969999995</v>
      </c>
      <c r="M780" s="2">
        <v>673435.80390000006</v>
      </c>
    </row>
    <row r="781" spans="1:13" x14ac:dyDescent="0.25">
      <c r="A781" s="2" t="s">
        <v>7251</v>
      </c>
      <c r="B781" s="2" t="s">
        <v>14</v>
      </c>
      <c r="C781" s="2" t="s">
        <v>15</v>
      </c>
      <c r="D781" s="2">
        <v>168</v>
      </c>
      <c r="E781" s="3">
        <v>193.2</v>
      </c>
      <c r="F781" s="2" t="s">
        <v>6543</v>
      </c>
      <c r="G781" s="2" t="s">
        <v>6529</v>
      </c>
      <c r="H781" s="2" t="s">
        <v>15</v>
      </c>
      <c r="I781" s="2" t="s">
        <v>18</v>
      </c>
      <c r="J781" s="2" t="s">
        <v>15</v>
      </c>
      <c r="K781" s="2" t="s">
        <v>15</v>
      </c>
      <c r="L781" s="2">
        <v>841882.7905</v>
      </c>
      <c r="M781" s="2">
        <v>715651.10490000003</v>
      </c>
    </row>
    <row r="782" spans="1:13" x14ac:dyDescent="0.25">
      <c r="A782" s="2" t="s">
        <v>7252</v>
      </c>
      <c r="B782" s="2" t="s">
        <v>14</v>
      </c>
      <c r="C782" s="2" t="s">
        <v>15</v>
      </c>
      <c r="D782" s="2">
        <v>215</v>
      </c>
      <c r="E782" s="3">
        <v>247.24999999999997</v>
      </c>
      <c r="F782" s="2" t="s">
        <v>6555</v>
      </c>
      <c r="G782" s="2" t="s">
        <v>6529</v>
      </c>
      <c r="H782" s="2" t="s">
        <v>15</v>
      </c>
      <c r="I782" s="2" t="s">
        <v>18</v>
      </c>
      <c r="J782" s="2" t="s">
        <v>15</v>
      </c>
      <c r="K782" s="2" t="s">
        <v>15</v>
      </c>
      <c r="L782" s="2">
        <v>766333.70460000006</v>
      </c>
      <c r="M782" s="2">
        <v>660361.39809999999</v>
      </c>
    </row>
    <row r="783" spans="1:13" x14ac:dyDescent="0.25">
      <c r="A783" s="2" t="s">
        <v>6555</v>
      </c>
      <c r="B783" s="2" t="s">
        <v>1913</v>
      </c>
      <c r="C783" s="2" t="s">
        <v>15</v>
      </c>
      <c r="D783" s="2">
        <v>194</v>
      </c>
      <c r="E783" s="3">
        <v>223.1</v>
      </c>
      <c r="F783" s="2" t="s">
        <v>6555</v>
      </c>
      <c r="G783" s="2" t="s">
        <v>6529</v>
      </c>
      <c r="H783" s="2" t="s">
        <v>15</v>
      </c>
      <c r="I783" s="2" t="s">
        <v>18</v>
      </c>
      <c r="J783" s="2" t="s">
        <v>15</v>
      </c>
      <c r="K783" s="2" t="s">
        <v>15</v>
      </c>
      <c r="L783" s="2">
        <v>770026.04579999996</v>
      </c>
      <c r="M783" s="2">
        <v>657740.13639999996</v>
      </c>
    </row>
    <row r="784" spans="1:13" x14ac:dyDescent="0.25">
      <c r="A784" s="2" t="s">
        <v>7253</v>
      </c>
      <c r="B784" s="2" t="s">
        <v>14</v>
      </c>
      <c r="C784" s="2" t="s">
        <v>15</v>
      </c>
      <c r="D784" s="2">
        <v>61</v>
      </c>
      <c r="E784" s="3">
        <v>70.149999999999991</v>
      </c>
      <c r="F784" s="2" t="s">
        <v>6534</v>
      </c>
      <c r="G784" s="2" t="s">
        <v>6529</v>
      </c>
      <c r="H784" s="2" t="s">
        <v>15</v>
      </c>
      <c r="I784" s="2" t="s">
        <v>18</v>
      </c>
      <c r="J784" s="2" t="s">
        <v>15</v>
      </c>
      <c r="K784" s="2" t="s">
        <v>15</v>
      </c>
      <c r="L784" s="2">
        <v>750811.70330000005</v>
      </c>
      <c r="M784" s="2">
        <v>674435.48789999995</v>
      </c>
    </row>
    <row r="785" spans="1:13" x14ac:dyDescent="0.25">
      <c r="A785" s="2" t="s">
        <v>7254</v>
      </c>
      <c r="B785" s="2" t="s">
        <v>14</v>
      </c>
      <c r="C785" s="2" t="s">
        <v>15</v>
      </c>
      <c r="D785" s="2">
        <v>26</v>
      </c>
      <c r="E785" s="3">
        <v>29.9</v>
      </c>
      <c r="F785" s="2" t="s">
        <v>6539</v>
      </c>
      <c r="G785" s="2" t="s">
        <v>6529</v>
      </c>
      <c r="H785" s="2" t="s">
        <v>15</v>
      </c>
      <c r="I785" s="2" t="s">
        <v>18</v>
      </c>
      <c r="J785" s="2" t="s">
        <v>15</v>
      </c>
      <c r="K785" s="2" t="s">
        <v>15</v>
      </c>
      <c r="L785" s="2">
        <v>753041.21860000002</v>
      </c>
      <c r="M785" s="2">
        <v>681757.0686</v>
      </c>
    </row>
    <row r="786" spans="1:13" x14ac:dyDescent="0.25">
      <c r="A786" s="2" t="s">
        <v>7255</v>
      </c>
      <c r="B786" s="2" t="s">
        <v>14</v>
      </c>
      <c r="C786" s="2" t="s">
        <v>6587</v>
      </c>
      <c r="D786" s="2">
        <v>24</v>
      </c>
      <c r="E786" s="3">
        <v>27.599999999999998</v>
      </c>
      <c r="F786" s="2" t="s">
        <v>6585</v>
      </c>
      <c r="G786" s="2" t="s">
        <v>6529</v>
      </c>
      <c r="H786" s="2" t="s">
        <v>15</v>
      </c>
      <c r="I786" s="2" t="s">
        <v>18</v>
      </c>
      <c r="J786" s="2" t="s">
        <v>15</v>
      </c>
      <c r="K786" s="2" t="s">
        <v>15</v>
      </c>
      <c r="L786" s="2">
        <v>837425.45109999995</v>
      </c>
      <c r="M786" s="2">
        <v>678719.04229999997</v>
      </c>
    </row>
    <row r="787" spans="1:13" x14ac:dyDescent="0.25">
      <c r="A787" s="2" t="s">
        <v>7256</v>
      </c>
      <c r="B787" s="2" t="s">
        <v>14</v>
      </c>
      <c r="C787" s="2" t="s">
        <v>15</v>
      </c>
      <c r="D787" s="2">
        <v>33</v>
      </c>
      <c r="E787" s="3">
        <v>37.949999999999996</v>
      </c>
      <c r="F787" s="2" t="s">
        <v>6543</v>
      </c>
      <c r="G787" s="2" t="s">
        <v>6529</v>
      </c>
      <c r="H787" s="2" t="s">
        <v>15</v>
      </c>
      <c r="I787" s="2" t="s">
        <v>18</v>
      </c>
      <c r="J787" s="2" t="s">
        <v>15</v>
      </c>
      <c r="K787" s="2" t="s">
        <v>15</v>
      </c>
      <c r="L787" s="2">
        <v>848907.68579999998</v>
      </c>
      <c r="M787" s="2">
        <v>700110.36349999998</v>
      </c>
    </row>
    <row r="788" spans="1:13" x14ac:dyDescent="0.25">
      <c r="A788" s="2" t="s">
        <v>7257</v>
      </c>
      <c r="B788" s="2" t="s">
        <v>14</v>
      </c>
      <c r="C788" s="2" t="s">
        <v>15</v>
      </c>
      <c r="D788" s="2">
        <v>68</v>
      </c>
      <c r="E788" s="3">
        <v>78.199999999999989</v>
      </c>
      <c r="F788" s="2" t="s">
        <v>6539</v>
      </c>
      <c r="G788" s="2" t="s">
        <v>6529</v>
      </c>
      <c r="H788" s="2" t="s">
        <v>15</v>
      </c>
      <c r="I788" s="2" t="s">
        <v>18</v>
      </c>
      <c r="J788" s="2" t="s">
        <v>15</v>
      </c>
      <c r="K788" s="2" t="s">
        <v>15</v>
      </c>
      <c r="L788" s="2">
        <v>760727.38269999996</v>
      </c>
      <c r="M788" s="2">
        <v>681141.23329999996</v>
      </c>
    </row>
    <row r="789" spans="1:13" x14ac:dyDescent="0.25">
      <c r="A789" s="2" t="s">
        <v>7258</v>
      </c>
      <c r="B789" s="2" t="s">
        <v>14</v>
      </c>
      <c r="C789" s="2" t="s">
        <v>15</v>
      </c>
      <c r="D789" s="2">
        <v>236</v>
      </c>
      <c r="E789" s="3">
        <v>271.39999999999998</v>
      </c>
      <c r="F789" s="2" t="s">
        <v>6566</v>
      </c>
      <c r="G789" s="2" t="s">
        <v>6529</v>
      </c>
      <c r="H789" s="2" t="s">
        <v>15</v>
      </c>
      <c r="I789" s="2" t="s">
        <v>18</v>
      </c>
      <c r="J789" s="2" t="s">
        <v>15</v>
      </c>
      <c r="K789" s="2" t="s">
        <v>15</v>
      </c>
      <c r="L789" s="2">
        <v>813421.52509999997</v>
      </c>
      <c r="M789" s="2">
        <v>697217.45570000005</v>
      </c>
    </row>
    <row r="790" spans="1:13" x14ac:dyDescent="0.25">
      <c r="A790" s="2" t="s">
        <v>7259</v>
      </c>
      <c r="B790" s="2" t="s">
        <v>14</v>
      </c>
      <c r="C790" s="2" t="s">
        <v>15</v>
      </c>
      <c r="D790" s="2">
        <v>14</v>
      </c>
      <c r="E790" s="3">
        <v>16.099999999999998</v>
      </c>
      <c r="F790" s="2" t="s">
        <v>6539</v>
      </c>
      <c r="G790" s="2" t="s">
        <v>6529</v>
      </c>
      <c r="H790" s="2" t="s">
        <v>15</v>
      </c>
      <c r="I790" s="2" t="s">
        <v>18</v>
      </c>
      <c r="J790" s="2" t="s">
        <v>15</v>
      </c>
      <c r="K790" s="2" t="s">
        <v>15</v>
      </c>
      <c r="L790" s="2">
        <v>748026.41370000003</v>
      </c>
      <c r="M790" s="2">
        <v>675317.63009999995</v>
      </c>
    </row>
    <row r="791" spans="1:13" x14ac:dyDescent="0.25">
      <c r="A791" s="2" t="s">
        <v>7260</v>
      </c>
      <c r="B791" s="2" t="s">
        <v>14</v>
      </c>
      <c r="C791" s="2" t="s">
        <v>15</v>
      </c>
      <c r="D791" s="2">
        <v>227</v>
      </c>
      <c r="E791" s="3">
        <v>261.04999999999995</v>
      </c>
      <c r="F791" s="2" t="s">
        <v>6537</v>
      </c>
      <c r="G791" s="2" t="s">
        <v>6529</v>
      </c>
      <c r="H791" s="2" t="s">
        <v>15</v>
      </c>
      <c r="I791" s="2" t="s">
        <v>18</v>
      </c>
      <c r="J791" s="2" t="s">
        <v>15</v>
      </c>
      <c r="K791" s="2" t="s">
        <v>15</v>
      </c>
      <c r="L791" s="2">
        <v>753086.88199999998</v>
      </c>
      <c r="M791" s="2">
        <v>636483.81980000006</v>
      </c>
    </row>
    <row r="792" spans="1:13" x14ac:dyDescent="0.25">
      <c r="A792" s="2" t="s">
        <v>7261</v>
      </c>
      <c r="B792" s="2" t="s">
        <v>14</v>
      </c>
      <c r="C792" s="2" t="s">
        <v>15</v>
      </c>
      <c r="D792" s="2">
        <v>17</v>
      </c>
      <c r="E792" s="3">
        <v>19.549999999999997</v>
      </c>
      <c r="F792" s="2" t="s">
        <v>6552</v>
      </c>
      <c r="G792" s="2" t="s">
        <v>6529</v>
      </c>
      <c r="H792" s="2" t="s">
        <v>15</v>
      </c>
      <c r="I792" s="2" t="s">
        <v>18</v>
      </c>
      <c r="J792" s="2" t="s">
        <v>15</v>
      </c>
      <c r="K792" s="2" t="s">
        <v>15</v>
      </c>
      <c r="L792" s="2">
        <v>800485.86109999998</v>
      </c>
      <c r="M792" s="2">
        <v>658795.83970000001</v>
      </c>
    </row>
    <row r="793" spans="1:13" x14ac:dyDescent="0.25">
      <c r="A793" s="2" t="s">
        <v>7262</v>
      </c>
      <c r="B793" s="2" t="s">
        <v>14</v>
      </c>
      <c r="C793" s="2" t="s">
        <v>15</v>
      </c>
      <c r="D793" s="2">
        <v>30</v>
      </c>
      <c r="E793" s="3">
        <v>34.5</v>
      </c>
      <c r="F793" s="2" t="s">
        <v>6537</v>
      </c>
      <c r="G793" s="2" t="s">
        <v>6529</v>
      </c>
      <c r="H793" s="2" t="s">
        <v>15</v>
      </c>
      <c r="I793" s="2" t="s">
        <v>18</v>
      </c>
      <c r="J793" s="2" t="s">
        <v>15</v>
      </c>
      <c r="K793" s="2" t="s">
        <v>15</v>
      </c>
      <c r="L793" s="2">
        <v>750058.10849999997</v>
      </c>
      <c r="M793" s="2">
        <v>646990.94680000003</v>
      </c>
    </row>
    <row r="794" spans="1:13" x14ac:dyDescent="0.25">
      <c r="A794" s="2" t="s">
        <v>494</v>
      </c>
      <c r="B794" s="2" t="s">
        <v>1913</v>
      </c>
      <c r="C794" s="2" t="s">
        <v>15</v>
      </c>
      <c r="D794" s="2">
        <v>201</v>
      </c>
      <c r="E794" s="3">
        <v>231.14999999999998</v>
      </c>
      <c r="F794" s="2" t="s">
        <v>6552</v>
      </c>
      <c r="G794" s="2" t="s">
        <v>6529</v>
      </c>
      <c r="H794" s="2" t="s">
        <v>15</v>
      </c>
      <c r="I794" s="2" t="s">
        <v>18</v>
      </c>
      <c r="J794" s="2" t="s">
        <v>15</v>
      </c>
      <c r="K794" s="2" t="s">
        <v>15</v>
      </c>
      <c r="L794" s="2">
        <v>809290.22629999998</v>
      </c>
      <c r="M794" s="2">
        <v>665976.57070000004</v>
      </c>
    </row>
    <row r="795" spans="1:13" x14ac:dyDescent="0.25">
      <c r="A795" s="2" t="s">
        <v>7263</v>
      </c>
      <c r="B795" s="2" t="s">
        <v>14</v>
      </c>
      <c r="C795" s="2" t="s">
        <v>15</v>
      </c>
      <c r="D795" s="2">
        <v>8</v>
      </c>
      <c r="E795" s="3">
        <v>9.1999999999999993</v>
      </c>
      <c r="F795" s="2" t="s">
        <v>6555</v>
      </c>
      <c r="G795" s="2" t="s">
        <v>6529</v>
      </c>
      <c r="H795" s="2" t="s">
        <v>15</v>
      </c>
      <c r="I795" s="2" t="s">
        <v>18</v>
      </c>
      <c r="J795" s="2" t="s">
        <v>15</v>
      </c>
      <c r="K795" s="2" t="s">
        <v>15</v>
      </c>
      <c r="L795" s="2">
        <v>781994.90619999997</v>
      </c>
      <c r="M795" s="2">
        <v>645996.47649999999</v>
      </c>
    </row>
    <row r="796" spans="1:13" x14ac:dyDescent="0.25">
      <c r="A796" s="2" t="s">
        <v>7264</v>
      </c>
      <c r="B796" s="2" t="s">
        <v>14</v>
      </c>
      <c r="C796" s="2" t="s">
        <v>15</v>
      </c>
      <c r="D796" s="2">
        <v>76</v>
      </c>
      <c r="E796" s="3">
        <v>87.399999999999991</v>
      </c>
      <c r="F796" s="2" t="s">
        <v>6559</v>
      </c>
      <c r="G796" s="2" t="s">
        <v>6529</v>
      </c>
      <c r="H796" s="2" t="s">
        <v>15</v>
      </c>
      <c r="I796" s="2" t="s">
        <v>18</v>
      </c>
      <c r="J796" s="2" t="s">
        <v>15</v>
      </c>
      <c r="K796" s="2" t="s">
        <v>15</v>
      </c>
      <c r="L796" s="2">
        <v>775934.45640000002</v>
      </c>
      <c r="M796" s="2">
        <v>646716.74970000004</v>
      </c>
    </row>
    <row r="797" spans="1:13" x14ac:dyDescent="0.25">
      <c r="A797" s="2" t="s">
        <v>7265</v>
      </c>
      <c r="B797" s="2" t="s">
        <v>14</v>
      </c>
      <c r="C797" s="2" t="s">
        <v>15</v>
      </c>
      <c r="D797" s="2">
        <v>16</v>
      </c>
      <c r="E797" s="3">
        <v>18.399999999999999</v>
      </c>
      <c r="F797" s="2" t="s">
        <v>6598</v>
      </c>
      <c r="G797" s="2" t="s">
        <v>6529</v>
      </c>
      <c r="H797" s="2" t="s">
        <v>15</v>
      </c>
      <c r="I797" s="2" t="s">
        <v>18</v>
      </c>
      <c r="J797" s="2" t="s">
        <v>15</v>
      </c>
      <c r="K797" s="2" t="s">
        <v>15</v>
      </c>
      <c r="L797" s="2">
        <v>771924.58180000004</v>
      </c>
      <c r="M797" s="2">
        <v>761506.70140000002</v>
      </c>
    </row>
    <row r="798" spans="1:13" x14ac:dyDescent="0.25">
      <c r="A798" s="2" t="s">
        <v>7266</v>
      </c>
      <c r="B798" s="2" t="s">
        <v>14</v>
      </c>
      <c r="C798" s="2" t="s">
        <v>15</v>
      </c>
      <c r="D798" s="2">
        <v>153</v>
      </c>
      <c r="E798" s="3">
        <v>175.95</v>
      </c>
      <c r="F798" s="2" t="s">
        <v>6552</v>
      </c>
      <c r="G798" s="2" t="s">
        <v>6529</v>
      </c>
      <c r="H798" s="2" t="s">
        <v>15</v>
      </c>
      <c r="I798" s="2" t="s">
        <v>18</v>
      </c>
      <c r="J798" s="2" t="s">
        <v>15</v>
      </c>
      <c r="K798" s="2" t="s">
        <v>15</v>
      </c>
      <c r="L798" s="2">
        <v>804911.3273</v>
      </c>
      <c r="M798" s="2">
        <v>664318.26769999997</v>
      </c>
    </row>
    <row r="799" spans="1:13" x14ac:dyDescent="0.25">
      <c r="A799" s="2" t="s">
        <v>7267</v>
      </c>
      <c r="B799" s="2" t="s">
        <v>14</v>
      </c>
      <c r="C799" s="2" t="s">
        <v>15</v>
      </c>
      <c r="D799" s="2">
        <v>182</v>
      </c>
      <c r="E799" s="3">
        <v>209.29999999999998</v>
      </c>
      <c r="F799" s="2" t="s">
        <v>6621</v>
      </c>
      <c r="G799" s="2" t="s">
        <v>6529</v>
      </c>
      <c r="H799" s="2" t="s">
        <v>15</v>
      </c>
      <c r="I799" s="2" t="s">
        <v>18</v>
      </c>
      <c r="J799" s="2" t="s">
        <v>15</v>
      </c>
      <c r="K799" s="2" t="s">
        <v>15</v>
      </c>
      <c r="L799" s="2">
        <v>792497.39899999998</v>
      </c>
      <c r="M799" s="2">
        <v>650774.09750000003</v>
      </c>
    </row>
    <row r="800" spans="1:13" x14ac:dyDescent="0.25">
      <c r="A800" s="2" t="s">
        <v>7268</v>
      </c>
      <c r="B800" s="2" t="s">
        <v>1913</v>
      </c>
      <c r="C800" s="2" t="s">
        <v>1917</v>
      </c>
      <c r="D800" s="2">
        <v>414</v>
      </c>
      <c r="E800" s="3">
        <v>476.09999999999997</v>
      </c>
      <c r="F800" s="2" t="s">
        <v>6557</v>
      </c>
      <c r="G800" s="2" t="s">
        <v>6529</v>
      </c>
      <c r="H800" s="2" t="s">
        <v>15</v>
      </c>
      <c r="I800" s="2" t="s">
        <v>18</v>
      </c>
      <c r="J800" s="2" t="s">
        <v>15</v>
      </c>
      <c r="K800" s="2" t="s">
        <v>15</v>
      </c>
      <c r="L800" s="2">
        <v>738881.02240000002</v>
      </c>
      <c r="M800" s="2">
        <v>659132.98479999998</v>
      </c>
    </row>
    <row r="801" spans="1:13" x14ac:dyDescent="0.25">
      <c r="A801" s="2" t="s">
        <v>7269</v>
      </c>
      <c r="B801" s="2" t="s">
        <v>14</v>
      </c>
      <c r="C801" s="2" t="s">
        <v>15</v>
      </c>
      <c r="D801" s="2">
        <v>162</v>
      </c>
      <c r="E801" s="3">
        <v>186.29999999999998</v>
      </c>
      <c r="F801" s="2" t="s">
        <v>6555</v>
      </c>
      <c r="G801" s="2" t="s">
        <v>6529</v>
      </c>
      <c r="H801" s="2" t="s">
        <v>15</v>
      </c>
      <c r="I801" s="2" t="s">
        <v>18</v>
      </c>
      <c r="J801" s="2" t="s">
        <v>15</v>
      </c>
      <c r="K801" s="2" t="s">
        <v>15</v>
      </c>
      <c r="L801" s="2">
        <v>788580.99950000003</v>
      </c>
      <c r="M801" s="2">
        <v>655405.52509999997</v>
      </c>
    </row>
    <row r="802" spans="1:13" x14ac:dyDescent="0.25">
      <c r="A802" s="2" t="s">
        <v>7270</v>
      </c>
      <c r="B802" s="2" t="s">
        <v>14</v>
      </c>
      <c r="C802" s="2" t="s">
        <v>15</v>
      </c>
      <c r="D802" s="2">
        <v>41</v>
      </c>
      <c r="E802" s="3">
        <v>47.15</v>
      </c>
      <c r="F802" s="2" t="s">
        <v>6539</v>
      </c>
      <c r="G802" s="2" t="s">
        <v>6529</v>
      </c>
      <c r="H802" s="2" t="s">
        <v>15</v>
      </c>
      <c r="I802" s="2" t="s">
        <v>18</v>
      </c>
      <c r="J802" s="2" t="s">
        <v>15</v>
      </c>
      <c r="K802" s="2" t="s">
        <v>15</v>
      </c>
      <c r="L802" s="2">
        <v>740146.56530000002</v>
      </c>
      <c r="M802" s="2">
        <v>684739.22210000001</v>
      </c>
    </row>
    <row r="803" spans="1:13" x14ac:dyDescent="0.25">
      <c r="A803" s="2" t="s">
        <v>7271</v>
      </c>
      <c r="B803" s="2" t="s">
        <v>14</v>
      </c>
      <c r="C803" s="2" t="s">
        <v>15</v>
      </c>
      <c r="D803" s="2">
        <v>362</v>
      </c>
      <c r="E803" s="3">
        <v>416.29999999999995</v>
      </c>
      <c r="F803" s="2" t="s">
        <v>6578</v>
      </c>
      <c r="G803" s="2" t="s">
        <v>6529</v>
      </c>
      <c r="H803" s="2" t="s">
        <v>15</v>
      </c>
      <c r="I803" s="2" t="s">
        <v>18</v>
      </c>
      <c r="J803" s="2" t="s">
        <v>15</v>
      </c>
      <c r="K803" s="2" t="s">
        <v>15</v>
      </c>
      <c r="L803" s="2">
        <v>779816.06590000005</v>
      </c>
      <c r="M803" s="2">
        <v>726095.32140000002</v>
      </c>
    </row>
    <row r="804" spans="1:13" x14ac:dyDescent="0.25">
      <c r="A804" s="2" t="s">
        <v>7272</v>
      </c>
      <c r="B804" s="2" t="s">
        <v>1913</v>
      </c>
      <c r="C804" s="2" t="s">
        <v>1917</v>
      </c>
      <c r="D804" s="2">
        <v>197</v>
      </c>
      <c r="E804" s="3">
        <v>226.54999999999998</v>
      </c>
      <c r="F804" s="2" t="s">
        <v>6781</v>
      </c>
      <c r="G804" s="2" t="s">
        <v>6529</v>
      </c>
      <c r="H804" s="2" t="s">
        <v>15</v>
      </c>
      <c r="I804" s="2" t="s">
        <v>18</v>
      </c>
      <c r="J804" s="2" t="s">
        <v>15</v>
      </c>
      <c r="K804" s="2" t="s">
        <v>15</v>
      </c>
      <c r="L804" s="2">
        <v>733227.66949999996</v>
      </c>
      <c r="M804" s="2">
        <v>746068.73560000001</v>
      </c>
    </row>
    <row r="805" spans="1:13" x14ac:dyDescent="0.25">
      <c r="A805" s="2" t="s">
        <v>7273</v>
      </c>
      <c r="B805" s="2" t="s">
        <v>14</v>
      </c>
      <c r="C805" s="2" t="s">
        <v>15</v>
      </c>
      <c r="D805" s="2">
        <v>50</v>
      </c>
      <c r="E805" s="3">
        <v>57.499999999999993</v>
      </c>
      <c r="F805" s="2" t="s">
        <v>6532</v>
      </c>
      <c r="G805" s="2" t="s">
        <v>6529</v>
      </c>
      <c r="H805" s="2" t="s">
        <v>15</v>
      </c>
      <c r="I805" s="2" t="s">
        <v>18</v>
      </c>
      <c r="J805" s="2" t="s">
        <v>15</v>
      </c>
      <c r="K805" s="2" t="s">
        <v>15</v>
      </c>
      <c r="L805" s="2">
        <v>694214.679</v>
      </c>
      <c r="M805" s="2">
        <v>661819.41579999996</v>
      </c>
    </row>
    <row r="806" spans="1:13" x14ac:dyDescent="0.25">
      <c r="A806" s="2" t="s">
        <v>7274</v>
      </c>
      <c r="B806" s="2" t="s">
        <v>14</v>
      </c>
      <c r="C806" s="2" t="s">
        <v>15</v>
      </c>
      <c r="D806" s="2">
        <v>38</v>
      </c>
      <c r="E806" s="3">
        <v>43.699999999999996</v>
      </c>
      <c r="F806" s="2" t="s">
        <v>6537</v>
      </c>
      <c r="G806" s="2" t="s">
        <v>6529</v>
      </c>
      <c r="H806" s="2" t="s">
        <v>15</v>
      </c>
      <c r="I806" s="2" t="s">
        <v>18</v>
      </c>
      <c r="J806" s="2" t="s">
        <v>15</v>
      </c>
      <c r="K806" s="2" t="s">
        <v>15</v>
      </c>
      <c r="L806" s="2">
        <v>747883.92050000001</v>
      </c>
      <c r="M806" s="2">
        <v>649766.40969999996</v>
      </c>
    </row>
    <row r="807" spans="1:13" x14ac:dyDescent="0.25">
      <c r="A807" s="2" t="s">
        <v>7275</v>
      </c>
      <c r="B807" s="2" t="s">
        <v>14</v>
      </c>
      <c r="C807" s="2" t="s">
        <v>15</v>
      </c>
      <c r="D807" s="2">
        <v>47</v>
      </c>
      <c r="E807" s="3">
        <v>54.05</v>
      </c>
      <c r="F807" s="2" t="s">
        <v>6574</v>
      </c>
      <c r="G807" s="2" t="s">
        <v>6529</v>
      </c>
      <c r="H807" s="2" t="s">
        <v>15</v>
      </c>
      <c r="I807" s="2" t="s">
        <v>18</v>
      </c>
      <c r="J807" s="2" t="s">
        <v>15</v>
      </c>
      <c r="K807" s="2" t="s">
        <v>15</v>
      </c>
      <c r="L807" s="2">
        <v>779548.78639999998</v>
      </c>
      <c r="M807" s="2">
        <v>663841.90720000002</v>
      </c>
    </row>
    <row r="808" spans="1:13" x14ac:dyDescent="0.25">
      <c r="A808" s="2" t="s">
        <v>7276</v>
      </c>
      <c r="B808" s="2" t="s">
        <v>14</v>
      </c>
      <c r="C808" s="2" t="s">
        <v>15</v>
      </c>
      <c r="D808" s="2">
        <v>86</v>
      </c>
      <c r="E808" s="3">
        <v>98.899999999999991</v>
      </c>
      <c r="F808" s="2" t="s">
        <v>6552</v>
      </c>
      <c r="G808" s="2" t="s">
        <v>6529</v>
      </c>
      <c r="H808" s="2" t="s">
        <v>15</v>
      </c>
      <c r="I808" s="2" t="s">
        <v>18</v>
      </c>
      <c r="J808" s="2" t="s">
        <v>15</v>
      </c>
      <c r="K808" s="2" t="s">
        <v>15</v>
      </c>
      <c r="L808" s="2">
        <v>807801.41489999997</v>
      </c>
      <c r="M808" s="2">
        <v>651829.00150000001</v>
      </c>
    </row>
    <row r="809" spans="1:13" x14ac:dyDescent="0.25">
      <c r="A809" s="2" t="s">
        <v>7277</v>
      </c>
      <c r="B809" s="2" t="s">
        <v>14</v>
      </c>
      <c r="C809" s="2" t="s">
        <v>15</v>
      </c>
      <c r="D809" s="2">
        <v>38</v>
      </c>
      <c r="E809" s="3">
        <v>43.699999999999996</v>
      </c>
      <c r="F809" s="2" t="s">
        <v>6534</v>
      </c>
      <c r="G809" s="2" t="s">
        <v>6529</v>
      </c>
      <c r="H809" s="2" t="s">
        <v>15</v>
      </c>
      <c r="I809" s="2" t="s">
        <v>18</v>
      </c>
      <c r="J809" s="2" t="s">
        <v>15</v>
      </c>
      <c r="K809" s="2" t="s">
        <v>15</v>
      </c>
      <c r="L809" s="2">
        <v>750721.25309999997</v>
      </c>
      <c r="M809" s="2">
        <v>673979.40229999996</v>
      </c>
    </row>
    <row r="810" spans="1:13" x14ac:dyDescent="0.25">
      <c r="A810" s="2" t="s">
        <v>7278</v>
      </c>
      <c r="B810" s="2" t="s">
        <v>14</v>
      </c>
      <c r="C810" s="2" t="s">
        <v>15</v>
      </c>
      <c r="D810" s="2">
        <v>360</v>
      </c>
      <c r="E810" s="3">
        <v>413.99999999999994</v>
      </c>
      <c r="F810" s="2" t="s">
        <v>6555</v>
      </c>
      <c r="G810" s="2" t="s">
        <v>6529</v>
      </c>
      <c r="H810" s="2" t="s">
        <v>15</v>
      </c>
      <c r="I810" s="2" t="s">
        <v>18</v>
      </c>
      <c r="J810" s="2" t="s">
        <v>15</v>
      </c>
      <c r="K810" s="2" t="s">
        <v>15</v>
      </c>
      <c r="L810" s="2">
        <v>780039.04819999996</v>
      </c>
      <c r="M810" s="2">
        <v>649565.24080000003</v>
      </c>
    </row>
    <row r="811" spans="1:13" x14ac:dyDescent="0.25">
      <c r="A811" s="2" t="s">
        <v>7279</v>
      </c>
      <c r="B811" s="2" t="s">
        <v>14</v>
      </c>
      <c r="C811" s="2" t="s">
        <v>15</v>
      </c>
      <c r="D811" s="2">
        <v>77</v>
      </c>
      <c r="E811" s="3">
        <v>88.55</v>
      </c>
      <c r="F811" s="2" t="s">
        <v>6578</v>
      </c>
      <c r="G811" s="2" t="s">
        <v>6529</v>
      </c>
      <c r="H811" s="2" t="s">
        <v>15</v>
      </c>
      <c r="I811" s="2" t="s">
        <v>18</v>
      </c>
      <c r="J811" s="2" t="s">
        <v>15</v>
      </c>
      <c r="K811" s="2" t="s">
        <v>15</v>
      </c>
      <c r="L811" s="2">
        <v>784710.00060000003</v>
      </c>
      <c r="M811" s="2">
        <v>724942.79830000002</v>
      </c>
    </row>
    <row r="812" spans="1:13" x14ac:dyDescent="0.25">
      <c r="A812" s="2" t="s">
        <v>7280</v>
      </c>
      <c r="B812" s="2" t="s">
        <v>14</v>
      </c>
      <c r="C812" s="2" t="s">
        <v>15</v>
      </c>
      <c r="D812" s="2">
        <v>14</v>
      </c>
      <c r="E812" s="3">
        <v>16.099999999999998</v>
      </c>
      <c r="F812" s="2" t="s">
        <v>6781</v>
      </c>
      <c r="G812" s="2" t="s">
        <v>6529</v>
      </c>
      <c r="H812" s="2" t="s">
        <v>15</v>
      </c>
      <c r="I812" s="2" t="s">
        <v>18</v>
      </c>
      <c r="J812" s="2" t="s">
        <v>15</v>
      </c>
      <c r="K812" s="2" t="s">
        <v>15</v>
      </c>
      <c r="L812" s="2">
        <v>734497.66740000003</v>
      </c>
      <c r="M812" s="2">
        <v>748678.46349999995</v>
      </c>
    </row>
    <row r="813" spans="1:13" x14ac:dyDescent="0.25">
      <c r="A813" s="2" t="s">
        <v>7281</v>
      </c>
      <c r="B813" s="2" t="s">
        <v>14</v>
      </c>
      <c r="C813" s="2" t="s">
        <v>15</v>
      </c>
      <c r="D813" s="2">
        <v>207</v>
      </c>
      <c r="E813" s="3">
        <v>238.04999999999998</v>
      </c>
      <c r="F813" s="2" t="s">
        <v>6547</v>
      </c>
      <c r="G813" s="2" t="s">
        <v>6529</v>
      </c>
      <c r="H813" s="2" t="s">
        <v>15</v>
      </c>
      <c r="I813" s="2" t="s">
        <v>18</v>
      </c>
      <c r="J813" s="2" t="s">
        <v>15</v>
      </c>
      <c r="K813" s="2" t="s">
        <v>15</v>
      </c>
      <c r="L813" s="2">
        <v>805147.91980000003</v>
      </c>
      <c r="M813" s="2">
        <v>789561.89890000003</v>
      </c>
    </row>
    <row r="814" spans="1:13" x14ac:dyDescent="0.25">
      <c r="A814" s="2" t="s">
        <v>7282</v>
      </c>
      <c r="B814" s="2" t="s">
        <v>14</v>
      </c>
      <c r="C814" s="2" t="s">
        <v>15</v>
      </c>
      <c r="D814" s="2">
        <v>76</v>
      </c>
      <c r="E814" s="3">
        <v>87.399999999999991</v>
      </c>
      <c r="F814" s="2" t="s">
        <v>6578</v>
      </c>
      <c r="G814" s="2" t="s">
        <v>6529</v>
      </c>
      <c r="H814" s="2" t="s">
        <v>15</v>
      </c>
      <c r="I814" s="2" t="s">
        <v>18</v>
      </c>
      <c r="J814" s="2" t="s">
        <v>15</v>
      </c>
      <c r="K814" s="2" t="s">
        <v>15</v>
      </c>
      <c r="L814" s="2">
        <v>795907.33519999997</v>
      </c>
      <c r="M814" s="2">
        <v>713153.04460000002</v>
      </c>
    </row>
    <row r="815" spans="1:13" x14ac:dyDescent="0.25">
      <c r="A815" s="2" t="s">
        <v>380</v>
      </c>
      <c r="B815" s="2" t="s">
        <v>14</v>
      </c>
      <c r="C815" s="2" t="s">
        <v>15</v>
      </c>
      <c r="D815" s="2">
        <v>1879</v>
      </c>
      <c r="E815" s="3">
        <v>2160.85</v>
      </c>
      <c r="F815" s="2" t="s">
        <v>6823</v>
      </c>
      <c r="G815" s="2" t="s">
        <v>6529</v>
      </c>
      <c r="H815" s="2" t="s">
        <v>15</v>
      </c>
      <c r="I815" s="2" t="s">
        <v>18</v>
      </c>
      <c r="J815" s="2" t="s">
        <v>15</v>
      </c>
      <c r="K815" s="2" t="s">
        <v>15</v>
      </c>
      <c r="L815" s="2">
        <v>788638.94180000003</v>
      </c>
      <c r="M815" s="2">
        <v>684170.00970000005</v>
      </c>
    </row>
    <row r="816" spans="1:13" x14ac:dyDescent="0.25">
      <c r="A816" s="2" t="s">
        <v>7283</v>
      </c>
      <c r="B816" s="2" t="s">
        <v>14</v>
      </c>
      <c r="C816" s="2" t="s">
        <v>15</v>
      </c>
      <c r="D816" s="2">
        <v>11</v>
      </c>
      <c r="E816" s="3">
        <v>12.649999999999999</v>
      </c>
      <c r="F816" s="2" t="s">
        <v>6539</v>
      </c>
      <c r="G816" s="2" t="s">
        <v>6529</v>
      </c>
      <c r="H816" s="2" t="s">
        <v>15</v>
      </c>
      <c r="I816" s="2" t="s">
        <v>18</v>
      </c>
      <c r="J816" s="2" t="s">
        <v>15</v>
      </c>
      <c r="K816" s="2" t="s">
        <v>15</v>
      </c>
      <c r="L816" s="2">
        <v>760355.65980000002</v>
      </c>
      <c r="M816" s="2">
        <v>683092.90760000004</v>
      </c>
    </row>
    <row r="817" spans="1:13" x14ac:dyDescent="0.25">
      <c r="A817" s="2" t="s">
        <v>7284</v>
      </c>
      <c r="B817" s="2" t="s">
        <v>14</v>
      </c>
      <c r="C817" s="2" t="s">
        <v>15</v>
      </c>
      <c r="D817" s="2">
        <v>5</v>
      </c>
      <c r="E817" s="3">
        <v>5.75</v>
      </c>
      <c r="F817" s="2" t="s">
        <v>6534</v>
      </c>
      <c r="G817" s="2" t="s">
        <v>6529</v>
      </c>
      <c r="H817" s="2" t="s">
        <v>15</v>
      </c>
      <c r="I817" s="2" t="s">
        <v>18</v>
      </c>
      <c r="J817" s="2" t="s">
        <v>15</v>
      </c>
      <c r="K817" s="2" t="s">
        <v>15</v>
      </c>
      <c r="L817" s="2">
        <v>751747.9902</v>
      </c>
      <c r="M817" s="2">
        <v>672592.01540000003</v>
      </c>
    </row>
    <row r="818" spans="1:13" x14ac:dyDescent="0.25">
      <c r="A818" s="2" t="s">
        <v>7285</v>
      </c>
      <c r="B818" s="2" t="s">
        <v>14</v>
      </c>
      <c r="C818" s="2" t="s">
        <v>15</v>
      </c>
      <c r="D818" s="2">
        <v>139</v>
      </c>
      <c r="E818" s="3">
        <v>159.85</v>
      </c>
      <c r="F818" s="2" t="s">
        <v>6557</v>
      </c>
      <c r="G818" s="2" t="s">
        <v>6529</v>
      </c>
      <c r="H818" s="2" t="s">
        <v>15</v>
      </c>
      <c r="I818" s="2" t="s">
        <v>18</v>
      </c>
      <c r="J818" s="2" t="s">
        <v>15</v>
      </c>
      <c r="K818" s="2" t="s">
        <v>15</v>
      </c>
      <c r="L818" s="2">
        <v>749354.00179999997</v>
      </c>
      <c r="M818" s="2">
        <v>639318.91899999999</v>
      </c>
    </row>
    <row r="819" spans="1:13" x14ac:dyDescent="0.25">
      <c r="A819" s="2" t="s">
        <v>7286</v>
      </c>
      <c r="B819" s="2" t="s">
        <v>14</v>
      </c>
      <c r="C819" s="2" t="s">
        <v>15</v>
      </c>
      <c r="D819" s="2">
        <v>23</v>
      </c>
      <c r="E819" s="3">
        <v>26.45</v>
      </c>
      <c r="F819" s="2" t="s">
        <v>6621</v>
      </c>
      <c r="G819" s="2" t="s">
        <v>6529</v>
      </c>
      <c r="H819" s="2" t="s">
        <v>15</v>
      </c>
      <c r="I819" s="2" t="s">
        <v>18</v>
      </c>
      <c r="J819" s="2" t="s">
        <v>15</v>
      </c>
      <c r="K819" s="2" t="s">
        <v>15</v>
      </c>
      <c r="L819" s="2">
        <v>790674.46230000001</v>
      </c>
      <c r="M819" s="2">
        <v>651506.45250000001</v>
      </c>
    </row>
    <row r="820" spans="1:13" x14ac:dyDescent="0.25">
      <c r="A820" s="2" t="s">
        <v>7287</v>
      </c>
      <c r="B820" s="2" t="s">
        <v>14</v>
      </c>
      <c r="C820" s="2" t="s">
        <v>15</v>
      </c>
      <c r="D820" s="2">
        <v>70</v>
      </c>
      <c r="E820" s="3">
        <v>80.5</v>
      </c>
      <c r="F820" s="2" t="s">
        <v>6555</v>
      </c>
      <c r="G820" s="2" t="s">
        <v>6529</v>
      </c>
      <c r="H820" s="2" t="s">
        <v>15</v>
      </c>
      <c r="I820" s="2" t="s">
        <v>18</v>
      </c>
      <c r="J820" s="2" t="s">
        <v>15</v>
      </c>
      <c r="K820" s="2" t="s">
        <v>15</v>
      </c>
      <c r="L820" s="2">
        <v>771001.17550000001</v>
      </c>
      <c r="M820" s="2">
        <v>655560.85179999995</v>
      </c>
    </row>
    <row r="821" spans="1:13" x14ac:dyDescent="0.25">
      <c r="A821" s="2" t="s">
        <v>7288</v>
      </c>
      <c r="B821" s="2" t="s">
        <v>14</v>
      </c>
      <c r="C821" s="2" t="s">
        <v>15</v>
      </c>
      <c r="D821" s="2">
        <v>227</v>
      </c>
      <c r="E821" s="3">
        <v>261.04999999999995</v>
      </c>
      <c r="F821" s="2" t="s">
        <v>6552</v>
      </c>
      <c r="G821" s="2" t="s">
        <v>6529</v>
      </c>
      <c r="H821" s="2" t="s">
        <v>15</v>
      </c>
      <c r="I821" s="2" t="s">
        <v>18</v>
      </c>
      <c r="J821" s="2" t="s">
        <v>15</v>
      </c>
      <c r="K821" s="2" t="s">
        <v>15</v>
      </c>
      <c r="L821" s="2">
        <v>821030.57880000002</v>
      </c>
      <c r="M821" s="2">
        <v>673221.65630000003</v>
      </c>
    </row>
    <row r="822" spans="1:13" x14ac:dyDescent="0.25">
      <c r="A822" s="2" t="s">
        <v>7289</v>
      </c>
      <c r="B822" s="2" t="s">
        <v>14</v>
      </c>
      <c r="C822" s="2" t="s">
        <v>15</v>
      </c>
      <c r="D822" s="2">
        <v>234</v>
      </c>
      <c r="E822" s="3">
        <v>269.09999999999997</v>
      </c>
      <c r="F822" s="2" t="s">
        <v>6650</v>
      </c>
      <c r="G822" s="2" t="s">
        <v>6529</v>
      </c>
      <c r="H822" s="2" t="s">
        <v>15</v>
      </c>
      <c r="I822" s="2" t="s">
        <v>18</v>
      </c>
      <c r="J822" s="2" t="s">
        <v>15</v>
      </c>
      <c r="K822" s="2" t="s">
        <v>15</v>
      </c>
      <c r="L822" s="2">
        <v>799492.81850000005</v>
      </c>
      <c r="M822" s="2">
        <v>678937.21360000002</v>
      </c>
    </row>
    <row r="823" spans="1:13" x14ac:dyDescent="0.25">
      <c r="A823" s="2" t="s">
        <v>7290</v>
      </c>
      <c r="B823" s="2" t="s">
        <v>14</v>
      </c>
      <c r="C823" s="2" t="s">
        <v>15</v>
      </c>
      <c r="D823" s="2">
        <v>97</v>
      </c>
      <c r="E823" s="3">
        <v>111.55</v>
      </c>
      <c r="F823" s="2" t="s">
        <v>6547</v>
      </c>
      <c r="G823" s="2" t="s">
        <v>6529</v>
      </c>
      <c r="H823" s="2" t="s">
        <v>15</v>
      </c>
      <c r="I823" s="2" t="s">
        <v>18</v>
      </c>
      <c r="J823" s="2" t="s">
        <v>15</v>
      </c>
      <c r="K823" s="2" t="s">
        <v>15</v>
      </c>
      <c r="L823" s="2">
        <v>827741.94469999999</v>
      </c>
      <c r="M823" s="2">
        <v>778113.07319999998</v>
      </c>
    </row>
    <row r="824" spans="1:13" x14ac:dyDescent="0.25">
      <c r="A824" s="2" t="s">
        <v>4739</v>
      </c>
      <c r="B824" s="2" t="s">
        <v>14</v>
      </c>
      <c r="C824" s="2" t="s">
        <v>14</v>
      </c>
      <c r="D824" s="2">
        <v>30</v>
      </c>
      <c r="E824" s="3">
        <v>34.5</v>
      </c>
      <c r="F824" s="2" t="s">
        <v>6557</v>
      </c>
      <c r="G824" s="2" t="s">
        <v>6529</v>
      </c>
      <c r="H824" s="2" t="s">
        <v>15</v>
      </c>
      <c r="I824" s="2" t="s">
        <v>18</v>
      </c>
      <c r="J824" s="2" t="s">
        <v>15</v>
      </c>
      <c r="K824" s="2" t="s">
        <v>15</v>
      </c>
      <c r="L824" s="2">
        <v>748260.53890000004</v>
      </c>
      <c r="M824" s="2">
        <v>631709.63210000005</v>
      </c>
    </row>
    <row r="825" spans="1:13" x14ac:dyDescent="0.25">
      <c r="A825" s="2" t="s">
        <v>3475</v>
      </c>
      <c r="B825" s="2" t="s">
        <v>14</v>
      </c>
      <c r="C825" s="2" t="s">
        <v>15</v>
      </c>
      <c r="D825" s="2">
        <v>227</v>
      </c>
      <c r="E825" s="3">
        <v>261.04999999999995</v>
      </c>
      <c r="F825" s="2" t="s">
        <v>6539</v>
      </c>
      <c r="G825" s="2" t="s">
        <v>6529</v>
      </c>
      <c r="H825" s="2" t="s">
        <v>15</v>
      </c>
      <c r="I825" s="2" t="s">
        <v>18</v>
      </c>
      <c r="J825" s="2" t="s">
        <v>15</v>
      </c>
      <c r="K825" s="2" t="s">
        <v>15</v>
      </c>
      <c r="L825" s="2">
        <v>735422.14659999998</v>
      </c>
      <c r="M825" s="2">
        <v>703312.51069999998</v>
      </c>
    </row>
    <row r="826" spans="1:13" x14ac:dyDescent="0.25">
      <c r="A826" s="2" t="s">
        <v>7291</v>
      </c>
      <c r="B826" s="2" t="s">
        <v>14</v>
      </c>
      <c r="C826" s="2" t="s">
        <v>15</v>
      </c>
      <c r="D826" s="2">
        <v>116</v>
      </c>
      <c r="E826" s="3">
        <v>133.39999999999998</v>
      </c>
      <c r="F826" s="2" t="s">
        <v>6534</v>
      </c>
      <c r="G826" s="2" t="s">
        <v>6529</v>
      </c>
      <c r="H826" s="2" t="s">
        <v>15</v>
      </c>
      <c r="I826" s="2" t="s">
        <v>18</v>
      </c>
      <c r="J826" s="2" t="s">
        <v>15</v>
      </c>
      <c r="K826" s="2" t="s">
        <v>15</v>
      </c>
      <c r="L826" s="2">
        <v>751734.43830000004</v>
      </c>
      <c r="M826" s="2">
        <v>668474.54790000001</v>
      </c>
    </row>
    <row r="827" spans="1:13" x14ac:dyDescent="0.25">
      <c r="A827" s="2" t="s">
        <v>7292</v>
      </c>
      <c r="B827" s="2" t="s">
        <v>1913</v>
      </c>
      <c r="C827" s="2" t="s">
        <v>6565</v>
      </c>
      <c r="D827" s="2">
        <v>408</v>
      </c>
      <c r="E827" s="3">
        <v>469.2</v>
      </c>
      <c r="F827" s="2" t="s">
        <v>6682</v>
      </c>
      <c r="G827" s="2" t="s">
        <v>6529</v>
      </c>
      <c r="H827" s="2" t="s">
        <v>15</v>
      </c>
      <c r="I827" s="2" t="s">
        <v>18</v>
      </c>
      <c r="J827" s="2" t="s">
        <v>15</v>
      </c>
      <c r="K827" s="2" t="s">
        <v>15</v>
      </c>
      <c r="L827" s="2">
        <v>776763.63370000001</v>
      </c>
      <c r="M827" s="2">
        <v>732150.70519999997</v>
      </c>
    </row>
    <row r="828" spans="1:13" x14ac:dyDescent="0.25">
      <c r="A828" s="2" t="s">
        <v>7293</v>
      </c>
      <c r="B828" s="2" t="s">
        <v>14</v>
      </c>
      <c r="C828" s="2" t="s">
        <v>15</v>
      </c>
      <c r="D828" s="2">
        <v>6</v>
      </c>
      <c r="E828" s="3">
        <v>6.8999999999999995</v>
      </c>
      <c r="F828" s="2" t="s">
        <v>6534</v>
      </c>
      <c r="G828" s="2" t="s">
        <v>6529</v>
      </c>
      <c r="H828" s="2" t="s">
        <v>15</v>
      </c>
      <c r="I828" s="2" t="s">
        <v>18</v>
      </c>
      <c r="J828" s="2" t="s">
        <v>15</v>
      </c>
      <c r="K828" s="2" t="s">
        <v>15</v>
      </c>
      <c r="L828" s="2">
        <v>751132.71140000003</v>
      </c>
      <c r="M828" s="2">
        <v>672054.21429999999</v>
      </c>
    </row>
    <row r="829" spans="1:13" x14ac:dyDescent="0.25">
      <c r="A829" s="2" t="s">
        <v>7294</v>
      </c>
      <c r="B829" s="2" t="s">
        <v>14</v>
      </c>
      <c r="C829" s="2" t="s">
        <v>15</v>
      </c>
      <c r="D829" s="2">
        <v>15</v>
      </c>
      <c r="E829" s="3">
        <v>17.25</v>
      </c>
      <c r="F829" s="2" t="s">
        <v>6539</v>
      </c>
      <c r="G829" s="2" t="s">
        <v>6529</v>
      </c>
      <c r="H829" s="2" t="s">
        <v>15</v>
      </c>
      <c r="I829" s="2" t="s">
        <v>18</v>
      </c>
      <c r="J829" s="2" t="s">
        <v>15</v>
      </c>
      <c r="K829" s="2" t="s">
        <v>15</v>
      </c>
      <c r="L829" s="2">
        <v>744883.8885</v>
      </c>
      <c r="M829" s="2">
        <v>675880.39659999998</v>
      </c>
    </row>
    <row r="830" spans="1:13" x14ac:dyDescent="0.25">
      <c r="A830" s="2" t="s">
        <v>7295</v>
      </c>
      <c r="B830" s="2" t="s">
        <v>14</v>
      </c>
      <c r="C830" s="2" t="s">
        <v>15</v>
      </c>
      <c r="D830" s="2">
        <v>3</v>
      </c>
      <c r="E830" s="3">
        <v>3.4499999999999997</v>
      </c>
      <c r="F830" s="2" t="s">
        <v>6534</v>
      </c>
      <c r="G830" s="2" t="s">
        <v>6529</v>
      </c>
      <c r="H830" s="2" t="s">
        <v>15</v>
      </c>
      <c r="I830" s="2" t="s">
        <v>18</v>
      </c>
      <c r="J830" s="2" t="s">
        <v>15</v>
      </c>
      <c r="K830" s="2" t="s">
        <v>15</v>
      </c>
      <c r="L830" s="2">
        <v>751091.26639999996</v>
      </c>
      <c r="M830" s="2">
        <v>672361.83459999994</v>
      </c>
    </row>
    <row r="831" spans="1:13" x14ac:dyDescent="0.25">
      <c r="A831" s="2" t="s">
        <v>7296</v>
      </c>
      <c r="B831" s="2" t="s">
        <v>14</v>
      </c>
      <c r="C831" s="2" t="s">
        <v>15</v>
      </c>
      <c r="D831" s="2">
        <v>38</v>
      </c>
      <c r="E831" s="3">
        <v>43.699999999999996</v>
      </c>
      <c r="F831" s="2" t="s">
        <v>6537</v>
      </c>
      <c r="G831" s="2" t="s">
        <v>6529</v>
      </c>
      <c r="H831" s="2" t="s">
        <v>15</v>
      </c>
      <c r="I831" s="2" t="s">
        <v>18</v>
      </c>
      <c r="J831" s="2" t="s">
        <v>15</v>
      </c>
      <c r="K831" s="2" t="s">
        <v>15</v>
      </c>
      <c r="L831" s="2">
        <v>749923.81</v>
      </c>
      <c r="M831" s="2">
        <v>647455.05579999997</v>
      </c>
    </row>
    <row r="832" spans="1:13" x14ac:dyDescent="0.25">
      <c r="A832" s="2" t="s">
        <v>7297</v>
      </c>
      <c r="B832" s="2" t="s">
        <v>14</v>
      </c>
      <c r="C832" s="2" t="s">
        <v>15</v>
      </c>
      <c r="D832" s="2">
        <v>15</v>
      </c>
      <c r="E832" s="3">
        <v>17.25</v>
      </c>
      <c r="F832" s="2" t="s">
        <v>6576</v>
      </c>
      <c r="G832" s="2" t="s">
        <v>6529</v>
      </c>
      <c r="H832" s="2" t="s">
        <v>15</v>
      </c>
      <c r="I832" s="2" t="s">
        <v>18</v>
      </c>
      <c r="J832" s="2" t="s">
        <v>15</v>
      </c>
      <c r="K832" s="2" t="s">
        <v>15</v>
      </c>
      <c r="L832" s="2">
        <v>823324.96470000001</v>
      </c>
      <c r="M832" s="2">
        <v>687117.4547</v>
      </c>
    </row>
    <row r="833" spans="1:13" x14ac:dyDescent="0.25">
      <c r="A833" s="2" t="s">
        <v>7298</v>
      </c>
      <c r="B833" s="2" t="s">
        <v>1913</v>
      </c>
      <c r="C833" s="2" t="s">
        <v>6587</v>
      </c>
      <c r="D833" s="2">
        <v>200</v>
      </c>
      <c r="E833" s="3">
        <v>229.99999999999997</v>
      </c>
      <c r="F833" s="2" t="s">
        <v>6585</v>
      </c>
      <c r="G833" s="2" t="s">
        <v>6529</v>
      </c>
      <c r="H833" s="2" t="s">
        <v>15</v>
      </c>
      <c r="I833" s="2" t="s">
        <v>18</v>
      </c>
      <c r="J833" s="2" t="s">
        <v>15</v>
      </c>
      <c r="K833" s="2" t="s">
        <v>15</v>
      </c>
      <c r="L833" s="2">
        <v>828563.64159999997</v>
      </c>
      <c r="M833" s="2">
        <v>688672.74769999995</v>
      </c>
    </row>
    <row r="834" spans="1:13" x14ac:dyDescent="0.25">
      <c r="A834" s="2" t="s">
        <v>7299</v>
      </c>
      <c r="B834" s="2" t="s">
        <v>14</v>
      </c>
      <c r="C834" s="2" t="s">
        <v>15</v>
      </c>
      <c r="D834" s="2">
        <v>59</v>
      </c>
      <c r="E834" s="3">
        <v>67.849999999999994</v>
      </c>
      <c r="F834" s="2" t="s">
        <v>6585</v>
      </c>
      <c r="G834" s="2" t="s">
        <v>6529</v>
      </c>
      <c r="H834" s="2" t="s">
        <v>15</v>
      </c>
      <c r="I834" s="2" t="s">
        <v>18</v>
      </c>
      <c r="J834" s="2" t="s">
        <v>15</v>
      </c>
      <c r="K834" s="2" t="s">
        <v>15</v>
      </c>
      <c r="L834" s="2">
        <v>828742.63870000001</v>
      </c>
      <c r="M834" s="2">
        <v>691956.41130000004</v>
      </c>
    </row>
    <row r="835" spans="1:13" x14ac:dyDescent="0.25">
      <c r="A835" s="2" t="s">
        <v>7300</v>
      </c>
      <c r="B835" s="2" t="s">
        <v>14</v>
      </c>
      <c r="C835" s="2" t="s">
        <v>15</v>
      </c>
      <c r="D835" s="2">
        <v>97</v>
      </c>
      <c r="E835" s="3">
        <v>111.55</v>
      </c>
      <c r="F835" s="2" t="s">
        <v>6566</v>
      </c>
      <c r="G835" s="2" t="s">
        <v>6529</v>
      </c>
      <c r="H835" s="2" t="s">
        <v>15</v>
      </c>
      <c r="I835" s="2" t="s">
        <v>18</v>
      </c>
      <c r="J835" s="2" t="s">
        <v>15</v>
      </c>
      <c r="K835" s="2" t="s">
        <v>15</v>
      </c>
      <c r="L835" s="2">
        <v>813226.80469999998</v>
      </c>
      <c r="M835" s="2">
        <v>696776.44839999999</v>
      </c>
    </row>
    <row r="836" spans="1:13" x14ac:dyDescent="0.25">
      <c r="A836" s="2" t="s">
        <v>7301</v>
      </c>
      <c r="B836" s="2" t="s">
        <v>14</v>
      </c>
      <c r="C836" s="2" t="s">
        <v>15</v>
      </c>
      <c r="D836" s="2">
        <v>182</v>
      </c>
      <c r="E836" s="3">
        <v>209.29999999999998</v>
      </c>
      <c r="F836" s="2" t="s">
        <v>6576</v>
      </c>
      <c r="G836" s="2" t="s">
        <v>6529</v>
      </c>
      <c r="H836" s="2" t="s">
        <v>15</v>
      </c>
      <c r="I836" s="2" t="s">
        <v>18</v>
      </c>
      <c r="J836" s="2" t="s">
        <v>15</v>
      </c>
      <c r="K836" s="2" t="s">
        <v>15</v>
      </c>
      <c r="L836" s="2">
        <v>806410.5331</v>
      </c>
      <c r="M836" s="2">
        <v>677542.62600000005</v>
      </c>
    </row>
    <row r="837" spans="1:13" x14ac:dyDescent="0.25">
      <c r="A837" s="2" t="s">
        <v>7302</v>
      </c>
      <c r="B837" s="2" t="s">
        <v>14</v>
      </c>
      <c r="C837" s="2" t="s">
        <v>15</v>
      </c>
      <c r="D837" s="2">
        <v>191</v>
      </c>
      <c r="E837" s="3">
        <v>219.64999999999998</v>
      </c>
      <c r="F837" s="2" t="s">
        <v>6566</v>
      </c>
      <c r="G837" s="2" t="s">
        <v>6529</v>
      </c>
      <c r="H837" s="2" t="s">
        <v>15</v>
      </c>
      <c r="I837" s="2" t="s">
        <v>18</v>
      </c>
      <c r="J837" s="2" t="s">
        <v>15</v>
      </c>
      <c r="K837" s="2" t="s">
        <v>15</v>
      </c>
      <c r="L837" s="2">
        <v>814012.23149999999</v>
      </c>
      <c r="M837" s="2">
        <v>696938.73069999996</v>
      </c>
    </row>
    <row r="838" spans="1:13" x14ac:dyDescent="0.25">
      <c r="A838" s="2" t="s">
        <v>7303</v>
      </c>
      <c r="B838" s="2" t="s">
        <v>14</v>
      </c>
      <c r="C838" s="2" t="s">
        <v>15</v>
      </c>
      <c r="D838" s="2">
        <v>8</v>
      </c>
      <c r="E838" s="3">
        <v>9.1999999999999993</v>
      </c>
      <c r="F838" s="2" t="s">
        <v>6566</v>
      </c>
      <c r="G838" s="2" t="s">
        <v>6529</v>
      </c>
      <c r="H838" s="2" t="s">
        <v>15</v>
      </c>
      <c r="I838" s="2" t="s">
        <v>18</v>
      </c>
      <c r="J838" s="2" t="s">
        <v>15</v>
      </c>
      <c r="K838" s="2" t="s">
        <v>15</v>
      </c>
      <c r="L838" s="2">
        <v>813177.7513</v>
      </c>
      <c r="M838" s="2">
        <v>697046.90399999998</v>
      </c>
    </row>
    <row r="839" spans="1:13" x14ac:dyDescent="0.25">
      <c r="A839" s="2" t="s">
        <v>7304</v>
      </c>
      <c r="B839" s="2" t="s">
        <v>14</v>
      </c>
      <c r="C839" s="2" t="s">
        <v>15</v>
      </c>
      <c r="D839" s="2">
        <v>1513</v>
      </c>
      <c r="E839" s="3">
        <v>1739.9499999999998</v>
      </c>
      <c r="F839" s="2" t="s">
        <v>6539</v>
      </c>
      <c r="G839" s="2" t="s">
        <v>6529</v>
      </c>
      <c r="H839" s="2" t="s">
        <v>15</v>
      </c>
      <c r="I839" s="2" t="s">
        <v>18</v>
      </c>
      <c r="J839" s="2" t="s">
        <v>15</v>
      </c>
      <c r="K839" s="2" t="s">
        <v>15</v>
      </c>
      <c r="L839" s="2">
        <v>738196.47679999995</v>
      </c>
      <c r="M839" s="2">
        <v>671858.31059999997</v>
      </c>
    </row>
    <row r="840" spans="1:13" x14ac:dyDescent="0.25">
      <c r="A840" s="2" t="s">
        <v>7305</v>
      </c>
      <c r="B840" s="2" t="s">
        <v>14</v>
      </c>
      <c r="C840" s="2" t="s">
        <v>15</v>
      </c>
      <c r="D840" s="2">
        <v>8</v>
      </c>
      <c r="E840" s="3">
        <v>9.1999999999999993</v>
      </c>
      <c r="F840" s="2" t="s">
        <v>6598</v>
      </c>
      <c r="G840" s="2" t="s">
        <v>6529</v>
      </c>
      <c r="H840" s="2" t="s">
        <v>15</v>
      </c>
      <c r="I840" s="2" t="s">
        <v>18</v>
      </c>
      <c r="J840" s="2" t="s">
        <v>15</v>
      </c>
      <c r="K840" s="2" t="s">
        <v>15</v>
      </c>
      <c r="L840" s="2">
        <v>798268.09490000003</v>
      </c>
      <c r="M840" s="2">
        <v>745306.57140000002</v>
      </c>
    </row>
    <row r="841" spans="1:13" x14ac:dyDescent="0.25">
      <c r="A841" s="2" t="s">
        <v>7306</v>
      </c>
      <c r="B841" s="2" t="s">
        <v>14</v>
      </c>
      <c r="C841" s="2" t="s">
        <v>15</v>
      </c>
      <c r="D841" s="2">
        <v>526</v>
      </c>
      <c r="E841" s="3">
        <v>604.9</v>
      </c>
      <c r="F841" s="2" t="s">
        <v>6682</v>
      </c>
      <c r="G841" s="2" t="s">
        <v>6529</v>
      </c>
      <c r="H841" s="2" t="s">
        <v>15</v>
      </c>
      <c r="I841" s="2" t="s">
        <v>18</v>
      </c>
      <c r="J841" s="2" t="s">
        <v>15</v>
      </c>
      <c r="K841" s="2" t="s">
        <v>15</v>
      </c>
      <c r="L841" s="2">
        <v>774812.72510000004</v>
      </c>
      <c r="M841" s="2">
        <v>731219.36990000005</v>
      </c>
    </row>
    <row r="842" spans="1:13" x14ac:dyDescent="0.25">
      <c r="A842" s="2" t="s">
        <v>7307</v>
      </c>
      <c r="B842" s="2" t="s">
        <v>14</v>
      </c>
      <c r="C842" s="2" t="s">
        <v>15</v>
      </c>
      <c r="D842" s="2">
        <v>248</v>
      </c>
      <c r="E842" s="3">
        <v>285.2</v>
      </c>
      <c r="F842" s="2" t="s">
        <v>6682</v>
      </c>
      <c r="G842" s="2" t="s">
        <v>6529</v>
      </c>
      <c r="H842" s="2" t="s">
        <v>15</v>
      </c>
      <c r="I842" s="2" t="s">
        <v>18</v>
      </c>
      <c r="J842" s="2" t="s">
        <v>15</v>
      </c>
      <c r="K842" s="2" t="s">
        <v>15</v>
      </c>
      <c r="L842" s="2">
        <v>776989.2977</v>
      </c>
      <c r="M842" s="2">
        <v>732310.72900000005</v>
      </c>
    </row>
    <row r="843" spans="1:13" x14ac:dyDescent="0.25">
      <c r="A843" s="2" t="s">
        <v>7308</v>
      </c>
      <c r="B843" s="2" t="s">
        <v>14</v>
      </c>
      <c r="C843" s="2" t="s">
        <v>15</v>
      </c>
      <c r="D843" s="2">
        <v>9</v>
      </c>
      <c r="E843" s="3">
        <v>10.35</v>
      </c>
      <c r="F843" s="2" t="s">
        <v>6621</v>
      </c>
      <c r="G843" s="2" t="s">
        <v>6529</v>
      </c>
      <c r="H843" s="2" t="s">
        <v>15</v>
      </c>
      <c r="I843" s="2" t="s">
        <v>18</v>
      </c>
      <c r="J843" s="2" t="s">
        <v>15</v>
      </c>
      <c r="K843" s="2" t="s">
        <v>15</v>
      </c>
      <c r="L843" s="2">
        <v>793329.22420000006</v>
      </c>
      <c r="M843" s="2">
        <v>647353.00859999994</v>
      </c>
    </row>
    <row r="844" spans="1:13" x14ac:dyDescent="0.25">
      <c r="A844" s="2" t="s">
        <v>7309</v>
      </c>
      <c r="B844" s="2" t="s">
        <v>14</v>
      </c>
      <c r="C844" s="2" t="s">
        <v>15</v>
      </c>
      <c r="D844" s="2">
        <v>3</v>
      </c>
      <c r="E844" s="3">
        <v>3.4499999999999997</v>
      </c>
      <c r="F844" s="2" t="s">
        <v>6621</v>
      </c>
      <c r="G844" s="2" t="s">
        <v>6529</v>
      </c>
      <c r="H844" s="2" t="s">
        <v>15</v>
      </c>
      <c r="I844" s="2" t="s">
        <v>18</v>
      </c>
      <c r="J844" s="2" t="s">
        <v>15</v>
      </c>
      <c r="K844" s="2" t="s">
        <v>15</v>
      </c>
      <c r="L844" s="2">
        <v>790348.91910000006</v>
      </c>
      <c r="M844" s="2">
        <v>651455.13069999998</v>
      </c>
    </row>
    <row r="845" spans="1:13" x14ac:dyDescent="0.25">
      <c r="A845" s="2" t="s">
        <v>7310</v>
      </c>
      <c r="B845" s="2" t="s">
        <v>14</v>
      </c>
      <c r="C845" s="2" t="s">
        <v>15</v>
      </c>
      <c r="D845" s="2">
        <v>348</v>
      </c>
      <c r="E845" s="3">
        <v>400.2</v>
      </c>
      <c r="F845" s="2" t="s">
        <v>6650</v>
      </c>
      <c r="G845" s="2" t="s">
        <v>6529</v>
      </c>
      <c r="H845" s="2" t="s">
        <v>15</v>
      </c>
      <c r="I845" s="2" t="s">
        <v>18</v>
      </c>
      <c r="J845" s="2" t="s">
        <v>15</v>
      </c>
      <c r="K845" s="2" t="s">
        <v>15</v>
      </c>
      <c r="L845" s="2">
        <v>800630.01320000004</v>
      </c>
      <c r="M845" s="2">
        <v>677209.5233</v>
      </c>
    </row>
    <row r="846" spans="1:13" x14ac:dyDescent="0.25">
      <c r="A846" s="2" t="s">
        <v>7311</v>
      </c>
      <c r="B846" s="2" t="s">
        <v>14</v>
      </c>
      <c r="C846" s="2" t="s">
        <v>15</v>
      </c>
      <c r="D846" s="2">
        <v>12</v>
      </c>
      <c r="E846" s="3">
        <v>13.799999999999999</v>
      </c>
      <c r="F846" s="2" t="s">
        <v>6574</v>
      </c>
      <c r="G846" s="2" t="s">
        <v>6529</v>
      </c>
      <c r="H846" s="2" t="s">
        <v>15</v>
      </c>
      <c r="I846" s="2" t="s">
        <v>18</v>
      </c>
      <c r="J846" s="2" t="s">
        <v>15</v>
      </c>
      <c r="K846" s="2" t="s">
        <v>15</v>
      </c>
      <c r="L846" s="2">
        <v>797762.50320000004</v>
      </c>
      <c r="M846" s="2">
        <v>660494.45609999995</v>
      </c>
    </row>
    <row r="847" spans="1:13" x14ac:dyDescent="0.25">
      <c r="A847" s="2" t="s">
        <v>7312</v>
      </c>
      <c r="B847" s="2" t="s">
        <v>14</v>
      </c>
      <c r="C847" s="2" t="s">
        <v>15</v>
      </c>
      <c r="D847" s="2">
        <v>298</v>
      </c>
      <c r="E847" s="3">
        <v>342.7</v>
      </c>
      <c r="F847" s="2" t="s">
        <v>6598</v>
      </c>
      <c r="G847" s="2" t="s">
        <v>6529</v>
      </c>
      <c r="H847" s="2" t="s">
        <v>15</v>
      </c>
      <c r="I847" s="2" t="s">
        <v>18</v>
      </c>
      <c r="J847" s="2" t="s">
        <v>15</v>
      </c>
      <c r="K847" s="2" t="s">
        <v>15</v>
      </c>
      <c r="L847" s="2">
        <v>828403.35490000003</v>
      </c>
      <c r="M847" s="2">
        <v>762040.46900000004</v>
      </c>
    </row>
    <row r="848" spans="1:13" x14ac:dyDescent="0.25">
      <c r="A848" s="2" t="s">
        <v>7313</v>
      </c>
      <c r="B848" s="2" t="s">
        <v>14</v>
      </c>
      <c r="C848" s="2" t="s">
        <v>15</v>
      </c>
      <c r="D848" s="2">
        <v>79</v>
      </c>
      <c r="E848" s="3">
        <v>90.85</v>
      </c>
      <c r="F848" s="2" t="s">
        <v>6528</v>
      </c>
      <c r="G848" s="2" t="s">
        <v>6529</v>
      </c>
      <c r="H848" s="2" t="s">
        <v>15</v>
      </c>
      <c r="I848" s="2" t="s">
        <v>18</v>
      </c>
      <c r="J848" s="2" t="s">
        <v>15</v>
      </c>
      <c r="K848" s="2" t="s">
        <v>15</v>
      </c>
      <c r="L848" s="2">
        <v>750168.48809999996</v>
      </c>
      <c r="M848" s="2">
        <v>713027.35730000003</v>
      </c>
    </row>
    <row r="849" spans="1:13" x14ac:dyDescent="0.25">
      <c r="A849" s="2" t="s">
        <v>7314</v>
      </c>
      <c r="B849" s="2" t="s">
        <v>14</v>
      </c>
      <c r="C849" s="2" t="s">
        <v>15</v>
      </c>
      <c r="D849" s="2">
        <v>23</v>
      </c>
      <c r="E849" s="3">
        <v>26.45</v>
      </c>
      <c r="F849" s="2" t="s">
        <v>6539</v>
      </c>
      <c r="G849" s="2" t="s">
        <v>6529</v>
      </c>
      <c r="H849" s="2" t="s">
        <v>15</v>
      </c>
      <c r="I849" s="2" t="s">
        <v>18</v>
      </c>
      <c r="J849" s="2" t="s">
        <v>15</v>
      </c>
      <c r="K849" s="2" t="s">
        <v>15</v>
      </c>
      <c r="L849" s="2">
        <v>744986.08420000004</v>
      </c>
      <c r="M849" s="2">
        <v>674726.80290000001</v>
      </c>
    </row>
    <row r="850" spans="1:13" x14ac:dyDescent="0.25">
      <c r="A850" s="2" t="s">
        <v>7315</v>
      </c>
      <c r="B850" s="2" t="s">
        <v>14</v>
      </c>
      <c r="C850" s="2" t="s">
        <v>15</v>
      </c>
      <c r="D850" s="2">
        <v>257</v>
      </c>
      <c r="E850" s="3">
        <v>295.54999999999995</v>
      </c>
      <c r="F850" s="2" t="s">
        <v>6621</v>
      </c>
      <c r="G850" s="2" t="s">
        <v>6529</v>
      </c>
      <c r="H850" s="2" t="s">
        <v>15</v>
      </c>
      <c r="I850" s="2" t="s">
        <v>18</v>
      </c>
      <c r="J850" s="2" t="s">
        <v>15</v>
      </c>
      <c r="K850" s="2" t="s">
        <v>15</v>
      </c>
      <c r="L850" s="2">
        <v>794493.30249999999</v>
      </c>
      <c r="M850" s="2">
        <v>647322.77830000001</v>
      </c>
    </row>
    <row r="851" spans="1:13" x14ac:dyDescent="0.25">
      <c r="A851" s="2" t="s">
        <v>7316</v>
      </c>
      <c r="B851" s="2" t="s">
        <v>14</v>
      </c>
      <c r="C851" s="2" t="s">
        <v>15</v>
      </c>
      <c r="D851" s="2">
        <v>303</v>
      </c>
      <c r="E851" s="3">
        <v>348.45</v>
      </c>
      <c r="F851" s="2" t="s">
        <v>6557</v>
      </c>
      <c r="G851" s="2" t="s">
        <v>6529</v>
      </c>
      <c r="H851" s="2" t="s">
        <v>15</v>
      </c>
      <c r="I851" s="2" t="s">
        <v>18</v>
      </c>
      <c r="J851" s="2" t="s">
        <v>15</v>
      </c>
      <c r="K851" s="2" t="s">
        <v>15</v>
      </c>
      <c r="L851" s="2">
        <v>740862.64890000003</v>
      </c>
      <c r="M851" s="2">
        <v>654362.01919999998</v>
      </c>
    </row>
    <row r="852" spans="1:13" x14ac:dyDescent="0.25">
      <c r="A852" s="2" t="s">
        <v>7317</v>
      </c>
      <c r="B852" s="2" t="s">
        <v>14</v>
      </c>
      <c r="C852" s="2" t="s">
        <v>15</v>
      </c>
      <c r="D852" s="2">
        <v>378</v>
      </c>
      <c r="E852" s="3">
        <v>434.7</v>
      </c>
      <c r="F852" s="2" t="s">
        <v>6650</v>
      </c>
      <c r="G852" s="2" t="s">
        <v>6529</v>
      </c>
      <c r="H852" s="2" t="s">
        <v>15</v>
      </c>
      <c r="I852" s="2" t="s">
        <v>18</v>
      </c>
      <c r="J852" s="2" t="s">
        <v>15</v>
      </c>
      <c r="K852" s="2" t="s">
        <v>15</v>
      </c>
      <c r="L852" s="2">
        <v>802593.49789999996</v>
      </c>
      <c r="M852" s="2">
        <v>677588.01540000003</v>
      </c>
    </row>
    <row r="853" spans="1:13" x14ac:dyDescent="0.25">
      <c r="A853" s="2" t="s">
        <v>7318</v>
      </c>
      <c r="B853" s="2" t="s">
        <v>14</v>
      </c>
      <c r="C853" s="2" t="s">
        <v>15</v>
      </c>
      <c r="D853" s="2">
        <v>12</v>
      </c>
      <c r="E853" s="3">
        <v>13.799999999999999</v>
      </c>
      <c r="F853" s="2" t="s">
        <v>6539</v>
      </c>
      <c r="G853" s="2" t="s">
        <v>6529</v>
      </c>
      <c r="H853" s="2" t="s">
        <v>15</v>
      </c>
      <c r="I853" s="2" t="s">
        <v>18</v>
      </c>
      <c r="J853" s="2" t="s">
        <v>15</v>
      </c>
      <c r="K853" s="2" t="s">
        <v>15</v>
      </c>
      <c r="L853" s="2">
        <v>739918.47580000001</v>
      </c>
      <c r="M853" s="2">
        <v>697593.32750000001</v>
      </c>
    </row>
    <row r="854" spans="1:13" x14ac:dyDescent="0.25">
      <c r="A854" s="2" t="s">
        <v>7319</v>
      </c>
      <c r="B854" s="2" t="s">
        <v>14</v>
      </c>
      <c r="C854" s="2" t="s">
        <v>15</v>
      </c>
      <c r="D854" s="2">
        <v>38</v>
      </c>
      <c r="E854" s="3">
        <v>43.699999999999996</v>
      </c>
      <c r="F854" s="2" t="s">
        <v>6559</v>
      </c>
      <c r="G854" s="2" t="s">
        <v>6529</v>
      </c>
      <c r="H854" s="2" t="s">
        <v>15</v>
      </c>
      <c r="I854" s="2" t="s">
        <v>18</v>
      </c>
      <c r="J854" s="2" t="s">
        <v>15</v>
      </c>
      <c r="K854" s="2" t="s">
        <v>15</v>
      </c>
      <c r="L854" s="2">
        <v>773562.08790000004</v>
      </c>
      <c r="M854" s="2">
        <v>650303.63060000003</v>
      </c>
    </row>
    <row r="855" spans="1:13" x14ac:dyDescent="0.25">
      <c r="A855" s="2" t="s">
        <v>7320</v>
      </c>
      <c r="B855" s="2" t="s">
        <v>1913</v>
      </c>
      <c r="C855" s="2" t="s">
        <v>15</v>
      </c>
      <c r="D855" s="2">
        <v>489</v>
      </c>
      <c r="E855" s="3">
        <v>562.34999999999991</v>
      </c>
      <c r="F855" s="2" t="s">
        <v>6552</v>
      </c>
      <c r="G855" s="2" t="s">
        <v>6529</v>
      </c>
      <c r="H855" s="2" t="s">
        <v>15</v>
      </c>
      <c r="I855" s="2" t="s">
        <v>18</v>
      </c>
      <c r="J855" s="2" t="s">
        <v>15</v>
      </c>
      <c r="K855" s="2" t="s">
        <v>15</v>
      </c>
      <c r="L855" s="2">
        <v>803561.49809999997</v>
      </c>
      <c r="M855" s="2">
        <v>667954.821</v>
      </c>
    </row>
    <row r="856" spans="1:13" x14ac:dyDescent="0.25">
      <c r="A856" s="2" t="s">
        <v>7321</v>
      </c>
      <c r="B856" s="2" t="s">
        <v>14</v>
      </c>
      <c r="C856" s="2" t="s">
        <v>15</v>
      </c>
      <c r="D856" s="2">
        <v>244</v>
      </c>
      <c r="E856" s="3">
        <v>280.59999999999997</v>
      </c>
      <c r="F856" s="2" t="s">
        <v>6566</v>
      </c>
      <c r="G856" s="2" t="s">
        <v>6529</v>
      </c>
      <c r="H856" s="2" t="s">
        <v>15</v>
      </c>
      <c r="I856" s="2" t="s">
        <v>18</v>
      </c>
      <c r="J856" s="2" t="s">
        <v>15</v>
      </c>
      <c r="K856" s="2" t="s">
        <v>15</v>
      </c>
      <c r="L856" s="2">
        <v>815741.64280000003</v>
      </c>
      <c r="M856" s="2">
        <v>695951.62800000003</v>
      </c>
    </row>
    <row r="857" spans="1:13" x14ac:dyDescent="0.25">
      <c r="A857" s="2" t="s">
        <v>7322</v>
      </c>
      <c r="B857" s="2" t="s">
        <v>14</v>
      </c>
      <c r="C857" s="2" t="s">
        <v>15</v>
      </c>
      <c r="D857" s="2">
        <v>51</v>
      </c>
      <c r="E857" s="3">
        <v>58.65</v>
      </c>
      <c r="F857" s="2" t="s">
        <v>6537</v>
      </c>
      <c r="G857" s="2" t="s">
        <v>6529</v>
      </c>
      <c r="H857" s="2" t="s">
        <v>15</v>
      </c>
      <c r="I857" s="2" t="s">
        <v>18</v>
      </c>
      <c r="J857" s="2" t="s">
        <v>15</v>
      </c>
      <c r="K857" s="2" t="s">
        <v>15</v>
      </c>
      <c r="L857" s="2">
        <v>753502.51199999999</v>
      </c>
      <c r="M857" s="2">
        <v>652745.96900000004</v>
      </c>
    </row>
    <row r="858" spans="1:13" x14ac:dyDescent="0.25">
      <c r="A858" s="2" t="s">
        <v>7323</v>
      </c>
      <c r="B858" s="2" t="s">
        <v>14</v>
      </c>
      <c r="C858" s="2" t="s">
        <v>15</v>
      </c>
      <c r="D858" s="2">
        <v>171</v>
      </c>
      <c r="E858" s="3">
        <v>196.64999999999998</v>
      </c>
      <c r="F858" s="2" t="s">
        <v>6547</v>
      </c>
      <c r="G858" s="2" t="s">
        <v>6529</v>
      </c>
      <c r="H858" s="2" t="s">
        <v>15</v>
      </c>
      <c r="I858" s="2" t="s">
        <v>18</v>
      </c>
      <c r="J858" s="2" t="s">
        <v>15</v>
      </c>
      <c r="K858" s="2" t="s">
        <v>15</v>
      </c>
      <c r="L858" s="2">
        <v>822941.6189</v>
      </c>
      <c r="M858" s="2">
        <v>787168.60430000001</v>
      </c>
    </row>
    <row r="859" spans="1:13" x14ac:dyDescent="0.25">
      <c r="A859" s="2" t="s">
        <v>7324</v>
      </c>
      <c r="B859" s="2" t="s">
        <v>14</v>
      </c>
      <c r="C859" s="2" t="s">
        <v>15</v>
      </c>
      <c r="D859" s="2">
        <v>150</v>
      </c>
      <c r="E859" s="3">
        <v>172.5</v>
      </c>
      <c r="F859" s="2" t="s">
        <v>6547</v>
      </c>
      <c r="G859" s="2" t="s">
        <v>6529</v>
      </c>
      <c r="H859" s="2" t="s">
        <v>15</v>
      </c>
      <c r="I859" s="2" t="s">
        <v>18</v>
      </c>
      <c r="J859" s="2" t="s">
        <v>15</v>
      </c>
      <c r="K859" s="2" t="s">
        <v>15</v>
      </c>
      <c r="L859" s="2">
        <v>823808.49560000002</v>
      </c>
      <c r="M859" s="2">
        <v>794072.22560000001</v>
      </c>
    </row>
    <row r="860" spans="1:13" x14ac:dyDescent="0.25">
      <c r="A860" s="2" t="s">
        <v>7325</v>
      </c>
      <c r="B860" s="2" t="s">
        <v>14</v>
      </c>
      <c r="C860" s="2" t="s">
        <v>15</v>
      </c>
      <c r="D860" s="2">
        <v>50</v>
      </c>
      <c r="E860" s="3">
        <v>57.499999999999993</v>
      </c>
      <c r="F860" s="2" t="s">
        <v>6537</v>
      </c>
      <c r="G860" s="2" t="s">
        <v>6529</v>
      </c>
      <c r="H860" s="2" t="s">
        <v>15</v>
      </c>
      <c r="I860" s="2" t="s">
        <v>18</v>
      </c>
      <c r="J860" s="2" t="s">
        <v>15</v>
      </c>
      <c r="K860" s="2" t="s">
        <v>15</v>
      </c>
      <c r="L860" s="2">
        <v>755256.48250000004</v>
      </c>
      <c r="M860" s="2">
        <v>645709.00139999995</v>
      </c>
    </row>
    <row r="861" spans="1:13" x14ac:dyDescent="0.25">
      <c r="A861" s="2" t="s">
        <v>7326</v>
      </c>
      <c r="B861" s="2" t="s">
        <v>14</v>
      </c>
      <c r="C861" s="2" t="s">
        <v>15</v>
      </c>
      <c r="D861" s="2">
        <v>27</v>
      </c>
      <c r="E861" s="3">
        <v>31.049999999999997</v>
      </c>
      <c r="F861" s="2" t="s">
        <v>6823</v>
      </c>
      <c r="G861" s="2" t="s">
        <v>6529</v>
      </c>
      <c r="H861" s="2" t="s">
        <v>15</v>
      </c>
      <c r="I861" s="2" t="s">
        <v>18</v>
      </c>
      <c r="J861" s="2" t="s">
        <v>15</v>
      </c>
      <c r="K861" s="2" t="s">
        <v>15</v>
      </c>
      <c r="L861" s="2">
        <v>794133.75109999999</v>
      </c>
      <c r="M861" s="2">
        <v>680565.1557</v>
      </c>
    </row>
    <row r="862" spans="1:13" x14ac:dyDescent="0.25">
      <c r="A862" s="2" t="s">
        <v>7327</v>
      </c>
      <c r="B862" s="2" t="s">
        <v>14</v>
      </c>
      <c r="C862" s="2" t="s">
        <v>15</v>
      </c>
      <c r="D862" s="2">
        <v>32</v>
      </c>
      <c r="E862" s="3">
        <v>36.799999999999997</v>
      </c>
      <c r="F862" s="2" t="s">
        <v>6682</v>
      </c>
      <c r="G862" s="2" t="s">
        <v>6529</v>
      </c>
      <c r="H862" s="2" t="s">
        <v>15</v>
      </c>
      <c r="I862" s="2" t="s">
        <v>18</v>
      </c>
      <c r="J862" s="2" t="s">
        <v>15</v>
      </c>
      <c r="K862" s="2" t="s">
        <v>15</v>
      </c>
      <c r="L862" s="2">
        <v>778206.3835</v>
      </c>
      <c r="M862" s="2">
        <v>733942.83669999999</v>
      </c>
    </row>
    <row r="863" spans="1:13" x14ac:dyDescent="0.25">
      <c r="A863" s="2" t="s">
        <v>7328</v>
      </c>
      <c r="B863" s="2" t="s">
        <v>14</v>
      </c>
      <c r="C863" s="2" t="s">
        <v>15</v>
      </c>
      <c r="D863" s="2">
        <v>24</v>
      </c>
      <c r="E863" s="3">
        <v>27.599999999999998</v>
      </c>
      <c r="F863" s="2" t="s">
        <v>6539</v>
      </c>
      <c r="G863" s="2" t="s">
        <v>6529</v>
      </c>
      <c r="H863" s="2" t="s">
        <v>15</v>
      </c>
      <c r="I863" s="2" t="s">
        <v>18</v>
      </c>
      <c r="J863" s="2" t="s">
        <v>15</v>
      </c>
      <c r="K863" s="2" t="s">
        <v>15</v>
      </c>
      <c r="L863" s="2">
        <v>742883.96299999999</v>
      </c>
      <c r="M863" s="2">
        <v>696959.85439999995</v>
      </c>
    </row>
    <row r="864" spans="1:13" x14ac:dyDescent="0.25">
      <c r="A864" s="2" t="s">
        <v>7329</v>
      </c>
      <c r="B864" s="2" t="s">
        <v>1913</v>
      </c>
      <c r="C864" s="2" t="s">
        <v>1917</v>
      </c>
      <c r="D864" s="2">
        <v>162</v>
      </c>
      <c r="E864" s="3">
        <v>186.29999999999998</v>
      </c>
      <c r="F864" s="2" t="s">
        <v>6781</v>
      </c>
      <c r="G864" s="2" t="s">
        <v>6529</v>
      </c>
      <c r="H864" s="2" t="s">
        <v>15</v>
      </c>
      <c r="I864" s="2" t="s">
        <v>18</v>
      </c>
      <c r="J864" s="2" t="s">
        <v>15</v>
      </c>
      <c r="K864" s="2" t="s">
        <v>15</v>
      </c>
      <c r="L864" s="2">
        <v>745846.86109999998</v>
      </c>
      <c r="M864" s="2">
        <v>749336.41209999996</v>
      </c>
    </row>
    <row r="865" spans="1:13" x14ac:dyDescent="0.25">
      <c r="A865" s="2" t="s">
        <v>7330</v>
      </c>
      <c r="B865" s="2" t="s">
        <v>14</v>
      </c>
      <c r="C865" s="2" t="s">
        <v>15</v>
      </c>
      <c r="D865" s="2">
        <v>73</v>
      </c>
      <c r="E865" s="3">
        <v>83.949999999999989</v>
      </c>
      <c r="F865" s="2" t="s">
        <v>6539</v>
      </c>
      <c r="G865" s="2" t="s">
        <v>6529</v>
      </c>
      <c r="H865" s="2" t="s">
        <v>15</v>
      </c>
      <c r="I865" s="2" t="s">
        <v>18</v>
      </c>
      <c r="J865" s="2" t="s">
        <v>15</v>
      </c>
      <c r="K865" s="2" t="s">
        <v>15</v>
      </c>
      <c r="L865" s="2">
        <v>721554.38130000001</v>
      </c>
      <c r="M865" s="2">
        <v>690201.6642</v>
      </c>
    </row>
    <row r="866" spans="1:13" x14ac:dyDescent="0.25">
      <c r="A866" s="2" t="s">
        <v>7331</v>
      </c>
      <c r="B866" s="2" t="s">
        <v>14</v>
      </c>
      <c r="C866" s="2" t="s">
        <v>15</v>
      </c>
      <c r="D866" s="2">
        <v>259</v>
      </c>
      <c r="E866" s="3">
        <v>297.84999999999997</v>
      </c>
      <c r="F866" s="2" t="s">
        <v>6559</v>
      </c>
      <c r="G866" s="2" t="s">
        <v>6529</v>
      </c>
      <c r="H866" s="2" t="s">
        <v>15</v>
      </c>
      <c r="I866" s="2" t="s">
        <v>18</v>
      </c>
      <c r="J866" s="2" t="s">
        <v>15</v>
      </c>
      <c r="K866" s="2" t="s">
        <v>15</v>
      </c>
      <c r="L866" s="2">
        <v>771831.32250000001</v>
      </c>
      <c r="M866" s="2">
        <v>650567.88139999995</v>
      </c>
    </row>
    <row r="867" spans="1:13" x14ac:dyDescent="0.25">
      <c r="A867" s="2" t="s">
        <v>7332</v>
      </c>
      <c r="B867" s="2" t="s">
        <v>14</v>
      </c>
      <c r="C867" s="2" t="s">
        <v>15</v>
      </c>
      <c r="D867" s="2">
        <v>67</v>
      </c>
      <c r="E867" s="3">
        <v>77.05</v>
      </c>
      <c r="F867" s="2" t="s">
        <v>6555</v>
      </c>
      <c r="G867" s="2" t="s">
        <v>6529</v>
      </c>
      <c r="H867" s="2" t="s">
        <v>15</v>
      </c>
      <c r="I867" s="2" t="s">
        <v>18</v>
      </c>
      <c r="J867" s="2" t="s">
        <v>15</v>
      </c>
      <c r="K867" s="2" t="s">
        <v>15</v>
      </c>
      <c r="L867" s="2">
        <v>772527.39780000004</v>
      </c>
      <c r="M867" s="2">
        <v>659487.78139999998</v>
      </c>
    </row>
    <row r="868" spans="1:13" x14ac:dyDescent="0.25">
      <c r="A868" s="2" t="s">
        <v>7333</v>
      </c>
      <c r="B868" s="2" t="s">
        <v>14</v>
      </c>
      <c r="C868" s="2" t="s">
        <v>15</v>
      </c>
      <c r="D868" s="2">
        <v>6</v>
      </c>
      <c r="E868" s="3">
        <v>6.8999999999999995</v>
      </c>
      <c r="F868" s="2" t="s">
        <v>6650</v>
      </c>
      <c r="G868" s="2" t="s">
        <v>6529</v>
      </c>
      <c r="H868" s="2" t="s">
        <v>15</v>
      </c>
      <c r="I868" s="2" t="s">
        <v>18</v>
      </c>
      <c r="J868" s="2" t="s">
        <v>15</v>
      </c>
      <c r="K868" s="2" t="s">
        <v>15</v>
      </c>
      <c r="L868" s="2">
        <v>797723.47</v>
      </c>
      <c r="M868" s="2">
        <v>679043.96990000003</v>
      </c>
    </row>
    <row r="869" spans="1:13" x14ac:dyDescent="0.25">
      <c r="A869" s="2" t="s">
        <v>7334</v>
      </c>
      <c r="B869" s="2" t="s">
        <v>14</v>
      </c>
      <c r="C869" s="2" t="s">
        <v>15</v>
      </c>
      <c r="D869" s="2">
        <v>30</v>
      </c>
      <c r="E869" s="3">
        <v>34.5</v>
      </c>
      <c r="F869" s="2" t="s">
        <v>6534</v>
      </c>
      <c r="G869" s="2" t="s">
        <v>6529</v>
      </c>
      <c r="H869" s="2" t="s">
        <v>15</v>
      </c>
      <c r="I869" s="2" t="s">
        <v>18</v>
      </c>
      <c r="J869" s="2" t="s">
        <v>15</v>
      </c>
      <c r="K869" s="2" t="s">
        <v>15</v>
      </c>
      <c r="L869" s="2">
        <v>752579.32039999997</v>
      </c>
      <c r="M869" s="2">
        <v>674769.74690000003</v>
      </c>
    </row>
    <row r="870" spans="1:13" x14ac:dyDescent="0.25">
      <c r="A870" s="2" t="s">
        <v>7335</v>
      </c>
      <c r="B870" s="2" t="s">
        <v>14</v>
      </c>
      <c r="C870" s="2" t="s">
        <v>15</v>
      </c>
      <c r="D870" s="2">
        <v>74</v>
      </c>
      <c r="E870" s="3">
        <v>85.1</v>
      </c>
      <c r="F870" s="2" t="s">
        <v>6537</v>
      </c>
      <c r="G870" s="2" t="s">
        <v>6529</v>
      </c>
      <c r="H870" s="2" t="s">
        <v>15</v>
      </c>
      <c r="I870" s="2" t="s">
        <v>18</v>
      </c>
      <c r="J870" s="2" t="s">
        <v>15</v>
      </c>
      <c r="K870" s="2" t="s">
        <v>15</v>
      </c>
      <c r="L870" s="2">
        <v>755659.96129999997</v>
      </c>
      <c r="M870" s="2">
        <v>643983.84550000005</v>
      </c>
    </row>
    <row r="871" spans="1:13" x14ac:dyDescent="0.25">
      <c r="A871" s="2" t="s">
        <v>7336</v>
      </c>
      <c r="B871" s="2" t="s">
        <v>14</v>
      </c>
      <c r="C871" s="2" t="s">
        <v>15</v>
      </c>
      <c r="D871" s="2">
        <v>14</v>
      </c>
      <c r="E871" s="3">
        <v>16.099999999999998</v>
      </c>
      <c r="F871" s="2" t="s">
        <v>6534</v>
      </c>
      <c r="G871" s="2" t="s">
        <v>6529</v>
      </c>
      <c r="H871" s="2" t="s">
        <v>15</v>
      </c>
      <c r="I871" s="2" t="s">
        <v>18</v>
      </c>
      <c r="J871" s="2" t="s">
        <v>15</v>
      </c>
      <c r="K871" s="2" t="s">
        <v>15</v>
      </c>
      <c r="L871" s="2">
        <v>752291.90749999997</v>
      </c>
      <c r="M871" s="2">
        <v>674647.86560000002</v>
      </c>
    </row>
    <row r="872" spans="1:13" x14ac:dyDescent="0.25">
      <c r="A872" s="2" t="s">
        <v>7337</v>
      </c>
      <c r="B872" s="2" t="s">
        <v>1913</v>
      </c>
      <c r="C872" s="2" t="s">
        <v>15</v>
      </c>
      <c r="D872" s="2">
        <v>203</v>
      </c>
      <c r="E872" s="3">
        <v>233.45</v>
      </c>
      <c r="F872" s="2" t="s">
        <v>6555</v>
      </c>
      <c r="G872" s="2" t="s">
        <v>6529</v>
      </c>
      <c r="H872" s="2" t="s">
        <v>15</v>
      </c>
      <c r="I872" s="2" t="s">
        <v>18</v>
      </c>
      <c r="J872" s="2" t="s">
        <v>15</v>
      </c>
      <c r="K872" s="2" t="s">
        <v>15</v>
      </c>
      <c r="L872" s="2">
        <v>770835.07220000005</v>
      </c>
      <c r="M872" s="2">
        <v>651488.93299999996</v>
      </c>
    </row>
    <row r="873" spans="1:13" x14ac:dyDescent="0.25">
      <c r="A873" s="2" t="s">
        <v>7338</v>
      </c>
      <c r="B873" s="2" t="s">
        <v>14</v>
      </c>
      <c r="C873" s="2" t="s">
        <v>15</v>
      </c>
      <c r="D873" s="2">
        <v>48</v>
      </c>
      <c r="E873" s="3">
        <v>55.199999999999996</v>
      </c>
      <c r="F873" s="2" t="s">
        <v>6539</v>
      </c>
      <c r="G873" s="2" t="s">
        <v>6529</v>
      </c>
      <c r="H873" s="2" t="s">
        <v>15</v>
      </c>
      <c r="I873" s="2" t="s">
        <v>18</v>
      </c>
      <c r="J873" s="2" t="s">
        <v>15</v>
      </c>
      <c r="K873" s="2" t="s">
        <v>15</v>
      </c>
      <c r="L873" s="2">
        <v>720119.51139999996</v>
      </c>
      <c r="M873" s="2">
        <v>691705.0416</v>
      </c>
    </row>
    <row r="874" spans="1:13" x14ac:dyDescent="0.25">
      <c r="A874" s="2" t="s">
        <v>7339</v>
      </c>
      <c r="B874" s="2" t="s">
        <v>14</v>
      </c>
      <c r="C874" s="2" t="s">
        <v>15</v>
      </c>
      <c r="D874" s="2">
        <v>293</v>
      </c>
      <c r="E874" s="3">
        <v>336.95</v>
      </c>
      <c r="F874" s="2" t="s">
        <v>6572</v>
      </c>
      <c r="G874" s="2" t="s">
        <v>6529</v>
      </c>
      <c r="H874" s="2" t="s">
        <v>15</v>
      </c>
      <c r="I874" s="2" t="s">
        <v>18</v>
      </c>
      <c r="J874" s="2" t="s">
        <v>15</v>
      </c>
      <c r="K874" s="2" t="s">
        <v>15</v>
      </c>
      <c r="L874" s="2">
        <v>803980.8395</v>
      </c>
      <c r="M874" s="2">
        <v>654539.1189</v>
      </c>
    </row>
    <row r="875" spans="1:13" x14ac:dyDescent="0.25">
      <c r="A875" s="2" t="s">
        <v>7340</v>
      </c>
      <c r="B875" s="2" t="s">
        <v>14</v>
      </c>
      <c r="C875" s="2" t="s">
        <v>15</v>
      </c>
      <c r="D875" s="2">
        <v>151</v>
      </c>
      <c r="E875" s="3">
        <v>173.64999999999998</v>
      </c>
      <c r="F875" s="2" t="s">
        <v>6557</v>
      </c>
      <c r="G875" s="2" t="s">
        <v>6529</v>
      </c>
      <c r="H875" s="2" t="s">
        <v>15</v>
      </c>
      <c r="I875" s="2" t="s">
        <v>18</v>
      </c>
      <c r="J875" s="2" t="s">
        <v>15</v>
      </c>
      <c r="K875" s="2" t="s">
        <v>15</v>
      </c>
      <c r="L875" s="2">
        <v>743847.11750000005</v>
      </c>
      <c r="M875" s="2">
        <v>652122.69920000003</v>
      </c>
    </row>
    <row r="876" spans="1:13" x14ac:dyDescent="0.25">
      <c r="A876" s="2" t="s">
        <v>3870</v>
      </c>
      <c r="B876" s="2" t="s">
        <v>14</v>
      </c>
      <c r="C876" s="2" t="s">
        <v>15</v>
      </c>
      <c r="D876" s="2">
        <v>29</v>
      </c>
      <c r="E876" s="3">
        <v>33.349999999999994</v>
      </c>
      <c r="F876" s="2" t="s">
        <v>6559</v>
      </c>
      <c r="G876" s="2" t="s">
        <v>6529</v>
      </c>
      <c r="H876" s="2" t="s">
        <v>15</v>
      </c>
      <c r="I876" s="2" t="s">
        <v>18</v>
      </c>
      <c r="J876" s="2" t="s">
        <v>15</v>
      </c>
      <c r="K876" s="2" t="s">
        <v>15</v>
      </c>
      <c r="L876" s="2">
        <v>776603.90020000003</v>
      </c>
      <c r="M876" s="2">
        <v>644280.72109999997</v>
      </c>
    </row>
    <row r="877" spans="1:13" x14ac:dyDescent="0.25">
      <c r="A877" s="2" t="s">
        <v>3870</v>
      </c>
      <c r="B877" s="2" t="s">
        <v>14</v>
      </c>
      <c r="C877" s="2" t="s">
        <v>15</v>
      </c>
      <c r="D877" s="2">
        <v>8</v>
      </c>
      <c r="E877" s="3">
        <v>9.1999999999999993</v>
      </c>
      <c r="F877" s="2" t="s">
        <v>6650</v>
      </c>
      <c r="G877" s="2" t="s">
        <v>6529</v>
      </c>
      <c r="H877" s="2" t="s">
        <v>15</v>
      </c>
      <c r="I877" s="2" t="s">
        <v>18</v>
      </c>
      <c r="J877" s="2" t="s">
        <v>15</v>
      </c>
      <c r="K877" s="2" t="s">
        <v>15</v>
      </c>
      <c r="L877" s="2">
        <v>799530.52659999998</v>
      </c>
      <c r="M877" s="2">
        <v>678875.16509999998</v>
      </c>
    </row>
    <row r="878" spans="1:13" x14ac:dyDescent="0.25">
      <c r="A878" s="2" t="s">
        <v>5279</v>
      </c>
      <c r="B878" s="2" t="s">
        <v>14</v>
      </c>
      <c r="C878" s="2" t="s">
        <v>15</v>
      </c>
      <c r="D878" s="2">
        <v>129</v>
      </c>
      <c r="E878" s="3">
        <v>148.35</v>
      </c>
      <c r="F878" s="2" t="s">
        <v>6598</v>
      </c>
      <c r="G878" s="2" t="s">
        <v>6529</v>
      </c>
      <c r="H878" s="2" t="s">
        <v>15</v>
      </c>
      <c r="I878" s="2" t="s">
        <v>18</v>
      </c>
      <c r="J878" s="2" t="s">
        <v>15</v>
      </c>
      <c r="K878" s="2" t="s">
        <v>15</v>
      </c>
      <c r="L878" s="2">
        <v>789621.45010000002</v>
      </c>
      <c r="M878" s="2">
        <v>766384.77150000003</v>
      </c>
    </row>
    <row r="879" spans="1:13" x14ac:dyDescent="0.25">
      <c r="A879" s="2" t="s">
        <v>515</v>
      </c>
      <c r="B879" s="2" t="s">
        <v>14</v>
      </c>
      <c r="C879" s="2" t="s">
        <v>15</v>
      </c>
      <c r="D879" s="2">
        <v>265</v>
      </c>
      <c r="E879" s="3">
        <v>304.75</v>
      </c>
      <c r="F879" s="2" t="s">
        <v>6682</v>
      </c>
      <c r="G879" s="2" t="s">
        <v>6529</v>
      </c>
      <c r="H879" s="2" t="s">
        <v>15</v>
      </c>
      <c r="I879" s="2" t="s">
        <v>18</v>
      </c>
      <c r="J879" s="2" t="s">
        <v>15</v>
      </c>
      <c r="K879" s="2" t="s">
        <v>15</v>
      </c>
      <c r="L879" s="2">
        <v>777105.79760000005</v>
      </c>
      <c r="M879" s="2">
        <v>724377.69949999999</v>
      </c>
    </row>
    <row r="880" spans="1:13" x14ac:dyDescent="0.25">
      <c r="A880" s="2" t="s">
        <v>7341</v>
      </c>
      <c r="B880" s="2" t="s">
        <v>14</v>
      </c>
      <c r="C880" s="2" t="s">
        <v>15</v>
      </c>
      <c r="D880" s="2">
        <v>126</v>
      </c>
      <c r="E880" s="3">
        <v>144.89999999999998</v>
      </c>
      <c r="F880" s="2" t="s">
        <v>6547</v>
      </c>
      <c r="G880" s="2" t="s">
        <v>6529</v>
      </c>
      <c r="H880" s="2" t="s">
        <v>15</v>
      </c>
      <c r="I880" s="2" t="s">
        <v>18</v>
      </c>
      <c r="J880" s="2" t="s">
        <v>15</v>
      </c>
      <c r="K880" s="2" t="s">
        <v>15</v>
      </c>
      <c r="L880" s="2">
        <v>819807.61369999999</v>
      </c>
      <c r="M880" s="2">
        <v>787520.52450000006</v>
      </c>
    </row>
    <row r="881" spans="1:13" x14ac:dyDescent="0.25">
      <c r="A881" s="2" t="s">
        <v>7342</v>
      </c>
      <c r="B881" s="2" t="s">
        <v>14</v>
      </c>
      <c r="C881" s="2" t="s">
        <v>15</v>
      </c>
      <c r="D881" s="2">
        <v>107</v>
      </c>
      <c r="E881" s="3">
        <v>123.05</v>
      </c>
      <c r="F881" s="2" t="s">
        <v>6574</v>
      </c>
      <c r="G881" s="2" t="s">
        <v>6529</v>
      </c>
      <c r="H881" s="2" t="s">
        <v>15</v>
      </c>
      <c r="I881" s="2" t="s">
        <v>18</v>
      </c>
      <c r="J881" s="2" t="s">
        <v>15</v>
      </c>
      <c r="K881" s="2" t="s">
        <v>15</v>
      </c>
      <c r="L881" s="2">
        <v>793239.82779999997</v>
      </c>
      <c r="M881" s="2">
        <v>671180.23690000002</v>
      </c>
    </row>
    <row r="882" spans="1:13" x14ac:dyDescent="0.25">
      <c r="A882" s="2" t="s">
        <v>7343</v>
      </c>
      <c r="B882" s="2" t="s">
        <v>14</v>
      </c>
      <c r="C882" s="2" t="s">
        <v>15</v>
      </c>
      <c r="D882" s="2">
        <v>23</v>
      </c>
      <c r="E882" s="3">
        <v>26.45</v>
      </c>
      <c r="F882" s="2" t="s">
        <v>6574</v>
      </c>
      <c r="G882" s="2" t="s">
        <v>6529</v>
      </c>
      <c r="H882" s="2" t="s">
        <v>15</v>
      </c>
      <c r="I882" s="2" t="s">
        <v>18</v>
      </c>
      <c r="J882" s="2" t="s">
        <v>15</v>
      </c>
      <c r="K882" s="2" t="s">
        <v>15</v>
      </c>
      <c r="L882" s="2">
        <v>782290.94819999998</v>
      </c>
      <c r="M882" s="2">
        <v>669564.32720000006</v>
      </c>
    </row>
    <row r="883" spans="1:13" x14ac:dyDescent="0.25">
      <c r="A883" s="2" t="s">
        <v>7344</v>
      </c>
      <c r="B883" s="2" t="s">
        <v>14</v>
      </c>
      <c r="C883" s="2" t="s">
        <v>15</v>
      </c>
      <c r="D883" s="2">
        <v>8</v>
      </c>
      <c r="E883" s="3">
        <v>9.1999999999999993</v>
      </c>
      <c r="F883" s="2" t="s">
        <v>6555</v>
      </c>
      <c r="G883" s="2" t="s">
        <v>6529</v>
      </c>
      <c r="H883" s="2" t="s">
        <v>15</v>
      </c>
      <c r="I883" s="2" t="s">
        <v>18</v>
      </c>
      <c r="J883" s="2" t="s">
        <v>15</v>
      </c>
      <c r="K883" s="2" t="s">
        <v>15</v>
      </c>
      <c r="L883" s="2">
        <v>781784.59699999995</v>
      </c>
      <c r="M883" s="2">
        <v>648860.22409999999</v>
      </c>
    </row>
    <row r="884" spans="1:13" x14ac:dyDescent="0.25">
      <c r="A884" s="2" t="s">
        <v>7345</v>
      </c>
      <c r="B884" s="2" t="s">
        <v>14</v>
      </c>
      <c r="C884" s="2" t="s">
        <v>15</v>
      </c>
      <c r="D884" s="2">
        <v>123</v>
      </c>
      <c r="E884" s="3">
        <v>141.44999999999999</v>
      </c>
      <c r="F884" s="2" t="s">
        <v>6539</v>
      </c>
      <c r="G884" s="2" t="s">
        <v>6529</v>
      </c>
      <c r="H884" s="2" t="s">
        <v>15</v>
      </c>
      <c r="I884" s="2" t="s">
        <v>18</v>
      </c>
      <c r="J884" s="2" t="s">
        <v>15</v>
      </c>
      <c r="K884" s="2" t="s">
        <v>15</v>
      </c>
      <c r="L884" s="2">
        <v>720016.29440000001</v>
      </c>
      <c r="M884" s="2">
        <v>692291.0625</v>
      </c>
    </row>
    <row r="885" spans="1:13" x14ac:dyDescent="0.25">
      <c r="A885" s="2" t="s">
        <v>7346</v>
      </c>
      <c r="B885" s="2" t="s">
        <v>14</v>
      </c>
      <c r="C885" s="2" t="s">
        <v>15</v>
      </c>
      <c r="D885" s="2">
        <v>106</v>
      </c>
      <c r="E885" s="3">
        <v>121.89999999999999</v>
      </c>
      <c r="F885" s="2" t="s">
        <v>6537</v>
      </c>
      <c r="G885" s="2" t="s">
        <v>6529</v>
      </c>
      <c r="H885" s="2" t="s">
        <v>15</v>
      </c>
      <c r="I885" s="2" t="s">
        <v>18</v>
      </c>
      <c r="J885" s="2" t="s">
        <v>15</v>
      </c>
      <c r="K885" s="2" t="s">
        <v>15</v>
      </c>
      <c r="L885" s="2">
        <v>761085.78949999996</v>
      </c>
      <c r="M885" s="2">
        <v>654516.66189999995</v>
      </c>
    </row>
    <row r="886" spans="1:13" x14ac:dyDescent="0.25">
      <c r="A886" s="2" t="s">
        <v>7347</v>
      </c>
      <c r="B886" s="2" t="s">
        <v>14</v>
      </c>
      <c r="C886" s="2" t="s">
        <v>15</v>
      </c>
      <c r="D886" s="2">
        <v>162</v>
      </c>
      <c r="E886" s="3">
        <v>186.29999999999998</v>
      </c>
      <c r="F886" s="2" t="s">
        <v>6555</v>
      </c>
      <c r="G886" s="2" t="s">
        <v>6529</v>
      </c>
      <c r="H886" s="2" t="s">
        <v>15</v>
      </c>
      <c r="I886" s="2" t="s">
        <v>18</v>
      </c>
      <c r="J886" s="2" t="s">
        <v>15</v>
      </c>
      <c r="K886" s="2" t="s">
        <v>15</v>
      </c>
      <c r="L886" s="2">
        <v>789295.09230000002</v>
      </c>
      <c r="M886" s="2">
        <v>661115.10710000002</v>
      </c>
    </row>
    <row r="887" spans="1:13" x14ac:dyDescent="0.25">
      <c r="A887" s="2" t="s">
        <v>7348</v>
      </c>
      <c r="B887" s="2" t="s">
        <v>14</v>
      </c>
      <c r="C887" s="2" t="s">
        <v>15</v>
      </c>
      <c r="D887" s="2">
        <v>303</v>
      </c>
      <c r="E887" s="3">
        <v>348.45</v>
      </c>
      <c r="F887" s="2" t="s">
        <v>6557</v>
      </c>
      <c r="G887" s="2" t="s">
        <v>6529</v>
      </c>
      <c r="H887" s="2" t="s">
        <v>15</v>
      </c>
      <c r="I887" s="2" t="s">
        <v>18</v>
      </c>
      <c r="J887" s="2" t="s">
        <v>15</v>
      </c>
      <c r="K887" s="2" t="s">
        <v>15</v>
      </c>
      <c r="L887" s="2">
        <v>741352.1433</v>
      </c>
      <c r="M887" s="2">
        <v>647600.29139999999</v>
      </c>
    </row>
    <row r="888" spans="1:13" x14ac:dyDescent="0.25">
      <c r="A888" s="2" t="s">
        <v>7349</v>
      </c>
      <c r="B888" s="2" t="s">
        <v>14</v>
      </c>
      <c r="C888" s="2" t="s">
        <v>15</v>
      </c>
      <c r="D888" s="2">
        <v>112</v>
      </c>
      <c r="E888" s="3">
        <v>128.79999999999998</v>
      </c>
      <c r="F888" s="2" t="s">
        <v>6574</v>
      </c>
      <c r="G888" s="2" t="s">
        <v>6529</v>
      </c>
      <c r="H888" s="2" t="s">
        <v>15</v>
      </c>
      <c r="I888" s="2" t="s">
        <v>18</v>
      </c>
      <c r="J888" s="2" t="s">
        <v>15</v>
      </c>
      <c r="K888" s="2" t="s">
        <v>15</v>
      </c>
      <c r="L888" s="2">
        <v>796638.99860000005</v>
      </c>
      <c r="M888" s="2">
        <v>662767.49199999997</v>
      </c>
    </row>
    <row r="889" spans="1:13" x14ac:dyDescent="0.25">
      <c r="A889" s="2" t="s">
        <v>7350</v>
      </c>
      <c r="B889" s="2" t="s">
        <v>1913</v>
      </c>
      <c r="C889" s="2" t="s">
        <v>1917</v>
      </c>
      <c r="D889" s="2">
        <v>76</v>
      </c>
      <c r="E889" s="3">
        <v>87.399999999999991</v>
      </c>
      <c r="F889" s="2" t="s">
        <v>6532</v>
      </c>
      <c r="G889" s="2" t="s">
        <v>6529</v>
      </c>
      <c r="H889" s="2" t="s">
        <v>15</v>
      </c>
      <c r="I889" s="2" t="s">
        <v>18</v>
      </c>
      <c r="J889" s="2" t="s">
        <v>15</v>
      </c>
      <c r="K889" s="2" t="s">
        <v>15</v>
      </c>
      <c r="L889" s="2">
        <v>715950.60120000003</v>
      </c>
      <c r="M889" s="2">
        <v>667495.74109999998</v>
      </c>
    </row>
    <row r="890" spans="1:13" x14ac:dyDescent="0.25">
      <c r="A890" s="2" t="s">
        <v>979</v>
      </c>
      <c r="B890" s="2" t="s">
        <v>14</v>
      </c>
      <c r="C890" s="2" t="s">
        <v>15</v>
      </c>
      <c r="D890" s="2">
        <v>48</v>
      </c>
      <c r="E890" s="3">
        <v>55.199999999999996</v>
      </c>
      <c r="F890" s="2" t="s">
        <v>6547</v>
      </c>
      <c r="G890" s="2" t="s">
        <v>6529</v>
      </c>
      <c r="H890" s="2" t="s">
        <v>15</v>
      </c>
      <c r="I890" s="2" t="s">
        <v>18</v>
      </c>
      <c r="J890" s="2" t="s">
        <v>15</v>
      </c>
      <c r="K890" s="2" t="s">
        <v>15</v>
      </c>
      <c r="L890" s="2">
        <v>820237.2746</v>
      </c>
      <c r="M890" s="2">
        <v>774344.03700000001</v>
      </c>
    </row>
    <row r="891" spans="1:13" x14ac:dyDescent="0.25">
      <c r="A891" s="2" t="s">
        <v>7351</v>
      </c>
      <c r="B891" s="2" t="s">
        <v>14</v>
      </c>
      <c r="C891" s="2" t="s">
        <v>15</v>
      </c>
      <c r="D891" s="2">
        <v>121</v>
      </c>
      <c r="E891" s="3">
        <v>139.14999999999998</v>
      </c>
      <c r="F891" s="2" t="s">
        <v>6541</v>
      </c>
      <c r="G891" s="2" t="s">
        <v>6529</v>
      </c>
      <c r="H891" s="2" t="s">
        <v>15</v>
      </c>
      <c r="I891" s="2" t="s">
        <v>18</v>
      </c>
      <c r="J891" s="2" t="s">
        <v>15</v>
      </c>
      <c r="K891" s="2" t="s">
        <v>15</v>
      </c>
      <c r="L891" s="2">
        <v>704389.32409999997</v>
      </c>
      <c r="M891" s="2">
        <v>639669.9436</v>
      </c>
    </row>
    <row r="892" spans="1:13" x14ac:dyDescent="0.25">
      <c r="A892" s="2" t="s">
        <v>2211</v>
      </c>
      <c r="B892" s="2" t="s">
        <v>14</v>
      </c>
      <c r="C892" s="2" t="s">
        <v>15</v>
      </c>
      <c r="D892" s="2">
        <v>6</v>
      </c>
      <c r="E892" s="3">
        <v>6.8999999999999995</v>
      </c>
      <c r="F892" s="2" t="s">
        <v>6616</v>
      </c>
      <c r="G892" s="2" t="s">
        <v>6529</v>
      </c>
      <c r="H892" s="2" t="s">
        <v>15</v>
      </c>
      <c r="I892" s="2" t="s">
        <v>18</v>
      </c>
      <c r="J892" s="2" t="s">
        <v>15</v>
      </c>
      <c r="K892" s="2" t="s">
        <v>15</v>
      </c>
      <c r="L892" s="2">
        <v>758444.82319999998</v>
      </c>
      <c r="M892" s="2">
        <v>712079.5527</v>
      </c>
    </row>
    <row r="893" spans="1:13" x14ac:dyDescent="0.25">
      <c r="A893" s="2" t="s">
        <v>7352</v>
      </c>
      <c r="B893" s="2" t="s">
        <v>14</v>
      </c>
      <c r="C893" s="2" t="s">
        <v>15</v>
      </c>
      <c r="D893" s="2">
        <v>8</v>
      </c>
      <c r="E893" s="3">
        <v>9.1999999999999993</v>
      </c>
      <c r="F893" s="2" t="s">
        <v>6559</v>
      </c>
      <c r="G893" s="2" t="s">
        <v>6529</v>
      </c>
      <c r="H893" s="2" t="s">
        <v>15</v>
      </c>
      <c r="I893" s="2" t="s">
        <v>18</v>
      </c>
      <c r="J893" s="2" t="s">
        <v>15</v>
      </c>
      <c r="K893" s="2" t="s">
        <v>15</v>
      </c>
      <c r="L893" s="2">
        <v>768095.89210000006</v>
      </c>
      <c r="M893" s="2">
        <v>634256.66460000002</v>
      </c>
    </row>
    <row r="894" spans="1:13" x14ac:dyDescent="0.25">
      <c r="A894" s="2" t="s">
        <v>7353</v>
      </c>
      <c r="B894" s="2" t="s">
        <v>14</v>
      </c>
      <c r="C894" s="2" t="s">
        <v>15</v>
      </c>
      <c r="D894" s="2">
        <v>3</v>
      </c>
      <c r="E894" s="3">
        <v>3.4499999999999997</v>
      </c>
      <c r="F894" s="2" t="s">
        <v>6552</v>
      </c>
      <c r="G894" s="2" t="s">
        <v>6529</v>
      </c>
      <c r="H894" s="2" t="s">
        <v>15</v>
      </c>
      <c r="I894" s="2" t="s">
        <v>18</v>
      </c>
      <c r="J894" s="2" t="s">
        <v>15</v>
      </c>
      <c r="K894" s="2" t="s">
        <v>15</v>
      </c>
      <c r="L894" s="2">
        <v>817651.49719999998</v>
      </c>
      <c r="M894" s="2">
        <v>663986.80709999998</v>
      </c>
    </row>
    <row r="895" spans="1:13" x14ac:dyDescent="0.25">
      <c r="A895" s="2" t="s">
        <v>7354</v>
      </c>
      <c r="B895" s="2" t="s">
        <v>14</v>
      </c>
      <c r="C895" s="2" t="s">
        <v>15</v>
      </c>
      <c r="D895" s="2">
        <v>328</v>
      </c>
      <c r="E895" s="3">
        <v>377.2</v>
      </c>
      <c r="F895" s="2" t="s">
        <v>6539</v>
      </c>
      <c r="G895" s="2" t="s">
        <v>6529</v>
      </c>
      <c r="H895" s="2" t="s">
        <v>15</v>
      </c>
      <c r="I895" s="2" t="s">
        <v>18</v>
      </c>
      <c r="J895" s="2" t="s">
        <v>15</v>
      </c>
      <c r="K895" s="2" t="s">
        <v>15</v>
      </c>
      <c r="L895" s="2">
        <v>726271.84669999999</v>
      </c>
      <c r="M895" s="2">
        <v>697149.86459999997</v>
      </c>
    </row>
    <row r="896" spans="1:13" x14ac:dyDescent="0.25">
      <c r="A896" s="2" t="s">
        <v>7355</v>
      </c>
      <c r="B896" s="2" t="s">
        <v>1913</v>
      </c>
      <c r="C896" s="2" t="s">
        <v>15</v>
      </c>
      <c r="D896" s="2">
        <v>306</v>
      </c>
      <c r="E896" s="3">
        <v>351.9</v>
      </c>
      <c r="F896" s="2" t="s">
        <v>6572</v>
      </c>
      <c r="G896" s="2" t="s">
        <v>6529</v>
      </c>
      <c r="H896" s="2" t="s">
        <v>15</v>
      </c>
      <c r="I896" s="2" t="s">
        <v>18</v>
      </c>
      <c r="J896" s="2" t="s">
        <v>15</v>
      </c>
      <c r="K896" s="2" t="s">
        <v>15</v>
      </c>
      <c r="L896" s="2">
        <v>807702.04639999999</v>
      </c>
      <c r="M896" s="2">
        <v>649042.7757</v>
      </c>
    </row>
    <row r="897" spans="1:13" x14ac:dyDescent="0.25">
      <c r="A897" s="2" t="s">
        <v>7356</v>
      </c>
      <c r="B897" s="2" t="s">
        <v>1913</v>
      </c>
      <c r="C897" s="2" t="s">
        <v>6565</v>
      </c>
      <c r="D897" s="2">
        <v>871</v>
      </c>
      <c r="E897" s="3">
        <v>1001.65</v>
      </c>
      <c r="F897" s="2" t="s">
        <v>6552</v>
      </c>
      <c r="G897" s="2" t="s">
        <v>6529</v>
      </c>
      <c r="H897" s="2" t="s">
        <v>15</v>
      </c>
      <c r="I897" s="2" t="s">
        <v>18</v>
      </c>
      <c r="J897" s="2" t="s">
        <v>15</v>
      </c>
      <c r="K897" s="2" t="s">
        <v>15</v>
      </c>
      <c r="L897" s="2">
        <v>803259.39619999996</v>
      </c>
      <c r="M897" s="2">
        <v>661011.61040000001</v>
      </c>
    </row>
    <row r="898" spans="1:13" x14ac:dyDescent="0.25">
      <c r="A898" s="2" t="s">
        <v>7357</v>
      </c>
      <c r="B898" s="2" t="s">
        <v>1913</v>
      </c>
      <c r="C898" s="2" t="s">
        <v>6565</v>
      </c>
      <c r="D898" s="2">
        <v>535</v>
      </c>
      <c r="E898" s="3">
        <v>615.25</v>
      </c>
      <c r="F898" s="2" t="s">
        <v>6566</v>
      </c>
      <c r="G898" s="2" t="s">
        <v>6529</v>
      </c>
      <c r="H898" s="2" t="s">
        <v>15</v>
      </c>
      <c r="I898" s="2" t="s">
        <v>18</v>
      </c>
      <c r="J898" s="2" t="s">
        <v>15</v>
      </c>
      <c r="K898" s="2" t="s">
        <v>15</v>
      </c>
      <c r="L898" s="2">
        <v>814708.90170000005</v>
      </c>
      <c r="M898" s="2">
        <v>696595.99289999995</v>
      </c>
    </row>
    <row r="899" spans="1:13" x14ac:dyDescent="0.25">
      <c r="A899" s="2" t="s">
        <v>7358</v>
      </c>
      <c r="B899" s="2" t="s">
        <v>14</v>
      </c>
      <c r="C899" s="2" t="s">
        <v>15</v>
      </c>
      <c r="D899" s="2">
        <v>112</v>
      </c>
      <c r="E899" s="3">
        <v>128.79999999999998</v>
      </c>
      <c r="F899" s="2" t="s">
        <v>6552</v>
      </c>
      <c r="G899" s="2" t="s">
        <v>6529</v>
      </c>
      <c r="H899" s="2" t="s">
        <v>15</v>
      </c>
      <c r="I899" s="2" t="s">
        <v>18</v>
      </c>
      <c r="J899" s="2" t="s">
        <v>15</v>
      </c>
      <c r="K899" s="2" t="s">
        <v>15</v>
      </c>
      <c r="L899" s="2">
        <v>810067.13589999999</v>
      </c>
      <c r="M899" s="2">
        <v>659328.40639999998</v>
      </c>
    </row>
    <row r="900" spans="1:13" x14ac:dyDescent="0.25">
      <c r="A900" s="2" t="s">
        <v>7359</v>
      </c>
      <c r="B900" s="2" t="s">
        <v>14</v>
      </c>
      <c r="C900" s="2" t="s">
        <v>15</v>
      </c>
      <c r="D900" s="2">
        <v>29</v>
      </c>
      <c r="E900" s="3">
        <v>33.349999999999994</v>
      </c>
      <c r="F900" s="2" t="s">
        <v>6650</v>
      </c>
      <c r="G900" s="2" t="s">
        <v>6529</v>
      </c>
      <c r="H900" s="2" t="s">
        <v>15</v>
      </c>
      <c r="I900" s="2" t="s">
        <v>18</v>
      </c>
      <c r="J900" s="2" t="s">
        <v>15</v>
      </c>
      <c r="K900" s="2" t="s">
        <v>15</v>
      </c>
      <c r="L900" s="2">
        <v>797517.73750000005</v>
      </c>
      <c r="M900" s="2">
        <v>686217.40029999998</v>
      </c>
    </row>
    <row r="901" spans="1:13" x14ac:dyDescent="0.25">
      <c r="A901" s="2" t="s">
        <v>7360</v>
      </c>
      <c r="B901" s="2" t="s">
        <v>1913</v>
      </c>
      <c r="C901" s="2" t="s">
        <v>1917</v>
      </c>
      <c r="D901" s="2">
        <v>231</v>
      </c>
      <c r="E901" s="3">
        <v>265.64999999999998</v>
      </c>
      <c r="F901" s="2" t="s">
        <v>6528</v>
      </c>
      <c r="G901" s="2" t="s">
        <v>6529</v>
      </c>
      <c r="H901" s="2" t="s">
        <v>15</v>
      </c>
      <c r="I901" s="2" t="s">
        <v>18</v>
      </c>
      <c r="J901" s="2" t="s">
        <v>15</v>
      </c>
      <c r="K901" s="2" t="s">
        <v>15</v>
      </c>
      <c r="L901" s="2">
        <v>748349.89190000005</v>
      </c>
      <c r="M901" s="2">
        <v>714119.98490000004</v>
      </c>
    </row>
    <row r="902" spans="1:13" x14ac:dyDescent="0.25">
      <c r="A902" s="2" t="s">
        <v>7091</v>
      </c>
      <c r="B902" s="2" t="s">
        <v>14</v>
      </c>
      <c r="C902" s="2" t="s">
        <v>15</v>
      </c>
      <c r="D902" s="2">
        <v>150</v>
      </c>
      <c r="E902" s="3">
        <v>172.5</v>
      </c>
      <c r="F902" s="2" t="s">
        <v>6566</v>
      </c>
      <c r="G902" s="2" t="s">
        <v>6529</v>
      </c>
      <c r="H902" s="2" t="s">
        <v>15</v>
      </c>
      <c r="I902" s="2" t="s">
        <v>18</v>
      </c>
      <c r="J902" s="2" t="s">
        <v>15</v>
      </c>
      <c r="K902" s="2" t="s">
        <v>15</v>
      </c>
      <c r="L902" s="2">
        <v>812808.08160000003</v>
      </c>
      <c r="M902" s="2">
        <v>688641.65359999996</v>
      </c>
    </row>
    <row r="903" spans="1:13" x14ac:dyDescent="0.25">
      <c r="A903" s="2" t="s">
        <v>7361</v>
      </c>
      <c r="B903" s="2" t="s">
        <v>14</v>
      </c>
      <c r="C903" s="2" t="s">
        <v>15</v>
      </c>
      <c r="D903" s="2">
        <v>355</v>
      </c>
      <c r="E903" s="3">
        <v>408.24999999999994</v>
      </c>
      <c r="F903" s="2" t="s">
        <v>6566</v>
      </c>
      <c r="G903" s="2" t="s">
        <v>6529</v>
      </c>
      <c r="H903" s="2" t="s">
        <v>15</v>
      </c>
      <c r="I903" s="2" t="s">
        <v>18</v>
      </c>
      <c r="J903" s="2" t="s">
        <v>15</v>
      </c>
      <c r="K903" s="2" t="s">
        <v>15</v>
      </c>
      <c r="L903" s="2">
        <v>814473.66150000005</v>
      </c>
      <c r="M903" s="2">
        <v>709551.38130000001</v>
      </c>
    </row>
    <row r="904" spans="1:13" x14ac:dyDescent="0.25">
      <c r="A904" s="2" t="s">
        <v>7362</v>
      </c>
      <c r="B904" s="2" t="s">
        <v>14</v>
      </c>
      <c r="C904" s="2" t="s">
        <v>15</v>
      </c>
      <c r="D904" s="2">
        <v>198</v>
      </c>
      <c r="E904" s="3">
        <v>227.7</v>
      </c>
      <c r="F904" s="2" t="s">
        <v>6578</v>
      </c>
      <c r="G904" s="2" t="s">
        <v>6529</v>
      </c>
      <c r="H904" s="2" t="s">
        <v>15</v>
      </c>
      <c r="I904" s="2" t="s">
        <v>18</v>
      </c>
      <c r="J904" s="2" t="s">
        <v>15</v>
      </c>
      <c r="K904" s="2" t="s">
        <v>15</v>
      </c>
      <c r="L904" s="2">
        <v>804548.27899999998</v>
      </c>
      <c r="M904" s="2">
        <v>709787.90910000005</v>
      </c>
    </row>
    <row r="905" spans="1:13" x14ac:dyDescent="0.25">
      <c r="A905" s="2" t="s">
        <v>7363</v>
      </c>
      <c r="B905" s="2" t="s">
        <v>14</v>
      </c>
      <c r="C905" s="2" t="s">
        <v>15</v>
      </c>
      <c r="D905" s="2">
        <v>30</v>
      </c>
      <c r="E905" s="3">
        <v>34.5</v>
      </c>
      <c r="F905" s="2" t="s">
        <v>6566</v>
      </c>
      <c r="G905" s="2" t="s">
        <v>6529</v>
      </c>
      <c r="H905" s="2" t="s">
        <v>15</v>
      </c>
      <c r="I905" s="2" t="s">
        <v>18</v>
      </c>
      <c r="J905" s="2" t="s">
        <v>15</v>
      </c>
      <c r="K905" s="2" t="s">
        <v>15</v>
      </c>
      <c r="L905" s="2">
        <v>816308.7169</v>
      </c>
      <c r="M905" s="2">
        <v>711498.2219</v>
      </c>
    </row>
    <row r="906" spans="1:13" x14ac:dyDescent="0.25">
      <c r="A906" s="2" t="s">
        <v>7364</v>
      </c>
      <c r="B906" s="2" t="s">
        <v>1913</v>
      </c>
      <c r="C906" s="2" t="s">
        <v>6587</v>
      </c>
      <c r="D906" s="2">
        <v>1277</v>
      </c>
      <c r="E906" s="3">
        <v>1468.55</v>
      </c>
      <c r="F906" s="2" t="s">
        <v>6566</v>
      </c>
      <c r="G906" s="2" t="s">
        <v>6529</v>
      </c>
      <c r="H906" s="2" t="s">
        <v>15</v>
      </c>
      <c r="I906" s="2" t="s">
        <v>18</v>
      </c>
      <c r="J906" s="2" t="s">
        <v>15</v>
      </c>
      <c r="K906" s="2" t="s">
        <v>15</v>
      </c>
      <c r="L906" s="2">
        <v>816258.90630000003</v>
      </c>
      <c r="M906" s="2">
        <v>711492.91830000002</v>
      </c>
    </row>
    <row r="907" spans="1:13" x14ac:dyDescent="0.25">
      <c r="A907" s="2" t="s">
        <v>7365</v>
      </c>
      <c r="B907" s="2" t="s">
        <v>14</v>
      </c>
      <c r="C907" s="2" t="s">
        <v>15</v>
      </c>
      <c r="D907" s="2">
        <v>352</v>
      </c>
      <c r="E907" s="3">
        <v>404.79999999999995</v>
      </c>
      <c r="F907" s="2" t="s">
        <v>6566</v>
      </c>
      <c r="G907" s="2" t="s">
        <v>6529</v>
      </c>
      <c r="H907" s="2" t="s">
        <v>15</v>
      </c>
      <c r="I907" s="2" t="s">
        <v>18</v>
      </c>
      <c r="J907" s="2" t="s">
        <v>15</v>
      </c>
      <c r="K907" s="2" t="s">
        <v>15</v>
      </c>
      <c r="L907" s="2">
        <v>811992.17749999999</v>
      </c>
      <c r="M907" s="2">
        <v>708830.7156</v>
      </c>
    </row>
    <row r="908" spans="1:13" x14ac:dyDescent="0.25">
      <c r="A908" s="2" t="s">
        <v>7366</v>
      </c>
      <c r="B908" s="2" t="s">
        <v>1913</v>
      </c>
      <c r="C908" s="2" t="s">
        <v>1917</v>
      </c>
      <c r="D908" s="2">
        <v>248</v>
      </c>
      <c r="E908" s="3">
        <v>285.2</v>
      </c>
      <c r="F908" s="2" t="s">
        <v>6682</v>
      </c>
      <c r="G908" s="2" t="s">
        <v>6529</v>
      </c>
      <c r="H908" s="2" t="s">
        <v>15</v>
      </c>
      <c r="I908" s="2" t="s">
        <v>18</v>
      </c>
      <c r="J908" s="2" t="s">
        <v>15</v>
      </c>
      <c r="K908" s="2" t="s">
        <v>15</v>
      </c>
      <c r="L908" s="2">
        <v>763037.60589999997</v>
      </c>
      <c r="M908" s="2">
        <v>723343.80110000004</v>
      </c>
    </row>
    <row r="909" spans="1:13" x14ac:dyDescent="0.25">
      <c r="A909" s="2" t="s">
        <v>7367</v>
      </c>
      <c r="B909" s="2" t="s">
        <v>14</v>
      </c>
      <c r="C909" s="2" t="s">
        <v>15</v>
      </c>
      <c r="D909" s="2">
        <v>8</v>
      </c>
      <c r="E909" s="3">
        <v>9.1999999999999993</v>
      </c>
      <c r="F909" s="2" t="s">
        <v>6578</v>
      </c>
      <c r="G909" s="2" t="s">
        <v>6529</v>
      </c>
      <c r="H909" s="2" t="s">
        <v>15</v>
      </c>
      <c r="I909" s="2" t="s">
        <v>18</v>
      </c>
      <c r="J909" s="2" t="s">
        <v>15</v>
      </c>
      <c r="K909" s="2" t="s">
        <v>15</v>
      </c>
      <c r="L909" s="2">
        <v>800219.60129999998</v>
      </c>
      <c r="M909" s="2">
        <v>704781.84030000004</v>
      </c>
    </row>
    <row r="910" spans="1:13" x14ac:dyDescent="0.25">
      <c r="A910" s="2" t="s">
        <v>7368</v>
      </c>
      <c r="B910" s="2" t="s">
        <v>14</v>
      </c>
      <c r="C910" s="2" t="s">
        <v>15</v>
      </c>
      <c r="D910" s="2">
        <v>54</v>
      </c>
      <c r="E910" s="3">
        <v>62.099999999999994</v>
      </c>
      <c r="F910" s="2" t="s">
        <v>6574</v>
      </c>
      <c r="G910" s="2" t="s">
        <v>6529</v>
      </c>
      <c r="H910" s="2" t="s">
        <v>15</v>
      </c>
      <c r="I910" s="2" t="s">
        <v>18</v>
      </c>
      <c r="J910" s="2" t="s">
        <v>15</v>
      </c>
      <c r="K910" s="2" t="s">
        <v>15</v>
      </c>
      <c r="L910" s="2">
        <v>780959.95880000002</v>
      </c>
      <c r="M910" s="2">
        <v>671377.72629999998</v>
      </c>
    </row>
    <row r="911" spans="1:13" x14ac:dyDescent="0.25">
      <c r="A911" s="2" t="s">
        <v>7369</v>
      </c>
      <c r="B911" s="2" t="s">
        <v>14</v>
      </c>
      <c r="C911" s="2" t="s">
        <v>15</v>
      </c>
      <c r="D911" s="2">
        <v>30</v>
      </c>
      <c r="E911" s="3">
        <v>34.5</v>
      </c>
      <c r="F911" s="2" t="s">
        <v>6572</v>
      </c>
      <c r="G911" s="2" t="s">
        <v>6529</v>
      </c>
      <c r="H911" s="2" t="s">
        <v>15</v>
      </c>
      <c r="I911" s="2" t="s">
        <v>18</v>
      </c>
      <c r="J911" s="2" t="s">
        <v>15</v>
      </c>
      <c r="K911" s="2" t="s">
        <v>15</v>
      </c>
      <c r="L911" s="2">
        <v>798816.45929999999</v>
      </c>
      <c r="M911" s="2">
        <v>647802.78859999997</v>
      </c>
    </row>
    <row r="912" spans="1:13" x14ac:dyDescent="0.25">
      <c r="A912" s="2" t="s">
        <v>7370</v>
      </c>
      <c r="B912" s="2" t="s">
        <v>14</v>
      </c>
      <c r="C912" s="2" t="s">
        <v>15</v>
      </c>
      <c r="D912" s="2">
        <v>24</v>
      </c>
      <c r="E912" s="3">
        <v>27.599999999999998</v>
      </c>
      <c r="F912" s="2" t="s">
        <v>6539</v>
      </c>
      <c r="G912" s="2" t="s">
        <v>6529</v>
      </c>
      <c r="H912" s="2" t="s">
        <v>15</v>
      </c>
      <c r="I912" s="2" t="s">
        <v>18</v>
      </c>
      <c r="J912" s="2" t="s">
        <v>15</v>
      </c>
      <c r="K912" s="2" t="s">
        <v>15</v>
      </c>
      <c r="L912" s="2">
        <v>752930.78650000005</v>
      </c>
      <c r="M912" s="2">
        <v>680579.12309999997</v>
      </c>
    </row>
    <row r="913" spans="1:13" x14ac:dyDescent="0.25">
      <c r="A913" s="2" t="s">
        <v>7371</v>
      </c>
      <c r="B913" s="2" t="s">
        <v>14</v>
      </c>
      <c r="C913" s="2" t="s">
        <v>15</v>
      </c>
      <c r="D913" s="2">
        <v>470</v>
      </c>
      <c r="E913" s="3">
        <v>540.5</v>
      </c>
      <c r="F913" s="2" t="s">
        <v>6598</v>
      </c>
      <c r="G913" s="2" t="s">
        <v>6529</v>
      </c>
      <c r="H913" s="2" t="s">
        <v>15</v>
      </c>
      <c r="I913" s="2" t="s">
        <v>18</v>
      </c>
      <c r="J913" s="2" t="s">
        <v>15</v>
      </c>
      <c r="K913" s="2" t="s">
        <v>15</v>
      </c>
      <c r="L913" s="2">
        <v>787598.54449999996</v>
      </c>
      <c r="M913" s="2">
        <v>769923.88650000002</v>
      </c>
    </row>
    <row r="914" spans="1:13" x14ac:dyDescent="0.25">
      <c r="A914" s="2" t="s">
        <v>7372</v>
      </c>
      <c r="B914" s="2" t="s">
        <v>14</v>
      </c>
      <c r="C914" s="2" t="s">
        <v>15</v>
      </c>
      <c r="D914" s="2">
        <v>268</v>
      </c>
      <c r="E914" s="3">
        <v>308.2</v>
      </c>
      <c r="F914" s="2" t="s">
        <v>6576</v>
      </c>
      <c r="G914" s="2" t="s">
        <v>6529</v>
      </c>
      <c r="H914" s="2" t="s">
        <v>15</v>
      </c>
      <c r="I914" s="2" t="s">
        <v>18</v>
      </c>
      <c r="J914" s="2" t="s">
        <v>15</v>
      </c>
      <c r="K914" s="2" t="s">
        <v>15</v>
      </c>
      <c r="L914" s="2">
        <v>813700.30090000003</v>
      </c>
      <c r="M914" s="2">
        <v>677711.57929999998</v>
      </c>
    </row>
    <row r="915" spans="1:13" x14ac:dyDescent="0.25">
      <c r="A915" s="2" t="s">
        <v>7373</v>
      </c>
      <c r="B915" s="2" t="s">
        <v>1913</v>
      </c>
      <c r="C915" s="2" t="s">
        <v>1917</v>
      </c>
      <c r="D915" s="2">
        <v>681</v>
      </c>
      <c r="E915" s="3">
        <v>783.15</v>
      </c>
      <c r="F915" s="2" t="s">
        <v>6781</v>
      </c>
      <c r="G915" s="2" t="s">
        <v>6529</v>
      </c>
      <c r="H915" s="2" t="s">
        <v>15</v>
      </c>
      <c r="I915" s="2" t="s">
        <v>18</v>
      </c>
      <c r="J915" s="2" t="s">
        <v>15</v>
      </c>
      <c r="K915" s="2" t="s">
        <v>15</v>
      </c>
      <c r="L915" s="2">
        <v>744904.40560000006</v>
      </c>
      <c r="M915" s="2">
        <v>748114.42330000002</v>
      </c>
    </row>
    <row r="916" spans="1:13" x14ac:dyDescent="0.25">
      <c r="A916" s="2" t="s">
        <v>7374</v>
      </c>
      <c r="B916" s="2" t="s">
        <v>14</v>
      </c>
      <c r="C916" s="2" t="s">
        <v>15</v>
      </c>
      <c r="D916" s="2">
        <v>41</v>
      </c>
      <c r="E916" s="3">
        <v>47.15</v>
      </c>
      <c r="F916" s="2" t="s">
        <v>6528</v>
      </c>
      <c r="G916" s="2" t="s">
        <v>6529</v>
      </c>
      <c r="H916" s="2" t="s">
        <v>15</v>
      </c>
      <c r="I916" s="2" t="s">
        <v>18</v>
      </c>
      <c r="J916" s="2" t="s">
        <v>15</v>
      </c>
      <c r="K916" s="2" t="s">
        <v>15</v>
      </c>
      <c r="L916" s="2">
        <v>750752.64099999995</v>
      </c>
      <c r="M916" s="2">
        <v>720985.81649999996</v>
      </c>
    </row>
    <row r="917" spans="1:13" x14ac:dyDescent="0.25">
      <c r="A917" s="2" t="s">
        <v>7375</v>
      </c>
      <c r="B917" s="2" t="s">
        <v>14</v>
      </c>
      <c r="C917" s="2" t="s">
        <v>15</v>
      </c>
      <c r="D917" s="2">
        <v>358</v>
      </c>
      <c r="E917" s="3">
        <v>411.7</v>
      </c>
      <c r="F917" s="2" t="s">
        <v>6555</v>
      </c>
      <c r="G917" s="2" t="s">
        <v>6529</v>
      </c>
      <c r="H917" s="2" t="s">
        <v>15</v>
      </c>
      <c r="I917" s="2" t="s">
        <v>18</v>
      </c>
      <c r="J917" s="2" t="s">
        <v>15</v>
      </c>
      <c r="K917" s="2" t="s">
        <v>15</v>
      </c>
      <c r="L917" s="2">
        <v>783560.50919999997</v>
      </c>
      <c r="M917" s="2">
        <v>655732.75020000001</v>
      </c>
    </row>
    <row r="918" spans="1:13" x14ac:dyDescent="0.25">
      <c r="A918" s="2" t="s">
        <v>7376</v>
      </c>
      <c r="B918" s="2" t="s">
        <v>14</v>
      </c>
      <c r="C918" s="2" t="s">
        <v>15</v>
      </c>
      <c r="D918" s="2">
        <v>157</v>
      </c>
      <c r="E918" s="3">
        <v>180.54999999999998</v>
      </c>
      <c r="F918" s="2" t="s">
        <v>6555</v>
      </c>
      <c r="G918" s="2" t="s">
        <v>6529</v>
      </c>
      <c r="H918" s="2" t="s">
        <v>15</v>
      </c>
      <c r="I918" s="2" t="s">
        <v>18</v>
      </c>
      <c r="J918" s="2" t="s">
        <v>15</v>
      </c>
      <c r="K918" s="2" t="s">
        <v>15</v>
      </c>
      <c r="L918" s="2">
        <v>784167.66960000002</v>
      </c>
      <c r="M918" s="2">
        <v>653058.12849999999</v>
      </c>
    </row>
    <row r="919" spans="1:13" x14ac:dyDescent="0.25">
      <c r="A919" s="2" t="s">
        <v>7377</v>
      </c>
      <c r="B919" s="2" t="s">
        <v>14</v>
      </c>
      <c r="C919" s="2" t="s">
        <v>15</v>
      </c>
      <c r="D919" s="2">
        <v>136</v>
      </c>
      <c r="E919" s="3">
        <v>156.39999999999998</v>
      </c>
      <c r="F919" s="2" t="s">
        <v>6566</v>
      </c>
      <c r="G919" s="2" t="s">
        <v>6529</v>
      </c>
      <c r="H919" s="2" t="s">
        <v>15</v>
      </c>
      <c r="I919" s="2" t="s">
        <v>18</v>
      </c>
      <c r="J919" s="2" t="s">
        <v>15</v>
      </c>
      <c r="K919" s="2" t="s">
        <v>15</v>
      </c>
      <c r="L919" s="2">
        <v>813506.14410000003</v>
      </c>
      <c r="M919" s="2">
        <v>711245.61849999998</v>
      </c>
    </row>
    <row r="920" spans="1:13" x14ac:dyDescent="0.25">
      <c r="A920" s="2" t="s">
        <v>7378</v>
      </c>
      <c r="B920" s="2" t="s">
        <v>14</v>
      </c>
      <c r="C920" s="2" t="s">
        <v>6587</v>
      </c>
      <c r="D920" s="2">
        <v>266</v>
      </c>
      <c r="E920" s="3">
        <v>305.89999999999998</v>
      </c>
      <c r="F920" s="2" t="s">
        <v>6566</v>
      </c>
      <c r="G920" s="2" t="s">
        <v>6529</v>
      </c>
      <c r="H920" s="2" t="s">
        <v>15</v>
      </c>
      <c r="I920" s="2" t="s">
        <v>18</v>
      </c>
      <c r="J920" s="2" t="s">
        <v>15</v>
      </c>
      <c r="K920" s="2" t="s">
        <v>15</v>
      </c>
      <c r="L920" s="2">
        <v>805453.65630000003</v>
      </c>
      <c r="M920" s="2">
        <v>700212.33799999999</v>
      </c>
    </row>
    <row r="921" spans="1:13" x14ac:dyDescent="0.25">
      <c r="A921" s="2" t="s">
        <v>7379</v>
      </c>
      <c r="B921" s="2" t="s">
        <v>14</v>
      </c>
      <c r="C921" s="2" t="s">
        <v>15</v>
      </c>
      <c r="D921" s="2">
        <v>6</v>
      </c>
      <c r="E921" s="3">
        <v>6.8999999999999995</v>
      </c>
      <c r="F921" s="2" t="s">
        <v>6650</v>
      </c>
      <c r="G921" s="2" t="s">
        <v>6529</v>
      </c>
      <c r="H921" s="2" t="s">
        <v>15</v>
      </c>
      <c r="I921" s="2" t="s">
        <v>18</v>
      </c>
      <c r="J921" s="2" t="s">
        <v>15</v>
      </c>
      <c r="K921" s="2" t="s">
        <v>15</v>
      </c>
      <c r="L921" s="2">
        <v>798958.81240000005</v>
      </c>
      <c r="M921" s="2">
        <v>679743.64560000005</v>
      </c>
    </row>
    <row r="922" spans="1:13" x14ac:dyDescent="0.25">
      <c r="A922" s="2" t="s">
        <v>7380</v>
      </c>
      <c r="B922" s="2" t="s">
        <v>14</v>
      </c>
      <c r="C922" s="2" t="s">
        <v>6587</v>
      </c>
      <c r="D922" s="2">
        <v>14</v>
      </c>
      <c r="E922" s="3">
        <v>16.099999999999998</v>
      </c>
      <c r="F922" s="2" t="s">
        <v>6578</v>
      </c>
      <c r="G922" s="2" t="s">
        <v>6529</v>
      </c>
      <c r="H922" s="2" t="s">
        <v>15</v>
      </c>
      <c r="I922" s="2" t="s">
        <v>18</v>
      </c>
      <c r="J922" s="2" t="s">
        <v>15</v>
      </c>
      <c r="K922" s="2" t="s">
        <v>15</v>
      </c>
      <c r="L922" s="2">
        <v>799081.86820000003</v>
      </c>
      <c r="M922" s="2">
        <v>700493.09820000001</v>
      </c>
    </row>
    <row r="923" spans="1:13" x14ac:dyDescent="0.25">
      <c r="A923" s="2" t="s">
        <v>1023</v>
      </c>
      <c r="B923" s="2" t="s">
        <v>14</v>
      </c>
      <c r="C923" s="2" t="s">
        <v>15</v>
      </c>
      <c r="D923" s="2">
        <v>303</v>
      </c>
      <c r="E923" s="3">
        <v>348.45</v>
      </c>
      <c r="F923" s="2" t="s">
        <v>6576</v>
      </c>
      <c r="G923" s="2" t="s">
        <v>6529</v>
      </c>
      <c r="H923" s="2" t="s">
        <v>15</v>
      </c>
      <c r="I923" s="2" t="s">
        <v>18</v>
      </c>
      <c r="J923" s="2" t="s">
        <v>15</v>
      </c>
      <c r="K923" s="2" t="s">
        <v>15</v>
      </c>
      <c r="L923" s="2">
        <v>831415.31169999996</v>
      </c>
      <c r="M923" s="2">
        <v>675361.99899999995</v>
      </c>
    </row>
    <row r="924" spans="1:13" x14ac:dyDescent="0.25">
      <c r="A924" s="2" t="s">
        <v>7381</v>
      </c>
      <c r="B924" s="2" t="s">
        <v>14</v>
      </c>
      <c r="C924" s="2" t="s">
        <v>15</v>
      </c>
      <c r="D924" s="2">
        <v>203</v>
      </c>
      <c r="E924" s="3">
        <v>233.45</v>
      </c>
      <c r="F924" s="2" t="s">
        <v>6578</v>
      </c>
      <c r="G924" s="2" t="s">
        <v>6529</v>
      </c>
      <c r="H924" s="2" t="s">
        <v>15</v>
      </c>
      <c r="I924" s="2" t="s">
        <v>18</v>
      </c>
      <c r="J924" s="2" t="s">
        <v>15</v>
      </c>
      <c r="K924" s="2" t="s">
        <v>15</v>
      </c>
      <c r="L924" s="2">
        <v>782849.76240000001</v>
      </c>
      <c r="M924" s="2">
        <v>722595.52899999998</v>
      </c>
    </row>
    <row r="925" spans="1:13" x14ac:dyDescent="0.25">
      <c r="A925" s="2" t="s">
        <v>7382</v>
      </c>
      <c r="B925" s="2" t="s">
        <v>14</v>
      </c>
      <c r="C925" s="2" t="s">
        <v>15</v>
      </c>
      <c r="D925" s="2">
        <v>275</v>
      </c>
      <c r="E925" s="3">
        <v>316.25</v>
      </c>
      <c r="F925" s="2" t="s">
        <v>6552</v>
      </c>
      <c r="G925" s="2" t="s">
        <v>6529</v>
      </c>
      <c r="H925" s="2" t="s">
        <v>15</v>
      </c>
      <c r="I925" s="2" t="s">
        <v>18</v>
      </c>
      <c r="J925" s="2" t="s">
        <v>15</v>
      </c>
      <c r="K925" s="2" t="s">
        <v>15</v>
      </c>
      <c r="L925" s="2">
        <v>822478.47950000002</v>
      </c>
      <c r="M925" s="2">
        <v>667707.29229999997</v>
      </c>
    </row>
    <row r="926" spans="1:13" x14ac:dyDescent="0.25">
      <c r="A926" s="2" t="s">
        <v>7383</v>
      </c>
      <c r="B926" s="2" t="s">
        <v>14</v>
      </c>
      <c r="C926" s="2" t="s">
        <v>6587</v>
      </c>
      <c r="D926" s="2">
        <v>201</v>
      </c>
      <c r="E926" s="3">
        <v>231.14999999999998</v>
      </c>
      <c r="F926" s="2" t="s">
        <v>6566</v>
      </c>
      <c r="G926" s="2" t="s">
        <v>6529</v>
      </c>
      <c r="H926" s="2" t="s">
        <v>15</v>
      </c>
      <c r="I926" s="2" t="s">
        <v>18</v>
      </c>
      <c r="J926" s="2" t="s">
        <v>15</v>
      </c>
      <c r="K926" s="2" t="s">
        <v>15</v>
      </c>
      <c r="L926" s="2">
        <v>804315.13879999996</v>
      </c>
      <c r="M926" s="2">
        <v>698991.23589999997</v>
      </c>
    </row>
    <row r="927" spans="1:13" x14ac:dyDescent="0.25">
      <c r="A927" s="2" t="s">
        <v>7384</v>
      </c>
      <c r="B927" s="2" t="s">
        <v>14</v>
      </c>
      <c r="C927" s="2" t="s">
        <v>15</v>
      </c>
      <c r="D927" s="2">
        <v>82</v>
      </c>
      <c r="E927" s="3">
        <v>94.3</v>
      </c>
      <c r="F927" s="2" t="s">
        <v>6576</v>
      </c>
      <c r="G927" s="2" t="s">
        <v>6529</v>
      </c>
      <c r="H927" s="2" t="s">
        <v>15</v>
      </c>
      <c r="I927" s="2" t="s">
        <v>18</v>
      </c>
      <c r="J927" s="2" t="s">
        <v>15</v>
      </c>
      <c r="K927" s="2" t="s">
        <v>15</v>
      </c>
      <c r="L927" s="2">
        <v>820909.56389999995</v>
      </c>
      <c r="M927" s="2">
        <v>680805.95689999999</v>
      </c>
    </row>
    <row r="928" spans="1:13" x14ac:dyDescent="0.25">
      <c r="A928" s="2" t="s">
        <v>7385</v>
      </c>
      <c r="B928" s="2" t="s">
        <v>14</v>
      </c>
      <c r="C928" s="2" t="s">
        <v>15</v>
      </c>
      <c r="D928" s="2">
        <v>65</v>
      </c>
      <c r="E928" s="3">
        <v>74.75</v>
      </c>
      <c r="F928" s="2" t="s">
        <v>6576</v>
      </c>
      <c r="G928" s="2" t="s">
        <v>6529</v>
      </c>
      <c r="H928" s="2" t="s">
        <v>15</v>
      </c>
      <c r="I928" s="2" t="s">
        <v>18</v>
      </c>
      <c r="J928" s="2" t="s">
        <v>15</v>
      </c>
      <c r="K928" s="2" t="s">
        <v>15</v>
      </c>
      <c r="L928" s="2">
        <v>819362.79180000001</v>
      </c>
      <c r="M928" s="2">
        <v>678236.82019999996</v>
      </c>
    </row>
    <row r="929" spans="1:13" x14ac:dyDescent="0.25">
      <c r="A929" s="2" t="s">
        <v>7386</v>
      </c>
      <c r="B929" s="2" t="s">
        <v>14</v>
      </c>
      <c r="C929" s="2" t="s">
        <v>15</v>
      </c>
      <c r="D929" s="2">
        <v>219</v>
      </c>
      <c r="E929" s="3">
        <v>251.85</v>
      </c>
      <c r="F929" s="2" t="s">
        <v>6543</v>
      </c>
      <c r="G929" s="2" t="s">
        <v>6529</v>
      </c>
      <c r="H929" s="2" t="s">
        <v>15</v>
      </c>
      <c r="I929" s="2" t="s">
        <v>18</v>
      </c>
      <c r="J929" s="2" t="s">
        <v>15</v>
      </c>
      <c r="K929" s="2" t="s">
        <v>15</v>
      </c>
      <c r="L929" s="2">
        <v>831508.6544</v>
      </c>
      <c r="M929" s="2">
        <v>700698.10199999996</v>
      </c>
    </row>
    <row r="930" spans="1:13" x14ac:dyDescent="0.25">
      <c r="A930" s="2" t="s">
        <v>7387</v>
      </c>
      <c r="B930" s="2" t="s">
        <v>14</v>
      </c>
      <c r="C930" s="2" t="s">
        <v>15</v>
      </c>
      <c r="D930" s="2">
        <v>212</v>
      </c>
      <c r="E930" s="3">
        <v>243.79999999999998</v>
      </c>
      <c r="F930" s="2" t="s">
        <v>6547</v>
      </c>
      <c r="G930" s="2" t="s">
        <v>6529</v>
      </c>
      <c r="H930" s="2" t="s">
        <v>15</v>
      </c>
      <c r="I930" s="2" t="s">
        <v>18</v>
      </c>
      <c r="J930" s="2" t="s">
        <v>15</v>
      </c>
      <c r="K930" s="2" t="s">
        <v>15</v>
      </c>
      <c r="L930" s="2">
        <v>826219.86840000004</v>
      </c>
      <c r="M930" s="2">
        <v>795716.28940000001</v>
      </c>
    </row>
    <row r="931" spans="1:13" x14ac:dyDescent="0.25">
      <c r="A931" s="2" t="s">
        <v>7388</v>
      </c>
      <c r="B931" s="2" t="s">
        <v>14</v>
      </c>
      <c r="C931" s="2" t="s">
        <v>15</v>
      </c>
      <c r="D931" s="2">
        <v>24</v>
      </c>
      <c r="E931" s="3">
        <v>27.599999999999998</v>
      </c>
      <c r="F931" s="2" t="s">
        <v>6574</v>
      </c>
      <c r="G931" s="2" t="s">
        <v>6529</v>
      </c>
      <c r="H931" s="2" t="s">
        <v>15</v>
      </c>
      <c r="I931" s="2" t="s">
        <v>18</v>
      </c>
      <c r="J931" s="2" t="s">
        <v>15</v>
      </c>
      <c r="K931" s="2" t="s">
        <v>15</v>
      </c>
      <c r="L931" s="2">
        <v>798114.8419</v>
      </c>
      <c r="M931" s="2">
        <v>664192.83559999999</v>
      </c>
    </row>
    <row r="932" spans="1:13" x14ac:dyDescent="0.25">
      <c r="A932" s="2" t="s">
        <v>7389</v>
      </c>
      <c r="B932" s="2" t="s">
        <v>14</v>
      </c>
      <c r="C932" s="2" t="s">
        <v>15</v>
      </c>
      <c r="D932" s="2">
        <v>162</v>
      </c>
      <c r="E932" s="3">
        <v>186.29999999999998</v>
      </c>
      <c r="F932" s="2" t="s">
        <v>6574</v>
      </c>
      <c r="G932" s="2" t="s">
        <v>6529</v>
      </c>
      <c r="H932" s="2" t="s">
        <v>15</v>
      </c>
      <c r="I932" s="2" t="s">
        <v>18</v>
      </c>
      <c r="J932" s="2" t="s">
        <v>15</v>
      </c>
      <c r="K932" s="2" t="s">
        <v>15</v>
      </c>
      <c r="L932" s="2">
        <v>787418.65509999997</v>
      </c>
      <c r="M932" s="2">
        <v>675695.48719999997</v>
      </c>
    </row>
    <row r="933" spans="1:13" x14ac:dyDescent="0.25">
      <c r="A933" s="2" t="s">
        <v>7390</v>
      </c>
      <c r="B933" s="2" t="s">
        <v>14</v>
      </c>
      <c r="C933" s="2" t="s">
        <v>6587</v>
      </c>
      <c r="D933" s="2">
        <v>286</v>
      </c>
      <c r="E933" s="3">
        <v>328.9</v>
      </c>
      <c r="F933" s="2" t="s">
        <v>6585</v>
      </c>
      <c r="G933" s="2" t="s">
        <v>6529</v>
      </c>
      <c r="H933" s="2" t="s">
        <v>15</v>
      </c>
      <c r="I933" s="2" t="s">
        <v>18</v>
      </c>
      <c r="J933" s="2" t="s">
        <v>15</v>
      </c>
      <c r="K933" s="2" t="s">
        <v>15</v>
      </c>
      <c r="L933" s="2">
        <v>831013.6642</v>
      </c>
      <c r="M933" s="2">
        <v>679280.61490000004</v>
      </c>
    </row>
    <row r="934" spans="1:13" x14ac:dyDescent="0.25">
      <c r="A934" s="2" t="s">
        <v>7391</v>
      </c>
      <c r="B934" s="2" t="s">
        <v>14</v>
      </c>
      <c r="C934" s="2" t="s">
        <v>15</v>
      </c>
      <c r="D934" s="2">
        <v>534</v>
      </c>
      <c r="E934" s="3">
        <v>614.09999999999991</v>
      </c>
      <c r="F934" s="2" t="s">
        <v>6566</v>
      </c>
      <c r="G934" s="2" t="s">
        <v>6529</v>
      </c>
      <c r="H934" s="2" t="s">
        <v>15</v>
      </c>
      <c r="I934" s="2" t="s">
        <v>18</v>
      </c>
      <c r="J934" s="2" t="s">
        <v>15</v>
      </c>
      <c r="K934" s="2" t="s">
        <v>15</v>
      </c>
      <c r="L934" s="2">
        <v>811240.91200000001</v>
      </c>
      <c r="M934" s="2">
        <v>696277.06519999995</v>
      </c>
    </row>
    <row r="935" spans="1:13" x14ac:dyDescent="0.25">
      <c r="A935" s="2" t="s">
        <v>7392</v>
      </c>
      <c r="B935" s="2" t="s">
        <v>14</v>
      </c>
      <c r="C935" s="2" t="s">
        <v>15</v>
      </c>
      <c r="D935" s="2">
        <v>127</v>
      </c>
      <c r="E935" s="3">
        <v>146.04999999999998</v>
      </c>
      <c r="F935" s="2" t="s">
        <v>6574</v>
      </c>
      <c r="G935" s="2" t="s">
        <v>6529</v>
      </c>
      <c r="H935" s="2" t="s">
        <v>15</v>
      </c>
      <c r="I935" s="2" t="s">
        <v>18</v>
      </c>
      <c r="J935" s="2" t="s">
        <v>15</v>
      </c>
      <c r="K935" s="2" t="s">
        <v>15</v>
      </c>
      <c r="L935" s="2">
        <v>786786.3027</v>
      </c>
      <c r="M935" s="2">
        <v>675150.27830000001</v>
      </c>
    </row>
    <row r="936" spans="1:13" x14ac:dyDescent="0.25">
      <c r="A936" s="2" t="s">
        <v>7393</v>
      </c>
      <c r="B936" s="2" t="s">
        <v>14</v>
      </c>
      <c r="C936" s="2" t="s">
        <v>15</v>
      </c>
      <c r="D936" s="2">
        <v>8</v>
      </c>
      <c r="E936" s="3">
        <v>9.1999999999999993</v>
      </c>
      <c r="F936" s="2" t="s">
        <v>6621</v>
      </c>
      <c r="G936" s="2" t="s">
        <v>6529</v>
      </c>
      <c r="H936" s="2" t="s">
        <v>15</v>
      </c>
      <c r="I936" s="2" t="s">
        <v>18</v>
      </c>
      <c r="J936" s="2" t="s">
        <v>15</v>
      </c>
      <c r="K936" s="2" t="s">
        <v>15</v>
      </c>
      <c r="L936" s="2">
        <v>792794.72409999999</v>
      </c>
      <c r="M936" s="2">
        <v>641037.92370000004</v>
      </c>
    </row>
    <row r="937" spans="1:13" x14ac:dyDescent="0.25">
      <c r="A937" s="2" t="s">
        <v>7394</v>
      </c>
      <c r="B937" s="2" t="s">
        <v>14</v>
      </c>
      <c r="C937" s="2" t="s">
        <v>15</v>
      </c>
      <c r="D937" s="2">
        <v>213</v>
      </c>
      <c r="E937" s="3">
        <v>244.95</v>
      </c>
      <c r="F937" s="2" t="s">
        <v>6598</v>
      </c>
      <c r="G937" s="2" t="s">
        <v>6529</v>
      </c>
      <c r="H937" s="2" t="s">
        <v>15</v>
      </c>
      <c r="I937" s="2" t="s">
        <v>18</v>
      </c>
      <c r="J937" s="2" t="s">
        <v>15</v>
      </c>
      <c r="K937" s="2" t="s">
        <v>15</v>
      </c>
      <c r="L937" s="2">
        <v>814068.03709999996</v>
      </c>
      <c r="M937" s="2">
        <v>762362.46</v>
      </c>
    </row>
    <row r="938" spans="1:13" x14ac:dyDescent="0.25">
      <c r="A938" s="2" t="s">
        <v>7395</v>
      </c>
      <c r="B938" s="2" t="s">
        <v>14</v>
      </c>
      <c r="C938" s="2" t="s">
        <v>15</v>
      </c>
      <c r="D938" s="2">
        <v>39</v>
      </c>
      <c r="E938" s="3">
        <v>44.849999999999994</v>
      </c>
      <c r="F938" s="2" t="s">
        <v>6598</v>
      </c>
      <c r="G938" s="2" t="s">
        <v>6529</v>
      </c>
      <c r="H938" s="2" t="s">
        <v>15</v>
      </c>
      <c r="I938" s="2" t="s">
        <v>18</v>
      </c>
      <c r="J938" s="2" t="s">
        <v>15</v>
      </c>
      <c r="K938" s="2" t="s">
        <v>15</v>
      </c>
      <c r="L938" s="2">
        <v>776520.40449999995</v>
      </c>
      <c r="M938" s="2">
        <v>778218.8308</v>
      </c>
    </row>
    <row r="939" spans="1:13" x14ac:dyDescent="0.25">
      <c r="A939" s="2" t="s">
        <v>7396</v>
      </c>
      <c r="B939" s="2" t="s">
        <v>14</v>
      </c>
      <c r="C939" s="2" t="s">
        <v>15</v>
      </c>
      <c r="D939" s="2">
        <v>31</v>
      </c>
      <c r="E939" s="3">
        <v>35.65</v>
      </c>
      <c r="F939" s="2" t="s">
        <v>6559</v>
      </c>
      <c r="G939" s="2" t="s">
        <v>6529</v>
      </c>
      <c r="H939" s="2" t="s">
        <v>15</v>
      </c>
      <c r="I939" s="2" t="s">
        <v>18</v>
      </c>
      <c r="J939" s="2" t="s">
        <v>15</v>
      </c>
      <c r="K939" s="2" t="s">
        <v>15</v>
      </c>
      <c r="L939" s="2">
        <v>773431.74060000002</v>
      </c>
      <c r="M939" s="2">
        <v>635382.44209999999</v>
      </c>
    </row>
    <row r="940" spans="1:13" x14ac:dyDescent="0.25">
      <c r="A940" s="2" t="s">
        <v>7397</v>
      </c>
      <c r="B940" s="2" t="s">
        <v>1913</v>
      </c>
      <c r="C940" s="2" t="s">
        <v>15</v>
      </c>
      <c r="D940" s="2">
        <v>404</v>
      </c>
      <c r="E940" s="3">
        <v>464.59999999999997</v>
      </c>
      <c r="F940" s="2" t="s">
        <v>6552</v>
      </c>
      <c r="G940" s="2" t="s">
        <v>6529</v>
      </c>
      <c r="H940" s="2" t="s">
        <v>15</v>
      </c>
      <c r="I940" s="2" t="s">
        <v>18</v>
      </c>
      <c r="J940" s="2" t="s">
        <v>15</v>
      </c>
      <c r="K940" s="2" t="s">
        <v>15</v>
      </c>
      <c r="L940" s="2">
        <v>815177.04810000001</v>
      </c>
      <c r="M940" s="2">
        <v>661450.55949999997</v>
      </c>
    </row>
    <row r="941" spans="1:13" x14ac:dyDescent="0.25">
      <c r="A941" s="2" t="s">
        <v>7398</v>
      </c>
      <c r="B941" s="2" t="s">
        <v>14</v>
      </c>
      <c r="C941" s="2" t="s">
        <v>15</v>
      </c>
      <c r="D941" s="2">
        <v>380</v>
      </c>
      <c r="E941" s="3">
        <v>436.99999999999994</v>
      </c>
      <c r="F941" s="2" t="s">
        <v>6559</v>
      </c>
      <c r="G941" s="2" t="s">
        <v>6529</v>
      </c>
      <c r="H941" s="2" t="s">
        <v>15</v>
      </c>
      <c r="I941" s="2" t="s">
        <v>18</v>
      </c>
      <c r="J941" s="2" t="s">
        <v>15</v>
      </c>
      <c r="K941" s="2" t="s">
        <v>15</v>
      </c>
      <c r="L941" s="2">
        <v>758793.50360000005</v>
      </c>
      <c r="M941" s="2">
        <v>638684.90159999998</v>
      </c>
    </row>
    <row r="942" spans="1:13" x14ac:dyDescent="0.25">
      <c r="A942" s="2" t="s">
        <v>7399</v>
      </c>
      <c r="B942" s="2" t="s">
        <v>14</v>
      </c>
      <c r="C942" s="2" t="s">
        <v>15</v>
      </c>
      <c r="D942" s="2">
        <v>446</v>
      </c>
      <c r="E942" s="3">
        <v>512.9</v>
      </c>
      <c r="F942" s="2" t="s">
        <v>6562</v>
      </c>
      <c r="G942" s="2" t="s">
        <v>6529</v>
      </c>
      <c r="H942" s="2" t="s">
        <v>15</v>
      </c>
      <c r="I942" s="2" t="s">
        <v>18</v>
      </c>
      <c r="J942" s="2" t="s">
        <v>15</v>
      </c>
      <c r="K942" s="2" t="s">
        <v>15</v>
      </c>
      <c r="L942" s="2">
        <v>730196.69339999999</v>
      </c>
      <c r="M942" s="2">
        <v>717776.27040000004</v>
      </c>
    </row>
    <row r="943" spans="1:13" x14ac:dyDescent="0.25">
      <c r="A943" s="2" t="s">
        <v>7400</v>
      </c>
      <c r="B943" s="2" t="s">
        <v>14</v>
      </c>
      <c r="C943" s="2" t="s">
        <v>15</v>
      </c>
      <c r="D943" s="2">
        <v>268</v>
      </c>
      <c r="E943" s="3">
        <v>308.2</v>
      </c>
      <c r="F943" s="2" t="s">
        <v>6539</v>
      </c>
      <c r="G943" s="2" t="s">
        <v>6529</v>
      </c>
      <c r="H943" s="2" t="s">
        <v>15</v>
      </c>
      <c r="I943" s="2" t="s">
        <v>18</v>
      </c>
      <c r="J943" s="2" t="s">
        <v>15</v>
      </c>
      <c r="K943" s="2" t="s">
        <v>15</v>
      </c>
      <c r="L943" s="2">
        <v>753028.79390000005</v>
      </c>
      <c r="M943" s="2">
        <v>681062.17220000003</v>
      </c>
    </row>
    <row r="944" spans="1:13" x14ac:dyDescent="0.25">
      <c r="A944" s="2" t="s">
        <v>7401</v>
      </c>
      <c r="B944" s="2" t="s">
        <v>14</v>
      </c>
      <c r="C944" s="2" t="s">
        <v>15</v>
      </c>
      <c r="D944" s="2">
        <v>54</v>
      </c>
      <c r="E944" s="3">
        <v>62.099999999999994</v>
      </c>
      <c r="F944" s="2" t="s">
        <v>6559</v>
      </c>
      <c r="G944" s="2" t="s">
        <v>6529</v>
      </c>
      <c r="H944" s="2" t="s">
        <v>15</v>
      </c>
      <c r="I944" s="2" t="s">
        <v>18</v>
      </c>
      <c r="J944" s="2" t="s">
        <v>15</v>
      </c>
      <c r="K944" s="2" t="s">
        <v>15</v>
      </c>
      <c r="L944" s="2">
        <v>770702.23609999998</v>
      </c>
      <c r="M944" s="2">
        <v>639737.90040000004</v>
      </c>
    </row>
    <row r="945" spans="1:13" x14ac:dyDescent="0.25">
      <c r="A945" s="2" t="s">
        <v>2315</v>
      </c>
      <c r="B945" s="2" t="s">
        <v>1913</v>
      </c>
      <c r="C945" s="2" t="s">
        <v>1917</v>
      </c>
      <c r="D945" s="2">
        <v>735</v>
      </c>
      <c r="E945" s="3">
        <v>845.24999999999989</v>
      </c>
      <c r="F945" s="2" t="s">
        <v>6557</v>
      </c>
      <c r="G945" s="2" t="s">
        <v>6529</v>
      </c>
      <c r="H945" s="2" t="s">
        <v>15</v>
      </c>
      <c r="I945" s="2" t="s">
        <v>18</v>
      </c>
      <c r="J945" s="2" t="s">
        <v>15</v>
      </c>
      <c r="K945" s="2" t="s">
        <v>15</v>
      </c>
      <c r="L945" s="2">
        <v>739601.55949999997</v>
      </c>
      <c r="M945" s="2">
        <v>639767.98990000004</v>
      </c>
    </row>
    <row r="946" spans="1:13" x14ac:dyDescent="0.25">
      <c r="A946" s="2" t="s">
        <v>7402</v>
      </c>
      <c r="B946" s="2" t="s">
        <v>14</v>
      </c>
      <c r="C946" s="2" t="s">
        <v>15</v>
      </c>
      <c r="D946" s="2">
        <v>306</v>
      </c>
      <c r="E946" s="3">
        <v>351.9</v>
      </c>
      <c r="F946" s="2" t="s">
        <v>6547</v>
      </c>
      <c r="G946" s="2" t="s">
        <v>6529</v>
      </c>
      <c r="H946" s="2" t="s">
        <v>15</v>
      </c>
      <c r="I946" s="2" t="s">
        <v>18</v>
      </c>
      <c r="J946" s="2" t="s">
        <v>15</v>
      </c>
      <c r="K946" s="2" t="s">
        <v>15</v>
      </c>
      <c r="L946" s="2">
        <v>831004.14769999997</v>
      </c>
      <c r="M946" s="2">
        <v>785133.44689999998</v>
      </c>
    </row>
    <row r="947" spans="1:13" x14ac:dyDescent="0.25">
      <c r="A947" s="2" t="s">
        <v>7403</v>
      </c>
      <c r="B947" s="2" t="s">
        <v>1913</v>
      </c>
      <c r="C947" s="2" t="s">
        <v>15</v>
      </c>
      <c r="D947" s="2">
        <v>588</v>
      </c>
      <c r="E947" s="3">
        <v>676.19999999999993</v>
      </c>
      <c r="F947" s="2" t="s">
        <v>6566</v>
      </c>
      <c r="G947" s="2" t="s">
        <v>6529</v>
      </c>
      <c r="H947" s="2" t="s">
        <v>15</v>
      </c>
      <c r="I947" s="2" t="s">
        <v>18</v>
      </c>
      <c r="J947" s="2" t="s">
        <v>15</v>
      </c>
      <c r="K947" s="2" t="s">
        <v>15</v>
      </c>
      <c r="L947" s="2">
        <v>806893.60770000005</v>
      </c>
      <c r="M947" s="2">
        <v>694477.80130000005</v>
      </c>
    </row>
    <row r="948" spans="1:13" x14ac:dyDescent="0.25">
      <c r="A948" s="2" t="s">
        <v>7404</v>
      </c>
      <c r="B948" s="2" t="s">
        <v>14</v>
      </c>
      <c r="C948" s="2" t="s">
        <v>15</v>
      </c>
      <c r="D948" s="2">
        <v>103</v>
      </c>
      <c r="E948" s="3">
        <v>118.44999999999999</v>
      </c>
      <c r="F948" s="2" t="s">
        <v>6574</v>
      </c>
      <c r="G948" s="2" t="s">
        <v>6529</v>
      </c>
      <c r="H948" s="2" t="s">
        <v>15</v>
      </c>
      <c r="I948" s="2" t="s">
        <v>18</v>
      </c>
      <c r="J948" s="2" t="s">
        <v>15</v>
      </c>
      <c r="K948" s="2" t="s">
        <v>15</v>
      </c>
      <c r="L948" s="2">
        <v>797982.78969999996</v>
      </c>
      <c r="M948" s="2">
        <v>658870.25260000001</v>
      </c>
    </row>
    <row r="949" spans="1:13" x14ac:dyDescent="0.25">
      <c r="A949" s="2" t="s">
        <v>7405</v>
      </c>
      <c r="B949" s="2" t="s">
        <v>14</v>
      </c>
      <c r="C949" s="2" t="s">
        <v>15</v>
      </c>
      <c r="D949" s="2">
        <v>8</v>
      </c>
      <c r="E949" s="3">
        <v>9.1999999999999993</v>
      </c>
      <c r="F949" s="2" t="s">
        <v>6598</v>
      </c>
      <c r="G949" s="2" t="s">
        <v>6529</v>
      </c>
      <c r="H949" s="2" t="s">
        <v>15</v>
      </c>
      <c r="I949" s="2" t="s">
        <v>18</v>
      </c>
      <c r="J949" s="2" t="s">
        <v>15</v>
      </c>
      <c r="K949" s="2" t="s">
        <v>15</v>
      </c>
      <c r="L949" s="2">
        <v>809047.64950000006</v>
      </c>
      <c r="M949" s="2">
        <v>747922.33640000003</v>
      </c>
    </row>
    <row r="950" spans="1:13" x14ac:dyDescent="0.25">
      <c r="A950" s="2" t="s">
        <v>7406</v>
      </c>
      <c r="B950" s="2" t="s">
        <v>14</v>
      </c>
      <c r="C950" s="2" t="s">
        <v>15</v>
      </c>
      <c r="D950" s="2">
        <v>26</v>
      </c>
      <c r="E950" s="3">
        <v>29.9</v>
      </c>
      <c r="F950" s="2" t="s">
        <v>6534</v>
      </c>
      <c r="G950" s="2" t="s">
        <v>6529</v>
      </c>
      <c r="H950" s="2" t="s">
        <v>15</v>
      </c>
      <c r="I950" s="2" t="s">
        <v>18</v>
      </c>
      <c r="J950" s="2" t="s">
        <v>15</v>
      </c>
      <c r="K950" s="2" t="s">
        <v>15</v>
      </c>
      <c r="L950" s="2">
        <v>751993.46</v>
      </c>
      <c r="M950" s="2">
        <v>669031.97979999997</v>
      </c>
    </row>
    <row r="951" spans="1:13" x14ac:dyDescent="0.25">
      <c r="A951" s="2" t="s">
        <v>7407</v>
      </c>
      <c r="B951" s="2" t="s">
        <v>1913</v>
      </c>
      <c r="C951" s="2" t="s">
        <v>15</v>
      </c>
      <c r="D951" s="2">
        <v>464</v>
      </c>
      <c r="E951" s="3">
        <v>533.59999999999991</v>
      </c>
      <c r="F951" s="2" t="s">
        <v>6566</v>
      </c>
      <c r="G951" s="2" t="s">
        <v>6529</v>
      </c>
      <c r="H951" s="2" t="s">
        <v>15</v>
      </c>
      <c r="I951" s="2" t="s">
        <v>18</v>
      </c>
      <c r="J951" s="2" t="s">
        <v>15</v>
      </c>
      <c r="K951" s="2" t="s">
        <v>15</v>
      </c>
      <c r="L951" s="2">
        <v>807189.07169999997</v>
      </c>
      <c r="M951" s="2">
        <v>694396.16189999995</v>
      </c>
    </row>
    <row r="952" spans="1:13" x14ac:dyDescent="0.25">
      <c r="A952" s="2" t="s">
        <v>7408</v>
      </c>
      <c r="B952" s="2" t="s">
        <v>1913</v>
      </c>
      <c r="C952" s="2" t="s">
        <v>6638</v>
      </c>
      <c r="D952" s="2">
        <v>313</v>
      </c>
      <c r="E952" s="3">
        <v>359.95</v>
      </c>
      <c r="F952" s="2" t="s">
        <v>6566</v>
      </c>
      <c r="G952" s="2" t="s">
        <v>6529</v>
      </c>
      <c r="H952" s="2" t="s">
        <v>15</v>
      </c>
      <c r="I952" s="2" t="s">
        <v>18</v>
      </c>
      <c r="J952" s="2" t="s">
        <v>15</v>
      </c>
      <c r="K952" s="2" t="s">
        <v>15</v>
      </c>
      <c r="L952" s="2">
        <v>820637.90339999995</v>
      </c>
      <c r="M952" s="2">
        <v>692698.26809999999</v>
      </c>
    </row>
    <row r="953" spans="1:13" x14ac:dyDescent="0.25">
      <c r="A953" s="2" t="s">
        <v>7409</v>
      </c>
      <c r="B953" s="2" t="s">
        <v>14</v>
      </c>
      <c r="C953" s="2" t="s">
        <v>15</v>
      </c>
      <c r="D953" s="2">
        <v>45</v>
      </c>
      <c r="E953" s="3">
        <v>51.749999999999993</v>
      </c>
      <c r="F953" s="2" t="s">
        <v>6537</v>
      </c>
      <c r="G953" s="2" t="s">
        <v>6529</v>
      </c>
      <c r="H953" s="2" t="s">
        <v>15</v>
      </c>
      <c r="I953" s="2" t="s">
        <v>18</v>
      </c>
      <c r="J953" s="2" t="s">
        <v>15</v>
      </c>
      <c r="K953" s="2" t="s">
        <v>15</v>
      </c>
      <c r="L953" s="2">
        <v>750082.24170000001</v>
      </c>
      <c r="M953" s="2">
        <v>648064.10309999995</v>
      </c>
    </row>
    <row r="954" spans="1:13" x14ac:dyDescent="0.25">
      <c r="A954" s="2" t="s">
        <v>7410</v>
      </c>
      <c r="B954" s="2" t="s">
        <v>14</v>
      </c>
      <c r="C954" s="2" t="s">
        <v>15</v>
      </c>
      <c r="D954" s="2">
        <v>14</v>
      </c>
      <c r="E954" s="3">
        <v>16.099999999999998</v>
      </c>
      <c r="F954" s="2" t="s">
        <v>6650</v>
      </c>
      <c r="G954" s="2" t="s">
        <v>6529</v>
      </c>
      <c r="H954" s="2" t="s">
        <v>15</v>
      </c>
      <c r="I954" s="2" t="s">
        <v>18</v>
      </c>
      <c r="J954" s="2" t="s">
        <v>15</v>
      </c>
      <c r="K954" s="2" t="s">
        <v>15</v>
      </c>
      <c r="L954" s="2">
        <v>798089.69110000005</v>
      </c>
      <c r="M954" s="2">
        <v>679369.87300000002</v>
      </c>
    </row>
    <row r="955" spans="1:13" x14ac:dyDescent="0.25">
      <c r="A955" s="2" t="s">
        <v>7411</v>
      </c>
      <c r="B955" s="2" t="s">
        <v>14</v>
      </c>
      <c r="C955" s="2" t="s">
        <v>15</v>
      </c>
      <c r="D955" s="2">
        <v>44</v>
      </c>
      <c r="E955" s="3">
        <v>50.599999999999994</v>
      </c>
      <c r="F955" s="2" t="s">
        <v>6543</v>
      </c>
      <c r="G955" s="2" t="s">
        <v>6529</v>
      </c>
      <c r="H955" s="2" t="s">
        <v>15</v>
      </c>
      <c r="I955" s="2" t="s">
        <v>18</v>
      </c>
      <c r="J955" s="2" t="s">
        <v>15</v>
      </c>
      <c r="K955" s="2" t="s">
        <v>15</v>
      </c>
      <c r="L955" s="2">
        <v>845927.9094</v>
      </c>
      <c r="M955" s="2">
        <v>716305.3885</v>
      </c>
    </row>
    <row r="956" spans="1:13" x14ac:dyDescent="0.25">
      <c r="A956" s="2" t="s">
        <v>7412</v>
      </c>
      <c r="B956" s="2" t="s">
        <v>14</v>
      </c>
      <c r="C956" s="2" t="s">
        <v>15</v>
      </c>
      <c r="D956" s="2">
        <v>76</v>
      </c>
      <c r="E956" s="3">
        <v>87.399999999999991</v>
      </c>
      <c r="F956" s="2" t="s">
        <v>6555</v>
      </c>
      <c r="G956" s="2" t="s">
        <v>6529</v>
      </c>
      <c r="H956" s="2" t="s">
        <v>15</v>
      </c>
      <c r="I956" s="2" t="s">
        <v>18</v>
      </c>
      <c r="J956" s="2" t="s">
        <v>15</v>
      </c>
      <c r="K956" s="2" t="s">
        <v>15</v>
      </c>
      <c r="L956" s="2">
        <v>778965.83360000001</v>
      </c>
      <c r="M956" s="2">
        <v>648176.52190000005</v>
      </c>
    </row>
    <row r="957" spans="1:13" x14ac:dyDescent="0.25">
      <c r="A957" s="2" t="s">
        <v>7413</v>
      </c>
      <c r="B957" s="2" t="s">
        <v>14</v>
      </c>
      <c r="C957" s="2" t="s">
        <v>15</v>
      </c>
      <c r="D957" s="2">
        <v>163</v>
      </c>
      <c r="E957" s="3">
        <v>187.45</v>
      </c>
      <c r="F957" s="2" t="s">
        <v>6598</v>
      </c>
      <c r="G957" s="2" t="s">
        <v>6529</v>
      </c>
      <c r="H957" s="2" t="s">
        <v>15</v>
      </c>
      <c r="I957" s="2" t="s">
        <v>18</v>
      </c>
      <c r="J957" s="2" t="s">
        <v>15</v>
      </c>
      <c r="K957" s="2" t="s">
        <v>15</v>
      </c>
      <c r="L957" s="2">
        <v>807338.63670000003</v>
      </c>
      <c r="M957" s="2">
        <v>779552.81660000002</v>
      </c>
    </row>
    <row r="958" spans="1:13" x14ac:dyDescent="0.25">
      <c r="A958" s="2" t="s">
        <v>7413</v>
      </c>
      <c r="B958" s="2" t="s">
        <v>14</v>
      </c>
      <c r="C958" s="2" t="s">
        <v>15</v>
      </c>
      <c r="D958" s="2">
        <v>14</v>
      </c>
      <c r="E958" s="3">
        <v>16.099999999999998</v>
      </c>
      <c r="F958" s="2" t="s">
        <v>6650</v>
      </c>
      <c r="G958" s="2" t="s">
        <v>6529</v>
      </c>
      <c r="H958" s="2" t="s">
        <v>15</v>
      </c>
      <c r="I958" s="2" t="s">
        <v>18</v>
      </c>
      <c r="J958" s="2" t="s">
        <v>15</v>
      </c>
      <c r="K958" s="2" t="s">
        <v>15</v>
      </c>
      <c r="L958" s="2">
        <v>798287.38529999997</v>
      </c>
      <c r="M958" s="2">
        <v>679409.03659999999</v>
      </c>
    </row>
    <row r="959" spans="1:13" x14ac:dyDescent="0.25">
      <c r="A959" s="2" t="s">
        <v>7414</v>
      </c>
      <c r="B959" s="2" t="s">
        <v>14</v>
      </c>
      <c r="C959" s="2" t="s">
        <v>15</v>
      </c>
      <c r="D959" s="2">
        <v>65</v>
      </c>
      <c r="E959" s="3">
        <v>74.75</v>
      </c>
      <c r="F959" s="2" t="s">
        <v>6559</v>
      </c>
      <c r="G959" s="2" t="s">
        <v>6529</v>
      </c>
      <c r="H959" s="2" t="s">
        <v>15</v>
      </c>
      <c r="I959" s="2" t="s">
        <v>18</v>
      </c>
      <c r="J959" s="2" t="s">
        <v>15</v>
      </c>
      <c r="K959" s="2" t="s">
        <v>15</v>
      </c>
      <c r="L959" s="2">
        <v>782718.35120000003</v>
      </c>
      <c r="M959" s="2">
        <v>644617.56559999997</v>
      </c>
    </row>
    <row r="960" spans="1:13" x14ac:dyDescent="0.25">
      <c r="A960" s="2" t="s">
        <v>7415</v>
      </c>
      <c r="B960" s="2" t="s">
        <v>14</v>
      </c>
      <c r="C960" s="2" t="s">
        <v>15</v>
      </c>
      <c r="D960" s="2">
        <v>44</v>
      </c>
      <c r="E960" s="3">
        <v>50.599999999999994</v>
      </c>
      <c r="F960" s="2" t="s">
        <v>6537</v>
      </c>
      <c r="G960" s="2" t="s">
        <v>6529</v>
      </c>
      <c r="H960" s="2" t="s">
        <v>15</v>
      </c>
      <c r="I960" s="2" t="s">
        <v>18</v>
      </c>
      <c r="J960" s="2" t="s">
        <v>15</v>
      </c>
      <c r="K960" s="2" t="s">
        <v>15</v>
      </c>
      <c r="L960" s="2">
        <v>754393.20700000005</v>
      </c>
      <c r="M960" s="2">
        <v>642173.76769999997</v>
      </c>
    </row>
    <row r="961" spans="1:13" x14ac:dyDescent="0.25">
      <c r="A961" s="2" t="s">
        <v>7416</v>
      </c>
      <c r="B961" s="2" t="s">
        <v>1913</v>
      </c>
      <c r="C961" s="2" t="s">
        <v>1917</v>
      </c>
      <c r="D961" s="2">
        <v>156</v>
      </c>
      <c r="E961" s="3">
        <v>179.39999999999998</v>
      </c>
      <c r="F961" s="2" t="s">
        <v>6528</v>
      </c>
      <c r="G961" s="2" t="s">
        <v>6529</v>
      </c>
      <c r="H961" s="2" t="s">
        <v>15</v>
      </c>
      <c r="I961" s="2" t="s">
        <v>18</v>
      </c>
      <c r="J961" s="2" t="s">
        <v>15</v>
      </c>
      <c r="K961" s="2" t="s">
        <v>15</v>
      </c>
      <c r="L961" s="2">
        <v>746968.66070000001</v>
      </c>
      <c r="M961" s="2">
        <v>718625.79559999995</v>
      </c>
    </row>
    <row r="962" spans="1:13" x14ac:dyDescent="0.25">
      <c r="A962" s="2" t="s">
        <v>7417</v>
      </c>
      <c r="B962" s="2" t="s">
        <v>1913</v>
      </c>
      <c r="C962" s="2" t="s">
        <v>6638</v>
      </c>
      <c r="D962" s="2">
        <v>95</v>
      </c>
      <c r="E962" s="3">
        <v>109.24999999999999</v>
      </c>
      <c r="F962" s="2" t="s">
        <v>6566</v>
      </c>
      <c r="G962" s="2" t="s">
        <v>6529</v>
      </c>
      <c r="H962" s="2" t="s">
        <v>15</v>
      </c>
      <c r="I962" s="2" t="s">
        <v>18</v>
      </c>
      <c r="J962" s="2" t="s">
        <v>15</v>
      </c>
      <c r="K962" s="2" t="s">
        <v>15</v>
      </c>
      <c r="L962" s="2">
        <v>820794.52520000003</v>
      </c>
      <c r="M962" s="2">
        <v>692215.48069999996</v>
      </c>
    </row>
    <row r="963" spans="1:13" x14ac:dyDescent="0.25">
      <c r="A963" s="2" t="s">
        <v>7418</v>
      </c>
      <c r="B963" s="2" t="s">
        <v>14</v>
      </c>
      <c r="C963" s="2" t="s">
        <v>15</v>
      </c>
      <c r="D963" s="2">
        <v>11</v>
      </c>
      <c r="E963" s="3">
        <v>12.649999999999999</v>
      </c>
      <c r="F963" s="2" t="s">
        <v>6539</v>
      </c>
      <c r="G963" s="2" t="s">
        <v>6529</v>
      </c>
      <c r="H963" s="2" t="s">
        <v>15</v>
      </c>
      <c r="I963" s="2" t="s">
        <v>18</v>
      </c>
      <c r="J963" s="2" t="s">
        <v>15</v>
      </c>
      <c r="K963" s="2" t="s">
        <v>15</v>
      </c>
      <c r="L963" s="2">
        <v>739861.6777</v>
      </c>
      <c r="M963" s="2">
        <v>697072.70889999997</v>
      </c>
    </row>
    <row r="964" spans="1:13" x14ac:dyDescent="0.25">
      <c r="A964" s="2" t="s">
        <v>7419</v>
      </c>
      <c r="B964" s="2" t="s">
        <v>14</v>
      </c>
      <c r="C964" s="2" t="s">
        <v>15</v>
      </c>
      <c r="D964" s="2">
        <v>242</v>
      </c>
      <c r="E964" s="3">
        <v>278.29999999999995</v>
      </c>
      <c r="F964" s="2" t="s">
        <v>6534</v>
      </c>
      <c r="G964" s="2" t="s">
        <v>6529</v>
      </c>
      <c r="H964" s="2" t="s">
        <v>15</v>
      </c>
      <c r="I964" s="2" t="s">
        <v>18</v>
      </c>
      <c r="J964" s="2" t="s">
        <v>15</v>
      </c>
      <c r="K964" s="2" t="s">
        <v>15</v>
      </c>
      <c r="L964" s="2">
        <v>726667.45830000006</v>
      </c>
      <c r="M964" s="2">
        <v>674489.28749999998</v>
      </c>
    </row>
    <row r="965" spans="1:13" x14ac:dyDescent="0.25">
      <c r="A965" s="2" t="s">
        <v>2924</v>
      </c>
      <c r="B965" s="2" t="s">
        <v>1913</v>
      </c>
      <c r="C965" s="2" t="s">
        <v>1917</v>
      </c>
      <c r="D965" s="2">
        <v>115</v>
      </c>
      <c r="E965" s="3">
        <v>132.25</v>
      </c>
      <c r="F965" s="2" t="s">
        <v>6528</v>
      </c>
      <c r="G965" s="2" t="s">
        <v>6529</v>
      </c>
      <c r="H965" s="2" t="s">
        <v>15</v>
      </c>
      <c r="I965" s="2" t="s">
        <v>18</v>
      </c>
      <c r="J965" s="2" t="s">
        <v>15</v>
      </c>
      <c r="K965" s="2" t="s">
        <v>15</v>
      </c>
      <c r="L965" s="2">
        <v>746117.04819999996</v>
      </c>
      <c r="M965" s="2">
        <v>715320.34409999999</v>
      </c>
    </row>
    <row r="966" spans="1:13" x14ac:dyDescent="0.25">
      <c r="A966" s="2" t="s">
        <v>7420</v>
      </c>
      <c r="B966" s="2" t="s">
        <v>14</v>
      </c>
      <c r="C966" s="2" t="s">
        <v>15</v>
      </c>
      <c r="D966" s="2">
        <v>182</v>
      </c>
      <c r="E966" s="3">
        <v>209.29999999999998</v>
      </c>
      <c r="F966" s="2" t="s">
        <v>6650</v>
      </c>
      <c r="G966" s="2" t="s">
        <v>6529</v>
      </c>
      <c r="H966" s="2" t="s">
        <v>15</v>
      </c>
      <c r="I966" s="2" t="s">
        <v>18</v>
      </c>
      <c r="J966" s="2" t="s">
        <v>15</v>
      </c>
      <c r="K966" s="2" t="s">
        <v>15</v>
      </c>
      <c r="L966" s="2">
        <v>798590.1226</v>
      </c>
      <c r="M966" s="2">
        <v>678235.13179999997</v>
      </c>
    </row>
    <row r="967" spans="1:13" x14ac:dyDescent="0.25">
      <c r="A967" s="2" t="s">
        <v>7421</v>
      </c>
      <c r="B967" s="2" t="s">
        <v>14</v>
      </c>
      <c r="C967" s="2" t="s">
        <v>15</v>
      </c>
      <c r="D967" s="2">
        <v>32</v>
      </c>
      <c r="E967" s="3">
        <v>36.799999999999997</v>
      </c>
      <c r="F967" s="2" t="s">
        <v>6552</v>
      </c>
      <c r="G967" s="2" t="s">
        <v>6529</v>
      </c>
      <c r="H967" s="2" t="s">
        <v>15</v>
      </c>
      <c r="I967" s="2" t="s">
        <v>18</v>
      </c>
      <c r="J967" s="2" t="s">
        <v>15</v>
      </c>
      <c r="K967" s="2" t="s">
        <v>15</v>
      </c>
      <c r="L967" s="2">
        <v>827506.71889999998</v>
      </c>
      <c r="M967" s="2">
        <v>667414.04209999996</v>
      </c>
    </row>
    <row r="968" spans="1:13" x14ac:dyDescent="0.25">
      <c r="A968" s="2" t="s">
        <v>7422</v>
      </c>
      <c r="B968" s="2" t="s">
        <v>14</v>
      </c>
      <c r="C968" s="2" t="s">
        <v>15</v>
      </c>
      <c r="D968" s="2">
        <v>127</v>
      </c>
      <c r="E968" s="3">
        <v>146.04999999999998</v>
      </c>
      <c r="F968" s="2" t="s">
        <v>6552</v>
      </c>
      <c r="G968" s="2" t="s">
        <v>6529</v>
      </c>
      <c r="H968" s="2" t="s">
        <v>15</v>
      </c>
      <c r="I968" s="2" t="s">
        <v>18</v>
      </c>
      <c r="J968" s="2" t="s">
        <v>15</v>
      </c>
      <c r="K968" s="2" t="s">
        <v>15</v>
      </c>
      <c r="L968" s="2">
        <v>827946.87159999995</v>
      </c>
      <c r="M968" s="2">
        <v>668321.36679999996</v>
      </c>
    </row>
    <row r="969" spans="1:13" x14ac:dyDescent="0.25">
      <c r="A969" s="2" t="s">
        <v>7423</v>
      </c>
      <c r="B969" s="2" t="s">
        <v>14</v>
      </c>
      <c r="C969" s="2" t="s">
        <v>15</v>
      </c>
      <c r="D969" s="2">
        <v>188</v>
      </c>
      <c r="E969" s="3">
        <v>216.2</v>
      </c>
      <c r="F969" s="2" t="s">
        <v>6598</v>
      </c>
      <c r="G969" s="2" t="s">
        <v>6529</v>
      </c>
      <c r="H969" s="2" t="s">
        <v>15</v>
      </c>
      <c r="I969" s="2" t="s">
        <v>18</v>
      </c>
      <c r="J969" s="2" t="s">
        <v>15</v>
      </c>
      <c r="K969" s="2" t="s">
        <v>15</v>
      </c>
      <c r="L969" s="2">
        <v>782999.5085</v>
      </c>
      <c r="M969" s="2">
        <v>776035.78460000001</v>
      </c>
    </row>
    <row r="970" spans="1:13" x14ac:dyDescent="0.25">
      <c r="A970" s="2" t="s">
        <v>7424</v>
      </c>
      <c r="B970" s="2" t="s">
        <v>1913</v>
      </c>
      <c r="C970" s="2" t="s">
        <v>1963</v>
      </c>
      <c r="D970" s="2">
        <v>2</v>
      </c>
      <c r="E970" s="3">
        <v>2.2999999999999998</v>
      </c>
      <c r="F970" s="2" t="s">
        <v>6557</v>
      </c>
      <c r="G970" s="2" t="s">
        <v>6529</v>
      </c>
      <c r="H970" s="2" t="s">
        <v>15</v>
      </c>
      <c r="I970" s="2" t="s">
        <v>18</v>
      </c>
      <c r="J970" s="2" t="s">
        <v>15</v>
      </c>
      <c r="K970" s="2" t="s">
        <v>15</v>
      </c>
      <c r="L970" s="2">
        <v>750277.50249999994</v>
      </c>
      <c r="M970" s="2">
        <v>642436.95739999996</v>
      </c>
    </row>
    <row r="971" spans="1:13" x14ac:dyDescent="0.25">
      <c r="A971" s="2" t="s">
        <v>7425</v>
      </c>
      <c r="B971" s="2" t="s">
        <v>14</v>
      </c>
      <c r="C971" s="2" t="s">
        <v>15</v>
      </c>
      <c r="D971" s="2">
        <v>14</v>
      </c>
      <c r="E971" s="3">
        <v>16.099999999999998</v>
      </c>
      <c r="F971" s="2" t="s">
        <v>6534</v>
      </c>
      <c r="G971" s="2" t="s">
        <v>6529</v>
      </c>
      <c r="H971" s="2" t="s">
        <v>15</v>
      </c>
      <c r="I971" s="2" t="s">
        <v>18</v>
      </c>
      <c r="J971" s="2" t="s">
        <v>15</v>
      </c>
      <c r="K971" s="2" t="s">
        <v>15</v>
      </c>
      <c r="L971" s="2">
        <v>751983.97679999995</v>
      </c>
      <c r="M971" s="2">
        <v>674622.35820000002</v>
      </c>
    </row>
    <row r="972" spans="1:13" x14ac:dyDescent="0.25">
      <c r="A972" s="2" t="s">
        <v>7426</v>
      </c>
      <c r="B972" s="2" t="s">
        <v>14</v>
      </c>
      <c r="C972" s="2" t="s">
        <v>15</v>
      </c>
      <c r="D972" s="2">
        <v>45</v>
      </c>
      <c r="E972" s="3">
        <v>51.749999999999993</v>
      </c>
      <c r="F972" s="2" t="s">
        <v>6534</v>
      </c>
      <c r="G972" s="2" t="s">
        <v>6529</v>
      </c>
      <c r="H972" s="2" t="s">
        <v>15</v>
      </c>
      <c r="I972" s="2" t="s">
        <v>18</v>
      </c>
      <c r="J972" s="2" t="s">
        <v>15</v>
      </c>
      <c r="K972" s="2" t="s">
        <v>15</v>
      </c>
      <c r="L972" s="2">
        <v>752719.01670000004</v>
      </c>
      <c r="M972" s="2">
        <v>672145.55310000002</v>
      </c>
    </row>
    <row r="973" spans="1:13" x14ac:dyDescent="0.25">
      <c r="A973" s="2" t="s">
        <v>7427</v>
      </c>
      <c r="B973" s="2" t="s">
        <v>1913</v>
      </c>
      <c r="C973" s="2" t="s">
        <v>1917</v>
      </c>
      <c r="D973" s="2">
        <v>26</v>
      </c>
      <c r="E973" s="3">
        <v>29.9</v>
      </c>
      <c r="F973" s="2" t="s">
        <v>6528</v>
      </c>
      <c r="G973" s="2" t="s">
        <v>6529</v>
      </c>
      <c r="H973" s="2" t="s">
        <v>15</v>
      </c>
      <c r="I973" s="2" t="s">
        <v>18</v>
      </c>
      <c r="J973" s="2" t="s">
        <v>15</v>
      </c>
      <c r="K973" s="2" t="s">
        <v>15</v>
      </c>
      <c r="L973" s="2">
        <v>729050.10699999996</v>
      </c>
      <c r="M973" s="2">
        <v>722135.26029999997</v>
      </c>
    </row>
    <row r="974" spans="1:13" x14ac:dyDescent="0.25">
      <c r="A974" s="2" t="s">
        <v>7428</v>
      </c>
      <c r="B974" s="2" t="s">
        <v>14</v>
      </c>
      <c r="C974" s="2" t="s">
        <v>15</v>
      </c>
      <c r="D974" s="2">
        <v>70</v>
      </c>
      <c r="E974" s="3">
        <v>80.5</v>
      </c>
      <c r="F974" s="2" t="s">
        <v>6552</v>
      </c>
      <c r="G974" s="2" t="s">
        <v>6529</v>
      </c>
      <c r="H974" s="2" t="s">
        <v>15</v>
      </c>
      <c r="I974" s="2" t="s">
        <v>18</v>
      </c>
      <c r="J974" s="2" t="s">
        <v>15</v>
      </c>
      <c r="K974" s="2" t="s">
        <v>15</v>
      </c>
      <c r="L974" s="2">
        <v>825933.15509999997</v>
      </c>
      <c r="M974" s="2">
        <v>661841.52419999999</v>
      </c>
    </row>
    <row r="975" spans="1:13" x14ac:dyDescent="0.25">
      <c r="A975" s="2" t="s">
        <v>7429</v>
      </c>
      <c r="B975" s="2" t="s">
        <v>14</v>
      </c>
      <c r="C975" s="2" t="s">
        <v>15</v>
      </c>
      <c r="D975" s="2">
        <v>27</v>
      </c>
      <c r="E975" s="3">
        <v>31.049999999999997</v>
      </c>
      <c r="F975" s="2" t="s">
        <v>6537</v>
      </c>
      <c r="G975" s="2" t="s">
        <v>6529</v>
      </c>
      <c r="H975" s="2" t="s">
        <v>15</v>
      </c>
      <c r="I975" s="2" t="s">
        <v>18</v>
      </c>
      <c r="J975" s="2" t="s">
        <v>15</v>
      </c>
      <c r="K975" s="2" t="s">
        <v>15</v>
      </c>
      <c r="L975" s="2">
        <v>761193.83609999996</v>
      </c>
      <c r="M975" s="2">
        <v>654839.51459999999</v>
      </c>
    </row>
    <row r="976" spans="1:13" x14ac:dyDescent="0.25">
      <c r="A976" s="2" t="s">
        <v>7430</v>
      </c>
      <c r="B976" s="2" t="s">
        <v>14</v>
      </c>
      <c r="C976" s="2" t="s">
        <v>15</v>
      </c>
      <c r="D976" s="2">
        <v>15</v>
      </c>
      <c r="E976" s="3">
        <v>17.25</v>
      </c>
      <c r="F976" s="2" t="s">
        <v>6539</v>
      </c>
      <c r="G976" s="2" t="s">
        <v>6529</v>
      </c>
      <c r="H976" s="2" t="s">
        <v>15</v>
      </c>
      <c r="I976" s="2" t="s">
        <v>18</v>
      </c>
      <c r="J976" s="2" t="s">
        <v>15</v>
      </c>
      <c r="K976" s="2" t="s">
        <v>15</v>
      </c>
      <c r="L976" s="2">
        <v>720945.95429999998</v>
      </c>
      <c r="M976" s="2">
        <v>690031.77969999996</v>
      </c>
    </row>
    <row r="977" spans="1:13" x14ac:dyDescent="0.25">
      <c r="A977" s="2" t="s">
        <v>7030</v>
      </c>
      <c r="B977" s="2" t="s">
        <v>14</v>
      </c>
      <c r="C977" s="2" t="s">
        <v>15</v>
      </c>
      <c r="D977" s="2">
        <v>35</v>
      </c>
      <c r="E977" s="3">
        <v>40.25</v>
      </c>
      <c r="F977" s="2" t="s">
        <v>6781</v>
      </c>
      <c r="G977" s="2" t="s">
        <v>6529</v>
      </c>
      <c r="H977" s="2" t="s">
        <v>15</v>
      </c>
      <c r="I977" s="2" t="s">
        <v>18</v>
      </c>
      <c r="J977" s="2" t="s">
        <v>15</v>
      </c>
      <c r="K977" s="2" t="s">
        <v>15</v>
      </c>
      <c r="L977" s="2">
        <v>741166.95759999997</v>
      </c>
      <c r="M977" s="2">
        <v>741019.09730000002</v>
      </c>
    </row>
    <row r="978" spans="1:13" x14ac:dyDescent="0.25">
      <c r="A978" s="2" t="s">
        <v>7431</v>
      </c>
      <c r="B978" s="2" t="s">
        <v>14</v>
      </c>
      <c r="C978" s="2" t="s">
        <v>15</v>
      </c>
      <c r="D978" s="2">
        <v>11</v>
      </c>
      <c r="E978" s="3">
        <v>12.649999999999999</v>
      </c>
      <c r="F978" s="2" t="s">
        <v>6534</v>
      </c>
      <c r="G978" s="2" t="s">
        <v>6529</v>
      </c>
      <c r="H978" s="2" t="s">
        <v>15</v>
      </c>
      <c r="I978" s="2" t="s">
        <v>18</v>
      </c>
      <c r="J978" s="2" t="s">
        <v>15</v>
      </c>
      <c r="K978" s="2" t="s">
        <v>15</v>
      </c>
      <c r="L978" s="2">
        <v>748092.30689999997</v>
      </c>
      <c r="M978" s="2">
        <v>674408.30050000001</v>
      </c>
    </row>
    <row r="979" spans="1:13" x14ac:dyDescent="0.25">
      <c r="A979" s="2" t="s">
        <v>434</v>
      </c>
      <c r="B979" s="2" t="s">
        <v>1913</v>
      </c>
      <c r="C979" s="2" t="s">
        <v>15</v>
      </c>
      <c r="D979" s="2">
        <v>20</v>
      </c>
      <c r="E979" s="3">
        <v>23</v>
      </c>
      <c r="F979" s="2" t="s">
        <v>6528</v>
      </c>
      <c r="G979" s="2" t="s">
        <v>6529</v>
      </c>
      <c r="H979" s="2" t="s">
        <v>15</v>
      </c>
      <c r="I979" s="2" t="s">
        <v>18</v>
      </c>
      <c r="J979" s="2" t="s">
        <v>15</v>
      </c>
      <c r="K979" s="2" t="s">
        <v>15</v>
      </c>
      <c r="L979" s="2">
        <v>747696.52029999997</v>
      </c>
      <c r="M979" s="2">
        <v>716989.88060000003</v>
      </c>
    </row>
    <row r="980" spans="1:13" x14ac:dyDescent="0.25">
      <c r="A980" s="2" t="s">
        <v>7432</v>
      </c>
      <c r="B980" s="2" t="s">
        <v>14</v>
      </c>
      <c r="C980" s="2" t="s">
        <v>15</v>
      </c>
      <c r="D980" s="2">
        <v>27</v>
      </c>
      <c r="E980" s="3">
        <v>31.049999999999997</v>
      </c>
      <c r="F980" s="2" t="s">
        <v>6559</v>
      </c>
      <c r="G980" s="2" t="s">
        <v>6529</v>
      </c>
      <c r="H980" s="2" t="s">
        <v>15</v>
      </c>
      <c r="I980" s="2" t="s">
        <v>18</v>
      </c>
      <c r="J980" s="2" t="s">
        <v>15</v>
      </c>
      <c r="K980" s="2" t="s">
        <v>15</v>
      </c>
      <c r="L980" s="2">
        <v>770098.60629999998</v>
      </c>
      <c r="M980" s="2">
        <v>649760.94620000001</v>
      </c>
    </row>
    <row r="981" spans="1:13" x14ac:dyDescent="0.25">
      <c r="A981" s="2" t="s">
        <v>7433</v>
      </c>
      <c r="B981" s="2" t="s">
        <v>14</v>
      </c>
      <c r="C981" s="2" t="s">
        <v>15</v>
      </c>
      <c r="D981" s="2">
        <v>17</v>
      </c>
      <c r="E981" s="3">
        <v>19.549999999999997</v>
      </c>
      <c r="F981" s="2" t="s">
        <v>6539</v>
      </c>
      <c r="G981" s="2" t="s">
        <v>6529</v>
      </c>
      <c r="H981" s="2" t="s">
        <v>15</v>
      </c>
      <c r="I981" s="2" t="s">
        <v>18</v>
      </c>
      <c r="J981" s="2" t="s">
        <v>15</v>
      </c>
      <c r="K981" s="2" t="s">
        <v>15</v>
      </c>
      <c r="L981" s="2">
        <v>751854.6655</v>
      </c>
      <c r="M981" s="2">
        <v>679919.01049999997</v>
      </c>
    </row>
    <row r="982" spans="1:13" x14ac:dyDescent="0.25">
      <c r="A982" s="2" t="s">
        <v>7434</v>
      </c>
      <c r="B982" s="2" t="s">
        <v>14</v>
      </c>
      <c r="C982" s="2" t="s">
        <v>15</v>
      </c>
      <c r="D982" s="2">
        <v>9</v>
      </c>
      <c r="E982" s="3">
        <v>10.35</v>
      </c>
      <c r="F982" s="2" t="s">
        <v>6539</v>
      </c>
      <c r="G982" s="2" t="s">
        <v>6529</v>
      </c>
      <c r="H982" s="2" t="s">
        <v>15</v>
      </c>
      <c r="I982" s="2" t="s">
        <v>18</v>
      </c>
      <c r="J982" s="2" t="s">
        <v>15</v>
      </c>
      <c r="K982" s="2" t="s">
        <v>15</v>
      </c>
      <c r="L982" s="2">
        <v>739771.2352</v>
      </c>
      <c r="M982" s="2">
        <v>697940.90139999997</v>
      </c>
    </row>
    <row r="983" spans="1:13" x14ac:dyDescent="0.25">
      <c r="A983" s="2" t="s">
        <v>7062</v>
      </c>
      <c r="B983" s="2" t="s">
        <v>1913</v>
      </c>
      <c r="C983" s="2" t="s">
        <v>1917</v>
      </c>
      <c r="D983" s="2">
        <v>50</v>
      </c>
      <c r="E983" s="3">
        <v>57.499999999999993</v>
      </c>
      <c r="F983" s="2" t="s">
        <v>6572</v>
      </c>
      <c r="G983" s="2" t="s">
        <v>6529</v>
      </c>
      <c r="H983" s="2" t="s">
        <v>15</v>
      </c>
      <c r="I983" s="2" t="s">
        <v>18</v>
      </c>
      <c r="J983" s="2" t="s">
        <v>15</v>
      </c>
      <c r="K983" s="2" t="s">
        <v>15</v>
      </c>
      <c r="L983" s="2">
        <v>807740.42059999995</v>
      </c>
      <c r="M983" s="2">
        <v>650090.91440000001</v>
      </c>
    </row>
    <row r="984" spans="1:13" x14ac:dyDescent="0.25">
      <c r="A984" s="2" t="s">
        <v>7435</v>
      </c>
      <c r="B984" s="2" t="s">
        <v>14</v>
      </c>
      <c r="C984" s="2" t="s">
        <v>15</v>
      </c>
      <c r="D984" s="2">
        <v>6</v>
      </c>
      <c r="E984" s="3">
        <v>6.8999999999999995</v>
      </c>
      <c r="F984" s="2" t="s">
        <v>6539</v>
      </c>
      <c r="G984" s="2" t="s">
        <v>6529</v>
      </c>
      <c r="H984" s="2" t="s">
        <v>15</v>
      </c>
      <c r="I984" s="2" t="s">
        <v>18</v>
      </c>
      <c r="J984" s="2" t="s">
        <v>15</v>
      </c>
      <c r="K984" s="2" t="s">
        <v>15</v>
      </c>
      <c r="L984" s="2">
        <v>748022.40220000001</v>
      </c>
      <c r="M984" s="2">
        <v>682537.51159999997</v>
      </c>
    </row>
    <row r="985" spans="1:13" x14ac:dyDescent="0.25">
      <c r="A985" s="2" t="s">
        <v>7436</v>
      </c>
      <c r="B985" s="2" t="s">
        <v>14</v>
      </c>
      <c r="C985" s="2" t="s">
        <v>15</v>
      </c>
      <c r="D985" s="2">
        <v>8</v>
      </c>
      <c r="E985" s="3">
        <v>9.1999999999999993</v>
      </c>
      <c r="F985" s="2" t="s">
        <v>6534</v>
      </c>
      <c r="G985" s="2" t="s">
        <v>6529</v>
      </c>
      <c r="H985" s="2" t="s">
        <v>15</v>
      </c>
      <c r="I985" s="2" t="s">
        <v>18</v>
      </c>
      <c r="J985" s="2" t="s">
        <v>15</v>
      </c>
      <c r="K985" s="2" t="s">
        <v>15</v>
      </c>
      <c r="L985" s="2">
        <v>750938.95669999998</v>
      </c>
      <c r="M985" s="2">
        <v>673498.62399999995</v>
      </c>
    </row>
    <row r="986" spans="1:13" x14ac:dyDescent="0.25">
      <c r="A986" s="2" t="s">
        <v>7437</v>
      </c>
      <c r="B986" s="2" t="s">
        <v>1913</v>
      </c>
      <c r="C986" s="2" t="s">
        <v>6638</v>
      </c>
      <c r="D986" s="2">
        <v>493</v>
      </c>
      <c r="E986" s="3">
        <v>566.94999999999993</v>
      </c>
      <c r="F986" s="2" t="s">
        <v>6566</v>
      </c>
      <c r="G986" s="2" t="s">
        <v>6529</v>
      </c>
      <c r="H986" s="2" t="s">
        <v>15</v>
      </c>
      <c r="I986" s="2" t="s">
        <v>18</v>
      </c>
      <c r="J986" s="2" t="s">
        <v>15</v>
      </c>
      <c r="K986" s="2" t="s">
        <v>15</v>
      </c>
      <c r="L986" s="2">
        <v>824261.19779999997</v>
      </c>
      <c r="M986" s="2">
        <v>692052.97279999999</v>
      </c>
    </row>
    <row r="987" spans="1:13" x14ac:dyDescent="0.25">
      <c r="A987" s="2" t="s">
        <v>7438</v>
      </c>
      <c r="B987" s="2" t="s">
        <v>14</v>
      </c>
      <c r="C987" s="2" t="s">
        <v>15</v>
      </c>
      <c r="D987" s="2">
        <v>785</v>
      </c>
      <c r="E987" s="3">
        <v>902.74999999999989</v>
      </c>
      <c r="F987" s="2" t="s">
        <v>6616</v>
      </c>
      <c r="G987" s="2" t="s">
        <v>6529</v>
      </c>
      <c r="H987" s="2" t="s">
        <v>15</v>
      </c>
      <c r="I987" s="2" t="s">
        <v>18</v>
      </c>
      <c r="J987" s="2" t="s">
        <v>15</v>
      </c>
      <c r="K987" s="2" t="s">
        <v>15</v>
      </c>
      <c r="L987" s="2">
        <v>734442.78540000005</v>
      </c>
      <c r="M987" s="2">
        <v>712226.91720000003</v>
      </c>
    </row>
    <row r="988" spans="1:13" x14ac:dyDescent="0.25">
      <c r="A988" s="2" t="s">
        <v>7439</v>
      </c>
      <c r="B988" s="2" t="s">
        <v>14</v>
      </c>
      <c r="C988" s="2" t="s">
        <v>15</v>
      </c>
      <c r="D988" s="2">
        <v>56</v>
      </c>
      <c r="E988" s="3">
        <v>64.399999999999991</v>
      </c>
      <c r="F988" s="2" t="s">
        <v>6537</v>
      </c>
      <c r="G988" s="2" t="s">
        <v>6529</v>
      </c>
      <c r="H988" s="2" t="s">
        <v>15</v>
      </c>
      <c r="I988" s="2" t="s">
        <v>18</v>
      </c>
      <c r="J988" s="2" t="s">
        <v>15</v>
      </c>
      <c r="K988" s="2" t="s">
        <v>15</v>
      </c>
      <c r="L988" s="2">
        <v>753898.25789999997</v>
      </c>
      <c r="M988" s="2">
        <v>653369.71920000005</v>
      </c>
    </row>
    <row r="989" spans="1:13" x14ac:dyDescent="0.25">
      <c r="A989" s="2" t="s">
        <v>7440</v>
      </c>
      <c r="B989" s="2" t="s">
        <v>1913</v>
      </c>
      <c r="C989" s="2" t="s">
        <v>6587</v>
      </c>
      <c r="D989" s="2">
        <v>148</v>
      </c>
      <c r="E989" s="3">
        <v>170.2</v>
      </c>
      <c r="F989" s="2" t="s">
        <v>6585</v>
      </c>
      <c r="G989" s="2" t="s">
        <v>6529</v>
      </c>
      <c r="H989" s="2" t="s">
        <v>15</v>
      </c>
      <c r="I989" s="2" t="s">
        <v>18</v>
      </c>
      <c r="J989" s="2" t="s">
        <v>15</v>
      </c>
      <c r="K989" s="2" t="s">
        <v>15</v>
      </c>
      <c r="L989" s="2">
        <v>827792.65619999997</v>
      </c>
      <c r="M989" s="2">
        <v>680805.41330000001</v>
      </c>
    </row>
    <row r="990" spans="1:13" x14ac:dyDescent="0.25">
      <c r="A990" s="2" t="s">
        <v>7441</v>
      </c>
      <c r="B990" s="2" t="s">
        <v>14</v>
      </c>
      <c r="C990" s="2" t="s">
        <v>14</v>
      </c>
      <c r="D990" s="2">
        <v>7</v>
      </c>
      <c r="E990" s="3">
        <v>8.0499999999999989</v>
      </c>
      <c r="F990" s="2" t="s">
        <v>6557</v>
      </c>
      <c r="G990" s="2" t="s">
        <v>6529</v>
      </c>
      <c r="H990" s="2" t="s">
        <v>15</v>
      </c>
      <c r="I990" s="2" t="s">
        <v>18</v>
      </c>
      <c r="J990" s="2" t="s">
        <v>15</v>
      </c>
      <c r="K990" s="2" t="s">
        <v>15</v>
      </c>
      <c r="L990" s="2">
        <v>739207.19539999997</v>
      </c>
      <c r="M990" s="2">
        <v>635906.23679999996</v>
      </c>
    </row>
    <row r="991" spans="1:13" x14ac:dyDescent="0.25">
      <c r="A991" s="2" t="s">
        <v>7442</v>
      </c>
      <c r="B991" s="2" t="s">
        <v>1913</v>
      </c>
      <c r="C991" s="2" t="s">
        <v>1917</v>
      </c>
      <c r="D991" s="2">
        <v>48</v>
      </c>
      <c r="E991" s="3">
        <v>55.199999999999996</v>
      </c>
      <c r="F991" s="2" t="s">
        <v>6528</v>
      </c>
      <c r="G991" s="2" t="s">
        <v>6529</v>
      </c>
      <c r="H991" s="2" t="s">
        <v>15</v>
      </c>
      <c r="I991" s="2" t="s">
        <v>18</v>
      </c>
      <c r="J991" s="2" t="s">
        <v>15</v>
      </c>
      <c r="K991" s="2" t="s">
        <v>15</v>
      </c>
      <c r="L991" s="2">
        <v>726020.51020000002</v>
      </c>
      <c r="M991" s="2">
        <v>722214.04749999999</v>
      </c>
    </row>
    <row r="992" spans="1:13" x14ac:dyDescent="0.25">
      <c r="A992" s="2" t="s">
        <v>7443</v>
      </c>
      <c r="B992" s="2" t="s">
        <v>14</v>
      </c>
      <c r="C992" s="2" t="s">
        <v>15</v>
      </c>
      <c r="D992" s="2">
        <v>5</v>
      </c>
      <c r="E992" s="3">
        <v>5.75</v>
      </c>
      <c r="F992" s="2" t="s">
        <v>6534</v>
      </c>
      <c r="G992" s="2" t="s">
        <v>6529</v>
      </c>
      <c r="H992" s="2" t="s">
        <v>15</v>
      </c>
      <c r="I992" s="2" t="s">
        <v>18</v>
      </c>
      <c r="J992" s="2" t="s">
        <v>15</v>
      </c>
      <c r="K992" s="2" t="s">
        <v>15</v>
      </c>
      <c r="L992" s="2">
        <v>752352.43590000004</v>
      </c>
      <c r="M992" s="2">
        <v>673778.34279999998</v>
      </c>
    </row>
    <row r="993" spans="1:13" x14ac:dyDescent="0.25">
      <c r="A993" s="2" t="s">
        <v>5423</v>
      </c>
      <c r="B993" s="2" t="s">
        <v>14</v>
      </c>
      <c r="C993" s="2" t="s">
        <v>15</v>
      </c>
      <c r="D993" s="2">
        <v>9</v>
      </c>
      <c r="E993" s="3">
        <v>10.35</v>
      </c>
      <c r="F993" s="2" t="s">
        <v>6539</v>
      </c>
      <c r="G993" s="2" t="s">
        <v>6529</v>
      </c>
      <c r="H993" s="2" t="s">
        <v>15</v>
      </c>
      <c r="I993" s="2" t="s">
        <v>18</v>
      </c>
      <c r="J993" s="2" t="s">
        <v>15</v>
      </c>
      <c r="K993" s="2" t="s">
        <v>15</v>
      </c>
      <c r="L993" s="2">
        <v>752960.45259999996</v>
      </c>
      <c r="M993" s="2">
        <v>681054.65540000005</v>
      </c>
    </row>
    <row r="994" spans="1:13" x14ac:dyDescent="0.25">
      <c r="A994" s="2" t="s">
        <v>7444</v>
      </c>
      <c r="B994" s="2" t="s">
        <v>14</v>
      </c>
      <c r="C994" s="2" t="s">
        <v>15</v>
      </c>
      <c r="D994" s="2">
        <v>3</v>
      </c>
      <c r="E994" s="3">
        <v>3.4499999999999997</v>
      </c>
      <c r="F994" s="2" t="s">
        <v>6555</v>
      </c>
      <c r="G994" s="2" t="s">
        <v>6529</v>
      </c>
      <c r="H994" s="2" t="s">
        <v>15</v>
      </c>
      <c r="I994" s="2" t="s">
        <v>18</v>
      </c>
      <c r="J994" s="2" t="s">
        <v>15</v>
      </c>
      <c r="K994" s="2" t="s">
        <v>15</v>
      </c>
      <c r="L994" s="2">
        <v>791861.42649999994</v>
      </c>
      <c r="M994" s="2">
        <v>652173.72869999998</v>
      </c>
    </row>
    <row r="995" spans="1:13" x14ac:dyDescent="0.25">
      <c r="A995" s="2" t="s">
        <v>7445</v>
      </c>
      <c r="B995" s="2" t="s">
        <v>14</v>
      </c>
      <c r="C995" s="2" t="s">
        <v>15</v>
      </c>
      <c r="D995" s="2">
        <v>395</v>
      </c>
      <c r="E995" s="3">
        <v>454.24999999999994</v>
      </c>
      <c r="F995" s="2" t="s">
        <v>6555</v>
      </c>
      <c r="G995" s="2" t="s">
        <v>6529</v>
      </c>
      <c r="H995" s="2" t="s">
        <v>15</v>
      </c>
      <c r="I995" s="2" t="s">
        <v>18</v>
      </c>
      <c r="J995" s="2" t="s">
        <v>15</v>
      </c>
      <c r="K995" s="2" t="s">
        <v>15</v>
      </c>
      <c r="L995" s="2">
        <v>796016.46779999998</v>
      </c>
      <c r="M995" s="2">
        <v>658994.99679999996</v>
      </c>
    </row>
    <row r="996" spans="1:13" x14ac:dyDescent="0.25">
      <c r="A996" s="2" t="s">
        <v>7446</v>
      </c>
      <c r="B996" s="2" t="s">
        <v>14</v>
      </c>
      <c r="C996" s="2" t="s">
        <v>15</v>
      </c>
      <c r="D996" s="2">
        <v>30</v>
      </c>
      <c r="E996" s="3">
        <v>34.5</v>
      </c>
      <c r="F996" s="2" t="s">
        <v>6539</v>
      </c>
      <c r="G996" s="2" t="s">
        <v>6529</v>
      </c>
      <c r="H996" s="2" t="s">
        <v>15</v>
      </c>
      <c r="I996" s="2" t="s">
        <v>18</v>
      </c>
      <c r="J996" s="2" t="s">
        <v>15</v>
      </c>
      <c r="K996" s="2" t="s">
        <v>15</v>
      </c>
      <c r="L996" s="2">
        <v>745600.46070000005</v>
      </c>
      <c r="M996" s="2">
        <v>684627.64950000006</v>
      </c>
    </row>
    <row r="997" spans="1:13" x14ac:dyDescent="0.25">
      <c r="A997" s="2" t="s">
        <v>7447</v>
      </c>
      <c r="B997" s="2" t="s">
        <v>14</v>
      </c>
      <c r="C997" s="2" t="s">
        <v>15</v>
      </c>
      <c r="D997" s="2">
        <v>129</v>
      </c>
      <c r="E997" s="3">
        <v>148.35</v>
      </c>
      <c r="F997" s="2" t="s">
        <v>6781</v>
      </c>
      <c r="G997" s="2" t="s">
        <v>6529</v>
      </c>
      <c r="H997" s="2" t="s">
        <v>15</v>
      </c>
      <c r="I997" s="2" t="s">
        <v>18</v>
      </c>
      <c r="J997" s="2" t="s">
        <v>15</v>
      </c>
      <c r="K997" s="2" t="s">
        <v>15</v>
      </c>
      <c r="L997" s="2">
        <v>741106.65240000002</v>
      </c>
      <c r="M997" s="2">
        <v>746066.50179999997</v>
      </c>
    </row>
    <row r="998" spans="1:13" x14ac:dyDescent="0.25">
      <c r="A998" s="2" t="s">
        <v>7448</v>
      </c>
      <c r="B998" s="2" t="s">
        <v>14</v>
      </c>
      <c r="C998" s="2" t="s">
        <v>15</v>
      </c>
      <c r="D998" s="2">
        <v>74</v>
      </c>
      <c r="E998" s="3">
        <v>85.1</v>
      </c>
      <c r="F998" s="2" t="s">
        <v>6781</v>
      </c>
      <c r="G998" s="2" t="s">
        <v>6529</v>
      </c>
      <c r="H998" s="2" t="s">
        <v>15</v>
      </c>
      <c r="I998" s="2" t="s">
        <v>18</v>
      </c>
      <c r="J998" s="2" t="s">
        <v>15</v>
      </c>
      <c r="K998" s="2" t="s">
        <v>15</v>
      </c>
      <c r="L998" s="2">
        <v>727188.46990000003</v>
      </c>
      <c r="M998" s="2">
        <v>741022.93550000002</v>
      </c>
    </row>
    <row r="999" spans="1:13" x14ac:dyDescent="0.25">
      <c r="A999" s="2" t="s">
        <v>7449</v>
      </c>
      <c r="B999" s="2" t="s">
        <v>1913</v>
      </c>
      <c r="C999" s="2" t="s">
        <v>6587</v>
      </c>
      <c r="D999" s="2">
        <v>472</v>
      </c>
      <c r="E999" s="3">
        <v>542.79999999999995</v>
      </c>
      <c r="F999" s="2" t="s">
        <v>6585</v>
      </c>
      <c r="G999" s="2" t="s">
        <v>6529</v>
      </c>
      <c r="H999" s="2" t="s">
        <v>15</v>
      </c>
      <c r="I999" s="2" t="s">
        <v>18</v>
      </c>
      <c r="J999" s="2" t="s">
        <v>15</v>
      </c>
      <c r="K999" s="2" t="s">
        <v>15</v>
      </c>
      <c r="L999" s="2">
        <v>830431.47010000004</v>
      </c>
      <c r="M999" s="2">
        <v>686489.51969999995</v>
      </c>
    </row>
    <row r="1000" spans="1:13" x14ac:dyDescent="0.25">
      <c r="A1000" s="2" t="s">
        <v>7450</v>
      </c>
      <c r="B1000" s="2" t="s">
        <v>14</v>
      </c>
      <c r="C1000" s="2" t="s">
        <v>15</v>
      </c>
      <c r="D1000" s="2">
        <v>80</v>
      </c>
      <c r="E1000" s="3">
        <v>92</v>
      </c>
      <c r="F1000" s="2" t="s">
        <v>6555</v>
      </c>
      <c r="G1000" s="2" t="s">
        <v>6529</v>
      </c>
      <c r="H1000" s="2" t="s">
        <v>15</v>
      </c>
      <c r="I1000" s="2" t="s">
        <v>18</v>
      </c>
      <c r="J1000" s="2" t="s">
        <v>15</v>
      </c>
      <c r="K1000" s="2" t="s">
        <v>15</v>
      </c>
      <c r="L1000" s="2">
        <v>771722.17409999995</v>
      </c>
      <c r="M1000" s="2">
        <v>664240.66749999998</v>
      </c>
    </row>
    <row r="1001" spans="1:13" x14ac:dyDescent="0.25">
      <c r="A1001" s="2" t="s">
        <v>7451</v>
      </c>
      <c r="B1001" s="2" t="s">
        <v>14</v>
      </c>
      <c r="C1001" s="2" t="s">
        <v>15</v>
      </c>
      <c r="D1001" s="2">
        <v>27</v>
      </c>
      <c r="E1001" s="3">
        <v>31.049999999999997</v>
      </c>
      <c r="F1001" s="2" t="s">
        <v>6534</v>
      </c>
      <c r="G1001" s="2" t="s">
        <v>6529</v>
      </c>
      <c r="H1001" s="2" t="s">
        <v>15</v>
      </c>
      <c r="I1001" s="2" t="s">
        <v>18</v>
      </c>
      <c r="J1001" s="2" t="s">
        <v>15</v>
      </c>
      <c r="K1001" s="2" t="s">
        <v>15</v>
      </c>
      <c r="L1001" s="2">
        <v>751831.52489999996</v>
      </c>
      <c r="M1001" s="2">
        <v>673882.10620000004</v>
      </c>
    </row>
    <row r="1002" spans="1:13" x14ac:dyDescent="0.25">
      <c r="A1002" s="2" t="s">
        <v>7452</v>
      </c>
      <c r="B1002" s="2" t="s">
        <v>14</v>
      </c>
      <c r="C1002" s="2" t="s">
        <v>15</v>
      </c>
      <c r="D1002" s="2">
        <v>11</v>
      </c>
      <c r="E1002" s="3">
        <v>12.649999999999999</v>
      </c>
      <c r="F1002" s="2" t="s">
        <v>6552</v>
      </c>
      <c r="G1002" s="2" t="s">
        <v>6529</v>
      </c>
      <c r="H1002" s="2" t="s">
        <v>15</v>
      </c>
      <c r="I1002" s="2" t="s">
        <v>18</v>
      </c>
      <c r="J1002" s="2" t="s">
        <v>15</v>
      </c>
      <c r="K1002" s="2" t="s">
        <v>15</v>
      </c>
      <c r="L1002" s="2">
        <v>814066.60219999996</v>
      </c>
      <c r="M1002" s="2">
        <v>656430.26569999999</v>
      </c>
    </row>
    <row r="1003" spans="1:13" x14ac:dyDescent="0.25">
      <c r="A1003" s="2" t="s">
        <v>7453</v>
      </c>
      <c r="B1003" s="2" t="s">
        <v>14</v>
      </c>
      <c r="C1003" s="2" t="s">
        <v>15</v>
      </c>
      <c r="D1003" s="2">
        <v>36</v>
      </c>
      <c r="E1003" s="3">
        <v>41.4</v>
      </c>
      <c r="F1003" s="2" t="s">
        <v>6537</v>
      </c>
      <c r="G1003" s="2" t="s">
        <v>6529</v>
      </c>
      <c r="H1003" s="2" t="s">
        <v>15</v>
      </c>
      <c r="I1003" s="2" t="s">
        <v>18</v>
      </c>
      <c r="J1003" s="2" t="s">
        <v>15</v>
      </c>
      <c r="K1003" s="2" t="s">
        <v>15</v>
      </c>
      <c r="L1003" s="2">
        <v>761237.89049999998</v>
      </c>
      <c r="M1003" s="2">
        <v>654824.56669999997</v>
      </c>
    </row>
    <row r="1004" spans="1:13" x14ac:dyDescent="0.25">
      <c r="A1004" s="2" t="s">
        <v>7454</v>
      </c>
      <c r="B1004" s="2" t="s">
        <v>1913</v>
      </c>
      <c r="C1004" s="2" t="s">
        <v>1917</v>
      </c>
      <c r="D1004" s="2">
        <v>32</v>
      </c>
      <c r="E1004" s="3">
        <v>36.799999999999997</v>
      </c>
      <c r="F1004" s="2" t="s">
        <v>6528</v>
      </c>
      <c r="G1004" s="2" t="s">
        <v>6529</v>
      </c>
      <c r="H1004" s="2" t="s">
        <v>15</v>
      </c>
      <c r="I1004" s="2" t="s">
        <v>18</v>
      </c>
      <c r="J1004" s="2" t="s">
        <v>15</v>
      </c>
      <c r="K1004" s="2" t="s">
        <v>15</v>
      </c>
      <c r="L1004" s="2">
        <v>725475.76020000002</v>
      </c>
      <c r="M1004" s="2">
        <v>723144.23629999999</v>
      </c>
    </row>
    <row r="1005" spans="1:13" x14ac:dyDescent="0.25">
      <c r="A1005" s="2" t="s">
        <v>7455</v>
      </c>
      <c r="B1005" s="2" t="s">
        <v>14</v>
      </c>
      <c r="C1005" s="2" t="s">
        <v>15</v>
      </c>
      <c r="D1005" s="2">
        <v>32</v>
      </c>
      <c r="E1005" s="3">
        <v>36.799999999999997</v>
      </c>
      <c r="F1005" s="2" t="s">
        <v>6555</v>
      </c>
      <c r="G1005" s="2" t="s">
        <v>6529</v>
      </c>
      <c r="H1005" s="2" t="s">
        <v>15</v>
      </c>
      <c r="I1005" s="2" t="s">
        <v>18</v>
      </c>
      <c r="J1005" s="2" t="s">
        <v>15</v>
      </c>
      <c r="K1005" s="2" t="s">
        <v>15</v>
      </c>
      <c r="L1005" s="2">
        <v>792172.89780000004</v>
      </c>
      <c r="M1005" s="2">
        <v>661437.41130000004</v>
      </c>
    </row>
    <row r="1006" spans="1:13" x14ac:dyDescent="0.25">
      <c r="A1006" s="2" t="s">
        <v>7456</v>
      </c>
      <c r="B1006" s="2" t="s">
        <v>1913</v>
      </c>
      <c r="C1006" s="2" t="s">
        <v>1917</v>
      </c>
      <c r="D1006" s="2">
        <v>6</v>
      </c>
      <c r="E1006" s="3">
        <v>6.8999999999999995</v>
      </c>
      <c r="F1006" s="2" t="s">
        <v>6528</v>
      </c>
      <c r="G1006" s="2" t="s">
        <v>6529</v>
      </c>
      <c r="H1006" s="2" t="s">
        <v>15</v>
      </c>
      <c r="I1006" s="2" t="s">
        <v>18</v>
      </c>
      <c r="J1006" s="2" t="s">
        <v>15</v>
      </c>
      <c r="K1006" s="2" t="s">
        <v>15</v>
      </c>
      <c r="L1006" s="2">
        <v>726809.35849999997</v>
      </c>
      <c r="M1006" s="2">
        <v>723167.20600000001</v>
      </c>
    </row>
    <row r="1007" spans="1:13" x14ac:dyDescent="0.25">
      <c r="A1007" s="2" t="s">
        <v>7457</v>
      </c>
      <c r="B1007" s="2" t="s">
        <v>14</v>
      </c>
      <c r="C1007" s="2" t="s">
        <v>15</v>
      </c>
      <c r="D1007" s="2">
        <v>42</v>
      </c>
      <c r="E1007" s="3">
        <v>48.3</v>
      </c>
      <c r="F1007" s="2" t="s">
        <v>6539</v>
      </c>
      <c r="G1007" s="2" t="s">
        <v>6529</v>
      </c>
      <c r="H1007" s="2" t="s">
        <v>15</v>
      </c>
      <c r="I1007" s="2" t="s">
        <v>18</v>
      </c>
      <c r="J1007" s="2" t="s">
        <v>15</v>
      </c>
      <c r="K1007" s="2" t="s">
        <v>15</v>
      </c>
      <c r="L1007" s="2">
        <v>746536.78799999994</v>
      </c>
      <c r="M1007" s="2">
        <v>674496.19649999996</v>
      </c>
    </row>
    <row r="1008" spans="1:13" x14ac:dyDescent="0.25">
      <c r="A1008" s="2" t="s">
        <v>7458</v>
      </c>
      <c r="B1008" s="2" t="s">
        <v>14</v>
      </c>
      <c r="C1008" s="2" t="s">
        <v>15</v>
      </c>
      <c r="D1008" s="2">
        <v>89</v>
      </c>
      <c r="E1008" s="3">
        <v>102.35</v>
      </c>
      <c r="F1008" s="2" t="s">
        <v>6598</v>
      </c>
      <c r="G1008" s="2" t="s">
        <v>6529</v>
      </c>
      <c r="H1008" s="2" t="s">
        <v>15</v>
      </c>
      <c r="I1008" s="2" t="s">
        <v>18</v>
      </c>
      <c r="J1008" s="2" t="s">
        <v>15</v>
      </c>
      <c r="K1008" s="2" t="s">
        <v>15</v>
      </c>
      <c r="L1008" s="2">
        <v>783768.54440000001</v>
      </c>
      <c r="M1008" s="2">
        <v>784648.65090000001</v>
      </c>
    </row>
    <row r="1009" spans="1:13" x14ac:dyDescent="0.25">
      <c r="A1009" s="2" t="s">
        <v>7459</v>
      </c>
      <c r="B1009" s="2" t="s">
        <v>1913</v>
      </c>
      <c r="C1009" s="2" t="s">
        <v>15</v>
      </c>
      <c r="D1009" s="2">
        <v>76</v>
      </c>
      <c r="E1009" s="3">
        <v>87.399999999999991</v>
      </c>
      <c r="F1009" s="2" t="s">
        <v>6555</v>
      </c>
      <c r="G1009" s="2" t="s">
        <v>6529</v>
      </c>
      <c r="H1009" s="2" t="s">
        <v>15</v>
      </c>
      <c r="I1009" s="2" t="s">
        <v>18</v>
      </c>
      <c r="J1009" s="2" t="s">
        <v>15</v>
      </c>
      <c r="K1009" s="2" t="s">
        <v>15</v>
      </c>
      <c r="L1009" s="2">
        <v>770164.03269999998</v>
      </c>
      <c r="M1009" s="2">
        <v>651681.34660000005</v>
      </c>
    </row>
    <row r="1010" spans="1:13" x14ac:dyDescent="0.25">
      <c r="A1010" s="2" t="s">
        <v>7460</v>
      </c>
      <c r="B1010" s="2" t="s">
        <v>14</v>
      </c>
      <c r="C1010" s="2" t="s">
        <v>15</v>
      </c>
      <c r="D1010" s="2">
        <v>156</v>
      </c>
      <c r="E1010" s="3">
        <v>179.39999999999998</v>
      </c>
      <c r="F1010" s="2" t="s">
        <v>6555</v>
      </c>
      <c r="G1010" s="2" t="s">
        <v>6529</v>
      </c>
      <c r="H1010" s="2" t="s">
        <v>15</v>
      </c>
      <c r="I1010" s="2" t="s">
        <v>18</v>
      </c>
      <c r="J1010" s="2" t="s">
        <v>15</v>
      </c>
      <c r="K1010" s="2" t="s">
        <v>15</v>
      </c>
      <c r="L1010" s="2">
        <v>770324.66799999995</v>
      </c>
      <c r="M1010" s="2">
        <v>653671.66119999997</v>
      </c>
    </row>
    <row r="1011" spans="1:13" x14ac:dyDescent="0.25">
      <c r="A1011" s="2" t="s">
        <v>7461</v>
      </c>
      <c r="B1011" s="2" t="s">
        <v>1913</v>
      </c>
      <c r="C1011" s="2" t="s">
        <v>1931</v>
      </c>
      <c r="D1011" s="2">
        <v>98</v>
      </c>
      <c r="E1011" s="3">
        <v>112.69999999999999</v>
      </c>
      <c r="F1011" s="2" t="s">
        <v>6541</v>
      </c>
      <c r="G1011" s="2" t="s">
        <v>6529</v>
      </c>
      <c r="H1011" s="2" t="s">
        <v>15</v>
      </c>
      <c r="I1011" s="2" t="s">
        <v>18</v>
      </c>
      <c r="J1011" s="2" t="s">
        <v>15</v>
      </c>
      <c r="K1011" s="2" t="s">
        <v>15</v>
      </c>
      <c r="L1011" s="2">
        <v>706989.81889999995</v>
      </c>
      <c r="M1011" s="2">
        <v>636043.92299999995</v>
      </c>
    </row>
    <row r="1012" spans="1:13" x14ac:dyDescent="0.25">
      <c r="A1012" s="2" t="s">
        <v>7462</v>
      </c>
      <c r="B1012" s="2" t="s">
        <v>14</v>
      </c>
      <c r="C1012" s="2" t="s">
        <v>15</v>
      </c>
      <c r="D1012" s="2">
        <v>8</v>
      </c>
      <c r="E1012" s="3">
        <v>9.1999999999999993</v>
      </c>
      <c r="F1012" s="2" t="s">
        <v>6555</v>
      </c>
      <c r="G1012" s="2" t="s">
        <v>6529</v>
      </c>
      <c r="H1012" s="2" t="s">
        <v>15</v>
      </c>
      <c r="I1012" s="2" t="s">
        <v>18</v>
      </c>
      <c r="J1012" s="2" t="s">
        <v>15</v>
      </c>
      <c r="K1012" s="2" t="s">
        <v>15</v>
      </c>
      <c r="L1012" s="2">
        <v>794995.89520000003</v>
      </c>
      <c r="M1012" s="2">
        <v>655232.11120000004</v>
      </c>
    </row>
    <row r="1013" spans="1:13" x14ac:dyDescent="0.25">
      <c r="A1013" s="2" t="s">
        <v>7463</v>
      </c>
      <c r="B1013" s="2" t="s">
        <v>14</v>
      </c>
      <c r="C1013" s="2" t="s">
        <v>15</v>
      </c>
      <c r="D1013" s="2">
        <v>54</v>
      </c>
      <c r="E1013" s="3">
        <v>62.099999999999994</v>
      </c>
      <c r="F1013" s="2" t="s">
        <v>6539</v>
      </c>
      <c r="G1013" s="2" t="s">
        <v>6529</v>
      </c>
      <c r="H1013" s="2" t="s">
        <v>15</v>
      </c>
      <c r="I1013" s="2" t="s">
        <v>18</v>
      </c>
      <c r="J1013" s="2" t="s">
        <v>15</v>
      </c>
      <c r="K1013" s="2" t="s">
        <v>15</v>
      </c>
      <c r="L1013" s="2">
        <v>720665.87009999994</v>
      </c>
      <c r="M1013" s="2">
        <v>690470.24129999999</v>
      </c>
    </row>
    <row r="1014" spans="1:13" x14ac:dyDescent="0.25">
      <c r="A1014" s="2" t="s">
        <v>7464</v>
      </c>
      <c r="B1014" s="2" t="s">
        <v>14</v>
      </c>
      <c r="C1014" s="2" t="s">
        <v>15</v>
      </c>
      <c r="D1014" s="2">
        <v>35</v>
      </c>
      <c r="E1014" s="3">
        <v>40.25</v>
      </c>
      <c r="F1014" s="2" t="s">
        <v>6537</v>
      </c>
      <c r="G1014" s="2" t="s">
        <v>6529</v>
      </c>
      <c r="H1014" s="2" t="s">
        <v>15</v>
      </c>
      <c r="I1014" s="2" t="s">
        <v>18</v>
      </c>
      <c r="J1014" s="2" t="s">
        <v>15</v>
      </c>
      <c r="K1014" s="2" t="s">
        <v>15</v>
      </c>
      <c r="L1014" s="2">
        <v>764445.1618</v>
      </c>
      <c r="M1014" s="2">
        <v>656463.92579999997</v>
      </c>
    </row>
    <row r="1015" spans="1:13" x14ac:dyDescent="0.25">
      <c r="A1015" s="2" t="s">
        <v>7465</v>
      </c>
      <c r="B1015" s="2" t="s">
        <v>14</v>
      </c>
      <c r="C1015" s="2" t="s">
        <v>15</v>
      </c>
      <c r="D1015" s="2">
        <v>24</v>
      </c>
      <c r="E1015" s="3">
        <v>27.599999999999998</v>
      </c>
      <c r="F1015" s="2" t="s">
        <v>6555</v>
      </c>
      <c r="G1015" s="2" t="s">
        <v>6529</v>
      </c>
      <c r="H1015" s="2" t="s">
        <v>15</v>
      </c>
      <c r="I1015" s="2" t="s">
        <v>18</v>
      </c>
      <c r="J1015" s="2" t="s">
        <v>15</v>
      </c>
      <c r="K1015" s="2" t="s">
        <v>15</v>
      </c>
      <c r="L1015" s="2">
        <v>796988.45400000003</v>
      </c>
      <c r="M1015" s="2">
        <v>658926.06689999998</v>
      </c>
    </row>
    <row r="1016" spans="1:13" x14ac:dyDescent="0.25">
      <c r="A1016" s="2" t="s">
        <v>7466</v>
      </c>
      <c r="B1016" s="2" t="s">
        <v>14</v>
      </c>
      <c r="C1016" s="2" t="s">
        <v>15</v>
      </c>
      <c r="D1016" s="2">
        <v>32</v>
      </c>
      <c r="E1016" s="3">
        <v>36.799999999999997</v>
      </c>
      <c r="F1016" s="2" t="s">
        <v>6537</v>
      </c>
      <c r="G1016" s="2" t="s">
        <v>6529</v>
      </c>
      <c r="H1016" s="2" t="s">
        <v>15</v>
      </c>
      <c r="I1016" s="2" t="s">
        <v>18</v>
      </c>
      <c r="J1016" s="2" t="s">
        <v>15</v>
      </c>
      <c r="K1016" s="2" t="s">
        <v>15</v>
      </c>
      <c r="L1016" s="2">
        <v>751292.94680000003</v>
      </c>
      <c r="M1016" s="2">
        <v>645268.61739999999</v>
      </c>
    </row>
    <row r="1017" spans="1:13" x14ac:dyDescent="0.25">
      <c r="A1017" s="2" t="s">
        <v>7467</v>
      </c>
      <c r="B1017" s="2" t="s">
        <v>14</v>
      </c>
      <c r="C1017" s="2" t="s">
        <v>15</v>
      </c>
      <c r="D1017" s="2">
        <v>62</v>
      </c>
      <c r="E1017" s="3">
        <v>71.3</v>
      </c>
      <c r="F1017" s="2" t="s">
        <v>6552</v>
      </c>
      <c r="G1017" s="2" t="s">
        <v>6529</v>
      </c>
      <c r="H1017" s="2" t="s">
        <v>15</v>
      </c>
      <c r="I1017" s="2" t="s">
        <v>18</v>
      </c>
      <c r="J1017" s="2" t="s">
        <v>15</v>
      </c>
      <c r="K1017" s="2" t="s">
        <v>15</v>
      </c>
      <c r="L1017" s="2">
        <v>801580.00230000005</v>
      </c>
      <c r="M1017" s="2">
        <v>658024.4129</v>
      </c>
    </row>
    <row r="1018" spans="1:13" x14ac:dyDescent="0.25">
      <c r="A1018" s="2" t="s">
        <v>7468</v>
      </c>
      <c r="B1018" s="2" t="s">
        <v>1913</v>
      </c>
      <c r="C1018" s="2" t="s">
        <v>1917</v>
      </c>
      <c r="D1018" s="2">
        <v>467</v>
      </c>
      <c r="E1018" s="3">
        <v>537.04999999999995</v>
      </c>
      <c r="F1018" s="2" t="s">
        <v>6572</v>
      </c>
      <c r="G1018" s="2" t="s">
        <v>6529</v>
      </c>
      <c r="H1018" s="2" t="s">
        <v>15</v>
      </c>
      <c r="I1018" s="2" t="s">
        <v>18</v>
      </c>
      <c r="J1018" s="2" t="s">
        <v>15</v>
      </c>
      <c r="K1018" s="2" t="s">
        <v>15</v>
      </c>
      <c r="L1018" s="2">
        <v>804307.51710000006</v>
      </c>
      <c r="M1018" s="2">
        <v>652316.05859999999</v>
      </c>
    </row>
    <row r="1019" spans="1:13" x14ac:dyDescent="0.25">
      <c r="A1019" s="2" t="s">
        <v>7469</v>
      </c>
      <c r="B1019" s="2" t="s">
        <v>14</v>
      </c>
      <c r="C1019" s="2" t="s">
        <v>15</v>
      </c>
      <c r="D1019" s="2">
        <v>378</v>
      </c>
      <c r="E1019" s="3">
        <v>434.7</v>
      </c>
      <c r="F1019" s="2" t="s">
        <v>6537</v>
      </c>
      <c r="G1019" s="2" t="s">
        <v>6529</v>
      </c>
      <c r="H1019" s="2" t="s">
        <v>15</v>
      </c>
      <c r="I1019" s="2" t="s">
        <v>18</v>
      </c>
      <c r="J1019" s="2" t="s">
        <v>15</v>
      </c>
      <c r="K1019" s="2" t="s">
        <v>15</v>
      </c>
      <c r="L1019" s="2">
        <v>760749.04669999995</v>
      </c>
      <c r="M1019" s="2">
        <v>651904.22730000003</v>
      </c>
    </row>
    <row r="1020" spans="1:13" x14ac:dyDescent="0.25">
      <c r="A1020" s="2" t="s">
        <v>7470</v>
      </c>
      <c r="B1020" s="2" t="s">
        <v>14</v>
      </c>
      <c r="C1020" s="2" t="s">
        <v>15</v>
      </c>
      <c r="D1020" s="2">
        <v>35</v>
      </c>
      <c r="E1020" s="3">
        <v>40.25</v>
      </c>
      <c r="F1020" s="2" t="s">
        <v>6559</v>
      </c>
      <c r="G1020" s="2" t="s">
        <v>6529</v>
      </c>
      <c r="H1020" s="2" t="s">
        <v>15</v>
      </c>
      <c r="I1020" s="2" t="s">
        <v>18</v>
      </c>
      <c r="J1020" s="2" t="s">
        <v>15</v>
      </c>
      <c r="K1020" s="2" t="s">
        <v>15</v>
      </c>
      <c r="L1020" s="2">
        <v>782890.17539999995</v>
      </c>
      <c r="M1020" s="2">
        <v>644574.7023</v>
      </c>
    </row>
    <row r="1021" spans="1:13" x14ac:dyDescent="0.25">
      <c r="A1021" s="2" t="s">
        <v>7471</v>
      </c>
      <c r="B1021" s="2" t="s">
        <v>14</v>
      </c>
      <c r="C1021" s="2" t="s">
        <v>15</v>
      </c>
      <c r="D1021" s="2">
        <v>17</v>
      </c>
      <c r="E1021" s="3">
        <v>19.549999999999997</v>
      </c>
      <c r="F1021" s="2" t="s">
        <v>6621</v>
      </c>
      <c r="G1021" s="2" t="s">
        <v>6529</v>
      </c>
      <c r="H1021" s="2" t="s">
        <v>15</v>
      </c>
      <c r="I1021" s="2" t="s">
        <v>18</v>
      </c>
      <c r="J1021" s="2" t="s">
        <v>15</v>
      </c>
      <c r="K1021" s="2" t="s">
        <v>15</v>
      </c>
      <c r="L1021" s="2">
        <v>793274.77249999996</v>
      </c>
      <c r="M1021" s="2">
        <v>649027.99679999996</v>
      </c>
    </row>
    <row r="1022" spans="1:13" x14ac:dyDescent="0.25">
      <c r="A1022" s="2" t="s">
        <v>7472</v>
      </c>
      <c r="B1022" s="2" t="s">
        <v>14</v>
      </c>
      <c r="C1022" s="2" t="s">
        <v>15</v>
      </c>
      <c r="D1022" s="2">
        <v>32</v>
      </c>
      <c r="E1022" s="3">
        <v>36.799999999999997</v>
      </c>
      <c r="F1022" s="2" t="s">
        <v>6598</v>
      </c>
      <c r="G1022" s="2" t="s">
        <v>6529</v>
      </c>
      <c r="H1022" s="2" t="s">
        <v>15</v>
      </c>
      <c r="I1022" s="2" t="s">
        <v>18</v>
      </c>
      <c r="J1022" s="2" t="s">
        <v>15</v>
      </c>
      <c r="K1022" s="2" t="s">
        <v>15</v>
      </c>
      <c r="L1022" s="2">
        <v>781921.67680000002</v>
      </c>
      <c r="M1022" s="2">
        <v>774528.14879999997</v>
      </c>
    </row>
    <row r="1023" spans="1:13" x14ac:dyDescent="0.25">
      <c r="A1023" s="2" t="s">
        <v>7473</v>
      </c>
      <c r="B1023" s="2" t="s">
        <v>14</v>
      </c>
      <c r="C1023" s="2" t="s">
        <v>15</v>
      </c>
      <c r="D1023" s="2">
        <v>112</v>
      </c>
      <c r="E1023" s="3">
        <v>128.79999999999998</v>
      </c>
      <c r="F1023" s="2" t="s">
        <v>6555</v>
      </c>
      <c r="G1023" s="2" t="s">
        <v>6529</v>
      </c>
      <c r="H1023" s="2" t="s">
        <v>15</v>
      </c>
      <c r="I1023" s="2" t="s">
        <v>18</v>
      </c>
      <c r="J1023" s="2" t="s">
        <v>15</v>
      </c>
      <c r="K1023" s="2" t="s">
        <v>15</v>
      </c>
      <c r="L1023" s="2">
        <v>794566.32770000002</v>
      </c>
      <c r="M1023" s="2">
        <v>653192.05339999998</v>
      </c>
    </row>
    <row r="1024" spans="1:13" x14ac:dyDescent="0.25">
      <c r="A1024" s="2" t="s">
        <v>7474</v>
      </c>
      <c r="B1024" s="2" t="s">
        <v>14</v>
      </c>
      <c r="C1024" s="2" t="s">
        <v>15</v>
      </c>
      <c r="D1024" s="2">
        <v>23</v>
      </c>
      <c r="E1024" s="3">
        <v>26.45</v>
      </c>
      <c r="F1024" s="2" t="s">
        <v>6781</v>
      </c>
      <c r="G1024" s="2" t="s">
        <v>6529</v>
      </c>
      <c r="H1024" s="2" t="s">
        <v>15</v>
      </c>
      <c r="I1024" s="2" t="s">
        <v>18</v>
      </c>
      <c r="J1024" s="2" t="s">
        <v>15</v>
      </c>
      <c r="K1024" s="2" t="s">
        <v>15</v>
      </c>
      <c r="L1024" s="2">
        <v>727275.3554</v>
      </c>
      <c r="M1024" s="2">
        <v>741138.33010000002</v>
      </c>
    </row>
    <row r="1025" spans="1:13" x14ac:dyDescent="0.25">
      <c r="A1025" s="2" t="s">
        <v>7475</v>
      </c>
      <c r="B1025" s="2" t="s">
        <v>14</v>
      </c>
      <c r="C1025" s="2" t="s">
        <v>15</v>
      </c>
      <c r="D1025" s="2">
        <v>227</v>
      </c>
      <c r="E1025" s="3">
        <v>261.04999999999995</v>
      </c>
      <c r="F1025" s="2" t="s">
        <v>6559</v>
      </c>
      <c r="G1025" s="2" t="s">
        <v>6529</v>
      </c>
      <c r="H1025" s="2" t="s">
        <v>15</v>
      </c>
      <c r="I1025" s="2" t="s">
        <v>18</v>
      </c>
      <c r="J1025" s="2" t="s">
        <v>15</v>
      </c>
      <c r="K1025" s="2" t="s">
        <v>15</v>
      </c>
      <c r="L1025" s="2">
        <v>774293.61100000003</v>
      </c>
      <c r="M1025" s="2">
        <v>646902.75260000001</v>
      </c>
    </row>
    <row r="1026" spans="1:13" x14ac:dyDescent="0.25">
      <c r="A1026" s="2" t="s">
        <v>7476</v>
      </c>
      <c r="B1026" s="2" t="s">
        <v>14</v>
      </c>
      <c r="C1026" s="2" t="s">
        <v>15</v>
      </c>
      <c r="D1026" s="2">
        <v>26</v>
      </c>
      <c r="E1026" s="3">
        <v>29.9</v>
      </c>
      <c r="F1026" s="2" t="s">
        <v>6559</v>
      </c>
      <c r="G1026" s="2" t="s">
        <v>6529</v>
      </c>
      <c r="H1026" s="2" t="s">
        <v>15</v>
      </c>
      <c r="I1026" s="2" t="s">
        <v>18</v>
      </c>
      <c r="J1026" s="2" t="s">
        <v>15</v>
      </c>
      <c r="K1026" s="2" t="s">
        <v>15</v>
      </c>
      <c r="L1026" s="2">
        <v>779917.0882</v>
      </c>
      <c r="M1026" s="2">
        <v>645197.20310000004</v>
      </c>
    </row>
    <row r="1027" spans="1:13" x14ac:dyDescent="0.25">
      <c r="A1027" s="2" t="s">
        <v>7477</v>
      </c>
      <c r="B1027" s="2" t="s">
        <v>14</v>
      </c>
      <c r="C1027" s="2" t="s">
        <v>15</v>
      </c>
      <c r="D1027" s="2">
        <v>26</v>
      </c>
      <c r="E1027" s="3">
        <v>29.9</v>
      </c>
      <c r="F1027" s="2" t="s">
        <v>6552</v>
      </c>
      <c r="G1027" s="2" t="s">
        <v>6529</v>
      </c>
      <c r="H1027" s="2" t="s">
        <v>15</v>
      </c>
      <c r="I1027" s="2" t="s">
        <v>18</v>
      </c>
      <c r="J1027" s="2" t="s">
        <v>15</v>
      </c>
      <c r="K1027" s="2" t="s">
        <v>15</v>
      </c>
      <c r="L1027" s="2">
        <v>806251.39679999999</v>
      </c>
      <c r="M1027" s="2">
        <v>659763.8702</v>
      </c>
    </row>
    <row r="1028" spans="1:13" x14ac:dyDescent="0.25">
      <c r="A1028" s="2" t="s">
        <v>7478</v>
      </c>
      <c r="B1028" s="2" t="s">
        <v>14</v>
      </c>
      <c r="C1028" s="2" t="s">
        <v>15</v>
      </c>
      <c r="D1028" s="2">
        <v>454</v>
      </c>
      <c r="E1028" s="3">
        <v>522.09999999999991</v>
      </c>
      <c r="F1028" s="2" t="s">
        <v>6650</v>
      </c>
      <c r="G1028" s="2" t="s">
        <v>6529</v>
      </c>
      <c r="H1028" s="2" t="s">
        <v>15</v>
      </c>
      <c r="I1028" s="2" t="s">
        <v>18</v>
      </c>
      <c r="J1028" s="2" t="s">
        <v>15</v>
      </c>
      <c r="K1028" s="2" t="s">
        <v>15</v>
      </c>
      <c r="L1028" s="2">
        <v>798792.23439999996</v>
      </c>
      <c r="M1028" s="2">
        <v>678282.17509999999</v>
      </c>
    </row>
    <row r="1029" spans="1:13" x14ac:dyDescent="0.25">
      <c r="A1029" s="2" t="s">
        <v>7479</v>
      </c>
      <c r="B1029" s="2" t="s">
        <v>14</v>
      </c>
      <c r="C1029" s="2" t="s">
        <v>15</v>
      </c>
      <c r="D1029" s="2">
        <v>145</v>
      </c>
      <c r="E1029" s="3">
        <v>166.75</v>
      </c>
      <c r="F1029" s="2" t="s">
        <v>6552</v>
      </c>
      <c r="G1029" s="2" t="s">
        <v>6529</v>
      </c>
      <c r="H1029" s="2" t="s">
        <v>15</v>
      </c>
      <c r="I1029" s="2" t="s">
        <v>18</v>
      </c>
      <c r="J1029" s="2" t="s">
        <v>15</v>
      </c>
      <c r="K1029" s="2" t="s">
        <v>15</v>
      </c>
      <c r="L1029" s="2">
        <v>809949.70880000002</v>
      </c>
      <c r="M1029" s="2">
        <v>653694.7169</v>
      </c>
    </row>
    <row r="1030" spans="1:13" x14ac:dyDescent="0.25">
      <c r="A1030" s="2" t="s">
        <v>7480</v>
      </c>
      <c r="B1030" s="2" t="s">
        <v>14</v>
      </c>
      <c r="C1030" s="2" t="s">
        <v>15</v>
      </c>
      <c r="D1030" s="2">
        <v>14</v>
      </c>
      <c r="E1030" s="3">
        <v>16.099999999999998</v>
      </c>
      <c r="F1030" s="2" t="s">
        <v>6621</v>
      </c>
      <c r="G1030" s="2" t="s">
        <v>6529</v>
      </c>
      <c r="H1030" s="2" t="s">
        <v>15</v>
      </c>
      <c r="I1030" s="2" t="s">
        <v>18</v>
      </c>
      <c r="J1030" s="2" t="s">
        <v>15</v>
      </c>
      <c r="K1030" s="2" t="s">
        <v>15</v>
      </c>
      <c r="L1030" s="2">
        <v>789748.15350000001</v>
      </c>
      <c r="M1030" s="2">
        <v>641709.61910000001</v>
      </c>
    </row>
    <row r="1031" spans="1:13" x14ac:dyDescent="0.25">
      <c r="A1031" s="2" t="s">
        <v>7481</v>
      </c>
      <c r="B1031" s="2" t="s">
        <v>14</v>
      </c>
      <c r="C1031" s="2" t="s">
        <v>15</v>
      </c>
      <c r="D1031" s="2">
        <v>30</v>
      </c>
      <c r="E1031" s="3">
        <v>34.5</v>
      </c>
      <c r="F1031" s="2" t="s">
        <v>6539</v>
      </c>
      <c r="G1031" s="2" t="s">
        <v>6529</v>
      </c>
      <c r="H1031" s="2" t="s">
        <v>15</v>
      </c>
      <c r="I1031" s="2" t="s">
        <v>18</v>
      </c>
      <c r="J1031" s="2" t="s">
        <v>15</v>
      </c>
      <c r="K1031" s="2" t="s">
        <v>15</v>
      </c>
      <c r="L1031" s="2">
        <v>752248.32689999999</v>
      </c>
      <c r="M1031" s="2">
        <v>677135.05810000002</v>
      </c>
    </row>
    <row r="1032" spans="1:13" x14ac:dyDescent="0.25">
      <c r="A1032" s="2" t="s">
        <v>7482</v>
      </c>
      <c r="B1032" s="2" t="s">
        <v>14</v>
      </c>
      <c r="C1032" s="2" t="s">
        <v>15</v>
      </c>
      <c r="D1032" s="2">
        <v>8</v>
      </c>
      <c r="E1032" s="3">
        <v>9.1999999999999993</v>
      </c>
      <c r="F1032" s="2" t="s">
        <v>6598</v>
      </c>
      <c r="G1032" s="2" t="s">
        <v>6529</v>
      </c>
      <c r="H1032" s="2" t="s">
        <v>15</v>
      </c>
      <c r="I1032" s="2" t="s">
        <v>18</v>
      </c>
      <c r="J1032" s="2" t="s">
        <v>15</v>
      </c>
      <c r="K1032" s="2" t="s">
        <v>15</v>
      </c>
      <c r="L1032" s="2">
        <v>765536.27469999995</v>
      </c>
      <c r="M1032" s="2">
        <v>780614.14509999997</v>
      </c>
    </row>
    <row r="1033" spans="1:13" x14ac:dyDescent="0.25">
      <c r="A1033" s="2" t="s">
        <v>7483</v>
      </c>
      <c r="B1033" s="2" t="s">
        <v>14</v>
      </c>
      <c r="C1033" s="2" t="s">
        <v>15</v>
      </c>
      <c r="D1033" s="2">
        <v>227</v>
      </c>
      <c r="E1033" s="3">
        <v>261.04999999999995</v>
      </c>
      <c r="F1033" s="2" t="s">
        <v>6552</v>
      </c>
      <c r="G1033" s="2" t="s">
        <v>6529</v>
      </c>
      <c r="H1033" s="2" t="s">
        <v>15</v>
      </c>
      <c r="I1033" s="2" t="s">
        <v>18</v>
      </c>
      <c r="J1033" s="2" t="s">
        <v>15</v>
      </c>
      <c r="K1033" s="2" t="s">
        <v>15</v>
      </c>
      <c r="L1033" s="2">
        <v>808070.58059999999</v>
      </c>
      <c r="M1033" s="2">
        <v>655525.88390000002</v>
      </c>
    </row>
    <row r="1034" spans="1:13" x14ac:dyDescent="0.25">
      <c r="A1034" s="2" t="s">
        <v>7484</v>
      </c>
      <c r="B1034" s="2" t="s">
        <v>14</v>
      </c>
      <c r="C1034" s="2" t="s">
        <v>15</v>
      </c>
      <c r="D1034" s="2">
        <v>27</v>
      </c>
      <c r="E1034" s="3">
        <v>31.049999999999997</v>
      </c>
      <c r="F1034" s="2" t="s">
        <v>6539</v>
      </c>
      <c r="G1034" s="2" t="s">
        <v>6529</v>
      </c>
      <c r="H1034" s="2" t="s">
        <v>15</v>
      </c>
      <c r="I1034" s="2" t="s">
        <v>18</v>
      </c>
      <c r="J1034" s="2" t="s">
        <v>15</v>
      </c>
      <c r="K1034" s="2" t="s">
        <v>15</v>
      </c>
      <c r="L1034" s="2">
        <v>760792.08219999995</v>
      </c>
      <c r="M1034" s="2">
        <v>680373.34409999999</v>
      </c>
    </row>
    <row r="1035" spans="1:13" x14ac:dyDescent="0.25">
      <c r="A1035" s="2" t="s">
        <v>7485</v>
      </c>
      <c r="B1035" s="2" t="s">
        <v>14</v>
      </c>
      <c r="C1035" s="2" t="s">
        <v>15</v>
      </c>
      <c r="D1035" s="2">
        <v>26</v>
      </c>
      <c r="E1035" s="3">
        <v>29.9</v>
      </c>
      <c r="F1035" s="2" t="s">
        <v>6559</v>
      </c>
      <c r="G1035" s="2" t="s">
        <v>6529</v>
      </c>
      <c r="H1035" s="2" t="s">
        <v>15</v>
      </c>
      <c r="I1035" s="2" t="s">
        <v>18</v>
      </c>
      <c r="J1035" s="2" t="s">
        <v>15</v>
      </c>
      <c r="K1035" s="2" t="s">
        <v>15</v>
      </c>
      <c r="L1035" s="2">
        <v>783260.80700000003</v>
      </c>
      <c r="M1035" s="2">
        <v>643887.69209999999</v>
      </c>
    </row>
    <row r="1036" spans="1:13" x14ac:dyDescent="0.25">
      <c r="A1036" s="2" t="s">
        <v>7486</v>
      </c>
      <c r="B1036" s="2" t="s">
        <v>14</v>
      </c>
      <c r="C1036" s="2" t="s">
        <v>15</v>
      </c>
      <c r="D1036" s="2">
        <v>20</v>
      </c>
      <c r="E1036" s="3">
        <v>23</v>
      </c>
      <c r="F1036" s="2" t="s">
        <v>6537</v>
      </c>
      <c r="G1036" s="2" t="s">
        <v>6529</v>
      </c>
      <c r="H1036" s="2" t="s">
        <v>15</v>
      </c>
      <c r="I1036" s="2" t="s">
        <v>18</v>
      </c>
      <c r="J1036" s="2" t="s">
        <v>15</v>
      </c>
      <c r="K1036" s="2" t="s">
        <v>15</v>
      </c>
      <c r="L1036" s="2">
        <v>764123.90850000002</v>
      </c>
      <c r="M1036" s="2">
        <v>655960.54150000005</v>
      </c>
    </row>
    <row r="1037" spans="1:13" x14ac:dyDescent="0.25">
      <c r="A1037" s="2" t="s">
        <v>7487</v>
      </c>
      <c r="B1037" s="2" t="s">
        <v>14</v>
      </c>
      <c r="C1037" s="2" t="s">
        <v>15</v>
      </c>
      <c r="D1037" s="2">
        <v>392</v>
      </c>
      <c r="E1037" s="3">
        <v>450.79999999999995</v>
      </c>
      <c r="F1037" s="2" t="s">
        <v>6781</v>
      </c>
      <c r="G1037" s="2" t="s">
        <v>6529</v>
      </c>
      <c r="H1037" s="2" t="s">
        <v>15</v>
      </c>
      <c r="I1037" s="2" t="s">
        <v>18</v>
      </c>
      <c r="J1037" s="2" t="s">
        <v>15</v>
      </c>
      <c r="K1037" s="2" t="s">
        <v>15</v>
      </c>
      <c r="L1037" s="2">
        <v>745159.81350000005</v>
      </c>
      <c r="M1037" s="2">
        <v>751457.1237</v>
      </c>
    </row>
    <row r="1038" spans="1:13" x14ac:dyDescent="0.25">
      <c r="A1038" s="2" t="s">
        <v>7488</v>
      </c>
      <c r="B1038" s="2" t="s">
        <v>14</v>
      </c>
      <c r="C1038" s="2" t="s">
        <v>15</v>
      </c>
      <c r="D1038" s="2">
        <v>29</v>
      </c>
      <c r="E1038" s="3">
        <v>33.349999999999994</v>
      </c>
      <c r="F1038" s="2" t="s">
        <v>6534</v>
      </c>
      <c r="G1038" s="2" t="s">
        <v>6529</v>
      </c>
      <c r="H1038" s="2" t="s">
        <v>15</v>
      </c>
      <c r="I1038" s="2" t="s">
        <v>18</v>
      </c>
      <c r="J1038" s="2" t="s">
        <v>15</v>
      </c>
      <c r="K1038" s="2" t="s">
        <v>15</v>
      </c>
      <c r="L1038" s="2">
        <v>751063.55790000001</v>
      </c>
      <c r="M1038" s="2">
        <v>672359.47259999998</v>
      </c>
    </row>
    <row r="1039" spans="1:13" x14ac:dyDescent="0.25">
      <c r="A1039" s="2" t="s">
        <v>7489</v>
      </c>
      <c r="B1039" s="2" t="s">
        <v>14</v>
      </c>
      <c r="C1039" s="2" t="s">
        <v>15</v>
      </c>
      <c r="D1039" s="2">
        <v>14</v>
      </c>
      <c r="E1039" s="3">
        <v>16.099999999999998</v>
      </c>
      <c r="F1039" s="2" t="s">
        <v>6539</v>
      </c>
      <c r="G1039" s="2" t="s">
        <v>6529</v>
      </c>
      <c r="H1039" s="2" t="s">
        <v>15</v>
      </c>
      <c r="I1039" s="2" t="s">
        <v>18</v>
      </c>
      <c r="J1039" s="2" t="s">
        <v>15</v>
      </c>
      <c r="K1039" s="2" t="s">
        <v>15</v>
      </c>
      <c r="L1039" s="2">
        <v>760968.58570000005</v>
      </c>
      <c r="M1039" s="2">
        <v>682101.62170000002</v>
      </c>
    </row>
    <row r="1040" spans="1:13" x14ac:dyDescent="0.25">
      <c r="A1040" s="2" t="s">
        <v>3240</v>
      </c>
      <c r="B1040" s="2" t="s">
        <v>14</v>
      </c>
      <c r="C1040" s="2" t="s">
        <v>15</v>
      </c>
      <c r="D1040" s="2">
        <v>24</v>
      </c>
      <c r="E1040" s="3">
        <v>27.599999999999998</v>
      </c>
      <c r="F1040" s="2" t="s">
        <v>6534</v>
      </c>
      <c r="G1040" s="2" t="s">
        <v>6529</v>
      </c>
      <c r="H1040" s="2" t="s">
        <v>15</v>
      </c>
      <c r="I1040" s="2" t="s">
        <v>18</v>
      </c>
      <c r="J1040" s="2" t="s">
        <v>15</v>
      </c>
      <c r="K1040" s="2" t="s">
        <v>15</v>
      </c>
      <c r="L1040" s="2">
        <v>750710.69990000001</v>
      </c>
      <c r="M1040" s="2">
        <v>669009.92649999994</v>
      </c>
    </row>
    <row r="1041" spans="1:13" x14ac:dyDescent="0.25">
      <c r="A1041" s="2" t="s">
        <v>7490</v>
      </c>
      <c r="B1041" s="2" t="s">
        <v>14</v>
      </c>
      <c r="C1041" s="2" t="s">
        <v>15</v>
      </c>
      <c r="D1041" s="2">
        <v>6</v>
      </c>
      <c r="E1041" s="3">
        <v>6.8999999999999995</v>
      </c>
      <c r="F1041" s="2" t="s">
        <v>6650</v>
      </c>
      <c r="G1041" s="2" t="s">
        <v>6529</v>
      </c>
      <c r="H1041" s="2" t="s">
        <v>15</v>
      </c>
      <c r="I1041" s="2" t="s">
        <v>18</v>
      </c>
      <c r="J1041" s="2" t="s">
        <v>15</v>
      </c>
      <c r="K1041" s="2" t="s">
        <v>15</v>
      </c>
      <c r="L1041" s="2">
        <v>797923.02509999997</v>
      </c>
      <c r="M1041" s="2">
        <v>678981.91520000005</v>
      </c>
    </row>
    <row r="1042" spans="1:13" x14ac:dyDescent="0.25">
      <c r="A1042" s="2" t="s">
        <v>2951</v>
      </c>
      <c r="B1042" s="2" t="s">
        <v>14</v>
      </c>
      <c r="C1042" s="2" t="s">
        <v>15</v>
      </c>
      <c r="D1042" s="2">
        <v>147</v>
      </c>
      <c r="E1042" s="3">
        <v>169.04999999999998</v>
      </c>
      <c r="F1042" s="2" t="s">
        <v>6650</v>
      </c>
      <c r="G1042" s="2" t="s">
        <v>6529</v>
      </c>
      <c r="H1042" s="2" t="s">
        <v>15</v>
      </c>
      <c r="I1042" s="2" t="s">
        <v>18</v>
      </c>
      <c r="J1042" s="2" t="s">
        <v>15</v>
      </c>
      <c r="K1042" s="2" t="s">
        <v>15</v>
      </c>
      <c r="L1042" s="2">
        <v>803298.96459999995</v>
      </c>
      <c r="M1042" s="2">
        <v>670294.0442</v>
      </c>
    </row>
    <row r="1043" spans="1:13" x14ac:dyDescent="0.25">
      <c r="A1043" s="2" t="s">
        <v>7491</v>
      </c>
      <c r="B1043" s="2" t="s">
        <v>14</v>
      </c>
      <c r="C1043" s="2" t="s">
        <v>15</v>
      </c>
      <c r="D1043" s="2">
        <v>281</v>
      </c>
      <c r="E1043" s="3">
        <v>323.14999999999998</v>
      </c>
      <c r="F1043" s="2" t="s">
        <v>6781</v>
      </c>
      <c r="G1043" s="2" t="s">
        <v>6529</v>
      </c>
      <c r="H1043" s="2" t="s">
        <v>15</v>
      </c>
      <c r="I1043" s="2" t="s">
        <v>18</v>
      </c>
      <c r="J1043" s="2" t="s">
        <v>15</v>
      </c>
      <c r="K1043" s="2" t="s">
        <v>15</v>
      </c>
      <c r="L1043" s="2">
        <v>746871.82160000002</v>
      </c>
      <c r="M1043" s="2">
        <v>755101.66610000003</v>
      </c>
    </row>
    <row r="1044" spans="1:13" x14ac:dyDescent="0.25">
      <c r="A1044" s="2" t="s">
        <v>7492</v>
      </c>
      <c r="B1044" s="2" t="s">
        <v>14</v>
      </c>
      <c r="C1044" s="2" t="s">
        <v>15</v>
      </c>
      <c r="D1044" s="2">
        <v>349</v>
      </c>
      <c r="E1044" s="3">
        <v>401.34999999999997</v>
      </c>
      <c r="F1044" s="2" t="s">
        <v>6552</v>
      </c>
      <c r="G1044" s="2" t="s">
        <v>6529</v>
      </c>
      <c r="H1044" s="2" t="s">
        <v>15</v>
      </c>
      <c r="I1044" s="2" t="s">
        <v>18</v>
      </c>
      <c r="J1044" s="2" t="s">
        <v>15</v>
      </c>
      <c r="K1044" s="2" t="s">
        <v>15</v>
      </c>
      <c r="L1044" s="2">
        <v>815988.12009999994</v>
      </c>
      <c r="M1044" s="2">
        <v>667972.65540000005</v>
      </c>
    </row>
    <row r="1045" spans="1:13" x14ac:dyDescent="0.25">
      <c r="A1045" s="2" t="s">
        <v>7493</v>
      </c>
      <c r="B1045" s="2" t="s">
        <v>14</v>
      </c>
      <c r="C1045" s="2" t="s">
        <v>15</v>
      </c>
      <c r="D1045" s="2">
        <v>5</v>
      </c>
      <c r="E1045" s="3">
        <v>5.75</v>
      </c>
      <c r="F1045" s="2" t="s">
        <v>6534</v>
      </c>
      <c r="G1045" s="2" t="s">
        <v>6529</v>
      </c>
      <c r="H1045" s="2" t="s">
        <v>15</v>
      </c>
      <c r="I1045" s="2" t="s">
        <v>18</v>
      </c>
      <c r="J1045" s="2" t="s">
        <v>15</v>
      </c>
      <c r="K1045" s="2" t="s">
        <v>15</v>
      </c>
      <c r="L1045" s="2">
        <v>750671.43729999999</v>
      </c>
      <c r="M1045" s="2">
        <v>670903.04099999997</v>
      </c>
    </row>
    <row r="1046" spans="1:13" x14ac:dyDescent="0.25">
      <c r="A1046" s="2" t="s">
        <v>7494</v>
      </c>
      <c r="B1046" s="2" t="s">
        <v>14</v>
      </c>
      <c r="C1046" s="2" t="s">
        <v>15</v>
      </c>
      <c r="D1046" s="2">
        <v>24</v>
      </c>
      <c r="E1046" s="3">
        <v>27.599999999999998</v>
      </c>
      <c r="F1046" s="2" t="s">
        <v>6539</v>
      </c>
      <c r="G1046" s="2" t="s">
        <v>6529</v>
      </c>
      <c r="H1046" s="2" t="s">
        <v>15</v>
      </c>
      <c r="I1046" s="2" t="s">
        <v>18</v>
      </c>
      <c r="J1046" s="2" t="s">
        <v>15</v>
      </c>
      <c r="K1046" s="2" t="s">
        <v>15</v>
      </c>
      <c r="L1046" s="2">
        <v>739893.18090000004</v>
      </c>
      <c r="M1046" s="2">
        <v>697264.02989999996</v>
      </c>
    </row>
    <row r="1047" spans="1:13" x14ac:dyDescent="0.25">
      <c r="A1047" s="2" t="s">
        <v>7495</v>
      </c>
      <c r="B1047" s="2" t="s">
        <v>14</v>
      </c>
      <c r="C1047" s="2" t="s">
        <v>15</v>
      </c>
      <c r="D1047" s="2">
        <v>11</v>
      </c>
      <c r="E1047" s="3">
        <v>12.649999999999999</v>
      </c>
      <c r="F1047" s="2" t="s">
        <v>6539</v>
      </c>
      <c r="G1047" s="2" t="s">
        <v>6529</v>
      </c>
      <c r="H1047" s="2" t="s">
        <v>15</v>
      </c>
      <c r="I1047" s="2" t="s">
        <v>18</v>
      </c>
      <c r="J1047" s="2" t="s">
        <v>15</v>
      </c>
      <c r="K1047" s="2" t="s">
        <v>15</v>
      </c>
      <c r="L1047" s="2">
        <v>739947.78509999998</v>
      </c>
      <c r="M1047" s="2">
        <v>697548.16020000004</v>
      </c>
    </row>
    <row r="1048" spans="1:13" x14ac:dyDescent="0.25">
      <c r="A1048" s="2" t="s">
        <v>7093</v>
      </c>
      <c r="B1048" s="2" t="s">
        <v>1913</v>
      </c>
      <c r="C1048" s="2" t="s">
        <v>1917</v>
      </c>
      <c r="D1048" s="2">
        <v>15</v>
      </c>
      <c r="E1048" s="3">
        <v>17.25</v>
      </c>
      <c r="F1048" s="2" t="s">
        <v>6528</v>
      </c>
      <c r="G1048" s="2" t="s">
        <v>6529</v>
      </c>
      <c r="H1048" s="2" t="s">
        <v>15</v>
      </c>
      <c r="I1048" s="2" t="s">
        <v>18</v>
      </c>
      <c r="J1048" s="2" t="s">
        <v>15</v>
      </c>
      <c r="K1048" s="2" t="s">
        <v>15</v>
      </c>
      <c r="L1048" s="2">
        <v>726326.22849999997</v>
      </c>
      <c r="M1048" s="2">
        <v>723191.36529999995</v>
      </c>
    </row>
    <row r="1049" spans="1:13" x14ac:dyDescent="0.25">
      <c r="A1049" s="2" t="s">
        <v>7496</v>
      </c>
      <c r="B1049" s="2" t="s">
        <v>14</v>
      </c>
      <c r="C1049" s="2" t="s">
        <v>15</v>
      </c>
      <c r="D1049" s="2">
        <v>62</v>
      </c>
      <c r="E1049" s="3">
        <v>71.3</v>
      </c>
      <c r="F1049" s="2" t="s">
        <v>6539</v>
      </c>
      <c r="G1049" s="2" t="s">
        <v>6529</v>
      </c>
      <c r="H1049" s="2" t="s">
        <v>15</v>
      </c>
      <c r="I1049" s="2" t="s">
        <v>18</v>
      </c>
      <c r="J1049" s="2" t="s">
        <v>15</v>
      </c>
      <c r="K1049" s="2" t="s">
        <v>15</v>
      </c>
      <c r="L1049" s="2">
        <v>754916.103</v>
      </c>
      <c r="M1049" s="2">
        <v>681579.64850000001</v>
      </c>
    </row>
    <row r="1050" spans="1:13" x14ac:dyDescent="0.25">
      <c r="A1050" s="2" t="s">
        <v>7497</v>
      </c>
      <c r="B1050" s="2" t="s">
        <v>14</v>
      </c>
      <c r="C1050" s="2" t="s">
        <v>15</v>
      </c>
      <c r="D1050" s="2">
        <v>5</v>
      </c>
      <c r="E1050" s="3">
        <v>5.75</v>
      </c>
      <c r="F1050" s="2" t="s">
        <v>6539</v>
      </c>
      <c r="G1050" s="2" t="s">
        <v>6529</v>
      </c>
      <c r="H1050" s="2" t="s">
        <v>15</v>
      </c>
      <c r="I1050" s="2" t="s">
        <v>18</v>
      </c>
      <c r="J1050" s="2" t="s">
        <v>15</v>
      </c>
      <c r="K1050" s="2" t="s">
        <v>15</v>
      </c>
      <c r="L1050" s="2">
        <v>740383.41119999997</v>
      </c>
      <c r="M1050" s="2">
        <v>695817.23459999997</v>
      </c>
    </row>
    <row r="1051" spans="1:13" x14ac:dyDescent="0.25">
      <c r="A1051" s="2" t="s">
        <v>7498</v>
      </c>
      <c r="B1051" s="2" t="s">
        <v>1913</v>
      </c>
      <c r="C1051" s="2" t="s">
        <v>1917</v>
      </c>
      <c r="D1051" s="2">
        <v>303</v>
      </c>
      <c r="E1051" s="3">
        <v>348.45</v>
      </c>
      <c r="F1051" s="2" t="s">
        <v>6572</v>
      </c>
      <c r="G1051" s="2" t="s">
        <v>6529</v>
      </c>
      <c r="H1051" s="2" t="s">
        <v>15</v>
      </c>
      <c r="I1051" s="2" t="s">
        <v>18</v>
      </c>
      <c r="J1051" s="2" t="s">
        <v>15</v>
      </c>
      <c r="K1051" s="2" t="s">
        <v>15</v>
      </c>
      <c r="L1051" s="2">
        <v>803160.92449999996</v>
      </c>
      <c r="M1051" s="2">
        <v>650983.44149999996</v>
      </c>
    </row>
    <row r="1052" spans="1:13" x14ac:dyDescent="0.25">
      <c r="A1052" s="2" t="s">
        <v>7499</v>
      </c>
      <c r="B1052" s="2" t="s">
        <v>1913</v>
      </c>
      <c r="C1052" s="2" t="s">
        <v>1917</v>
      </c>
      <c r="D1052" s="2">
        <v>91</v>
      </c>
      <c r="E1052" s="3">
        <v>104.64999999999999</v>
      </c>
      <c r="F1052" s="2" t="s">
        <v>6528</v>
      </c>
      <c r="G1052" s="2" t="s">
        <v>6529</v>
      </c>
      <c r="H1052" s="2" t="s">
        <v>15</v>
      </c>
      <c r="I1052" s="2" t="s">
        <v>18</v>
      </c>
      <c r="J1052" s="2" t="s">
        <v>15</v>
      </c>
      <c r="K1052" s="2" t="s">
        <v>15</v>
      </c>
      <c r="L1052" s="2">
        <v>726097.11490000004</v>
      </c>
      <c r="M1052" s="2">
        <v>722868.74199999997</v>
      </c>
    </row>
    <row r="1053" spans="1:13" x14ac:dyDescent="0.25">
      <c r="A1053" s="2" t="s">
        <v>7500</v>
      </c>
      <c r="B1053" s="2" t="s">
        <v>14</v>
      </c>
      <c r="C1053" s="2" t="s">
        <v>15</v>
      </c>
      <c r="D1053" s="2">
        <v>9</v>
      </c>
      <c r="E1053" s="3">
        <v>10.35</v>
      </c>
      <c r="F1053" s="2" t="s">
        <v>6555</v>
      </c>
      <c r="G1053" s="2" t="s">
        <v>6529</v>
      </c>
      <c r="H1053" s="2" t="s">
        <v>15</v>
      </c>
      <c r="I1053" s="2" t="s">
        <v>18</v>
      </c>
      <c r="J1053" s="2" t="s">
        <v>15</v>
      </c>
      <c r="K1053" s="2" t="s">
        <v>15</v>
      </c>
      <c r="L1053" s="2">
        <v>792120.62760000001</v>
      </c>
      <c r="M1053" s="2">
        <v>652428.34180000005</v>
      </c>
    </row>
    <row r="1054" spans="1:13" x14ac:dyDescent="0.25">
      <c r="A1054" s="2" t="s">
        <v>7501</v>
      </c>
      <c r="B1054" s="2" t="s">
        <v>14</v>
      </c>
      <c r="C1054" s="2" t="s">
        <v>15</v>
      </c>
      <c r="D1054" s="2">
        <v>8</v>
      </c>
      <c r="E1054" s="3">
        <v>9.1999999999999993</v>
      </c>
      <c r="F1054" s="2" t="s">
        <v>6539</v>
      </c>
      <c r="G1054" s="2" t="s">
        <v>6529</v>
      </c>
      <c r="H1054" s="2" t="s">
        <v>15</v>
      </c>
      <c r="I1054" s="2" t="s">
        <v>18</v>
      </c>
      <c r="J1054" s="2" t="s">
        <v>15</v>
      </c>
      <c r="K1054" s="2" t="s">
        <v>15</v>
      </c>
      <c r="L1054" s="2">
        <v>751713.79799999995</v>
      </c>
      <c r="M1054" s="2">
        <v>682128.5551</v>
      </c>
    </row>
    <row r="1055" spans="1:13" x14ac:dyDescent="0.25">
      <c r="A1055" s="2" t="s">
        <v>7502</v>
      </c>
      <c r="B1055" s="2" t="s">
        <v>14</v>
      </c>
      <c r="C1055" s="2" t="s">
        <v>15</v>
      </c>
      <c r="D1055" s="2">
        <v>20</v>
      </c>
      <c r="E1055" s="3">
        <v>23</v>
      </c>
      <c r="F1055" s="2" t="s">
        <v>6539</v>
      </c>
      <c r="G1055" s="2" t="s">
        <v>6529</v>
      </c>
      <c r="H1055" s="2" t="s">
        <v>15</v>
      </c>
      <c r="I1055" s="2" t="s">
        <v>18</v>
      </c>
      <c r="J1055" s="2" t="s">
        <v>15</v>
      </c>
      <c r="K1055" s="2" t="s">
        <v>15</v>
      </c>
      <c r="L1055" s="2">
        <v>753944.28859999997</v>
      </c>
      <c r="M1055" s="2">
        <v>685113.74430000002</v>
      </c>
    </row>
    <row r="1056" spans="1:13" x14ac:dyDescent="0.25">
      <c r="A1056" s="2" t="s">
        <v>7503</v>
      </c>
      <c r="B1056" s="2" t="s">
        <v>14</v>
      </c>
      <c r="C1056" s="2" t="s">
        <v>15</v>
      </c>
      <c r="D1056" s="2">
        <v>227</v>
      </c>
      <c r="E1056" s="3">
        <v>261.04999999999995</v>
      </c>
      <c r="F1056" s="2" t="s">
        <v>6650</v>
      </c>
      <c r="G1056" s="2" t="s">
        <v>6529</v>
      </c>
      <c r="H1056" s="2" t="s">
        <v>15</v>
      </c>
      <c r="I1056" s="2" t="s">
        <v>18</v>
      </c>
      <c r="J1056" s="2" t="s">
        <v>15</v>
      </c>
      <c r="K1056" s="2" t="s">
        <v>15</v>
      </c>
      <c r="L1056" s="2">
        <v>799789.03980000003</v>
      </c>
      <c r="M1056" s="2">
        <v>678799.35860000004</v>
      </c>
    </row>
    <row r="1057" spans="1:13" x14ac:dyDescent="0.25">
      <c r="A1057" s="2" t="s">
        <v>7504</v>
      </c>
      <c r="B1057" s="2" t="s">
        <v>1913</v>
      </c>
      <c r="C1057" s="2" t="s">
        <v>1917</v>
      </c>
      <c r="D1057" s="2">
        <v>15</v>
      </c>
      <c r="E1057" s="3">
        <v>17.25</v>
      </c>
      <c r="F1057" s="2" t="s">
        <v>6528</v>
      </c>
      <c r="G1057" s="2" t="s">
        <v>6529</v>
      </c>
      <c r="H1057" s="2" t="s">
        <v>15</v>
      </c>
      <c r="I1057" s="2" t="s">
        <v>18</v>
      </c>
      <c r="J1057" s="2" t="s">
        <v>15</v>
      </c>
      <c r="K1057" s="2" t="s">
        <v>15</v>
      </c>
      <c r="L1057" s="2">
        <v>725910.48</v>
      </c>
      <c r="M1057" s="2">
        <v>722597.80630000005</v>
      </c>
    </row>
    <row r="1058" spans="1:13" x14ac:dyDescent="0.25">
      <c r="A1058" s="2" t="s">
        <v>7505</v>
      </c>
      <c r="B1058" s="2" t="s">
        <v>14</v>
      </c>
      <c r="C1058" s="2" t="s">
        <v>15</v>
      </c>
      <c r="D1058" s="2">
        <v>30</v>
      </c>
      <c r="E1058" s="3">
        <v>34.5</v>
      </c>
      <c r="F1058" s="2" t="s">
        <v>6539</v>
      </c>
      <c r="G1058" s="2" t="s">
        <v>6529</v>
      </c>
      <c r="H1058" s="2" t="s">
        <v>15</v>
      </c>
      <c r="I1058" s="2" t="s">
        <v>18</v>
      </c>
      <c r="J1058" s="2" t="s">
        <v>15</v>
      </c>
      <c r="K1058" s="2" t="s">
        <v>15</v>
      </c>
      <c r="L1058" s="2">
        <v>725642.27619999996</v>
      </c>
      <c r="M1058" s="2">
        <v>697563.88340000005</v>
      </c>
    </row>
    <row r="1059" spans="1:13" x14ac:dyDescent="0.25">
      <c r="A1059" s="2" t="s">
        <v>7506</v>
      </c>
      <c r="B1059" s="2" t="s">
        <v>14</v>
      </c>
      <c r="C1059" s="2" t="s">
        <v>15</v>
      </c>
      <c r="D1059" s="2">
        <v>26</v>
      </c>
      <c r="E1059" s="3">
        <v>29.9</v>
      </c>
      <c r="F1059" s="2" t="s">
        <v>6547</v>
      </c>
      <c r="G1059" s="2" t="s">
        <v>6529</v>
      </c>
      <c r="H1059" s="2" t="s">
        <v>15</v>
      </c>
      <c r="I1059" s="2" t="s">
        <v>18</v>
      </c>
      <c r="J1059" s="2" t="s">
        <v>15</v>
      </c>
      <c r="K1059" s="2" t="s">
        <v>15</v>
      </c>
      <c r="L1059" s="2">
        <v>820307.81510000001</v>
      </c>
      <c r="M1059" s="2">
        <v>774741.4253</v>
      </c>
    </row>
    <row r="1060" spans="1:13" x14ac:dyDescent="0.25">
      <c r="A1060" s="2" t="s">
        <v>7507</v>
      </c>
      <c r="B1060" s="2" t="s">
        <v>14</v>
      </c>
      <c r="C1060" s="2" t="s">
        <v>15</v>
      </c>
      <c r="D1060" s="2">
        <v>178</v>
      </c>
      <c r="E1060" s="3">
        <v>204.7</v>
      </c>
      <c r="F1060" s="2" t="s">
        <v>6532</v>
      </c>
      <c r="G1060" s="2" t="s">
        <v>6529</v>
      </c>
      <c r="H1060" s="2" t="s">
        <v>15</v>
      </c>
      <c r="I1060" s="2" t="s">
        <v>18</v>
      </c>
      <c r="J1060" s="2" t="s">
        <v>15</v>
      </c>
      <c r="K1060" s="2" t="s">
        <v>15</v>
      </c>
      <c r="L1060" s="2">
        <v>700134.29619999998</v>
      </c>
      <c r="M1060" s="2">
        <v>678542.08349999995</v>
      </c>
    </row>
    <row r="1061" spans="1:13" x14ac:dyDescent="0.25">
      <c r="A1061" s="2" t="s">
        <v>7508</v>
      </c>
      <c r="B1061" s="2" t="s">
        <v>14</v>
      </c>
      <c r="C1061" s="2" t="s">
        <v>15</v>
      </c>
      <c r="D1061" s="2">
        <v>360</v>
      </c>
      <c r="E1061" s="3">
        <v>413.99999999999994</v>
      </c>
      <c r="F1061" s="2" t="s">
        <v>6781</v>
      </c>
      <c r="G1061" s="2" t="s">
        <v>6529</v>
      </c>
      <c r="H1061" s="2" t="s">
        <v>15</v>
      </c>
      <c r="I1061" s="2" t="s">
        <v>18</v>
      </c>
      <c r="J1061" s="2" t="s">
        <v>15</v>
      </c>
      <c r="K1061" s="2" t="s">
        <v>15</v>
      </c>
      <c r="L1061" s="2">
        <v>746992.77080000006</v>
      </c>
      <c r="M1061" s="2">
        <v>755399.32369999995</v>
      </c>
    </row>
    <row r="1062" spans="1:13" x14ac:dyDescent="0.25">
      <c r="A1062" s="2" t="s">
        <v>7509</v>
      </c>
      <c r="B1062" s="2" t="s">
        <v>14</v>
      </c>
      <c r="C1062" s="2" t="s">
        <v>15</v>
      </c>
      <c r="D1062" s="2">
        <v>47</v>
      </c>
      <c r="E1062" s="3">
        <v>54.05</v>
      </c>
      <c r="F1062" s="2" t="s">
        <v>6537</v>
      </c>
      <c r="G1062" s="2" t="s">
        <v>6529</v>
      </c>
      <c r="H1062" s="2" t="s">
        <v>15</v>
      </c>
      <c r="I1062" s="2" t="s">
        <v>18</v>
      </c>
      <c r="J1062" s="2" t="s">
        <v>15</v>
      </c>
      <c r="K1062" s="2" t="s">
        <v>15</v>
      </c>
      <c r="L1062" s="2">
        <v>766067.60479999997</v>
      </c>
      <c r="M1062" s="2">
        <v>648861.11120000004</v>
      </c>
    </row>
    <row r="1063" spans="1:13" x14ac:dyDescent="0.25">
      <c r="A1063" s="2" t="s">
        <v>7510</v>
      </c>
      <c r="B1063" s="2" t="s">
        <v>14</v>
      </c>
      <c r="C1063" s="2" t="s">
        <v>15</v>
      </c>
      <c r="D1063" s="2">
        <v>14</v>
      </c>
      <c r="E1063" s="3">
        <v>16.099999999999998</v>
      </c>
      <c r="F1063" s="2" t="s">
        <v>6534</v>
      </c>
      <c r="G1063" s="2" t="s">
        <v>6529</v>
      </c>
      <c r="H1063" s="2" t="s">
        <v>15</v>
      </c>
      <c r="I1063" s="2" t="s">
        <v>18</v>
      </c>
      <c r="J1063" s="2" t="s">
        <v>15</v>
      </c>
      <c r="K1063" s="2" t="s">
        <v>15</v>
      </c>
      <c r="L1063" s="2">
        <v>748821.13679999998</v>
      </c>
      <c r="M1063" s="2">
        <v>674781.90650000004</v>
      </c>
    </row>
    <row r="1064" spans="1:13" x14ac:dyDescent="0.25">
      <c r="A1064" s="2" t="s">
        <v>7176</v>
      </c>
      <c r="B1064" s="2" t="s">
        <v>14</v>
      </c>
      <c r="C1064" s="2" t="s">
        <v>15</v>
      </c>
      <c r="D1064" s="2">
        <v>77</v>
      </c>
      <c r="E1064" s="3">
        <v>88.55</v>
      </c>
      <c r="F1064" s="2" t="s">
        <v>6552</v>
      </c>
      <c r="G1064" s="2" t="s">
        <v>6529</v>
      </c>
      <c r="H1064" s="2" t="s">
        <v>15</v>
      </c>
      <c r="I1064" s="2" t="s">
        <v>18</v>
      </c>
      <c r="J1064" s="2" t="s">
        <v>15</v>
      </c>
      <c r="K1064" s="2" t="s">
        <v>15</v>
      </c>
      <c r="L1064" s="2">
        <v>821010.25080000004</v>
      </c>
      <c r="M1064" s="2">
        <v>673957.54839999997</v>
      </c>
    </row>
    <row r="1065" spans="1:13" x14ac:dyDescent="0.25">
      <c r="A1065" s="2" t="s">
        <v>7511</v>
      </c>
      <c r="B1065" s="2" t="s">
        <v>14</v>
      </c>
      <c r="C1065" s="2" t="s">
        <v>15</v>
      </c>
      <c r="D1065" s="2">
        <v>33</v>
      </c>
      <c r="E1065" s="3">
        <v>37.949999999999996</v>
      </c>
      <c r="F1065" s="2" t="s">
        <v>6559</v>
      </c>
      <c r="G1065" s="2" t="s">
        <v>6529</v>
      </c>
      <c r="H1065" s="2" t="s">
        <v>15</v>
      </c>
      <c r="I1065" s="2" t="s">
        <v>18</v>
      </c>
      <c r="J1065" s="2" t="s">
        <v>15</v>
      </c>
      <c r="K1065" s="2" t="s">
        <v>15</v>
      </c>
      <c r="L1065" s="2">
        <v>780382.30039999995</v>
      </c>
      <c r="M1065" s="2">
        <v>645258.26809999999</v>
      </c>
    </row>
    <row r="1066" spans="1:13" x14ac:dyDescent="0.25">
      <c r="A1066" s="2" t="s">
        <v>7512</v>
      </c>
      <c r="B1066" s="2" t="s">
        <v>14</v>
      </c>
      <c r="C1066" s="2" t="s">
        <v>15</v>
      </c>
      <c r="D1066" s="2">
        <v>15</v>
      </c>
      <c r="E1066" s="3">
        <v>17.25</v>
      </c>
      <c r="F1066" s="2" t="s">
        <v>6534</v>
      </c>
      <c r="G1066" s="2" t="s">
        <v>6529</v>
      </c>
      <c r="H1066" s="2" t="s">
        <v>15</v>
      </c>
      <c r="I1066" s="2" t="s">
        <v>18</v>
      </c>
      <c r="J1066" s="2" t="s">
        <v>15</v>
      </c>
      <c r="K1066" s="2" t="s">
        <v>15</v>
      </c>
      <c r="L1066" s="2">
        <v>751177.96389999997</v>
      </c>
      <c r="M1066" s="2">
        <v>672026.96779999998</v>
      </c>
    </row>
    <row r="1067" spans="1:13" x14ac:dyDescent="0.25">
      <c r="A1067" s="2" t="s">
        <v>5524</v>
      </c>
      <c r="B1067" s="2" t="s">
        <v>14</v>
      </c>
      <c r="C1067" s="2" t="s">
        <v>15</v>
      </c>
      <c r="D1067" s="2">
        <v>0</v>
      </c>
      <c r="E1067" s="3">
        <v>0</v>
      </c>
      <c r="F1067" s="2" t="s">
        <v>6650</v>
      </c>
      <c r="G1067" s="2" t="s">
        <v>6529</v>
      </c>
      <c r="H1067" s="2" t="s">
        <v>15</v>
      </c>
      <c r="I1067" s="2" t="s">
        <v>18</v>
      </c>
      <c r="J1067" s="2" t="s">
        <v>15</v>
      </c>
      <c r="K1067" s="2" t="s">
        <v>15</v>
      </c>
      <c r="L1067" s="2">
        <v>798695.73719999997</v>
      </c>
      <c r="M1067" s="2">
        <v>679655.69960000005</v>
      </c>
    </row>
    <row r="1068" spans="1:13" x14ac:dyDescent="0.25">
      <c r="A1068" s="2" t="s">
        <v>7513</v>
      </c>
      <c r="B1068" s="2" t="s">
        <v>14</v>
      </c>
      <c r="C1068" s="2" t="s">
        <v>15</v>
      </c>
      <c r="D1068" s="2">
        <v>35</v>
      </c>
      <c r="E1068" s="3">
        <v>40.25</v>
      </c>
      <c r="F1068" s="2" t="s">
        <v>6539</v>
      </c>
      <c r="G1068" s="2" t="s">
        <v>6529</v>
      </c>
      <c r="H1068" s="2" t="s">
        <v>15</v>
      </c>
      <c r="I1068" s="2" t="s">
        <v>18</v>
      </c>
      <c r="J1068" s="2" t="s">
        <v>15</v>
      </c>
      <c r="K1068" s="2" t="s">
        <v>15</v>
      </c>
      <c r="L1068" s="2">
        <v>760645.55220000003</v>
      </c>
      <c r="M1068" s="2">
        <v>680561.13500000001</v>
      </c>
    </row>
    <row r="1069" spans="1:13" x14ac:dyDescent="0.25">
      <c r="A1069" s="2" t="s">
        <v>2345</v>
      </c>
      <c r="B1069" s="2" t="s">
        <v>14</v>
      </c>
      <c r="C1069" s="2" t="s">
        <v>15</v>
      </c>
      <c r="D1069" s="2">
        <v>54</v>
      </c>
      <c r="E1069" s="3">
        <v>62.099999999999994</v>
      </c>
      <c r="F1069" s="2" t="s">
        <v>6781</v>
      </c>
      <c r="G1069" s="2" t="s">
        <v>6529</v>
      </c>
      <c r="H1069" s="2" t="s">
        <v>15</v>
      </c>
      <c r="I1069" s="2" t="s">
        <v>18</v>
      </c>
      <c r="J1069" s="2" t="s">
        <v>15</v>
      </c>
      <c r="K1069" s="2" t="s">
        <v>15</v>
      </c>
      <c r="L1069" s="2">
        <v>725974.75020000001</v>
      </c>
      <c r="M1069" s="2">
        <v>738486.10510000004</v>
      </c>
    </row>
    <row r="1070" spans="1:13" x14ac:dyDescent="0.25">
      <c r="A1070" s="2" t="s">
        <v>7514</v>
      </c>
      <c r="B1070" s="2" t="s">
        <v>1913</v>
      </c>
      <c r="C1070" s="2" t="s">
        <v>1917</v>
      </c>
      <c r="D1070" s="2">
        <v>77</v>
      </c>
      <c r="E1070" s="3">
        <v>88.55</v>
      </c>
      <c r="F1070" s="2" t="s">
        <v>6528</v>
      </c>
      <c r="G1070" s="2" t="s">
        <v>6529</v>
      </c>
      <c r="H1070" s="2" t="s">
        <v>15</v>
      </c>
      <c r="I1070" s="2" t="s">
        <v>18</v>
      </c>
      <c r="J1070" s="2" t="s">
        <v>15</v>
      </c>
      <c r="K1070" s="2" t="s">
        <v>15</v>
      </c>
      <c r="L1070" s="2">
        <v>751886.39060000004</v>
      </c>
      <c r="M1070" s="2">
        <v>719359.24919999996</v>
      </c>
    </row>
    <row r="1071" spans="1:13" x14ac:dyDescent="0.25">
      <c r="A1071" s="2" t="s">
        <v>7515</v>
      </c>
      <c r="B1071" s="2" t="s">
        <v>14</v>
      </c>
      <c r="C1071" s="2" t="s">
        <v>15</v>
      </c>
      <c r="D1071" s="2">
        <v>21</v>
      </c>
      <c r="E1071" s="3">
        <v>24.15</v>
      </c>
      <c r="F1071" s="2" t="s">
        <v>6534</v>
      </c>
      <c r="G1071" s="2" t="s">
        <v>6529</v>
      </c>
      <c r="H1071" s="2" t="s">
        <v>15</v>
      </c>
      <c r="I1071" s="2" t="s">
        <v>18</v>
      </c>
      <c r="J1071" s="2" t="s">
        <v>15</v>
      </c>
      <c r="K1071" s="2" t="s">
        <v>15</v>
      </c>
      <c r="L1071" s="2">
        <v>752453.42130000005</v>
      </c>
      <c r="M1071" s="2">
        <v>674516.30090000003</v>
      </c>
    </row>
    <row r="1072" spans="1:13" x14ac:dyDescent="0.25">
      <c r="A1072" s="2" t="s">
        <v>7516</v>
      </c>
      <c r="B1072" s="2" t="s">
        <v>14</v>
      </c>
      <c r="C1072" s="2" t="s">
        <v>15</v>
      </c>
      <c r="D1072" s="2">
        <v>24</v>
      </c>
      <c r="E1072" s="3">
        <v>27.599999999999998</v>
      </c>
      <c r="F1072" s="2" t="s">
        <v>6539</v>
      </c>
      <c r="G1072" s="2" t="s">
        <v>6529</v>
      </c>
      <c r="H1072" s="2" t="s">
        <v>15</v>
      </c>
      <c r="I1072" s="2" t="s">
        <v>18</v>
      </c>
      <c r="J1072" s="2" t="s">
        <v>15</v>
      </c>
      <c r="K1072" s="2" t="s">
        <v>15</v>
      </c>
      <c r="L1072" s="2">
        <v>760867.44270000001</v>
      </c>
      <c r="M1072" s="2">
        <v>680401.98840000003</v>
      </c>
    </row>
    <row r="1073" spans="1:13" x14ac:dyDescent="0.25">
      <c r="A1073" s="2" t="s">
        <v>7517</v>
      </c>
      <c r="B1073" s="2" t="s">
        <v>14</v>
      </c>
      <c r="C1073" s="2" t="s">
        <v>15</v>
      </c>
      <c r="D1073" s="2">
        <v>15</v>
      </c>
      <c r="E1073" s="3">
        <v>17.25</v>
      </c>
      <c r="F1073" s="2" t="s">
        <v>6621</v>
      </c>
      <c r="G1073" s="2" t="s">
        <v>6529</v>
      </c>
      <c r="H1073" s="2" t="s">
        <v>15</v>
      </c>
      <c r="I1073" s="2" t="s">
        <v>18</v>
      </c>
      <c r="J1073" s="2" t="s">
        <v>15</v>
      </c>
      <c r="K1073" s="2" t="s">
        <v>15</v>
      </c>
      <c r="L1073" s="2">
        <v>785693.9068</v>
      </c>
      <c r="M1073" s="2">
        <v>640313.70730000001</v>
      </c>
    </row>
    <row r="1074" spans="1:13" x14ac:dyDescent="0.25">
      <c r="A1074" s="2" t="s">
        <v>7518</v>
      </c>
      <c r="B1074" s="2" t="s">
        <v>14</v>
      </c>
      <c r="C1074" s="2" t="s">
        <v>15</v>
      </c>
      <c r="D1074" s="2">
        <v>11</v>
      </c>
      <c r="E1074" s="3">
        <v>12.649999999999999</v>
      </c>
      <c r="F1074" s="2" t="s">
        <v>6539</v>
      </c>
      <c r="G1074" s="2" t="s">
        <v>6529</v>
      </c>
      <c r="H1074" s="2" t="s">
        <v>15</v>
      </c>
      <c r="I1074" s="2" t="s">
        <v>18</v>
      </c>
      <c r="J1074" s="2" t="s">
        <v>15</v>
      </c>
      <c r="K1074" s="2" t="s">
        <v>15</v>
      </c>
      <c r="L1074" s="2">
        <v>758060.34149999998</v>
      </c>
      <c r="M1074" s="2">
        <v>679995.79240000003</v>
      </c>
    </row>
    <row r="1075" spans="1:13" x14ac:dyDescent="0.25">
      <c r="A1075" s="2" t="s">
        <v>7519</v>
      </c>
      <c r="B1075" s="2" t="s">
        <v>14</v>
      </c>
      <c r="C1075" s="2" t="s">
        <v>15</v>
      </c>
      <c r="D1075" s="2">
        <v>68</v>
      </c>
      <c r="E1075" s="3">
        <v>78.199999999999989</v>
      </c>
      <c r="F1075" s="2" t="s">
        <v>6555</v>
      </c>
      <c r="G1075" s="2" t="s">
        <v>6529</v>
      </c>
      <c r="H1075" s="2" t="s">
        <v>15</v>
      </c>
      <c r="I1075" s="2" t="s">
        <v>18</v>
      </c>
      <c r="J1075" s="2" t="s">
        <v>15</v>
      </c>
      <c r="K1075" s="2" t="s">
        <v>15</v>
      </c>
      <c r="L1075" s="2">
        <v>779945.16189999995</v>
      </c>
      <c r="M1075" s="2">
        <v>648409.13230000006</v>
      </c>
    </row>
    <row r="1076" spans="1:13" x14ac:dyDescent="0.25">
      <c r="A1076" s="2" t="s">
        <v>7520</v>
      </c>
      <c r="B1076" s="2" t="s">
        <v>14</v>
      </c>
      <c r="C1076" s="2" t="s">
        <v>15</v>
      </c>
      <c r="D1076" s="2">
        <v>8</v>
      </c>
      <c r="E1076" s="3">
        <v>9.1999999999999993</v>
      </c>
      <c r="F1076" s="2" t="s">
        <v>6534</v>
      </c>
      <c r="G1076" s="2" t="s">
        <v>6529</v>
      </c>
      <c r="H1076" s="2" t="s">
        <v>15</v>
      </c>
      <c r="I1076" s="2" t="s">
        <v>18</v>
      </c>
      <c r="J1076" s="2" t="s">
        <v>15</v>
      </c>
      <c r="K1076" s="2" t="s">
        <v>15</v>
      </c>
      <c r="L1076" s="2">
        <v>749899.04850000003</v>
      </c>
      <c r="M1076" s="2">
        <v>669894.73320000002</v>
      </c>
    </row>
    <row r="1077" spans="1:13" x14ac:dyDescent="0.25">
      <c r="A1077" s="2" t="s">
        <v>7521</v>
      </c>
      <c r="B1077" s="2" t="s">
        <v>14</v>
      </c>
      <c r="C1077" s="2" t="s">
        <v>15</v>
      </c>
      <c r="D1077" s="2">
        <v>14</v>
      </c>
      <c r="E1077" s="3">
        <v>16.099999999999998</v>
      </c>
      <c r="F1077" s="2" t="s">
        <v>6598</v>
      </c>
      <c r="G1077" s="2" t="s">
        <v>6529</v>
      </c>
      <c r="H1077" s="2" t="s">
        <v>15</v>
      </c>
      <c r="I1077" s="2" t="s">
        <v>18</v>
      </c>
      <c r="J1077" s="2" t="s">
        <v>15</v>
      </c>
      <c r="K1077" s="2" t="s">
        <v>15</v>
      </c>
      <c r="L1077" s="2">
        <v>810502.92319999996</v>
      </c>
      <c r="M1077" s="2">
        <v>775229.40540000005</v>
      </c>
    </row>
    <row r="1078" spans="1:13" x14ac:dyDescent="0.25">
      <c r="A1078" s="2" t="s">
        <v>7522</v>
      </c>
      <c r="B1078" s="2" t="s">
        <v>14</v>
      </c>
      <c r="C1078" s="2" t="s">
        <v>15</v>
      </c>
      <c r="D1078" s="2">
        <v>47</v>
      </c>
      <c r="E1078" s="3">
        <v>54.05</v>
      </c>
      <c r="F1078" s="2" t="s">
        <v>6578</v>
      </c>
      <c r="G1078" s="2" t="s">
        <v>6529</v>
      </c>
      <c r="H1078" s="2" t="s">
        <v>15</v>
      </c>
      <c r="I1078" s="2" t="s">
        <v>18</v>
      </c>
      <c r="J1078" s="2" t="s">
        <v>15</v>
      </c>
      <c r="K1078" s="2" t="s">
        <v>15</v>
      </c>
      <c r="L1078" s="2">
        <v>782356.01939999999</v>
      </c>
      <c r="M1078" s="2">
        <v>695663.41379999998</v>
      </c>
    </row>
    <row r="1079" spans="1:13" x14ac:dyDescent="0.25">
      <c r="A1079" s="2" t="s">
        <v>7523</v>
      </c>
      <c r="B1079" s="2" t="s">
        <v>14</v>
      </c>
      <c r="C1079" s="2" t="s">
        <v>15</v>
      </c>
      <c r="D1079" s="2">
        <v>136</v>
      </c>
      <c r="E1079" s="3">
        <v>156.39999999999998</v>
      </c>
      <c r="F1079" s="2" t="s">
        <v>6574</v>
      </c>
      <c r="G1079" s="2" t="s">
        <v>6529</v>
      </c>
      <c r="H1079" s="2" t="s">
        <v>15</v>
      </c>
      <c r="I1079" s="2" t="s">
        <v>18</v>
      </c>
      <c r="J1079" s="2" t="s">
        <v>15</v>
      </c>
      <c r="K1079" s="2" t="s">
        <v>15</v>
      </c>
      <c r="L1079" s="2">
        <v>787364.58730000001</v>
      </c>
      <c r="M1079" s="2">
        <v>672007.76340000005</v>
      </c>
    </row>
    <row r="1080" spans="1:13" x14ac:dyDescent="0.25">
      <c r="A1080" s="2" t="s">
        <v>7524</v>
      </c>
      <c r="B1080" s="2" t="s">
        <v>1913</v>
      </c>
      <c r="C1080" s="2" t="s">
        <v>1917</v>
      </c>
      <c r="D1080" s="2">
        <v>256</v>
      </c>
      <c r="E1080" s="3">
        <v>294.39999999999998</v>
      </c>
      <c r="F1080" s="2" t="s">
        <v>6528</v>
      </c>
      <c r="G1080" s="2" t="s">
        <v>6529</v>
      </c>
      <c r="H1080" s="2" t="s">
        <v>15</v>
      </c>
      <c r="I1080" s="2" t="s">
        <v>18</v>
      </c>
      <c r="J1080" s="2" t="s">
        <v>15</v>
      </c>
      <c r="K1080" s="2" t="s">
        <v>15</v>
      </c>
      <c r="L1080" s="2">
        <v>755308.39069999999</v>
      </c>
      <c r="M1080" s="2">
        <v>713149.94279999996</v>
      </c>
    </row>
    <row r="1081" spans="1:13" x14ac:dyDescent="0.25">
      <c r="A1081" s="2" t="s">
        <v>7525</v>
      </c>
      <c r="B1081" s="2" t="s">
        <v>14</v>
      </c>
      <c r="C1081" s="2" t="s">
        <v>15</v>
      </c>
      <c r="D1081" s="2">
        <v>124</v>
      </c>
      <c r="E1081" s="3">
        <v>142.6</v>
      </c>
      <c r="F1081" s="2" t="s">
        <v>6559</v>
      </c>
      <c r="G1081" s="2" t="s">
        <v>6529</v>
      </c>
      <c r="H1081" s="2" t="s">
        <v>15</v>
      </c>
      <c r="I1081" s="2" t="s">
        <v>18</v>
      </c>
      <c r="J1081" s="2" t="s">
        <v>15</v>
      </c>
      <c r="K1081" s="2" t="s">
        <v>15</v>
      </c>
      <c r="L1081" s="2">
        <v>780261.49360000005</v>
      </c>
      <c r="M1081" s="2">
        <v>641553.95750000002</v>
      </c>
    </row>
    <row r="1082" spans="1:13" x14ac:dyDescent="0.25">
      <c r="A1082" s="2" t="s">
        <v>7526</v>
      </c>
      <c r="B1082" s="2" t="s">
        <v>14</v>
      </c>
      <c r="C1082" s="2" t="s">
        <v>15</v>
      </c>
      <c r="D1082" s="2">
        <v>53</v>
      </c>
      <c r="E1082" s="3">
        <v>60.949999999999996</v>
      </c>
      <c r="F1082" s="2" t="s">
        <v>6534</v>
      </c>
      <c r="G1082" s="2" t="s">
        <v>6529</v>
      </c>
      <c r="H1082" s="2" t="s">
        <v>15</v>
      </c>
      <c r="I1082" s="2" t="s">
        <v>18</v>
      </c>
      <c r="J1082" s="2" t="s">
        <v>15</v>
      </c>
      <c r="K1082" s="2" t="s">
        <v>15</v>
      </c>
      <c r="L1082" s="2">
        <v>750724.39580000006</v>
      </c>
      <c r="M1082" s="2">
        <v>671101.47699999996</v>
      </c>
    </row>
    <row r="1083" spans="1:13" x14ac:dyDescent="0.25">
      <c r="A1083" s="2" t="s">
        <v>2603</v>
      </c>
      <c r="B1083" s="2" t="s">
        <v>14</v>
      </c>
      <c r="C1083" s="2" t="s">
        <v>15</v>
      </c>
      <c r="D1083" s="2">
        <v>620</v>
      </c>
      <c r="E1083" s="3">
        <v>713</v>
      </c>
      <c r="F1083" s="2" t="s">
        <v>6598</v>
      </c>
      <c r="G1083" s="2" t="s">
        <v>6529</v>
      </c>
      <c r="H1083" s="2" t="s">
        <v>15</v>
      </c>
      <c r="I1083" s="2" t="s">
        <v>18</v>
      </c>
      <c r="J1083" s="2" t="s">
        <v>15</v>
      </c>
      <c r="K1083" s="2" t="s">
        <v>15</v>
      </c>
      <c r="L1083" s="2">
        <v>805753.14240000001</v>
      </c>
      <c r="M1083" s="2">
        <v>775862.83270000003</v>
      </c>
    </row>
    <row r="1084" spans="1:13" x14ac:dyDescent="0.25">
      <c r="A1084" s="2" t="s">
        <v>7527</v>
      </c>
      <c r="B1084" s="2" t="s">
        <v>14</v>
      </c>
      <c r="C1084" s="2" t="s">
        <v>15</v>
      </c>
      <c r="D1084" s="2">
        <v>15</v>
      </c>
      <c r="E1084" s="3">
        <v>17.25</v>
      </c>
      <c r="F1084" s="2" t="s">
        <v>6539</v>
      </c>
      <c r="G1084" s="2" t="s">
        <v>6529</v>
      </c>
      <c r="H1084" s="2" t="s">
        <v>15</v>
      </c>
      <c r="I1084" s="2" t="s">
        <v>18</v>
      </c>
      <c r="J1084" s="2" t="s">
        <v>15</v>
      </c>
      <c r="K1084" s="2" t="s">
        <v>15</v>
      </c>
      <c r="L1084" s="2">
        <v>733832.65079999994</v>
      </c>
      <c r="M1084" s="2">
        <v>700725.17460000003</v>
      </c>
    </row>
    <row r="1085" spans="1:13" x14ac:dyDescent="0.25">
      <c r="A1085" s="2" t="s">
        <v>7528</v>
      </c>
      <c r="B1085" s="2" t="s">
        <v>14</v>
      </c>
      <c r="C1085" s="2" t="s">
        <v>15</v>
      </c>
      <c r="D1085" s="2">
        <v>8</v>
      </c>
      <c r="E1085" s="3">
        <v>9.1999999999999993</v>
      </c>
      <c r="F1085" s="2" t="s">
        <v>6598</v>
      </c>
      <c r="G1085" s="2" t="s">
        <v>6529</v>
      </c>
      <c r="H1085" s="2" t="s">
        <v>15</v>
      </c>
      <c r="I1085" s="2" t="s">
        <v>18</v>
      </c>
      <c r="J1085" s="2" t="s">
        <v>15</v>
      </c>
      <c r="K1085" s="2" t="s">
        <v>15</v>
      </c>
      <c r="L1085" s="2">
        <v>769197.33349999995</v>
      </c>
      <c r="M1085" s="2">
        <v>775208.41099999996</v>
      </c>
    </row>
    <row r="1086" spans="1:13" x14ac:dyDescent="0.25">
      <c r="A1086" s="2" t="s">
        <v>7529</v>
      </c>
      <c r="B1086" s="2" t="s">
        <v>14</v>
      </c>
      <c r="C1086" s="2" t="s">
        <v>15</v>
      </c>
      <c r="D1086" s="2">
        <v>293</v>
      </c>
      <c r="E1086" s="3">
        <v>336.95</v>
      </c>
      <c r="F1086" s="2" t="s">
        <v>6621</v>
      </c>
      <c r="G1086" s="2" t="s">
        <v>6529</v>
      </c>
      <c r="H1086" s="2" t="s">
        <v>15</v>
      </c>
      <c r="I1086" s="2" t="s">
        <v>18</v>
      </c>
      <c r="J1086" s="2" t="s">
        <v>15</v>
      </c>
      <c r="K1086" s="2" t="s">
        <v>15</v>
      </c>
      <c r="L1086" s="2">
        <v>789769.01749999996</v>
      </c>
      <c r="M1086" s="2">
        <v>642007.54870000004</v>
      </c>
    </row>
    <row r="1087" spans="1:13" x14ac:dyDescent="0.25">
      <c r="A1087" s="2" t="s">
        <v>7530</v>
      </c>
      <c r="B1087" s="2" t="s">
        <v>14</v>
      </c>
      <c r="C1087" s="2" t="s">
        <v>15</v>
      </c>
      <c r="D1087" s="2">
        <v>32</v>
      </c>
      <c r="E1087" s="3">
        <v>36.799999999999997</v>
      </c>
      <c r="F1087" s="2" t="s">
        <v>6598</v>
      </c>
      <c r="G1087" s="2" t="s">
        <v>6529</v>
      </c>
      <c r="H1087" s="2" t="s">
        <v>15</v>
      </c>
      <c r="I1087" s="2" t="s">
        <v>18</v>
      </c>
      <c r="J1087" s="2" t="s">
        <v>15</v>
      </c>
      <c r="K1087" s="2" t="s">
        <v>15</v>
      </c>
      <c r="L1087" s="2">
        <v>786052.75670000003</v>
      </c>
      <c r="M1087" s="2">
        <v>779132.01020000002</v>
      </c>
    </row>
    <row r="1088" spans="1:13" x14ac:dyDescent="0.25">
      <c r="A1088" s="2" t="s">
        <v>7531</v>
      </c>
      <c r="B1088" s="2" t="s">
        <v>14</v>
      </c>
      <c r="C1088" s="2" t="s">
        <v>15</v>
      </c>
      <c r="D1088" s="2">
        <v>227</v>
      </c>
      <c r="E1088" s="3">
        <v>261.04999999999995</v>
      </c>
      <c r="F1088" s="2" t="s">
        <v>6552</v>
      </c>
      <c r="G1088" s="2" t="s">
        <v>6529</v>
      </c>
      <c r="H1088" s="2" t="s">
        <v>15</v>
      </c>
      <c r="I1088" s="2" t="s">
        <v>18</v>
      </c>
      <c r="J1088" s="2" t="s">
        <v>15</v>
      </c>
      <c r="K1088" s="2" t="s">
        <v>15</v>
      </c>
      <c r="L1088" s="2">
        <v>821511.0037</v>
      </c>
      <c r="M1088" s="2">
        <v>666191.01639999996</v>
      </c>
    </row>
    <row r="1089" spans="1:13" x14ac:dyDescent="0.25">
      <c r="A1089" s="2" t="s">
        <v>7532</v>
      </c>
      <c r="B1089" s="2" t="s">
        <v>14</v>
      </c>
      <c r="C1089" s="2" t="s">
        <v>15</v>
      </c>
      <c r="D1089" s="2">
        <v>132</v>
      </c>
      <c r="E1089" s="3">
        <v>151.79999999999998</v>
      </c>
      <c r="F1089" s="2" t="s">
        <v>6534</v>
      </c>
      <c r="G1089" s="2" t="s">
        <v>6529</v>
      </c>
      <c r="H1089" s="2" t="s">
        <v>15</v>
      </c>
      <c r="I1089" s="2" t="s">
        <v>18</v>
      </c>
      <c r="J1089" s="2" t="s">
        <v>15</v>
      </c>
      <c r="K1089" s="2" t="s">
        <v>15</v>
      </c>
      <c r="L1089" s="2">
        <v>729708.76500000001</v>
      </c>
      <c r="M1089" s="2">
        <v>673653.48179999995</v>
      </c>
    </row>
    <row r="1090" spans="1:13" x14ac:dyDescent="0.25">
      <c r="A1090" s="2" t="s">
        <v>7533</v>
      </c>
      <c r="B1090" s="2" t="s">
        <v>14</v>
      </c>
      <c r="C1090" s="2" t="s">
        <v>15</v>
      </c>
      <c r="D1090" s="2">
        <v>14</v>
      </c>
      <c r="E1090" s="3">
        <v>16.099999999999998</v>
      </c>
      <c r="F1090" s="2" t="s">
        <v>6539</v>
      </c>
      <c r="G1090" s="2" t="s">
        <v>6529</v>
      </c>
      <c r="H1090" s="2" t="s">
        <v>15</v>
      </c>
      <c r="I1090" s="2" t="s">
        <v>18</v>
      </c>
      <c r="J1090" s="2" t="s">
        <v>15</v>
      </c>
      <c r="K1090" s="2" t="s">
        <v>15</v>
      </c>
      <c r="L1090" s="2">
        <v>759930.34</v>
      </c>
      <c r="M1090" s="2">
        <v>681448.04550000001</v>
      </c>
    </row>
    <row r="1091" spans="1:13" x14ac:dyDescent="0.25">
      <c r="A1091" s="2" t="s">
        <v>7534</v>
      </c>
      <c r="B1091" s="2" t="s">
        <v>14</v>
      </c>
      <c r="C1091" s="2" t="s">
        <v>15</v>
      </c>
      <c r="D1091" s="2">
        <v>61</v>
      </c>
      <c r="E1091" s="3">
        <v>70.149999999999991</v>
      </c>
      <c r="F1091" s="2" t="s">
        <v>6576</v>
      </c>
      <c r="G1091" s="2" t="s">
        <v>6529</v>
      </c>
      <c r="H1091" s="2" t="s">
        <v>15</v>
      </c>
      <c r="I1091" s="2" t="s">
        <v>18</v>
      </c>
      <c r="J1091" s="2" t="s">
        <v>15</v>
      </c>
      <c r="K1091" s="2" t="s">
        <v>15</v>
      </c>
      <c r="L1091" s="2">
        <v>812133.29040000006</v>
      </c>
      <c r="M1091" s="2">
        <v>680634.65520000004</v>
      </c>
    </row>
    <row r="1092" spans="1:13" x14ac:dyDescent="0.25">
      <c r="A1092" s="2" t="s">
        <v>7535</v>
      </c>
      <c r="B1092" s="2" t="s">
        <v>14</v>
      </c>
      <c r="C1092" s="2" t="s">
        <v>15</v>
      </c>
      <c r="D1092" s="2">
        <v>165</v>
      </c>
      <c r="E1092" s="3">
        <v>189.74999999999997</v>
      </c>
      <c r="F1092" s="2" t="s">
        <v>6555</v>
      </c>
      <c r="G1092" s="2" t="s">
        <v>6529</v>
      </c>
      <c r="H1092" s="2" t="s">
        <v>15</v>
      </c>
      <c r="I1092" s="2" t="s">
        <v>18</v>
      </c>
      <c r="J1092" s="2" t="s">
        <v>15</v>
      </c>
      <c r="K1092" s="2" t="s">
        <v>15</v>
      </c>
      <c r="L1092" s="2">
        <v>796819.64549999998</v>
      </c>
      <c r="M1092" s="2">
        <v>658340.37690000003</v>
      </c>
    </row>
    <row r="1093" spans="1:13" x14ac:dyDescent="0.25">
      <c r="A1093" s="2" t="s">
        <v>7536</v>
      </c>
      <c r="B1093" s="2" t="s">
        <v>1913</v>
      </c>
      <c r="C1093" s="2" t="s">
        <v>1917</v>
      </c>
      <c r="D1093" s="2">
        <v>8</v>
      </c>
      <c r="E1093" s="3">
        <v>9.1999999999999993</v>
      </c>
      <c r="F1093" s="2" t="s">
        <v>6528</v>
      </c>
      <c r="G1093" s="2" t="s">
        <v>6529</v>
      </c>
      <c r="H1093" s="2" t="s">
        <v>15</v>
      </c>
      <c r="I1093" s="2" t="s">
        <v>18</v>
      </c>
      <c r="J1093" s="2" t="s">
        <v>15</v>
      </c>
      <c r="K1093" s="2" t="s">
        <v>15</v>
      </c>
      <c r="L1093" s="2">
        <v>747755.18220000004</v>
      </c>
      <c r="M1093" s="2">
        <v>715546.87349999999</v>
      </c>
    </row>
    <row r="1094" spans="1:13" x14ac:dyDescent="0.25">
      <c r="A1094" s="2" t="s">
        <v>2928</v>
      </c>
      <c r="B1094" s="2" t="s">
        <v>1913</v>
      </c>
      <c r="C1094" s="2" t="s">
        <v>1917</v>
      </c>
      <c r="D1094" s="2">
        <v>154</v>
      </c>
      <c r="E1094" s="3">
        <v>177.1</v>
      </c>
      <c r="F1094" s="2" t="s">
        <v>6528</v>
      </c>
      <c r="G1094" s="2" t="s">
        <v>6529</v>
      </c>
      <c r="H1094" s="2" t="s">
        <v>15</v>
      </c>
      <c r="I1094" s="2" t="s">
        <v>18</v>
      </c>
      <c r="J1094" s="2" t="s">
        <v>15</v>
      </c>
      <c r="K1094" s="2" t="s">
        <v>15</v>
      </c>
      <c r="L1094" s="2">
        <v>741058.93480000005</v>
      </c>
      <c r="M1094" s="2">
        <v>724310.88080000004</v>
      </c>
    </row>
    <row r="1095" spans="1:13" x14ac:dyDescent="0.25">
      <c r="A1095" s="2" t="s">
        <v>7537</v>
      </c>
      <c r="B1095" s="2" t="s">
        <v>14</v>
      </c>
      <c r="C1095" s="2" t="s">
        <v>15</v>
      </c>
      <c r="D1095" s="2">
        <v>268</v>
      </c>
      <c r="E1095" s="3">
        <v>308.2</v>
      </c>
      <c r="F1095" s="2" t="s">
        <v>6552</v>
      </c>
      <c r="G1095" s="2" t="s">
        <v>6529</v>
      </c>
      <c r="H1095" s="2" t="s">
        <v>15</v>
      </c>
      <c r="I1095" s="2" t="s">
        <v>18</v>
      </c>
      <c r="J1095" s="2" t="s">
        <v>15</v>
      </c>
      <c r="K1095" s="2" t="s">
        <v>15</v>
      </c>
      <c r="L1095" s="2">
        <v>811485.10340000002</v>
      </c>
      <c r="M1095" s="2">
        <v>659058.82209999999</v>
      </c>
    </row>
    <row r="1096" spans="1:13" x14ac:dyDescent="0.25">
      <c r="A1096" s="2" t="s">
        <v>7538</v>
      </c>
      <c r="B1096" s="2" t="s">
        <v>14</v>
      </c>
      <c r="C1096" s="2" t="s">
        <v>15</v>
      </c>
      <c r="D1096" s="2">
        <v>133</v>
      </c>
      <c r="E1096" s="3">
        <v>152.94999999999999</v>
      </c>
      <c r="F1096" s="2" t="s">
        <v>6781</v>
      </c>
      <c r="G1096" s="2" t="s">
        <v>6529</v>
      </c>
      <c r="H1096" s="2" t="s">
        <v>15</v>
      </c>
      <c r="I1096" s="2" t="s">
        <v>18</v>
      </c>
      <c r="J1096" s="2" t="s">
        <v>15</v>
      </c>
      <c r="K1096" s="2" t="s">
        <v>15</v>
      </c>
      <c r="L1096" s="2">
        <v>736966.14500000002</v>
      </c>
      <c r="M1096" s="2">
        <v>749621.7659</v>
      </c>
    </row>
    <row r="1097" spans="1:13" x14ac:dyDescent="0.25">
      <c r="A1097" s="2" t="s">
        <v>7539</v>
      </c>
      <c r="B1097" s="2" t="s">
        <v>14</v>
      </c>
      <c r="C1097" s="2" t="s">
        <v>15</v>
      </c>
      <c r="D1097" s="2">
        <v>86</v>
      </c>
      <c r="E1097" s="3">
        <v>98.899999999999991</v>
      </c>
      <c r="F1097" s="2" t="s">
        <v>6621</v>
      </c>
      <c r="G1097" s="2" t="s">
        <v>6529</v>
      </c>
      <c r="H1097" s="2" t="s">
        <v>15</v>
      </c>
      <c r="I1097" s="2" t="s">
        <v>18</v>
      </c>
      <c r="J1097" s="2" t="s">
        <v>15</v>
      </c>
      <c r="K1097" s="2" t="s">
        <v>15</v>
      </c>
      <c r="L1097" s="2">
        <v>788599.37659999996</v>
      </c>
      <c r="M1097" s="2">
        <v>643417.76529999997</v>
      </c>
    </row>
    <row r="1098" spans="1:13" x14ac:dyDescent="0.25">
      <c r="A1098" s="2" t="s">
        <v>7540</v>
      </c>
      <c r="B1098" s="2" t="s">
        <v>14</v>
      </c>
      <c r="C1098" s="2" t="s">
        <v>15</v>
      </c>
      <c r="D1098" s="2">
        <v>227</v>
      </c>
      <c r="E1098" s="3">
        <v>261.04999999999995</v>
      </c>
      <c r="F1098" s="2" t="s">
        <v>6537</v>
      </c>
      <c r="G1098" s="2" t="s">
        <v>6529</v>
      </c>
      <c r="H1098" s="2" t="s">
        <v>15</v>
      </c>
      <c r="I1098" s="2" t="s">
        <v>18</v>
      </c>
      <c r="J1098" s="2" t="s">
        <v>15</v>
      </c>
      <c r="K1098" s="2" t="s">
        <v>15</v>
      </c>
      <c r="L1098" s="2">
        <v>753133.84250000003</v>
      </c>
      <c r="M1098" s="2">
        <v>635924.06610000005</v>
      </c>
    </row>
    <row r="1099" spans="1:13" x14ac:dyDescent="0.25">
      <c r="A1099" s="2" t="s">
        <v>5594</v>
      </c>
      <c r="B1099" s="2" t="s">
        <v>14</v>
      </c>
      <c r="C1099" s="2" t="s">
        <v>15</v>
      </c>
      <c r="D1099" s="2">
        <v>20</v>
      </c>
      <c r="E1099" s="3">
        <v>23</v>
      </c>
      <c r="F1099" s="2" t="s">
        <v>6539</v>
      </c>
      <c r="G1099" s="2" t="s">
        <v>6529</v>
      </c>
      <c r="H1099" s="2" t="s">
        <v>15</v>
      </c>
      <c r="I1099" s="2" t="s">
        <v>18</v>
      </c>
      <c r="J1099" s="2" t="s">
        <v>15</v>
      </c>
      <c r="K1099" s="2" t="s">
        <v>15</v>
      </c>
      <c r="L1099" s="2">
        <v>745862.19480000006</v>
      </c>
      <c r="M1099" s="2">
        <v>684893.66130000004</v>
      </c>
    </row>
    <row r="1100" spans="1:13" x14ac:dyDescent="0.25">
      <c r="A1100" s="2" t="s">
        <v>7541</v>
      </c>
      <c r="B1100" s="2" t="s">
        <v>14</v>
      </c>
      <c r="C1100" s="2" t="s">
        <v>15</v>
      </c>
      <c r="D1100" s="2">
        <v>118</v>
      </c>
      <c r="E1100" s="3">
        <v>135.69999999999999</v>
      </c>
      <c r="F1100" s="2" t="s">
        <v>6572</v>
      </c>
      <c r="G1100" s="2" t="s">
        <v>6529</v>
      </c>
      <c r="H1100" s="2" t="s">
        <v>15</v>
      </c>
      <c r="I1100" s="2" t="s">
        <v>18</v>
      </c>
      <c r="J1100" s="2" t="s">
        <v>15</v>
      </c>
      <c r="K1100" s="2" t="s">
        <v>15</v>
      </c>
      <c r="L1100" s="2">
        <v>803890.08530000004</v>
      </c>
      <c r="M1100" s="2">
        <v>654347.83200000005</v>
      </c>
    </row>
    <row r="1101" spans="1:13" x14ac:dyDescent="0.25">
      <c r="A1101" s="2" t="s">
        <v>7542</v>
      </c>
      <c r="B1101" s="2" t="s">
        <v>14</v>
      </c>
      <c r="C1101" s="2" t="s">
        <v>15</v>
      </c>
      <c r="D1101" s="2">
        <v>57</v>
      </c>
      <c r="E1101" s="3">
        <v>65.55</v>
      </c>
      <c r="F1101" s="2" t="s">
        <v>6621</v>
      </c>
      <c r="G1101" s="2" t="s">
        <v>6529</v>
      </c>
      <c r="H1101" s="2" t="s">
        <v>15</v>
      </c>
      <c r="I1101" s="2" t="s">
        <v>18</v>
      </c>
      <c r="J1101" s="2" t="s">
        <v>15</v>
      </c>
      <c r="K1101" s="2" t="s">
        <v>15</v>
      </c>
      <c r="L1101" s="2">
        <v>788801.03960000002</v>
      </c>
      <c r="M1101" s="2">
        <v>638422.0588</v>
      </c>
    </row>
    <row r="1102" spans="1:13" x14ac:dyDescent="0.25">
      <c r="A1102" s="2" t="s">
        <v>7543</v>
      </c>
      <c r="B1102" s="2" t="s">
        <v>1913</v>
      </c>
      <c r="C1102" s="2" t="s">
        <v>1917</v>
      </c>
      <c r="D1102" s="2">
        <v>303</v>
      </c>
      <c r="E1102" s="3">
        <v>348.45</v>
      </c>
      <c r="F1102" s="2" t="s">
        <v>6532</v>
      </c>
      <c r="G1102" s="2" t="s">
        <v>6529</v>
      </c>
      <c r="H1102" s="2" t="s">
        <v>15</v>
      </c>
      <c r="I1102" s="2" t="s">
        <v>18</v>
      </c>
      <c r="J1102" s="2" t="s">
        <v>15</v>
      </c>
      <c r="K1102" s="2" t="s">
        <v>15</v>
      </c>
      <c r="L1102" s="2">
        <v>700417.99109999998</v>
      </c>
      <c r="M1102" s="2">
        <v>665092.10329999996</v>
      </c>
    </row>
    <row r="1103" spans="1:13" x14ac:dyDescent="0.25">
      <c r="A1103" s="2" t="s">
        <v>7544</v>
      </c>
      <c r="B1103" s="2" t="s">
        <v>14</v>
      </c>
      <c r="C1103" s="2" t="s">
        <v>15</v>
      </c>
      <c r="D1103" s="2">
        <v>44</v>
      </c>
      <c r="E1103" s="3">
        <v>50.599999999999994</v>
      </c>
      <c r="F1103" s="2" t="s">
        <v>6574</v>
      </c>
      <c r="G1103" s="2" t="s">
        <v>6529</v>
      </c>
      <c r="H1103" s="2" t="s">
        <v>15</v>
      </c>
      <c r="I1103" s="2" t="s">
        <v>18</v>
      </c>
      <c r="J1103" s="2" t="s">
        <v>15</v>
      </c>
      <c r="K1103" s="2" t="s">
        <v>15</v>
      </c>
      <c r="L1103" s="2">
        <v>793831.75329999998</v>
      </c>
      <c r="M1103" s="2">
        <v>664905.67539999995</v>
      </c>
    </row>
    <row r="1104" spans="1:13" x14ac:dyDescent="0.25">
      <c r="A1104" s="2" t="s">
        <v>7545</v>
      </c>
      <c r="B1104" s="2" t="s">
        <v>14</v>
      </c>
      <c r="C1104" s="2" t="s">
        <v>15</v>
      </c>
      <c r="D1104" s="2">
        <v>141</v>
      </c>
      <c r="E1104" s="3">
        <v>162.14999999999998</v>
      </c>
      <c r="F1104" s="2" t="s">
        <v>6541</v>
      </c>
      <c r="G1104" s="2" t="s">
        <v>6529</v>
      </c>
      <c r="H1104" s="2" t="s">
        <v>15</v>
      </c>
      <c r="I1104" s="2" t="s">
        <v>18</v>
      </c>
      <c r="J1104" s="2" t="s">
        <v>15</v>
      </c>
      <c r="K1104" s="2" t="s">
        <v>15</v>
      </c>
      <c r="L1104" s="2">
        <v>711345.27500000002</v>
      </c>
      <c r="M1104" s="2">
        <v>650800.67350000003</v>
      </c>
    </row>
    <row r="1105" spans="1:13" x14ac:dyDescent="0.25">
      <c r="A1105" s="2" t="s">
        <v>7546</v>
      </c>
      <c r="B1105" s="2" t="s">
        <v>14</v>
      </c>
      <c r="C1105" s="2" t="s">
        <v>15</v>
      </c>
      <c r="D1105" s="2">
        <v>9</v>
      </c>
      <c r="E1105" s="3">
        <v>10.35</v>
      </c>
      <c r="F1105" s="2" t="s">
        <v>6534</v>
      </c>
      <c r="G1105" s="2" t="s">
        <v>6529</v>
      </c>
      <c r="H1105" s="2" t="s">
        <v>15</v>
      </c>
      <c r="I1105" s="2" t="s">
        <v>18</v>
      </c>
      <c r="J1105" s="2" t="s">
        <v>15</v>
      </c>
      <c r="K1105" s="2" t="s">
        <v>15</v>
      </c>
      <c r="L1105" s="2">
        <v>748309.57519999996</v>
      </c>
      <c r="M1105" s="2">
        <v>669545.39630000002</v>
      </c>
    </row>
    <row r="1106" spans="1:13" x14ac:dyDescent="0.25">
      <c r="A1106" s="2" t="s">
        <v>7547</v>
      </c>
      <c r="B1106" s="2" t="s">
        <v>14</v>
      </c>
      <c r="C1106" s="2" t="s">
        <v>15</v>
      </c>
      <c r="D1106" s="2">
        <v>17</v>
      </c>
      <c r="E1106" s="3">
        <v>19.549999999999997</v>
      </c>
      <c r="F1106" s="2" t="s">
        <v>6574</v>
      </c>
      <c r="G1106" s="2" t="s">
        <v>6529</v>
      </c>
      <c r="H1106" s="2" t="s">
        <v>15</v>
      </c>
      <c r="I1106" s="2" t="s">
        <v>18</v>
      </c>
      <c r="J1106" s="2" t="s">
        <v>15</v>
      </c>
      <c r="K1106" s="2" t="s">
        <v>15</v>
      </c>
      <c r="L1106" s="2">
        <v>797720.15319999994</v>
      </c>
      <c r="M1106" s="2">
        <v>669593.84719999996</v>
      </c>
    </row>
    <row r="1107" spans="1:13" x14ac:dyDescent="0.25">
      <c r="A1107" s="2" t="s">
        <v>7548</v>
      </c>
      <c r="B1107" s="2" t="s">
        <v>14</v>
      </c>
      <c r="C1107" s="2" t="s">
        <v>15</v>
      </c>
      <c r="D1107" s="2">
        <v>50</v>
      </c>
      <c r="E1107" s="3">
        <v>57.499999999999993</v>
      </c>
      <c r="F1107" s="2" t="s">
        <v>6537</v>
      </c>
      <c r="G1107" s="2" t="s">
        <v>6529</v>
      </c>
      <c r="H1107" s="2" t="s">
        <v>15</v>
      </c>
      <c r="I1107" s="2" t="s">
        <v>18</v>
      </c>
      <c r="J1107" s="2" t="s">
        <v>15</v>
      </c>
      <c r="K1107" s="2" t="s">
        <v>15</v>
      </c>
      <c r="L1107" s="2">
        <v>754336.56519999995</v>
      </c>
      <c r="M1107" s="2">
        <v>645185.07750000001</v>
      </c>
    </row>
    <row r="1108" spans="1:13" x14ac:dyDescent="0.25">
      <c r="A1108" s="2" t="s">
        <v>7549</v>
      </c>
      <c r="B1108" s="2" t="s">
        <v>14</v>
      </c>
      <c r="C1108" s="2" t="s">
        <v>15</v>
      </c>
      <c r="D1108" s="2">
        <v>48</v>
      </c>
      <c r="E1108" s="3">
        <v>55.199999999999996</v>
      </c>
      <c r="F1108" s="2" t="s">
        <v>6621</v>
      </c>
      <c r="G1108" s="2" t="s">
        <v>6529</v>
      </c>
      <c r="H1108" s="2" t="s">
        <v>15</v>
      </c>
      <c r="I1108" s="2" t="s">
        <v>18</v>
      </c>
      <c r="J1108" s="2" t="s">
        <v>15</v>
      </c>
      <c r="K1108" s="2" t="s">
        <v>15</v>
      </c>
      <c r="L1108" s="2">
        <v>793398.24140000006</v>
      </c>
      <c r="M1108" s="2">
        <v>650646.37760000001</v>
      </c>
    </row>
    <row r="1109" spans="1:13" x14ac:dyDescent="0.25">
      <c r="A1109" s="2" t="s">
        <v>7550</v>
      </c>
      <c r="B1109" s="2" t="s">
        <v>14</v>
      </c>
      <c r="C1109" s="2" t="s">
        <v>15</v>
      </c>
      <c r="D1109" s="2">
        <v>9</v>
      </c>
      <c r="E1109" s="3">
        <v>10.35</v>
      </c>
      <c r="F1109" s="2" t="s">
        <v>6539</v>
      </c>
      <c r="G1109" s="2" t="s">
        <v>6529</v>
      </c>
      <c r="H1109" s="2" t="s">
        <v>15</v>
      </c>
      <c r="I1109" s="2" t="s">
        <v>18</v>
      </c>
      <c r="J1109" s="2" t="s">
        <v>15</v>
      </c>
      <c r="K1109" s="2" t="s">
        <v>15</v>
      </c>
      <c r="L1109" s="2">
        <v>745057.30559999996</v>
      </c>
      <c r="M1109" s="2">
        <v>675362.97210000001</v>
      </c>
    </row>
    <row r="1110" spans="1:13" x14ac:dyDescent="0.25">
      <c r="A1110" s="2" t="s">
        <v>7551</v>
      </c>
      <c r="B1110" s="2" t="s">
        <v>14</v>
      </c>
      <c r="C1110" s="2" t="s">
        <v>15</v>
      </c>
      <c r="D1110" s="2">
        <v>59</v>
      </c>
      <c r="E1110" s="3">
        <v>67.849999999999994</v>
      </c>
      <c r="F1110" s="2" t="s">
        <v>6781</v>
      </c>
      <c r="G1110" s="2" t="s">
        <v>6529</v>
      </c>
      <c r="H1110" s="2" t="s">
        <v>15</v>
      </c>
      <c r="I1110" s="2" t="s">
        <v>18</v>
      </c>
      <c r="J1110" s="2" t="s">
        <v>15</v>
      </c>
      <c r="K1110" s="2" t="s">
        <v>15</v>
      </c>
      <c r="L1110" s="2">
        <v>743881.14850000001</v>
      </c>
      <c r="M1110" s="2">
        <v>745929.36789999995</v>
      </c>
    </row>
    <row r="1111" spans="1:13" x14ac:dyDescent="0.25">
      <c r="A1111" s="2" t="s">
        <v>7552</v>
      </c>
      <c r="B1111" s="2" t="s">
        <v>14</v>
      </c>
      <c r="C1111" s="2" t="s">
        <v>15</v>
      </c>
      <c r="D1111" s="2">
        <v>106</v>
      </c>
      <c r="E1111" s="3">
        <v>121.89999999999999</v>
      </c>
      <c r="F1111" s="2" t="s">
        <v>6559</v>
      </c>
      <c r="G1111" s="2" t="s">
        <v>6529</v>
      </c>
      <c r="H1111" s="2" t="s">
        <v>15</v>
      </c>
      <c r="I1111" s="2" t="s">
        <v>18</v>
      </c>
      <c r="J1111" s="2" t="s">
        <v>15</v>
      </c>
      <c r="K1111" s="2" t="s">
        <v>15</v>
      </c>
      <c r="L1111" s="2">
        <v>755652.21349999995</v>
      </c>
      <c r="M1111" s="2">
        <v>642071.58700000006</v>
      </c>
    </row>
    <row r="1112" spans="1:13" x14ac:dyDescent="0.25">
      <c r="A1112" s="2" t="s">
        <v>7553</v>
      </c>
      <c r="B1112" s="2" t="s">
        <v>14</v>
      </c>
      <c r="C1112" s="2" t="s">
        <v>15</v>
      </c>
      <c r="D1112" s="2">
        <v>73</v>
      </c>
      <c r="E1112" s="3">
        <v>83.949999999999989</v>
      </c>
      <c r="F1112" s="2" t="s">
        <v>6574</v>
      </c>
      <c r="G1112" s="2" t="s">
        <v>6529</v>
      </c>
      <c r="H1112" s="2" t="s">
        <v>15</v>
      </c>
      <c r="I1112" s="2" t="s">
        <v>18</v>
      </c>
      <c r="J1112" s="2" t="s">
        <v>15</v>
      </c>
      <c r="K1112" s="2" t="s">
        <v>15</v>
      </c>
      <c r="L1112" s="2">
        <v>796512.10640000005</v>
      </c>
      <c r="M1112" s="2">
        <v>665454.02350000001</v>
      </c>
    </row>
    <row r="1113" spans="1:13" x14ac:dyDescent="0.25">
      <c r="A1113" s="2" t="s">
        <v>2364</v>
      </c>
      <c r="B1113" s="2" t="s">
        <v>14</v>
      </c>
      <c r="C1113" s="2" t="s">
        <v>15</v>
      </c>
      <c r="D1113" s="2">
        <v>11</v>
      </c>
      <c r="E1113" s="3">
        <v>12.649999999999999</v>
      </c>
      <c r="F1113" s="2" t="s">
        <v>6557</v>
      </c>
      <c r="G1113" s="2" t="s">
        <v>6529</v>
      </c>
      <c r="H1113" s="2" t="s">
        <v>15</v>
      </c>
      <c r="I1113" s="2" t="s">
        <v>18</v>
      </c>
      <c r="J1113" s="2" t="s">
        <v>15</v>
      </c>
      <c r="K1113" s="2" t="s">
        <v>15</v>
      </c>
      <c r="L1113" s="2">
        <v>732442.62170000002</v>
      </c>
      <c r="M1113" s="2">
        <v>660221.61529999995</v>
      </c>
    </row>
    <row r="1114" spans="1:13" x14ac:dyDescent="0.25">
      <c r="A1114" s="2" t="s">
        <v>7554</v>
      </c>
      <c r="B1114" s="2" t="s">
        <v>14</v>
      </c>
      <c r="C1114" s="2" t="s">
        <v>15</v>
      </c>
      <c r="D1114" s="2">
        <v>18</v>
      </c>
      <c r="E1114" s="3">
        <v>20.7</v>
      </c>
      <c r="F1114" s="2" t="s">
        <v>6559</v>
      </c>
      <c r="G1114" s="2" t="s">
        <v>6529</v>
      </c>
      <c r="H1114" s="2" t="s">
        <v>15</v>
      </c>
      <c r="I1114" s="2" t="s">
        <v>18</v>
      </c>
      <c r="J1114" s="2" t="s">
        <v>15</v>
      </c>
      <c r="K1114" s="2" t="s">
        <v>15</v>
      </c>
      <c r="L1114" s="2">
        <v>773115.10979999998</v>
      </c>
      <c r="M1114" s="2">
        <v>634275.84349999996</v>
      </c>
    </row>
    <row r="1115" spans="1:13" x14ac:dyDescent="0.25">
      <c r="A1115" s="2" t="s">
        <v>7555</v>
      </c>
      <c r="B1115" s="2" t="s">
        <v>14</v>
      </c>
      <c r="C1115" s="2" t="s">
        <v>15</v>
      </c>
      <c r="D1115" s="2">
        <v>15</v>
      </c>
      <c r="E1115" s="3">
        <v>17.25</v>
      </c>
      <c r="F1115" s="2" t="s">
        <v>6559</v>
      </c>
      <c r="G1115" s="2" t="s">
        <v>6529</v>
      </c>
      <c r="H1115" s="2" t="s">
        <v>15</v>
      </c>
      <c r="I1115" s="2" t="s">
        <v>18</v>
      </c>
      <c r="J1115" s="2" t="s">
        <v>15</v>
      </c>
      <c r="K1115" s="2" t="s">
        <v>15</v>
      </c>
      <c r="L1115" s="2">
        <v>771885.56460000004</v>
      </c>
      <c r="M1115" s="2">
        <v>644909.70479999995</v>
      </c>
    </row>
    <row r="1116" spans="1:13" x14ac:dyDescent="0.25">
      <c r="A1116" s="2" t="s">
        <v>7556</v>
      </c>
      <c r="B1116" s="2" t="s">
        <v>14</v>
      </c>
      <c r="C1116" s="2" t="s">
        <v>15</v>
      </c>
      <c r="D1116" s="2">
        <v>106</v>
      </c>
      <c r="E1116" s="3">
        <v>121.89999999999999</v>
      </c>
      <c r="F1116" s="2" t="s">
        <v>6537</v>
      </c>
      <c r="G1116" s="2" t="s">
        <v>6529</v>
      </c>
      <c r="H1116" s="2" t="s">
        <v>15</v>
      </c>
      <c r="I1116" s="2" t="s">
        <v>18</v>
      </c>
      <c r="J1116" s="2" t="s">
        <v>15</v>
      </c>
      <c r="K1116" s="2" t="s">
        <v>15</v>
      </c>
      <c r="L1116" s="2">
        <v>763088.35530000005</v>
      </c>
      <c r="M1116" s="2">
        <v>653408.68480000005</v>
      </c>
    </row>
    <row r="1117" spans="1:13" x14ac:dyDescent="0.25">
      <c r="A1117" s="2" t="s">
        <v>7557</v>
      </c>
      <c r="B1117" s="2" t="s">
        <v>14</v>
      </c>
      <c r="C1117" s="2" t="s">
        <v>15</v>
      </c>
      <c r="D1117" s="2">
        <v>6</v>
      </c>
      <c r="E1117" s="3">
        <v>6.8999999999999995</v>
      </c>
      <c r="F1117" s="2" t="s">
        <v>6534</v>
      </c>
      <c r="G1117" s="2" t="s">
        <v>6529</v>
      </c>
      <c r="H1117" s="2" t="s">
        <v>15</v>
      </c>
      <c r="I1117" s="2" t="s">
        <v>18</v>
      </c>
      <c r="J1117" s="2" t="s">
        <v>15</v>
      </c>
      <c r="K1117" s="2" t="s">
        <v>15</v>
      </c>
      <c r="L1117" s="2">
        <v>752589.04689999996</v>
      </c>
      <c r="M1117" s="2">
        <v>669075.23389999999</v>
      </c>
    </row>
    <row r="1118" spans="1:13" x14ac:dyDescent="0.25">
      <c r="A1118" s="2" t="s">
        <v>7558</v>
      </c>
      <c r="B1118" s="2" t="s">
        <v>14</v>
      </c>
      <c r="C1118" s="2" t="s">
        <v>15</v>
      </c>
      <c r="D1118" s="2">
        <v>29</v>
      </c>
      <c r="E1118" s="3">
        <v>33.349999999999994</v>
      </c>
      <c r="F1118" s="2" t="s">
        <v>6552</v>
      </c>
      <c r="G1118" s="2" t="s">
        <v>6529</v>
      </c>
      <c r="H1118" s="2" t="s">
        <v>15</v>
      </c>
      <c r="I1118" s="2" t="s">
        <v>18</v>
      </c>
      <c r="J1118" s="2" t="s">
        <v>15</v>
      </c>
      <c r="K1118" s="2" t="s">
        <v>15</v>
      </c>
      <c r="L1118" s="2">
        <v>821130.11430000002</v>
      </c>
      <c r="M1118" s="2">
        <v>677004.99479999999</v>
      </c>
    </row>
    <row r="1119" spans="1:13" x14ac:dyDescent="0.25">
      <c r="A1119" s="2" t="s">
        <v>7559</v>
      </c>
      <c r="B1119" s="2" t="s">
        <v>14</v>
      </c>
      <c r="C1119" s="2" t="s">
        <v>15</v>
      </c>
      <c r="D1119" s="2">
        <v>21</v>
      </c>
      <c r="E1119" s="3">
        <v>24.15</v>
      </c>
      <c r="F1119" s="2" t="s">
        <v>6552</v>
      </c>
      <c r="G1119" s="2" t="s">
        <v>6529</v>
      </c>
      <c r="H1119" s="2" t="s">
        <v>15</v>
      </c>
      <c r="I1119" s="2" t="s">
        <v>18</v>
      </c>
      <c r="J1119" s="2" t="s">
        <v>15</v>
      </c>
      <c r="K1119" s="2" t="s">
        <v>15</v>
      </c>
      <c r="L1119" s="2">
        <v>819535.89809999999</v>
      </c>
      <c r="M1119" s="2">
        <v>659891.87360000005</v>
      </c>
    </row>
    <row r="1120" spans="1:13" x14ac:dyDescent="0.25">
      <c r="A1120" s="2" t="s">
        <v>5641</v>
      </c>
      <c r="B1120" s="2" t="s">
        <v>14</v>
      </c>
      <c r="C1120" s="2" t="s">
        <v>15</v>
      </c>
      <c r="D1120" s="2">
        <v>8</v>
      </c>
      <c r="E1120" s="3">
        <v>9.1999999999999993</v>
      </c>
      <c r="F1120" s="2" t="s">
        <v>6539</v>
      </c>
      <c r="G1120" s="2" t="s">
        <v>6529</v>
      </c>
      <c r="H1120" s="2" t="s">
        <v>15</v>
      </c>
      <c r="I1120" s="2" t="s">
        <v>18</v>
      </c>
      <c r="J1120" s="2" t="s">
        <v>15</v>
      </c>
      <c r="K1120" s="2" t="s">
        <v>15</v>
      </c>
      <c r="L1120" s="2">
        <v>748267.84680000006</v>
      </c>
      <c r="M1120" s="2">
        <v>682003.38069999998</v>
      </c>
    </row>
    <row r="1121" spans="1:13" x14ac:dyDescent="0.25">
      <c r="A1121" s="2" t="s">
        <v>7560</v>
      </c>
      <c r="B1121" s="2" t="s">
        <v>14</v>
      </c>
      <c r="C1121" s="2" t="s">
        <v>15</v>
      </c>
      <c r="D1121" s="2">
        <v>245</v>
      </c>
      <c r="E1121" s="3">
        <v>281.75</v>
      </c>
      <c r="F1121" s="2" t="s">
        <v>6559</v>
      </c>
      <c r="G1121" s="2" t="s">
        <v>6529</v>
      </c>
      <c r="H1121" s="2" t="s">
        <v>15</v>
      </c>
      <c r="I1121" s="2" t="s">
        <v>18</v>
      </c>
      <c r="J1121" s="2" t="s">
        <v>15</v>
      </c>
      <c r="K1121" s="2" t="s">
        <v>15</v>
      </c>
      <c r="L1121" s="2">
        <v>757563.17229999998</v>
      </c>
      <c r="M1121" s="2">
        <v>636076.2047</v>
      </c>
    </row>
    <row r="1122" spans="1:13" x14ac:dyDescent="0.25">
      <c r="A1122" s="2" t="s">
        <v>7561</v>
      </c>
      <c r="B1122" s="2" t="s">
        <v>14</v>
      </c>
      <c r="C1122" s="2" t="s">
        <v>15</v>
      </c>
      <c r="D1122" s="2">
        <v>396</v>
      </c>
      <c r="E1122" s="3">
        <v>455.4</v>
      </c>
      <c r="F1122" s="2" t="s">
        <v>6576</v>
      </c>
      <c r="G1122" s="2" t="s">
        <v>6529</v>
      </c>
      <c r="H1122" s="2" t="s">
        <v>15</v>
      </c>
      <c r="I1122" s="2" t="s">
        <v>18</v>
      </c>
      <c r="J1122" s="2" t="s">
        <v>15</v>
      </c>
      <c r="K1122" s="2" t="s">
        <v>15</v>
      </c>
      <c r="L1122" s="2">
        <v>809620.63820000004</v>
      </c>
      <c r="M1122" s="2">
        <v>691366.26100000006</v>
      </c>
    </row>
    <row r="1123" spans="1:13" x14ac:dyDescent="0.25">
      <c r="A1123" s="2" t="s">
        <v>7562</v>
      </c>
      <c r="B1123" s="2" t="s">
        <v>14</v>
      </c>
      <c r="C1123" s="2" t="s">
        <v>15</v>
      </c>
      <c r="D1123" s="2">
        <v>262</v>
      </c>
      <c r="E1123" s="3">
        <v>301.29999999999995</v>
      </c>
      <c r="F1123" s="2" t="s">
        <v>6682</v>
      </c>
      <c r="G1123" s="2" t="s">
        <v>6529</v>
      </c>
      <c r="H1123" s="2" t="s">
        <v>15</v>
      </c>
      <c r="I1123" s="2" t="s">
        <v>18</v>
      </c>
      <c r="J1123" s="2" t="s">
        <v>15</v>
      </c>
      <c r="K1123" s="2" t="s">
        <v>15</v>
      </c>
      <c r="L1123" s="2">
        <v>763329.07700000005</v>
      </c>
      <c r="M1123" s="2">
        <v>725762.13820000004</v>
      </c>
    </row>
    <row r="1124" spans="1:13" x14ac:dyDescent="0.25">
      <c r="A1124" s="2" t="s">
        <v>4279</v>
      </c>
      <c r="B1124" s="2" t="s">
        <v>14</v>
      </c>
      <c r="C1124" s="2" t="s">
        <v>15</v>
      </c>
      <c r="D1124" s="2">
        <v>139</v>
      </c>
      <c r="E1124" s="3">
        <v>159.85</v>
      </c>
      <c r="F1124" s="2" t="s">
        <v>6650</v>
      </c>
      <c r="G1124" s="2" t="s">
        <v>6529</v>
      </c>
      <c r="H1124" s="2" t="s">
        <v>15</v>
      </c>
      <c r="I1124" s="2" t="s">
        <v>18</v>
      </c>
      <c r="J1124" s="2" t="s">
        <v>15</v>
      </c>
      <c r="K1124" s="2" t="s">
        <v>15</v>
      </c>
      <c r="L1124" s="2">
        <v>798330.55960000004</v>
      </c>
      <c r="M1124" s="2">
        <v>681291.87120000005</v>
      </c>
    </row>
    <row r="1125" spans="1:13" x14ac:dyDescent="0.25">
      <c r="A1125" s="2" t="s">
        <v>4279</v>
      </c>
      <c r="B1125" s="2" t="s">
        <v>14</v>
      </c>
      <c r="C1125" s="2" t="s">
        <v>15</v>
      </c>
      <c r="D1125" s="2">
        <v>86</v>
      </c>
      <c r="E1125" s="3">
        <v>98.899999999999991</v>
      </c>
      <c r="F1125" s="2" t="s">
        <v>6578</v>
      </c>
      <c r="G1125" s="2" t="s">
        <v>6529</v>
      </c>
      <c r="H1125" s="2" t="s">
        <v>15</v>
      </c>
      <c r="I1125" s="2" t="s">
        <v>18</v>
      </c>
      <c r="J1125" s="2" t="s">
        <v>15</v>
      </c>
      <c r="K1125" s="2" t="s">
        <v>15</v>
      </c>
      <c r="L1125" s="2">
        <v>790038.61120000004</v>
      </c>
      <c r="M1125" s="2">
        <v>729809.02859999996</v>
      </c>
    </row>
    <row r="1126" spans="1:13" x14ac:dyDescent="0.25">
      <c r="A1126" s="2" t="s">
        <v>7563</v>
      </c>
      <c r="B1126" s="2" t="s">
        <v>14</v>
      </c>
      <c r="C1126" s="2" t="s">
        <v>15</v>
      </c>
      <c r="D1126" s="2">
        <v>693</v>
      </c>
      <c r="E1126" s="3">
        <v>796.94999999999993</v>
      </c>
      <c r="F1126" s="2" t="s">
        <v>6547</v>
      </c>
      <c r="G1126" s="2" t="s">
        <v>6529</v>
      </c>
      <c r="H1126" s="2" t="s">
        <v>15</v>
      </c>
      <c r="I1126" s="2" t="s">
        <v>18</v>
      </c>
      <c r="J1126" s="2" t="s">
        <v>15</v>
      </c>
      <c r="K1126" s="2" t="s">
        <v>15</v>
      </c>
      <c r="L1126" s="2">
        <v>818970.24529999995</v>
      </c>
      <c r="M1126" s="2">
        <v>769434.59739999997</v>
      </c>
    </row>
    <row r="1127" spans="1:13" x14ac:dyDescent="0.25">
      <c r="A1127" s="2" t="s">
        <v>7564</v>
      </c>
      <c r="B1127" s="2" t="s">
        <v>14</v>
      </c>
      <c r="C1127" s="2" t="s">
        <v>15</v>
      </c>
      <c r="D1127" s="2">
        <v>92</v>
      </c>
      <c r="E1127" s="3">
        <v>105.8</v>
      </c>
      <c r="F1127" s="2" t="s">
        <v>6555</v>
      </c>
      <c r="G1127" s="2" t="s">
        <v>6529</v>
      </c>
      <c r="H1127" s="2" t="s">
        <v>15</v>
      </c>
      <c r="I1127" s="2" t="s">
        <v>18</v>
      </c>
      <c r="J1127" s="2" t="s">
        <v>15</v>
      </c>
      <c r="K1127" s="2" t="s">
        <v>15</v>
      </c>
      <c r="L1127" s="2">
        <v>796885.35739999998</v>
      </c>
      <c r="M1127" s="2">
        <v>658475.98259999999</v>
      </c>
    </row>
    <row r="1128" spans="1:13" x14ac:dyDescent="0.25">
      <c r="A1128" s="2" t="s">
        <v>7565</v>
      </c>
      <c r="B1128" s="2" t="s">
        <v>14</v>
      </c>
      <c r="C1128" s="2" t="s">
        <v>15</v>
      </c>
      <c r="D1128" s="2">
        <v>174</v>
      </c>
      <c r="E1128" s="3">
        <v>200.1</v>
      </c>
      <c r="F1128" s="2" t="s">
        <v>6578</v>
      </c>
      <c r="G1128" s="2" t="s">
        <v>6529</v>
      </c>
      <c r="H1128" s="2" t="s">
        <v>15</v>
      </c>
      <c r="I1128" s="2" t="s">
        <v>18</v>
      </c>
      <c r="J1128" s="2" t="s">
        <v>15</v>
      </c>
      <c r="K1128" s="2" t="s">
        <v>15</v>
      </c>
      <c r="L1128" s="2">
        <v>782527.10179999995</v>
      </c>
      <c r="M1128" s="2">
        <v>723242.26950000005</v>
      </c>
    </row>
    <row r="1129" spans="1:13" x14ac:dyDescent="0.25">
      <c r="A1129" s="2" t="s">
        <v>7566</v>
      </c>
      <c r="B1129" s="2" t="s">
        <v>14</v>
      </c>
      <c r="C1129" s="2" t="s">
        <v>15</v>
      </c>
      <c r="D1129" s="2">
        <v>74</v>
      </c>
      <c r="E1129" s="3">
        <v>85.1</v>
      </c>
      <c r="F1129" s="2" t="s">
        <v>6552</v>
      </c>
      <c r="G1129" s="2" t="s">
        <v>6529</v>
      </c>
      <c r="H1129" s="2" t="s">
        <v>15</v>
      </c>
      <c r="I1129" s="2" t="s">
        <v>18</v>
      </c>
      <c r="J1129" s="2" t="s">
        <v>15</v>
      </c>
      <c r="K1129" s="2" t="s">
        <v>15</v>
      </c>
      <c r="L1129" s="2">
        <v>818925.08140000002</v>
      </c>
      <c r="M1129" s="2">
        <v>670837.49509999994</v>
      </c>
    </row>
    <row r="1130" spans="1:13" x14ac:dyDescent="0.25">
      <c r="A1130" s="2" t="s">
        <v>7567</v>
      </c>
      <c r="B1130" s="2" t="s">
        <v>14</v>
      </c>
      <c r="C1130" s="2" t="s">
        <v>15</v>
      </c>
      <c r="D1130" s="2">
        <v>307</v>
      </c>
      <c r="E1130" s="3">
        <v>353.04999999999995</v>
      </c>
      <c r="F1130" s="2" t="s">
        <v>6562</v>
      </c>
      <c r="G1130" s="2" t="s">
        <v>6529</v>
      </c>
      <c r="H1130" s="2" t="s">
        <v>15</v>
      </c>
      <c r="I1130" s="2" t="s">
        <v>18</v>
      </c>
      <c r="J1130" s="2" t="s">
        <v>15</v>
      </c>
      <c r="K1130" s="2" t="s">
        <v>15</v>
      </c>
      <c r="L1130" s="2">
        <v>726253.43980000005</v>
      </c>
      <c r="M1130" s="2">
        <v>718437.40870000003</v>
      </c>
    </row>
    <row r="1131" spans="1:13" x14ac:dyDescent="0.25">
      <c r="A1131" s="2" t="s">
        <v>7568</v>
      </c>
      <c r="B1131" s="2" t="s">
        <v>14</v>
      </c>
      <c r="C1131" s="2" t="s">
        <v>15</v>
      </c>
      <c r="D1131" s="2">
        <v>123</v>
      </c>
      <c r="E1131" s="3">
        <v>141.44999999999999</v>
      </c>
      <c r="F1131" s="2" t="s">
        <v>6598</v>
      </c>
      <c r="G1131" s="2" t="s">
        <v>6529</v>
      </c>
      <c r="H1131" s="2" t="s">
        <v>15</v>
      </c>
      <c r="I1131" s="2" t="s">
        <v>18</v>
      </c>
      <c r="J1131" s="2" t="s">
        <v>15</v>
      </c>
      <c r="K1131" s="2" t="s">
        <v>15</v>
      </c>
      <c r="L1131" s="2">
        <v>786377.36199999996</v>
      </c>
      <c r="M1131" s="2">
        <v>757448.01989999996</v>
      </c>
    </row>
    <row r="1132" spans="1:13" x14ac:dyDescent="0.25">
      <c r="A1132" s="2" t="s">
        <v>7569</v>
      </c>
      <c r="B1132" s="2" t="s">
        <v>14</v>
      </c>
      <c r="C1132" s="2" t="s">
        <v>15</v>
      </c>
      <c r="D1132" s="2">
        <v>15</v>
      </c>
      <c r="E1132" s="3">
        <v>17.25</v>
      </c>
      <c r="F1132" s="2" t="s">
        <v>6543</v>
      </c>
      <c r="G1132" s="2" t="s">
        <v>6529</v>
      </c>
      <c r="H1132" s="2" t="s">
        <v>15</v>
      </c>
      <c r="I1132" s="2" t="s">
        <v>18</v>
      </c>
      <c r="J1132" s="2" t="s">
        <v>15</v>
      </c>
      <c r="K1132" s="2" t="s">
        <v>15</v>
      </c>
      <c r="L1132" s="2">
        <v>841809.53559999994</v>
      </c>
      <c r="M1132" s="2">
        <v>704576.33259999997</v>
      </c>
    </row>
    <row r="1133" spans="1:13" x14ac:dyDescent="0.25">
      <c r="A1133" s="2" t="s">
        <v>7570</v>
      </c>
      <c r="B1133" s="2" t="s">
        <v>14</v>
      </c>
      <c r="C1133" s="2" t="s">
        <v>15</v>
      </c>
      <c r="D1133" s="2">
        <v>88</v>
      </c>
      <c r="E1133" s="3">
        <v>101.19999999999999</v>
      </c>
      <c r="F1133" s="2" t="s">
        <v>6541</v>
      </c>
      <c r="G1133" s="2" t="s">
        <v>6529</v>
      </c>
      <c r="H1133" s="2" t="s">
        <v>15</v>
      </c>
      <c r="I1133" s="2" t="s">
        <v>18</v>
      </c>
      <c r="J1133" s="2" t="s">
        <v>15</v>
      </c>
      <c r="K1133" s="2" t="s">
        <v>15</v>
      </c>
      <c r="L1133" s="2">
        <v>706041.25670000003</v>
      </c>
      <c r="M1133" s="2">
        <v>636066.36549999996</v>
      </c>
    </row>
    <row r="1134" spans="1:13" x14ac:dyDescent="0.25">
      <c r="A1134" s="2" t="s">
        <v>7571</v>
      </c>
      <c r="B1134" s="2" t="s">
        <v>14</v>
      </c>
      <c r="C1134" s="2" t="s">
        <v>15</v>
      </c>
      <c r="D1134" s="2">
        <v>51</v>
      </c>
      <c r="E1134" s="3">
        <v>58.65</v>
      </c>
      <c r="F1134" s="2" t="s">
        <v>6539</v>
      </c>
      <c r="G1134" s="2" t="s">
        <v>6529</v>
      </c>
      <c r="H1134" s="2" t="s">
        <v>15</v>
      </c>
      <c r="I1134" s="2" t="s">
        <v>18</v>
      </c>
      <c r="J1134" s="2" t="s">
        <v>15</v>
      </c>
      <c r="K1134" s="2" t="s">
        <v>15</v>
      </c>
      <c r="L1134" s="2">
        <v>720110.90350000001</v>
      </c>
      <c r="M1134" s="2">
        <v>691979.02399999998</v>
      </c>
    </row>
    <row r="1135" spans="1:13" x14ac:dyDescent="0.25">
      <c r="A1135" s="2" t="s">
        <v>7572</v>
      </c>
      <c r="B1135" s="2" t="s">
        <v>14</v>
      </c>
      <c r="C1135" s="2" t="s">
        <v>15</v>
      </c>
      <c r="D1135" s="2">
        <v>97</v>
      </c>
      <c r="E1135" s="3">
        <v>111.55</v>
      </c>
      <c r="F1135" s="2" t="s">
        <v>6537</v>
      </c>
      <c r="G1135" s="2" t="s">
        <v>6529</v>
      </c>
      <c r="H1135" s="2" t="s">
        <v>15</v>
      </c>
      <c r="I1135" s="2" t="s">
        <v>18</v>
      </c>
      <c r="J1135" s="2" t="s">
        <v>15</v>
      </c>
      <c r="K1135" s="2" t="s">
        <v>15</v>
      </c>
      <c r="L1135" s="2">
        <v>747675.53540000005</v>
      </c>
      <c r="M1135" s="2">
        <v>649621.67339999997</v>
      </c>
    </row>
    <row r="1136" spans="1:13" x14ac:dyDescent="0.25">
      <c r="A1136" s="2" t="s">
        <v>7573</v>
      </c>
      <c r="B1136" s="2" t="s">
        <v>14</v>
      </c>
      <c r="C1136" s="2" t="s">
        <v>15</v>
      </c>
      <c r="D1136" s="2">
        <v>15</v>
      </c>
      <c r="E1136" s="3">
        <v>17.25</v>
      </c>
      <c r="F1136" s="2" t="s">
        <v>6578</v>
      </c>
      <c r="G1136" s="2" t="s">
        <v>6529</v>
      </c>
      <c r="H1136" s="2" t="s">
        <v>15</v>
      </c>
      <c r="I1136" s="2" t="s">
        <v>18</v>
      </c>
      <c r="J1136" s="2" t="s">
        <v>15</v>
      </c>
      <c r="K1136" s="2" t="s">
        <v>15</v>
      </c>
      <c r="L1136" s="2">
        <v>795485.48340000003</v>
      </c>
      <c r="M1136" s="2">
        <v>712477.32629999996</v>
      </c>
    </row>
    <row r="1137" spans="1:13" x14ac:dyDescent="0.25">
      <c r="A1137" s="2" t="s">
        <v>7574</v>
      </c>
      <c r="B1137" s="2" t="s">
        <v>14</v>
      </c>
      <c r="C1137" s="2" t="s">
        <v>15</v>
      </c>
      <c r="D1137" s="2">
        <v>30</v>
      </c>
      <c r="E1137" s="3">
        <v>34.5</v>
      </c>
      <c r="F1137" s="2" t="s">
        <v>6559</v>
      </c>
      <c r="G1137" s="2" t="s">
        <v>6529</v>
      </c>
      <c r="H1137" s="2" t="s">
        <v>15</v>
      </c>
      <c r="I1137" s="2" t="s">
        <v>18</v>
      </c>
      <c r="J1137" s="2" t="s">
        <v>15</v>
      </c>
      <c r="K1137" s="2" t="s">
        <v>15</v>
      </c>
      <c r="L1137" s="2">
        <v>770938.22019999998</v>
      </c>
      <c r="M1137" s="2">
        <v>646284.95129999996</v>
      </c>
    </row>
    <row r="1138" spans="1:13" x14ac:dyDescent="0.25">
      <c r="A1138" s="2" t="s">
        <v>7574</v>
      </c>
      <c r="B1138" s="2" t="s">
        <v>14</v>
      </c>
      <c r="C1138" s="2" t="s">
        <v>15</v>
      </c>
      <c r="D1138" s="2">
        <v>26</v>
      </c>
      <c r="E1138" s="3">
        <v>29.9</v>
      </c>
      <c r="F1138" s="2" t="s">
        <v>6559</v>
      </c>
      <c r="G1138" s="2" t="s">
        <v>6529</v>
      </c>
      <c r="H1138" s="2" t="s">
        <v>15</v>
      </c>
      <c r="I1138" s="2" t="s">
        <v>18</v>
      </c>
      <c r="J1138" s="2" t="s">
        <v>15</v>
      </c>
      <c r="K1138" s="2" t="s">
        <v>15</v>
      </c>
      <c r="L1138" s="2">
        <v>771419.68480000005</v>
      </c>
      <c r="M1138" s="2">
        <v>650789.91780000005</v>
      </c>
    </row>
    <row r="1139" spans="1:13" x14ac:dyDescent="0.25">
      <c r="A1139" s="2" t="s">
        <v>7575</v>
      </c>
      <c r="B1139" s="2" t="s">
        <v>14</v>
      </c>
      <c r="C1139" s="2" t="s">
        <v>15</v>
      </c>
      <c r="D1139" s="2">
        <v>48</v>
      </c>
      <c r="E1139" s="3">
        <v>55.199999999999996</v>
      </c>
      <c r="F1139" s="2" t="s">
        <v>6555</v>
      </c>
      <c r="G1139" s="2" t="s">
        <v>6529</v>
      </c>
      <c r="H1139" s="2" t="s">
        <v>15</v>
      </c>
      <c r="I1139" s="2" t="s">
        <v>18</v>
      </c>
      <c r="J1139" s="2" t="s">
        <v>15</v>
      </c>
      <c r="K1139" s="2" t="s">
        <v>15</v>
      </c>
      <c r="L1139" s="2">
        <v>783267.33389999997</v>
      </c>
      <c r="M1139" s="2">
        <v>651697.53720000002</v>
      </c>
    </row>
    <row r="1140" spans="1:13" x14ac:dyDescent="0.25">
      <c r="A1140" s="2" t="s">
        <v>7576</v>
      </c>
      <c r="B1140" s="2" t="s">
        <v>14</v>
      </c>
      <c r="C1140" s="2" t="s">
        <v>15</v>
      </c>
      <c r="D1140" s="2">
        <v>29</v>
      </c>
      <c r="E1140" s="3">
        <v>33.349999999999994</v>
      </c>
      <c r="F1140" s="2" t="s">
        <v>6562</v>
      </c>
      <c r="G1140" s="2" t="s">
        <v>6529</v>
      </c>
      <c r="H1140" s="2" t="s">
        <v>15</v>
      </c>
      <c r="I1140" s="2" t="s">
        <v>18</v>
      </c>
      <c r="J1140" s="2" t="s">
        <v>15</v>
      </c>
      <c r="K1140" s="2" t="s">
        <v>15</v>
      </c>
      <c r="L1140" s="2">
        <v>732658.6176</v>
      </c>
      <c r="M1140" s="2">
        <v>711018.70250000001</v>
      </c>
    </row>
    <row r="1141" spans="1:13" x14ac:dyDescent="0.25">
      <c r="A1141" s="2" t="s">
        <v>7577</v>
      </c>
      <c r="B1141" s="2" t="s">
        <v>14</v>
      </c>
      <c r="C1141" s="2" t="s">
        <v>15</v>
      </c>
      <c r="D1141" s="2">
        <v>257</v>
      </c>
      <c r="E1141" s="3">
        <v>295.54999999999995</v>
      </c>
      <c r="F1141" s="2" t="s">
        <v>6574</v>
      </c>
      <c r="G1141" s="2" t="s">
        <v>6529</v>
      </c>
      <c r="H1141" s="2" t="s">
        <v>15</v>
      </c>
      <c r="I1141" s="2" t="s">
        <v>18</v>
      </c>
      <c r="J1141" s="2" t="s">
        <v>15</v>
      </c>
      <c r="K1141" s="2" t="s">
        <v>15</v>
      </c>
      <c r="L1141" s="2">
        <v>788773.17630000005</v>
      </c>
      <c r="M1141" s="2">
        <v>676888.73499999999</v>
      </c>
    </row>
    <row r="1142" spans="1:13" x14ac:dyDescent="0.25">
      <c r="A1142" s="2" t="s">
        <v>7578</v>
      </c>
      <c r="B1142" s="2" t="s">
        <v>14</v>
      </c>
      <c r="C1142" s="2" t="s">
        <v>15</v>
      </c>
      <c r="D1142" s="2">
        <v>100</v>
      </c>
      <c r="E1142" s="3">
        <v>114.99999999999999</v>
      </c>
      <c r="F1142" s="2" t="s">
        <v>6539</v>
      </c>
      <c r="G1142" s="2" t="s">
        <v>6529</v>
      </c>
      <c r="H1142" s="2" t="s">
        <v>15</v>
      </c>
      <c r="I1142" s="2" t="s">
        <v>18</v>
      </c>
      <c r="J1142" s="2" t="s">
        <v>15</v>
      </c>
      <c r="K1142" s="2" t="s">
        <v>15</v>
      </c>
      <c r="L1142" s="2">
        <v>735987.42920000001</v>
      </c>
      <c r="M1142" s="2">
        <v>698892.65419999999</v>
      </c>
    </row>
    <row r="1143" spans="1:13" x14ac:dyDescent="0.25">
      <c r="A1143" s="2" t="s">
        <v>5666</v>
      </c>
      <c r="B1143" s="2" t="s">
        <v>14</v>
      </c>
      <c r="C1143" s="2" t="s">
        <v>15</v>
      </c>
      <c r="D1143" s="2">
        <v>470</v>
      </c>
      <c r="E1143" s="3">
        <v>540.5</v>
      </c>
      <c r="F1143" s="2" t="s">
        <v>6547</v>
      </c>
      <c r="G1143" s="2" t="s">
        <v>6529</v>
      </c>
      <c r="H1143" s="2" t="s">
        <v>15</v>
      </c>
      <c r="I1143" s="2" t="s">
        <v>18</v>
      </c>
      <c r="J1143" s="2" t="s">
        <v>15</v>
      </c>
      <c r="K1143" s="2" t="s">
        <v>15</v>
      </c>
      <c r="L1143" s="2">
        <v>828301.42969999998</v>
      </c>
      <c r="M1143" s="2">
        <v>774503.64969999995</v>
      </c>
    </row>
    <row r="1144" spans="1:13" x14ac:dyDescent="0.25">
      <c r="A1144" s="2" t="s">
        <v>7579</v>
      </c>
      <c r="B1144" s="2" t="s">
        <v>14</v>
      </c>
      <c r="C1144" s="2" t="s">
        <v>15</v>
      </c>
      <c r="D1144" s="2">
        <v>266</v>
      </c>
      <c r="E1144" s="3">
        <v>305.89999999999998</v>
      </c>
      <c r="F1144" s="2" t="s">
        <v>6576</v>
      </c>
      <c r="G1144" s="2" t="s">
        <v>6529</v>
      </c>
      <c r="H1144" s="2" t="s">
        <v>15</v>
      </c>
      <c r="I1144" s="2" t="s">
        <v>18</v>
      </c>
      <c r="J1144" s="2" t="s">
        <v>15</v>
      </c>
      <c r="K1144" s="2" t="s">
        <v>15</v>
      </c>
      <c r="L1144" s="2">
        <v>815897.3334</v>
      </c>
      <c r="M1144" s="2">
        <v>683884.34609999997</v>
      </c>
    </row>
    <row r="1145" spans="1:13" x14ac:dyDescent="0.25">
      <c r="A1145" s="2" t="s">
        <v>7580</v>
      </c>
      <c r="B1145" s="2" t="s">
        <v>14</v>
      </c>
      <c r="C1145" s="2" t="s">
        <v>15</v>
      </c>
      <c r="D1145" s="2">
        <v>333</v>
      </c>
      <c r="E1145" s="3">
        <v>382.95</v>
      </c>
      <c r="F1145" s="2" t="s">
        <v>6578</v>
      </c>
      <c r="G1145" s="2" t="s">
        <v>6529</v>
      </c>
      <c r="H1145" s="2" t="s">
        <v>15</v>
      </c>
      <c r="I1145" s="2" t="s">
        <v>18</v>
      </c>
      <c r="J1145" s="2" t="s">
        <v>15</v>
      </c>
      <c r="K1145" s="2" t="s">
        <v>15</v>
      </c>
      <c r="L1145" s="2">
        <v>804533.74060000002</v>
      </c>
      <c r="M1145" s="2">
        <v>720844.55339999998</v>
      </c>
    </row>
    <row r="1146" spans="1:13" x14ac:dyDescent="0.25">
      <c r="A1146" s="2" t="s">
        <v>7581</v>
      </c>
      <c r="B1146" s="2" t="s">
        <v>14</v>
      </c>
      <c r="C1146" s="2" t="s">
        <v>15</v>
      </c>
      <c r="D1146" s="2">
        <v>51</v>
      </c>
      <c r="E1146" s="3">
        <v>58.65</v>
      </c>
      <c r="F1146" s="2" t="s">
        <v>6534</v>
      </c>
      <c r="G1146" s="2" t="s">
        <v>6529</v>
      </c>
      <c r="H1146" s="2" t="s">
        <v>15</v>
      </c>
      <c r="I1146" s="2" t="s">
        <v>18</v>
      </c>
      <c r="J1146" s="2" t="s">
        <v>15</v>
      </c>
      <c r="K1146" s="2" t="s">
        <v>15</v>
      </c>
      <c r="L1146" s="2">
        <v>751170.33259999997</v>
      </c>
      <c r="M1146" s="2">
        <v>673912.5773</v>
      </c>
    </row>
    <row r="1147" spans="1:13" x14ac:dyDescent="0.25">
      <c r="A1147" s="2" t="s">
        <v>7582</v>
      </c>
      <c r="B1147" s="2" t="s">
        <v>14</v>
      </c>
      <c r="C1147" s="2" t="s">
        <v>15</v>
      </c>
      <c r="D1147" s="2">
        <v>363</v>
      </c>
      <c r="E1147" s="3">
        <v>417.45</v>
      </c>
      <c r="F1147" s="2" t="s">
        <v>6650</v>
      </c>
      <c r="G1147" s="2" t="s">
        <v>6529</v>
      </c>
      <c r="H1147" s="2" t="s">
        <v>15</v>
      </c>
      <c r="I1147" s="2" t="s">
        <v>18</v>
      </c>
      <c r="J1147" s="2" t="s">
        <v>15</v>
      </c>
      <c r="K1147" s="2" t="s">
        <v>15</v>
      </c>
      <c r="L1147" s="2">
        <v>799104.30630000005</v>
      </c>
      <c r="M1147" s="2">
        <v>681859.87360000005</v>
      </c>
    </row>
    <row r="1148" spans="1:13" x14ac:dyDescent="0.25">
      <c r="A1148" s="2" t="s">
        <v>7583</v>
      </c>
      <c r="B1148" s="2" t="s">
        <v>14</v>
      </c>
      <c r="C1148" s="2" t="s">
        <v>15</v>
      </c>
      <c r="D1148" s="2">
        <v>76</v>
      </c>
      <c r="E1148" s="3">
        <v>87.399999999999991</v>
      </c>
      <c r="F1148" s="2" t="s">
        <v>6537</v>
      </c>
      <c r="G1148" s="2" t="s">
        <v>6529</v>
      </c>
      <c r="H1148" s="2" t="s">
        <v>15</v>
      </c>
      <c r="I1148" s="2" t="s">
        <v>18</v>
      </c>
      <c r="J1148" s="2" t="s">
        <v>15</v>
      </c>
      <c r="K1148" s="2" t="s">
        <v>15</v>
      </c>
      <c r="L1148" s="2">
        <v>753595.90870000003</v>
      </c>
      <c r="M1148" s="2">
        <v>641705.13789999997</v>
      </c>
    </row>
    <row r="1149" spans="1:13" x14ac:dyDescent="0.25">
      <c r="A1149" s="2" t="s">
        <v>7584</v>
      </c>
      <c r="B1149" s="2" t="s">
        <v>14</v>
      </c>
      <c r="C1149" s="2" t="s">
        <v>15</v>
      </c>
      <c r="D1149" s="2">
        <v>17</v>
      </c>
      <c r="E1149" s="3">
        <v>19.549999999999997</v>
      </c>
      <c r="F1149" s="2" t="s">
        <v>6539</v>
      </c>
      <c r="G1149" s="2" t="s">
        <v>6529</v>
      </c>
      <c r="H1149" s="2" t="s">
        <v>15</v>
      </c>
      <c r="I1149" s="2" t="s">
        <v>18</v>
      </c>
      <c r="J1149" s="2" t="s">
        <v>15</v>
      </c>
      <c r="K1149" s="2" t="s">
        <v>15</v>
      </c>
      <c r="L1149" s="2">
        <v>753159.38219999999</v>
      </c>
      <c r="M1149" s="2">
        <v>678929.65630000003</v>
      </c>
    </row>
    <row r="1150" spans="1:13" x14ac:dyDescent="0.25">
      <c r="A1150" s="2" t="s">
        <v>7585</v>
      </c>
      <c r="B1150" s="2" t="s">
        <v>14</v>
      </c>
      <c r="C1150" s="2" t="s">
        <v>15</v>
      </c>
      <c r="D1150" s="2">
        <v>23</v>
      </c>
      <c r="E1150" s="3">
        <v>26.45</v>
      </c>
      <c r="F1150" s="2" t="s">
        <v>6539</v>
      </c>
      <c r="G1150" s="2" t="s">
        <v>6529</v>
      </c>
      <c r="H1150" s="2" t="s">
        <v>15</v>
      </c>
      <c r="I1150" s="2" t="s">
        <v>18</v>
      </c>
      <c r="J1150" s="2" t="s">
        <v>15</v>
      </c>
      <c r="K1150" s="2" t="s">
        <v>15</v>
      </c>
      <c r="L1150" s="2">
        <v>755353.58369999996</v>
      </c>
      <c r="M1150" s="2">
        <v>684494.78720000002</v>
      </c>
    </row>
    <row r="1151" spans="1:13" x14ac:dyDescent="0.25">
      <c r="A1151" s="2" t="s">
        <v>7586</v>
      </c>
      <c r="B1151" s="2" t="s">
        <v>14</v>
      </c>
      <c r="C1151" s="2" t="s">
        <v>15</v>
      </c>
      <c r="D1151" s="2">
        <v>35</v>
      </c>
      <c r="E1151" s="3">
        <v>40.25</v>
      </c>
      <c r="F1151" s="2" t="s">
        <v>6534</v>
      </c>
      <c r="G1151" s="2" t="s">
        <v>6529</v>
      </c>
      <c r="H1151" s="2" t="s">
        <v>15</v>
      </c>
      <c r="I1151" s="2" t="s">
        <v>18</v>
      </c>
      <c r="J1151" s="2" t="s">
        <v>15</v>
      </c>
      <c r="K1151" s="2" t="s">
        <v>15</v>
      </c>
      <c r="L1151" s="2">
        <v>751744.14309999999</v>
      </c>
      <c r="M1151" s="2">
        <v>674553.85010000004</v>
      </c>
    </row>
    <row r="1152" spans="1:13" x14ac:dyDescent="0.25">
      <c r="A1152" s="2" t="s">
        <v>7587</v>
      </c>
      <c r="B1152" s="2" t="s">
        <v>14</v>
      </c>
      <c r="C1152" s="2" t="s">
        <v>15</v>
      </c>
      <c r="D1152" s="2">
        <v>248</v>
      </c>
      <c r="E1152" s="3">
        <v>285.2</v>
      </c>
      <c r="F1152" s="2" t="s">
        <v>6598</v>
      </c>
      <c r="G1152" s="2" t="s">
        <v>6529</v>
      </c>
      <c r="H1152" s="2" t="s">
        <v>15</v>
      </c>
      <c r="I1152" s="2" t="s">
        <v>18</v>
      </c>
      <c r="J1152" s="2" t="s">
        <v>15</v>
      </c>
      <c r="K1152" s="2" t="s">
        <v>15</v>
      </c>
      <c r="L1152" s="2">
        <v>834925.67169999995</v>
      </c>
      <c r="M1152" s="2">
        <v>758508.44700000004</v>
      </c>
    </row>
    <row r="1153" spans="1:13" x14ac:dyDescent="0.25">
      <c r="A1153" s="2" t="s">
        <v>7588</v>
      </c>
      <c r="B1153" s="2" t="s">
        <v>14</v>
      </c>
      <c r="C1153" s="2" t="s">
        <v>15</v>
      </c>
      <c r="D1153" s="2">
        <v>17</v>
      </c>
      <c r="E1153" s="3">
        <v>19.549999999999997</v>
      </c>
      <c r="F1153" s="2" t="s">
        <v>6555</v>
      </c>
      <c r="G1153" s="2" t="s">
        <v>6529</v>
      </c>
      <c r="H1153" s="2" t="s">
        <v>15</v>
      </c>
      <c r="I1153" s="2" t="s">
        <v>18</v>
      </c>
      <c r="J1153" s="2" t="s">
        <v>15</v>
      </c>
      <c r="K1153" s="2" t="s">
        <v>15</v>
      </c>
      <c r="L1153" s="2">
        <v>792009.4425</v>
      </c>
      <c r="M1153" s="2">
        <v>652507.48329999996</v>
      </c>
    </row>
    <row r="1154" spans="1:13" x14ac:dyDescent="0.25">
      <c r="A1154" s="2" t="s">
        <v>7589</v>
      </c>
      <c r="B1154" s="2" t="s">
        <v>14</v>
      </c>
      <c r="C1154" s="2" t="s">
        <v>15</v>
      </c>
      <c r="D1154" s="2">
        <v>64</v>
      </c>
      <c r="E1154" s="3">
        <v>73.599999999999994</v>
      </c>
      <c r="F1154" s="2" t="s">
        <v>6574</v>
      </c>
      <c r="G1154" s="2" t="s">
        <v>6529</v>
      </c>
      <c r="H1154" s="2" t="s">
        <v>15</v>
      </c>
      <c r="I1154" s="2" t="s">
        <v>18</v>
      </c>
      <c r="J1154" s="2" t="s">
        <v>15</v>
      </c>
      <c r="K1154" s="2" t="s">
        <v>15</v>
      </c>
      <c r="L1154" s="2">
        <v>793442.71759999997</v>
      </c>
      <c r="M1154" s="2">
        <v>665692.9595</v>
      </c>
    </row>
    <row r="1155" spans="1:13" x14ac:dyDescent="0.25">
      <c r="A1155" s="2" t="s">
        <v>7590</v>
      </c>
      <c r="B1155" s="2" t="s">
        <v>14</v>
      </c>
      <c r="C1155" s="2" t="s">
        <v>15</v>
      </c>
      <c r="D1155" s="2">
        <v>32</v>
      </c>
      <c r="E1155" s="3">
        <v>36.799999999999997</v>
      </c>
      <c r="F1155" s="2" t="s">
        <v>6539</v>
      </c>
      <c r="G1155" s="2" t="s">
        <v>6529</v>
      </c>
      <c r="H1155" s="2" t="s">
        <v>15</v>
      </c>
      <c r="I1155" s="2" t="s">
        <v>18</v>
      </c>
      <c r="J1155" s="2" t="s">
        <v>15</v>
      </c>
      <c r="K1155" s="2" t="s">
        <v>15</v>
      </c>
      <c r="L1155" s="2">
        <v>746424.18</v>
      </c>
      <c r="M1155" s="2">
        <v>674810.53049999999</v>
      </c>
    </row>
    <row r="1156" spans="1:13" x14ac:dyDescent="0.25">
      <c r="A1156" s="2" t="s">
        <v>7591</v>
      </c>
      <c r="B1156" s="2" t="s">
        <v>14</v>
      </c>
      <c r="C1156" s="2" t="s">
        <v>15</v>
      </c>
      <c r="D1156" s="2">
        <v>266</v>
      </c>
      <c r="E1156" s="3">
        <v>305.89999999999998</v>
      </c>
      <c r="F1156" s="2" t="s">
        <v>6574</v>
      </c>
      <c r="G1156" s="2" t="s">
        <v>6529</v>
      </c>
      <c r="H1156" s="2" t="s">
        <v>15</v>
      </c>
      <c r="I1156" s="2" t="s">
        <v>18</v>
      </c>
      <c r="J1156" s="2" t="s">
        <v>15</v>
      </c>
      <c r="K1156" s="2" t="s">
        <v>15</v>
      </c>
      <c r="L1156" s="2">
        <v>790940.31709999999</v>
      </c>
      <c r="M1156" s="2">
        <v>668425.38939999999</v>
      </c>
    </row>
    <row r="1157" spans="1:13" x14ac:dyDescent="0.25">
      <c r="A1157" s="2" t="s">
        <v>7592</v>
      </c>
      <c r="B1157" s="2" t="s">
        <v>14</v>
      </c>
      <c r="C1157" s="2" t="s">
        <v>15</v>
      </c>
      <c r="D1157" s="2">
        <v>322</v>
      </c>
      <c r="E1157" s="3">
        <v>370.29999999999995</v>
      </c>
      <c r="F1157" s="2" t="s">
        <v>6562</v>
      </c>
      <c r="G1157" s="2" t="s">
        <v>6529</v>
      </c>
      <c r="H1157" s="2" t="s">
        <v>15</v>
      </c>
      <c r="I1157" s="2" t="s">
        <v>18</v>
      </c>
      <c r="J1157" s="2" t="s">
        <v>15</v>
      </c>
      <c r="K1157" s="2" t="s">
        <v>15</v>
      </c>
      <c r="L1157" s="2">
        <v>732228.53509999998</v>
      </c>
      <c r="M1157" s="2">
        <v>707807.53980000003</v>
      </c>
    </row>
    <row r="1158" spans="1:13" x14ac:dyDescent="0.25">
      <c r="A1158" s="2" t="s">
        <v>7593</v>
      </c>
      <c r="B1158" s="2" t="s">
        <v>14</v>
      </c>
      <c r="C1158" s="2" t="s">
        <v>15</v>
      </c>
      <c r="D1158" s="2">
        <v>36</v>
      </c>
      <c r="E1158" s="3">
        <v>41.4</v>
      </c>
      <c r="F1158" s="2" t="s">
        <v>6537</v>
      </c>
      <c r="G1158" s="2" t="s">
        <v>6529</v>
      </c>
      <c r="H1158" s="2" t="s">
        <v>15</v>
      </c>
      <c r="I1158" s="2" t="s">
        <v>18</v>
      </c>
      <c r="J1158" s="2" t="s">
        <v>15</v>
      </c>
      <c r="K1158" s="2" t="s">
        <v>15</v>
      </c>
      <c r="L1158" s="2">
        <v>753946.67890000006</v>
      </c>
      <c r="M1158" s="2">
        <v>644326.26760000002</v>
      </c>
    </row>
    <row r="1159" spans="1:13" x14ac:dyDescent="0.25">
      <c r="A1159" s="2" t="s">
        <v>7594</v>
      </c>
      <c r="B1159" s="2" t="s">
        <v>14</v>
      </c>
      <c r="C1159" s="2" t="s">
        <v>15</v>
      </c>
      <c r="D1159" s="2">
        <v>175</v>
      </c>
      <c r="E1159" s="3">
        <v>201.24999999999997</v>
      </c>
      <c r="F1159" s="2" t="s">
        <v>6574</v>
      </c>
      <c r="G1159" s="2" t="s">
        <v>6529</v>
      </c>
      <c r="H1159" s="2" t="s">
        <v>15</v>
      </c>
      <c r="I1159" s="2" t="s">
        <v>18</v>
      </c>
      <c r="J1159" s="2" t="s">
        <v>15</v>
      </c>
      <c r="K1159" s="2" t="s">
        <v>15</v>
      </c>
      <c r="L1159" s="2">
        <v>785383.68110000005</v>
      </c>
      <c r="M1159" s="2">
        <v>675385.47369999997</v>
      </c>
    </row>
    <row r="1160" spans="1:13" x14ac:dyDescent="0.25">
      <c r="A1160" s="2" t="s">
        <v>7595</v>
      </c>
      <c r="B1160" s="2" t="s">
        <v>14</v>
      </c>
      <c r="C1160" s="2" t="s">
        <v>15</v>
      </c>
      <c r="D1160" s="2">
        <v>18</v>
      </c>
      <c r="E1160" s="3">
        <v>20.7</v>
      </c>
      <c r="F1160" s="2" t="s">
        <v>6559</v>
      </c>
      <c r="G1160" s="2" t="s">
        <v>6529</v>
      </c>
      <c r="H1160" s="2" t="s">
        <v>15</v>
      </c>
      <c r="I1160" s="2" t="s">
        <v>18</v>
      </c>
      <c r="J1160" s="2" t="s">
        <v>15</v>
      </c>
      <c r="K1160" s="2" t="s">
        <v>15</v>
      </c>
      <c r="L1160" s="2">
        <v>772094.46550000005</v>
      </c>
      <c r="M1160" s="2">
        <v>635033.72420000006</v>
      </c>
    </row>
    <row r="1161" spans="1:13" x14ac:dyDescent="0.25">
      <c r="A1161" s="2" t="s">
        <v>7596</v>
      </c>
      <c r="B1161" s="2" t="s">
        <v>14</v>
      </c>
      <c r="C1161" s="2" t="s">
        <v>15</v>
      </c>
      <c r="D1161" s="2">
        <v>396</v>
      </c>
      <c r="E1161" s="3">
        <v>455.4</v>
      </c>
      <c r="F1161" s="2" t="s">
        <v>6576</v>
      </c>
      <c r="G1161" s="2" t="s">
        <v>6529</v>
      </c>
      <c r="H1161" s="2" t="s">
        <v>15</v>
      </c>
      <c r="I1161" s="2" t="s">
        <v>18</v>
      </c>
      <c r="J1161" s="2" t="s">
        <v>15</v>
      </c>
      <c r="K1161" s="2" t="s">
        <v>15</v>
      </c>
      <c r="L1161" s="2">
        <v>822827.04449999996</v>
      </c>
      <c r="M1161" s="2">
        <v>681958.1115</v>
      </c>
    </row>
    <row r="1162" spans="1:13" x14ac:dyDescent="0.25">
      <c r="A1162" s="2" t="s">
        <v>7597</v>
      </c>
      <c r="B1162" s="2" t="s">
        <v>14</v>
      </c>
      <c r="C1162" s="2" t="s">
        <v>15</v>
      </c>
      <c r="D1162" s="2">
        <v>157</v>
      </c>
      <c r="E1162" s="3">
        <v>180.54999999999998</v>
      </c>
      <c r="F1162" s="2" t="s">
        <v>6539</v>
      </c>
      <c r="G1162" s="2" t="s">
        <v>6529</v>
      </c>
      <c r="H1162" s="2" t="s">
        <v>15</v>
      </c>
      <c r="I1162" s="2" t="s">
        <v>18</v>
      </c>
      <c r="J1162" s="2" t="s">
        <v>15</v>
      </c>
      <c r="K1162" s="2" t="s">
        <v>15</v>
      </c>
      <c r="L1162" s="2">
        <v>725821.29150000005</v>
      </c>
      <c r="M1162" s="2">
        <v>698954.26240000001</v>
      </c>
    </row>
    <row r="1163" spans="1:13" x14ac:dyDescent="0.25">
      <c r="A1163" s="2" t="s">
        <v>7598</v>
      </c>
      <c r="B1163" s="2" t="s">
        <v>14</v>
      </c>
      <c r="C1163" s="2" t="s">
        <v>15</v>
      </c>
      <c r="D1163" s="2">
        <v>227</v>
      </c>
      <c r="E1163" s="3">
        <v>261.04999999999995</v>
      </c>
      <c r="F1163" s="2" t="s">
        <v>6559</v>
      </c>
      <c r="G1163" s="2" t="s">
        <v>6529</v>
      </c>
      <c r="H1163" s="2" t="s">
        <v>15</v>
      </c>
      <c r="I1163" s="2" t="s">
        <v>18</v>
      </c>
      <c r="J1163" s="2" t="s">
        <v>15</v>
      </c>
      <c r="K1163" s="2" t="s">
        <v>15</v>
      </c>
      <c r="L1163" s="2">
        <v>758163.5</v>
      </c>
      <c r="M1163" s="2">
        <v>640009.44440000004</v>
      </c>
    </row>
    <row r="1164" spans="1:13" x14ac:dyDescent="0.25">
      <c r="A1164" s="2" t="s">
        <v>7599</v>
      </c>
      <c r="B1164" s="2" t="s">
        <v>14</v>
      </c>
      <c r="C1164" s="2" t="s">
        <v>15</v>
      </c>
      <c r="D1164" s="2">
        <v>29</v>
      </c>
      <c r="E1164" s="3">
        <v>33.349999999999994</v>
      </c>
      <c r="F1164" s="2" t="s">
        <v>6534</v>
      </c>
      <c r="G1164" s="2" t="s">
        <v>6529</v>
      </c>
      <c r="H1164" s="2" t="s">
        <v>15</v>
      </c>
      <c r="I1164" s="2" t="s">
        <v>18</v>
      </c>
      <c r="J1164" s="2" t="s">
        <v>15</v>
      </c>
      <c r="K1164" s="2" t="s">
        <v>15</v>
      </c>
      <c r="L1164" s="2">
        <v>751535.97950000002</v>
      </c>
      <c r="M1164" s="2">
        <v>671916.54599999997</v>
      </c>
    </row>
    <row r="1165" spans="1:13" x14ac:dyDescent="0.25">
      <c r="A1165" s="2" t="s">
        <v>7600</v>
      </c>
      <c r="B1165" s="2" t="s">
        <v>14</v>
      </c>
      <c r="C1165" s="2" t="s">
        <v>15</v>
      </c>
      <c r="D1165" s="2">
        <v>35</v>
      </c>
      <c r="E1165" s="3">
        <v>40.25</v>
      </c>
      <c r="F1165" s="2" t="s">
        <v>6576</v>
      </c>
      <c r="G1165" s="2" t="s">
        <v>6529</v>
      </c>
      <c r="H1165" s="2" t="s">
        <v>15</v>
      </c>
      <c r="I1165" s="2" t="s">
        <v>18</v>
      </c>
      <c r="J1165" s="2" t="s">
        <v>15</v>
      </c>
      <c r="K1165" s="2" t="s">
        <v>15</v>
      </c>
      <c r="L1165" s="2">
        <v>810938.82050000003</v>
      </c>
      <c r="M1165" s="2">
        <v>688361.65419999999</v>
      </c>
    </row>
    <row r="1166" spans="1:13" x14ac:dyDescent="0.25">
      <c r="A1166" s="2" t="s">
        <v>7601</v>
      </c>
      <c r="B1166" s="2" t="s">
        <v>14</v>
      </c>
      <c r="C1166" s="2" t="s">
        <v>15</v>
      </c>
      <c r="D1166" s="2">
        <v>50</v>
      </c>
      <c r="E1166" s="3">
        <v>57.499999999999993</v>
      </c>
      <c r="F1166" s="2" t="s">
        <v>6543</v>
      </c>
      <c r="G1166" s="2" t="s">
        <v>6529</v>
      </c>
      <c r="H1166" s="2" t="s">
        <v>15</v>
      </c>
      <c r="I1166" s="2" t="s">
        <v>18</v>
      </c>
      <c r="J1166" s="2" t="s">
        <v>15</v>
      </c>
      <c r="K1166" s="2" t="s">
        <v>15</v>
      </c>
      <c r="L1166" s="2">
        <v>841055.52610000002</v>
      </c>
      <c r="M1166" s="2">
        <v>698948.5453</v>
      </c>
    </row>
    <row r="1167" spans="1:13" x14ac:dyDescent="0.25">
      <c r="A1167" s="2" t="s">
        <v>7602</v>
      </c>
      <c r="B1167" s="2" t="s">
        <v>14</v>
      </c>
      <c r="C1167" s="2" t="s">
        <v>15</v>
      </c>
      <c r="D1167" s="2">
        <v>8</v>
      </c>
      <c r="E1167" s="3">
        <v>9.1999999999999993</v>
      </c>
      <c r="F1167" s="2" t="s">
        <v>6552</v>
      </c>
      <c r="G1167" s="2" t="s">
        <v>6529</v>
      </c>
      <c r="H1167" s="2" t="s">
        <v>15</v>
      </c>
      <c r="I1167" s="2" t="s">
        <v>18</v>
      </c>
      <c r="J1167" s="2" t="s">
        <v>15</v>
      </c>
      <c r="K1167" s="2" t="s">
        <v>15</v>
      </c>
      <c r="L1167" s="2">
        <v>817684.90789999999</v>
      </c>
      <c r="M1167" s="2">
        <v>663954.88749999995</v>
      </c>
    </row>
    <row r="1168" spans="1:13" x14ac:dyDescent="0.25">
      <c r="A1168" s="2" t="s">
        <v>7603</v>
      </c>
      <c r="B1168" s="2" t="s">
        <v>14</v>
      </c>
      <c r="C1168" s="2" t="s">
        <v>15</v>
      </c>
      <c r="D1168" s="2">
        <v>20</v>
      </c>
      <c r="E1168" s="3">
        <v>23</v>
      </c>
      <c r="F1168" s="2" t="s">
        <v>6539</v>
      </c>
      <c r="G1168" s="2" t="s">
        <v>6529</v>
      </c>
      <c r="H1168" s="2" t="s">
        <v>15</v>
      </c>
      <c r="I1168" s="2" t="s">
        <v>18</v>
      </c>
      <c r="J1168" s="2" t="s">
        <v>15</v>
      </c>
      <c r="K1168" s="2" t="s">
        <v>15</v>
      </c>
      <c r="L1168" s="2">
        <v>745133.00190000003</v>
      </c>
      <c r="M1168" s="2">
        <v>684325.326</v>
      </c>
    </row>
    <row r="1169" spans="1:13" x14ac:dyDescent="0.25">
      <c r="A1169" s="2" t="s">
        <v>7604</v>
      </c>
      <c r="B1169" s="2" t="s">
        <v>14</v>
      </c>
      <c r="C1169" s="2" t="s">
        <v>15</v>
      </c>
      <c r="D1169" s="2">
        <v>23</v>
      </c>
      <c r="E1169" s="3">
        <v>26.45</v>
      </c>
      <c r="F1169" s="2" t="s">
        <v>6534</v>
      </c>
      <c r="G1169" s="2" t="s">
        <v>6529</v>
      </c>
      <c r="H1169" s="2" t="s">
        <v>15</v>
      </c>
      <c r="I1169" s="2" t="s">
        <v>18</v>
      </c>
      <c r="J1169" s="2" t="s">
        <v>15</v>
      </c>
      <c r="K1169" s="2" t="s">
        <v>15</v>
      </c>
      <c r="L1169" s="2">
        <v>750966.36320000002</v>
      </c>
      <c r="M1169" s="2">
        <v>672937.07200000004</v>
      </c>
    </row>
    <row r="1170" spans="1:13" x14ac:dyDescent="0.25">
      <c r="A1170" s="2" t="s">
        <v>7605</v>
      </c>
      <c r="B1170" s="2" t="s">
        <v>14</v>
      </c>
      <c r="C1170" s="2" t="s">
        <v>15</v>
      </c>
      <c r="D1170" s="2">
        <v>14</v>
      </c>
      <c r="E1170" s="3">
        <v>16.099999999999998</v>
      </c>
      <c r="F1170" s="2" t="s">
        <v>6534</v>
      </c>
      <c r="G1170" s="2" t="s">
        <v>6529</v>
      </c>
      <c r="H1170" s="2" t="s">
        <v>15</v>
      </c>
      <c r="I1170" s="2" t="s">
        <v>18</v>
      </c>
      <c r="J1170" s="2" t="s">
        <v>15</v>
      </c>
      <c r="K1170" s="2" t="s">
        <v>15</v>
      </c>
      <c r="L1170" s="2">
        <v>751315.9693</v>
      </c>
      <c r="M1170" s="2">
        <v>674500.62419999996</v>
      </c>
    </row>
    <row r="1171" spans="1:13" x14ac:dyDescent="0.25">
      <c r="A1171" s="2" t="s">
        <v>7606</v>
      </c>
      <c r="B1171" s="2" t="s">
        <v>14</v>
      </c>
      <c r="C1171" s="2" t="s">
        <v>15</v>
      </c>
      <c r="D1171" s="2">
        <v>454</v>
      </c>
      <c r="E1171" s="3">
        <v>522.09999999999991</v>
      </c>
      <c r="F1171" s="2" t="s">
        <v>6552</v>
      </c>
      <c r="G1171" s="2" t="s">
        <v>6529</v>
      </c>
      <c r="H1171" s="2" t="s">
        <v>15</v>
      </c>
      <c r="I1171" s="2" t="s">
        <v>18</v>
      </c>
      <c r="J1171" s="2" t="s">
        <v>15</v>
      </c>
      <c r="K1171" s="2" t="s">
        <v>15</v>
      </c>
      <c r="L1171" s="2">
        <v>806737.95259999996</v>
      </c>
      <c r="M1171" s="2">
        <v>654072.90890000004</v>
      </c>
    </row>
    <row r="1172" spans="1:13" x14ac:dyDescent="0.25">
      <c r="A1172" s="2" t="s">
        <v>4004</v>
      </c>
      <c r="B1172" s="2" t="s">
        <v>14</v>
      </c>
      <c r="C1172" s="2" t="s">
        <v>15</v>
      </c>
      <c r="D1172" s="2">
        <v>454</v>
      </c>
      <c r="E1172" s="3">
        <v>522.09999999999991</v>
      </c>
      <c r="F1172" s="2" t="s">
        <v>6537</v>
      </c>
      <c r="G1172" s="2" t="s">
        <v>6529</v>
      </c>
      <c r="H1172" s="2" t="s">
        <v>15</v>
      </c>
      <c r="I1172" s="2" t="s">
        <v>18</v>
      </c>
      <c r="J1172" s="2" t="s">
        <v>15</v>
      </c>
      <c r="K1172" s="2" t="s">
        <v>15</v>
      </c>
      <c r="L1172" s="2">
        <v>753452.95019999996</v>
      </c>
      <c r="M1172" s="2">
        <v>668199.42630000005</v>
      </c>
    </row>
    <row r="1173" spans="1:13" x14ac:dyDescent="0.25">
      <c r="A1173" s="2" t="s">
        <v>691</v>
      </c>
      <c r="B1173" s="2" t="s">
        <v>14</v>
      </c>
      <c r="C1173" s="2" t="s">
        <v>15</v>
      </c>
      <c r="D1173" s="2">
        <v>9</v>
      </c>
      <c r="E1173" s="3">
        <v>10.35</v>
      </c>
      <c r="F1173" s="2" t="s">
        <v>6557</v>
      </c>
      <c r="G1173" s="2" t="s">
        <v>6529</v>
      </c>
      <c r="H1173" s="2" t="s">
        <v>15</v>
      </c>
      <c r="I1173" s="2" t="s">
        <v>18</v>
      </c>
      <c r="J1173" s="2" t="s">
        <v>15</v>
      </c>
      <c r="K1173" s="2" t="s">
        <v>15</v>
      </c>
      <c r="L1173" s="2">
        <v>733329.36789999995</v>
      </c>
      <c r="M1173" s="2">
        <v>662605.18000000005</v>
      </c>
    </row>
    <row r="1174" spans="1:13" x14ac:dyDescent="0.25">
      <c r="A1174" s="2" t="s">
        <v>7607</v>
      </c>
      <c r="B1174" s="2" t="s">
        <v>14</v>
      </c>
      <c r="C1174" s="2" t="s">
        <v>15</v>
      </c>
      <c r="D1174" s="2">
        <v>136</v>
      </c>
      <c r="E1174" s="3">
        <v>156.39999999999998</v>
      </c>
      <c r="F1174" s="2" t="s">
        <v>6537</v>
      </c>
      <c r="G1174" s="2" t="s">
        <v>6529</v>
      </c>
      <c r="H1174" s="2" t="s">
        <v>15</v>
      </c>
      <c r="I1174" s="2" t="s">
        <v>18</v>
      </c>
      <c r="J1174" s="2" t="s">
        <v>15</v>
      </c>
      <c r="K1174" s="2" t="s">
        <v>15</v>
      </c>
      <c r="L1174" s="2">
        <v>761125.00730000006</v>
      </c>
      <c r="M1174" s="2">
        <v>653853.17740000004</v>
      </c>
    </row>
    <row r="1175" spans="1:13" x14ac:dyDescent="0.25">
      <c r="A1175" s="2" t="s">
        <v>7608</v>
      </c>
      <c r="B1175" s="2" t="s">
        <v>14</v>
      </c>
      <c r="C1175" s="2" t="s">
        <v>15</v>
      </c>
      <c r="D1175" s="2">
        <v>15</v>
      </c>
      <c r="E1175" s="3">
        <v>17.25</v>
      </c>
      <c r="F1175" s="2" t="s">
        <v>6539</v>
      </c>
      <c r="G1175" s="2" t="s">
        <v>6529</v>
      </c>
      <c r="H1175" s="2" t="s">
        <v>15</v>
      </c>
      <c r="I1175" s="2" t="s">
        <v>18</v>
      </c>
      <c r="J1175" s="2" t="s">
        <v>15</v>
      </c>
      <c r="K1175" s="2" t="s">
        <v>15</v>
      </c>
      <c r="L1175" s="2">
        <v>744605.8273</v>
      </c>
      <c r="M1175" s="2">
        <v>674997.36979999999</v>
      </c>
    </row>
    <row r="1176" spans="1:13" x14ac:dyDescent="0.25">
      <c r="A1176" s="2" t="s">
        <v>7609</v>
      </c>
      <c r="B1176" s="2" t="s">
        <v>14</v>
      </c>
      <c r="C1176" s="2" t="s">
        <v>15</v>
      </c>
      <c r="D1176" s="2">
        <v>76</v>
      </c>
      <c r="E1176" s="3">
        <v>87.399999999999991</v>
      </c>
      <c r="F1176" s="2" t="s">
        <v>6537</v>
      </c>
      <c r="G1176" s="2" t="s">
        <v>6529</v>
      </c>
      <c r="H1176" s="2" t="s">
        <v>15</v>
      </c>
      <c r="I1176" s="2" t="s">
        <v>18</v>
      </c>
      <c r="J1176" s="2" t="s">
        <v>15</v>
      </c>
      <c r="K1176" s="2" t="s">
        <v>15</v>
      </c>
      <c r="L1176" s="2">
        <v>763582.7733</v>
      </c>
      <c r="M1176" s="2">
        <v>650036.1997</v>
      </c>
    </row>
    <row r="1177" spans="1:13" x14ac:dyDescent="0.25">
      <c r="A1177" s="2" t="s">
        <v>7610</v>
      </c>
      <c r="B1177" s="2" t="s">
        <v>14</v>
      </c>
      <c r="C1177" s="2" t="s">
        <v>15</v>
      </c>
      <c r="D1177" s="2">
        <v>12</v>
      </c>
      <c r="E1177" s="3">
        <v>13.799999999999999</v>
      </c>
      <c r="F1177" s="2" t="s">
        <v>6552</v>
      </c>
      <c r="G1177" s="2" t="s">
        <v>6529</v>
      </c>
      <c r="H1177" s="2" t="s">
        <v>15</v>
      </c>
      <c r="I1177" s="2" t="s">
        <v>18</v>
      </c>
      <c r="J1177" s="2" t="s">
        <v>15</v>
      </c>
      <c r="K1177" s="2" t="s">
        <v>15</v>
      </c>
      <c r="L1177" s="2">
        <v>817803.30350000004</v>
      </c>
      <c r="M1177" s="2">
        <v>663564.83700000006</v>
      </c>
    </row>
    <row r="1178" spans="1:13" x14ac:dyDescent="0.25">
      <c r="A1178" s="2" t="s">
        <v>7611</v>
      </c>
      <c r="B1178" s="2" t="s">
        <v>14</v>
      </c>
      <c r="C1178" s="2" t="s">
        <v>15</v>
      </c>
      <c r="D1178" s="2">
        <v>17</v>
      </c>
      <c r="E1178" s="3">
        <v>19.549999999999997</v>
      </c>
      <c r="F1178" s="2" t="s">
        <v>6555</v>
      </c>
      <c r="G1178" s="2" t="s">
        <v>6529</v>
      </c>
      <c r="H1178" s="2" t="s">
        <v>15</v>
      </c>
      <c r="I1178" s="2" t="s">
        <v>18</v>
      </c>
      <c r="J1178" s="2" t="s">
        <v>15</v>
      </c>
      <c r="K1178" s="2" t="s">
        <v>15</v>
      </c>
      <c r="L1178" s="2">
        <v>771441.6067</v>
      </c>
      <c r="M1178" s="2">
        <v>659461.06070000003</v>
      </c>
    </row>
    <row r="1179" spans="1:13" x14ac:dyDescent="0.25">
      <c r="A1179" s="2" t="s">
        <v>4280</v>
      </c>
      <c r="B1179" s="2" t="s">
        <v>14</v>
      </c>
      <c r="C1179" s="2" t="s">
        <v>15</v>
      </c>
      <c r="D1179" s="2">
        <v>172</v>
      </c>
      <c r="E1179" s="3">
        <v>197.79999999999998</v>
      </c>
      <c r="F1179" s="2" t="s">
        <v>6547</v>
      </c>
      <c r="G1179" s="2" t="s">
        <v>6529</v>
      </c>
      <c r="H1179" s="2" t="s">
        <v>15</v>
      </c>
      <c r="I1179" s="2" t="s">
        <v>18</v>
      </c>
      <c r="J1179" s="2" t="s">
        <v>15</v>
      </c>
      <c r="K1179" s="2" t="s">
        <v>15</v>
      </c>
      <c r="L1179" s="2">
        <v>833012.87690000003</v>
      </c>
      <c r="M1179" s="2">
        <v>764992.38760000002</v>
      </c>
    </row>
    <row r="1180" spans="1:13" x14ac:dyDescent="0.25">
      <c r="A1180" s="2" t="s">
        <v>7612</v>
      </c>
      <c r="B1180" s="2" t="s">
        <v>14</v>
      </c>
      <c r="C1180" s="2" t="s">
        <v>15</v>
      </c>
      <c r="D1180" s="2">
        <v>309</v>
      </c>
      <c r="E1180" s="3">
        <v>355.34999999999997</v>
      </c>
      <c r="F1180" s="2" t="s">
        <v>6543</v>
      </c>
      <c r="G1180" s="2" t="s">
        <v>6529</v>
      </c>
      <c r="H1180" s="2" t="s">
        <v>15</v>
      </c>
      <c r="I1180" s="2" t="s">
        <v>18</v>
      </c>
      <c r="J1180" s="2" t="s">
        <v>15</v>
      </c>
      <c r="K1180" s="2" t="s">
        <v>15</v>
      </c>
      <c r="L1180" s="2">
        <v>841104.51040000003</v>
      </c>
      <c r="M1180" s="2">
        <v>717537.81559999997</v>
      </c>
    </row>
    <row r="1181" spans="1:13" x14ac:dyDescent="0.25">
      <c r="A1181" s="2" t="s">
        <v>7613</v>
      </c>
      <c r="B1181" s="2" t="s">
        <v>14</v>
      </c>
      <c r="C1181" s="2" t="s">
        <v>15</v>
      </c>
      <c r="D1181" s="2">
        <v>200</v>
      </c>
      <c r="E1181" s="3">
        <v>229.99999999999997</v>
      </c>
      <c r="F1181" s="2" t="s">
        <v>6585</v>
      </c>
      <c r="G1181" s="2" t="s">
        <v>6529</v>
      </c>
      <c r="H1181" s="2" t="s">
        <v>15</v>
      </c>
      <c r="I1181" s="2" t="s">
        <v>18</v>
      </c>
      <c r="J1181" s="2" t="s">
        <v>15</v>
      </c>
      <c r="K1181" s="2" t="s">
        <v>15</v>
      </c>
      <c r="L1181" s="2">
        <v>827977.26710000006</v>
      </c>
      <c r="M1181" s="2">
        <v>681750.53819999995</v>
      </c>
    </row>
    <row r="1182" spans="1:13" x14ac:dyDescent="0.25">
      <c r="A1182" s="2" t="s">
        <v>7614</v>
      </c>
      <c r="B1182" s="2" t="s">
        <v>14</v>
      </c>
      <c r="C1182" s="2" t="s">
        <v>15</v>
      </c>
      <c r="D1182" s="2">
        <v>225</v>
      </c>
      <c r="E1182" s="3">
        <v>258.75</v>
      </c>
      <c r="F1182" s="2" t="s">
        <v>6559</v>
      </c>
      <c r="G1182" s="2" t="s">
        <v>6529</v>
      </c>
      <c r="H1182" s="2" t="s">
        <v>15</v>
      </c>
      <c r="I1182" s="2" t="s">
        <v>18</v>
      </c>
      <c r="J1182" s="2" t="s">
        <v>15</v>
      </c>
      <c r="K1182" s="2" t="s">
        <v>15</v>
      </c>
      <c r="L1182" s="2">
        <v>767679.64480000001</v>
      </c>
      <c r="M1182" s="2">
        <v>642572.46</v>
      </c>
    </row>
    <row r="1183" spans="1:13" x14ac:dyDescent="0.25">
      <c r="A1183" s="2" t="s">
        <v>5737</v>
      </c>
      <c r="B1183" s="2" t="s">
        <v>14</v>
      </c>
      <c r="C1183" s="2" t="s">
        <v>15</v>
      </c>
      <c r="D1183" s="2">
        <v>29</v>
      </c>
      <c r="E1183" s="3">
        <v>33.349999999999994</v>
      </c>
      <c r="F1183" s="2" t="s">
        <v>6621</v>
      </c>
      <c r="G1183" s="2" t="s">
        <v>6529</v>
      </c>
      <c r="H1183" s="2" t="s">
        <v>15</v>
      </c>
      <c r="I1183" s="2" t="s">
        <v>18</v>
      </c>
      <c r="J1183" s="2" t="s">
        <v>15</v>
      </c>
      <c r="K1183" s="2" t="s">
        <v>15</v>
      </c>
      <c r="L1183" s="2">
        <v>787554.37710000004</v>
      </c>
      <c r="M1183" s="2">
        <v>638167.15560000006</v>
      </c>
    </row>
    <row r="1184" spans="1:13" x14ac:dyDescent="0.25">
      <c r="A1184" s="2" t="s">
        <v>7615</v>
      </c>
      <c r="B1184" s="2" t="s">
        <v>14</v>
      </c>
      <c r="C1184" s="2" t="s">
        <v>15</v>
      </c>
      <c r="D1184" s="2">
        <v>23</v>
      </c>
      <c r="E1184" s="3">
        <v>26.45</v>
      </c>
      <c r="F1184" s="2" t="s">
        <v>6539</v>
      </c>
      <c r="G1184" s="2" t="s">
        <v>6529</v>
      </c>
      <c r="H1184" s="2" t="s">
        <v>15</v>
      </c>
      <c r="I1184" s="2" t="s">
        <v>18</v>
      </c>
      <c r="J1184" s="2" t="s">
        <v>15</v>
      </c>
      <c r="K1184" s="2" t="s">
        <v>15</v>
      </c>
      <c r="L1184" s="2">
        <v>744495.51430000004</v>
      </c>
      <c r="M1184" s="2">
        <v>674530.62049999996</v>
      </c>
    </row>
    <row r="1185" spans="1:13" x14ac:dyDescent="0.25">
      <c r="A1185" s="2" t="s">
        <v>7616</v>
      </c>
      <c r="B1185" s="2" t="s">
        <v>14</v>
      </c>
      <c r="C1185" s="2" t="s">
        <v>15</v>
      </c>
      <c r="D1185" s="2">
        <v>15</v>
      </c>
      <c r="E1185" s="3">
        <v>17.25</v>
      </c>
      <c r="F1185" s="2" t="s">
        <v>6552</v>
      </c>
      <c r="G1185" s="2" t="s">
        <v>6529</v>
      </c>
      <c r="H1185" s="2" t="s">
        <v>15</v>
      </c>
      <c r="I1185" s="2" t="s">
        <v>18</v>
      </c>
      <c r="J1185" s="2" t="s">
        <v>15</v>
      </c>
      <c r="K1185" s="2" t="s">
        <v>15</v>
      </c>
      <c r="L1185" s="2">
        <v>817674.8713</v>
      </c>
      <c r="M1185" s="2">
        <v>663967.00870000001</v>
      </c>
    </row>
    <row r="1186" spans="1:13" x14ac:dyDescent="0.25">
      <c r="A1186" s="2" t="s">
        <v>7617</v>
      </c>
      <c r="B1186" s="2" t="s">
        <v>14</v>
      </c>
      <c r="C1186" s="2" t="s">
        <v>15</v>
      </c>
      <c r="D1186" s="2">
        <v>452</v>
      </c>
      <c r="E1186" s="3">
        <v>519.79999999999995</v>
      </c>
      <c r="F1186" s="2" t="s">
        <v>6572</v>
      </c>
      <c r="G1186" s="2" t="s">
        <v>6529</v>
      </c>
      <c r="H1186" s="2" t="s">
        <v>15</v>
      </c>
      <c r="I1186" s="2" t="s">
        <v>18</v>
      </c>
      <c r="J1186" s="2" t="s">
        <v>15</v>
      </c>
      <c r="K1186" s="2" t="s">
        <v>15</v>
      </c>
      <c r="L1186" s="2">
        <v>804181.52780000004</v>
      </c>
      <c r="M1186" s="2">
        <v>655035.82350000006</v>
      </c>
    </row>
    <row r="1187" spans="1:13" x14ac:dyDescent="0.25">
      <c r="A1187" s="2" t="s">
        <v>7618</v>
      </c>
      <c r="B1187" s="2" t="s">
        <v>14</v>
      </c>
      <c r="C1187" s="2" t="s">
        <v>15</v>
      </c>
      <c r="D1187" s="2">
        <v>227</v>
      </c>
      <c r="E1187" s="3">
        <v>261.04999999999995</v>
      </c>
      <c r="F1187" s="2" t="s">
        <v>6559</v>
      </c>
      <c r="G1187" s="2" t="s">
        <v>6529</v>
      </c>
      <c r="H1187" s="2" t="s">
        <v>15</v>
      </c>
      <c r="I1187" s="2" t="s">
        <v>18</v>
      </c>
      <c r="J1187" s="2" t="s">
        <v>15</v>
      </c>
      <c r="K1187" s="2" t="s">
        <v>15</v>
      </c>
      <c r="L1187" s="2">
        <v>758848.02419999999</v>
      </c>
      <c r="M1187" s="2">
        <v>642684.20180000004</v>
      </c>
    </row>
    <row r="1188" spans="1:13" x14ac:dyDescent="0.25">
      <c r="A1188" s="2" t="s">
        <v>7619</v>
      </c>
      <c r="B1188" s="2" t="s">
        <v>14</v>
      </c>
      <c r="C1188" s="2" t="s">
        <v>15</v>
      </c>
      <c r="D1188" s="2">
        <v>185</v>
      </c>
      <c r="E1188" s="3">
        <v>212.74999999999997</v>
      </c>
      <c r="F1188" s="2" t="s">
        <v>6539</v>
      </c>
      <c r="G1188" s="2" t="s">
        <v>6529</v>
      </c>
      <c r="H1188" s="2" t="s">
        <v>15</v>
      </c>
      <c r="I1188" s="2" t="s">
        <v>18</v>
      </c>
      <c r="J1188" s="2" t="s">
        <v>15</v>
      </c>
      <c r="K1188" s="2" t="s">
        <v>15</v>
      </c>
      <c r="L1188" s="2">
        <v>745031.61</v>
      </c>
      <c r="M1188" s="2">
        <v>684264.10320000001</v>
      </c>
    </row>
    <row r="1189" spans="1:13" x14ac:dyDescent="0.25">
      <c r="A1189" s="2" t="s">
        <v>2033</v>
      </c>
      <c r="B1189" s="2" t="s">
        <v>14</v>
      </c>
      <c r="C1189" s="2" t="s">
        <v>15</v>
      </c>
      <c r="D1189" s="2">
        <v>135</v>
      </c>
      <c r="E1189" s="3">
        <v>155.25</v>
      </c>
      <c r="F1189" s="2" t="s">
        <v>6576</v>
      </c>
      <c r="G1189" s="2" t="s">
        <v>6529</v>
      </c>
      <c r="H1189" s="2" t="s">
        <v>15</v>
      </c>
      <c r="I1189" s="2" t="s">
        <v>18</v>
      </c>
      <c r="J1189" s="2" t="s">
        <v>15</v>
      </c>
      <c r="K1189" s="2" t="s">
        <v>15</v>
      </c>
      <c r="L1189" s="2">
        <v>811959.37479999999</v>
      </c>
      <c r="M1189" s="2">
        <v>674887.22140000004</v>
      </c>
    </row>
    <row r="1190" spans="1:13" x14ac:dyDescent="0.25">
      <c r="A1190" s="2" t="s">
        <v>7620</v>
      </c>
      <c r="B1190" s="2" t="s">
        <v>14</v>
      </c>
      <c r="C1190" s="2" t="s">
        <v>15</v>
      </c>
      <c r="D1190" s="2">
        <v>186</v>
      </c>
      <c r="E1190" s="3">
        <v>213.89999999999998</v>
      </c>
      <c r="F1190" s="2" t="s">
        <v>6578</v>
      </c>
      <c r="G1190" s="2" t="s">
        <v>6529</v>
      </c>
      <c r="H1190" s="2" t="s">
        <v>15</v>
      </c>
      <c r="I1190" s="2" t="s">
        <v>18</v>
      </c>
      <c r="J1190" s="2" t="s">
        <v>15</v>
      </c>
      <c r="K1190" s="2" t="s">
        <v>15</v>
      </c>
      <c r="L1190" s="2">
        <v>785366.2389</v>
      </c>
      <c r="M1190" s="2">
        <v>727202.85149999999</v>
      </c>
    </row>
    <row r="1191" spans="1:13" x14ac:dyDescent="0.25">
      <c r="A1191" s="2" t="s">
        <v>7621</v>
      </c>
      <c r="B1191" s="2" t="s">
        <v>14</v>
      </c>
      <c r="C1191" s="2" t="s">
        <v>15</v>
      </c>
      <c r="D1191" s="2">
        <v>551</v>
      </c>
      <c r="E1191" s="3">
        <v>633.65</v>
      </c>
      <c r="F1191" s="2" t="s">
        <v>6547</v>
      </c>
      <c r="G1191" s="2" t="s">
        <v>6529</v>
      </c>
      <c r="H1191" s="2" t="s">
        <v>15</v>
      </c>
      <c r="I1191" s="2" t="s">
        <v>18</v>
      </c>
      <c r="J1191" s="2" t="s">
        <v>15</v>
      </c>
      <c r="K1191" s="2" t="s">
        <v>15</v>
      </c>
      <c r="L1191" s="2">
        <v>835717.44070000004</v>
      </c>
      <c r="M1191" s="2">
        <v>775336.70929999999</v>
      </c>
    </row>
    <row r="1192" spans="1:13" x14ac:dyDescent="0.25">
      <c r="A1192" s="2" t="s">
        <v>7622</v>
      </c>
      <c r="B1192" s="2" t="s">
        <v>14</v>
      </c>
      <c r="C1192" s="2" t="s">
        <v>15</v>
      </c>
      <c r="D1192" s="2">
        <v>150</v>
      </c>
      <c r="E1192" s="3">
        <v>172.5</v>
      </c>
      <c r="F1192" s="2" t="s">
        <v>6537</v>
      </c>
      <c r="G1192" s="2" t="s">
        <v>6529</v>
      </c>
      <c r="H1192" s="2" t="s">
        <v>15</v>
      </c>
      <c r="I1192" s="2" t="s">
        <v>18</v>
      </c>
      <c r="J1192" s="2" t="s">
        <v>15</v>
      </c>
      <c r="K1192" s="2" t="s">
        <v>15</v>
      </c>
      <c r="L1192" s="2">
        <v>757237.27740000002</v>
      </c>
      <c r="M1192" s="2">
        <v>654624.77590000001</v>
      </c>
    </row>
    <row r="1193" spans="1:13" x14ac:dyDescent="0.25">
      <c r="A1193" s="2" t="s">
        <v>7623</v>
      </c>
      <c r="B1193" s="2" t="s">
        <v>14</v>
      </c>
      <c r="C1193" s="2" t="s">
        <v>15</v>
      </c>
      <c r="D1193" s="2">
        <v>303</v>
      </c>
      <c r="E1193" s="3">
        <v>348.45</v>
      </c>
      <c r="F1193" s="2" t="s">
        <v>6578</v>
      </c>
      <c r="G1193" s="2" t="s">
        <v>6529</v>
      </c>
      <c r="H1193" s="2" t="s">
        <v>15</v>
      </c>
      <c r="I1193" s="2" t="s">
        <v>18</v>
      </c>
      <c r="J1193" s="2" t="s">
        <v>15</v>
      </c>
      <c r="K1193" s="2" t="s">
        <v>15</v>
      </c>
      <c r="L1193" s="2">
        <v>782143.20669999998</v>
      </c>
      <c r="M1193" s="2">
        <v>724755.3077</v>
      </c>
    </row>
    <row r="1194" spans="1:13" x14ac:dyDescent="0.25">
      <c r="A1194" s="2" t="s">
        <v>1305</v>
      </c>
      <c r="B1194" s="2" t="s">
        <v>14</v>
      </c>
      <c r="C1194" s="2" t="s">
        <v>15</v>
      </c>
      <c r="D1194" s="2">
        <v>15</v>
      </c>
      <c r="E1194" s="3">
        <v>17.25</v>
      </c>
      <c r="F1194" s="2" t="s">
        <v>6562</v>
      </c>
      <c r="G1194" s="2" t="s">
        <v>6529</v>
      </c>
      <c r="H1194" s="2" t="s">
        <v>15</v>
      </c>
      <c r="I1194" s="2" t="s">
        <v>18</v>
      </c>
      <c r="J1194" s="2" t="s">
        <v>15</v>
      </c>
      <c r="K1194" s="2" t="s">
        <v>15</v>
      </c>
      <c r="L1194" s="2">
        <v>715277.48329999996</v>
      </c>
      <c r="M1194" s="2">
        <v>688126.30550000002</v>
      </c>
    </row>
    <row r="1195" spans="1:13" x14ac:dyDescent="0.25">
      <c r="A1195" s="2" t="s">
        <v>7624</v>
      </c>
      <c r="B1195" s="2" t="s">
        <v>14</v>
      </c>
      <c r="C1195" s="2" t="s">
        <v>15</v>
      </c>
      <c r="D1195" s="2">
        <v>366</v>
      </c>
      <c r="E1195" s="3">
        <v>420.9</v>
      </c>
      <c r="F1195" s="2" t="s">
        <v>6578</v>
      </c>
      <c r="G1195" s="2" t="s">
        <v>6529</v>
      </c>
      <c r="H1195" s="2" t="s">
        <v>15</v>
      </c>
      <c r="I1195" s="2" t="s">
        <v>18</v>
      </c>
      <c r="J1195" s="2" t="s">
        <v>15</v>
      </c>
      <c r="K1195" s="2" t="s">
        <v>15</v>
      </c>
      <c r="L1195" s="2">
        <v>789322.5932</v>
      </c>
      <c r="M1195" s="2">
        <v>698702.74910000002</v>
      </c>
    </row>
    <row r="1196" spans="1:13" x14ac:dyDescent="0.25">
      <c r="A1196" s="2" t="s">
        <v>7625</v>
      </c>
      <c r="B1196" s="2" t="s">
        <v>14</v>
      </c>
      <c r="C1196" s="2" t="s">
        <v>15</v>
      </c>
      <c r="D1196" s="2">
        <v>86</v>
      </c>
      <c r="E1196" s="3">
        <v>98.899999999999991</v>
      </c>
      <c r="F1196" s="2" t="s">
        <v>6555</v>
      </c>
      <c r="G1196" s="2" t="s">
        <v>6529</v>
      </c>
      <c r="H1196" s="2" t="s">
        <v>15</v>
      </c>
      <c r="I1196" s="2" t="s">
        <v>18</v>
      </c>
      <c r="J1196" s="2" t="s">
        <v>15</v>
      </c>
      <c r="K1196" s="2" t="s">
        <v>15</v>
      </c>
      <c r="L1196" s="2">
        <v>793234.88970000006</v>
      </c>
      <c r="M1196" s="2">
        <v>656883.9828</v>
      </c>
    </row>
    <row r="1197" spans="1:13" x14ac:dyDescent="0.25">
      <c r="A1197" s="2" t="s">
        <v>7626</v>
      </c>
      <c r="B1197" s="2" t="s">
        <v>14</v>
      </c>
      <c r="C1197" s="2" t="s">
        <v>15</v>
      </c>
      <c r="D1197" s="2">
        <v>14</v>
      </c>
      <c r="E1197" s="3">
        <v>16.099999999999998</v>
      </c>
      <c r="F1197" s="2" t="s">
        <v>6539</v>
      </c>
      <c r="G1197" s="2" t="s">
        <v>6529</v>
      </c>
      <c r="H1197" s="2" t="s">
        <v>15</v>
      </c>
      <c r="I1197" s="2" t="s">
        <v>18</v>
      </c>
      <c r="J1197" s="2" t="s">
        <v>15</v>
      </c>
      <c r="K1197" s="2" t="s">
        <v>15</v>
      </c>
      <c r="L1197" s="2">
        <v>748892.89150000003</v>
      </c>
      <c r="M1197" s="2">
        <v>682428.2611</v>
      </c>
    </row>
    <row r="1198" spans="1:13" x14ac:dyDescent="0.25">
      <c r="A1198" s="2" t="s">
        <v>7627</v>
      </c>
      <c r="B1198" s="2" t="s">
        <v>14</v>
      </c>
      <c r="C1198" s="2" t="s">
        <v>14</v>
      </c>
      <c r="D1198" s="2">
        <v>8</v>
      </c>
      <c r="E1198" s="3">
        <v>9.1999999999999993</v>
      </c>
      <c r="F1198" s="2" t="s">
        <v>6557</v>
      </c>
      <c r="G1198" s="2" t="s">
        <v>6529</v>
      </c>
      <c r="H1198" s="2" t="s">
        <v>15</v>
      </c>
      <c r="I1198" s="2" t="s">
        <v>18</v>
      </c>
      <c r="J1198" s="2" t="s">
        <v>15</v>
      </c>
      <c r="K1198" s="2" t="s">
        <v>15</v>
      </c>
      <c r="L1198" s="2">
        <v>739195.6629</v>
      </c>
      <c r="M1198" s="2">
        <v>635630.09609999997</v>
      </c>
    </row>
    <row r="1199" spans="1:13" x14ac:dyDescent="0.25">
      <c r="A1199" s="2" t="s">
        <v>7628</v>
      </c>
      <c r="B1199" s="2" t="s">
        <v>14</v>
      </c>
      <c r="C1199" s="2" t="s">
        <v>15</v>
      </c>
      <c r="D1199" s="2">
        <v>227</v>
      </c>
      <c r="E1199" s="3">
        <v>261.04999999999995</v>
      </c>
      <c r="F1199" s="2" t="s">
        <v>6562</v>
      </c>
      <c r="G1199" s="2" t="s">
        <v>6529</v>
      </c>
      <c r="H1199" s="2" t="s">
        <v>15</v>
      </c>
      <c r="I1199" s="2" t="s">
        <v>18</v>
      </c>
      <c r="J1199" s="2" t="s">
        <v>15</v>
      </c>
      <c r="K1199" s="2" t="s">
        <v>15</v>
      </c>
      <c r="L1199" s="2">
        <v>723444.28330000001</v>
      </c>
      <c r="M1199" s="2">
        <v>699322.23049999995</v>
      </c>
    </row>
    <row r="1200" spans="1:13" x14ac:dyDescent="0.25">
      <c r="A1200" s="2" t="s">
        <v>7629</v>
      </c>
      <c r="B1200" s="2" t="s">
        <v>14</v>
      </c>
      <c r="C1200" s="2" t="s">
        <v>15</v>
      </c>
      <c r="D1200" s="2">
        <v>85</v>
      </c>
      <c r="E1200" s="3">
        <v>97.749999999999986</v>
      </c>
      <c r="F1200" s="2" t="s">
        <v>6534</v>
      </c>
      <c r="G1200" s="2" t="s">
        <v>6529</v>
      </c>
      <c r="H1200" s="2" t="s">
        <v>15</v>
      </c>
      <c r="I1200" s="2" t="s">
        <v>18</v>
      </c>
      <c r="J1200" s="2" t="s">
        <v>15</v>
      </c>
      <c r="K1200" s="2" t="s">
        <v>15</v>
      </c>
      <c r="L1200" s="2">
        <v>755289.89240000001</v>
      </c>
      <c r="M1200" s="2">
        <v>668443.81550000003</v>
      </c>
    </row>
    <row r="1201" spans="1:13" x14ac:dyDescent="0.25">
      <c r="A1201" s="2" t="s">
        <v>7630</v>
      </c>
      <c r="B1201" s="2" t="s">
        <v>14</v>
      </c>
      <c r="C1201" s="2" t="s">
        <v>15</v>
      </c>
      <c r="D1201" s="2">
        <v>218</v>
      </c>
      <c r="E1201" s="3">
        <v>250.7</v>
      </c>
      <c r="F1201" s="2" t="s">
        <v>6534</v>
      </c>
      <c r="G1201" s="2" t="s">
        <v>6529</v>
      </c>
      <c r="H1201" s="2" t="s">
        <v>15</v>
      </c>
      <c r="I1201" s="2" t="s">
        <v>18</v>
      </c>
      <c r="J1201" s="2" t="s">
        <v>15</v>
      </c>
      <c r="K1201" s="2" t="s">
        <v>15</v>
      </c>
      <c r="L1201" s="2">
        <v>754903.64210000006</v>
      </c>
      <c r="M1201" s="2">
        <v>669227.04890000005</v>
      </c>
    </row>
    <row r="1202" spans="1:13" x14ac:dyDescent="0.25">
      <c r="A1202" s="2" t="s">
        <v>7631</v>
      </c>
      <c r="B1202" s="2" t="s">
        <v>14</v>
      </c>
      <c r="C1202" s="2" t="s">
        <v>15</v>
      </c>
      <c r="D1202" s="2">
        <v>132</v>
      </c>
      <c r="E1202" s="3">
        <v>151.79999999999998</v>
      </c>
      <c r="F1202" s="2" t="s">
        <v>6576</v>
      </c>
      <c r="G1202" s="2" t="s">
        <v>6529</v>
      </c>
      <c r="H1202" s="2" t="s">
        <v>15</v>
      </c>
      <c r="I1202" s="2" t="s">
        <v>18</v>
      </c>
      <c r="J1202" s="2" t="s">
        <v>15</v>
      </c>
      <c r="K1202" s="2" t="s">
        <v>15</v>
      </c>
      <c r="L1202" s="2">
        <v>818154.23950000003</v>
      </c>
      <c r="M1202" s="2">
        <v>690891.07400000002</v>
      </c>
    </row>
    <row r="1203" spans="1:13" x14ac:dyDescent="0.25">
      <c r="A1203" s="2" t="s">
        <v>7632</v>
      </c>
      <c r="B1203" s="2" t="s">
        <v>14</v>
      </c>
      <c r="C1203" s="2" t="s">
        <v>15</v>
      </c>
      <c r="D1203" s="2">
        <v>64</v>
      </c>
      <c r="E1203" s="3">
        <v>73.599999999999994</v>
      </c>
      <c r="F1203" s="2" t="s">
        <v>6537</v>
      </c>
      <c r="G1203" s="2" t="s">
        <v>6529</v>
      </c>
      <c r="H1203" s="2" t="s">
        <v>15</v>
      </c>
      <c r="I1203" s="2" t="s">
        <v>18</v>
      </c>
      <c r="J1203" s="2" t="s">
        <v>15</v>
      </c>
      <c r="K1203" s="2" t="s">
        <v>15</v>
      </c>
      <c r="L1203" s="2">
        <v>754719.37459999998</v>
      </c>
      <c r="M1203" s="2">
        <v>646145.39150000003</v>
      </c>
    </row>
    <row r="1204" spans="1:13" x14ac:dyDescent="0.25">
      <c r="A1204" s="2" t="s">
        <v>7633</v>
      </c>
      <c r="B1204" s="2" t="s">
        <v>14</v>
      </c>
      <c r="C1204" s="2" t="s">
        <v>15</v>
      </c>
      <c r="D1204" s="2">
        <v>237</v>
      </c>
      <c r="E1204" s="3">
        <v>272.54999999999995</v>
      </c>
      <c r="F1204" s="2" t="s">
        <v>6532</v>
      </c>
      <c r="G1204" s="2" t="s">
        <v>6529</v>
      </c>
      <c r="H1204" s="2" t="s">
        <v>15</v>
      </c>
      <c r="I1204" s="2" t="s">
        <v>18</v>
      </c>
      <c r="J1204" s="2" t="s">
        <v>15</v>
      </c>
      <c r="K1204" s="2" t="s">
        <v>15</v>
      </c>
      <c r="L1204" s="2">
        <v>719795.06869999995</v>
      </c>
      <c r="M1204" s="2">
        <v>682991.87549999997</v>
      </c>
    </row>
    <row r="1205" spans="1:13" x14ac:dyDescent="0.25">
      <c r="A1205" s="2" t="s">
        <v>7634</v>
      </c>
      <c r="B1205" s="2" t="s">
        <v>1913</v>
      </c>
      <c r="C1205" s="2" t="s">
        <v>1917</v>
      </c>
      <c r="D1205" s="2">
        <v>774</v>
      </c>
      <c r="E1205" s="3">
        <v>890.09999999999991</v>
      </c>
      <c r="F1205" s="2" t="s">
        <v>6781</v>
      </c>
      <c r="G1205" s="2" t="s">
        <v>6529</v>
      </c>
      <c r="H1205" s="2" t="s">
        <v>15</v>
      </c>
      <c r="I1205" s="2" t="s">
        <v>18</v>
      </c>
      <c r="J1205" s="2" t="s">
        <v>15</v>
      </c>
      <c r="K1205" s="2" t="s">
        <v>15</v>
      </c>
      <c r="L1205" s="2">
        <v>758733.73959999997</v>
      </c>
      <c r="M1205" s="2">
        <v>750259.9963</v>
      </c>
    </row>
    <row r="1206" spans="1:13" x14ac:dyDescent="0.25">
      <c r="A1206" s="2" t="s">
        <v>515</v>
      </c>
      <c r="B1206" s="2" t="s">
        <v>14</v>
      </c>
      <c r="C1206" s="2" t="s">
        <v>15</v>
      </c>
      <c r="D1206" s="2">
        <v>3</v>
      </c>
      <c r="E1206" s="3">
        <v>3.4499999999999997</v>
      </c>
      <c r="F1206" s="2" t="s">
        <v>6528</v>
      </c>
      <c r="G1206" s="2" t="s">
        <v>6529</v>
      </c>
      <c r="H1206" s="2" t="s">
        <v>15</v>
      </c>
      <c r="I1206" s="2" t="s">
        <v>18</v>
      </c>
      <c r="J1206" s="2" t="s">
        <v>15</v>
      </c>
      <c r="K1206" s="2" t="s">
        <v>15</v>
      </c>
      <c r="L1206" s="2">
        <v>744108.02309999999</v>
      </c>
      <c r="M1206" s="2">
        <v>721803.67420000001</v>
      </c>
    </row>
    <row r="1207" spans="1:13" x14ac:dyDescent="0.25">
      <c r="A1207" s="2" t="s">
        <v>7635</v>
      </c>
      <c r="B1207" s="2" t="s">
        <v>14</v>
      </c>
      <c r="C1207" s="2" t="s">
        <v>15</v>
      </c>
      <c r="D1207" s="2">
        <v>489</v>
      </c>
      <c r="E1207" s="3">
        <v>562.34999999999991</v>
      </c>
      <c r="F1207" s="2" t="s">
        <v>6598</v>
      </c>
      <c r="G1207" s="2" t="s">
        <v>6529</v>
      </c>
      <c r="H1207" s="2" t="s">
        <v>15</v>
      </c>
      <c r="I1207" s="2" t="s">
        <v>18</v>
      </c>
      <c r="J1207" s="2" t="s">
        <v>15</v>
      </c>
      <c r="K1207" s="2" t="s">
        <v>15</v>
      </c>
      <c r="L1207" s="2">
        <v>807446.70600000001</v>
      </c>
      <c r="M1207" s="2">
        <v>777074.8922</v>
      </c>
    </row>
    <row r="1208" spans="1:13" x14ac:dyDescent="0.25">
      <c r="A1208" s="2" t="s">
        <v>7636</v>
      </c>
      <c r="B1208" s="2" t="s">
        <v>14</v>
      </c>
      <c r="C1208" s="2" t="s">
        <v>15</v>
      </c>
      <c r="D1208" s="2">
        <v>26</v>
      </c>
      <c r="E1208" s="3">
        <v>29.9</v>
      </c>
      <c r="F1208" s="2" t="s">
        <v>6539</v>
      </c>
      <c r="G1208" s="2" t="s">
        <v>6529</v>
      </c>
      <c r="H1208" s="2" t="s">
        <v>15</v>
      </c>
      <c r="I1208" s="2" t="s">
        <v>18</v>
      </c>
      <c r="J1208" s="2" t="s">
        <v>15</v>
      </c>
      <c r="K1208" s="2" t="s">
        <v>15</v>
      </c>
      <c r="L1208" s="2">
        <v>720151.40350000001</v>
      </c>
      <c r="M1208" s="2">
        <v>691440.71510000003</v>
      </c>
    </row>
    <row r="1209" spans="1:13" x14ac:dyDescent="0.25">
      <c r="A1209" s="2" t="s">
        <v>7637</v>
      </c>
      <c r="B1209" s="2" t="s">
        <v>14</v>
      </c>
      <c r="C1209" s="2" t="s">
        <v>15</v>
      </c>
      <c r="D1209" s="2">
        <v>309</v>
      </c>
      <c r="E1209" s="3">
        <v>355.34999999999997</v>
      </c>
      <c r="F1209" s="2" t="s">
        <v>6566</v>
      </c>
      <c r="G1209" s="2" t="s">
        <v>6529</v>
      </c>
      <c r="H1209" s="2" t="s">
        <v>15</v>
      </c>
      <c r="I1209" s="2" t="s">
        <v>18</v>
      </c>
      <c r="J1209" s="2" t="s">
        <v>15</v>
      </c>
      <c r="K1209" s="2" t="s">
        <v>15</v>
      </c>
      <c r="L1209" s="2">
        <v>812169.91570000001</v>
      </c>
      <c r="M1209" s="2">
        <v>703185.86659999995</v>
      </c>
    </row>
    <row r="1210" spans="1:13" x14ac:dyDescent="0.25">
      <c r="A1210" s="2" t="s">
        <v>7638</v>
      </c>
      <c r="B1210" s="2" t="s">
        <v>14</v>
      </c>
      <c r="C1210" s="2" t="s">
        <v>15</v>
      </c>
      <c r="D1210" s="2">
        <v>334</v>
      </c>
      <c r="E1210" s="3">
        <v>384.09999999999997</v>
      </c>
      <c r="F1210" s="2" t="s">
        <v>6566</v>
      </c>
      <c r="G1210" s="2" t="s">
        <v>6529</v>
      </c>
      <c r="H1210" s="2" t="s">
        <v>15</v>
      </c>
      <c r="I1210" s="2" t="s">
        <v>18</v>
      </c>
      <c r="J1210" s="2" t="s">
        <v>15</v>
      </c>
      <c r="K1210" s="2" t="s">
        <v>15</v>
      </c>
      <c r="L1210" s="2">
        <v>814362.93559999997</v>
      </c>
      <c r="M1210" s="2">
        <v>701163.91570000001</v>
      </c>
    </row>
    <row r="1211" spans="1:13" x14ac:dyDescent="0.25">
      <c r="A1211" s="2" t="s">
        <v>7639</v>
      </c>
      <c r="B1211" s="2" t="s">
        <v>14</v>
      </c>
      <c r="C1211" s="2" t="s">
        <v>15</v>
      </c>
      <c r="D1211" s="2">
        <v>12</v>
      </c>
      <c r="E1211" s="3">
        <v>13.799999999999999</v>
      </c>
      <c r="F1211" s="2" t="s">
        <v>6621</v>
      </c>
      <c r="G1211" s="2" t="s">
        <v>6529</v>
      </c>
      <c r="H1211" s="2" t="s">
        <v>15</v>
      </c>
      <c r="I1211" s="2" t="s">
        <v>18</v>
      </c>
      <c r="J1211" s="2" t="s">
        <v>15</v>
      </c>
      <c r="K1211" s="2" t="s">
        <v>15</v>
      </c>
      <c r="L1211" s="2">
        <v>791669.76170000003</v>
      </c>
      <c r="M1211" s="2">
        <v>648661.79779999994</v>
      </c>
    </row>
    <row r="1212" spans="1:13" x14ac:dyDescent="0.25">
      <c r="A1212" s="2" t="s">
        <v>7640</v>
      </c>
      <c r="B1212" s="2" t="s">
        <v>14</v>
      </c>
      <c r="C1212" s="2" t="s">
        <v>15</v>
      </c>
      <c r="D1212" s="2">
        <v>230</v>
      </c>
      <c r="E1212" s="3">
        <v>264.5</v>
      </c>
      <c r="F1212" s="2" t="s">
        <v>6576</v>
      </c>
      <c r="G1212" s="2" t="s">
        <v>6529</v>
      </c>
      <c r="H1212" s="2" t="s">
        <v>15</v>
      </c>
      <c r="I1212" s="2" t="s">
        <v>18</v>
      </c>
      <c r="J1212" s="2" t="s">
        <v>15</v>
      </c>
      <c r="K1212" s="2" t="s">
        <v>15</v>
      </c>
      <c r="L1212" s="2">
        <v>828818.92070000002</v>
      </c>
      <c r="M1212" s="2">
        <v>674907.40949999995</v>
      </c>
    </row>
    <row r="1213" spans="1:13" x14ac:dyDescent="0.25">
      <c r="A1213" s="2" t="s">
        <v>3100</v>
      </c>
      <c r="B1213" s="2" t="s">
        <v>14</v>
      </c>
      <c r="C1213" s="2" t="s">
        <v>15</v>
      </c>
      <c r="D1213" s="2">
        <v>213</v>
      </c>
      <c r="E1213" s="3">
        <v>244.95</v>
      </c>
      <c r="F1213" s="2" t="s">
        <v>6781</v>
      </c>
      <c r="G1213" s="2" t="s">
        <v>6529</v>
      </c>
      <c r="H1213" s="2" t="s">
        <v>15</v>
      </c>
      <c r="I1213" s="2" t="s">
        <v>18</v>
      </c>
      <c r="J1213" s="2" t="s">
        <v>15</v>
      </c>
      <c r="K1213" s="2" t="s">
        <v>15</v>
      </c>
      <c r="L1213" s="2">
        <v>731743.99300000002</v>
      </c>
      <c r="M1213" s="2">
        <v>736655.0048</v>
      </c>
    </row>
    <row r="1214" spans="1:13" x14ac:dyDescent="0.25">
      <c r="A1214" s="2" t="s">
        <v>7641</v>
      </c>
      <c r="B1214" s="2" t="s">
        <v>14</v>
      </c>
      <c r="C1214" s="2" t="s">
        <v>15</v>
      </c>
      <c r="D1214" s="2">
        <v>126</v>
      </c>
      <c r="E1214" s="3">
        <v>144.89999999999998</v>
      </c>
      <c r="F1214" s="2" t="s">
        <v>6781</v>
      </c>
      <c r="G1214" s="2" t="s">
        <v>6529</v>
      </c>
      <c r="H1214" s="2" t="s">
        <v>15</v>
      </c>
      <c r="I1214" s="2" t="s">
        <v>18</v>
      </c>
      <c r="J1214" s="2" t="s">
        <v>15</v>
      </c>
      <c r="K1214" s="2" t="s">
        <v>15</v>
      </c>
      <c r="L1214" s="2">
        <v>739422.42330000002</v>
      </c>
      <c r="M1214" s="2">
        <v>739945.91280000005</v>
      </c>
    </row>
    <row r="1215" spans="1:13" x14ac:dyDescent="0.25">
      <c r="A1215" s="2" t="s">
        <v>7642</v>
      </c>
      <c r="B1215" s="2" t="s">
        <v>14</v>
      </c>
      <c r="C1215" s="2" t="s">
        <v>15</v>
      </c>
      <c r="D1215" s="2">
        <v>9</v>
      </c>
      <c r="E1215" s="3">
        <v>10.35</v>
      </c>
      <c r="F1215" s="2" t="s">
        <v>6823</v>
      </c>
      <c r="G1215" s="2" t="s">
        <v>6529</v>
      </c>
      <c r="H1215" s="2" t="s">
        <v>15</v>
      </c>
      <c r="I1215" s="2" t="s">
        <v>18</v>
      </c>
      <c r="J1215" s="2" t="s">
        <v>15</v>
      </c>
      <c r="K1215" s="2" t="s">
        <v>15</v>
      </c>
      <c r="L1215" s="2">
        <v>791670.61410000001</v>
      </c>
      <c r="M1215" s="2">
        <v>678303.88159999996</v>
      </c>
    </row>
    <row r="1216" spans="1:13" x14ac:dyDescent="0.25">
      <c r="A1216" s="2" t="s">
        <v>7643</v>
      </c>
      <c r="B1216" s="2" t="s">
        <v>14</v>
      </c>
      <c r="C1216" s="2" t="s">
        <v>15</v>
      </c>
      <c r="D1216" s="2">
        <v>24</v>
      </c>
      <c r="E1216" s="3">
        <v>27.599999999999998</v>
      </c>
      <c r="F1216" s="2" t="s">
        <v>6823</v>
      </c>
      <c r="G1216" s="2" t="s">
        <v>6529</v>
      </c>
      <c r="H1216" s="2" t="s">
        <v>15</v>
      </c>
      <c r="I1216" s="2" t="s">
        <v>18</v>
      </c>
      <c r="J1216" s="2" t="s">
        <v>15</v>
      </c>
      <c r="K1216" s="2" t="s">
        <v>15</v>
      </c>
      <c r="L1216" s="2">
        <v>785182.60800000001</v>
      </c>
      <c r="M1216" s="2">
        <v>682158.03419999999</v>
      </c>
    </row>
    <row r="1217" spans="1:13" x14ac:dyDescent="0.25">
      <c r="A1217" s="2" t="s">
        <v>7644</v>
      </c>
      <c r="B1217" s="2" t="s">
        <v>14</v>
      </c>
      <c r="C1217" s="2" t="s">
        <v>15</v>
      </c>
      <c r="D1217" s="2">
        <v>233</v>
      </c>
      <c r="E1217" s="3">
        <v>267.95</v>
      </c>
      <c r="F1217" s="2" t="s">
        <v>6566</v>
      </c>
      <c r="G1217" s="2" t="s">
        <v>6529</v>
      </c>
      <c r="H1217" s="2" t="s">
        <v>15</v>
      </c>
      <c r="I1217" s="2" t="s">
        <v>18</v>
      </c>
      <c r="J1217" s="2" t="s">
        <v>15</v>
      </c>
      <c r="K1217" s="2" t="s">
        <v>15</v>
      </c>
      <c r="L1217" s="2">
        <v>813656.46600000001</v>
      </c>
      <c r="M1217" s="2">
        <v>700519.90700000001</v>
      </c>
    </row>
    <row r="1218" spans="1:13" x14ac:dyDescent="0.25">
      <c r="A1218" s="2" t="s">
        <v>7645</v>
      </c>
      <c r="B1218" s="2" t="s">
        <v>14</v>
      </c>
      <c r="C1218" s="2" t="s">
        <v>15</v>
      </c>
      <c r="D1218" s="2">
        <v>272</v>
      </c>
      <c r="E1218" s="3">
        <v>312.79999999999995</v>
      </c>
      <c r="F1218" s="2" t="s">
        <v>6621</v>
      </c>
      <c r="G1218" s="2" t="s">
        <v>6529</v>
      </c>
      <c r="H1218" s="2" t="s">
        <v>15</v>
      </c>
      <c r="I1218" s="2" t="s">
        <v>18</v>
      </c>
      <c r="J1218" s="2" t="s">
        <v>15</v>
      </c>
      <c r="K1218" s="2" t="s">
        <v>15</v>
      </c>
      <c r="L1218" s="2">
        <v>794602.25080000004</v>
      </c>
      <c r="M1218" s="2">
        <v>647273.28619999997</v>
      </c>
    </row>
    <row r="1219" spans="1:13" x14ac:dyDescent="0.25">
      <c r="A1219" s="2" t="s">
        <v>4916</v>
      </c>
      <c r="B1219" s="2" t="s">
        <v>14</v>
      </c>
      <c r="C1219" s="2" t="s">
        <v>14</v>
      </c>
      <c r="D1219" s="2">
        <v>62</v>
      </c>
      <c r="E1219" s="3">
        <v>71.3</v>
      </c>
      <c r="F1219" s="2" t="s">
        <v>6557</v>
      </c>
      <c r="G1219" s="2" t="s">
        <v>6529</v>
      </c>
      <c r="H1219" s="2" t="s">
        <v>15</v>
      </c>
      <c r="I1219" s="2" t="s">
        <v>18</v>
      </c>
      <c r="J1219" s="2" t="s">
        <v>15</v>
      </c>
      <c r="K1219" s="2" t="s">
        <v>15</v>
      </c>
      <c r="L1219" s="2">
        <v>737812.09369999997</v>
      </c>
      <c r="M1219" s="2">
        <v>637603.69059999997</v>
      </c>
    </row>
    <row r="1220" spans="1:13" x14ac:dyDescent="0.25">
      <c r="A1220" s="2" t="s">
        <v>7646</v>
      </c>
      <c r="B1220" s="2" t="s">
        <v>1913</v>
      </c>
      <c r="C1220" s="2" t="s">
        <v>15</v>
      </c>
      <c r="D1220" s="2">
        <v>112</v>
      </c>
      <c r="E1220" s="3">
        <v>128.79999999999998</v>
      </c>
      <c r="F1220" s="2" t="s">
        <v>6552</v>
      </c>
      <c r="G1220" s="2" t="s">
        <v>6529</v>
      </c>
      <c r="H1220" s="2" t="s">
        <v>15</v>
      </c>
      <c r="I1220" s="2" t="s">
        <v>18</v>
      </c>
      <c r="J1220" s="2" t="s">
        <v>15</v>
      </c>
      <c r="K1220" s="2" t="s">
        <v>15</v>
      </c>
      <c r="L1220" s="2">
        <v>801823.40560000006</v>
      </c>
      <c r="M1220" s="2">
        <v>656652.71140000003</v>
      </c>
    </row>
    <row r="1221" spans="1:13" x14ac:dyDescent="0.25">
      <c r="A1221" s="2" t="s">
        <v>449</v>
      </c>
      <c r="B1221" s="2" t="s">
        <v>14</v>
      </c>
      <c r="C1221" s="2" t="s">
        <v>15</v>
      </c>
      <c r="D1221" s="2">
        <v>204</v>
      </c>
      <c r="E1221" s="3">
        <v>234.6</v>
      </c>
      <c r="F1221" s="2" t="s">
        <v>6616</v>
      </c>
      <c r="G1221" s="2" t="s">
        <v>6529</v>
      </c>
      <c r="H1221" s="2" t="s">
        <v>15</v>
      </c>
      <c r="I1221" s="2" t="s">
        <v>18</v>
      </c>
      <c r="J1221" s="2" t="s">
        <v>15</v>
      </c>
      <c r="K1221" s="2" t="s">
        <v>15</v>
      </c>
      <c r="L1221" s="2">
        <v>735511.46180000005</v>
      </c>
      <c r="M1221" s="2">
        <v>711810.16310000001</v>
      </c>
    </row>
    <row r="1222" spans="1:13" x14ac:dyDescent="0.25">
      <c r="A1222" s="2" t="s">
        <v>7647</v>
      </c>
      <c r="B1222" s="2" t="s">
        <v>14</v>
      </c>
      <c r="C1222" s="2" t="s">
        <v>15</v>
      </c>
      <c r="D1222" s="2">
        <v>47</v>
      </c>
      <c r="E1222" s="3">
        <v>54.05</v>
      </c>
      <c r="F1222" s="2" t="s">
        <v>6537</v>
      </c>
      <c r="G1222" s="2" t="s">
        <v>6529</v>
      </c>
      <c r="H1222" s="2" t="s">
        <v>15</v>
      </c>
      <c r="I1222" s="2" t="s">
        <v>18</v>
      </c>
      <c r="J1222" s="2" t="s">
        <v>15</v>
      </c>
      <c r="K1222" s="2" t="s">
        <v>15</v>
      </c>
      <c r="L1222" s="2">
        <v>751097.20429999998</v>
      </c>
      <c r="M1222" s="2">
        <v>645504.973</v>
      </c>
    </row>
    <row r="1223" spans="1:13" x14ac:dyDescent="0.25">
      <c r="A1223" s="2" t="s">
        <v>7648</v>
      </c>
      <c r="B1223" s="2" t="s">
        <v>14</v>
      </c>
      <c r="C1223" s="2" t="s">
        <v>15</v>
      </c>
      <c r="D1223" s="2">
        <v>106</v>
      </c>
      <c r="E1223" s="3">
        <v>121.89999999999999</v>
      </c>
      <c r="F1223" s="2" t="s">
        <v>6537</v>
      </c>
      <c r="G1223" s="2" t="s">
        <v>6529</v>
      </c>
      <c r="H1223" s="2" t="s">
        <v>15</v>
      </c>
      <c r="I1223" s="2" t="s">
        <v>18</v>
      </c>
      <c r="J1223" s="2" t="s">
        <v>15</v>
      </c>
      <c r="K1223" s="2" t="s">
        <v>15</v>
      </c>
      <c r="L1223" s="2">
        <v>755110.99620000005</v>
      </c>
      <c r="M1223" s="2">
        <v>644618.08810000005</v>
      </c>
    </row>
    <row r="1224" spans="1:13" x14ac:dyDescent="0.25">
      <c r="A1224" s="2" t="s">
        <v>7649</v>
      </c>
      <c r="B1224" s="2" t="s">
        <v>1913</v>
      </c>
      <c r="C1224" s="2" t="s">
        <v>6587</v>
      </c>
      <c r="D1224" s="2">
        <v>197</v>
      </c>
      <c r="E1224" s="3">
        <v>226.54999999999998</v>
      </c>
      <c r="F1224" s="2" t="s">
        <v>6585</v>
      </c>
      <c r="G1224" s="2" t="s">
        <v>6529</v>
      </c>
      <c r="H1224" s="2" t="s">
        <v>15</v>
      </c>
      <c r="I1224" s="2" t="s">
        <v>18</v>
      </c>
      <c r="J1224" s="2" t="s">
        <v>15</v>
      </c>
      <c r="K1224" s="2" t="s">
        <v>15</v>
      </c>
      <c r="L1224" s="2">
        <v>830941.6398</v>
      </c>
      <c r="M1224" s="2">
        <v>685405.47609999997</v>
      </c>
    </row>
    <row r="1225" spans="1:13" x14ac:dyDescent="0.25">
      <c r="A1225" s="2" t="s">
        <v>1342</v>
      </c>
      <c r="B1225" s="2" t="s">
        <v>14</v>
      </c>
      <c r="C1225" s="2" t="s">
        <v>15</v>
      </c>
      <c r="D1225" s="2">
        <v>38</v>
      </c>
      <c r="E1225" s="3">
        <v>43.699999999999996</v>
      </c>
      <c r="F1225" s="2" t="s">
        <v>6578</v>
      </c>
      <c r="G1225" s="2" t="s">
        <v>6529</v>
      </c>
      <c r="H1225" s="2" t="s">
        <v>15</v>
      </c>
      <c r="I1225" s="2" t="s">
        <v>18</v>
      </c>
      <c r="J1225" s="2" t="s">
        <v>15</v>
      </c>
      <c r="K1225" s="2" t="s">
        <v>15</v>
      </c>
      <c r="L1225" s="2">
        <v>783599.00340000005</v>
      </c>
      <c r="M1225" s="2">
        <v>709955.3432</v>
      </c>
    </row>
    <row r="1226" spans="1:13" x14ac:dyDescent="0.25">
      <c r="A1226" s="2" t="s">
        <v>7650</v>
      </c>
      <c r="B1226" s="2" t="s">
        <v>14</v>
      </c>
      <c r="C1226" s="2" t="s">
        <v>15</v>
      </c>
      <c r="D1226" s="2">
        <v>61</v>
      </c>
      <c r="E1226" s="3">
        <v>70.149999999999991</v>
      </c>
      <c r="F1226" s="2" t="s">
        <v>6559</v>
      </c>
      <c r="G1226" s="2" t="s">
        <v>6529</v>
      </c>
      <c r="H1226" s="2" t="s">
        <v>15</v>
      </c>
      <c r="I1226" s="2" t="s">
        <v>18</v>
      </c>
      <c r="J1226" s="2" t="s">
        <v>15</v>
      </c>
      <c r="K1226" s="2" t="s">
        <v>15</v>
      </c>
      <c r="L1226" s="2">
        <v>766106.69389999995</v>
      </c>
      <c r="M1226" s="2">
        <v>638609.40830000001</v>
      </c>
    </row>
    <row r="1227" spans="1:13" x14ac:dyDescent="0.25">
      <c r="A1227" s="2" t="s">
        <v>7651</v>
      </c>
      <c r="B1227" s="2" t="s">
        <v>14</v>
      </c>
      <c r="C1227" s="2" t="s">
        <v>15</v>
      </c>
      <c r="D1227" s="2">
        <v>5</v>
      </c>
      <c r="E1227" s="3">
        <v>5.75</v>
      </c>
      <c r="F1227" s="2" t="s">
        <v>6559</v>
      </c>
      <c r="G1227" s="2" t="s">
        <v>6529</v>
      </c>
      <c r="H1227" s="2" t="s">
        <v>15</v>
      </c>
      <c r="I1227" s="2" t="s">
        <v>18</v>
      </c>
      <c r="J1227" s="2" t="s">
        <v>15</v>
      </c>
      <c r="K1227" s="2" t="s">
        <v>15</v>
      </c>
      <c r="L1227" s="2">
        <v>785027.73140000005</v>
      </c>
      <c r="M1227" s="2">
        <v>644480.83629999997</v>
      </c>
    </row>
    <row r="1228" spans="1:13" x14ac:dyDescent="0.25">
      <c r="A1228" s="2" t="s">
        <v>7652</v>
      </c>
      <c r="B1228" s="2" t="s">
        <v>14</v>
      </c>
      <c r="C1228" s="2" t="s">
        <v>15</v>
      </c>
      <c r="D1228" s="2">
        <v>41</v>
      </c>
      <c r="E1228" s="3">
        <v>47.15</v>
      </c>
      <c r="F1228" s="2" t="s">
        <v>6539</v>
      </c>
      <c r="G1228" s="2" t="s">
        <v>6529</v>
      </c>
      <c r="H1228" s="2" t="s">
        <v>15</v>
      </c>
      <c r="I1228" s="2" t="s">
        <v>18</v>
      </c>
      <c r="J1228" s="2" t="s">
        <v>15</v>
      </c>
      <c r="K1228" s="2" t="s">
        <v>15</v>
      </c>
      <c r="L1228" s="2">
        <v>726069.43539999996</v>
      </c>
      <c r="M1228" s="2">
        <v>697193.25069999998</v>
      </c>
    </row>
    <row r="1229" spans="1:13" x14ac:dyDescent="0.25">
      <c r="A1229" s="2" t="s">
        <v>7653</v>
      </c>
      <c r="B1229" s="2" t="s">
        <v>14</v>
      </c>
      <c r="C1229" s="2" t="s">
        <v>15</v>
      </c>
      <c r="D1229" s="2">
        <v>30</v>
      </c>
      <c r="E1229" s="3">
        <v>34.5</v>
      </c>
      <c r="F1229" s="2" t="s">
        <v>6539</v>
      </c>
      <c r="G1229" s="2" t="s">
        <v>6529</v>
      </c>
      <c r="H1229" s="2" t="s">
        <v>15</v>
      </c>
      <c r="I1229" s="2" t="s">
        <v>18</v>
      </c>
      <c r="J1229" s="2" t="s">
        <v>15</v>
      </c>
      <c r="K1229" s="2" t="s">
        <v>15</v>
      </c>
      <c r="L1229" s="2">
        <v>734705.03240000003</v>
      </c>
      <c r="M1229" s="2">
        <v>703316.80949999997</v>
      </c>
    </row>
    <row r="1230" spans="1:13" x14ac:dyDescent="0.25">
      <c r="A1230" s="2" t="s">
        <v>7654</v>
      </c>
      <c r="B1230" s="2" t="s">
        <v>14</v>
      </c>
      <c r="C1230" s="2" t="s">
        <v>15</v>
      </c>
      <c r="D1230" s="2">
        <v>83</v>
      </c>
      <c r="E1230" s="3">
        <v>95.449999999999989</v>
      </c>
      <c r="F1230" s="2" t="s">
        <v>6574</v>
      </c>
      <c r="G1230" s="2" t="s">
        <v>6529</v>
      </c>
      <c r="H1230" s="2" t="s">
        <v>15</v>
      </c>
      <c r="I1230" s="2" t="s">
        <v>18</v>
      </c>
      <c r="J1230" s="2" t="s">
        <v>15</v>
      </c>
      <c r="K1230" s="2" t="s">
        <v>15</v>
      </c>
      <c r="L1230" s="2">
        <v>799906.76650000003</v>
      </c>
      <c r="M1230" s="2">
        <v>659718.00769999996</v>
      </c>
    </row>
    <row r="1231" spans="1:13" x14ac:dyDescent="0.25">
      <c r="A1231" s="2" t="s">
        <v>7655</v>
      </c>
      <c r="B1231" s="2" t="s">
        <v>14</v>
      </c>
      <c r="C1231" s="2" t="s">
        <v>15</v>
      </c>
      <c r="D1231" s="2">
        <v>24</v>
      </c>
      <c r="E1231" s="3">
        <v>27.599999999999998</v>
      </c>
      <c r="F1231" s="2" t="s">
        <v>6539</v>
      </c>
      <c r="G1231" s="2" t="s">
        <v>6529</v>
      </c>
      <c r="H1231" s="2" t="s">
        <v>15</v>
      </c>
      <c r="I1231" s="2" t="s">
        <v>18</v>
      </c>
      <c r="J1231" s="2" t="s">
        <v>15</v>
      </c>
      <c r="K1231" s="2" t="s">
        <v>15</v>
      </c>
      <c r="L1231" s="2">
        <v>760277.92850000004</v>
      </c>
      <c r="M1231" s="2">
        <v>683466.37239999999</v>
      </c>
    </row>
    <row r="1232" spans="1:13" x14ac:dyDescent="0.25">
      <c r="A1232" s="2" t="s">
        <v>7656</v>
      </c>
      <c r="B1232" s="2" t="s">
        <v>14</v>
      </c>
      <c r="C1232" s="2" t="s">
        <v>15</v>
      </c>
      <c r="D1232" s="2">
        <v>14</v>
      </c>
      <c r="E1232" s="3">
        <v>16.099999999999998</v>
      </c>
      <c r="F1232" s="2" t="s">
        <v>6539</v>
      </c>
      <c r="G1232" s="2" t="s">
        <v>6529</v>
      </c>
      <c r="H1232" s="2" t="s">
        <v>15</v>
      </c>
      <c r="I1232" s="2" t="s">
        <v>18</v>
      </c>
      <c r="J1232" s="2" t="s">
        <v>15</v>
      </c>
      <c r="K1232" s="2" t="s">
        <v>15</v>
      </c>
      <c r="L1232" s="2">
        <v>751383.97510000004</v>
      </c>
      <c r="M1232" s="2">
        <v>682331.3946</v>
      </c>
    </row>
    <row r="1233" spans="1:13" x14ac:dyDescent="0.25">
      <c r="A1233" s="2" t="s">
        <v>7657</v>
      </c>
      <c r="B1233" s="2" t="s">
        <v>14</v>
      </c>
      <c r="C1233" s="2" t="s">
        <v>15</v>
      </c>
      <c r="D1233" s="2">
        <v>2</v>
      </c>
      <c r="E1233" s="3">
        <v>2.2999999999999998</v>
      </c>
      <c r="F1233" s="2" t="s">
        <v>6555</v>
      </c>
      <c r="G1233" s="2" t="s">
        <v>6529</v>
      </c>
      <c r="H1233" s="2" t="s">
        <v>15</v>
      </c>
      <c r="I1233" s="2" t="s">
        <v>18</v>
      </c>
      <c r="J1233" s="2" t="s">
        <v>15</v>
      </c>
      <c r="K1233" s="2" t="s">
        <v>15</v>
      </c>
      <c r="L1233" s="2">
        <v>791810.25589999999</v>
      </c>
      <c r="M1233" s="2">
        <v>652215.53350000002</v>
      </c>
    </row>
    <row r="1234" spans="1:13" x14ac:dyDescent="0.25">
      <c r="A1234" s="2" t="s">
        <v>7658</v>
      </c>
      <c r="B1234" s="2" t="s">
        <v>14</v>
      </c>
      <c r="C1234" s="2" t="s">
        <v>15</v>
      </c>
      <c r="D1234" s="2">
        <v>303</v>
      </c>
      <c r="E1234" s="3">
        <v>348.45</v>
      </c>
      <c r="F1234" s="2" t="s">
        <v>6650</v>
      </c>
      <c r="G1234" s="2" t="s">
        <v>6529</v>
      </c>
      <c r="H1234" s="2" t="s">
        <v>15</v>
      </c>
      <c r="I1234" s="2" t="s">
        <v>18</v>
      </c>
      <c r="J1234" s="2" t="s">
        <v>15</v>
      </c>
      <c r="K1234" s="2" t="s">
        <v>15</v>
      </c>
      <c r="L1234" s="2">
        <v>804833.65529999998</v>
      </c>
      <c r="M1234" s="2">
        <v>670508.02269999997</v>
      </c>
    </row>
    <row r="1235" spans="1:13" x14ac:dyDescent="0.25">
      <c r="A1235" s="2" t="s">
        <v>7659</v>
      </c>
      <c r="B1235" s="2" t="s">
        <v>14</v>
      </c>
      <c r="C1235" s="2" t="s">
        <v>15</v>
      </c>
      <c r="D1235" s="2">
        <v>74</v>
      </c>
      <c r="E1235" s="3">
        <v>85.1</v>
      </c>
      <c r="F1235" s="2" t="s">
        <v>6539</v>
      </c>
      <c r="G1235" s="2" t="s">
        <v>6529</v>
      </c>
      <c r="H1235" s="2" t="s">
        <v>15</v>
      </c>
      <c r="I1235" s="2" t="s">
        <v>18</v>
      </c>
      <c r="J1235" s="2" t="s">
        <v>15</v>
      </c>
      <c r="K1235" s="2" t="s">
        <v>15</v>
      </c>
      <c r="L1235" s="2">
        <v>725084.98860000004</v>
      </c>
      <c r="M1235" s="2">
        <v>698626.22950000002</v>
      </c>
    </row>
    <row r="1236" spans="1:13" x14ac:dyDescent="0.25">
      <c r="A1236" s="2" t="s">
        <v>7660</v>
      </c>
      <c r="B1236" s="2" t="s">
        <v>14</v>
      </c>
      <c r="C1236" s="2" t="s">
        <v>15</v>
      </c>
      <c r="D1236" s="2">
        <v>8</v>
      </c>
      <c r="E1236" s="3">
        <v>9.1999999999999993</v>
      </c>
      <c r="F1236" s="2" t="s">
        <v>6562</v>
      </c>
      <c r="G1236" s="2" t="s">
        <v>6529</v>
      </c>
      <c r="H1236" s="2" t="s">
        <v>15</v>
      </c>
      <c r="I1236" s="2" t="s">
        <v>18</v>
      </c>
      <c r="J1236" s="2" t="s">
        <v>15</v>
      </c>
      <c r="K1236" s="2" t="s">
        <v>15</v>
      </c>
      <c r="L1236" s="2">
        <v>732532.65630000003</v>
      </c>
      <c r="M1236" s="2">
        <v>707425.27549999999</v>
      </c>
    </row>
    <row r="1237" spans="1:13" x14ac:dyDescent="0.25">
      <c r="A1237" s="2" t="s">
        <v>7661</v>
      </c>
      <c r="B1237" s="2" t="s">
        <v>14</v>
      </c>
      <c r="C1237" s="2" t="s">
        <v>15</v>
      </c>
      <c r="D1237" s="2">
        <v>48</v>
      </c>
      <c r="E1237" s="3">
        <v>55.199999999999996</v>
      </c>
      <c r="F1237" s="2" t="s">
        <v>6552</v>
      </c>
      <c r="G1237" s="2" t="s">
        <v>6529</v>
      </c>
      <c r="H1237" s="2" t="s">
        <v>15</v>
      </c>
      <c r="I1237" s="2" t="s">
        <v>18</v>
      </c>
      <c r="J1237" s="2" t="s">
        <v>15</v>
      </c>
      <c r="K1237" s="2" t="s">
        <v>15</v>
      </c>
      <c r="L1237" s="2">
        <v>811782.73129999998</v>
      </c>
      <c r="M1237" s="2">
        <v>666630.05279999995</v>
      </c>
    </row>
    <row r="1238" spans="1:13" x14ac:dyDescent="0.25">
      <c r="A1238" s="2" t="s">
        <v>7662</v>
      </c>
      <c r="B1238" s="2" t="s">
        <v>14</v>
      </c>
      <c r="C1238" s="2" t="s">
        <v>15</v>
      </c>
      <c r="D1238" s="2">
        <v>30</v>
      </c>
      <c r="E1238" s="3">
        <v>34.5</v>
      </c>
      <c r="F1238" s="2" t="s">
        <v>6537</v>
      </c>
      <c r="G1238" s="2" t="s">
        <v>6529</v>
      </c>
      <c r="H1238" s="2" t="s">
        <v>15</v>
      </c>
      <c r="I1238" s="2" t="s">
        <v>18</v>
      </c>
      <c r="J1238" s="2" t="s">
        <v>15</v>
      </c>
      <c r="K1238" s="2" t="s">
        <v>15</v>
      </c>
      <c r="L1238" s="2">
        <v>748391.15020000003</v>
      </c>
      <c r="M1238" s="2">
        <v>646199.74860000005</v>
      </c>
    </row>
    <row r="1239" spans="1:13" x14ac:dyDescent="0.25">
      <c r="A1239" s="2" t="s">
        <v>7663</v>
      </c>
      <c r="B1239" s="2" t="s">
        <v>14</v>
      </c>
      <c r="C1239" s="2" t="s">
        <v>15</v>
      </c>
      <c r="D1239" s="2">
        <v>73</v>
      </c>
      <c r="E1239" s="3">
        <v>83.949999999999989</v>
      </c>
      <c r="F1239" s="2" t="s">
        <v>6781</v>
      </c>
      <c r="G1239" s="2" t="s">
        <v>6529</v>
      </c>
      <c r="H1239" s="2" t="s">
        <v>15</v>
      </c>
      <c r="I1239" s="2" t="s">
        <v>18</v>
      </c>
      <c r="J1239" s="2" t="s">
        <v>15</v>
      </c>
      <c r="K1239" s="2" t="s">
        <v>15</v>
      </c>
      <c r="L1239" s="2">
        <v>759776.96019999997</v>
      </c>
      <c r="M1239" s="2">
        <v>741705.70019999996</v>
      </c>
    </row>
    <row r="1240" spans="1:13" x14ac:dyDescent="0.25">
      <c r="A1240" s="2" t="s">
        <v>7664</v>
      </c>
      <c r="B1240" s="2" t="s">
        <v>14</v>
      </c>
      <c r="C1240" s="2" t="s">
        <v>15</v>
      </c>
      <c r="D1240" s="2">
        <v>160</v>
      </c>
      <c r="E1240" s="3">
        <v>184</v>
      </c>
      <c r="F1240" s="2" t="s">
        <v>6598</v>
      </c>
      <c r="G1240" s="2" t="s">
        <v>6529</v>
      </c>
      <c r="H1240" s="2" t="s">
        <v>15</v>
      </c>
      <c r="I1240" s="2" t="s">
        <v>18</v>
      </c>
      <c r="J1240" s="2" t="s">
        <v>15</v>
      </c>
      <c r="K1240" s="2" t="s">
        <v>15</v>
      </c>
      <c r="L1240" s="2">
        <v>788986.32140000002</v>
      </c>
      <c r="M1240" s="2">
        <v>760227.47470000002</v>
      </c>
    </row>
    <row r="1241" spans="1:13" x14ac:dyDescent="0.25">
      <c r="A1241" s="2" t="s">
        <v>7665</v>
      </c>
      <c r="B1241" s="2" t="s">
        <v>14</v>
      </c>
      <c r="C1241" s="2" t="s">
        <v>15</v>
      </c>
      <c r="D1241" s="2">
        <v>118</v>
      </c>
      <c r="E1241" s="3">
        <v>135.69999999999999</v>
      </c>
      <c r="F1241" s="2" t="s">
        <v>6532</v>
      </c>
      <c r="G1241" s="2" t="s">
        <v>6529</v>
      </c>
      <c r="H1241" s="2" t="s">
        <v>15</v>
      </c>
      <c r="I1241" s="2" t="s">
        <v>18</v>
      </c>
      <c r="J1241" s="2" t="s">
        <v>15</v>
      </c>
      <c r="K1241" s="2" t="s">
        <v>15</v>
      </c>
      <c r="L1241" s="2">
        <v>700135.72560000001</v>
      </c>
      <c r="M1241" s="2">
        <v>678568.63950000005</v>
      </c>
    </row>
    <row r="1242" spans="1:13" x14ac:dyDescent="0.25">
      <c r="A1242" s="2" t="s">
        <v>7666</v>
      </c>
      <c r="B1242" s="2" t="s">
        <v>14</v>
      </c>
      <c r="C1242" s="2" t="s">
        <v>15</v>
      </c>
      <c r="D1242" s="2">
        <v>9</v>
      </c>
      <c r="E1242" s="3">
        <v>10.35</v>
      </c>
      <c r="F1242" s="2" t="s">
        <v>6555</v>
      </c>
      <c r="G1242" s="2" t="s">
        <v>6529</v>
      </c>
      <c r="H1242" s="2" t="s">
        <v>15</v>
      </c>
      <c r="I1242" s="2" t="s">
        <v>18</v>
      </c>
      <c r="J1242" s="2" t="s">
        <v>15</v>
      </c>
      <c r="K1242" s="2" t="s">
        <v>15</v>
      </c>
      <c r="L1242" s="2">
        <v>791866.00529999996</v>
      </c>
      <c r="M1242" s="2">
        <v>652142.76850000001</v>
      </c>
    </row>
    <row r="1243" spans="1:13" x14ac:dyDescent="0.25">
      <c r="A1243" s="2" t="s">
        <v>7667</v>
      </c>
      <c r="B1243" s="2" t="s">
        <v>14</v>
      </c>
      <c r="C1243" s="2" t="s">
        <v>15</v>
      </c>
      <c r="D1243" s="2">
        <v>107</v>
      </c>
      <c r="E1243" s="3">
        <v>123.05</v>
      </c>
      <c r="F1243" s="2" t="s">
        <v>6555</v>
      </c>
      <c r="G1243" s="2" t="s">
        <v>6529</v>
      </c>
      <c r="H1243" s="2" t="s">
        <v>15</v>
      </c>
      <c r="I1243" s="2" t="s">
        <v>18</v>
      </c>
      <c r="J1243" s="2" t="s">
        <v>15</v>
      </c>
      <c r="K1243" s="2" t="s">
        <v>15</v>
      </c>
      <c r="L1243" s="2">
        <v>797475.66150000005</v>
      </c>
      <c r="M1243" s="2">
        <v>658248.81350000005</v>
      </c>
    </row>
    <row r="1244" spans="1:13" x14ac:dyDescent="0.25">
      <c r="A1244" s="2" t="s">
        <v>7668</v>
      </c>
      <c r="B1244" s="2" t="s">
        <v>14</v>
      </c>
      <c r="C1244" s="2" t="s">
        <v>15</v>
      </c>
      <c r="D1244" s="2">
        <v>50</v>
      </c>
      <c r="E1244" s="3">
        <v>57.499999999999993</v>
      </c>
      <c r="F1244" s="2" t="s">
        <v>6543</v>
      </c>
      <c r="G1244" s="2" t="s">
        <v>6529</v>
      </c>
      <c r="H1244" s="2" t="s">
        <v>15</v>
      </c>
      <c r="I1244" s="2" t="s">
        <v>18</v>
      </c>
      <c r="J1244" s="2" t="s">
        <v>15</v>
      </c>
      <c r="K1244" s="2" t="s">
        <v>15</v>
      </c>
      <c r="L1244" s="2">
        <v>839519.15740000003</v>
      </c>
      <c r="M1244" s="2">
        <v>714187.45909999998</v>
      </c>
    </row>
    <row r="1245" spans="1:13" x14ac:dyDescent="0.25">
      <c r="A1245" s="2" t="s">
        <v>7669</v>
      </c>
      <c r="B1245" s="2" t="s">
        <v>14</v>
      </c>
      <c r="C1245" s="2" t="s">
        <v>15</v>
      </c>
      <c r="D1245" s="2">
        <v>182</v>
      </c>
      <c r="E1245" s="3">
        <v>209.29999999999998</v>
      </c>
      <c r="F1245" s="2" t="s">
        <v>6557</v>
      </c>
      <c r="G1245" s="2" t="s">
        <v>6529</v>
      </c>
      <c r="H1245" s="2" t="s">
        <v>15</v>
      </c>
      <c r="I1245" s="2" t="s">
        <v>18</v>
      </c>
      <c r="J1245" s="2" t="s">
        <v>15</v>
      </c>
      <c r="K1245" s="2" t="s">
        <v>15</v>
      </c>
      <c r="L1245" s="2">
        <v>744607.8737</v>
      </c>
      <c r="M1245" s="2">
        <v>636526.79630000005</v>
      </c>
    </row>
    <row r="1246" spans="1:13" x14ac:dyDescent="0.25">
      <c r="A1246" s="2" t="s">
        <v>7670</v>
      </c>
      <c r="B1246" s="2" t="s">
        <v>14</v>
      </c>
      <c r="C1246" s="2" t="s">
        <v>15</v>
      </c>
      <c r="D1246" s="2">
        <v>76</v>
      </c>
      <c r="E1246" s="3">
        <v>87.399999999999991</v>
      </c>
      <c r="F1246" s="2" t="s">
        <v>6559</v>
      </c>
      <c r="G1246" s="2" t="s">
        <v>6529</v>
      </c>
      <c r="H1246" s="2" t="s">
        <v>15</v>
      </c>
      <c r="I1246" s="2" t="s">
        <v>18</v>
      </c>
      <c r="J1246" s="2" t="s">
        <v>15</v>
      </c>
      <c r="K1246" s="2" t="s">
        <v>15</v>
      </c>
      <c r="L1246" s="2">
        <v>757117.80110000004</v>
      </c>
      <c r="M1246" s="2">
        <v>640019.90910000005</v>
      </c>
    </row>
    <row r="1247" spans="1:13" x14ac:dyDescent="0.25">
      <c r="A1247" s="2" t="s">
        <v>7671</v>
      </c>
      <c r="B1247" s="2" t="s">
        <v>14</v>
      </c>
      <c r="C1247" s="2" t="s">
        <v>15</v>
      </c>
      <c r="D1247" s="2">
        <v>8</v>
      </c>
      <c r="E1247" s="3">
        <v>9.1999999999999993</v>
      </c>
      <c r="F1247" s="2" t="s">
        <v>6557</v>
      </c>
      <c r="G1247" s="2" t="s">
        <v>6529</v>
      </c>
      <c r="H1247" s="2" t="s">
        <v>15</v>
      </c>
      <c r="I1247" s="2" t="s">
        <v>18</v>
      </c>
      <c r="J1247" s="2" t="s">
        <v>15</v>
      </c>
      <c r="K1247" s="2" t="s">
        <v>15</v>
      </c>
      <c r="L1247" s="2">
        <v>733809.13230000006</v>
      </c>
      <c r="M1247" s="2">
        <v>662502.1923</v>
      </c>
    </row>
    <row r="1248" spans="1:13" x14ac:dyDescent="0.25">
      <c r="A1248" s="2" t="s">
        <v>7672</v>
      </c>
      <c r="B1248" s="2" t="s">
        <v>14</v>
      </c>
      <c r="C1248" s="2" t="s">
        <v>15</v>
      </c>
      <c r="D1248" s="2">
        <v>104</v>
      </c>
      <c r="E1248" s="3">
        <v>119.6</v>
      </c>
      <c r="F1248" s="2" t="s">
        <v>6559</v>
      </c>
      <c r="G1248" s="2" t="s">
        <v>6529</v>
      </c>
      <c r="H1248" s="2" t="s">
        <v>15</v>
      </c>
      <c r="I1248" s="2" t="s">
        <v>18</v>
      </c>
      <c r="J1248" s="2" t="s">
        <v>15</v>
      </c>
      <c r="K1248" s="2" t="s">
        <v>15</v>
      </c>
      <c r="L1248" s="2">
        <v>776021.98849999998</v>
      </c>
      <c r="M1248" s="2">
        <v>644634.929</v>
      </c>
    </row>
    <row r="1249" spans="1:13" x14ac:dyDescent="0.25">
      <c r="A1249" s="2" t="s">
        <v>7673</v>
      </c>
      <c r="B1249" s="2" t="s">
        <v>14</v>
      </c>
      <c r="C1249" s="2" t="s">
        <v>15</v>
      </c>
      <c r="D1249" s="2">
        <v>8</v>
      </c>
      <c r="E1249" s="3">
        <v>9.1999999999999993</v>
      </c>
      <c r="F1249" s="2" t="s">
        <v>6621</v>
      </c>
      <c r="G1249" s="2" t="s">
        <v>6529</v>
      </c>
      <c r="H1249" s="2" t="s">
        <v>15</v>
      </c>
      <c r="I1249" s="2" t="s">
        <v>18</v>
      </c>
      <c r="J1249" s="2" t="s">
        <v>15</v>
      </c>
      <c r="K1249" s="2" t="s">
        <v>15</v>
      </c>
      <c r="L1249" s="2">
        <v>789579.99650000001</v>
      </c>
      <c r="M1249" s="2">
        <v>646207.94739999995</v>
      </c>
    </row>
    <row r="1250" spans="1:13" x14ac:dyDescent="0.25">
      <c r="A1250" s="2" t="s">
        <v>7674</v>
      </c>
      <c r="B1250" s="2" t="s">
        <v>14</v>
      </c>
      <c r="C1250" s="2" t="s">
        <v>15</v>
      </c>
      <c r="D1250" s="2">
        <v>212</v>
      </c>
      <c r="E1250" s="3">
        <v>243.79999999999998</v>
      </c>
      <c r="F1250" s="2" t="s">
        <v>6555</v>
      </c>
      <c r="G1250" s="2" t="s">
        <v>6529</v>
      </c>
      <c r="H1250" s="2" t="s">
        <v>15</v>
      </c>
      <c r="I1250" s="2" t="s">
        <v>18</v>
      </c>
      <c r="J1250" s="2" t="s">
        <v>15</v>
      </c>
      <c r="K1250" s="2" t="s">
        <v>15</v>
      </c>
      <c r="L1250" s="2">
        <v>779317.4595</v>
      </c>
      <c r="M1250" s="2">
        <v>647129.38800000004</v>
      </c>
    </row>
    <row r="1251" spans="1:13" x14ac:dyDescent="0.25">
      <c r="A1251" s="2" t="s">
        <v>7675</v>
      </c>
      <c r="B1251" s="2" t="s">
        <v>14</v>
      </c>
      <c r="C1251" s="2" t="s">
        <v>15</v>
      </c>
      <c r="D1251" s="2">
        <v>9</v>
      </c>
      <c r="E1251" s="3">
        <v>10.35</v>
      </c>
      <c r="F1251" s="2" t="s">
        <v>6539</v>
      </c>
      <c r="G1251" s="2" t="s">
        <v>6529</v>
      </c>
      <c r="H1251" s="2" t="s">
        <v>15</v>
      </c>
      <c r="I1251" s="2" t="s">
        <v>18</v>
      </c>
      <c r="J1251" s="2" t="s">
        <v>15</v>
      </c>
      <c r="K1251" s="2" t="s">
        <v>15</v>
      </c>
      <c r="L1251" s="2">
        <v>742110.85160000005</v>
      </c>
      <c r="M1251" s="2">
        <v>697734.05480000004</v>
      </c>
    </row>
    <row r="1252" spans="1:13" x14ac:dyDescent="0.25">
      <c r="A1252" s="2" t="s">
        <v>7676</v>
      </c>
      <c r="B1252" s="2" t="s">
        <v>14</v>
      </c>
      <c r="C1252" s="2" t="s">
        <v>15</v>
      </c>
      <c r="D1252" s="2">
        <v>634</v>
      </c>
      <c r="E1252" s="3">
        <v>729.09999999999991</v>
      </c>
      <c r="F1252" s="2" t="s">
        <v>6559</v>
      </c>
      <c r="G1252" s="2" t="s">
        <v>6529</v>
      </c>
      <c r="H1252" s="2" t="s">
        <v>15</v>
      </c>
      <c r="I1252" s="2" t="s">
        <v>18</v>
      </c>
      <c r="J1252" s="2" t="s">
        <v>15</v>
      </c>
      <c r="K1252" s="2" t="s">
        <v>15</v>
      </c>
      <c r="L1252" s="2">
        <v>758049.16119999997</v>
      </c>
      <c r="M1252" s="2">
        <v>641512.26240000001</v>
      </c>
    </row>
    <row r="1253" spans="1:13" x14ac:dyDescent="0.25">
      <c r="A1253" s="2" t="s">
        <v>7677</v>
      </c>
      <c r="B1253" s="2" t="s">
        <v>14</v>
      </c>
      <c r="C1253" s="2" t="s">
        <v>15</v>
      </c>
      <c r="D1253" s="2">
        <v>321</v>
      </c>
      <c r="E1253" s="3">
        <v>369.15</v>
      </c>
      <c r="F1253" s="2" t="s">
        <v>6559</v>
      </c>
      <c r="G1253" s="2" t="s">
        <v>6529</v>
      </c>
      <c r="H1253" s="2" t="s">
        <v>15</v>
      </c>
      <c r="I1253" s="2" t="s">
        <v>18</v>
      </c>
      <c r="J1253" s="2" t="s">
        <v>15</v>
      </c>
      <c r="K1253" s="2" t="s">
        <v>15</v>
      </c>
      <c r="L1253" s="2">
        <v>757280.40079999994</v>
      </c>
      <c r="M1253" s="2">
        <v>641995.70310000004</v>
      </c>
    </row>
    <row r="1254" spans="1:13" x14ac:dyDescent="0.25">
      <c r="A1254" s="2" t="s">
        <v>7678</v>
      </c>
      <c r="B1254" s="2" t="s">
        <v>14</v>
      </c>
      <c r="C1254" s="2" t="s">
        <v>15</v>
      </c>
      <c r="D1254" s="2">
        <v>36</v>
      </c>
      <c r="E1254" s="3">
        <v>41.4</v>
      </c>
      <c r="F1254" s="2" t="s">
        <v>6578</v>
      </c>
      <c r="G1254" s="2" t="s">
        <v>6529</v>
      </c>
      <c r="H1254" s="2" t="s">
        <v>15</v>
      </c>
      <c r="I1254" s="2" t="s">
        <v>18</v>
      </c>
      <c r="J1254" s="2" t="s">
        <v>15</v>
      </c>
      <c r="K1254" s="2" t="s">
        <v>15</v>
      </c>
      <c r="L1254" s="2">
        <v>789422.98710000003</v>
      </c>
      <c r="M1254" s="2">
        <v>723709.05599999998</v>
      </c>
    </row>
    <row r="1255" spans="1:13" x14ac:dyDescent="0.25">
      <c r="A1255" s="2" t="s">
        <v>7679</v>
      </c>
      <c r="B1255" s="2" t="s">
        <v>14</v>
      </c>
      <c r="C1255" s="2" t="s">
        <v>15</v>
      </c>
      <c r="D1255" s="2">
        <v>9</v>
      </c>
      <c r="E1255" s="3">
        <v>10.35</v>
      </c>
      <c r="F1255" s="2" t="s">
        <v>6539</v>
      </c>
      <c r="G1255" s="2" t="s">
        <v>6529</v>
      </c>
      <c r="H1255" s="2" t="s">
        <v>15</v>
      </c>
      <c r="I1255" s="2" t="s">
        <v>18</v>
      </c>
      <c r="J1255" s="2" t="s">
        <v>15</v>
      </c>
      <c r="K1255" s="2" t="s">
        <v>15</v>
      </c>
      <c r="L1255" s="2">
        <v>735624.97990000003</v>
      </c>
      <c r="M1255" s="2">
        <v>675034.45279999997</v>
      </c>
    </row>
    <row r="1256" spans="1:13" x14ac:dyDescent="0.25">
      <c r="A1256" s="2" t="s">
        <v>7680</v>
      </c>
      <c r="B1256" s="2" t="s">
        <v>14</v>
      </c>
      <c r="C1256" s="2" t="s">
        <v>15</v>
      </c>
      <c r="D1256" s="2">
        <v>136</v>
      </c>
      <c r="E1256" s="3">
        <v>156.39999999999998</v>
      </c>
      <c r="F1256" s="2" t="s">
        <v>6559</v>
      </c>
      <c r="G1256" s="2" t="s">
        <v>6529</v>
      </c>
      <c r="H1256" s="2" t="s">
        <v>15</v>
      </c>
      <c r="I1256" s="2" t="s">
        <v>18</v>
      </c>
      <c r="J1256" s="2" t="s">
        <v>15</v>
      </c>
      <c r="K1256" s="2" t="s">
        <v>15</v>
      </c>
      <c r="L1256" s="2">
        <v>758921.22719999996</v>
      </c>
      <c r="M1256" s="2">
        <v>639521.61990000005</v>
      </c>
    </row>
    <row r="1257" spans="1:13" x14ac:dyDescent="0.25">
      <c r="A1257" s="2" t="s">
        <v>7681</v>
      </c>
      <c r="B1257" s="2" t="s">
        <v>14</v>
      </c>
      <c r="C1257" s="2" t="s">
        <v>15</v>
      </c>
      <c r="D1257" s="2">
        <v>132</v>
      </c>
      <c r="E1257" s="3">
        <v>151.79999999999998</v>
      </c>
      <c r="F1257" s="2" t="s">
        <v>6598</v>
      </c>
      <c r="G1257" s="2" t="s">
        <v>6529</v>
      </c>
      <c r="H1257" s="2" t="s">
        <v>15</v>
      </c>
      <c r="I1257" s="2" t="s">
        <v>18</v>
      </c>
      <c r="J1257" s="2" t="s">
        <v>15</v>
      </c>
      <c r="K1257" s="2" t="s">
        <v>15</v>
      </c>
      <c r="L1257" s="2">
        <v>804755.83669999999</v>
      </c>
      <c r="M1257" s="2">
        <v>764635.40480000002</v>
      </c>
    </row>
    <row r="1258" spans="1:13" x14ac:dyDescent="0.25">
      <c r="A1258" s="2" t="s">
        <v>3727</v>
      </c>
      <c r="B1258" s="2" t="s">
        <v>14</v>
      </c>
      <c r="C1258" s="2" t="s">
        <v>15</v>
      </c>
      <c r="D1258" s="2">
        <v>21</v>
      </c>
      <c r="E1258" s="3">
        <v>24.15</v>
      </c>
      <c r="F1258" s="2" t="s">
        <v>6781</v>
      </c>
      <c r="G1258" s="2" t="s">
        <v>6529</v>
      </c>
      <c r="H1258" s="2" t="s">
        <v>15</v>
      </c>
      <c r="I1258" s="2" t="s">
        <v>18</v>
      </c>
      <c r="J1258" s="2" t="s">
        <v>15</v>
      </c>
      <c r="K1258" s="2" t="s">
        <v>15</v>
      </c>
      <c r="L1258" s="2">
        <v>732895.21250000002</v>
      </c>
      <c r="M1258" s="2">
        <v>736880.44620000001</v>
      </c>
    </row>
    <row r="1259" spans="1:13" x14ac:dyDescent="0.25">
      <c r="A1259" s="2" t="s">
        <v>7682</v>
      </c>
      <c r="B1259" s="2" t="s">
        <v>14</v>
      </c>
      <c r="C1259" s="2" t="s">
        <v>15</v>
      </c>
      <c r="D1259" s="2">
        <v>62</v>
      </c>
      <c r="E1259" s="3">
        <v>71.3</v>
      </c>
      <c r="F1259" s="2" t="s">
        <v>6781</v>
      </c>
      <c r="G1259" s="2" t="s">
        <v>6529</v>
      </c>
      <c r="H1259" s="2" t="s">
        <v>15</v>
      </c>
      <c r="I1259" s="2" t="s">
        <v>18</v>
      </c>
      <c r="J1259" s="2" t="s">
        <v>15</v>
      </c>
      <c r="K1259" s="2" t="s">
        <v>15</v>
      </c>
      <c r="L1259" s="2">
        <v>738777.44129999995</v>
      </c>
      <c r="M1259" s="2">
        <v>742265.0344</v>
      </c>
    </row>
    <row r="1260" spans="1:13" x14ac:dyDescent="0.25">
      <c r="A1260" s="2" t="s">
        <v>7683</v>
      </c>
      <c r="B1260" s="2" t="s">
        <v>14</v>
      </c>
      <c r="C1260" s="2" t="s">
        <v>15</v>
      </c>
      <c r="D1260" s="2">
        <v>138</v>
      </c>
      <c r="E1260" s="3">
        <v>158.69999999999999</v>
      </c>
      <c r="F1260" s="2" t="s">
        <v>6555</v>
      </c>
      <c r="G1260" s="2" t="s">
        <v>6529</v>
      </c>
      <c r="H1260" s="2" t="s">
        <v>15</v>
      </c>
      <c r="I1260" s="2" t="s">
        <v>18</v>
      </c>
      <c r="J1260" s="2" t="s">
        <v>15</v>
      </c>
      <c r="K1260" s="2" t="s">
        <v>15</v>
      </c>
      <c r="L1260" s="2">
        <v>792236.51229999994</v>
      </c>
      <c r="M1260" s="2">
        <v>661267.11179999996</v>
      </c>
    </row>
    <row r="1261" spans="1:13" x14ac:dyDescent="0.25">
      <c r="A1261" s="2" t="s">
        <v>7684</v>
      </c>
      <c r="B1261" s="2" t="s">
        <v>14</v>
      </c>
      <c r="C1261" s="2" t="s">
        <v>15</v>
      </c>
      <c r="D1261" s="2">
        <v>182</v>
      </c>
      <c r="E1261" s="3">
        <v>209.29999999999998</v>
      </c>
      <c r="F1261" s="2" t="s">
        <v>6557</v>
      </c>
      <c r="G1261" s="2" t="s">
        <v>6529</v>
      </c>
      <c r="H1261" s="2" t="s">
        <v>15</v>
      </c>
      <c r="I1261" s="2" t="s">
        <v>18</v>
      </c>
      <c r="J1261" s="2" t="s">
        <v>15</v>
      </c>
      <c r="K1261" s="2" t="s">
        <v>15</v>
      </c>
      <c r="L1261" s="2">
        <v>738826.43900000001</v>
      </c>
      <c r="M1261" s="2">
        <v>641202.89610000001</v>
      </c>
    </row>
    <row r="1262" spans="1:13" x14ac:dyDescent="0.25">
      <c r="A1262" s="2" t="s">
        <v>7685</v>
      </c>
      <c r="B1262" s="2" t="s">
        <v>14</v>
      </c>
      <c r="C1262" s="2" t="s">
        <v>15</v>
      </c>
      <c r="D1262" s="2">
        <v>227</v>
      </c>
      <c r="E1262" s="3">
        <v>261.04999999999995</v>
      </c>
      <c r="F1262" s="2" t="s">
        <v>6539</v>
      </c>
      <c r="G1262" s="2" t="s">
        <v>6529</v>
      </c>
      <c r="H1262" s="2" t="s">
        <v>15</v>
      </c>
      <c r="I1262" s="2" t="s">
        <v>18</v>
      </c>
      <c r="J1262" s="2" t="s">
        <v>15</v>
      </c>
      <c r="K1262" s="2" t="s">
        <v>15</v>
      </c>
      <c r="L1262" s="2">
        <v>727877.93579999998</v>
      </c>
      <c r="M1262" s="2">
        <v>705085.73600000003</v>
      </c>
    </row>
    <row r="1263" spans="1:13" x14ac:dyDescent="0.25">
      <c r="A1263" s="2" t="s">
        <v>7686</v>
      </c>
      <c r="B1263" s="2" t="s">
        <v>14</v>
      </c>
      <c r="C1263" s="2" t="s">
        <v>15</v>
      </c>
      <c r="D1263" s="2">
        <v>44</v>
      </c>
      <c r="E1263" s="3">
        <v>50.599999999999994</v>
      </c>
      <c r="F1263" s="2" t="s">
        <v>6552</v>
      </c>
      <c r="G1263" s="2" t="s">
        <v>6529</v>
      </c>
      <c r="H1263" s="2" t="s">
        <v>15</v>
      </c>
      <c r="I1263" s="2" t="s">
        <v>18</v>
      </c>
      <c r="J1263" s="2" t="s">
        <v>15</v>
      </c>
      <c r="K1263" s="2" t="s">
        <v>15</v>
      </c>
      <c r="L1263" s="2">
        <v>813615.40209999995</v>
      </c>
      <c r="M1263" s="2">
        <v>661273.25060000003</v>
      </c>
    </row>
    <row r="1264" spans="1:13" x14ac:dyDescent="0.25">
      <c r="A1264" s="2" t="s">
        <v>7687</v>
      </c>
      <c r="B1264" s="2" t="s">
        <v>14</v>
      </c>
      <c r="C1264" s="2" t="s">
        <v>15</v>
      </c>
      <c r="D1264" s="2">
        <v>80</v>
      </c>
      <c r="E1264" s="3">
        <v>92</v>
      </c>
      <c r="F1264" s="2" t="s">
        <v>6543</v>
      </c>
      <c r="G1264" s="2" t="s">
        <v>6529</v>
      </c>
      <c r="H1264" s="2" t="s">
        <v>15</v>
      </c>
      <c r="I1264" s="2" t="s">
        <v>18</v>
      </c>
      <c r="J1264" s="2" t="s">
        <v>15</v>
      </c>
      <c r="K1264" s="2" t="s">
        <v>15</v>
      </c>
      <c r="L1264" s="2">
        <v>854100.0453</v>
      </c>
      <c r="M1264" s="2">
        <v>708813.80870000005</v>
      </c>
    </row>
    <row r="1265" spans="1:13" x14ac:dyDescent="0.25">
      <c r="A1265" s="2" t="s">
        <v>7688</v>
      </c>
      <c r="B1265" s="2" t="s">
        <v>14</v>
      </c>
      <c r="C1265" s="2" t="s">
        <v>15</v>
      </c>
      <c r="D1265" s="2">
        <v>8</v>
      </c>
      <c r="E1265" s="3">
        <v>9.1999999999999993</v>
      </c>
      <c r="F1265" s="2" t="s">
        <v>6559</v>
      </c>
      <c r="G1265" s="2" t="s">
        <v>6529</v>
      </c>
      <c r="H1265" s="2" t="s">
        <v>15</v>
      </c>
      <c r="I1265" s="2" t="s">
        <v>18</v>
      </c>
      <c r="J1265" s="2" t="s">
        <v>15</v>
      </c>
      <c r="K1265" s="2" t="s">
        <v>15</v>
      </c>
      <c r="L1265" s="2">
        <v>767588.1642</v>
      </c>
      <c r="M1265" s="2">
        <v>642448.4375</v>
      </c>
    </row>
    <row r="1266" spans="1:13" x14ac:dyDescent="0.25">
      <c r="A1266" s="2" t="s">
        <v>7689</v>
      </c>
      <c r="B1266" s="2" t="s">
        <v>14</v>
      </c>
      <c r="C1266" s="2" t="s">
        <v>15</v>
      </c>
      <c r="D1266" s="2">
        <v>2</v>
      </c>
      <c r="E1266" s="3">
        <v>2.2999999999999998</v>
      </c>
      <c r="F1266" s="2" t="s">
        <v>6576</v>
      </c>
      <c r="G1266" s="2" t="s">
        <v>6529</v>
      </c>
      <c r="H1266" s="2" t="s">
        <v>15</v>
      </c>
      <c r="I1266" s="2" t="s">
        <v>18</v>
      </c>
      <c r="J1266" s="2" t="s">
        <v>15</v>
      </c>
      <c r="K1266" s="2" t="s">
        <v>15</v>
      </c>
      <c r="L1266" s="2">
        <v>830401.19330000004</v>
      </c>
      <c r="M1266" s="2">
        <v>671441.91940000001</v>
      </c>
    </row>
    <row r="1267" spans="1:13" x14ac:dyDescent="0.25">
      <c r="A1267" s="2" t="s">
        <v>7690</v>
      </c>
      <c r="B1267" s="2" t="s">
        <v>14</v>
      </c>
      <c r="C1267" s="2" t="s">
        <v>15</v>
      </c>
      <c r="D1267" s="2">
        <v>110</v>
      </c>
      <c r="E1267" s="3">
        <v>126.49999999999999</v>
      </c>
      <c r="F1267" s="2" t="s">
        <v>6621</v>
      </c>
      <c r="G1267" s="2" t="s">
        <v>6529</v>
      </c>
      <c r="H1267" s="2" t="s">
        <v>15</v>
      </c>
      <c r="I1267" s="2" t="s">
        <v>18</v>
      </c>
      <c r="J1267" s="2" t="s">
        <v>15</v>
      </c>
      <c r="K1267" s="2" t="s">
        <v>15</v>
      </c>
      <c r="L1267" s="2">
        <v>792792.69889999996</v>
      </c>
      <c r="M1267" s="2">
        <v>641947.45420000004</v>
      </c>
    </row>
    <row r="1268" spans="1:13" x14ac:dyDescent="0.25">
      <c r="A1268" s="2" t="s">
        <v>7691</v>
      </c>
      <c r="B1268" s="2" t="s">
        <v>14</v>
      </c>
      <c r="C1268" s="2" t="s">
        <v>15</v>
      </c>
      <c r="D1268" s="2">
        <v>134</v>
      </c>
      <c r="E1268" s="3">
        <v>154.1</v>
      </c>
      <c r="F1268" s="2" t="s">
        <v>6621</v>
      </c>
      <c r="G1268" s="2" t="s">
        <v>6529</v>
      </c>
      <c r="H1268" s="2" t="s">
        <v>15</v>
      </c>
      <c r="I1268" s="2" t="s">
        <v>18</v>
      </c>
      <c r="J1268" s="2" t="s">
        <v>15</v>
      </c>
      <c r="K1268" s="2" t="s">
        <v>15</v>
      </c>
      <c r="L1268" s="2">
        <v>786491.16070000001</v>
      </c>
      <c r="M1268" s="2">
        <v>638437.13040000002</v>
      </c>
    </row>
    <row r="1269" spans="1:13" x14ac:dyDescent="0.25">
      <c r="A1269" s="2" t="s">
        <v>7692</v>
      </c>
      <c r="B1269" s="2" t="s">
        <v>14</v>
      </c>
      <c r="C1269" s="2" t="s">
        <v>15</v>
      </c>
      <c r="D1269" s="2">
        <v>389</v>
      </c>
      <c r="E1269" s="3">
        <v>447.34999999999997</v>
      </c>
      <c r="F1269" s="2" t="s">
        <v>6555</v>
      </c>
      <c r="G1269" s="2" t="s">
        <v>6529</v>
      </c>
      <c r="H1269" s="2" t="s">
        <v>15</v>
      </c>
      <c r="I1269" s="2" t="s">
        <v>18</v>
      </c>
      <c r="J1269" s="2" t="s">
        <v>15</v>
      </c>
      <c r="K1269" s="2" t="s">
        <v>15</v>
      </c>
      <c r="L1269" s="2">
        <v>783706.81579999998</v>
      </c>
      <c r="M1269" s="2">
        <v>651150.90260000003</v>
      </c>
    </row>
    <row r="1270" spans="1:13" x14ac:dyDescent="0.25">
      <c r="A1270" s="2" t="s">
        <v>7693</v>
      </c>
      <c r="B1270" s="2" t="s">
        <v>14</v>
      </c>
      <c r="C1270" s="2" t="s">
        <v>15</v>
      </c>
      <c r="D1270" s="2">
        <v>21</v>
      </c>
      <c r="E1270" s="3">
        <v>24.15</v>
      </c>
      <c r="F1270" s="2" t="s">
        <v>6534</v>
      </c>
      <c r="G1270" s="2" t="s">
        <v>6529</v>
      </c>
      <c r="H1270" s="2" t="s">
        <v>15</v>
      </c>
      <c r="I1270" s="2" t="s">
        <v>18</v>
      </c>
      <c r="J1270" s="2" t="s">
        <v>15</v>
      </c>
      <c r="K1270" s="2" t="s">
        <v>15</v>
      </c>
      <c r="L1270" s="2">
        <v>751452.83490000002</v>
      </c>
      <c r="M1270" s="2">
        <v>668631.77110000001</v>
      </c>
    </row>
    <row r="1271" spans="1:13" x14ac:dyDescent="0.25">
      <c r="A1271" s="2" t="s">
        <v>7694</v>
      </c>
      <c r="B1271" s="2" t="s">
        <v>14</v>
      </c>
      <c r="C1271" s="2" t="s">
        <v>15</v>
      </c>
      <c r="D1271" s="2">
        <v>8</v>
      </c>
      <c r="E1271" s="3">
        <v>9.1999999999999993</v>
      </c>
      <c r="F1271" s="2" t="s">
        <v>6598</v>
      </c>
      <c r="G1271" s="2" t="s">
        <v>6529</v>
      </c>
      <c r="H1271" s="2" t="s">
        <v>15</v>
      </c>
      <c r="I1271" s="2" t="s">
        <v>18</v>
      </c>
      <c r="J1271" s="2" t="s">
        <v>15</v>
      </c>
      <c r="K1271" s="2" t="s">
        <v>15</v>
      </c>
      <c r="L1271" s="2">
        <v>816601.44380000001</v>
      </c>
      <c r="M1271" s="2">
        <v>754600.91650000005</v>
      </c>
    </row>
    <row r="1272" spans="1:13" x14ac:dyDescent="0.25">
      <c r="A1272" s="2" t="s">
        <v>7695</v>
      </c>
      <c r="B1272" s="2" t="s">
        <v>1913</v>
      </c>
      <c r="C1272" s="2" t="s">
        <v>6565</v>
      </c>
      <c r="D1272" s="2">
        <v>531</v>
      </c>
      <c r="E1272" s="3">
        <v>610.65</v>
      </c>
      <c r="F1272" s="2" t="s">
        <v>6781</v>
      </c>
      <c r="G1272" s="2" t="s">
        <v>6529</v>
      </c>
      <c r="H1272" s="2" t="s">
        <v>15</v>
      </c>
      <c r="I1272" s="2" t="s">
        <v>18</v>
      </c>
      <c r="J1272" s="2" t="s">
        <v>15</v>
      </c>
      <c r="K1272" s="2" t="s">
        <v>15</v>
      </c>
      <c r="L1272" s="2">
        <v>759941.72719999996</v>
      </c>
      <c r="M1272" s="2">
        <v>746774.3922</v>
      </c>
    </row>
    <row r="1273" spans="1:13" x14ac:dyDescent="0.25">
      <c r="A1273" s="2" t="s">
        <v>7696</v>
      </c>
      <c r="B1273" s="2" t="s">
        <v>14</v>
      </c>
      <c r="C1273" s="2" t="s">
        <v>15</v>
      </c>
      <c r="D1273" s="2">
        <v>182</v>
      </c>
      <c r="E1273" s="3">
        <v>209.29999999999998</v>
      </c>
      <c r="F1273" s="2" t="s">
        <v>6557</v>
      </c>
      <c r="G1273" s="2" t="s">
        <v>6529</v>
      </c>
      <c r="H1273" s="2" t="s">
        <v>15</v>
      </c>
      <c r="I1273" s="2" t="s">
        <v>18</v>
      </c>
      <c r="J1273" s="2" t="s">
        <v>15</v>
      </c>
      <c r="K1273" s="2" t="s">
        <v>15</v>
      </c>
      <c r="L1273" s="2">
        <v>734010.84</v>
      </c>
      <c r="M1273" s="2">
        <v>644320.652</v>
      </c>
    </row>
    <row r="1274" spans="1:13" x14ac:dyDescent="0.25">
      <c r="A1274" s="2" t="s">
        <v>7697</v>
      </c>
      <c r="B1274" s="2" t="s">
        <v>14</v>
      </c>
      <c r="C1274" s="2" t="s">
        <v>15</v>
      </c>
      <c r="D1274" s="2">
        <v>33</v>
      </c>
      <c r="E1274" s="3">
        <v>37.949999999999996</v>
      </c>
      <c r="F1274" s="2" t="s">
        <v>6555</v>
      </c>
      <c r="G1274" s="2" t="s">
        <v>6529</v>
      </c>
      <c r="H1274" s="2" t="s">
        <v>15</v>
      </c>
      <c r="I1274" s="2" t="s">
        <v>18</v>
      </c>
      <c r="J1274" s="2" t="s">
        <v>15</v>
      </c>
      <c r="K1274" s="2" t="s">
        <v>15</v>
      </c>
      <c r="L1274" s="2">
        <v>796358.55669999996</v>
      </c>
      <c r="M1274" s="2">
        <v>658070.42370000004</v>
      </c>
    </row>
    <row r="1275" spans="1:13" x14ac:dyDescent="0.25">
      <c r="A1275" s="2" t="s">
        <v>7698</v>
      </c>
      <c r="B1275" s="2" t="s">
        <v>14</v>
      </c>
      <c r="C1275" s="2" t="s">
        <v>15</v>
      </c>
      <c r="D1275" s="2">
        <v>227</v>
      </c>
      <c r="E1275" s="3">
        <v>261.04999999999995</v>
      </c>
      <c r="F1275" s="2" t="s">
        <v>6559</v>
      </c>
      <c r="G1275" s="2" t="s">
        <v>6529</v>
      </c>
      <c r="H1275" s="2" t="s">
        <v>15</v>
      </c>
      <c r="I1275" s="2" t="s">
        <v>18</v>
      </c>
      <c r="J1275" s="2" t="s">
        <v>15</v>
      </c>
      <c r="K1275" s="2" t="s">
        <v>15</v>
      </c>
      <c r="L1275" s="2">
        <v>770370.54449999996</v>
      </c>
      <c r="M1275" s="2">
        <v>640481.20880000002</v>
      </c>
    </row>
    <row r="1276" spans="1:13" x14ac:dyDescent="0.25">
      <c r="A1276" s="2" t="s">
        <v>7699</v>
      </c>
      <c r="B1276" s="2" t="s">
        <v>14</v>
      </c>
      <c r="C1276" s="2" t="s">
        <v>15</v>
      </c>
      <c r="D1276" s="2">
        <v>334</v>
      </c>
      <c r="E1276" s="3">
        <v>384.09999999999997</v>
      </c>
      <c r="F1276" s="2" t="s">
        <v>6576</v>
      </c>
      <c r="G1276" s="2" t="s">
        <v>6529</v>
      </c>
      <c r="H1276" s="2" t="s">
        <v>15</v>
      </c>
      <c r="I1276" s="2" t="s">
        <v>18</v>
      </c>
      <c r="J1276" s="2" t="s">
        <v>15</v>
      </c>
      <c r="K1276" s="2" t="s">
        <v>15</v>
      </c>
      <c r="L1276" s="2">
        <v>806595.48820000002</v>
      </c>
      <c r="M1276" s="2">
        <v>681910.66729999997</v>
      </c>
    </row>
    <row r="1277" spans="1:13" x14ac:dyDescent="0.25">
      <c r="A1277" s="2" t="s">
        <v>7700</v>
      </c>
      <c r="B1277" s="2" t="s">
        <v>14</v>
      </c>
      <c r="C1277" s="2" t="s">
        <v>15</v>
      </c>
      <c r="D1277" s="2">
        <v>5</v>
      </c>
      <c r="E1277" s="3">
        <v>5.75</v>
      </c>
      <c r="F1277" s="2" t="s">
        <v>6576</v>
      </c>
      <c r="G1277" s="2" t="s">
        <v>6529</v>
      </c>
      <c r="H1277" s="2" t="s">
        <v>15</v>
      </c>
      <c r="I1277" s="2" t="s">
        <v>18</v>
      </c>
      <c r="J1277" s="2" t="s">
        <v>15</v>
      </c>
      <c r="K1277" s="2" t="s">
        <v>15</v>
      </c>
      <c r="L1277" s="2">
        <v>807353.70609999995</v>
      </c>
      <c r="M1277" s="2">
        <v>682725.73759999999</v>
      </c>
    </row>
    <row r="1278" spans="1:13" x14ac:dyDescent="0.25">
      <c r="A1278" s="2" t="s">
        <v>1415</v>
      </c>
      <c r="B1278" s="2" t="s">
        <v>14</v>
      </c>
      <c r="C1278" s="2" t="s">
        <v>15</v>
      </c>
      <c r="D1278" s="2">
        <v>36</v>
      </c>
      <c r="E1278" s="3">
        <v>41.4</v>
      </c>
      <c r="F1278" s="2" t="s">
        <v>6578</v>
      </c>
      <c r="G1278" s="2" t="s">
        <v>6529</v>
      </c>
      <c r="H1278" s="2" t="s">
        <v>15</v>
      </c>
      <c r="I1278" s="2" t="s">
        <v>18</v>
      </c>
      <c r="J1278" s="2" t="s">
        <v>15</v>
      </c>
      <c r="K1278" s="2" t="s">
        <v>15</v>
      </c>
      <c r="L1278" s="2">
        <v>792597.49360000005</v>
      </c>
      <c r="M1278" s="2">
        <v>715401.32429999998</v>
      </c>
    </row>
    <row r="1279" spans="1:13" x14ac:dyDescent="0.25">
      <c r="A1279" s="2" t="s">
        <v>7701</v>
      </c>
      <c r="B1279" s="2" t="s">
        <v>14</v>
      </c>
      <c r="C1279" s="2" t="s">
        <v>15</v>
      </c>
      <c r="D1279" s="2">
        <v>26</v>
      </c>
      <c r="E1279" s="3">
        <v>29.9</v>
      </c>
      <c r="F1279" s="2" t="s">
        <v>6578</v>
      </c>
      <c r="G1279" s="2" t="s">
        <v>6529</v>
      </c>
      <c r="H1279" s="2" t="s">
        <v>15</v>
      </c>
      <c r="I1279" s="2" t="s">
        <v>18</v>
      </c>
      <c r="J1279" s="2" t="s">
        <v>15</v>
      </c>
      <c r="K1279" s="2" t="s">
        <v>15</v>
      </c>
      <c r="L1279" s="2">
        <v>793159.06689999998</v>
      </c>
      <c r="M1279" s="2">
        <v>722206.45490000001</v>
      </c>
    </row>
    <row r="1280" spans="1:13" x14ac:dyDescent="0.25">
      <c r="A1280" s="2" t="s">
        <v>7702</v>
      </c>
      <c r="B1280" s="2" t="s">
        <v>14</v>
      </c>
      <c r="C1280" s="2" t="s">
        <v>15</v>
      </c>
      <c r="D1280" s="2">
        <v>35</v>
      </c>
      <c r="E1280" s="3">
        <v>40.25</v>
      </c>
      <c r="F1280" s="2" t="s">
        <v>6552</v>
      </c>
      <c r="G1280" s="2" t="s">
        <v>6529</v>
      </c>
      <c r="H1280" s="2" t="s">
        <v>15</v>
      </c>
      <c r="I1280" s="2" t="s">
        <v>18</v>
      </c>
      <c r="J1280" s="2" t="s">
        <v>15</v>
      </c>
      <c r="K1280" s="2" t="s">
        <v>15</v>
      </c>
      <c r="L1280" s="2">
        <v>807225.80539999995</v>
      </c>
      <c r="M1280" s="2">
        <v>664348.33200000005</v>
      </c>
    </row>
    <row r="1281" spans="1:13" x14ac:dyDescent="0.25">
      <c r="A1281" s="2" t="s">
        <v>7703</v>
      </c>
      <c r="B1281" s="2" t="s">
        <v>14</v>
      </c>
      <c r="C1281" s="2" t="s">
        <v>15</v>
      </c>
      <c r="D1281" s="2">
        <v>572</v>
      </c>
      <c r="E1281" s="3">
        <v>657.8</v>
      </c>
      <c r="F1281" s="2" t="s">
        <v>6552</v>
      </c>
      <c r="G1281" s="2" t="s">
        <v>6529</v>
      </c>
      <c r="H1281" s="2" t="s">
        <v>15</v>
      </c>
      <c r="I1281" s="2" t="s">
        <v>18</v>
      </c>
      <c r="J1281" s="2" t="s">
        <v>15</v>
      </c>
      <c r="K1281" s="2" t="s">
        <v>15</v>
      </c>
      <c r="L1281" s="2">
        <v>816105.65870000003</v>
      </c>
      <c r="M1281" s="2">
        <v>668054.79909999995</v>
      </c>
    </row>
    <row r="1282" spans="1:13" x14ac:dyDescent="0.25">
      <c r="A1282" s="2" t="s">
        <v>7704</v>
      </c>
      <c r="B1282" s="2" t="s">
        <v>14</v>
      </c>
      <c r="C1282" s="2" t="s">
        <v>15</v>
      </c>
      <c r="D1282" s="2">
        <v>378</v>
      </c>
      <c r="E1282" s="3">
        <v>434.7</v>
      </c>
      <c r="F1282" s="2" t="s">
        <v>6572</v>
      </c>
      <c r="G1282" s="2" t="s">
        <v>6529</v>
      </c>
      <c r="H1282" s="2" t="s">
        <v>15</v>
      </c>
      <c r="I1282" s="2" t="s">
        <v>18</v>
      </c>
      <c r="J1282" s="2" t="s">
        <v>15</v>
      </c>
      <c r="K1282" s="2" t="s">
        <v>15</v>
      </c>
      <c r="L1282" s="2">
        <v>804144.86880000005</v>
      </c>
      <c r="M1282" s="2">
        <v>654951.07920000004</v>
      </c>
    </row>
    <row r="1283" spans="1:13" x14ac:dyDescent="0.25">
      <c r="A1283" s="2" t="s">
        <v>7705</v>
      </c>
      <c r="B1283" s="2" t="s">
        <v>14</v>
      </c>
      <c r="C1283" s="2" t="s">
        <v>15</v>
      </c>
      <c r="D1283" s="2">
        <v>6</v>
      </c>
      <c r="E1283" s="3">
        <v>6.8999999999999995</v>
      </c>
      <c r="F1283" s="2" t="s">
        <v>6555</v>
      </c>
      <c r="G1283" s="2" t="s">
        <v>6529</v>
      </c>
      <c r="H1283" s="2" t="s">
        <v>15</v>
      </c>
      <c r="I1283" s="2" t="s">
        <v>18</v>
      </c>
      <c r="J1283" s="2" t="s">
        <v>15</v>
      </c>
      <c r="K1283" s="2" t="s">
        <v>15</v>
      </c>
      <c r="L1283" s="2">
        <v>791648.10470000003</v>
      </c>
      <c r="M1283" s="2">
        <v>652293.32830000005</v>
      </c>
    </row>
    <row r="1284" spans="1:13" x14ac:dyDescent="0.25">
      <c r="A1284" s="2" t="s">
        <v>7706</v>
      </c>
      <c r="B1284" s="2" t="s">
        <v>14</v>
      </c>
      <c r="C1284" s="2" t="s">
        <v>15</v>
      </c>
      <c r="D1284" s="2">
        <v>5</v>
      </c>
      <c r="E1284" s="3">
        <v>5.75</v>
      </c>
      <c r="F1284" s="2" t="s">
        <v>6781</v>
      </c>
      <c r="G1284" s="2" t="s">
        <v>6529</v>
      </c>
      <c r="H1284" s="2" t="s">
        <v>15</v>
      </c>
      <c r="I1284" s="2" t="s">
        <v>18</v>
      </c>
      <c r="J1284" s="2" t="s">
        <v>15</v>
      </c>
      <c r="K1284" s="2" t="s">
        <v>15</v>
      </c>
      <c r="L1284" s="2">
        <v>731018.95719999995</v>
      </c>
      <c r="M1284" s="2">
        <v>739061.41980000003</v>
      </c>
    </row>
    <row r="1285" spans="1:13" x14ac:dyDescent="0.25">
      <c r="A1285" s="2" t="s">
        <v>7707</v>
      </c>
      <c r="B1285" s="2" t="s">
        <v>14</v>
      </c>
      <c r="C1285" s="2" t="s">
        <v>15</v>
      </c>
      <c r="D1285" s="2">
        <v>142</v>
      </c>
      <c r="E1285" s="3">
        <v>163.29999999999998</v>
      </c>
      <c r="F1285" s="2" t="s">
        <v>6576</v>
      </c>
      <c r="G1285" s="2" t="s">
        <v>6529</v>
      </c>
      <c r="H1285" s="2" t="s">
        <v>15</v>
      </c>
      <c r="I1285" s="2" t="s">
        <v>18</v>
      </c>
      <c r="J1285" s="2" t="s">
        <v>15</v>
      </c>
      <c r="K1285" s="2" t="s">
        <v>15</v>
      </c>
      <c r="L1285" s="2">
        <v>807507.19189999998</v>
      </c>
      <c r="M1285" s="2">
        <v>674357.2084</v>
      </c>
    </row>
    <row r="1286" spans="1:13" x14ac:dyDescent="0.25">
      <c r="A1286" s="2" t="s">
        <v>7708</v>
      </c>
      <c r="B1286" s="2" t="s">
        <v>14</v>
      </c>
      <c r="C1286" s="2" t="s">
        <v>15</v>
      </c>
      <c r="D1286" s="2">
        <v>103</v>
      </c>
      <c r="E1286" s="3">
        <v>118.44999999999999</v>
      </c>
      <c r="F1286" s="2" t="s">
        <v>6539</v>
      </c>
      <c r="G1286" s="2" t="s">
        <v>6529</v>
      </c>
      <c r="H1286" s="2" t="s">
        <v>15</v>
      </c>
      <c r="I1286" s="2" t="s">
        <v>18</v>
      </c>
      <c r="J1286" s="2" t="s">
        <v>15</v>
      </c>
      <c r="K1286" s="2" t="s">
        <v>15</v>
      </c>
      <c r="L1286" s="2">
        <v>758373.77</v>
      </c>
      <c r="M1286" s="2">
        <v>679779.72840000002</v>
      </c>
    </row>
    <row r="1287" spans="1:13" x14ac:dyDescent="0.25">
      <c r="A1287" s="2" t="s">
        <v>7709</v>
      </c>
      <c r="B1287" s="2" t="s">
        <v>14</v>
      </c>
      <c r="C1287" s="2" t="s">
        <v>15</v>
      </c>
      <c r="D1287" s="2">
        <v>27</v>
      </c>
      <c r="E1287" s="3">
        <v>31.049999999999997</v>
      </c>
      <c r="F1287" s="2" t="s">
        <v>6555</v>
      </c>
      <c r="G1287" s="2" t="s">
        <v>6529</v>
      </c>
      <c r="H1287" s="2" t="s">
        <v>15</v>
      </c>
      <c r="I1287" s="2" t="s">
        <v>18</v>
      </c>
      <c r="J1287" s="2" t="s">
        <v>15</v>
      </c>
      <c r="K1287" s="2" t="s">
        <v>15</v>
      </c>
      <c r="L1287" s="2">
        <v>791774.92799999996</v>
      </c>
      <c r="M1287" s="2">
        <v>652187.70429999998</v>
      </c>
    </row>
    <row r="1288" spans="1:13" x14ac:dyDescent="0.25">
      <c r="A1288" s="2" t="s">
        <v>7710</v>
      </c>
      <c r="B1288" s="2" t="s">
        <v>14</v>
      </c>
      <c r="C1288" s="2" t="s">
        <v>15</v>
      </c>
      <c r="D1288" s="2">
        <v>30</v>
      </c>
      <c r="E1288" s="3">
        <v>34.5</v>
      </c>
      <c r="F1288" s="2" t="s">
        <v>6543</v>
      </c>
      <c r="G1288" s="2" t="s">
        <v>6529</v>
      </c>
      <c r="H1288" s="2" t="s">
        <v>15</v>
      </c>
      <c r="I1288" s="2" t="s">
        <v>18</v>
      </c>
      <c r="J1288" s="2" t="s">
        <v>15</v>
      </c>
      <c r="K1288" s="2" t="s">
        <v>15</v>
      </c>
      <c r="L1288" s="2">
        <v>838488.10719999997</v>
      </c>
      <c r="M1288" s="2">
        <v>696282.32330000005</v>
      </c>
    </row>
    <row r="1289" spans="1:13" x14ac:dyDescent="0.25">
      <c r="A1289" s="2" t="s">
        <v>7711</v>
      </c>
      <c r="B1289" s="2" t="s">
        <v>14</v>
      </c>
      <c r="C1289" s="2" t="s">
        <v>15</v>
      </c>
      <c r="D1289" s="2">
        <v>47</v>
      </c>
      <c r="E1289" s="3">
        <v>54.05</v>
      </c>
      <c r="F1289" s="2" t="s">
        <v>6552</v>
      </c>
      <c r="G1289" s="2" t="s">
        <v>6529</v>
      </c>
      <c r="H1289" s="2" t="s">
        <v>15</v>
      </c>
      <c r="I1289" s="2" t="s">
        <v>18</v>
      </c>
      <c r="J1289" s="2" t="s">
        <v>15</v>
      </c>
      <c r="K1289" s="2" t="s">
        <v>15</v>
      </c>
      <c r="L1289" s="2">
        <v>819000.20719999995</v>
      </c>
      <c r="M1289" s="2">
        <v>667879.93030000001</v>
      </c>
    </row>
    <row r="1290" spans="1:13" x14ac:dyDescent="0.25">
      <c r="A1290" s="2" t="s">
        <v>7712</v>
      </c>
      <c r="B1290" s="2" t="s">
        <v>14</v>
      </c>
      <c r="C1290" s="2" t="s">
        <v>15</v>
      </c>
      <c r="D1290" s="2">
        <v>756</v>
      </c>
      <c r="E1290" s="3">
        <v>869.4</v>
      </c>
      <c r="F1290" s="2" t="s">
        <v>6537</v>
      </c>
      <c r="G1290" s="2" t="s">
        <v>6529</v>
      </c>
      <c r="H1290" s="2" t="s">
        <v>15</v>
      </c>
      <c r="I1290" s="2" t="s">
        <v>18</v>
      </c>
      <c r="J1290" s="2" t="s">
        <v>15</v>
      </c>
      <c r="K1290" s="2" t="s">
        <v>15</v>
      </c>
      <c r="L1290" s="2">
        <v>756536.23349999997</v>
      </c>
      <c r="M1290" s="2">
        <v>659294.85199999996</v>
      </c>
    </row>
    <row r="1291" spans="1:13" x14ac:dyDescent="0.25">
      <c r="A1291" s="2" t="s">
        <v>7713</v>
      </c>
      <c r="B1291" s="2" t="s">
        <v>14</v>
      </c>
      <c r="C1291" s="2" t="s">
        <v>15</v>
      </c>
      <c r="D1291" s="2">
        <v>182</v>
      </c>
      <c r="E1291" s="3">
        <v>209.29999999999998</v>
      </c>
      <c r="F1291" s="2" t="s">
        <v>6566</v>
      </c>
      <c r="G1291" s="2" t="s">
        <v>6529</v>
      </c>
      <c r="H1291" s="2" t="s">
        <v>15</v>
      </c>
      <c r="I1291" s="2" t="s">
        <v>18</v>
      </c>
      <c r="J1291" s="2" t="s">
        <v>15</v>
      </c>
      <c r="K1291" s="2" t="s">
        <v>15</v>
      </c>
      <c r="L1291" s="2">
        <v>814197.09600000002</v>
      </c>
      <c r="M1291" s="2">
        <v>700813.86659999995</v>
      </c>
    </row>
    <row r="1292" spans="1:13" x14ac:dyDescent="0.25">
      <c r="A1292" s="2" t="s">
        <v>7714</v>
      </c>
      <c r="B1292" s="2" t="s">
        <v>14</v>
      </c>
      <c r="C1292" s="2" t="s">
        <v>15</v>
      </c>
      <c r="D1292" s="2">
        <v>76</v>
      </c>
      <c r="E1292" s="3">
        <v>87.399999999999991</v>
      </c>
      <c r="F1292" s="2" t="s">
        <v>6566</v>
      </c>
      <c r="G1292" s="2" t="s">
        <v>6529</v>
      </c>
      <c r="H1292" s="2" t="s">
        <v>15</v>
      </c>
      <c r="I1292" s="2" t="s">
        <v>18</v>
      </c>
      <c r="J1292" s="2" t="s">
        <v>15</v>
      </c>
      <c r="K1292" s="2" t="s">
        <v>15</v>
      </c>
      <c r="L1292" s="2">
        <v>826511.24800000002</v>
      </c>
      <c r="M1292" s="2">
        <v>703109.74710000004</v>
      </c>
    </row>
    <row r="1293" spans="1:13" x14ac:dyDescent="0.25">
      <c r="A1293" s="2" t="s">
        <v>7715</v>
      </c>
      <c r="B1293" s="2" t="s">
        <v>14</v>
      </c>
      <c r="C1293" s="2" t="s">
        <v>15</v>
      </c>
      <c r="D1293" s="2">
        <v>27</v>
      </c>
      <c r="E1293" s="3">
        <v>31.049999999999997</v>
      </c>
      <c r="F1293" s="2" t="s">
        <v>6552</v>
      </c>
      <c r="G1293" s="2" t="s">
        <v>6529</v>
      </c>
      <c r="H1293" s="2" t="s">
        <v>15</v>
      </c>
      <c r="I1293" s="2" t="s">
        <v>18</v>
      </c>
      <c r="J1293" s="2" t="s">
        <v>15</v>
      </c>
      <c r="K1293" s="2" t="s">
        <v>15</v>
      </c>
      <c r="L1293" s="2">
        <v>822382.54709999997</v>
      </c>
      <c r="M1293" s="2">
        <v>667101.02720000001</v>
      </c>
    </row>
    <row r="1294" spans="1:13" x14ac:dyDescent="0.25">
      <c r="A1294" s="2" t="s">
        <v>1438</v>
      </c>
      <c r="B1294" s="2" t="s">
        <v>14</v>
      </c>
      <c r="C1294" s="2" t="s">
        <v>15</v>
      </c>
      <c r="D1294" s="2">
        <v>100</v>
      </c>
      <c r="E1294" s="3">
        <v>114.99999999999999</v>
      </c>
      <c r="F1294" s="2" t="s">
        <v>6621</v>
      </c>
      <c r="G1294" s="2" t="s">
        <v>6529</v>
      </c>
      <c r="H1294" s="2" t="s">
        <v>15</v>
      </c>
      <c r="I1294" s="2" t="s">
        <v>18</v>
      </c>
      <c r="J1294" s="2" t="s">
        <v>15</v>
      </c>
      <c r="K1294" s="2" t="s">
        <v>15</v>
      </c>
      <c r="L1294" s="2">
        <v>794372.79119999998</v>
      </c>
      <c r="M1294" s="2">
        <v>650796.81339999998</v>
      </c>
    </row>
    <row r="1295" spans="1:13" x14ac:dyDescent="0.25">
      <c r="A1295" s="2" t="s">
        <v>5918</v>
      </c>
      <c r="B1295" s="2" t="s">
        <v>14</v>
      </c>
      <c r="C1295" s="2" t="s">
        <v>15</v>
      </c>
      <c r="D1295" s="2">
        <v>30</v>
      </c>
      <c r="E1295" s="3">
        <v>34.5</v>
      </c>
      <c r="F1295" s="2" t="s">
        <v>6559</v>
      </c>
      <c r="G1295" s="2" t="s">
        <v>6529</v>
      </c>
      <c r="H1295" s="2" t="s">
        <v>15</v>
      </c>
      <c r="I1295" s="2" t="s">
        <v>18</v>
      </c>
      <c r="J1295" s="2" t="s">
        <v>15</v>
      </c>
      <c r="K1295" s="2" t="s">
        <v>15</v>
      </c>
      <c r="L1295" s="2">
        <v>773796.7132</v>
      </c>
      <c r="M1295" s="2">
        <v>644578.16590000002</v>
      </c>
    </row>
    <row r="1296" spans="1:13" x14ac:dyDescent="0.25">
      <c r="A1296" s="2" t="s">
        <v>7716</v>
      </c>
      <c r="B1296" s="2" t="s">
        <v>1913</v>
      </c>
      <c r="C1296" s="2" t="s">
        <v>1931</v>
      </c>
      <c r="D1296" s="2">
        <v>166</v>
      </c>
      <c r="E1296" s="3">
        <v>190.89999999999998</v>
      </c>
      <c r="F1296" s="2" t="s">
        <v>6541</v>
      </c>
      <c r="G1296" s="2" t="s">
        <v>6529</v>
      </c>
      <c r="H1296" s="2" t="s">
        <v>15</v>
      </c>
      <c r="I1296" s="2" t="s">
        <v>18</v>
      </c>
      <c r="J1296" s="2" t="s">
        <v>15</v>
      </c>
      <c r="K1296" s="2" t="s">
        <v>15</v>
      </c>
      <c r="L1296" s="2">
        <v>703526.19750000001</v>
      </c>
      <c r="M1296" s="2">
        <v>641884.60479999997</v>
      </c>
    </row>
    <row r="1297" spans="1:13" x14ac:dyDescent="0.25">
      <c r="A1297" s="2" t="s">
        <v>7717</v>
      </c>
      <c r="B1297" s="2" t="s">
        <v>1913</v>
      </c>
      <c r="C1297" s="2" t="s">
        <v>1917</v>
      </c>
      <c r="D1297" s="2">
        <v>110</v>
      </c>
      <c r="E1297" s="3">
        <v>126.49999999999999</v>
      </c>
      <c r="F1297" s="2" t="s">
        <v>6528</v>
      </c>
      <c r="G1297" s="2" t="s">
        <v>6529</v>
      </c>
      <c r="H1297" s="2" t="s">
        <v>15</v>
      </c>
      <c r="I1297" s="2" t="s">
        <v>18</v>
      </c>
      <c r="J1297" s="2" t="s">
        <v>15</v>
      </c>
      <c r="K1297" s="2" t="s">
        <v>15</v>
      </c>
      <c r="L1297" s="2">
        <v>733730.83479999995</v>
      </c>
      <c r="M1297" s="2">
        <v>726606.11430000002</v>
      </c>
    </row>
    <row r="1298" spans="1:13" x14ac:dyDescent="0.25">
      <c r="A1298" s="2" t="s">
        <v>7718</v>
      </c>
      <c r="B1298" s="2" t="s">
        <v>14</v>
      </c>
      <c r="C1298" s="2" t="s">
        <v>15</v>
      </c>
      <c r="D1298" s="2">
        <v>48</v>
      </c>
      <c r="E1298" s="3">
        <v>55.199999999999996</v>
      </c>
      <c r="F1298" s="2" t="s">
        <v>6537</v>
      </c>
      <c r="G1298" s="2" t="s">
        <v>6529</v>
      </c>
      <c r="H1298" s="2" t="s">
        <v>15</v>
      </c>
      <c r="I1298" s="2" t="s">
        <v>18</v>
      </c>
      <c r="J1298" s="2" t="s">
        <v>15</v>
      </c>
      <c r="K1298" s="2" t="s">
        <v>15</v>
      </c>
      <c r="L1298" s="2">
        <v>759968.84990000003</v>
      </c>
      <c r="M1298" s="2">
        <v>651337.00800000003</v>
      </c>
    </row>
    <row r="1299" spans="1:13" x14ac:dyDescent="0.25">
      <c r="A1299" s="2" t="s">
        <v>7719</v>
      </c>
      <c r="B1299" s="2" t="s">
        <v>14</v>
      </c>
      <c r="C1299" s="2" t="s">
        <v>15</v>
      </c>
      <c r="D1299" s="2">
        <v>8</v>
      </c>
      <c r="E1299" s="3">
        <v>9.1999999999999993</v>
      </c>
      <c r="F1299" s="2" t="s">
        <v>6534</v>
      </c>
      <c r="G1299" s="2" t="s">
        <v>6529</v>
      </c>
      <c r="H1299" s="2" t="s">
        <v>15</v>
      </c>
      <c r="I1299" s="2" t="s">
        <v>18</v>
      </c>
      <c r="J1299" s="2" t="s">
        <v>15</v>
      </c>
      <c r="K1299" s="2" t="s">
        <v>15</v>
      </c>
      <c r="L1299" s="2">
        <v>749858.51229999994</v>
      </c>
      <c r="M1299" s="2">
        <v>667948.71510000003</v>
      </c>
    </row>
    <row r="1300" spans="1:13" x14ac:dyDescent="0.25">
      <c r="A1300" s="2" t="s">
        <v>7720</v>
      </c>
      <c r="B1300" s="2" t="s">
        <v>14</v>
      </c>
      <c r="C1300" s="2" t="s">
        <v>15</v>
      </c>
      <c r="D1300" s="2">
        <v>162</v>
      </c>
      <c r="E1300" s="3">
        <v>186.29999999999998</v>
      </c>
      <c r="F1300" s="2" t="s">
        <v>6598</v>
      </c>
      <c r="G1300" s="2" t="s">
        <v>6529</v>
      </c>
      <c r="H1300" s="2" t="s">
        <v>15</v>
      </c>
      <c r="I1300" s="2" t="s">
        <v>18</v>
      </c>
      <c r="J1300" s="2" t="s">
        <v>15</v>
      </c>
      <c r="K1300" s="2" t="s">
        <v>15</v>
      </c>
      <c r="L1300" s="2">
        <v>812158.72349999996</v>
      </c>
      <c r="M1300" s="2">
        <v>758862.25459999999</v>
      </c>
    </row>
    <row r="1301" spans="1:13" x14ac:dyDescent="0.25">
      <c r="A1301" s="2" t="s">
        <v>7721</v>
      </c>
      <c r="B1301" s="2" t="s">
        <v>14</v>
      </c>
      <c r="C1301" s="2" t="s">
        <v>15</v>
      </c>
      <c r="D1301" s="2">
        <v>12</v>
      </c>
      <c r="E1301" s="3">
        <v>13.799999999999999</v>
      </c>
      <c r="F1301" s="2" t="s">
        <v>6552</v>
      </c>
      <c r="G1301" s="2" t="s">
        <v>6529</v>
      </c>
      <c r="H1301" s="2" t="s">
        <v>15</v>
      </c>
      <c r="I1301" s="2" t="s">
        <v>18</v>
      </c>
      <c r="J1301" s="2" t="s">
        <v>15</v>
      </c>
      <c r="K1301" s="2" t="s">
        <v>15</v>
      </c>
      <c r="L1301" s="2">
        <v>817810.20129999996</v>
      </c>
      <c r="M1301" s="2">
        <v>663517.28419999999</v>
      </c>
    </row>
    <row r="1302" spans="1:13" x14ac:dyDescent="0.25">
      <c r="A1302" s="2" t="s">
        <v>7722</v>
      </c>
      <c r="B1302" s="2" t="s">
        <v>14</v>
      </c>
      <c r="C1302" s="2" t="s">
        <v>15</v>
      </c>
      <c r="D1302" s="2">
        <v>42</v>
      </c>
      <c r="E1302" s="3">
        <v>48.3</v>
      </c>
      <c r="F1302" s="2" t="s">
        <v>6576</v>
      </c>
      <c r="G1302" s="2" t="s">
        <v>6529</v>
      </c>
      <c r="H1302" s="2" t="s">
        <v>15</v>
      </c>
      <c r="I1302" s="2" t="s">
        <v>18</v>
      </c>
      <c r="J1302" s="2" t="s">
        <v>15</v>
      </c>
      <c r="K1302" s="2" t="s">
        <v>15</v>
      </c>
      <c r="L1302" s="2">
        <v>817399.83759999997</v>
      </c>
      <c r="M1302" s="2">
        <v>685774.28540000005</v>
      </c>
    </row>
    <row r="1303" spans="1:13" x14ac:dyDescent="0.25">
      <c r="A1303" s="2" t="s">
        <v>7723</v>
      </c>
      <c r="B1303" s="2" t="s">
        <v>14</v>
      </c>
      <c r="C1303" s="2" t="s">
        <v>15</v>
      </c>
      <c r="D1303" s="2">
        <v>73</v>
      </c>
      <c r="E1303" s="3">
        <v>83.949999999999989</v>
      </c>
      <c r="F1303" s="2" t="s">
        <v>6598</v>
      </c>
      <c r="G1303" s="2" t="s">
        <v>6529</v>
      </c>
      <c r="H1303" s="2" t="s">
        <v>15</v>
      </c>
      <c r="I1303" s="2" t="s">
        <v>18</v>
      </c>
      <c r="J1303" s="2" t="s">
        <v>15</v>
      </c>
      <c r="K1303" s="2" t="s">
        <v>15</v>
      </c>
      <c r="L1303" s="2">
        <v>831310.82550000004</v>
      </c>
      <c r="M1303" s="2">
        <v>759148.23560000001</v>
      </c>
    </row>
    <row r="1304" spans="1:13" x14ac:dyDescent="0.25">
      <c r="A1304" s="2" t="s">
        <v>7724</v>
      </c>
      <c r="B1304" s="2" t="s">
        <v>14</v>
      </c>
      <c r="C1304" s="2" t="s">
        <v>15</v>
      </c>
      <c r="D1304" s="2">
        <v>221</v>
      </c>
      <c r="E1304" s="3">
        <v>254.14999999999998</v>
      </c>
      <c r="F1304" s="2" t="s">
        <v>6585</v>
      </c>
      <c r="G1304" s="2" t="s">
        <v>6529</v>
      </c>
      <c r="H1304" s="2" t="s">
        <v>15</v>
      </c>
      <c r="I1304" s="2" t="s">
        <v>18</v>
      </c>
      <c r="J1304" s="2" t="s">
        <v>15</v>
      </c>
      <c r="K1304" s="2" t="s">
        <v>15</v>
      </c>
      <c r="L1304" s="2">
        <v>829675.12049999996</v>
      </c>
      <c r="M1304" s="2">
        <v>682287.05229999998</v>
      </c>
    </row>
    <row r="1305" spans="1:13" x14ac:dyDescent="0.25">
      <c r="A1305" s="2" t="s">
        <v>7725</v>
      </c>
      <c r="B1305" s="2" t="s">
        <v>14</v>
      </c>
      <c r="C1305" s="2" t="s">
        <v>15</v>
      </c>
      <c r="D1305" s="2">
        <v>425</v>
      </c>
      <c r="E1305" s="3">
        <v>488.74999999999994</v>
      </c>
      <c r="F1305" s="2" t="s">
        <v>6578</v>
      </c>
      <c r="G1305" s="2" t="s">
        <v>6529</v>
      </c>
      <c r="H1305" s="2" t="s">
        <v>15</v>
      </c>
      <c r="I1305" s="2" t="s">
        <v>18</v>
      </c>
      <c r="J1305" s="2" t="s">
        <v>15</v>
      </c>
      <c r="K1305" s="2" t="s">
        <v>15</v>
      </c>
      <c r="L1305" s="2">
        <v>800055.75300000003</v>
      </c>
      <c r="M1305" s="2">
        <v>702920.48</v>
      </c>
    </row>
    <row r="1306" spans="1:13" x14ac:dyDescent="0.25">
      <c r="A1306" s="2" t="s">
        <v>7726</v>
      </c>
      <c r="B1306" s="2" t="s">
        <v>14</v>
      </c>
      <c r="C1306" s="2" t="s">
        <v>15</v>
      </c>
      <c r="D1306" s="2">
        <v>1609</v>
      </c>
      <c r="E1306" s="3">
        <v>1850.35</v>
      </c>
      <c r="F1306" s="2" t="s">
        <v>6547</v>
      </c>
      <c r="G1306" s="2" t="s">
        <v>6529</v>
      </c>
      <c r="H1306" s="2" t="s">
        <v>15</v>
      </c>
      <c r="I1306" s="2" t="s">
        <v>18</v>
      </c>
      <c r="J1306" s="2" t="s">
        <v>15</v>
      </c>
      <c r="K1306" s="2" t="s">
        <v>15</v>
      </c>
      <c r="L1306" s="2">
        <v>841217.25349999999</v>
      </c>
      <c r="M1306" s="2">
        <v>784304.6433</v>
      </c>
    </row>
    <row r="1307" spans="1:13" x14ac:dyDescent="0.25">
      <c r="A1307" s="2" t="s">
        <v>7727</v>
      </c>
      <c r="B1307" s="2" t="s">
        <v>14</v>
      </c>
      <c r="C1307" s="2" t="s">
        <v>15</v>
      </c>
      <c r="D1307" s="2">
        <v>461</v>
      </c>
      <c r="E1307" s="3">
        <v>530.15</v>
      </c>
      <c r="F1307" s="2" t="s">
        <v>6547</v>
      </c>
      <c r="G1307" s="2" t="s">
        <v>6529</v>
      </c>
      <c r="H1307" s="2" t="s">
        <v>15</v>
      </c>
      <c r="I1307" s="2" t="s">
        <v>18</v>
      </c>
      <c r="J1307" s="2" t="s">
        <v>15</v>
      </c>
      <c r="K1307" s="2" t="s">
        <v>15</v>
      </c>
      <c r="L1307" s="2">
        <v>842071.72750000004</v>
      </c>
      <c r="M1307" s="2">
        <v>783228.16229999997</v>
      </c>
    </row>
    <row r="1308" spans="1:13" x14ac:dyDescent="0.25">
      <c r="A1308" s="2" t="s">
        <v>7728</v>
      </c>
      <c r="B1308" s="2" t="s">
        <v>14</v>
      </c>
      <c r="C1308" s="2" t="s">
        <v>15</v>
      </c>
      <c r="D1308" s="2">
        <v>9</v>
      </c>
      <c r="E1308" s="3">
        <v>10.35</v>
      </c>
      <c r="F1308" s="2" t="s">
        <v>6534</v>
      </c>
      <c r="G1308" s="2" t="s">
        <v>6529</v>
      </c>
      <c r="H1308" s="2" t="s">
        <v>15</v>
      </c>
      <c r="I1308" s="2" t="s">
        <v>18</v>
      </c>
      <c r="J1308" s="2" t="s">
        <v>15</v>
      </c>
      <c r="K1308" s="2" t="s">
        <v>15</v>
      </c>
      <c r="L1308" s="2">
        <v>748095.84569999995</v>
      </c>
      <c r="M1308" s="2">
        <v>674396.12399999995</v>
      </c>
    </row>
    <row r="1309" spans="1:13" x14ac:dyDescent="0.25">
      <c r="A1309" s="2" t="s">
        <v>7729</v>
      </c>
      <c r="B1309" s="2" t="s">
        <v>14</v>
      </c>
      <c r="C1309" s="2" t="s">
        <v>15</v>
      </c>
      <c r="D1309" s="2">
        <v>27</v>
      </c>
      <c r="E1309" s="3">
        <v>31.049999999999997</v>
      </c>
      <c r="F1309" s="2" t="s">
        <v>6559</v>
      </c>
      <c r="G1309" s="2" t="s">
        <v>6529</v>
      </c>
      <c r="H1309" s="2" t="s">
        <v>15</v>
      </c>
      <c r="I1309" s="2" t="s">
        <v>18</v>
      </c>
      <c r="J1309" s="2" t="s">
        <v>15</v>
      </c>
      <c r="K1309" s="2" t="s">
        <v>15</v>
      </c>
      <c r="L1309" s="2">
        <v>766684.74140000006</v>
      </c>
      <c r="M1309" s="2">
        <v>647785.39679999999</v>
      </c>
    </row>
    <row r="1310" spans="1:13" x14ac:dyDescent="0.25">
      <c r="A1310" s="2" t="s">
        <v>7730</v>
      </c>
      <c r="B1310" s="2" t="s">
        <v>1913</v>
      </c>
      <c r="C1310" s="2" t="s">
        <v>1917</v>
      </c>
      <c r="D1310" s="2">
        <v>92</v>
      </c>
      <c r="E1310" s="3">
        <v>105.8</v>
      </c>
      <c r="F1310" s="2" t="s">
        <v>6528</v>
      </c>
      <c r="G1310" s="2" t="s">
        <v>6529</v>
      </c>
      <c r="H1310" s="2" t="s">
        <v>15</v>
      </c>
      <c r="I1310" s="2" t="s">
        <v>18</v>
      </c>
      <c r="J1310" s="2" t="s">
        <v>15</v>
      </c>
      <c r="K1310" s="2" t="s">
        <v>15</v>
      </c>
      <c r="L1310" s="2">
        <v>751426.46959999995</v>
      </c>
      <c r="M1310" s="2">
        <v>719763.16090000002</v>
      </c>
    </row>
    <row r="1311" spans="1:13" x14ac:dyDescent="0.25">
      <c r="A1311" s="2" t="s">
        <v>7731</v>
      </c>
      <c r="B1311" s="2" t="s">
        <v>14</v>
      </c>
      <c r="C1311" s="2" t="s">
        <v>15</v>
      </c>
      <c r="D1311" s="2">
        <v>53</v>
      </c>
      <c r="E1311" s="3">
        <v>60.949999999999996</v>
      </c>
      <c r="F1311" s="2" t="s">
        <v>6539</v>
      </c>
      <c r="G1311" s="2" t="s">
        <v>6529</v>
      </c>
      <c r="H1311" s="2" t="s">
        <v>15</v>
      </c>
      <c r="I1311" s="2" t="s">
        <v>18</v>
      </c>
      <c r="J1311" s="2" t="s">
        <v>15</v>
      </c>
      <c r="K1311" s="2" t="s">
        <v>15</v>
      </c>
      <c r="L1311" s="2">
        <v>736497.87179999996</v>
      </c>
      <c r="M1311" s="2">
        <v>672099.99950000003</v>
      </c>
    </row>
    <row r="1312" spans="1:13" x14ac:dyDescent="0.25">
      <c r="A1312" s="2" t="s">
        <v>7732</v>
      </c>
      <c r="B1312" s="2" t="s">
        <v>14</v>
      </c>
      <c r="C1312" s="2" t="s">
        <v>15</v>
      </c>
      <c r="D1312" s="2">
        <v>218</v>
      </c>
      <c r="E1312" s="3">
        <v>250.7</v>
      </c>
      <c r="F1312" s="2" t="s">
        <v>6621</v>
      </c>
      <c r="G1312" s="2" t="s">
        <v>6529</v>
      </c>
      <c r="H1312" s="2" t="s">
        <v>15</v>
      </c>
      <c r="I1312" s="2" t="s">
        <v>18</v>
      </c>
      <c r="J1312" s="2" t="s">
        <v>15</v>
      </c>
      <c r="K1312" s="2" t="s">
        <v>15</v>
      </c>
      <c r="L1312" s="2">
        <v>790703.22569999995</v>
      </c>
      <c r="M1312" s="2">
        <v>651045.18429999996</v>
      </c>
    </row>
    <row r="1313" spans="1:13" x14ac:dyDescent="0.25">
      <c r="A1313" s="2" t="s">
        <v>7733</v>
      </c>
      <c r="B1313" s="2" t="s">
        <v>1913</v>
      </c>
      <c r="C1313" s="2" t="s">
        <v>6587</v>
      </c>
      <c r="D1313" s="2">
        <v>80</v>
      </c>
      <c r="E1313" s="3">
        <v>92</v>
      </c>
      <c r="F1313" s="2" t="s">
        <v>6585</v>
      </c>
      <c r="G1313" s="2" t="s">
        <v>6529</v>
      </c>
      <c r="H1313" s="2" t="s">
        <v>15</v>
      </c>
      <c r="I1313" s="2" t="s">
        <v>18</v>
      </c>
      <c r="J1313" s="2" t="s">
        <v>15</v>
      </c>
      <c r="K1313" s="2" t="s">
        <v>15</v>
      </c>
      <c r="L1313" s="2">
        <v>828512.92260000005</v>
      </c>
      <c r="M1313" s="2">
        <v>695300.12390000001</v>
      </c>
    </row>
    <row r="1314" spans="1:13" x14ac:dyDescent="0.25">
      <c r="A1314" s="2" t="s">
        <v>7734</v>
      </c>
      <c r="B1314" s="2" t="s">
        <v>14</v>
      </c>
      <c r="C1314" s="2" t="s">
        <v>15</v>
      </c>
      <c r="D1314" s="2">
        <v>91</v>
      </c>
      <c r="E1314" s="3">
        <v>104.64999999999999</v>
      </c>
      <c r="F1314" s="2" t="s">
        <v>6537</v>
      </c>
      <c r="G1314" s="2" t="s">
        <v>6529</v>
      </c>
      <c r="H1314" s="2" t="s">
        <v>15</v>
      </c>
      <c r="I1314" s="2" t="s">
        <v>18</v>
      </c>
      <c r="J1314" s="2" t="s">
        <v>15</v>
      </c>
      <c r="K1314" s="2" t="s">
        <v>15</v>
      </c>
      <c r="L1314" s="2">
        <v>755206.42550000001</v>
      </c>
      <c r="M1314" s="2">
        <v>647123.34380000003</v>
      </c>
    </row>
    <row r="1315" spans="1:13" x14ac:dyDescent="0.25">
      <c r="A1315" s="2" t="s">
        <v>7735</v>
      </c>
      <c r="B1315" s="2" t="s">
        <v>14</v>
      </c>
      <c r="C1315" s="2" t="s">
        <v>15</v>
      </c>
      <c r="D1315" s="2">
        <v>101</v>
      </c>
      <c r="E1315" s="3">
        <v>116.14999999999999</v>
      </c>
      <c r="F1315" s="2" t="s">
        <v>6559</v>
      </c>
      <c r="G1315" s="2" t="s">
        <v>6529</v>
      </c>
      <c r="H1315" s="2" t="s">
        <v>15</v>
      </c>
      <c r="I1315" s="2" t="s">
        <v>18</v>
      </c>
      <c r="J1315" s="2" t="s">
        <v>15</v>
      </c>
      <c r="K1315" s="2" t="s">
        <v>15</v>
      </c>
      <c r="L1315" s="2">
        <v>771029.57169999997</v>
      </c>
      <c r="M1315" s="2">
        <v>644498.29639999999</v>
      </c>
    </row>
    <row r="1316" spans="1:13" x14ac:dyDescent="0.25">
      <c r="A1316" s="2" t="s">
        <v>7736</v>
      </c>
      <c r="B1316" s="2" t="s">
        <v>14</v>
      </c>
      <c r="C1316" s="2" t="s">
        <v>15</v>
      </c>
      <c r="D1316" s="2">
        <v>15</v>
      </c>
      <c r="E1316" s="3">
        <v>17.25</v>
      </c>
      <c r="F1316" s="2" t="s">
        <v>6539</v>
      </c>
      <c r="G1316" s="2" t="s">
        <v>6529</v>
      </c>
      <c r="H1316" s="2" t="s">
        <v>15</v>
      </c>
      <c r="I1316" s="2" t="s">
        <v>18</v>
      </c>
      <c r="J1316" s="2" t="s">
        <v>15</v>
      </c>
      <c r="K1316" s="2" t="s">
        <v>15</v>
      </c>
      <c r="L1316" s="2">
        <v>726236.43740000005</v>
      </c>
      <c r="M1316" s="2">
        <v>699262.10649999999</v>
      </c>
    </row>
    <row r="1317" spans="1:13" x14ac:dyDescent="0.25">
      <c r="A1317" s="2" t="s">
        <v>7737</v>
      </c>
      <c r="B1317" s="2" t="s">
        <v>14</v>
      </c>
      <c r="C1317" s="2" t="s">
        <v>15</v>
      </c>
      <c r="D1317" s="2">
        <v>151</v>
      </c>
      <c r="E1317" s="3">
        <v>173.64999999999998</v>
      </c>
      <c r="F1317" s="2" t="s">
        <v>6578</v>
      </c>
      <c r="G1317" s="2" t="s">
        <v>6529</v>
      </c>
      <c r="H1317" s="2" t="s">
        <v>15</v>
      </c>
      <c r="I1317" s="2" t="s">
        <v>18</v>
      </c>
      <c r="J1317" s="2" t="s">
        <v>15</v>
      </c>
      <c r="K1317" s="2" t="s">
        <v>15</v>
      </c>
      <c r="L1317" s="2">
        <v>807326.43759999995</v>
      </c>
      <c r="M1317" s="2">
        <v>718197.45629999996</v>
      </c>
    </row>
    <row r="1318" spans="1:13" x14ac:dyDescent="0.25">
      <c r="A1318" s="2" t="s">
        <v>7738</v>
      </c>
      <c r="B1318" s="2" t="s">
        <v>14</v>
      </c>
      <c r="C1318" s="2" t="s">
        <v>15</v>
      </c>
      <c r="D1318" s="2">
        <v>333</v>
      </c>
      <c r="E1318" s="3">
        <v>382.95</v>
      </c>
      <c r="F1318" s="2" t="s">
        <v>6562</v>
      </c>
      <c r="G1318" s="2" t="s">
        <v>6529</v>
      </c>
      <c r="H1318" s="2" t="s">
        <v>15</v>
      </c>
      <c r="I1318" s="2" t="s">
        <v>18</v>
      </c>
      <c r="J1318" s="2" t="s">
        <v>15</v>
      </c>
      <c r="K1318" s="2" t="s">
        <v>15</v>
      </c>
      <c r="L1318" s="2">
        <v>713401.20539999998</v>
      </c>
      <c r="M1318" s="2">
        <v>698893.54810000001</v>
      </c>
    </row>
    <row r="1319" spans="1:13" x14ac:dyDescent="0.25">
      <c r="A1319" s="2" t="s">
        <v>7739</v>
      </c>
      <c r="B1319" s="2" t="s">
        <v>1913</v>
      </c>
      <c r="C1319" s="2" t="s">
        <v>15</v>
      </c>
      <c r="D1319" s="2">
        <v>427</v>
      </c>
      <c r="E1319" s="3">
        <v>491.04999999999995</v>
      </c>
      <c r="F1319" s="2" t="s">
        <v>6572</v>
      </c>
      <c r="G1319" s="2" t="s">
        <v>6529</v>
      </c>
      <c r="H1319" s="2" t="s">
        <v>15</v>
      </c>
      <c r="I1319" s="2" t="s">
        <v>18</v>
      </c>
      <c r="J1319" s="2" t="s">
        <v>15</v>
      </c>
      <c r="K1319" s="2" t="s">
        <v>15</v>
      </c>
      <c r="L1319" s="2">
        <v>799660.69389999995</v>
      </c>
      <c r="M1319" s="2">
        <v>644645.63029999996</v>
      </c>
    </row>
    <row r="1320" spans="1:13" x14ac:dyDescent="0.25">
      <c r="A1320" s="2" t="s">
        <v>7740</v>
      </c>
      <c r="B1320" s="2" t="s">
        <v>14</v>
      </c>
      <c r="C1320" s="2" t="s">
        <v>15</v>
      </c>
      <c r="D1320" s="2">
        <v>89</v>
      </c>
      <c r="E1320" s="3">
        <v>102.35</v>
      </c>
      <c r="F1320" s="2" t="s">
        <v>6781</v>
      </c>
      <c r="G1320" s="2" t="s">
        <v>6529</v>
      </c>
      <c r="H1320" s="2" t="s">
        <v>15</v>
      </c>
      <c r="I1320" s="2" t="s">
        <v>18</v>
      </c>
      <c r="J1320" s="2" t="s">
        <v>15</v>
      </c>
      <c r="K1320" s="2" t="s">
        <v>15</v>
      </c>
      <c r="L1320" s="2">
        <v>735755.63560000004</v>
      </c>
      <c r="M1320" s="2">
        <v>742081.25399999996</v>
      </c>
    </row>
    <row r="1321" spans="1:13" x14ac:dyDescent="0.25">
      <c r="A1321" s="2" t="s">
        <v>7741</v>
      </c>
      <c r="B1321" s="2" t="s">
        <v>14</v>
      </c>
      <c r="C1321" s="2" t="s">
        <v>15</v>
      </c>
      <c r="D1321" s="2">
        <v>9</v>
      </c>
      <c r="E1321" s="3">
        <v>10.35</v>
      </c>
      <c r="F1321" s="2" t="s">
        <v>6552</v>
      </c>
      <c r="G1321" s="2" t="s">
        <v>6529</v>
      </c>
      <c r="H1321" s="2" t="s">
        <v>15</v>
      </c>
      <c r="I1321" s="2" t="s">
        <v>18</v>
      </c>
      <c r="J1321" s="2" t="s">
        <v>15</v>
      </c>
      <c r="K1321" s="2" t="s">
        <v>15</v>
      </c>
      <c r="L1321" s="2">
        <v>808140.72600000002</v>
      </c>
      <c r="M1321" s="2">
        <v>668583.38520000002</v>
      </c>
    </row>
    <row r="1322" spans="1:13" x14ac:dyDescent="0.25">
      <c r="A1322" s="2" t="s">
        <v>7742</v>
      </c>
      <c r="B1322" s="2" t="s">
        <v>14</v>
      </c>
      <c r="C1322" s="2" t="s">
        <v>15</v>
      </c>
      <c r="D1322" s="2">
        <v>256</v>
      </c>
      <c r="E1322" s="3">
        <v>294.39999999999998</v>
      </c>
      <c r="F1322" s="2" t="s">
        <v>6555</v>
      </c>
      <c r="G1322" s="2" t="s">
        <v>6529</v>
      </c>
      <c r="H1322" s="2" t="s">
        <v>15</v>
      </c>
      <c r="I1322" s="2" t="s">
        <v>18</v>
      </c>
      <c r="J1322" s="2" t="s">
        <v>15</v>
      </c>
      <c r="K1322" s="2" t="s">
        <v>15</v>
      </c>
      <c r="L1322" s="2">
        <v>777520.78780000005</v>
      </c>
      <c r="M1322" s="2">
        <v>657088.59140000003</v>
      </c>
    </row>
    <row r="1323" spans="1:13" x14ac:dyDescent="0.25">
      <c r="A1323" s="2" t="s">
        <v>7743</v>
      </c>
      <c r="B1323" s="2" t="s">
        <v>14</v>
      </c>
      <c r="C1323" s="2" t="s">
        <v>15</v>
      </c>
      <c r="D1323" s="2">
        <v>389</v>
      </c>
      <c r="E1323" s="3">
        <v>447.34999999999997</v>
      </c>
      <c r="F1323" s="2" t="s">
        <v>6566</v>
      </c>
      <c r="G1323" s="2" t="s">
        <v>6529</v>
      </c>
      <c r="H1323" s="2" t="s">
        <v>15</v>
      </c>
      <c r="I1323" s="2" t="s">
        <v>18</v>
      </c>
      <c r="J1323" s="2" t="s">
        <v>15</v>
      </c>
      <c r="K1323" s="2" t="s">
        <v>15</v>
      </c>
      <c r="L1323" s="2">
        <v>825562.3443</v>
      </c>
      <c r="M1323" s="2">
        <v>694870.14280000003</v>
      </c>
    </row>
    <row r="1324" spans="1:13" x14ac:dyDescent="0.25">
      <c r="A1324" s="2" t="s">
        <v>7744</v>
      </c>
      <c r="B1324" s="2" t="s">
        <v>14</v>
      </c>
      <c r="C1324" s="2" t="s">
        <v>15</v>
      </c>
      <c r="D1324" s="2">
        <v>15</v>
      </c>
      <c r="E1324" s="3">
        <v>17.25</v>
      </c>
      <c r="F1324" s="2" t="s">
        <v>6576</v>
      </c>
      <c r="G1324" s="2" t="s">
        <v>6529</v>
      </c>
      <c r="H1324" s="2" t="s">
        <v>15</v>
      </c>
      <c r="I1324" s="2" t="s">
        <v>18</v>
      </c>
      <c r="J1324" s="2" t="s">
        <v>15</v>
      </c>
      <c r="K1324" s="2" t="s">
        <v>15</v>
      </c>
      <c r="L1324" s="2">
        <v>822511.57189999998</v>
      </c>
      <c r="M1324" s="2">
        <v>683261.07420000003</v>
      </c>
    </row>
    <row r="1325" spans="1:13" x14ac:dyDescent="0.25">
      <c r="A1325" s="2" t="s">
        <v>7745</v>
      </c>
      <c r="B1325" s="2" t="s">
        <v>14</v>
      </c>
      <c r="C1325" s="2" t="s">
        <v>15</v>
      </c>
      <c r="D1325" s="2">
        <v>26</v>
      </c>
      <c r="E1325" s="3">
        <v>29.9</v>
      </c>
      <c r="F1325" s="2" t="s">
        <v>6585</v>
      </c>
      <c r="G1325" s="2" t="s">
        <v>6529</v>
      </c>
      <c r="H1325" s="2" t="s">
        <v>15</v>
      </c>
      <c r="I1325" s="2" t="s">
        <v>18</v>
      </c>
      <c r="J1325" s="2" t="s">
        <v>15</v>
      </c>
      <c r="K1325" s="2" t="s">
        <v>15</v>
      </c>
      <c r="L1325" s="2">
        <v>836947.32400000002</v>
      </c>
      <c r="M1325" s="2">
        <v>678233.7182</v>
      </c>
    </row>
    <row r="1326" spans="1:13" x14ac:dyDescent="0.25">
      <c r="A1326" s="2" t="s">
        <v>7746</v>
      </c>
      <c r="B1326" s="2" t="s">
        <v>14</v>
      </c>
      <c r="C1326" s="2" t="s">
        <v>15</v>
      </c>
      <c r="D1326" s="2">
        <v>14</v>
      </c>
      <c r="E1326" s="3">
        <v>16.099999999999998</v>
      </c>
      <c r="F1326" s="2" t="s">
        <v>6585</v>
      </c>
      <c r="G1326" s="2" t="s">
        <v>6529</v>
      </c>
      <c r="H1326" s="2" t="s">
        <v>15</v>
      </c>
      <c r="I1326" s="2" t="s">
        <v>18</v>
      </c>
      <c r="J1326" s="2" t="s">
        <v>15</v>
      </c>
      <c r="K1326" s="2" t="s">
        <v>15</v>
      </c>
      <c r="L1326" s="2">
        <v>842414.11340000003</v>
      </c>
      <c r="M1326" s="2">
        <v>674443.94519999996</v>
      </c>
    </row>
    <row r="1327" spans="1:13" x14ac:dyDescent="0.25">
      <c r="A1327" s="2" t="s">
        <v>7747</v>
      </c>
      <c r="B1327" s="2" t="s">
        <v>14</v>
      </c>
      <c r="C1327" s="2" t="s">
        <v>15</v>
      </c>
      <c r="D1327" s="2">
        <v>27</v>
      </c>
      <c r="E1327" s="3">
        <v>31.049999999999997</v>
      </c>
      <c r="F1327" s="2" t="s">
        <v>6539</v>
      </c>
      <c r="G1327" s="2" t="s">
        <v>6529</v>
      </c>
      <c r="H1327" s="2" t="s">
        <v>15</v>
      </c>
      <c r="I1327" s="2" t="s">
        <v>18</v>
      </c>
      <c r="J1327" s="2" t="s">
        <v>15</v>
      </c>
      <c r="K1327" s="2" t="s">
        <v>15</v>
      </c>
      <c r="L1327" s="2">
        <v>758753.75089999998</v>
      </c>
      <c r="M1327" s="2">
        <v>679523.26439999999</v>
      </c>
    </row>
    <row r="1328" spans="1:13" x14ac:dyDescent="0.25">
      <c r="A1328" s="2" t="s">
        <v>7748</v>
      </c>
      <c r="B1328" s="2" t="s">
        <v>14</v>
      </c>
      <c r="C1328" s="2" t="s">
        <v>15</v>
      </c>
      <c r="D1328" s="2">
        <v>76</v>
      </c>
      <c r="E1328" s="3">
        <v>87.399999999999991</v>
      </c>
      <c r="F1328" s="2" t="s">
        <v>6537</v>
      </c>
      <c r="G1328" s="2" t="s">
        <v>6529</v>
      </c>
      <c r="H1328" s="2" t="s">
        <v>15</v>
      </c>
      <c r="I1328" s="2" t="s">
        <v>18</v>
      </c>
      <c r="J1328" s="2" t="s">
        <v>15</v>
      </c>
      <c r="K1328" s="2" t="s">
        <v>15</v>
      </c>
      <c r="L1328" s="2">
        <v>763900.05729999999</v>
      </c>
      <c r="M1328" s="2">
        <v>651573.18480000005</v>
      </c>
    </row>
    <row r="1329" spans="1:13" x14ac:dyDescent="0.25">
      <c r="A1329" s="2" t="s">
        <v>7749</v>
      </c>
      <c r="B1329" s="2" t="s">
        <v>1913</v>
      </c>
      <c r="C1329" s="2" t="s">
        <v>1917</v>
      </c>
      <c r="D1329" s="2">
        <v>286</v>
      </c>
      <c r="E1329" s="3">
        <v>328.9</v>
      </c>
      <c r="F1329" s="2" t="s">
        <v>6528</v>
      </c>
      <c r="G1329" s="2" t="s">
        <v>6529</v>
      </c>
      <c r="H1329" s="2" t="s">
        <v>15</v>
      </c>
      <c r="I1329" s="2" t="s">
        <v>18</v>
      </c>
      <c r="J1329" s="2" t="s">
        <v>15</v>
      </c>
      <c r="K1329" s="2" t="s">
        <v>15</v>
      </c>
      <c r="L1329" s="2">
        <v>739286.70649999997</v>
      </c>
      <c r="M1329" s="2">
        <v>722667.26619999995</v>
      </c>
    </row>
    <row r="1330" spans="1:13" x14ac:dyDescent="0.25">
      <c r="A1330" s="2" t="s">
        <v>7750</v>
      </c>
      <c r="B1330" s="2" t="s">
        <v>14</v>
      </c>
      <c r="C1330" s="2" t="s">
        <v>15</v>
      </c>
      <c r="D1330" s="2">
        <v>224</v>
      </c>
      <c r="E1330" s="3">
        <v>257.59999999999997</v>
      </c>
      <c r="F1330" s="2" t="s">
        <v>6621</v>
      </c>
      <c r="G1330" s="2" t="s">
        <v>6529</v>
      </c>
      <c r="H1330" s="2" t="s">
        <v>15</v>
      </c>
      <c r="I1330" s="2" t="s">
        <v>18</v>
      </c>
      <c r="J1330" s="2" t="s">
        <v>15</v>
      </c>
      <c r="K1330" s="2" t="s">
        <v>15</v>
      </c>
      <c r="L1330" s="2">
        <v>790977.11849999998</v>
      </c>
      <c r="M1330" s="2">
        <v>650769.85089999996</v>
      </c>
    </row>
    <row r="1331" spans="1:13" x14ac:dyDescent="0.25">
      <c r="A1331" s="2" t="s">
        <v>7751</v>
      </c>
      <c r="B1331" s="2" t="s">
        <v>14</v>
      </c>
      <c r="C1331" s="2" t="s">
        <v>15</v>
      </c>
      <c r="D1331" s="2">
        <v>14</v>
      </c>
      <c r="E1331" s="3">
        <v>16.099999999999998</v>
      </c>
      <c r="F1331" s="2" t="s">
        <v>6539</v>
      </c>
      <c r="G1331" s="2" t="s">
        <v>6529</v>
      </c>
      <c r="H1331" s="2" t="s">
        <v>15</v>
      </c>
      <c r="I1331" s="2" t="s">
        <v>18</v>
      </c>
      <c r="J1331" s="2" t="s">
        <v>15</v>
      </c>
      <c r="K1331" s="2" t="s">
        <v>15</v>
      </c>
      <c r="L1331" s="2">
        <v>740095.85829999996</v>
      </c>
      <c r="M1331" s="2">
        <v>697617.90500000003</v>
      </c>
    </row>
    <row r="1332" spans="1:13" x14ac:dyDescent="0.25">
      <c r="A1332" s="2" t="s">
        <v>7752</v>
      </c>
      <c r="B1332" s="2" t="s">
        <v>14</v>
      </c>
      <c r="C1332" s="2" t="s">
        <v>15</v>
      </c>
      <c r="D1332" s="2">
        <v>116</v>
      </c>
      <c r="E1332" s="3">
        <v>133.39999999999998</v>
      </c>
      <c r="F1332" s="2" t="s">
        <v>6562</v>
      </c>
      <c r="G1332" s="2" t="s">
        <v>6529</v>
      </c>
      <c r="H1332" s="2" t="s">
        <v>15</v>
      </c>
      <c r="I1332" s="2" t="s">
        <v>18</v>
      </c>
      <c r="J1332" s="2" t="s">
        <v>15</v>
      </c>
      <c r="K1332" s="2" t="s">
        <v>15</v>
      </c>
      <c r="L1332" s="2">
        <v>732561.87190000003</v>
      </c>
      <c r="M1332" s="2">
        <v>704595.30310000002</v>
      </c>
    </row>
    <row r="1333" spans="1:13" x14ac:dyDescent="0.25">
      <c r="A1333" s="2" t="s">
        <v>7753</v>
      </c>
      <c r="B1333" s="2" t="s">
        <v>14</v>
      </c>
      <c r="C1333" s="2" t="s">
        <v>15</v>
      </c>
      <c r="D1333" s="2">
        <v>174</v>
      </c>
      <c r="E1333" s="3">
        <v>200.1</v>
      </c>
      <c r="F1333" s="2" t="s">
        <v>6578</v>
      </c>
      <c r="G1333" s="2" t="s">
        <v>6529</v>
      </c>
      <c r="H1333" s="2" t="s">
        <v>15</v>
      </c>
      <c r="I1333" s="2" t="s">
        <v>18</v>
      </c>
      <c r="J1333" s="2" t="s">
        <v>15</v>
      </c>
      <c r="K1333" s="2" t="s">
        <v>15</v>
      </c>
      <c r="L1333" s="2">
        <v>809045.4325</v>
      </c>
      <c r="M1333" s="2">
        <v>716269.48499999999</v>
      </c>
    </row>
    <row r="1334" spans="1:13" x14ac:dyDescent="0.25">
      <c r="A1334" s="2" t="s">
        <v>7754</v>
      </c>
      <c r="B1334" s="2" t="s">
        <v>14</v>
      </c>
      <c r="C1334" s="2" t="s">
        <v>15</v>
      </c>
      <c r="D1334" s="2">
        <v>23</v>
      </c>
      <c r="E1334" s="3">
        <v>26.45</v>
      </c>
      <c r="F1334" s="2" t="s">
        <v>6823</v>
      </c>
      <c r="G1334" s="2" t="s">
        <v>6529</v>
      </c>
      <c r="H1334" s="2" t="s">
        <v>15</v>
      </c>
      <c r="I1334" s="2" t="s">
        <v>18</v>
      </c>
      <c r="J1334" s="2" t="s">
        <v>15</v>
      </c>
      <c r="K1334" s="2" t="s">
        <v>15</v>
      </c>
      <c r="L1334" s="2">
        <v>791550.66090000002</v>
      </c>
      <c r="M1334" s="2">
        <v>678348.82889999996</v>
      </c>
    </row>
    <row r="1335" spans="1:13" x14ac:dyDescent="0.25">
      <c r="A1335" s="2" t="s">
        <v>7755</v>
      </c>
      <c r="B1335" s="2" t="s">
        <v>1913</v>
      </c>
      <c r="C1335" s="2" t="s">
        <v>1917</v>
      </c>
      <c r="D1335" s="2">
        <v>427</v>
      </c>
      <c r="E1335" s="3">
        <v>491.04999999999995</v>
      </c>
      <c r="F1335" s="2" t="s">
        <v>6528</v>
      </c>
      <c r="G1335" s="2" t="s">
        <v>6529</v>
      </c>
      <c r="H1335" s="2" t="s">
        <v>15</v>
      </c>
      <c r="I1335" s="2" t="s">
        <v>18</v>
      </c>
      <c r="J1335" s="2" t="s">
        <v>15</v>
      </c>
      <c r="K1335" s="2" t="s">
        <v>15</v>
      </c>
      <c r="L1335" s="2">
        <v>728568.96539999999</v>
      </c>
      <c r="M1335" s="2">
        <v>725477.74179999996</v>
      </c>
    </row>
    <row r="1336" spans="1:13" x14ac:dyDescent="0.25">
      <c r="A1336" s="2" t="s">
        <v>7756</v>
      </c>
      <c r="B1336" s="2" t="s">
        <v>14</v>
      </c>
      <c r="C1336" s="2" t="s">
        <v>15</v>
      </c>
      <c r="D1336" s="2">
        <v>54</v>
      </c>
      <c r="E1336" s="3">
        <v>62.099999999999994</v>
      </c>
      <c r="F1336" s="2" t="s">
        <v>6552</v>
      </c>
      <c r="G1336" s="2" t="s">
        <v>6529</v>
      </c>
      <c r="H1336" s="2" t="s">
        <v>15</v>
      </c>
      <c r="I1336" s="2" t="s">
        <v>18</v>
      </c>
      <c r="J1336" s="2" t="s">
        <v>15</v>
      </c>
      <c r="K1336" s="2" t="s">
        <v>15</v>
      </c>
      <c r="L1336" s="2">
        <v>823840.17929999996</v>
      </c>
      <c r="M1336" s="2">
        <v>671471.43119999999</v>
      </c>
    </row>
    <row r="1337" spans="1:13" x14ac:dyDescent="0.25">
      <c r="A1337" s="2" t="s">
        <v>7757</v>
      </c>
      <c r="B1337" s="2" t="s">
        <v>14</v>
      </c>
      <c r="C1337" s="2" t="s">
        <v>15</v>
      </c>
      <c r="D1337" s="2">
        <v>47</v>
      </c>
      <c r="E1337" s="3">
        <v>54.05</v>
      </c>
      <c r="F1337" s="2" t="s">
        <v>6559</v>
      </c>
      <c r="G1337" s="2" t="s">
        <v>6529</v>
      </c>
      <c r="H1337" s="2" t="s">
        <v>15</v>
      </c>
      <c r="I1337" s="2" t="s">
        <v>18</v>
      </c>
      <c r="J1337" s="2" t="s">
        <v>15</v>
      </c>
      <c r="K1337" s="2" t="s">
        <v>15</v>
      </c>
      <c r="L1337" s="2">
        <v>785527.31220000004</v>
      </c>
      <c r="M1337" s="2">
        <v>643874.09030000004</v>
      </c>
    </row>
    <row r="1338" spans="1:13" x14ac:dyDescent="0.25">
      <c r="A1338" s="2" t="s">
        <v>7758</v>
      </c>
      <c r="B1338" s="2" t="s">
        <v>14</v>
      </c>
      <c r="C1338" s="2" t="s">
        <v>15</v>
      </c>
      <c r="D1338" s="2">
        <v>71</v>
      </c>
      <c r="E1338" s="3">
        <v>81.649999999999991</v>
      </c>
      <c r="F1338" s="2" t="s">
        <v>6528</v>
      </c>
      <c r="G1338" s="2" t="s">
        <v>6529</v>
      </c>
      <c r="H1338" s="2" t="s">
        <v>15</v>
      </c>
      <c r="I1338" s="2" t="s">
        <v>18</v>
      </c>
      <c r="J1338" s="2" t="s">
        <v>15</v>
      </c>
      <c r="K1338" s="2" t="s">
        <v>15</v>
      </c>
      <c r="L1338" s="2">
        <v>756218.07830000005</v>
      </c>
      <c r="M1338" s="2">
        <v>713881.97790000006</v>
      </c>
    </row>
    <row r="1339" spans="1:13" x14ac:dyDescent="0.25">
      <c r="A1339" s="2" t="s">
        <v>7759</v>
      </c>
      <c r="B1339" s="2" t="s">
        <v>14</v>
      </c>
      <c r="C1339" s="2" t="s">
        <v>15</v>
      </c>
      <c r="D1339" s="2">
        <v>98</v>
      </c>
      <c r="E1339" s="3">
        <v>112.69999999999999</v>
      </c>
      <c r="F1339" s="2" t="s">
        <v>6621</v>
      </c>
      <c r="G1339" s="2" t="s">
        <v>6529</v>
      </c>
      <c r="H1339" s="2" t="s">
        <v>15</v>
      </c>
      <c r="I1339" s="2" t="s">
        <v>18</v>
      </c>
      <c r="J1339" s="2" t="s">
        <v>15</v>
      </c>
      <c r="K1339" s="2" t="s">
        <v>15</v>
      </c>
      <c r="L1339" s="2">
        <v>787128.13870000001</v>
      </c>
      <c r="M1339" s="2">
        <v>640369.62309999997</v>
      </c>
    </row>
    <row r="1340" spans="1:13" x14ac:dyDescent="0.25">
      <c r="A1340" s="2" t="s">
        <v>7760</v>
      </c>
      <c r="B1340" s="2" t="s">
        <v>14</v>
      </c>
      <c r="C1340" s="2" t="s">
        <v>15</v>
      </c>
      <c r="D1340" s="2">
        <v>129</v>
      </c>
      <c r="E1340" s="3">
        <v>148.35</v>
      </c>
      <c r="F1340" s="2" t="s">
        <v>6559</v>
      </c>
      <c r="G1340" s="2" t="s">
        <v>6529</v>
      </c>
      <c r="H1340" s="2" t="s">
        <v>15</v>
      </c>
      <c r="I1340" s="2" t="s">
        <v>18</v>
      </c>
      <c r="J1340" s="2" t="s">
        <v>15</v>
      </c>
      <c r="K1340" s="2" t="s">
        <v>15</v>
      </c>
      <c r="L1340" s="2">
        <v>780572.97649999999</v>
      </c>
      <c r="M1340" s="2">
        <v>642771.13009999995</v>
      </c>
    </row>
    <row r="1341" spans="1:13" x14ac:dyDescent="0.25">
      <c r="A1341" s="2" t="s">
        <v>7761</v>
      </c>
      <c r="B1341" s="2" t="s">
        <v>14</v>
      </c>
      <c r="C1341" s="2" t="s">
        <v>15</v>
      </c>
      <c r="D1341" s="2">
        <v>27</v>
      </c>
      <c r="E1341" s="3">
        <v>31.049999999999997</v>
      </c>
      <c r="F1341" s="2" t="s">
        <v>6559</v>
      </c>
      <c r="G1341" s="2" t="s">
        <v>6529</v>
      </c>
      <c r="H1341" s="2" t="s">
        <v>15</v>
      </c>
      <c r="I1341" s="2" t="s">
        <v>18</v>
      </c>
      <c r="J1341" s="2" t="s">
        <v>15</v>
      </c>
      <c r="K1341" s="2" t="s">
        <v>15</v>
      </c>
      <c r="L1341" s="2">
        <v>766154.98199999996</v>
      </c>
      <c r="M1341" s="2">
        <v>647458.53150000004</v>
      </c>
    </row>
    <row r="1342" spans="1:13" x14ac:dyDescent="0.25">
      <c r="A1342" s="2" t="s">
        <v>7762</v>
      </c>
      <c r="B1342" s="2" t="s">
        <v>14</v>
      </c>
      <c r="C1342" s="2" t="s">
        <v>15</v>
      </c>
      <c r="D1342" s="2">
        <v>182</v>
      </c>
      <c r="E1342" s="3">
        <v>209.29999999999998</v>
      </c>
      <c r="F1342" s="2" t="s">
        <v>6576</v>
      </c>
      <c r="G1342" s="2" t="s">
        <v>6529</v>
      </c>
      <c r="H1342" s="2" t="s">
        <v>15</v>
      </c>
      <c r="I1342" s="2" t="s">
        <v>18</v>
      </c>
      <c r="J1342" s="2" t="s">
        <v>15</v>
      </c>
      <c r="K1342" s="2" t="s">
        <v>15</v>
      </c>
      <c r="L1342" s="2">
        <v>812825.26329999999</v>
      </c>
      <c r="M1342" s="2">
        <v>677820.12210000004</v>
      </c>
    </row>
    <row r="1343" spans="1:13" x14ac:dyDescent="0.25">
      <c r="A1343" s="2" t="s">
        <v>7763</v>
      </c>
      <c r="B1343" s="2" t="s">
        <v>14</v>
      </c>
      <c r="C1343" s="2" t="s">
        <v>15</v>
      </c>
      <c r="D1343" s="2">
        <v>35</v>
      </c>
      <c r="E1343" s="3">
        <v>40.25</v>
      </c>
      <c r="F1343" s="2" t="s">
        <v>6534</v>
      </c>
      <c r="G1343" s="2" t="s">
        <v>6529</v>
      </c>
      <c r="H1343" s="2" t="s">
        <v>15</v>
      </c>
      <c r="I1343" s="2" t="s">
        <v>18</v>
      </c>
      <c r="J1343" s="2" t="s">
        <v>15</v>
      </c>
      <c r="K1343" s="2" t="s">
        <v>15</v>
      </c>
      <c r="L1343" s="2">
        <v>751422.82830000005</v>
      </c>
      <c r="M1343" s="2">
        <v>672875.03390000004</v>
      </c>
    </row>
    <row r="1344" spans="1:13" x14ac:dyDescent="0.25">
      <c r="A1344" s="2" t="s">
        <v>7764</v>
      </c>
      <c r="B1344" s="2" t="s">
        <v>14</v>
      </c>
      <c r="C1344" s="2" t="s">
        <v>15</v>
      </c>
      <c r="D1344" s="2">
        <v>9</v>
      </c>
      <c r="E1344" s="3">
        <v>10.35</v>
      </c>
      <c r="F1344" s="2" t="s">
        <v>6534</v>
      </c>
      <c r="G1344" s="2" t="s">
        <v>6529</v>
      </c>
      <c r="H1344" s="2" t="s">
        <v>15</v>
      </c>
      <c r="I1344" s="2" t="s">
        <v>18</v>
      </c>
      <c r="J1344" s="2" t="s">
        <v>15</v>
      </c>
      <c r="K1344" s="2" t="s">
        <v>15</v>
      </c>
      <c r="L1344" s="2">
        <v>751555.0074</v>
      </c>
      <c r="M1344" s="2">
        <v>672867.23699999996</v>
      </c>
    </row>
    <row r="1345" spans="1:13" x14ac:dyDescent="0.25">
      <c r="A1345" s="2" t="s">
        <v>7765</v>
      </c>
      <c r="B1345" s="2" t="s">
        <v>14</v>
      </c>
      <c r="C1345" s="2" t="s">
        <v>15</v>
      </c>
      <c r="D1345" s="2">
        <v>17</v>
      </c>
      <c r="E1345" s="3">
        <v>19.549999999999997</v>
      </c>
      <c r="F1345" s="2" t="s">
        <v>6576</v>
      </c>
      <c r="G1345" s="2" t="s">
        <v>6529</v>
      </c>
      <c r="H1345" s="2" t="s">
        <v>15</v>
      </c>
      <c r="I1345" s="2" t="s">
        <v>18</v>
      </c>
      <c r="J1345" s="2" t="s">
        <v>15</v>
      </c>
      <c r="K1345" s="2" t="s">
        <v>15</v>
      </c>
      <c r="L1345" s="2">
        <v>836742.44099999999</v>
      </c>
      <c r="M1345" s="2">
        <v>673510.55079999997</v>
      </c>
    </row>
    <row r="1346" spans="1:13" x14ac:dyDescent="0.25">
      <c r="A1346" s="2" t="s">
        <v>7766</v>
      </c>
      <c r="B1346" s="2" t="s">
        <v>14</v>
      </c>
      <c r="C1346" s="2" t="s">
        <v>15</v>
      </c>
      <c r="D1346" s="2">
        <v>115</v>
      </c>
      <c r="E1346" s="3">
        <v>132.25</v>
      </c>
      <c r="F1346" s="2" t="s">
        <v>6539</v>
      </c>
      <c r="G1346" s="2" t="s">
        <v>6529</v>
      </c>
      <c r="H1346" s="2" t="s">
        <v>15</v>
      </c>
      <c r="I1346" s="2" t="s">
        <v>18</v>
      </c>
      <c r="J1346" s="2" t="s">
        <v>15</v>
      </c>
      <c r="K1346" s="2" t="s">
        <v>15</v>
      </c>
      <c r="L1346" s="2">
        <v>761079.13769999996</v>
      </c>
      <c r="M1346" s="2">
        <v>680942.20129999996</v>
      </c>
    </row>
    <row r="1347" spans="1:13" x14ac:dyDescent="0.25">
      <c r="A1347" s="2" t="s">
        <v>7767</v>
      </c>
      <c r="B1347" s="2" t="s">
        <v>14</v>
      </c>
      <c r="C1347" s="2" t="s">
        <v>15</v>
      </c>
      <c r="D1347" s="2">
        <v>121</v>
      </c>
      <c r="E1347" s="3">
        <v>139.14999999999998</v>
      </c>
      <c r="F1347" s="2" t="s">
        <v>6557</v>
      </c>
      <c r="G1347" s="2" t="s">
        <v>6529</v>
      </c>
      <c r="H1347" s="2" t="s">
        <v>15</v>
      </c>
      <c r="I1347" s="2" t="s">
        <v>18</v>
      </c>
      <c r="J1347" s="2" t="s">
        <v>15</v>
      </c>
      <c r="K1347" s="2" t="s">
        <v>15</v>
      </c>
      <c r="L1347" s="2">
        <v>738821.09539999999</v>
      </c>
      <c r="M1347" s="2">
        <v>646962.13639999996</v>
      </c>
    </row>
    <row r="1348" spans="1:13" x14ac:dyDescent="0.25">
      <c r="A1348" s="2" t="s">
        <v>7768</v>
      </c>
      <c r="B1348" s="2" t="s">
        <v>14</v>
      </c>
      <c r="C1348" s="2" t="s">
        <v>15</v>
      </c>
      <c r="D1348" s="2">
        <v>12</v>
      </c>
      <c r="E1348" s="3">
        <v>13.799999999999999</v>
      </c>
      <c r="F1348" s="2" t="s">
        <v>6539</v>
      </c>
      <c r="G1348" s="2" t="s">
        <v>6529</v>
      </c>
      <c r="H1348" s="2" t="s">
        <v>15</v>
      </c>
      <c r="I1348" s="2" t="s">
        <v>18</v>
      </c>
      <c r="J1348" s="2" t="s">
        <v>15</v>
      </c>
      <c r="K1348" s="2" t="s">
        <v>15</v>
      </c>
      <c r="L1348" s="2">
        <v>746924.64709999994</v>
      </c>
      <c r="M1348" s="2">
        <v>674575.90300000005</v>
      </c>
    </row>
    <row r="1349" spans="1:13" x14ac:dyDescent="0.25">
      <c r="A1349" s="2" t="s">
        <v>7769</v>
      </c>
      <c r="B1349" s="2" t="s">
        <v>14</v>
      </c>
      <c r="C1349" s="2" t="s">
        <v>15</v>
      </c>
      <c r="D1349" s="2">
        <v>9</v>
      </c>
      <c r="E1349" s="3">
        <v>10.35</v>
      </c>
      <c r="F1349" s="2" t="s">
        <v>6823</v>
      </c>
      <c r="G1349" s="2" t="s">
        <v>6529</v>
      </c>
      <c r="H1349" s="2" t="s">
        <v>15</v>
      </c>
      <c r="I1349" s="2" t="s">
        <v>18</v>
      </c>
      <c r="J1349" s="2" t="s">
        <v>15</v>
      </c>
      <c r="K1349" s="2" t="s">
        <v>15</v>
      </c>
      <c r="L1349" s="2">
        <v>791207.69790000003</v>
      </c>
      <c r="M1349" s="2">
        <v>678277.4621</v>
      </c>
    </row>
    <row r="1350" spans="1:13" x14ac:dyDescent="0.25">
      <c r="A1350" s="2" t="s">
        <v>7770</v>
      </c>
      <c r="B1350" s="2" t="s">
        <v>14</v>
      </c>
      <c r="C1350" s="2" t="s">
        <v>15</v>
      </c>
      <c r="D1350" s="2">
        <v>24</v>
      </c>
      <c r="E1350" s="3">
        <v>27.599999999999998</v>
      </c>
      <c r="F1350" s="2" t="s">
        <v>6562</v>
      </c>
      <c r="G1350" s="2" t="s">
        <v>6529</v>
      </c>
      <c r="H1350" s="2" t="s">
        <v>15</v>
      </c>
      <c r="I1350" s="2" t="s">
        <v>18</v>
      </c>
      <c r="J1350" s="2" t="s">
        <v>15</v>
      </c>
      <c r="K1350" s="2" t="s">
        <v>15</v>
      </c>
      <c r="L1350" s="2">
        <v>732690.46109999996</v>
      </c>
      <c r="M1350" s="2">
        <v>704575.15229999996</v>
      </c>
    </row>
    <row r="1351" spans="1:13" x14ac:dyDescent="0.25">
      <c r="A1351" s="2" t="s">
        <v>7771</v>
      </c>
      <c r="B1351" s="2" t="s">
        <v>14</v>
      </c>
      <c r="C1351" s="2" t="s">
        <v>15</v>
      </c>
      <c r="D1351" s="2">
        <v>121</v>
      </c>
      <c r="E1351" s="3">
        <v>139.14999999999998</v>
      </c>
      <c r="F1351" s="2" t="s">
        <v>6537</v>
      </c>
      <c r="G1351" s="2" t="s">
        <v>6529</v>
      </c>
      <c r="H1351" s="2" t="s">
        <v>15</v>
      </c>
      <c r="I1351" s="2" t="s">
        <v>18</v>
      </c>
      <c r="J1351" s="2" t="s">
        <v>15</v>
      </c>
      <c r="K1351" s="2" t="s">
        <v>15</v>
      </c>
      <c r="L1351" s="2">
        <v>750391.61170000001</v>
      </c>
      <c r="M1351" s="2">
        <v>645871.36910000001</v>
      </c>
    </row>
    <row r="1352" spans="1:13" x14ac:dyDescent="0.25">
      <c r="A1352" s="2" t="s">
        <v>7772</v>
      </c>
      <c r="B1352" s="2" t="s">
        <v>14</v>
      </c>
      <c r="C1352" s="2" t="s">
        <v>15</v>
      </c>
      <c r="D1352" s="2">
        <v>70</v>
      </c>
      <c r="E1352" s="3">
        <v>80.5</v>
      </c>
      <c r="F1352" s="2" t="s">
        <v>6566</v>
      </c>
      <c r="G1352" s="2" t="s">
        <v>6529</v>
      </c>
      <c r="H1352" s="2" t="s">
        <v>15</v>
      </c>
      <c r="I1352" s="2" t="s">
        <v>18</v>
      </c>
      <c r="J1352" s="2" t="s">
        <v>15</v>
      </c>
      <c r="K1352" s="2" t="s">
        <v>15</v>
      </c>
      <c r="L1352" s="2">
        <v>815221.94180000003</v>
      </c>
      <c r="M1352" s="2">
        <v>699379.71030000004</v>
      </c>
    </row>
    <row r="1353" spans="1:13" x14ac:dyDescent="0.25">
      <c r="A1353" s="2" t="s">
        <v>7773</v>
      </c>
      <c r="B1353" s="2" t="s">
        <v>14</v>
      </c>
      <c r="C1353" s="2" t="s">
        <v>15</v>
      </c>
      <c r="D1353" s="2">
        <v>38</v>
      </c>
      <c r="E1353" s="3">
        <v>43.699999999999996</v>
      </c>
      <c r="F1353" s="2" t="s">
        <v>6534</v>
      </c>
      <c r="G1353" s="2" t="s">
        <v>6529</v>
      </c>
      <c r="H1353" s="2" t="s">
        <v>15</v>
      </c>
      <c r="I1353" s="2" t="s">
        <v>18</v>
      </c>
      <c r="J1353" s="2" t="s">
        <v>15</v>
      </c>
      <c r="K1353" s="2" t="s">
        <v>15</v>
      </c>
      <c r="L1353" s="2">
        <v>751586.41870000004</v>
      </c>
      <c r="M1353" s="2">
        <v>672610.56339999998</v>
      </c>
    </row>
    <row r="1354" spans="1:13" x14ac:dyDescent="0.25">
      <c r="A1354" s="2" t="s">
        <v>7774</v>
      </c>
      <c r="B1354" s="2" t="s">
        <v>14</v>
      </c>
      <c r="C1354" s="2" t="s">
        <v>15</v>
      </c>
      <c r="D1354" s="2">
        <v>212</v>
      </c>
      <c r="E1354" s="3">
        <v>243.79999999999998</v>
      </c>
      <c r="F1354" s="2" t="s">
        <v>6566</v>
      </c>
      <c r="G1354" s="2" t="s">
        <v>6529</v>
      </c>
      <c r="H1354" s="2" t="s">
        <v>15</v>
      </c>
      <c r="I1354" s="2" t="s">
        <v>18</v>
      </c>
      <c r="J1354" s="2" t="s">
        <v>15</v>
      </c>
      <c r="K1354" s="2" t="s">
        <v>15</v>
      </c>
      <c r="L1354" s="2">
        <v>814325.73219999997</v>
      </c>
      <c r="M1354" s="2">
        <v>701391.60309999995</v>
      </c>
    </row>
    <row r="1355" spans="1:13" x14ac:dyDescent="0.25">
      <c r="A1355" s="2" t="s">
        <v>7775</v>
      </c>
      <c r="B1355" s="2" t="s">
        <v>1913</v>
      </c>
      <c r="C1355" s="2" t="s">
        <v>6638</v>
      </c>
      <c r="D1355" s="2">
        <v>714</v>
      </c>
      <c r="E1355" s="3">
        <v>821.09999999999991</v>
      </c>
      <c r="F1355" s="2" t="s">
        <v>6566</v>
      </c>
      <c r="G1355" s="2" t="s">
        <v>6529</v>
      </c>
      <c r="H1355" s="2" t="s">
        <v>15</v>
      </c>
      <c r="I1355" s="2" t="s">
        <v>18</v>
      </c>
      <c r="J1355" s="2" t="s">
        <v>15</v>
      </c>
      <c r="K1355" s="2" t="s">
        <v>15</v>
      </c>
      <c r="L1355" s="2">
        <v>808830.88130000001</v>
      </c>
      <c r="M1355" s="2">
        <v>706513.27350000001</v>
      </c>
    </row>
    <row r="1356" spans="1:13" x14ac:dyDescent="0.25">
      <c r="A1356" s="2" t="s">
        <v>7776</v>
      </c>
      <c r="B1356" s="2" t="s">
        <v>14</v>
      </c>
      <c r="C1356" s="2" t="s">
        <v>15</v>
      </c>
      <c r="D1356" s="2">
        <v>115</v>
      </c>
      <c r="E1356" s="3">
        <v>132.25</v>
      </c>
      <c r="F1356" s="2" t="s">
        <v>6566</v>
      </c>
      <c r="G1356" s="2" t="s">
        <v>6529</v>
      </c>
      <c r="H1356" s="2" t="s">
        <v>15</v>
      </c>
      <c r="I1356" s="2" t="s">
        <v>18</v>
      </c>
      <c r="J1356" s="2" t="s">
        <v>15</v>
      </c>
      <c r="K1356" s="2" t="s">
        <v>15</v>
      </c>
      <c r="L1356" s="2">
        <v>807981.98149999999</v>
      </c>
      <c r="M1356" s="2">
        <v>706950.92779999995</v>
      </c>
    </row>
    <row r="1357" spans="1:13" x14ac:dyDescent="0.25">
      <c r="A1357" s="2" t="s">
        <v>7777</v>
      </c>
      <c r="B1357" s="2" t="s">
        <v>14</v>
      </c>
      <c r="C1357" s="2" t="s">
        <v>15</v>
      </c>
      <c r="D1357" s="2">
        <v>171</v>
      </c>
      <c r="E1357" s="3">
        <v>196.64999999999998</v>
      </c>
      <c r="F1357" s="2" t="s">
        <v>6566</v>
      </c>
      <c r="G1357" s="2" t="s">
        <v>6529</v>
      </c>
      <c r="H1357" s="2" t="s">
        <v>15</v>
      </c>
      <c r="I1357" s="2" t="s">
        <v>18</v>
      </c>
      <c r="J1357" s="2" t="s">
        <v>15</v>
      </c>
      <c r="K1357" s="2" t="s">
        <v>15</v>
      </c>
      <c r="L1357" s="2">
        <v>819886.84490000003</v>
      </c>
      <c r="M1357" s="2">
        <v>700969.41150000005</v>
      </c>
    </row>
    <row r="1358" spans="1:13" x14ac:dyDescent="0.25">
      <c r="A1358" s="2" t="s">
        <v>7778</v>
      </c>
      <c r="B1358" s="2" t="s">
        <v>14</v>
      </c>
      <c r="C1358" s="2" t="s">
        <v>15</v>
      </c>
      <c r="D1358" s="2">
        <v>204</v>
      </c>
      <c r="E1358" s="3">
        <v>234.6</v>
      </c>
      <c r="F1358" s="2" t="s">
        <v>6576</v>
      </c>
      <c r="G1358" s="2" t="s">
        <v>6529</v>
      </c>
      <c r="H1358" s="2" t="s">
        <v>15</v>
      </c>
      <c r="I1358" s="2" t="s">
        <v>18</v>
      </c>
      <c r="J1358" s="2" t="s">
        <v>15</v>
      </c>
      <c r="K1358" s="2" t="s">
        <v>15</v>
      </c>
      <c r="L1358" s="2">
        <v>816372.29599999997</v>
      </c>
      <c r="M1358" s="2">
        <v>684282.43960000004</v>
      </c>
    </row>
    <row r="1359" spans="1:13" x14ac:dyDescent="0.25">
      <c r="A1359" s="2" t="s">
        <v>7779</v>
      </c>
      <c r="B1359" s="2" t="s">
        <v>14</v>
      </c>
      <c r="C1359" s="2" t="s">
        <v>15</v>
      </c>
      <c r="D1359" s="2">
        <v>150</v>
      </c>
      <c r="E1359" s="3">
        <v>172.5</v>
      </c>
      <c r="F1359" s="2" t="s">
        <v>6576</v>
      </c>
      <c r="G1359" s="2" t="s">
        <v>6529</v>
      </c>
      <c r="H1359" s="2" t="s">
        <v>15</v>
      </c>
      <c r="I1359" s="2" t="s">
        <v>18</v>
      </c>
      <c r="J1359" s="2" t="s">
        <v>15</v>
      </c>
      <c r="K1359" s="2" t="s">
        <v>15</v>
      </c>
      <c r="L1359" s="2">
        <v>805663.64690000005</v>
      </c>
      <c r="M1359" s="2">
        <v>679355.83799999999</v>
      </c>
    </row>
    <row r="1360" spans="1:13" x14ac:dyDescent="0.25">
      <c r="A1360" s="2" t="s">
        <v>7780</v>
      </c>
      <c r="B1360" s="2" t="s">
        <v>14</v>
      </c>
      <c r="C1360" s="2" t="s">
        <v>15</v>
      </c>
      <c r="D1360" s="2">
        <v>101</v>
      </c>
      <c r="E1360" s="3">
        <v>116.14999999999999</v>
      </c>
      <c r="F1360" s="2" t="s">
        <v>6585</v>
      </c>
      <c r="G1360" s="2" t="s">
        <v>6529</v>
      </c>
      <c r="H1360" s="2" t="s">
        <v>15</v>
      </c>
      <c r="I1360" s="2" t="s">
        <v>18</v>
      </c>
      <c r="J1360" s="2" t="s">
        <v>15</v>
      </c>
      <c r="K1360" s="2" t="s">
        <v>15</v>
      </c>
      <c r="L1360" s="2">
        <v>845961.55260000005</v>
      </c>
      <c r="M1360" s="2">
        <v>675866.53980000003</v>
      </c>
    </row>
    <row r="1361" spans="1:13" x14ac:dyDescent="0.25">
      <c r="A1361" s="2" t="s">
        <v>750</v>
      </c>
      <c r="B1361" s="2" t="s">
        <v>14</v>
      </c>
      <c r="C1361" s="2" t="s">
        <v>15</v>
      </c>
      <c r="D1361" s="2">
        <v>121</v>
      </c>
      <c r="E1361" s="3">
        <v>139.14999999999998</v>
      </c>
      <c r="F1361" s="2" t="s">
        <v>6543</v>
      </c>
      <c r="G1361" s="2" t="s">
        <v>6529</v>
      </c>
      <c r="H1361" s="2" t="s">
        <v>15</v>
      </c>
      <c r="I1361" s="2" t="s">
        <v>18</v>
      </c>
      <c r="J1361" s="2" t="s">
        <v>15</v>
      </c>
      <c r="K1361" s="2" t="s">
        <v>15</v>
      </c>
      <c r="L1361" s="2">
        <v>846233.48620000004</v>
      </c>
      <c r="M1361" s="2">
        <v>706015.50840000005</v>
      </c>
    </row>
    <row r="1362" spans="1:13" x14ac:dyDescent="0.25">
      <c r="A1362" s="2" t="s">
        <v>7781</v>
      </c>
      <c r="B1362" s="2" t="s">
        <v>14</v>
      </c>
      <c r="C1362" s="2" t="s">
        <v>15</v>
      </c>
      <c r="D1362" s="2">
        <v>32</v>
      </c>
      <c r="E1362" s="3">
        <v>36.799999999999997</v>
      </c>
      <c r="F1362" s="2" t="s">
        <v>6585</v>
      </c>
      <c r="G1362" s="2" t="s">
        <v>6529</v>
      </c>
      <c r="H1362" s="2" t="s">
        <v>15</v>
      </c>
      <c r="I1362" s="2" t="s">
        <v>18</v>
      </c>
      <c r="J1362" s="2" t="s">
        <v>15</v>
      </c>
      <c r="K1362" s="2" t="s">
        <v>15</v>
      </c>
      <c r="L1362" s="2">
        <v>840792.25950000004</v>
      </c>
      <c r="M1362" s="2">
        <v>675331.15280000004</v>
      </c>
    </row>
    <row r="1363" spans="1:13" x14ac:dyDescent="0.25">
      <c r="A1363" s="2" t="s">
        <v>7782</v>
      </c>
      <c r="B1363" s="2" t="s">
        <v>14</v>
      </c>
      <c r="C1363" s="2" t="s">
        <v>15</v>
      </c>
      <c r="D1363" s="2">
        <v>213</v>
      </c>
      <c r="E1363" s="3">
        <v>244.95</v>
      </c>
      <c r="F1363" s="2" t="s">
        <v>6682</v>
      </c>
      <c r="G1363" s="2" t="s">
        <v>6529</v>
      </c>
      <c r="H1363" s="2" t="s">
        <v>15</v>
      </c>
      <c r="I1363" s="2" t="s">
        <v>18</v>
      </c>
      <c r="J1363" s="2" t="s">
        <v>15</v>
      </c>
      <c r="K1363" s="2" t="s">
        <v>15</v>
      </c>
      <c r="L1363" s="2">
        <v>765151.37060000002</v>
      </c>
      <c r="M1363" s="2">
        <v>724216.1936</v>
      </c>
    </row>
    <row r="1364" spans="1:13" x14ac:dyDescent="0.25">
      <c r="A1364" s="2" t="s">
        <v>7783</v>
      </c>
      <c r="B1364" s="2" t="s">
        <v>14</v>
      </c>
      <c r="C1364" s="2" t="s">
        <v>15</v>
      </c>
      <c r="D1364" s="2">
        <v>8</v>
      </c>
      <c r="E1364" s="3">
        <v>9.1999999999999993</v>
      </c>
      <c r="F1364" s="2" t="s">
        <v>6555</v>
      </c>
      <c r="G1364" s="2" t="s">
        <v>6529</v>
      </c>
      <c r="H1364" s="2" t="s">
        <v>15</v>
      </c>
      <c r="I1364" s="2" t="s">
        <v>18</v>
      </c>
      <c r="J1364" s="2" t="s">
        <v>15</v>
      </c>
      <c r="K1364" s="2" t="s">
        <v>15</v>
      </c>
      <c r="L1364" s="2">
        <v>788914.45019999996</v>
      </c>
      <c r="M1364" s="2">
        <v>661023.98829999997</v>
      </c>
    </row>
    <row r="1365" spans="1:13" x14ac:dyDescent="0.25">
      <c r="A1365" s="2" t="s">
        <v>7784</v>
      </c>
      <c r="B1365" s="2" t="s">
        <v>14</v>
      </c>
      <c r="C1365" s="2" t="s">
        <v>15</v>
      </c>
      <c r="D1365" s="2">
        <v>30</v>
      </c>
      <c r="E1365" s="3">
        <v>34.5</v>
      </c>
      <c r="F1365" s="2" t="s">
        <v>6576</v>
      </c>
      <c r="G1365" s="2" t="s">
        <v>6529</v>
      </c>
      <c r="H1365" s="2" t="s">
        <v>15</v>
      </c>
      <c r="I1365" s="2" t="s">
        <v>18</v>
      </c>
      <c r="J1365" s="2" t="s">
        <v>15</v>
      </c>
      <c r="K1365" s="2" t="s">
        <v>15</v>
      </c>
      <c r="L1365" s="2">
        <v>822513.88619999995</v>
      </c>
      <c r="M1365" s="2">
        <v>685562.3358</v>
      </c>
    </row>
    <row r="1366" spans="1:13" x14ac:dyDescent="0.25">
      <c r="A1366" s="2" t="s">
        <v>7785</v>
      </c>
      <c r="B1366" s="2" t="s">
        <v>14</v>
      </c>
      <c r="C1366" s="2" t="s">
        <v>15</v>
      </c>
      <c r="D1366" s="2">
        <v>284</v>
      </c>
      <c r="E1366" s="3">
        <v>326.59999999999997</v>
      </c>
      <c r="F1366" s="2" t="s">
        <v>6576</v>
      </c>
      <c r="G1366" s="2" t="s">
        <v>6529</v>
      </c>
      <c r="H1366" s="2" t="s">
        <v>15</v>
      </c>
      <c r="I1366" s="2" t="s">
        <v>18</v>
      </c>
      <c r="J1366" s="2" t="s">
        <v>15</v>
      </c>
      <c r="K1366" s="2" t="s">
        <v>15</v>
      </c>
      <c r="L1366" s="2">
        <v>822543.27249999996</v>
      </c>
      <c r="M1366" s="2">
        <v>685830.24349999998</v>
      </c>
    </row>
    <row r="1367" spans="1:13" x14ac:dyDescent="0.25">
      <c r="A1367" s="2" t="s">
        <v>7786</v>
      </c>
      <c r="B1367" s="2" t="s">
        <v>14</v>
      </c>
      <c r="C1367" s="2" t="s">
        <v>15</v>
      </c>
      <c r="D1367" s="2">
        <v>200</v>
      </c>
      <c r="E1367" s="3">
        <v>229.99999999999997</v>
      </c>
      <c r="F1367" s="2" t="s">
        <v>6537</v>
      </c>
      <c r="G1367" s="2" t="s">
        <v>6529</v>
      </c>
      <c r="H1367" s="2" t="s">
        <v>15</v>
      </c>
      <c r="I1367" s="2" t="s">
        <v>18</v>
      </c>
      <c r="J1367" s="2" t="s">
        <v>15</v>
      </c>
      <c r="K1367" s="2" t="s">
        <v>15</v>
      </c>
      <c r="L1367" s="2">
        <v>759795.50060000003</v>
      </c>
      <c r="M1367" s="2">
        <v>653952.39099999995</v>
      </c>
    </row>
    <row r="1368" spans="1:13" x14ac:dyDescent="0.25">
      <c r="A1368" s="2" t="s">
        <v>7787</v>
      </c>
      <c r="B1368" s="2" t="s">
        <v>14</v>
      </c>
      <c r="C1368" s="2" t="s">
        <v>15</v>
      </c>
      <c r="D1368" s="2">
        <v>26</v>
      </c>
      <c r="E1368" s="3">
        <v>29.9</v>
      </c>
      <c r="F1368" s="2" t="s">
        <v>6528</v>
      </c>
      <c r="G1368" s="2" t="s">
        <v>6529</v>
      </c>
      <c r="H1368" s="2" t="s">
        <v>15</v>
      </c>
      <c r="I1368" s="2" t="s">
        <v>18</v>
      </c>
      <c r="J1368" s="2" t="s">
        <v>15</v>
      </c>
      <c r="K1368" s="2" t="s">
        <v>15</v>
      </c>
      <c r="L1368" s="2">
        <v>737092.94339999999</v>
      </c>
      <c r="M1368" s="2">
        <v>731979.5797</v>
      </c>
    </row>
    <row r="1369" spans="1:13" x14ac:dyDescent="0.25">
      <c r="A1369" s="2" t="s">
        <v>7788</v>
      </c>
      <c r="B1369" s="2" t="s">
        <v>14</v>
      </c>
      <c r="C1369" s="2" t="s">
        <v>15</v>
      </c>
      <c r="D1369" s="2">
        <v>0</v>
      </c>
      <c r="E1369" s="3">
        <v>0</v>
      </c>
      <c r="F1369" s="2" t="s">
        <v>6562</v>
      </c>
      <c r="G1369" s="2" t="s">
        <v>6529</v>
      </c>
      <c r="H1369" s="2" t="s">
        <v>15</v>
      </c>
      <c r="I1369" s="2" t="s">
        <v>18</v>
      </c>
      <c r="J1369" s="2" t="s">
        <v>15</v>
      </c>
      <c r="K1369" s="2" t="s">
        <v>15</v>
      </c>
      <c r="L1369" s="2">
        <v>725842.07420000003</v>
      </c>
      <c r="M1369" s="2">
        <v>720410.31539999996</v>
      </c>
    </row>
    <row r="1370" spans="1:13" x14ac:dyDescent="0.25">
      <c r="A1370" s="2" t="s">
        <v>7789</v>
      </c>
      <c r="B1370" s="2" t="s">
        <v>14</v>
      </c>
      <c r="C1370" s="2" t="s">
        <v>15</v>
      </c>
      <c r="D1370" s="2">
        <v>147</v>
      </c>
      <c r="E1370" s="3">
        <v>169.04999999999998</v>
      </c>
      <c r="F1370" s="2" t="s">
        <v>6559</v>
      </c>
      <c r="G1370" s="2" t="s">
        <v>6529</v>
      </c>
      <c r="H1370" s="2" t="s">
        <v>15</v>
      </c>
      <c r="I1370" s="2" t="s">
        <v>18</v>
      </c>
      <c r="J1370" s="2" t="s">
        <v>15</v>
      </c>
      <c r="K1370" s="2" t="s">
        <v>15</v>
      </c>
      <c r="L1370" s="2">
        <v>772935.49699999997</v>
      </c>
      <c r="M1370" s="2">
        <v>649619.49269999994</v>
      </c>
    </row>
    <row r="1371" spans="1:13" x14ac:dyDescent="0.25">
      <c r="A1371" s="2" t="s">
        <v>7790</v>
      </c>
      <c r="B1371" s="2" t="s">
        <v>14</v>
      </c>
      <c r="C1371" s="2" t="s">
        <v>15</v>
      </c>
      <c r="D1371" s="2">
        <v>756</v>
      </c>
      <c r="E1371" s="3">
        <v>869.4</v>
      </c>
      <c r="F1371" s="2" t="s">
        <v>6559</v>
      </c>
      <c r="G1371" s="2" t="s">
        <v>6529</v>
      </c>
      <c r="H1371" s="2" t="s">
        <v>15</v>
      </c>
      <c r="I1371" s="2" t="s">
        <v>18</v>
      </c>
      <c r="J1371" s="2" t="s">
        <v>15</v>
      </c>
      <c r="K1371" s="2" t="s">
        <v>15</v>
      </c>
      <c r="L1371" s="2">
        <v>772216.59129999997</v>
      </c>
      <c r="M1371" s="2">
        <v>636746.63950000005</v>
      </c>
    </row>
    <row r="1372" spans="1:13" x14ac:dyDescent="0.25">
      <c r="A1372" s="2" t="s">
        <v>7791</v>
      </c>
      <c r="B1372" s="2" t="s">
        <v>14</v>
      </c>
      <c r="C1372" s="2" t="s">
        <v>15</v>
      </c>
      <c r="D1372" s="2">
        <v>561</v>
      </c>
      <c r="E1372" s="3">
        <v>645.15</v>
      </c>
      <c r="F1372" s="2" t="s">
        <v>6572</v>
      </c>
      <c r="G1372" s="2" t="s">
        <v>6529</v>
      </c>
      <c r="H1372" s="2" t="s">
        <v>15</v>
      </c>
      <c r="I1372" s="2" t="s">
        <v>18</v>
      </c>
      <c r="J1372" s="2" t="s">
        <v>15</v>
      </c>
      <c r="K1372" s="2" t="s">
        <v>15</v>
      </c>
      <c r="L1372" s="2">
        <v>799222.65220000001</v>
      </c>
      <c r="M1372" s="2">
        <v>653807.12100000004</v>
      </c>
    </row>
    <row r="1373" spans="1:13" x14ac:dyDescent="0.25">
      <c r="A1373" s="2" t="s">
        <v>7792</v>
      </c>
      <c r="B1373" s="2" t="s">
        <v>14</v>
      </c>
      <c r="C1373" s="2" t="s">
        <v>15</v>
      </c>
      <c r="D1373" s="2">
        <v>313</v>
      </c>
      <c r="E1373" s="3">
        <v>359.95</v>
      </c>
      <c r="F1373" s="2" t="s">
        <v>6576</v>
      </c>
      <c r="G1373" s="2" t="s">
        <v>6529</v>
      </c>
      <c r="H1373" s="2" t="s">
        <v>15</v>
      </c>
      <c r="I1373" s="2" t="s">
        <v>18</v>
      </c>
      <c r="J1373" s="2" t="s">
        <v>15</v>
      </c>
      <c r="K1373" s="2" t="s">
        <v>15</v>
      </c>
      <c r="L1373" s="2">
        <v>810023.45750000002</v>
      </c>
      <c r="M1373" s="2">
        <v>677582.05379999999</v>
      </c>
    </row>
    <row r="1374" spans="1:13" x14ac:dyDescent="0.25">
      <c r="A1374" s="2" t="s">
        <v>7793</v>
      </c>
      <c r="B1374" s="2" t="s">
        <v>14</v>
      </c>
      <c r="C1374" s="2" t="s">
        <v>15</v>
      </c>
      <c r="D1374" s="2">
        <v>9</v>
      </c>
      <c r="E1374" s="3">
        <v>10.35</v>
      </c>
      <c r="F1374" s="2" t="s">
        <v>6552</v>
      </c>
      <c r="G1374" s="2" t="s">
        <v>6529</v>
      </c>
      <c r="H1374" s="2" t="s">
        <v>15</v>
      </c>
      <c r="I1374" s="2" t="s">
        <v>18</v>
      </c>
      <c r="J1374" s="2" t="s">
        <v>15</v>
      </c>
      <c r="K1374" s="2" t="s">
        <v>15</v>
      </c>
      <c r="L1374" s="2">
        <v>817674.95250000001</v>
      </c>
      <c r="M1374" s="2">
        <v>663951.51520000002</v>
      </c>
    </row>
    <row r="1375" spans="1:13" x14ac:dyDescent="0.25">
      <c r="A1375" s="2" t="s">
        <v>7794</v>
      </c>
      <c r="B1375" s="2" t="s">
        <v>14</v>
      </c>
      <c r="C1375" s="2" t="s">
        <v>15</v>
      </c>
      <c r="D1375" s="2">
        <v>18</v>
      </c>
      <c r="E1375" s="3">
        <v>20.7</v>
      </c>
      <c r="F1375" s="2" t="s">
        <v>6557</v>
      </c>
      <c r="G1375" s="2" t="s">
        <v>6529</v>
      </c>
      <c r="H1375" s="2" t="s">
        <v>15</v>
      </c>
      <c r="I1375" s="2" t="s">
        <v>18</v>
      </c>
      <c r="J1375" s="2" t="s">
        <v>15</v>
      </c>
      <c r="K1375" s="2" t="s">
        <v>15</v>
      </c>
      <c r="L1375" s="2">
        <v>724762.44380000001</v>
      </c>
      <c r="M1375" s="2">
        <v>661682.79330000002</v>
      </c>
    </row>
    <row r="1376" spans="1:13" x14ac:dyDescent="0.25">
      <c r="A1376" s="2" t="s">
        <v>7795</v>
      </c>
      <c r="B1376" s="2" t="s">
        <v>14</v>
      </c>
      <c r="C1376" s="2" t="s">
        <v>15</v>
      </c>
      <c r="D1376" s="2">
        <v>448</v>
      </c>
      <c r="E1376" s="3">
        <v>515.19999999999993</v>
      </c>
      <c r="F1376" s="2" t="s">
        <v>6528</v>
      </c>
      <c r="G1376" s="2" t="s">
        <v>6529</v>
      </c>
      <c r="H1376" s="2" t="s">
        <v>15</v>
      </c>
      <c r="I1376" s="2" t="s">
        <v>18</v>
      </c>
      <c r="J1376" s="2" t="s">
        <v>15</v>
      </c>
      <c r="K1376" s="2" t="s">
        <v>15</v>
      </c>
      <c r="L1376" s="2">
        <v>751163.40590000001</v>
      </c>
      <c r="M1376" s="2">
        <v>710278.41780000005</v>
      </c>
    </row>
    <row r="1377" spans="1:13" x14ac:dyDescent="0.25">
      <c r="A1377" s="2" t="s">
        <v>2961</v>
      </c>
      <c r="B1377" s="2" t="s">
        <v>14</v>
      </c>
      <c r="C1377" s="2" t="s">
        <v>15</v>
      </c>
      <c r="D1377" s="2">
        <v>38</v>
      </c>
      <c r="E1377" s="3">
        <v>43.699999999999996</v>
      </c>
      <c r="F1377" s="2" t="s">
        <v>6537</v>
      </c>
      <c r="G1377" s="2" t="s">
        <v>6529</v>
      </c>
      <c r="H1377" s="2" t="s">
        <v>15</v>
      </c>
      <c r="I1377" s="2" t="s">
        <v>18</v>
      </c>
      <c r="J1377" s="2" t="s">
        <v>15</v>
      </c>
      <c r="K1377" s="2" t="s">
        <v>15</v>
      </c>
      <c r="L1377" s="2">
        <v>763333.51150000002</v>
      </c>
      <c r="M1377" s="2">
        <v>653133.41449999996</v>
      </c>
    </row>
    <row r="1378" spans="1:13" x14ac:dyDescent="0.25">
      <c r="A1378" s="2" t="s">
        <v>7796</v>
      </c>
      <c r="B1378" s="2" t="s">
        <v>14</v>
      </c>
      <c r="C1378" s="2" t="s">
        <v>15</v>
      </c>
      <c r="D1378" s="2">
        <v>30</v>
      </c>
      <c r="E1378" s="3">
        <v>34.5</v>
      </c>
      <c r="F1378" s="2" t="s">
        <v>6534</v>
      </c>
      <c r="G1378" s="2" t="s">
        <v>6529</v>
      </c>
      <c r="H1378" s="2" t="s">
        <v>15</v>
      </c>
      <c r="I1378" s="2" t="s">
        <v>18</v>
      </c>
      <c r="J1378" s="2" t="s">
        <v>15</v>
      </c>
      <c r="K1378" s="2" t="s">
        <v>15</v>
      </c>
      <c r="L1378" s="2">
        <v>727692.50249999994</v>
      </c>
      <c r="M1378" s="2">
        <v>674959.0429</v>
      </c>
    </row>
    <row r="1379" spans="1:13" x14ac:dyDescent="0.25">
      <c r="A1379" s="2" t="s">
        <v>7797</v>
      </c>
      <c r="B1379" s="2" t="s">
        <v>14</v>
      </c>
      <c r="C1379" s="2" t="s">
        <v>15</v>
      </c>
      <c r="D1379" s="2">
        <v>100</v>
      </c>
      <c r="E1379" s="3">
        <v>114.99999999999999</v>
      </c>
      <c r="F1379" s="2" t="s">
        <v>6598</v>
      </c>
      <c r="G1379" s="2" t="s">
        <v>6529</v>
      </c>
      <c r="H1379" s="2" t="s">
        <v>15</v>
      </c>
      <c r="I1379" s="2" t="s">
        <v>18</v>
      </c>
      <c r="J1379" s="2" t="s">
        <v>15</v>
      </c>
      <c r="K1379" s="2" t="s">
        <v>15</v>
      </c>
      <c r="L1379" s="2">
        <v>808221.05830000003</v>
      </c>
      <c r="M1379" s="2">
        <v>766015.78850000002</v>
      </c>
    </row>
    <row r="1380" spans="1:13" x14ac:dyDescent="0.25">
      <c r="A1380" s="2" t="s">
        <v>7798</v>
      </c>
      <c r="B1380" s="2" t="s">
        <v>14</v>
      </c>
      <c r="C1380" s="2" t="s">
        <v>15</v>
      </c>
      <c r="D1380" s="2">
        <v>165</v>
      </c>
      <c r="E1380" s="3">
        <v>189.74999999999997</v>
      </c>
      <c r="F1380" s="2" t="s">
        <v>6537</v>
      </c>
      <c r="G1380" s="2" t="s">
        <v>6529</v>
      </c>
      <c r="H1380" s="2" t="s">
        <v>15</v>
      </c>
      <c r="I1380" s="2" t="s">
        <v>18</v>
      </c>
      <c r="J1380" s="2" t="s">
        <v>15</v>
      </c>
      <c r="K1380" s="2" t="s">
        <v>15</v>
      </c>
      <c r="L1380" s="2">
        <v>746659.62080000003</v>
      </c>
      <c r="M1380" s="2">
        <v>647656.61340000003</v>
      </c>
    </row>
    <row r="1381" spans="1:13" x14ac:dyDescent="0.25">
      <c r="A1381" s="2" t="s">
        <v>7799</v>
      </c>
      <c r="B1381" s="2" t="s">
        <v>14</v>
      </c>
      <c r="C1381" s="2" t="s">
        <v>15</v>
      </c>
      <c r="D1381" s="2">
        <v>62</v>
      </c>
      <c r="E1381" s="3">
        <v>71.3</v>
      </c>
      <c r="F1381" s="2" t="s">
        <v>6547</v>
      </c>
      <c r="G1381" s="2" t="s">
        <v>6529</v>
      </c>
      <c r="H1381" s="2" t="s">
        <v>15</v>
      </c>
      <c r="I1381" s="2" t="s">
        <v>18</v>
      </c>
      <c r="J1381" s="2" t="s">
        <v>15</v>
      </c>
      <c r="K1381" s="2" t="s">
        <v>15</v>
      </c>
      <c r="L1381" s="2">
        <v>821893.71059999999</v>
      </c>
      <c r="M1381" s="2">
        <v>771577.03319999995</v>
      </c>
    </row>
    <row r="1382" spans="1:13" x14ac:dyDescent="0.25">
      <c r="A1382" s="2" t="s">
        <v>7800</v>
      </c>
      <c r="B1382" s="2" t="s">
        <v>14</v>
      </c>
      <c r="C1382" s="2" t="s">
        <v>15</v>
      </c>
      <c r="D1382" s="2">
        <v>120</v>
      </c>
      <c r="E1382" s="3">
        <v>138</v>
      </c>
      <c r="F1382" s="2" t="s">
        <v>6559</v>
      </c>
      <c r="G1382" s="2" t="s">
        <v>6529</v>
      </c>
      <c r="H1382" s="2" t="s">
        <v>15</v>
      </c>
      <c r="I1382" s="2" t="s">
        <v>18</v>
      </c>
      <c r="J1382" s="2" t="s">
        <v>15</v>
      </c>
      <c r="K1382" s="2" t="s">
        <v>15</v>
      </c>
      <c r="L1382" s="2">
        <v>759153.61450000003</v>
      </c>
      <c r="M1382" s="2">
        <v>634296.97329999995</v>
      </c>
    </row>
    <row r="1383" spans="1:13" x14ac:dyDescent="0.25">
      <c r="A1383" s="2" t="s">
        <v>7801</v>
      </c>
      <c r="B1383" s="2" t="s">
        <v>14</v>
      </c>
      <c r="C1383" s="2" t="s">
        <v>15</v>
      </c>
      <c r="D1383" s="2">
        <v>110</v>
      </c>
      <c r="E1383" s="3">
        <v>126.49999999999999</v>
      </c>
      <c r="F1383" s="2" t="s">
        <v>6781</v>
      </c>
      <c r="G1383" s="2" t="s">
        <v>6529</v>
      </c>
      <c r="H1383" s="2" t="s">
        <v>15</v>
      </c>
      <c r="I1383" s="2" t="s">
        <v>18</v>
      </c>
      <c r="J1383" s="2" t="s">
        <v>15</v>
      </c>
      <c r="K1383" s="2" t="s">
        <v>15</v>
      </c>
      <c r="L1383" s="2">
        <v>728604.10309999995</v>
      </c>
      <c r="M1383" s="2">
        <v>734672.8088</v>
      </c>
    </row>
    <row r="1384" spans="1:13" x14ac:dyDescent="0.25">
      <c r="A1384" s="2" t="s">
        <v>7802</v>
      </c>
      <c r="B1384" s="2" t="s">
        <v>1913</v>
      </c>
      <c r="C1384" s="2" t="s">
        <v>6565</v>
      </c>
      <c r="D1384" s="2">
        <v>794</v>
      </c>
      <c r="E1384" s="3">
        <v>913.09999999999991</v>
      </c>
      <c r="F1384" s="2" t="s">
        <v>6566</v>
      </c>
      <c r="G1384" s="2" t="s">
        <v>6529</v>
      </c>
      <c r="H1384" s="2" t="s">
        <v>15</v>
      </c>
      <c r="I1384" s="2" t="s">
        <v>18</v>
      </c>
      <c r="J1384" s="2" t="s">
        <v>15</v>
      </c>
      <c r="K1384" s="2" t="s">
        <v>15</v>
      </c>
      <c r="L1384" s="2">
        <v>808103.79449999996</v>
      </c>
      <c r="M1384" s="2">
        <v>705696.32609999995</v>
      </c>
    </row>
    <row r="1385" spans="1:13" x14ac:dyDescent="0.25">
      <c r="A1385" s="2" t="s">
        <v>7803</v>
      </c>
      <c r="B1385" s="2" t="s">
        <v>14</v>
      </c>
      <c r="C1385" s="2" t="s">
        <v>15</v>
      </c>
      <c r="D1385" s="2">
        <v>194</v>
      </c>
      <c r="E1385" s="3">
        <v>223.1</v>
      </c>
      <c r="F1385" s="2" t="s">
        <v>6682</v>
      </c>
      <c r="G1385" s="2" t="s">
        <v>6529</v>
      </c>
      <c r="H1385" s="2" t="s">
        <v>15</v>
      </c>
      <c r="I1385" s="2" t="s">
        <v>18</v>
      </c>
      <c r="J1385" s="2" t="s">
        <v>15</v>
      </c>
      <c r="K1385" s="2" t="s">
        <v>15</v>
      </c>
      <c r="L1385" s="2">
        <v>774431.73459999997</v>
      </c>
      <c r="M1385" s="2">
        <v>733155.77989999996</v>
      </c>
    </row>
    <row r="1386" spans="1:13" x14ac:dyDescent="0.25">
      <c r="A1386" s="2" t="s">
        <v>7804</v>
      </c>
      <c r="B1386" s="2" t="s">
        <v>14</v>
      </c>
      <c r="C1386" s="2" t="s">
        <v>15</v>
      </c>
      <c r="D1386" s="2">
        <v>5</v>
      </c>
      <c r="E1386" s="3">
        <v>5.75</v>
      </c>
      <c r="F1386" s="2" t="s">
        <v>6534</v>
      </c>
      <c r="G1386" s="2" t="s">
        <v>6529</v>
      </c>
      <c r="H1386" s="2" t="s">
        <v>15</v>
      </c>
      <c r="I1386" s="2" t="s">
        <v>18</v>
      </c>
      <c r="J1386" s="2" t="s">
        <v>15</v>
      </c>
      <c r="K1386" s="2" t="s">
        <v>15</v>
      </c>
      <c r="L1386" s="2">
        <v>749966.70700000005</v>
      </c>
      <c r="M1386" s="2">
        <v>669603.41910000006</v>
      </c>
    </row>
    <row r="1387" spans="1:13" x14ac:dyDescent="0.25">
      <c r="A1387" s="2" t="s">
        <v>5997</v>
      </c>
      <c r="B1387" s="2" t="s">
        <v>14</v>
      </c>
      <c r="C1387" s="2" t="s">
        <v>15</v>
      </c>
      <c r="D1387" s="2">
        <v>45</v>
      </c>
      <c r="E1387" s="3">
        <v>51.749999999999993</v>
      </c>
      <c r="F1387" s="2" t="s">
        <v>6537</v>
      </c>
      <c r="G1387" s="2" t="s">
        <v>6529</v>
      </c>
      <c r="H1387" s="2" t="s">
        <v>15</v>
      </c>
      <c r="I1387" s="2" t="s">
        <v>18</v>
      </c>
      <c r="J1387" s="2" t="s">
        <v>15</v>
      </c>
      <c r="K1387" s="2" t="s">
        <v>15</v>
      </c>
      <c r="L1387" s="2">
        <v>766429.424</v>
      </c>
      <c r="M1387" s="2">
        <v>649622.42749999999</v>
      </c>
    </row>
    <row r="1388" spans="1:13" x14ac:dyDescent="0.25">
      <c r="A1388" s="2" t="s">
        <v>7805</v>
      </c>
      <c r="B1388" s="2" t="s">
        <v>14</v>
      </c>
      <c r="C1388" s="2" t="s">
        <v>15</v>
      </c>
      <c r="D1388" s="2">
        <v>153</v>
      </c>
      <c r="E1388" s="3">
        <v>175.95</v>
      </c>
      <c r="F1388" s="2" t="s">
        <v>6537</v>
      </c>
      <c r="G1388" s="2" t="s">
        <v>6529</v>
      </c>
      <c r="H1388" s="2" t="s">
        <v>15</v>
      </c>
      <c r="I1388" s="2" t="s">
        <v>18</v>
      </c>
      <c r="J1388" s="2" t="s">
        <v>15</v>
      </c>
      <c r="K1388" s="2" t="s">
        <v>15</v>
      </c>
      <c r="L1388" s="2">
        <v>766236.92689999996</v>
      </c>
      <c r="M1388" s="2">
        <v>648797.73289999994</v>
      </c>
    </row>
    <row r="1389" spans="1:13" x14ac:dyDescent="0.25">
      <c r="A1389" s="2" t="s">
        <v>7806</v>
      </c>
      <c r="B1389" s="2" t="s">
        <v>14</v>
      </c>
      <c r="C1389" s="2" t="s">
        <v>15</v>
      </c>
      <c r="D1389" s="2">
        <v>9</v>
      </c>
      <c r="E1389" s="3">
        <v>10.35</v>
      </c>
      <c r="F1389" s="2" t="s">
        <v>6539</v>
      </c>
      <c r="G1389" s="2" t="s">
        <v>6529</v>
      </c>
      <c r="H1389" s="2" t="s">
        <v>15</v>
      </c>
      <c r="I1389" s="2" t="s">
        <v>18</v>
      </c>
      <c r="J1389" s="2" t="s">
        <v>15</v>
      </c>
      <c r="K1389" s="2" t="s">
        <v>15</v>
      </c>
      <c r="L1389" s="2">
        <v>760199.45730000001</v>
      </c>
      <c r="M1389" s="2">
        <v>683097.71609999996</v>
      </c>
    </row>
    <row r="1390" spans="1:13" x14ac:dyDescent="0.25">
      <c r="A1390" s="2" t="s">
        <v>7807</v>
      </c>
      <c r="B1390" s="2" t="s">
        <v>14</v>
      </c>
      <c r="C1390" s="2" t="s">
        <v>15</v>
      </c>
      <c r="D1390" s="2">
        <v>15</v>
      </c>
      <c r="E1390" s="3">
        <v>17.25</v>
      </c>
      <c r="F1390" s="2" t="s">
        <v>6823</v>
      </c>
      <c r="G1390" s="2" t="s">
        <v>6529</v>
      </c>
      <c r="H1390" s="2" t="s">
        <v>15</v>
      </c>
      <c r="I1390" s="2" t="s">
        <v>18</v>
      </c>
      <c r="J1390" s="2" t="s">
        <v>15</v>
      </c>
      <c r="K1390" s="2" t="s">
        <v>15</v>
      </c>
      <c r="L1390" s="2">
        <v>794384.99140000006</v>
      </c>
      <c r="M1390" s="2">
        <v>684236.58409999998</v>
      </c>
    </row>
    <row r="1391" spans="1:13" x14ac:dyDescent="0.25">
      <c r="A1391" s="2" t="s">
        <v>7808</v>
      </c>
      <c r="B1391" s="2" t="s">
        <v>14</v>
      </c>
      <c r="C1391" s="2" t="s">
        <v>15</v>
      </c>
      <c r="D1391" s="2">
        <v>200</v>
      </c>
      <c r="E1391" s="3">
        <v>229.99999999999997</v>
      </c>
      <c r="F1391" s="2" t="s">
        <v>6576</v>
      </c>
      <c r="G1391" s="2" t="s">
        <v>6529</v>
      </c>
      <c r="H1391" s="2" t="s">
        <v>15</v>
      </c>
      <c r="I1391" s="2" t="s">
        <v>18</v>
      </c>
      <c r="J1391" s="2" t="s">
        <v>15</v>
      </c>
      <c r="K1391" s="2" t="s">
        <v>15</v>
      </c>
      <c r="L1391" s="2">
        <v>817711.32400000002</v>
      </c>
      <c r="M1391" s="2">
        <v>685122.41090000002</v>
      </c>
    </row>
    <row r="1392" spans="1:13" x14ac:dyDescent="0.25">
      <c r="A1392" s="2" t="s">
        <v>7809</v>
      </c>
      <c r="B1392" s="2" t="s">
        <v>14</v>
      </c>
      <c r="C1392" s="2" t="s">
        <v>15</v>
      </c>
      <c r="D1392" s="2">
        <v>36</v>
      </c>
      <c r="E1392" s="3">
        <v>41.4</v>
      </c>
      <c r="F1392" s="2" t="s">
        <v>6539</v>
      </c>
      <c r="G1392" s="2" t="s">
        <v>6529</v>
      </c>
      <c r="H1392" s="2" t="s">
        <v>15</v>
      </c>
      <c r="I1392" s="2" t="s">
        <v>18</v>
      </c>
      <c r="J1392" s="2" t="s">
        <v>15</v>
      </c>
      <c r="K1392" s="2" t="s">
        <v>15</v>
      </c>
      <c r="L1392" s="2">
        <v>757879.71420000005</v>
      </c>
      <c r="M1392" s="2">
        <v>680133.42039999994</v>
      </c>
    </row>
    <row r="1393" spans="1:13" x14ac:dyDescent="0.25">
      <c r="A1393" s="2" t="s">
        <v>7810</v>
      </c>
      <c r="B1393" s="2" t="s">
        <v>14</v>
      </c>
      <c r="C1393" s="2" t="s">
        <v>15</v>
      </c>
      <c r="D1393" s="2">
        <v>151</v>
      </c>
      <c r="E1393" s="3">
        <v>173.64999999999998</v>
      </c>
      <c r="F1393" s="2" t="s">
        <v>6537</v>
      </c>
      <c r="G1393" s="2" t="s">
        <v>6529</v>
      </c>
      <c r="H1393" s="2" t="s">
        <v>15</v>
      </c>
      <c r="I1393" s="2" t="s">
        <v>18</v>
      </c>
      <c r="J1393" s="2" t="s">
        <v>15</v>
      </c>
      <c r="K1393" s="2" t="s">
        <v>15</v>
      </c>
      <c r="L1393" s="2">
        <v>752368.32530000003</v>
      </c>
      <c r="M1393" s="2">
        <v>637010.94079999998</v>
      </c>
    </row>
    <row r="1394" spans="1:13" x14ac:dyDescent="0.25">
      <c r="A1394" s="2" t="s">
        <v>7811</v>
      </c>
      <c r="B1394" s="2" t="s">
        <v>14</v>
      </c>
      <c r="C1394" s="2" t="s">
        <v>15</v>
      </c>
      <c r="D1394" s="2">
        <v>3</v>
      </c>
      <c r="E1394" s="3">
        <v>3.4499999999999997</v>
      </c>
      <c r="F1394" s="2" t="s">
        <v>6552</v>
      </c>
      <c r="G1394" s="2" t="s">
        <v>6529</v>
      </c>
      <c r="H1394" s="2" t="s">
        <v>15</v>
      </c>
      <c r="I1394" s="2" t="s">
        <v>18</v>
      </c>
      <c r="J1394" s="2" t="s">
        <v>15</v>
      </c>
      <c r="K1394" s="2" t="s">
        <v>15</v>
      </c>
      <c r="L1394" s="2">
        <v>807446.38359999994</v>
      </c>
      <c r="M1394" s="2">
        <v>671349.74509999994</v>
      </c>
    </row>
    <row r="1395" spans="1:13" x14ac:dyDescent="0.25">
      <c r="A1395" s="2" t="s">
        <v>7812</v>
      </c>
      <c r="B1395" s="2" t="s">
        <v>14</v>
      </c>
      <c r="C1395" s="2" t="s">
        <v>15</v>
      </c>
      <c r="D1395" s="2">
        <v>101</v>
      </c>
      <c r="E1395" s="3">
        <v>116.14999999999999</v>
      </c>
      <c r="F1395" s="2" t="s">
        <v>6574</v>
      </c>
      <c r="G1395" s="2" t="s">
        <v>6529</v>
      </c>
      <c r="H1395" s="2" t="s">
        <v>15</v>
      </c>
      <c r="I1395" s="2" t="s">
        <v>18</v>
      </c>
      <c r="J1395" s="2" t="s">
        <v>15</v>
      </c>
      <c r="K1395" s="2" t="s">
        <v>15</v>
      </c>
      <c r="L1395" s="2">
        <v>793581.25769999996</v>
      </c>
      <c r="M1395" s="2">
        <v>663053.50349999999</v>
      </c>
    </row>
    <row r="1396" spans="1:13" x14ac:dyDescent="0.25">
      <c r="A1396" s="2" t="s">
        <v>7813</v>
      </c>
      <c r="B1396" s="2" t="s">
        <v>14</v>
      </c>
      <c r="C1396" s="2" t="s">
        <v>15</v>
      </c>
      <c r="D1396" s="2">
        <v>123</v>
      </c>
      <c r="E1396" s="3">
        <v>141.44999999999999</v>
      </c>
      <c r="F1396" s="2" t="s">
        <v>6552</v>
      </c>
      <c r="G1396" s="2" t="s">
        <v>6529</v>
      </c>
      <c r="H1396" s="2" t="s">
        <v>15</v>
      </c>
      <c r="I1396" s="2" t="s">
        <v>18</v>
      </c>
      <c r="J1396" s="2" t="s">
        <v>15</v>
      </c>
      <c r="K1396" s="2" t="s">
        <v>15</v>
      </c>
      <c r="L1396" s="2">
        <v>807767.85869999998</v>
      </c>
      <c r="M1396" s="2">
        <v>664481.07519999996</v>
      </c>
    </row>
    <row r="1397" spans="1:13" x14ac:dyDescent="0.25">
      <c r="A1397" s="2" t="s">
        <v>7814</v>
      </c>
      <c r="B1397" s="2" t="s">
        <v>14</v>
      </c>
      <c r="C1397" s="2" t="s">
        <v>15</v>
      </c>
      <c r="D1397" s="2">
        <v>61</v>
      </c>
      <c r="E1397" s="3">
        <v>70.149999999999991</v>
      </c>
      <c r="F1397" s="2" t="s">
        <v>6621</v>
      </c>
      <c r="G1397" s="2" t="s">
        <v>6529</v>
      </c>
      <c r="H1397" s="2" t="s">
        <v>15</v>
      </c>
      <c r="I1397" s="2" t="s">
        <v>18</v>
      </c>
      <c r="J1397" s="2" t="s">
        <v>15</v>
      </c>
      <c r="K1397" s="2" t="s">
        <v>15</v>
      </c>
      <c r="L1397" s="2">
        <v>793097.83609999996</v>
      </c>
      <c r="M1397" s="2">
        <v>651565.99289999995</v>
      </c>
    </row>
    <row r="1398" spans="1:13" x14ac:dyDescent="0.25">
      <c r="A1398" s="2" t="s">
        <v>7815</v>
      </c>
      <c r="B1398" s="2" t="s">
        <v>14</v>
      </c>
      <c r="C1398" s="2" t="s">
        <v>15</v>
      </c>
      <c r="D1398" s="2">
        <v>266</v>
      </c>
      <c r="E1398" s="3">
        <v>305.89999999999998</v>
      </c>
      <c r="F1398" s="2" t="s">
        <v>6539</v>
      </c>
      <c r="G1398" s="2" t="s">
        <v>6529</v>
      </c>
      <c r="H1398" s="2" t="s">
        <v>15</v>
      </c>
      <c r="I1398" s="2" t="s">
        <v>18</v>
      </c>
      <c r="J1398" s="2" t="s">
        <v>15</v>
      </c>
      <c r="K1398" s="2" t="s">
        <v>15</v>
      </c>
      <c r="L1398" s="2">
        <v>753327.07160000002</v>
      </c>
      <c r="M1398" s="2">
        <v>678273.94030000002</v>
      </c>
    </row>
    <row r="1399" spans="1:13" x14ac:dyDescent="0.25">
      <c r="A1399" s="2" t="s">
        <v>7816</v>
      </c>
      <c r="B1399" s="2" t="s">
        <v>14</v>
      </c>
      <c r="C1399" s="2" t="s">
        <v>15</v>
      </c>
      <c r="D1399" s="2">
        <v>42</v>
      </c>
      <c r="E1399" s="3">
        <v>48.3</v>
      </c>
      <c r="F1399" s="2" t="s">
        <v>6552</v>
      </c>
      <c r="G1399" s="2" t="s">
        <v>6529</v>
      </c>
      <c r="H1399" s="2" t="s">
        <v>15</v>
      </c>
      <c r="I1399" s="2" t="s">
        <v>18</v>
      </c>
      <c r="J1399" s="2" t="s">
        <v>15</v>
      </c>
      <c r="K1399" s="2" t="s">
        <v>15</v>
      </c>
      <c r="L1399" s="2">
        <v>820298.06920000003</v>
      </c>
      <c r="M1399" s="2">
        <v>674946.3922</v>
      </c>
    </row>
    <row r="1400" spans="1:13" x14ac:dyDescent="0.25">
      <c r="A1400" s="2" t="s">
        <v>3752</v>
      </c>
      <c r="B1400" s="2" t="s">
        <v>14</v>
      </c>
      <c r="C1400" s="2" t="s">
        <v>15</v>
      </c>
      <c r="D1400" s="2">
        <v>383</v>
      </c>
      <c r="E1400" s="3">
        <v>440.45</v>
      </c>
      <c r="F1400" s="2" t="s">
        <v>6682</v>
      </c>
      <c r="G1400" s="2" t="s">
        <v>6529</v>
      </c>
      <c r="H1400" s="2" t="s">
        <v>15</v>
      </c>
      <c r="I1400" s="2" t="s">
        <v>18</v>
      </c>
      <c r="J1400" s="2" t="s">
        <v>15</v>
      </c>
      <c r="K1400" s="2" t="s">
        <v>15</v>
      </c>
      <c r="L1400" s="2">
        <v>763412.78249999997</v>
      </c>
      <c r="M1400" s="2">
        <v>731464.29090000002</v>
      </c>
    </row>
    <row r="1401" spans="1:13" x14ac:dyDescent="0.25">
      <c r="A1401" s="2" t="s">
        <v>7817</v>
      </c>
      <c r="B1401" s="2" t="s">
        <v>14</v>
      </c>
      <c r="C1401" s="2" t="s">
        <v>15</v>
      </c>
      <c r="D1401" s="2">
        <v>103</v>
      </c>
      <c r="E1401" s="3">
        <v>118.44999999999999</v>
      </c>
      <c r="F1401" s="2" t="s">
        <v>6539</v>
      </c>
      <c r="G1401" s="2" t="s">
        <v>6529</v>
      </c>
      <c r="H1401" s="2" t="s">
        <v>15</v>
      </c>
      <c r="I1401" s="2" t="s">
        <v>18</v>
      </c>
      <c r="J1401" s="2" t="s">
        <v>15</v>
      </c>
      <c r="K1401" s="2" t="s">
        <v>15</v>
      </c>
      <c r="L1401" s="2">
        <v>720408.09030000004</v>
      </c>
      <c r="M1401" s="2">
        <v>690608.07090000005</v>
      </c>
    </row>
    <row r="1402" spans="1:13" x14ac:dyDescent="0.25">
      <c r="A1402" s="2" t="s">
        <v>7818</v>
      </c>
      <c r="B1402" s="2" t="s">
        <v>1913</v>
      </c>
      <c r="C1402" s="2" t="s">
        <v>6587</v>
      </c>
      <c r="D1402" s="2">
        <v>253</v>
      </c>
      <c r="E1402" s="3">
        <v>290.95</v>
      </c>
      <c r="F1402" s="2" t="s">
        <v>6585</v>
      </c>
      <c r="G1402" s="2" t="s">
        <v>6529</v>
      </c>
      <c r="H1402" s="2" t="s">
        <v>15</v>
      </c>
      <c r="I1402" s="2" t="s">
        <v>18</v>
      </c>
      <c r="J1402" s="2" t="s">
        <v>15</v>
      </c>
      <c r="K1402" s="2" t="s">
        <v>15</v>
      </c>
      <c r="L1402" s="2">
        <v>828543.8541</v>
      </c>
      <c r="M1402" s="2">
        <v>687521.3835</v>
      </c>
    </row>
    <row r="1403" spans="1:13" x14ac:dyDescent="0.25">
      <c r="A1403" s="2" t="s">
        <v>7819</v>
      </c>
      <c r="B1403" s="2" t="s">
        <v>14</v>
      </c>
      <c r="C1403" s="2" t="s">
        <v>15</v>
      </c>
      <c r="D1403" s="2">
        <v>53</v>
      </c>
      <c r="E1403" s="3">
        <v>60.949999999999996</v>
      </c>
      <c r="F1403" s="2" t="s">
        <v>6537</v>
      </c>
      <c r="G1403" s="2" t="s">
        <v>6529</v>
      </c>
      <c r="H1403" s="2" t="s">
        <v>15</v>
      </c>
      <c r="I1403" s="2" t="s">
        <v>18</v>
      </c>
      <c r="J1403" s="2" t="s">
        <v>15</v>
      </c>
      <c r="K1403" s="2" t="s">
        <v>15</v>
      </c>
      <c r="L1403" s="2">
        <v>757429.36120000004</v>
      </c>
      <c r="M1403" s="2">
        <v>655633.34069999994</v>
      </c>
    </row>
    <row r="1404" spans="1:13" x14ac:dyDescent="0.25">
      <c r="A1404" s="2" t="s">
        <v>7820</v>
      </c>
      <c r="B1404" s="2" t="s">
        <v>14</v>
      </c>
      <c r="C1404" s="2" t="s">
        <v>15</v>
      </c>
      <c r="D1404" s="2">
        <v>101</v>
      </c>
      <c r="E1404" s="3">
        <v>116.14999999999999</v>
      </c>
      <c r="F1404" s="2" t="s">
        <v>6576</v>
      </c>
      <c r="G1404" s="2" t="s">
        <v>6529</v>
      </c>
      <c r="H1404" s="2" t="s">
        <v>15</v>
      </c>
      <c r="I1404" s="2" t="s">
        <v>18</v>
      </c>
      <c r="J1404" s="2" t="s">
        <v>15</v>
      </c>
      <c r="K1404" s="2" t="s">
        <v>15</v>
      </c>
      <c r="L1404" s="2">
        <v>812884.777</v>
      </c>
      <c r="M1404" s="2">
        <v>679478.73919999995</v>
      </c>
    </row>
    <row r="1405" spans="1:13" x14ac:dyDescent="0.25">
      <c r="A1405" s="2" t="s">
        <v>7821</v>
      </c>
      <c r="B1405" s="2" t="s">
        <v>14</v>
      </c>
      <c r="C1405" s="2" t="s">
        <v>15</v>
      </c>
      <c r="D1405" s="2">
        <v>23</v>
      </c>
      <c r="E1405" s="3">
        <v>26.45</v>
      </c>
      <c r="F1405" s="2" t="s">
        <v>6543</v>
      </c>
      <c r="G1405" s="2" t="s">
        <v>6529</v>
      </c>
      <c r="H1405" s="2" t="s">
        <v>15</v>
      </c>
      <c r="I1405" s="2" t="s">
        <v>18</v>
      </c>
      <c r="J1405" s="2" t="s">
        <v>15</v>
      </c>
      <c r="K1405" s="2" t="s">
        <v>15</v>
      </c>
      <c r="L1405" s="2">
        <v>846204.6716</v>
      </c>
      <c r="M1405" s="2">
        <v>707641.51020000002</v>
      </c>
    </row>
    <row r="1406" spans="1:13" x14ac:dyDescent="0.25">
      <c r="A1406" s="2" t="s">
        <v>6026</v>
      </c>
      <c r="B1406" s="2" t="s">
        <v>14</v>
      </c>
      <c r="C1406" s="2" t="s">
        <v>15</v>
      </c>
      <c r="D1406" s="2">
        <v>73</v>
      </c>
      <c r="E1406" s="3">
        <v>83.949999999999989</v>
      </c>
      <c r="F1406" s="2" t="s">
        <v>6559</v>
      </c>
      <c r="G1406" s="2" t="s">
        <v>6529</v>
      </c>
      <c r="H1406" s="2" t="s">
        <v>15</v>
      </c>
      <c r="I1406" s="2" t="s">
        <v>18</v>
      </c>
      <c r="J1406" s="2" t="s">
        <v>15</v>
      </c>
      <c r="K1406" s="2" t="s">
        <v>15</v>
      </c>
      <c r="L1406" s="2">
        <v>766163.77099999995</v>
      </c>
      <c r="M1406" s="2">
        <v>635149.10620000004</v>
      </c>
    </row>
    <row r="1407" spans="1:13" x14ac:dyDescent="0.25">
      <c r="A1407" s="2" t="s">
        <v>7822</v>
      </c>
      <c r="B1407" s="2" t="s">
        <v>14</v>
      </c>
      <c r="C1407" s="2" t="s">
        <v>15</v>
      </c>
      <c r="D1407" s="2">
        <v>61</v>
      </c>
      <c r="E1407" s="3">
        <v>70.149999999999991</v>
      </c>
      <c r="F1407" s="2" t="s">
        <v>6585</v>
      </c>
      <c r="G1407" s="2" t="s">
        <v>6529</v>
      </c>
      <c r="H1407" s="2" t="s">
        <v>15</v>
      </c>
      <c r="I1407" s="2" t="s">
        <v>18</v>
      </c>
      <c r="J1407" s="2" t="s">
        <v>15</v>
      </c>
      <c r="K1407" s="2" t="s">
        <v>15</v>
      </c>
      <c r="L1407" s="2">
        <v>827146.15040000004</v>
      </c>
      <c r="M1407" s="2">
        <v>684226.49340000004</v>
      </c>
    </row>
    <row r="1408" spans="1:13" x14ac:dyDescent="0.25">
      <c r="A1408" s="2" t="s">
        <v>7823</v>
      </c>
      <c r="B1408" s="2" t="s">
        <v>14</v>
      </c>
      <c r="C1408" s="2" t="s">
        <v>15</v>
      </c>
      <c r="D1408" s="2">
        <v>76</v>
      </c>
      <c r="E1408" s="3">
        <v>87.399999999999991</v>
      </c>
      <c r="F1408" s="2" t="s">
        <v>6537</v>
      </c>
      <c r="G1408" s="2" t="s">
        <v>6529</v>
      </c>
      <c r="H1408" s="2" t="s">
        <v>15</v>
      </c>
      <c r="I1408" s="2" t="s">
        <v>18</v>
      </c>
      <c r="J1408" s="2" t="s">
        <v>15</v>
      </c>
      <c r="K1408" s="2" t="s">
        <v>15</v>
      </c>
      <c r="L1408" s="2">
        <v>764863.50150000001</v>
      </c>
      <c r="M1408" s="2">
        <v>655860.3922</v>
      </c>
    </row>
    <row r="1409" spans="1:13" x14ac:dyDescent="0.25">
      <c r="A1409" s="2" t="s">
        <v>7824</v>
      </c>
      <c r="B1409" s="2" t="s">
        <v>14</v>
      </c>
      <c r="C1409" s="2" t="s">
        <v>15</v>
      </c>
      <c r="D1409" s="2">
        <v>24</v>
      </c>
      <c r="E1409" s="3">
        <v>27.599999999999998</v>
      </c>
      <c r="F1409" s="2" t="s">
        <v>6539</v>
      </c>
      <c r="G1409" s="2" t="s">
        <v>6529</v>
      </c>
      <c r="H1409" s="2" t="s">
        <v>15</v>
      </c>
      <c r="I1409" s="2" t="s">
        <v>18</v>
      </c>
      <c r="J1409" s="2" t="s">
        <v>15</v>
      </c>
      <c r="K1409" s="2" t="s">
        <v>15</v>
      </c>
      <c r="L1409" s="2">
        <v>760483.32299999997</v>
      </c>
      <c r="M1409" s="2">
        <v>683144.30949999997</v>
      </c>
    </row>
    <row r="1410" spans="1:13" x14ac:dyDescent="0.25">
      <c r="A1410" s="2" t="s">
        <v>7825</v>
      </c>
      <c r="B1410" s="2" t="s">
        <v>14</v>
      </c>
      <c r="C1410" s="2" t="s">
        <v>15</v>
      </c>
      <c r="D1410" s="2">
        <v>20</v>
      </c>
      <c r="E1410" s="3">
        <v>23</v>
      </c>
      <c r="F1410" s="2" t="s">
        <v>6562</v>
      </c>
      <c r="G1410" s="2" t="s">
        <v>6529</v>
      </c>
      <c r="H1410" s="2" t="s">
        <v>15</v>
      </c>
      <c r="I1410" s="2" t="s">
        <v>18</v>
      </c>
      <c r="J1410" s="2" t="s">
        <v>15</v>
      </c>
      <c r="K1410" s="2" t="s">
        <v>15</v>
      </c>
      <c r="L1410" s="2">
        <v>732661.34169999999</v>
      </c>
      <c r="M1410" s="2">
        <v>704575.81900000002</v>
      </c>
    </row>
    <row r="1411" spans="1:13" x14ac:dyDescent="0.25">
      <c r="A1411" s="2" t="s">
        <v>7826</v>
      </c>
      <c r="B1411" s="2" t="s">
        <v>14</v>
      </c>
      <c r="C1411" s="2" t="s">
        <v>15</v>
      </c>
      <c r="D1411" s="2">
        <v>95</v>
      </c>
      <c r="E1411" s="3">
        <v>109.24999999999999</v>
      </c>
      <c r="F1411" s="2" t="s">
        <v>6547</v>
      </c>
      <c r="G1411" s="2" t="s">
        <v>6529</v>
      </c>
      <c r="H1411" s="2" t="s">
        <v>15</v>
      </c>
      <c r="I1411" s="2" t="s">
        <v>18</v>
      </c>
      <c r="J1411" s="2" t="s">
        <v>15</v>
      </c>
      <c r="K1411" s="2" t="s">
        <v>15</v>
      </c>
      <c r="L1411" s="2">
        <v>816454.07270000002</v>
      </c>
      <c r="M1411" s="2">
        <v>771907.84380000003</v>
      </c>
    </row>
    <row r="1412" spans="1:13" x14ac:dyDescent="0.25">
      <c r="A1412" s="2" t="s">
        <v>7827</v>
      </c>
      <c r="B1412" s="2" t="s">
        <v>14</v>
      </c>
      <c r="C1412" s="2" t="s">
        <v>15</v>
      </c>
      <c r="D1412" s="2">
        <v>38</v>
      </c>
      <c r="E1412" s="3">
        <v>43.699999999999996</v>
      </c>
      <c r="F1412" s="2" t="s">
        <v>6534</v>
      </c>
      <c r="G1412" s="2" t="s">
        <v>6529</v>
      </c>
      <c r="H1412" s="2" t="s">
        <v>15</v>
      </c>
      <c r="I1412" s="2" t="s">
        <v>18</v>
      </c>
      <c r="J1412" s="2" t="s">
        <v>15</v>
      </c>
      <c r="K1412" s="2" t="s">
        <v>15</v>
      </c>
      <c r="L1412" s="2">
        <v>748348.70689999999</v>
      </c>
      <c r="M1412" s="2">
        <v>674676.10210000002</v>
      </c>
    </row>
    <row r="1413" spans="1:13" x14ac:dyDescent="0.25">
      <c r="A1413" s="2" t="s">
        <v>7828</v>
      </c>
      <c r="B1413" s="2" t="s">
        <v>14</v>
      </c>
      <c r="C1413" s="2" t="s">
        <v>15</v>
      </c>
      <c r="D1413" s="2">
        <v>207</v>
      </c>
      <c r="E1413" s="3">
        <v>238.04999999999998</v>
      </c>
      <c r="F1413" s="2" t="s">
        <v>6555</v>
      </c>
      <c r="G1413" s="2" t="s">
        <v>6529</v>
      </c>
      <c r="H1413" s="2" t="s">
        <v>15</v>
      </c>
      <c r="I1413" s="2" t="s">
        <v>18</v>
      </c>
      <c r="J1413" s="2" t="s">
        <v>15</v>
      </c>
      <c r="K1413" s="2" t="s">
        <v>15</v>
      </c>
      <c r="L1413" s="2">
        <v>770962.83319999999</v>
      </c>
      <c r="M1413" s="2">
        <v>655834.31499999994</v>
      </c>
    </row>
    <row r="1414" spans="1:13" x14ac:dyDescent="0.25">
      <c r="A1414" s="2" t="s">
        <v>7829</v>
      </c>
      <c r="B1414" s="2" t="s">
        <v>14</v>
      </c>
      <c r="C1414" s="2" t="s">
        <v>14</v>
      </c>
      <c r="D1414" s="2">
        <v>18</v>
      </c>
      <c r="E1414" s="3">
        <v>20.7</v>
      </c>
      <c r="F1414" s="2" t="s">
        <v>6557</v>
      </c>
      <c r="G1414" s="2" t="s">
        <v>6529</v>
      </c>
      <c r="H1414" s="2" t="s">
        <v>15</v>
      </c>
      <c r="I1414" s="2" t="s">
        <v>18</v>
      </c>
      <c r="J1414" s="2" t="s">
        <v>15</v>
      </c>
      <c r="K1414" s="2" t="s">
        <v>15</v>
      </c>
      <c r="L1414" s="2">
        <v>739420.95819999999</v>
      </c>
      <c r="M1414" s="2">
        <v>635648.46959999995</v>
      </c>
    </row>
    <row r="1415" spans="1:13" x14ac:dyDescent="0.25">
      <c r="A1415" s="2" t="s">
        <v>1512</v>
      </c>
      <c r="B1415" s="2" t="s">
        <v>14</v>
      </c>
      <c r="C1415" s="2" t="s">
        <v>15</v>
      </c>
      <c r="D1415" s="2">
        <v>33</v>
      </c>
      <c r="E1415" s="3">
        <v>37.949999999999996</v>
      </c>
      <c r="F1415" s="2" t="s">
        <v>6559</v>
      </c>
      <c r="G1415" s="2" t="s">
        <v>6529</v>
      </c>
      <c r="H1415" s="2" t="s">
        <v>15</v>
      </c>
      <c r="I1415" s="2" t="s">
        <v>18</v>
      </c>
      <c r="J1415" s="2" t="s">
        <v>15</v>
      </c>
      <c r="K1415" s="2" t="s">
        <v>15</v>
      </c>
      <c r="L1415" s="2">
        <v>775918.39930000005</v>
      </c>
      <c r="M1415" s="2">
        <v>645478.23060000001</v>
      </c>
    </row>
    <row r="1416" spans="1:13" x14ac:dyDescent="0.25">
      <c r="A1416" s="2" t="s">
        <v>7830</v>
      </c>
      <c r="B1416" s="2" t="s">
        <v>14</v>
      </c>
      <c r="C1416" s="2" t="s">
        <v>15</v>
      </c>
      <c r="D1416" s="2">
        <v>378</v>
      </c>
      <c r="E1416" s="3">
        <v>434.7</v>
      </c>
      <c r="F1416" s="2" t="s">
        <v>6650</v>
      </c>
      <c r="G1416" s="2" t="s">
        <v>6529</v>
      </c>
      <c r="H1416" s="2" t="s">
        <v>15</v>
      </c>
      <c r="I1416" s="2" t="s">
        <v>18</v>
      </c>
      <c r="J1416" s="2" t="s">
        <v>15</v>
      </c>
      <c r="K1416" s="2" t="s">
        <v>15</v>
      </c>
      <c r="L1416" s="2">
        <v>804374.47259999998</v>
      </c>
      <c r="M1416" s="2">
        <v>671099.35279999999</v>
      </c>
    </row>
    <row r="1417" spans="1:13" x14ac:dyDescent="0.25">
      <c r="A1417" s="2" t="s">
        <v>7831</v>
      </c>
      <c r="B1417" s="2" t="s">
        <v>14</v>
      </c>
      <c r="C1417" s="2" t="s">
        <v>15</v>
      </c>
      <c r="D1417" s="2">
        <v>86</v>
      </c>
      <c r="E1417" s="3">
        <v>98.899999999999991</v>
      </c>
      <c r="F1417" s="2" t="s">
        <v>6543</v>
      </c>
      <c r="G1417" s="2" t="s">
        <v>6529</v>
      </c>
      <c r="H1417" s="2" t="s">
        <v>15</v>
      </c>
      <c r="I1417" s="2" t="s">
        <v>18</v>
      </c>
      <c r="J1417" s="2" t="s">
        <v>15</v>
      </c>
      <c r="K1417" s="2" t="s">
        <v>15</v>
      </c>
      <c r="L1417" s="2">
        <v>836855.11190000002</v>
      </c>
      <c r="M1417" s="2">
        <v>704637.66189999995</v>
      </c>
    </row>
    <row r="1418" spans="1:13" x14ac:dyDescent="0.25">
      <c r="A1418" s="2" t="s">
        <v>7832</v>
      </c>
      <c r="B1418" s="2" t="s">
        <v>1913</v>
      </c>
      <c r="C1418" s="2" t="s">
        <v>1963</v>
      </c>
      <c r="D1418" s="2">
        <v>841</v>
      </c>
      <c r="E1418" s="3">
        <v>967.15</v>
      </c>
      <c r="F1418" s="2" t="s">
        <v>6552</v>
      </c>
      <c r="G1418" s="2" t="s">
        <v>6529</v>
      </c>
      <c r="H1418" s="2" t="s">
        <v>15</v>
      </c>
      <c r="I1418" s="2" t="s">
        <v>18</v>
      </c>
      <c r="J1418" s="2" t="s">
        <v>15</v>
      </c>
      <c r="K1418" s="2" t="s">
        <v>15</v>
      </c>
      <c r="L1418" s="2">
        <v>812807.7476</v>
      </c>
      <c r="M1418" s="2">
        <v>659297.34939999995</v>
      </c>
    </row>
    <row r="1419" spans="1:13" x14ac:dyDescent="0.25">
      <c r="A1419" s="2" t="s">
        <v>7833</v>
      </c>
      <c r="B1419" s="2" t="s">
        <v>14</v>
      </c>
      <c r="C1419" s="2" t="s">
        <v>15</v>
      </c>
      <c r="D1419" s="2">
        <v>266</v>
      </c>
      <c r="E1419" s="3">
        <v>305.89999999999998</v>
      </c>
      <c r="F1419" s="2" t="s">
        <v>6566</v>
      </c>
      <c r="G1419" s="2" t="s">
        <v>6529</v>
      </c>
      <c r="H1419" s="2" t="s">
        <v>15</v>
      </c>
      <c r="I1419" s="2" t="s">
        <v>18</v>
      </c>
      <c r="J1419" s="2" t="s">
        <v>15</v>
      </c>
      <c r="K1419" s="2" t="s">
        <v>15</v>
      </c>
      <c r="L1419" s="2">
        <v>814016.00260000001</v>
      </c>
      <c r="M1419" s="2">
        <v>694686.25619999995</v>
      </c>
    </row>
    <row r="1420" spans="1:13" x14ac:dyDescent="0.25">
      <c r="A1420" s="2" t="s">
        <v>7834</v>
      </c>
      <c r="B1420" s="2" t="s">
        <v>14</v>
      </c>
      <c r="C1420" s="2" t="s">
        <v>15</v>
      </c>
      <c r="D1420" s="2">
        <v>121</v>
      </c>
      <c r="E1420" s="3">
        <v>139.14999999999998</v>
      </c>
      <c r="F1420" s="2" t="s">
        <v>6543</v>
      </c>
      <c r="G1420" s="2" t="s">
        <v>6529</v>
      </c>
      <c r="H1420" s="2" t="s">
        <v>15</v>
      </c>
      <c r="I1420" s="2" t="s">
        <v>18</v>
      </c>
      <c r="J1420" s="2" t="s">
        <v>15</v>
      </c>
      <c r="K1420" s="2" t="s">
        <v>15</v>
      </c>
      <c r="L1420" s="2">
        <v>842034.49439999997</v>
      </c>
      <c r="M1420" s="2">
        <v>709608.07819999999</v>
      </c>
    </row>
    <row r="1421" spans="1:13" x14ac:dyDescent="0.25">
      <c r="A1421" s="2" t="s">
        <v>7835</v>
      </c>
      <c r="B1421" s="2" t="s">
        <v>14</v>
      </c>
      <c r="C1421" s="2" t="s">
        <v>15</v>
      </c>
      <c r="D1421" s="2">
        <v>27</v>
      </c>
      <c r="E1421" s="3">
        <v>31.049999999999997</v>
      </c>
      <c r="F1421" s="2" t="s">
        <v>6534</v>
      </c>
      <c r="G1421" s="2" t="s">
        <v>6529</v>
      </c>
      <c r="H1421" s="2" t="s">
        <v>15</v>
      </c>
      <c r="I1421" s="2" t="s">
        <v>18</v>
      </c>
      <c r="J1421" s="2" t="s">
        <v>15</v>
      </c>
      <c r="K1421" s="2" t="s">
        <v>15</v>
      </c>
      <c r="L1421" s="2">
        <v>752105.55449999997</v>
      </c>
      <c r="M1421" s="2">
        <v>674344.75769999996</v>
      </c>
    </row>
    <row r="1422" spans="1:13" x14ac:dyDescent="0.25">
      <c r="A1422" s="2" t="s">
        <v>7836</v>
      </c>
      <c r="B1422" s="2" t="s">
        <v>14</v>
      </c>
      <c r="C1422" s="2" t="s">
        <v>15</v>
      </c>
      <c r="D1422" s="2">
        <v>59</v>
      </c>
      <c r="E1422" s="3">
        <v>67.849999999999994</v>
      </c>
      <c r="F1422" s="2" t="s">
        <v>6539</v>
      </c>
      <c r="G1422" s="2" t="s">
        <v>6529</v>
      </c>
      <c r="H1422" s="2" t="s">
        <v>15</v>
      </c>
      <c r="I1422" s="2" t="s">
        <v>18</v>
      </c>
      <c r="J1422" s="2" t="s">
        <v>15</v>
      </c>
      <c r="K1422" s="2" t="s">
        <v>15</v>
      </c>
      <c r="L1422" s="2">
        <v>754129.49939999997</v>
      </c>
      <c r="M1422" s="2">
        <v>682022.97970000003</v>
      </c>
    </row>
    <row r="1423" spans="1:13" x14ac:dyDescent="0.25">
      <c r="A1423" s="2" t="s">
        <v>7837</v>
      </c>
      <c r="B1423" s="2" t="s">
        <v>14</v>
      </c>
      <c r="C1423" s="2" t="s">
        <v>15</v>
      </c>
      <c r="D1423" s="2">
        <v>351</v>
      </c>
      <c r="E1423" s="3">
        <v>403.65</v>
      </c>
      <c r="F1423" s="2" t="s">
        <v>6576</v>
      </c>
      <c r="G1423" s="2" t="s">
        <v>6529</v>
      </c>
      <c r="H1423" s="2" t="s">
        <v>15</v>
      </c>
      <c r="I1423" s="2" t="s">
        <v>18</v>
      </c>
      <c r="J1423" s="2" t="s">
        <v>15</v>
      </c>
      <c r="K1423" s="2" t="s">
        <v>15</v>
      </c>
      <c r="L1423" s="2">
        <v>809580.02269999997</v>
      </c>
      <c r="M1423" s="2">
        <v>693761.91489999997</v>
      </c>
    </row>
    <row r="1424" spans="1:13" x14ac:dyDescent="0.25">
      <c r="A1424" s="2" t="s">
        <v>7838</v>
      </c>
      <c r="B1424" s="2" t="s">
        <v>14</v>
      </c>
      <c r="C1424" s="2" t="s">
        <v>15</v>
      </c>
      <c r="D1424" s="2">
        <v>180</v>
      </c>
      <c r="E1424" s="3">
        <v>206.99999999999997</v>
      </c>
      <c r="F1424" s="2" t="s">
        <v>6576</v>
      </c>
      <c r="G1424" s="2" t="s">
        <v>6529</v>
      </c>
      <c r="H1424" s="2" t="s">
        <v>15</v>
      </c>
      <c r="I1424" s="2" t="s">
        <v>18</v>
      </c>
      <c r="J1424" s="2" t="s">
        <v>15</v>
      </c>
      <c r="K1424" s="2" t="s">
        <v>15</v>
      </c>
      <c r="L1424" s="2">
        <v>800502.40249999997</v>
      </c>
      <c r="M1424" s="2">
        <v>685361.59149999998</v>
      </c>
    </row>
    <row r="1425" spans="1:13" x14ac:dyDescent="0.25">
      <c r="A1425" s="2" t="s">
        <v>7839</v>
      </c>
      <c r="B1425" s="2" t="s">
        <v>14</v>
      </c>
      <c r="C1425" s="2" t="s">
        <v>15</v>
      </c>
      <c r="D1425" s="2">
        <v>357</v>
      </c>
      <c r="E1425" s="3">
        <v>410.54999999999995</v>
      </c>
      <c r="F1425" s="2" t="s">
        <v>6576</v>
      </c>
      <c r="G1425" s="2" t="s">
        <v>6529</v>
      </c>
      <c r="H1425" s="2" t="s">
        <v>15</v>
      </c>
      <c r="I1425" s="2" t="s">
        <v>18</v>
      </c>
      <c r="J1425" s="2" t="s">
        <v>15</v>
      </c>
      <c r="K1425" s="2" t="s">
        <v>15</v>
      </c>
      <c r="L1425" s="2">
        <v>801568.98959999997</v>
      </c>
      <c r="M1425" s="2">
        <v>686048.98959999997</v>
      </c>
    </row>
    <row r="1426" spans="1:13" x14ac:dyDescent="0.25">
      <c r="A1426" s="2" t="s">
        <v>7840</v>
      </c>
      <c r="B1426" s="2" t="s">
        <v>14</v>
      </c>
      <c r="C1426" s="2" t="s">
        <v>15</v>
      </c>
      <c r="D1426" s="2">
        <v>346</v>
      </c>
      <c r="E1426" s="3">
        <v>397.9</v>
      </c>
      <c r="F1426" s="2" t="s">
        <v>6576</v>
      </c>
      <c r="G1426" s="2" t="s">
        <v>6529</v>
      </c>
      <c r="H1426" s="2" t="s">
        <v>15</v>
      </c>
      <c r="I1426" s="2" t="s">
        <v>18</v>
      </c>
      <c r="J1426" s="2" t="s">
        <v>15</v>
      </c>
      <c r="K1426" s="2" t="s">
        <v>15</v>
      </c>
      <c r="L1426" s="2">
        <v>802092.7389</v>
      </c>
      <c r="M1426" s="2">
        <v>686259.57649999997</v>
      </c>
    </row>
    <row r="1427" spans="1:13" x14ac:dyDescent="0.25">
      <c r="A1427" s="2" t="s">
        <v>7841</v>
      </c>
      <c r="B1427" s="2" t="s">
        <v>14</v>
      </c>
      <c r="C1427" s="2" t="s">
        <v>15</v>
      </c>
      <c r="D1427" s="2">
        <v>76</v>
      </c>
      <c r="E1427" s="3">
        <v>87.399999999999991</v>
      </c>
      <c r="F1427" s="2" t="s">
        <v>6537</v>
      </c>
      <c r="G1427" s="2" t="s">
        <v>6529</v>
      </c>
      <c r="H1427" s="2" t="s">
        <v>15</v>
      </c>
      <c r="I1427" s="2" t="s">
        <v>18</v>
      </c>
      <c r="J1427" s="2" t="s">
        <v>15</v>
      </c>
      <c r="K1427" s="2" t="s">
        <v>15</v>
      </c>
      <c r="L1427" s="2">
        <v>752289.02300000004</v>
      </c>
      <c r="M1427" s="2">
        <v>640045.83829999994</v>
      </c>
    </row>
    <row r="1428" spans="1:13" x14ac:dyDescent="0.25">
      <c r="A1428" s="2" t="s">
        <v>7842</v>
      </c>
      <c r="B1428" s="2" t="s">
        <v>14</v>
      </c>
      <c r="C1428" s="2" t="s">
        <v>15</v>
      </c>
      <c r="D1428" s="2">
        <v>29</v>
      </c>
      <c r="E1428" s="3">
        <v>33.349999999999994</v>
      </c>
      <c r="F1428" s="2" t="s">
        <v>6572</v>
      </c>
      <c r="G1428" s="2" t="s">
        <v>6529</v>
      </c>
      <c r="H1428" s="2" t="s">
        <v>15</v>
      </c>
      <c r="I1428" s="2" t="s">
        <v>18</v>
      </c>
      <c r="J1428" s="2" t="s">
        <v>15</v>
      </c>
      <c r="K1428" s="2" t="s">
        <v>15</v>
      </c>
      <c r="L1428" s="2">
        <v>798710.91570000001</v>
      </c>
      <c r="M1428" s="2">
        <v>655155.36199999996</v>
      </c>
    </row>
    <row r="1429" spans="1:13" x14ac:dyDescent="0.25">
      <c r="A1429" s="2" t="s">
        <v>7843</v>
      </c>
      <c r="B1429" s="2" t="s">
        <v>14</v>
      </c>
      <c r="C1429" s="2" t="s">
        <v>15</v>
      </c>
      <c r="D1429" s="2">
        <v>45</v>
      </c>
      <c r="E1429" s="3">
        <v>51.749999999999993</v>
      </c>
      <c r="F1429" s="2" t="s">
        <v>6572</v>
      </c>
      <c r="G1429" s="2" t="s">
        <v>6529</v>
      </c>
      <c r="H1429" s="2" t="s">
        <v>15</v>
      </c>
      <c r="I1429" s="2" t="s">
        <v>18</v>
      </c>
      <c r="J1429" s="2" t="s">
        <v>15</v>
      </c>
      <c r="K1429" s="2" t="s">
        <v>15</v>
      </c>
      <c r="L1429" s="2">
        <v>798598.33849999995</v>
      </c>
      <c r="M1429" s="2">
        <v>642120.87269999995</v>
      </c>
    </row>
    <row r="1430" spans="1:13" x14ac:dyDescent="0.25">
      <c r="A1430" s="2" t="s">
        <v>7844</v>
      </c>
      <c r="B1430" s="2" t="s">
        <v>14</v>
      </c>
      <c r="C1430" s="2" t="s">
        <v>15</v>
      </c>
      <c r="D1430" s="2">
        <v>59</v>
      </c>
      <c r="E1430" s="3">
        <v>67.849999999999994</v>
      </c>
      <c r="F1430" s="2" t="s">
        <v>6539</v>
      </c>
      <c r="G1430" s="2" t="s">
        <v>6529</v>
      </c>
      <c r="H1430" s="2" t="s">
        <v>15</v>
      </c>
      <c r="I1430" s="2" t="s">
        <v>18</v>
      </c>
      <c r="J1430" s="2" t="s">
        <v>15</v>
      </c>
      <c r="K1430" s="2" t="s">
        <v>15</v>
      </c>
      <c r="L1430" s="2">
        <v>752278.26040000003</v>
      </c>
      <c r="M1430" s="2">
        <v>678734.37569999998</v>
      </c>
    </row>
    <row r="1431" spans="1:13" x14ac:dyDescent="0.25">
      <c r="A1431" s="2" t="s">
        <v>7845</v>
      </c>
      <c r="B1431" s="2" t="s">
        <v>14</v>
      </c>
      <c r="C1431" s="2" t="s">
        <v>15</v>
      </c>
      <c r="D1431" s="2">
        <v>24</v>
      </c>
      <c r="E1431" s="3">
        <v>27.599999999999998</v>
      </c>
      <c r="F1431" s="2" t="s">
        <v>6539</v>
      </c>
      <c r="G1431" s="2" t="s">
        <v>6529</v>
      </c>
      <c r="H1431" s="2" t="s">
        <v>15</v>
      </c>
      <c r="I1431" s="2" t="s">
        <v>18</v>
      </c>
      <c r="J1431" s="2" t="s">
        <v>15</v>
      </c>
      <c r="K1431" s="2" t="s">
        <v>15</v>
      </c>
      <c r="L1431" s="2">
        <v>751679.14020000002</v>
      </c>
      <c r="M1431" s="2">
        <v>679822.67920000001</v>
      </c>
    </row>
    <row r="1432" spans="1:13" x14ac:dyDescent="0.25">
      <c r="A1432" s="2" t="s">
        <v>7846</v>
      </c>
      <c r="B1432" s="2" t="s">
        <v>14</v>
      </c>
      <c r="C1432" s="2" t="s">
        <v>15</v>
      </c>
      <c r="D1432" s="2">
        <v>61</v>
      </c>
      <c r="E1432" s="3">
        <v>70.149999999999991</v>
      </c>
      <c r="F1432" s="2" t="s">
        <v>6650</v>
      </c>
      <c r="G1432" s="2" t="s">
        <v>6529</v>
      </c>
      <c r="H1432" s="2" t="s">
        <v>15</v>
      </c>
      <c r="I1432" s="2" t="s">
        <v>18</v>
      </c>
      <c r="J1432" s="2" t="s">
        <v>15</v>
      </c>
      <c r="K1432" s="2" t="s">
        <v>15</v>
      </c>
      <c r="L1432" s="2">
        <v>798218.47069999995</v>
      </c>
      <c r="M1432" s="2">
        <v>679274.20849999995</v>
      </c>
    </row>
    <row r="1433" spans="1:13" x14ac:dyDescent="0.25">
      <c r="A1433" s="2" t="s">
        <v>7847</v>
      </c>
      <c r="B1433" s="2" t="s">
        <v>14</v>
      </c>
      <c r="C1433" s="2" t="s">
        <v>15</v>
      </c>
      <c r="D1433" s="2">
        <v>20</v>
      </c>
      <c r="E1433" s="3">
        <v>23</v>
      </c>
      <c r="F1433" s="2" t="s">
        <v>6539</v>
      </c>
      <c r="G1433" s="2" t="s">
        <v>6529</v>
      </c>
      <c r="H1433" s="2" t="s">
        <v>15</v>
      </c>
      <c r="I1433" s="2" t="s">
        <v>18</v>
      </c>
      <c r="J1433" s="2" t="s">
        <v>15</v>
      </c>
      <c r="K1433" s="2" t="s">
        <v>15</v>
      </c>
      <c r="L1433" s="2">
        <v>745302.87569999998</v>
      </c>
      <c r="M1433" s="2">
        <v>681755.51249999995</v>
      </c>
    </row>
    <row r="1434" spans="1:13" x14ac:dyDescent="0.25">
      <c r="A1434" s="2" t="s">
        <v>7848</v>
      </c>
      <c r="B1434" s="2" t="s">
        <v>14</v>
      </c>
      <c r="C1434" s="2" t="s">
        <v>15</v>
      </c>
      <c r="D1434" s="2">
        <v>71</v>
      </c>
      <c r="E1434" s="3">
        <v>81.649999999999991</v>
      </c>
      <c r="F1434" s="2" t="s">
        <v>6539</v>
      </c>
      <c r="G1434" s="2" t="s">
        <v>6529</v>
      </c>
      <c r="H1434" s="2" t="s">
        <v>15</v>
      </c>
      <c r="I1434" s="2" t="s">
        <v>18</v>
      </c>
      <c r="J1434" s="2" t="s">
        <v>15</v>
      </c>
      <c r="K1434" s="2" t="s">
        <v>15</v>
      </c>
      <c r="L1434" s="2">
        <v>752010.26859999995</v>
      </c>
      <c r="M1434" s="2">
        <v>677663.50419999997</v>
      </c>
    </row>
    <row r="1435" spans="1:13" x14ac:dyDescent="0.25">
      <c r="A1435" s="2" t="s">
        <v>7849</v>
      </c>
      <c r="B1435" s="2" t="s">
        <v>14</v>
      </c>
      <c r="C1435" s="2" t="s">
        <v>15</v>
      </c>
      <c r="D1435" s="2">
        <v>17</v>
      </c>
      <c r="E1435" s="3">
        <v>19.549999999999997</v>
      </c>
      <c r="F1435" s="2" t="s">
        <v>6539</v>
      </c>
      <c r="G1435" s="2" t="s">
        <v>6529</v>
      </c>
      <c r="H1435" s="2" t="s">
        <v>15</v>
      </c>
      <c r="I1435" s="2" t="s">
        <v>18</v>
      </c>
      <c r="J1435" s="2" t="s">
        <v>15</v>
      </c>
      <c r="K1435" s="2" t="s">
        <v>15</v>
      </c>
      <c r="L1435" s="2">
        <v>760280.5477</v>
      </c>
      <c r="M1435" s="2">
        <v>683312.18949999998</v>
      </c>
    </row>
    <row r="1436" spans="1:13" x14ac:dyDescent="0.25">
      <c r="A1436" s="2" t="s">
        <v>7850</v>
      </c>
      <c r="B1436" s="2" t="s">
        <v>14</v>
      </c>
      <c r="C1436" s="2" t="s">
        <v>15</v>
      </c>
      <c r="D1436" s="2">
        <v>41</v>
      </c>
      <c r="E1436" s="3">
        <v>47.15</v>
      </c>
      <c r="F1436" s="2" t="s">
        <v>6534</v>
      </c>
      <c r="G1436" s="2" t="s">
        <v>6529</v>
      </c>
      <c r="H1436" s="2" t="s">
        <v>15</v>
      </c>
      <c r="I1436" s="2" t="s">
        <v>18</v>
      </c>
      <c r="J1436" s="2" t="s">
        <v>15</v>
      </c>
      <c r="K1436" s="2" t="s">
        <v>15</v>
      </c>
      <c r="L1436" s="2">
        <v>727554.1936</v>
      </c>
      <c r="M1436" s="2">
        <v>674827.69129999995</v>
      </c>
    </row>
    <row r="1437" spans="1:13" x14ac:dyDescent="0.25">
      <c r="A1437" s="2" t="s">
        <v>7851</v>
      </c>
      <c r="B1437" s="2" t="s">
        <v>14</v>
      </c>
      <c r="C1437" s="2" t="s">
        <v>15</v>
      </c>
      <c r="D1437" s="2">
        <v>20</v>
      </c>
      <c r="E1437" s="3">
        <v>23</v>
      </c>
      <c r="F1437" s="2" t="s">
        <v>6539</v>
      </c>
      <c r="G1437" s="2" t="s">
        <v>6529</v>
      </c>
      <c r="H1437" s="2" t="s">
        <v>15</v>
      </c>
      <c r="I1437" s="2" t="s">
        <v>18</v>
      </c>
      <c r="J1437" s="2" t="s">
        <v>15</v>
      </c>
      <c r="K1437" s="2" t="s">
        <v>15</v>
      </c>
      <c r="L1437" s="2">
        <v>761073.56200000003</v>
      </c>
      <c r="M1437" s="2">
        <v>682165.70259999996</v>
      </c>
    </row>
    <row r="1438" spans="1:13" x14ac:dyDescent="0.25">
      <c r="A1438" s="2" t="s">
        <v>7852</v>
      </c>
      <c r="B1438" s="2" t="s">
        <v>14</v>
      </c>
      <c r="C1438" s="2" t="s">
        <v>15</v>
      </c>
      <c r="D1438" s="2">
        <v>5</v>
      </c>
      <c r="E1438" s="3">
        <v>5.75</v>
      </c>
      <c r="F1438" s="2" t="s">
        <v>6539</v>
      </c>
      <c r="G1438" s="2" t="s">
        <v>6529</v>
      </c>
      <c r="H1438" s="2" t="s">
        <v>15</v>
      </c>
      <c r="I1438" s="2" t="s">
        <v>18</v>
      </c>
      <c r="J1438" s="2" t="s">
        <v>15</v>
      </c>
      <c r="K1438" s="2" t="s">
        <v>15</v>
      </c>
      <c r="L1438" s="2">
        <v>760233.3273</v>
      </c>
      <c r="M1438" s="2">
        <v>683373.77150000003</v>
      </c>
    </row>
    <row r="1439" spans="1:13" x14ac:dyDescent="0.25">
      <c r="A1439" s="2" t="s">
        <v>7853</v>
      </c>
      <c r="B1439" s="2" t="s">
        <v>14</v>
      </c>
      <c r="C1439" s="2" t="s">
        <v>15</v>
      </c>
      <c r="D1439" s="2">
        <v>20</v>
      </c>
      <c r="E1439" s="3">
        <v>23</v>
      </c>
      <c r="F1439" s="2" t="s">
        <v>6539</v>
      </c>
      <c r="G1439" s="2" t="s">
        <v>6529</v>
      </c>
      <c r="H1439" s="2" t="s">
        <v>15</v>
      </c>
      <c r="I1439" s="2" t="s">
        <v>18</v>
      </c>
      <c r="J1439" s="2" t="s">
        <v>15</v>
      </c>
      <c r="K1439" s="2" t="s">
        <v>15</v>
      </c>
      <c r="L1439" s="2">
        <v>746922.4449</v>
      </c>
      <c r="M1439" s="2">
        <v>674321.35230000003</v>
      </c>
    </row>
    <row r="1440" spans="1:13" x14ac:dyDescent="0.25">
      <c r="A1440" s="2" t="s">
        <v>7854</v>
      </c>
      <c r="B1440" s="2" t="s">
        <v>14</v>
      </c>
      <c r="C1440" s="2" t="s">
        <v>15</v>
      </c>
      <c r="D1440" s="2">
        <v>6</v>
      </c>
      <c r="E1440" s="3">
        <v>6.8999999999999995</v>
      </c>
      <c r="F1440" s="2" t="s">
        <v>6534</v>
      </c>
      <c r="G1440" s="2" t="s">
        <v>6529</v>
      </c>
      <c r="H1440" s="2" t="s">
        <v>15</v>
      </c>
      <c r="I1440" s="2" t="s">
        <v>18</v>
      </c>
      <c r="J1440" s="2" t="s">
        <v>15</v>
      </c>
      <c r="K1440" s="2" t="s">
        <v>15</v>
      </c>
      <c r="L1440" s="2">
        <v>748378.4044</v>
      </c>
      <c r="M1440" s="2">
        <v>674383.85809999995</v>
      </c>
    </row>
    <row r="1441" spans="1:13" x14ac:dyDescent="0.25">
      <c r="A1441" s="2" t="s">
        <v>7855</v>
      </c>
      <c r="B1441" s="2" t="s">
        <v>14</v>
      </c>
      <c r="C1441" s="2" t="s">
        <v>15</v>
      </c>
      <c r="D1441" s="2">
        <v>91</v>
      </c>
      <c r="E1441" s="3">
        <v>104.64999999999999</v>
      </c>
      <c r="F1441" s="2" t="s">
        <v>6574</v>
      </c>
      <c r="G1441" s="2" t="s">
        <v>6529</v>
      </c>
      <c r="H1441" s="2" t="s">
        <v>15</v>
      </c>
      <c r="I1441" s="2" t="s">
        <v>18</v>
      </c>
      <c r="J1441" s="2" t="s">
        <v>15</v>
      </c>
      <c r="K1441" s="2" t="s">
        <v>15</v>
      </c>
      <c r="L1441" s="2">
        <v>786511.17610000004</v>
      </c>
      <c r="M1441" s="2">
        <v>672226.54779999994</v>
      </c>
    </row>
    <row r="1442" spans="1:13" x14ac:dyDescent="0.25">
      <c r="A1442" s="2" t="s">
        <v>7856</v>
      </c>
      <c r="B1442" s="2" t="s">
        <v>14</v>
      </c>
      <c r="C1442" s="2" t="s">
        <v>15</v>
      </c>
      <c r="D1442" s="2">
        <v>86</v>
      </c>
      <c r="E1442" s="3">
        <v>98.899999999999991</v>
      </c>
      <c r="F1442" s="2" t="s">
        <v>6539</v>
      </c>
      <c r="G1442" s="2" t="s">
        <v>6529</v>
      </c>
      <c r="H1442" s="2" t="s">
        <v>15</v>
      </c>
      <c r="I1442" s="2" t="s">
        <v>18</v>
      </c>
      <c r="J1442" s="2" t="s">
        <v>15</v>
      </c>
      <c r="K1442" s="2" t="s">
        <v>15</v>
      </c>
      <c r="L1442" s="2">
        <v>747029.90379999997</v>
      </c>
      <c r="M1442" s="2">
        <v>675163.03830000001</v>
      </c>
    </row>
    <row r="1443" spans="1:13" x14ac:dyDescent="0.25">
      <c r="A1443" s="2" t="s">
        <v>7857</v>
      </c>
      <c r="B1443" s="2" t="s">
        <v>14</v>
      </c>
      <c r="C1443" s="2" t="s">
        <v>15</v>
      </c>
      <c r="D1443" s="2">
        <v>20</v>
      </c>
      <c r="E1443" s="3">
        <v>23</v>
      </c>
      <c r="F1443" s="2" t="s">
        <v>6534</v>
      </c>
      <c r="G1443" s="2" t="s">
        <v>6529</v>
      </c>
      <c r="H1443" s="2" t="s">
        <v>15</v>
      </c>
      <c r="I1443" s="2" t="s">
        <v>18</v>
      </c>
      <c r="J1443" s="2" t="s">
        <v>15</v>
      </c>
      <c r="K1443" s="2" t="s">
        <v>15</v>
      </c>
      <c r="L1443" s="2">
        <v>747167.44480000006</v>
      </c>
      <c r="M1443" s="2">
        <v>674182.32350000006</v>
      </c>
    </row>
    <row r="1444" spans="1:13" x14ac:dyDescent="0.25">
      <c r="A1444" s="2" t="s">
        <v>7858</v>
      </c>
      <c r="B1444" s="2" t="s">
        <v>14</v>
      </c>
      <c r="C1444" s="2" t="s">
        <v>15</v>
      </c>
      <c r="D1444" s="2">
        <v>15</v>
      </c>
      <c r="E1444" s="3">
        <v>17.25</v>
      </c>
      <c r="F1444" s="2" t="s">
        <v>6539</v>
      </c>
      <c r="G1444" s="2" t="s">
        <v>6529</v>
      </c>
      <c r="H1444" s="2" t="s">
        <v>15</v>
      </c>
      <c r="I1444" s="2" t="s">
        <v>18</v>
      </c>
      <c r="J1444" s="2" t="s">
        <v>15</v>
      </c>
      <c r="K1444" s="2" t="s">
        <v>15</v>
      </c>
      <c r="L1444" s="2">
        <v>752291.97320000001</v>
      </c>
      <c r="M1444" s="2">
        <v>677269.17290000001</v>
      </c>
    </row>
    <row r="1445" spans="1:13" x14ac:dyDescent="0.25">
      <c r="A1445" s="2" t="s">
        <v>7859</v>
      </c>
      <c r="B1445" s="2" t="s">
        <v>14</v>
      </c>
      <c r="C1445" s="2" t="s">
        <v>15</v>
      </c>
      <c r="D1445" s="2">
        <v>57</v>
      </c>
      <c r="E1445" s="3">
        <v>65.55</v>
      </c>
      <c r="F1445" s="2" t="s">
        <v>6539</v>
      </c>
      <c r="G1445" s="2" t="s">
        <v>6529</v>
      </c>
      <c r="H1445" s="2" t="s">
        <v>15</v>
      </c>
      <c r="I1445" s="2" t="s">
        <v>18</v>
      </c>
      <c r="J1445" s="2" t="s">
        <v>15</v>
      </c>
      <c r="K1445" s="2" t="s">
        <v>15</v>
      </c>
      <c r="L1445" s="2">
        <v>752013.81770000001</v>
      </c>
      <c r="M1445" s="2">
        <v>677502.98309999995</v>
      </c>
    </row>
    <row r="1446" spans="1:13" x14ac:dyDescent="0.25">
      <c r="A1446" s="2" t="s">
        <v>7860</v>
      </c>
      <c r="B1446" s="2" t="s">
        <v>14</v>
      </c>
      <c r="C1446" s="2" t="s">
        <v>15</v>
      </c>
      <c r="D1446" s="2">
        <v>38</v>
      </c>
      <c r="E1446" s="3">
        <v>43.699999999999996</v>
      </c>
      <c r="F1446" s="2" t="s">
        <v>6539</v>
      </c>
      <c r="G1446" s="2" t="s">
        <v>6529</v>
      </c>
      <c r="H1446" s="2" t="s">
        <v>15</v>
      </c>
      <c r="I1446" s="2" t="s">
        <v>18</v>
      </c>
      <c r="J1446" s="2" t="s">
        <v>15</v>
      </c>
      <c r="K1446" s="2" t="s">
        <v>15</v>
      </c>
      <c r="L1446" s="2">
        <v>761003.03579999995</v>
      </c>
      <c r="M1446" s="2">
        <v>682116.19019999995</v>
      </c>
    </row>
    <row r="1447" spans="1:13" x14ac:dyDescent="0.25">
      <c r="A1447" s="2" t="s">
        <v>7861</v>
      </c>
      <c r="B1447" s="2" t="s">
        <v>14</v>
      </c>
      <c r="C1447" s="2" t="s">
        <v>15</v>
      </c>
      <c r="D1447" s="2">
        <v>15</v>
      </c>
      <c r="E1447" s="3">
        <v>17.25</v>
      </c>
      <c r="F1447" s="2" t="s">
        <v>6539</v>
      </c>
      <c r="G1447" s="2" t="s">
        <v>6529</v>
      </c>
      <c r="H1447" s="2" t="s">
        <v>15</v>
      </c>
      <c r="I1447" s="2" t="s">
        <v>18</v>
      </c>
      <c r="J1447" s="2" t="s">
        <v>15</v>
      </c>
      <c r="K1447" s="2" t="s">
        <v>15</v>
      </c>
      <c r="L1447" s="2">
        <v>746848.84990000003</v>
      </c>
      <c r="M1447" s="2">
        <v>675003.93680000002</v>
      </c>
    </row>
    <row r="1448" spans="1:13" x14ac:dyDescent="0.25">
      <c r="A1448" s="2" t="s">
        <v>7862</v>
      </c>
      <c r="B1448" s="2" t="s">
        <v>14</v>
      </c>
      <c r="C1448" s="2" t="s">
        <v>15</v>
      </c>
      <c r="D1448" s="2">
        <v>20</v>
      </c>
      <c r="E1448" s="3">
        <v>23</v>
      </c>
      <c r="F1448" s="2" t="s">
        <v>6539</v>
      </c>
      <c r="G1448" s="2" t="s">
        <v>6529</v>
      </c>
      <c r="H1448" s="2" t="s">
        <v>15</v>
      </c>
      <c r="I1448" s="2" t="s">
        <v>18</v>
      </c>
      <c r="J1448" s="2" t="s">
        <v>15</v>
      </c>
      <c r="K1448" s="2" t="s">
        <v>15</v>
      </c>
      <c r="L1448" s="2">
        <v>727573.26769999997</v>
      </c>
      <c r="M1448" s="2">
        <v>676480.22030000004</v>
      </c>
    </row>
    <row r="1449" spans="1:13" x14ac:dyDescent="0.25">
      <c r="A1449" s="2" t="s">
        <v>7863</v>
      </c>
      <c r="B1449" s="2" t="s">
        <v>14</v>
      </c>
      <c r="C1449" s="2" t="s">
        <v>15</v>
      </c>
      <c r="D1449" s="2">
        <v>17</v>
      </c>
      <c r="E1449" s="3">
        <v>19.549999999999997</v>
      </c>
      <c r="F1449" s="2" t="s">
        <v>6539</v>
      </c>
      <c r="G1449" s="2" t="s">
        <v>6529</v>
      </c>
      <c r="H1449" s="2" t="s">
        <v>15</v>
      </c>
      <c r="I1449" s="2" t="s">
        <v>18</v>
      </c>
      <c r="J1449" s="2" t="s">
        <v>15</v>
      </c>
      <c r="K1449" s="2" t="s">
        <v>15</v>
      </c>
      <c r="L1449" s="2">
        <v>752132.72340000002</v>
      </c>
      <c r="M1449" s="2">
        <v>676881.42240000004</v>
      </c>
    </row>
    <row r="1450" spans="1:13" x14ac:dyDescent="0.25">
      <c r="A1450" s="2" t="s">
        <v>7864</v>
      </c>
      <c r="B1450" s="2" t="s">
        <v>14</v>
      </c>
      <c r="C1450" s="2" t="s">
        <v>15</v>
      </c>
      <c r="D1450" s="2">
        <v>24</v>
      </c>
      <c r="E1450" s="3">
        <v>27.599999999999998</v>
      </c>
      <c r="F1450" s="2" t="s">
        <v>6534</v>
      </c>
      <c r="G1450" s="2" t="s">
        <v>6529</v>
      </c>
      <c r="H1450" s="2" t="s">
        <v>15</v>
      </c>
      <c r="I1450" s="2" t="s">
        <v>18</v>
      </c>
      <c r="J1450" s="2" t="s">
        <v>15</v>
      </c>
      <c r="K1450" s="2" t="s">
        <v>15</v>
      </c>
      <c r="L1450" s="2">
        <v>748186.49739999999</v>
      </c>
      <c r="M1450" s="2">
        <v>674387.18610000005</v>
      </c>
    </row>
    <row r="1451" spans="1:13" x14ac:dyDescent="0.25">
      <c r="A1451" s="2" t="s">
        <v>7865</v>
      </c>
      <c r="B1451" s="2" t="s">
        <v>14</v>
      </c>
      <c r="C1451" s="2" t="s">
        <v>15</v>
      </c>
      <c r="D1451" s="2">
        <v>15</v>
      </c>
      <c r="E1451" s="3">
        <v>17.25</v>
      </c>
      <c r="F1451" s="2" t="s">
        <v>6534</v>
      </c>
      <c r="G1451" s="2" t="s">
        <v>6529</v>
      </c>
      <c r="H1451" s="2" t="s">
        <v>15</v>
      </c>
      <c r="I1451" s="2" t="s">
        <v>18</v>
      </c>
      <c r="J1451" s="2" t="s">
        <v>15</v>
      </c>
      <c r="K1451" s="2" t="s">
        <v>15</v>
      </c>
      <c r="L1451" s="2">
        <v>747450.81949999998</v>
      </c>
      <c r="M1451" s="2">
        <v>674216.11029999994</v>
      </c>
    </row>
    <row r="1452" spans="1:13" x14ac:dyDescent="0.25">
      <c r="A1452" s="2" t="s">
        <v>7866</v>
      </c>
      <c r="B1452" s="2" t="s">
        <v>14</v>
      </c>
      <c r="C1452" s="2" t="s">
        <v>15</v>
      </c>
      <c r="D1452" s="2">
        <v>6</v>
      </c>
      <c r="E1452" s="3">
        <v>6.8999999999999995</v>
      </c>
      <c r="F1452" s="2" t="s">
        <v>6539</v>
      </c>
      <c r="G1452" s="2" t="s">
        <v>6529</v>
      </c>
      <c r="H1452" s="2" t="s">
        <v>15</v>
      </c>
      <c r="I1452" s="2" t="s">
        <v>18</v>
      </c>
      <c r="J1452" s="2" t="s">
        <v>15</v>
      </c>
      <c r="K1452" s="2" t="s">
        <v>15</v>
      </c>
      <c r="L1452" s="2">
        <v>748282.2317</v>
      </c>
      <c r="M1452" s="2">
        <v>675088.62239999999</v>
      </c>
    </row>
    <row r="1453" spans="1:13" x14ac:dyDescent="0.25">
      <c r="A1453" s="2" t="s">
        <v>6123</v>
      </c>
      <c r="B1453" s="2" t="s">
        <v>14</v>
      </c>
      <c r="C1453" s="2" t="s">
        <v>15</v>
      </c>
      <c r="D1453" s="2">
        <v>83</v>
      </c>
      <c r="E1453" s="3">
        <v>95.449999999999989</v>
      </c>
      <c r="F1453" s="2" t="s">
        <v>6578</v>
      </c>
      <c r="G1453" s="2" t="s">
        <v>6529</v>
      </c>
      <c r="H1453" s="2" t="s">
        <v>15</v>
      </c>
      <c r="I1453" s="2" t="s">
        <v>18</v>
      </c>
      <c r="J1453" s="2" t="s">
        <v>15</v>
      </c>
      <c r="K1453" s="2" t="s">
        <v>15</v>
      </c>
      <c r="L1453" s="2">
        <v>783420.55229999998</v>
      </c>
      <c r="M1453" s="2">
        <v>708652.84620000003</v>
      </c>
    </row>
    <row r="1454" spans="1:13" x14ac:dyDescent="0.25">
      <c r="A1454" s="2" t="s">
        <v>7867</v>
      </c>
      <c r="B1454" s="2" t="s">
        <v>14</v>
      </c>
      <c r="C1454" s="2" t="s">
        <v>15</v>
      </c>
      <c r="D1454" s="2">
        <v>20</v>
      </c>
      <c r="E1454" s="3">
        <v>23</v>
      </c>
      <c r="F1454" s="2" t="s">
        <v>6572</v>
      </c>
      <c r="G1454" s="2" t="s">
        <v>6529</v>
      </c>
      <c r="H1454" s="2" t="s">
        <v>15</v>
      </c>
      <c r="I1454" s="2" t="s">
        <v>18</v>
      </c>
      <c r="J1454" s="2" t="s">
        <v>15</v>
      </c>
      <c r="K1454" s="2" t="s">
        <v>15</v>
      </c>
      <c r="L1454" s="2">
        <v>805709.74190000002</v>
      </c>
      <c r="M1454" s="2">
        <v>643378.15749999997</v>
      </c>
    </row>
    <row r="1455" spans="1:13" x14ac:dyDescent="0.25">
      <c r="A1455" s="2" t="s">
        <v>7868</v>
      </c>
      <c r="B1455" s="2" t="s">
        <v>14</v>
      </c>
      <c r="C1455" s="2" t="s">
        <v>15</v>
      </c>
      <c r="D1455" s="2">
        <v>345</v>
      </c>
      <c r="E1455" s="3">
        <v>396.74999999999994</v>
      </c>
      <c r="F1455" s="2" t="s">
        <v>6555</v>
      </c>
      <c r="G1455" s="2" t="s">
        <v>6529</v>
      </c>
      <c r="H1455" s="2" t="s">
        <v>15</v>
      </c>
      <c r="I1455" s="2" t="s">
        <v>18</v>
      </c>
      <c r="J1455" s="2" t="s">
        <v>15</v>
      </c>
      <c r="K1455" s="2" t="s">
        <v>15</v>
      </c>
      <c r="L1455" s="2">
        <v>772261.97499999998</v>
      </c>
      <c r="M1455" s="2">
        <v>661740.18469999998</v>
      </c>
    </row>
    <row r="1456" spans="1:13" x14ac:dyDescent="0.25">
      <c r="A1456" s="2" t="s">
        <v>7869</v>
      </c>
      <c r="B1456" s="2" t="s">
        <v>14</v>
      </c>
      <c r="C1456" s="2" t="s">
        <v>15</v>
      </c>
      <c r="D1456" s="2">
        <v>14</v>
      </c>
      <c r="E1456" s="3">
        <v>16.099999999999998</v>
      </c>
      <c r="F1456" s="2" t="s">
        <v>6534</v>
      </c>
      <c r="G1456" s="2" t="s">
        <v>6529</v>
      </c>
      <c r="H1456" s="2" t="s">
        <v>15</v>
      </c>
      <c r="I1456" s="2" t="s">
        <v>18</v>
      </c>
      <c r="J1456" s="2" t="s">
        <v>15</v>
      </c>
      <c r="K1456" s="2" t="s">
        <v>15</v>
      </c>
      <c r="L1456" s="2">
        <v>759009.66839999997</v>
      </c>
      <c r="M1456" s="2">
        <v>677659.12190000003</v>
      </c>
    </row>
    <row r="1457" spans="1:13" x14ac:dyDescent="0.25">
      <c r="A1457" s="2" t="s">
        <v>7870</v>
      </c>
      <c r="B1457" s="2" t="s">
        <v>14</v>
      </c>
      <c r="C1457" s="2" t="s">
        <v>15</v>
      </c>
      <c r="D1457" s="2">
        <v>188</v>
      </c>
      <c r="E1457" s="3">
        <v>216.2</v>
      </c>
      <c r="F1457" s="2" t="s">
        <v>6557</v>
      </c>
      <c r="G1457" s="2" t="s">
        <v>6529</v>
      </c>
      <c r="H1457" s="2" t="s">
        <v>15</v>
      </c>
      <c r="I1457" s="2" t="s">
        <v>18</v>
      </c>
      <c r="J1457" s="2" t="s">
        <v>15</v>
      </c>
      <c r="K1457" s="2" t="s">
        <v>15</v>
      </c>
      <c r="L1457" s="2">
        <v>742389.70409999997</v>
      </c>
      <c r="M1457" s="2">
        <v>636742.71019999997</v>
      </c>
    </row>
    <row r="1458" spans="1:13" x14ac:dyDescent="0.25">
      <c r="A1458" s="2" t="s">
        <v>7871</v>
      </c>
      <c r="B1458" s="2" t="s">
        <v>14</v>
      </c>
      <c r="C1458" s="2" t="s">
        <v>15</v>
      </c>
      <c r="D1458" s="2">
        <v>9</v>
      </c>
      <c r="E1458" s="3">
        <v>10.35</v>
      </c>
      <c r="F1458" s="2" t="s">
        <v>6534</v>
      </c>
      <c r="G1458" s="2" t="s">
        <v>6529</v>
      </c>
      <c r="H1458" s="2" t="s">
        <v>15</v>
      </c>
      <c r="I1458" s="2" t="s">
        <v>18</v>
      </c>
      <c r="J1458" s="2" t="s">
        <v>15</v>
      </c>
      <c r="K1458" s="2" t="s">
        <v>15</v>
      </c>
      <c r="L1458" s="2">
        <v>751997.09490000003</v>
      </c>
      <c r="M1458" s="2">
        <v>669942.95799999998</v>
      </c>
    </row>
    <row r="1459" spans="1:13" x14ac:dyDescent="0.25">
      <c r="A1459" s="2" t="s">
        <v>7872</v>
      </c>
      <c r="B1459" s="2" t="s">
        <v>14</v>
      </c>
      <c r="C1459" s="2" t="s">
        <v>15</v>
      </c>
      <c r="D1459" s="2">
        <v>168</v>
      </c>
      <c r="E1459" s="3">
        <v>193.2</v>
      </c>
      <c r="F1459" s="2" t="s">
        <v>6537</v>
      </c>
      <c r="G1459" s="2" t="s">
        <v>6529</v>
      </c>
      <c r="H1459" s="2" t="s">
        <v>15</v>
      </c>
      <c r="I1459" s="2" t="s">
        <v>18</v>
      </c>
      <c r="J1459" s="2" t="s">
        <v>15</v>
      </c>
      <c r="K1459" s="2" t="s">
        <v>15</v>
      </c>
      <c r="L1459" s="2">
        <v>745516.06160000002</v>
      </c>
      <c r="M1459" s="2">
        <v>657282.28249999997</v>
      </c>
    </row>
    <row r="1460" spans="1:13" x14ac:dyDescent="0.25">
      <c r="A1460" s="2" t="s">
        <v>7873</v>
      </c>
      <c r="B1460" s="2" t="s">
        <v>14</v>
      </c>
      <c r="C1460" s="2" t="s">
        <v>15</v>
      </c>
      <c r="D1460" s="2">
        <v>14</v>
      </c>
      <c r="E1460" s="3">
        <v>16.099999999999998</v>
      </c>
      <c r="F1460" s="2" t="s">
        <v>6539</v>
      </c>
      <c r="G1460" s="2" t="s">
        <v>6529</v>
      </c>
      <c r="H1460" s="2" t="s">
        <v>15</v>
      </c>
      <c r="I1460" s="2" t="s">
        <v>18</v>
      </c>
      <c r="J1460" s="2" t="s">
        <v>15</v>
      </c>
      <c r="K1460" s="2" t="s">
        <v>15</v>
      </c>
      <c r="L1460" s="2">
        <v>753276.6862</v>
      </c>
      <c r="M1460" s="2">
        <v>681695.16220000002</v>
      </c>
    </row>
    <row r="1461" spans="1:13" x14ac:dyDescent="0.25">
      <c r="A1461" s="2" t="s">
        <v>7874</v>
      </c>
      <c r="B1461" s="2" t="s">
        <v>14</v>
      </c>
      <c r="C1461" s="2" t="s">
        <v>15</v>
      </c>
      <c r="D1461" s="2">
        <v>275</v>
      </c>
      <c r="E1461" s="3">
        <v>316.25</v>
      </c>
      <c r="F1461" s="2" t="s">
        <v>6534</v>
      </c>
      <c r="G1461" s="2" t="s">
        <v>6529</v>
      </c>
      <c r="H1461" s="2" t="s">
        <v>15</v>
      </c>
      <c r="I1461" s="2" t="s">
        <v>18</v>
      </c>
      <c r="J1461" s="2" t="s">
        <v>15</v>
      </c>
      <c r="K1461" s="2" t="s">
        <v>15</v>
      </c>
      <c r="L1461" s="2">
        <v>758759.37749999994</v>
      </c>
      <c r="M1461" s="2">
        <v>677875.98259999999</v>
      </c>
    </row>
    <row r="1462" spans="1:13" x14ac:dyDescent="0.25">
      <c r="A1462" s="2" t="s">
        <v>7875</v>
      </c>
      <c r="B1462" s="2" t="s">
        <v>14</v>
      </c>
      <c r="C1462" s="2" t="s">
        <v>15</v>
      </c>
      <c r="D1462" s="2">
        <v>45</v>
      </c>
      <c r="E1462" s="3">
        <v>51.749999999999993</v>
      </c>
      <c r="F1462" s="2" t="s">
        <v>6528</v>
      </c>
      <c r="G1462" s="2" t="s">
        <v>6529</v>
      </c>
      <c r="H1462" s="2" t="s">
        <v>15</v>
      </c>
      <c r="I1462" s="2" t="s">
        <v>18</v>
      </c>
      <c r="J1462" s="2" t="s">
        <v>15</v>
      </c>
      <c r="K1462" s="2" t="s">
        <v>15</v>
      </c>
      <c r="L1462" s="2">
        <v>755319.92619999999</v>
      </c>
      <c r="M1462" s="2">
        <v>714023.92539999995</v>
      </c>
    </row>
    <row r="1463" spans="1:13" x14ac:dyDescent="0.25">
      <c r="A1463" s="2" t="s">
        <v>2781</v>
      </c>
      <c r="B1463" s="2" t="s">
        <v>14</v>
      </c>
      <c r="C1463" s="2" t="s">
        <v>15</v>
      </c>
      <c r="D1463" s="2">
        <v>30</v>
      </c>
      <c r="E1463" s="3">
        <v>34.5</v>
      </c>
      <c r="F1463" s="2" t="s">
        <v>6559</v>
      </c>
      <c r="G1463" s="2" t="s">
        <v>6529</v>
      </c>
      <c r="H1463" s="2" t="s">
        <v>15</v>
      </c>
      <c r="I1463" s="2" t="s">
        <v>18</v>
      </c>
      <c r="J1463" s="2" t="s">
        <v>15</v>
      </c>
      <c r="K1463" s="2" t="s">
        <v>15</v>
      </c>
      <c r="L1463" s="2">
        <v>770997.17570000002</v>
      </c>
      <c r="M1463" s="2">
        <v>647061.97779999999</v>
      </c>
    </row>
    <row r="1464" spans="1:13" x14ac:dyDescent="0.25">
      <c r="A1464" s="2" t="s">
        <v>7876</v>
      </c>
      <c r="B1464" s="2" t="s">
        <v>14</v>
      </c>
      <c r="C1464" s="2" t="s">
        <v>15</v>
      </c>
      <c r="D1464" s="2">
        <v>71</v>
      </c>
      <c r="E1464" s="3">
        <v>81.649999999999991</v>
      </c>
      <c r="F1464" s="2" t="s">
        <v>6621</v>
      </c>
      <c r="G1464" s="2" t="s">
        <v>6529</v>
      </c>
      <c r="H1464" s="2" t="s">
        <v>15</v>
      </c>
      <c r="I1464" s="2" t="s">
        <v>18</v>
      </c>
      <c r="J1464" s="2" t="s">
        <v>15</v>
      </c>
      <c r="K1464" s="2" t="s">
        <v>15</v>
      </c>
      <c r="L1464" s="2">
        <v>791394.68409999995</v>
      </c>
      <c r="M1464" s="2">
        <v>648773.24540000001</v>
      </c>
    </row>
    <row r="1465" spans="1:13" x14ac:dyDescent="0.25">
      <c r="A1465" s="2" t="s">
        <v>7877</v>
      </c>
      <c r="B1465" s="2" t="s">
        <v>14</v>
      </c>
      <c r="C1465" s="2" t="s">
        <v>15</v>
      </c>
      <c r="D1465" s="2">
        <v>3</v>
      </c>
      <c r="E1465" s="3">
        <v>3.4499999999999997</v>
      </c>
      <c r="F1465" s="2" t="s">
        <v>6650</v>
      </c>
      <c r="G1465" s="2" t="s">
        <v>6529</v>
      </c>
      <c r="H1465" s="2" t="s">
        <v>15</v>
      </c>
      <c r="I1465" s="2" t="s">
        <v>18</v>
      </c>
      <c r="J1465" s="2" t="s">
        <v>15</v>
      </c>
      <c r="K1465" s="2" t="s">
        <v>15</v>
      </c>
      <c r="L1465" s="2">
        <v>800709.86670000001</v>
      </c>
      <c r="M1465" s="2">
        <v>669671.87340000004</v>
      </c>
    </row>
    <row r="1466" spans="1:13" x14ac:dyDescent="0.25">
      <c r="A1466" s="2" t="s">
        <v>7878</v>
      </c>
      <c r="B1466" s="2" t="s">
        <v>14</v>
      </c>
      <c r="C1466" s="2" t="s">
        <v>15</v>
      </c>
      <c r="D1466" s="2">
        <v>20</v>
      </c>
      <c r="E1466" s="3">
        <v>23</v>
      </c>
      <c r="F1466" s="2" t="s">
        <v>6539</v>
      </c>
      <c r="G1466" s="2" t="s">
        <v>6529</v>
      </c>
      <c r="H1466" s="2" t="s">
        <v>15</v>
      </c>
      <c r="I1466" s="2" t="s">
        <v>18</v>
      </c>
      <c r="J1466" s="2" t="s">
        <v>15</v>
      </c>
      <c r="K1466" s="2" t="s">
        <v>15</v>
      </c>
      <c r="L1466" s="2">
        <v>752076.01489999995</v>
      </c>
      <c r="M1466" s="2">
        <v>681776.82420000003</v>
      </c>
    </row>
    <row r="1467" spans="1:13" x14ac:dyDescent="0.25">
      <c r="A1467" s="2" t="s">
        <v>7879</v>
      </c>
      <c r="B1467" s="2" t="s">
        <v>14</v>
      </c>
      <c r="C1467" s="2" t="s">
        <v>15</v>
      </c>
      <c r="D1467" s="2">
        <v>62</v>
      </c>
      <c r="E1467" s="3">
        <v>71.3</v>
      </c>
      <c r="F1467" s="2" t="s">
        <v>6566</v>
      </c>
      <c r="G1467" s="2" t="s">
        <v>6529</v>
      </c>
      <c r="H1467" s="2" t="s">
        <v>15</v>
      </c>
      <c r="I1467" s="2" t="s">
        <v>18</v>
      </c>
      <c r="J1467" s="2" t="s">
        <v>15</v>
      </c>
      <c r="K1467" s="2" t="s">
        <v>15</v>
      </c>
      <c r="L1467" s="2">
        <v>814775.0037</v>
      </c>
      <c r="M1467" s="2">
        <v>694213.38560000004</v>
      </c>
    </row>
    <row r="1468" spans="1:13" x14ac:dyDescent="0.25">
      <c r="A1468" s="2" t="s">
        <v>7880</v>
      </c>
      <c r="B1468" s="2" t="s">
        <v>1913</v>
      </c>
      <c r="C1468" s="2" t="s">
        <v>6638</v>
      </c>
      <c r="D1468" s="2">
        <v>212</v>
      </c>
      <c r="E1468" s="3">
        <v>243.79999999999998</v>
      </c>
      <c r="F1468" s="2" t="s">
        <v>6566</v>
      </c>
      <c r="G1468" s="2" t="s">
        <v>6529</v>
      </c>
      <c r="H1468" s="2" t="s">
        <v>15</v>
      </c>
      <c r="I1468" s="2" t="s">
        <v>18</v>
      </c>
      <c r="J1468" s="2" t="s">
        <v>15</v>
      </c>
      <c r="K1468" s="2" t="s">
        <v>15</v>
      </c>
      <c r="L1468" s="2">
        <v>815868.01890000002</v>
      </c>
      <c r="M1468" s="2">
        <v>689975.86159999995</v>
      </c>
    </row>
    <row r="1469" spans="1:13" x14ac:dyDescent="0.25">
      <c r="A1469" s="2" t="s">
        <v>7881</v>
      </c>
      <c r="B1469" s="2" t="s">
        <v>14</v>
      </c>
      <c r="C1469" s="2" t="s">
        <v>15</v>
      </c>
      <c r="D1469" s="2">
        <v>15</v>
      </c>
      <c r="E1469" s="3">
        <v>17.25</v>
      </c>
      <c r="F1469" s="2" t="s">
        <v>6539</v>
      </c>
      <c r="G1469" s="2" t="s">
        <v>6529</v>
      </c>
      <c r="H1469" s="2" t="s">
        <v>15</v>
      </c>
      <c r="I1469" s="2" t="s">
        <v>18</v>
      </c>
      <c r="J1469" s="2" t="s">
        <v>15</v>
      </c>
      <c r="K1469" s="2" t="s">
        <v>15</v>
      </c>
      <c r="L1469" s="2">
        <v>754361.00490000006</v>
      </c>
      <c r="M1469" s="2">
        <v>684737.39410000003</v>
      </c>
    </row>
    <row r="1470" spans="1:13" x14ac:dyDescent="0.25">
      <c r="A1470" s="2" t="s">
        <v>2383</v>
      </c>
      <c r="B1470" s="2" t="s">
        <v>14</v>
      </c>
      <c r="C1470" s="2" t="s">
        <v>15</v>
      </c>
      <c r="D1470" s="2">
        <v>79</v>
      </c>
      <c r="E1470" s="3">
        <v>90.85</v>
      </c>
      <c r="F1470" s="2" t="s">
        <v>6682</v>
      </c>
      <c r="G1470" s="2" t="s">
        <v>6529</v>
      </c>
      <c r="H1470" s="2" t="s">
        <v>15</v>
      </c>
      <c r="I1470" s="2" t="s">
        <v>18</v>
      </c>
      <c r="J1470" s="2" t="s">
        <v>15</v>
      </c>
      <c r="K1470" s="2" t="s">
        <v>15</v>
      </c>
      <c r="L1470" s="2">
        <v>773493.35049999994</v>
      </c>
      <c r="M1470" s="2">
        <v>724699.45030000003</v>
      </c>
    </row>
    <row r="1471" spans="1:13" x14ac:dyDescent="0.25">
      <c r="A1471" s="2" t="s">
        <v>7882</v>
      </c>
      <c r="B1471" s="2" t="s">
        <v>1913</v>
      </c>
      <c r="C1471" s="2" t="s">
        <v>1917</v>
      </c>
      <c r="D1471" s="2">
        <v>36</v>
      </c>
      <c r="E1471" s="3">
        <v>41.4</v>
      </c>
      <c r="F1471" s="2" t="s">
        <v>6528</v>
      </c>
      <c r="G1471" s="2" t="s">
        <v>6529</v>
      </c>
      <c r="H1471" s="2" t="s">
        <v>15</v>
      </c>
      <c r="I1471" s="2" t="s">
        <v>18</v>
      </c>
      <c r="J1471" s="2" t="s">
        <v>15</v>
      </c>
      <c r="K1471" s="2" t="s">
        <v>15</v>
      </c>
      <c r="L1471" s="2">
        <v>741476.22609999997</v>
      </c>
      <c r="M1471" s="2">
        <v>726277.48919999995</v>
      </c>
    </row>
    <row r="1472" spans="1:13" x14ac:dyDescent="0.25">
      <c r="A1472" s="2" t="s">
        <v>4931</v>
      </c>
      <c r="B1472" s="2" t="s">
        <v>1913</v>
      </c>
      <c r="C1472" s="2" t="s">
        <v>1917</v>
      </c>
      <c r="D1472" s="2">
        <v>45</v>
      </c>
      <c r="E1472" s="3">
        <v>51.749999999999993</v>
      </c>
      <c r="F1472" s="2" t="s">
        <v>6528</v>
      </c>
      <c r="G1472" s="2" t="s">
        <v>6529</v>
      </c>
      <c r="H1472" s="2" t="s">
        <v>15</v>
      </c>
      <c r="I1472" s="2" t="s">
        <v>18</v>
      </c>
      <c r="J1472" s="2" t="s">
        <v>15</v>
      </c>
      <c r="K1472" s="2" t="s">
        <v>15</v>
      </c>
      <c r="L1472" s="2">
        <v>738131.98239999998</v>
      </c>
      <c r="M1472" s="2">
        <v>724880.73840000003</v>
      </c>
    </row>
    <row r="1473" spans="1:13" x14ac:dyDescent="0.25">
      <c r="A1473" s="2" t="s">
        <v>7883</v>
      </c>
      <c r="B1473" s="2" t="s">
        <v>14</v>
      </c>
      <c r="C1473" s="2" t="s">
        <v>15</v>
      </c>
      <c r="D1473" s="2">
        <v>85</v>
      </c>
      <c r="E1473" s="3">
        <v>97.749999999999986</v>
      </c>
      <c r="F1473" s="2" t="s">
        <v>6578</v>
      </c>
      <c r="G1473" s="2" t="s">
        <v>6529</v>
      </c>
      <c r="H1473" s="2" t="s">
        <v>15</v>
      </c>
      <c r="I1473" s="2" t="s">
        <v>18</v>
      </c>
      <c r="J1473" s="2" t="s">
        <v>15</v>
      </c>
      <c r="K1473" s="2" t="s">
        <v>15</v>
      </c>
      <c r="L1473" s="2">
        <v>801732.09829999995</v>
      </c>
      <c r="M1473" s="2">
        <v>710969.33900000004</v>
      </c>
    </row>
    <row r="1474" spans="1:13" x14ac:dyDescent="0.25">
      <c r="A1474" s="2" t="s">
        <v>7884</v>
      </c>
      <c r="B1474" s="2" t="s">
        <v>14</v>
      </c>
      <c r="C1474" s="2" t="s">
        <v>15</v>
      </c>
      <c r="D1474" s="2">
        <v>785</v>
      </c>
      <c r="E1474" s="3">
        <v>902.74999999999989</v>
      </c>
      <c r="F1474" s="2" t="s">
        <v>6578</v>
      </c>
      <c r="G1474" s="2" t="s">
        <v>6529</v>
      </c>
      <c r="H1474" s="2" t="s">
        <v>15</v>
      </c>
      <c r="I1474" s="2" t="s">
        <v>18</v>
      </c>
      <c r="J1474" s="2" t="s">
        <v>15</v>
      </c>
      <c r="K1474" s="2" t="s">
        <v>15</v>
      </c>
      <c r="L1474" s="2">
        <v>799782.35629999998</v>
      </c>
      <c r="M1474" s="2">
        <v>725440.27269999997</v>
      </c>
    </row>
    <row r="1475" spans="1:13" x14ac:dyDescent="0.25">
      <c r="A1475" s="2" t="s">
        <v>7885</v>
      </c>
      <c r="B1475" s="2" t="s">
        <v>14</v>
      </c>
      <c r="C1475" s="2" t="s">
        <v>15</v>
      </c>
      <c r="D1475" s="2">
        <v>8</v>
      </c>
      <c r="E1475" s="3">
        <v>9.1999999999999993</v>
      </c>
      <c r="F1475" s="2" t="s">
        <v>6781</v>
      </c>
      <c r="G1475" s="2" t="s">
        <v>6529</v>
      </c>
      <c r="H1475" s="2" t="s">
        <v>15</v>
      </c>
      <c r="I1475" s="2" t="s">
        <v>18</v>
      </c>
      <c r="J1475" s="2" t="s">
        <v>15</v>
      </c>
      <c r="K1475" s="2" t="s">
        <v>15</v>
      </c>
      <c r="L1475" s="2">
        <v>733007.56389999995</v>
      </c>
      <c r="M1475" s="2">
        <v>737743.0024</v>
      </c>
    </row>
    <row r="1476" spans="1:13" x14ac:dyDescent="0.25">
      <c r="A1476" s="2" t="s">
        <v>7886</v>
      </c>
      <c r="B1476" s="2" t="s">
        <v>14</v>
      </c>
      <c r="C1476" s="2" t="s">
        <v>14</v>
      </c>
      <c r="D1476" s="2">
        <v>27</v>
      </c>
      <c r="E1476" s="3">
        <v>31.049999999999997</v>
      </c>
      <c r="F1476" s="2" t="s">
        <v>6557</v>
      </c>
      <c r="G1476" s="2" t="s">
        <v>6529</v>
      </c>
      <c r="H1476" s="2" t="s">
        <v>15</v>
      </c>
      <c r="I1476" s="2" t="s">
        <v>18</v>
      </c>
      <c r="J1476" s="2" t="s">
        <v>15</v>
      </c>
      <c r="K1476" s="2" t="s">
        <v>15</v>
      </c>
      <c r="L1476" s="2">
        <v>739644.96669999999</v>
      </c>
      <c r="M1476" s="2">
        <v>635655.58889999997</v>
      </c>
    </row>
    <row r="1477" spans="1:13" x14ac:dyDescent="0.25">
      <c r="A1477" s="2" t="s">
        <v>7887</v>
      </c>
      <c r="B1477" s="2" t="s">
        <v>14</v>
      </c>
      <c r="C1477" s="2" t="s">
        <v>15</v>
      </c>
      <c r="D1477" s="2">
        <v>378</v>
      </c>
      <c r="E1477" s="3">
        <v>434.7</v>
      </c>
      <c r="F1477" s="2" t="s">
        <v>6541</v>
      </c>
      <c r="G1477" s="2" t="s">
        <v>6529</v>
      </c>
      <c r="H1477" s="2" t="s">
        <v>15</v>
      </c>
      <c r="I1477" s="2" t="s">
        <v>18</v>
      </c>
      <c r="J1477" s="2" t="s">
        <v>15</v>
      </c>
      <c r="K1477" s="2" t="s">
        <v>15</v>
      </c>
      <c r="L1477" s="2">
        <v>701966.32550000004</v>
      </c>
      <c r="M1477" s="2">
        <v>659562.25730000006</v>
      </c>
    </row>
    <row r="1478" spans="1:13" x14ac:dyDescent="0.25">
      <c r="A1478" s="2" t="s">
        <v>7888</v>
      </c>
      <c r="B1478" s="2" t="s">
        <v>14</v>
      </c>
      <c r="C1478" s="2" t="s">
        <v>15</v>
      </c>
      <c r="D1478" s="2">
        <v>378</v>
      </c>
      <c r="E1478" s="3">
        <v>434.7</v>
      </c>
      <c r="F1478" s="2" t="s">
        <v>6555</v>
      </c>
      <c r="G1478" s="2" t="s">
        <v>6529</v>
      </c>
      <c r="H1478" s="2" t="s">
        <v>15</v>
      </c>
      <c r="I1478" s="2" t="s">
        <v>18</v>
      </c>
      <c r="J1478" s="2" t="s">
        <v>15</v>
      </c>
      <c r="K1478" s="2" t="s">
        <v>15</v>
      </c>
      <c r="L1478" s="2">
        <v>778861.10219999996</v>
      </c>
      <c r="M1478" s="2">
        <v>648037.87300000002</v>
      </c>
    </row>
    <row r="1479" spans="1:13" x14ac:dyDescent="0.25">
      <c r="A1479" s="2" t="s">
        <v>7889</v>
      </c>
      <c r="B1479" s="2" t="s">
        <v>14</v>
      </c>
      <c r="C1479" s="2" t="s">
        <v>15</v>
      </c>
      <c r="D1479" s="2">
        <v>11</v>
      </c>
      <c r="E1479" s="3">
        <v>12.649999999999999</v>
      </c>
      <c r="F1479" s="2" t="s">
        <v>6539</v>
      </c>
      <c r="G1479" s="2" t="s">
        <v>6529</v>
      </c>
      <c r="H1479" s="2" t="s">
        <v>15</v>
      </c>
      <c r="I1479" s="2" t="s">
        <v>18</v>
      </c>
      <c r="J1479" s="2" t="s">
        <v>15</v>
      </c>
      <c r="K1479" s="2" t="s">
        <v>15</v>
      </c>
      <c r="L1479" s="2">
        <v>747375.28110000002</v>
      </c>
      <c r="M1479" s="2">
        <v>675477.59019999998</v>
      </c>
    </row>
    <row r="1480" spans="1:13" x14ac:dyDescent="0.25">
      <c r="A1480" s="2" t="s">
        <v>1023</v>
      </c>
      <c r="B1480" s="2" t="s">
        <v>14</v>
      </c>
      <c r="C1480" s="2" t="s">
        <v>15</v>
      </c>
      <c r="D1480" s="2">
        <v>97</v>
      </c>
      <c r="E1480" s="3">
        <v>111.55</v>
      </c>
      <c r="F1480" s="2" t="s">
        <v>6552</v>
      </c>
      <c r="G1480" s="2" t="s">
        <v>6529</v>
      </c>
      <c r="H1480" s="2" t="s">
        <v>15</v>
      </c>
      <c r="I1480" s="2" t="s">
        <v>18</v>
      </c>
      <c r="J1480" s="2" t="s">
        <v>15</v>
      </c>
      <c r="K1480" s="2" t="s">
        <v>15</v>
      </c>
      <c r="L1480" s="2">
        <v>822242.07019999996</v>
      </c>
      <c r="M1480" s="2">
        <v>675848.91059999994</v>
      </c>
    </row>
    <row r="1481" spans="1:13" x14ac:dyDescent="0.25">
      <c r="A1481" s="2" t="s">
        <v>7890</v>
      </c>
      <c r="B1481" s="2" t="s">
        <v>14</v>
      </c>
      <c r="C1481" s="2" t="s">
        <v>15</v>
      </c>
      <c r="D1481" s="2">
        <v>1222</v>
      </c>
      <c r="E1481" s="3">
        <v>1405.3</v>
      </c>
      <c r="F1481" s="2" t="s">
        <v>6539</v>
      </c>
      <c r="G1481" s="2" t="s">
        <v>6529</v>
      </c>
      <c r="H1481" s="2" t="s">
        <v>15</v>
      </c>
      <c r="I1481" s="2" t="s">
        <v>18</v>
      </c>
      <c r="J1481" s="2" t="s">
        <v>15</v>
      </c>
      <c r="K1481" s="2" t="s">
        <v>15</v>
      </c>
      <c r="L1481" s="2">
        <v>727753.21920000005</v>
      </c>
      <c r="M1481" s="2">
        <v>689035.99950000003</v>
      </c>
    </row>
    <row r="1482" spans="1:13" x14ac:dyDescent="0.25">
      <c r="A1482" s="2" t="s">
        <v>7891</v>
      </c>
      <c r="B1482" s="2" t="s">
        <v>14</v>
      </c>
      <c r="C1482" s="2" t="s">
        <v>15</v>
      </c>
      <c r="D1482" s="2">
        <v>9</v>
      </c>
      <c r="E1482" s="3">
        <v>10.35</v>
      </c>
      <c r="F1482" s="2" t="s">
        <v>6539</v>
      </c>
      <c r="G1482" s="2" t="s">
        <v>6529</v>
      </c>
      <c r="H1482" s="2" t="s">
        <v>15</v>
      </c>
      <c r="I1482" s="2" t="s">
        <v>18</v>
      </c>
      <c r="J1482" s="2" t="s">
        <v>15</v>
      </c>
      <c r="K1482" s="2" t="s">
        <v>15</v>
      </c>
      <c r="L1482" s="2">
        <v>752751.86120000004</v>
      </c>
      <c r="M1482" s="2">
        <v>681633.01710000006</v>
      </c>
    </row>
    <row r="1483" spans="1:13" x14ac:dyDescent="0.25">
      <c r="A1483" s="2" t="s">
        <v>7892</v>
      </c>
      <c r="B1483" s="2" t="s">
        <v>14</v>
      </c>
      <c r="C1483" s="2" t="s">
        <v>15</v>
      </c>
      <c r="D1483" s="2">
        <v>203</v>
      </c>
      <c r="E1483" s="3">
        <v>233.45</v>
      </c>
      <c r="F1483" s="2" t="s">
        <v>6576</v>
      </c>
      <c r="G1483" s="2" t="s">
        <v>6529</v>
      </c>
      <c r="H1483" s="2" t="s">
        <v>15</v>
      </c>
      <c r="I1483" s="2" t="s">
        <v>18</v>
      </c>
      <c r="J1483" s="2" t="s">
        <v>15</v>
      </c>
      <c r="K1483" s="2" t="s">
        <v>15</v>
      </c>
      <c r="L1483" s="2">
        <v>809512.83250000002</v>
      </c>
      <c r="M1483" s="2">
        <v>678855.99829999998</v>
      </c>
    </row>
    <row r="1484" spans="1:13" x14ac:dyDescent="0.25">
      <c r="A1484" s="2" t="s">
        <v>7893</v>
      </c>
      <c r="B1484" s="2" t="s">
        <v>14</v>
      </c>
      <c r="C1484" s="2" t="s">
        <v>15</v>
      </c>
      <c r="D1484" s="2">
        <v>38</v>
      </c>
      <c r="E1484" s="3">
        <v>43.699999999999996</v>
      </c>
      <c r="F1484" s="2" t="s">
        <v>6559</v>
      </c>
      <c r="G1484" s="2" t="s">
        <v>6529</v>
      </c>
      <c r="H1484" s="2" t="s">
        <v>15</v>
      </c>
      <c r="I1484" s="2" t="s">
        <v>18</v>
      </c>
      <c r="J1484" s="2" t="s">
        <v>15</v>
      </c>
      <c r="K1484" s="2" t="s">
        <v>15</v>
      </c>
      <c r="L1484" s="2">
        <v>783174.12840000005</v>
      </c>
      <c r="M1484" s="2">
        <v>645964.02390000003</v>
      </c>
    </row>
    <row r="1485" spans="1:13" x14ac:dyDescent="0.25">
      <c r="A1485" s="2" t="s">
        <v>7894</v>
      </c>
      <c r="B1485" s="2" t="s">
        <v>14</v>
      </c>
      <c r="C1485" s="2" t="s">
        <v>15</v>
      </c>
      <c r="D1485" s="2">
        <v>29</v>
      </c>
      <c r="E1485" s="3">
        <v>33.349999999999994</v>
      </c>
      <c r="F1485" s="2" t="s">
        <v>6552</v>
      </c>
      <c r="G1485" s="2" t="s">
        <v>6529</v>
      </c>
      <c r="H1485" s="2" t="s">
        <v>15</v>
      </c>
      <c r="I1485" s="2" t="s">
        <v>18</v>
      </c>
      <c r="J1485" s="2" t="s">
        <v>15</v>
      </c>
      <c r="K1485" s="2" t="s">
        <v>15</v>
      </c>
      <c r="L1485" s="2">
        <v>808329.06980000006</v>
      </c>
      <c r="M1485" s="2">
        <v>659651.59699999995</v>
      </c>
    </row>
    <row r="1486" spans="1:13" x14ac:dyDescent="0.25">
      <c r="A1486" s="2" t="s">
        <v>901</v>
      </c>
      <c r="B1486" s="2" t="s">
        <v>14</v>
      </c>
      <c r="C1486" s="2" t="s">
        <v>14</v>
      </c>
      <c r="D1486" s="2">
        <v>58</v>
      </c>
      <c r="E1486" s="3">
        <v>66.699999999999989</v>
      </c>
      <c r="F1486" s="2" t="s">
        <v>6557</v>
      </c>
      <c r="G1486" s="2" t="s">
        <v>6529</v>
      </c>
      <c r="H1486" s="2" t="s">
        <v>15</v>
      </c>
      <c r="I1486" s="2" t="s">
        <v>18</v>
      </c>
      <c r="J1486" s="2" t="s">
        <v>15</v>
      </c>
      <c r="K1486" s="2" t="s">
        <v>15</v>
      </c>
      <c r="L1486" s="2">
        <v>748278.92020000005</v>
      </c>
      <c r="M1486" s="2">
        <v>631789.89679999999</v>
      </c>
    </row>
    <row r="1487" spans="1:13" x14ac:dyDescent="0.25">
      <c r="A1487" s="2" t="s">
        <v>7895</v>
      </c>
      <c r="B1487" s="2" t="s">
        <v>14</v>
      </c>
      <c r="C1487" s="2" t="s">
        <v>15</v>
      </c>
      <c r="D1487" s="2">
        <v>45</v>
      </c>
      <c r="E1487" s="3">
        <v>51.749999999999993</v>
      </c>
      <c r="F1487" s="2" t="s">
        <v>6537</v>
      </c>
      <c r="G1487" s="2" t="s">
        <v>6529</v>
      </c>
      <c r="H1487" s="2" t="s">
        <v>15</v>
      </c>
      <c r="I1487" s="2" t="s">
        <v>18</v>
      </c>
      <c r="J1487" s="2" t="s">
        <v>15</v>
      </c>
      <c r="K1487" s="2" t="s">
        <v>15</v>
      </c>
      <c r="L1487" s="2">
        <v>748761.52040000004</v>
      </c>
      <c r="M1487" s="2">
        <v>650014.51300000004</v>
      </c>
    </row>
    <row r="1488" spans="1:13" x14ac:dyDescent="0.25">
      <c r="A1488" s="2" t="s">
        <v>7896</v>
      </c>
      <c r="B1488" s="2" t="s">
        <v>14</v>
      </c>
      <c r="C1488" s="2" t="s">
        <v>15</v>
      </c>
      <c r="D1488" s="2">
        <v>454</v>
      </c>
      <c r="E1488" s="3">
        <v>522.09999999999991</v>
      </c>
      <c r="F1488" s="2" t="s">
        <v>6578</v>
      </c>
      <c r="G1488" s="2" t="s">
        <v>6529</v>
      </c>
      <c r="H1488" s="2" t="s">
        <v>15</v>
      </c>
      <c r="I1488" s="2" t="s">
        <v>18</v>
      </c>
      <c r="J1488" s="2" t="s">
        <v>15</v>
      </c>
      <c r="K1488" s="2" t="s">
        <v>15</v>
      </c>
      <c r="L1488" s="2">
        <v>784531.32279999997</v>
      </c>
      <c r="M1488" s="2">
        <v>706443.79830000002</v>
      </c>
    </row>
    <row r="1489" spans="1:13" x14ac:dyDescent="0.25">
      <c r="A1489" s="2" t="s">
        <v>7897</v>
      </c>
      <c r="B1489" s="2" t="s">
        <v>14</v>
      </c>
      <c r="C1489" s="2" t="s">
        <v>15</v>
      </c>
      <c r="D1489" s="2">
        <v>271</v>
      </c>
      <c r="E1489" s="3">
        <v>311.64999999999998</v>
      </c>
      <c r="F1489" s="2" t="s">
        <v>6555</v>
      </c>
      <c r="G1489" s="2" t="s">
        <v>6529</v>
      </c>
      <c r="H1489" s="2" t="s">
        <v>15</v>
      </c>
      <c r="I1489" s="2" t="s">
        <v>18</v>
      </c>
      <c r="J1489" s="2" t="s">
        <v>15</v>
      </c>
      <c r="K1489" s="2" t="s">
        <v>15</v>
      </c>
      <c r="L1489" s="2">
        <v>786484.97990000003</v>
      </c>
      <c r="M1489" s="2">
        <v>650249.78819999995</v>
      </c>
    </row>
    <row r="1490" spans="1:13" x14ac:dyDescent="0.25">
      <c r="A1490" s="2" t="s">
        <v>1606</v>
      </c>
      <c r="B1490" s="2" t="s">
        <v>14</v>
      </c>
      <c r="C1490" s="2" t="s">
        <v>15</v>
      </c>
      <c r="D1490" s="2">
        <v>392</v>
      </c>
      <c r="E1490" s="3">
        <v>450.79999999999995</v>
      </c>
      <c r="F1490" s="2" t="s">
        <v>6578</v>
      </c>
      <c r="G1490" s="2" t="s">
        <v>6529</v>
      </c>
      <c r="H1490" s="2" t="s">
        <v>15</v>
      </c>
      <c r="I1490" s="2" t="s">
        <v>18</v>
      </c>
      <c r="J1490" s="2" t="s">
        <v>15</v>
      </c>
      <c r="K1490" s="2" t="s">
        <v>15</v>
      </c>
      <c r="L1490" s="2">
        <v>787854.76950000005</v>
      </c>
      <c r="M1490" s="2">
        <v>723426.99789999996</v>
      </c>
    </row>
    <row r="1491" spans="1:13" x14ac:dyDescent="0.25">
      <c r="A1491" s="2" t="s">
        <v>7898</v>
      </c>
      <c r="B1491" s="2" t="s">
        <v>14</v>
      </c>
      <c r="C1491" s="2" t="s">
        <v>15</v>
      </c>
      <c r="D1491" s="2">
        <v>85</v>
      </c>
      <c r="E1491" s="3">
        <v>97.749999999999986</v>
      </c>
      <c r="F1491" s="2" t="s">
        <v>6555</v>
      </c>
      <c r="G1491" s="2" t="s">
        <v>6529</v>
      </c>
      <c r="H1491" s="2" t="s">
        <v>15</v>
      </c>
      <c r="I1491" s="2" t="s">
        <v>18</v>
      </c>
      <c r="J1491" s="2" t="s">
        <v>15</v>
      </c>
      <c r="K1491" s="2" t="s">
        <v>15</v>
      </c>
      <c r="L1491" s="2">
        <v>775189.41810000001</v>
      </c>
      <c r="M1491" s="2">
        <v>649309.61399999994</v>
      </c>
    </row>
    <row r="1492" spans="1:13" x14ac:dyDescent="0.25">
      <c r="A1492" s="2" t="s">
        <v>7899</v>
      </c>
      <c r="B1492" s="2" t="s">
        <v>14</v>
      </c>
      <c r="C1492" s="2" t="s">
        <v>15</v>
      </c>
      <c r="D1492" s="2">
        <v>222</v>
      </c>
      <c r="E1492" s="3">
        <v>255.29999999999998</v>
      </c>
      <c r="F1492" s="2" t="s">
        <v>6537</v>
      </c>
      <c r="G1492" s="2" t="s">
        <v>6529</v>
      </c>
      <c r="H1492" s="2" t="s">
        <v>15</v>
      </c>
      <c r="I1492" s="2" t="s">
        <v>18</v>
      </c>
      <c r="J1492" s="2" t="s">
        <v>15</v>
      </c>
      <c r="K1492" s="2" t="s">
        <v>15</v>
      </c>
      <c r="L1492" s="2">
        <v>751551.34010000003</v>
      </c>
      <c r="M1492" s="2">
        <v>655361.44330000004</v>
      </c>
    </row>
    <row r="1493" spans="1:13" x14ac:dyDescent="0.25">
      <c r="A1493" s="2" t="s">
        <v>7900</v>
      </c>
      <c r="B1493" s="2" t="s">
        <v>14</v>
      </c>
      <c r="C1493" s="2" t="s">
        <v>15</v>
      </c>
      <c r="D1493" s="2">
        <v>118</v>
      </c>
      <c r="E1493" s="3">
        <v>135.69999999999999</v>
      </c>
      <c r="F1493" s="2" t="s">
        <v>6578</v>
      </c>
      <c r="G1493" s="2" t="s">
        <v>6529</v>
      </c>
      <c r="H1493" s="2" t="s">
        <v>15</v>
      </c>
      <c r="I1493" s="2" t="s">
        <v>18</v>
      </c>
      <c r="J1493" s="2" t="s">
        <v>15</v>
      </c>
      <c r="K1493" s="2" t="s">
        <v>15</v>
      </c>
      <c r="L1493" s="2">
        <v>786618.95860000001</v>
      </c>
      <c r="M1493" s="2">
        <v>697629.98679999996</v>
      </c>
    </row>
    <row r="1494" spans="1:13" x14ac:dyDescent="0.25">
      <c r="A1494" s="2" t="s">
        <v>7901</v>
      </c>
      <c r="B1494" s="2" t="s">
        <v>14</v>
      </c>
      <c r="C1494" s="2" t="s">
        <v>15</v>
      </c>
      <c r="D1494" s="2">
        <v>1092</v>
      </c>
      <c r="E1494" s="3">
        <v>1255.8</v>
      </c>
      <c r="F1494" s="2" t="s">
        <v>6616</v>
      </c>
      <c r="G1494" s="2" t="s">
        <v>6529</v>
      </c>
      <c r="H1494" s="2" t="s">
        <v>15</v>
      </c>
      <c r="I1494" s="2" t="s">
        <v>18</v>
      </c>
      <c r="J1494" s="2" t="s">
        <v>15</v>
      </c>
      <c r="K1494" s="2" t="s">
        <v>15</v>
      </c>
      <c r="L1494" s="2">
        <v>757232.95770000003</v>
      </c>
      <c r="M1494" s="2">
        <v>709641.63009999995</v>
      </c>
    </row>
    <row r="1495" spans="1:13" x14ac:dyDescent="0.25">
      <c r="A1495" s="2" t="s">
        <v>7902</v>
      </c>
      <c r="B1495" s="2" t="s">
        <v>14</v>
      </c>
      <c r="C1495" s="2" t="s">
        <v>15</v>
      </c>
      <c r="D1495" s="2">
        <v>307</v>
      </c>
      <c r="E1495" s="3">
        <v>353.04999999999995</v>
      </c>
      <c r="F1495" s="2" t="s">
        <v>6621</v>
      </c>
      <c r="G1495" s="2" t="s">
        <v>6529</v>
      </c>
      <c r="H1495" s="2" t="s">
        <v>15</v>
      </c>
      <c r="I1495" s="2" t="s">
        <v>18</v>
      </c>
      <c r="J1495" s="2" t="s">
        <v>15</v>
      </c>
      <c r="K1495" s="2" t="s">
        <v>15</v>
      </c>
      <c r="L1495" s="2">
        <v>794196.53870000003</v>
      </c>
      <c r="M1495" s="2">
        <v>651968.83160000003</v>
      </c>
    </row>
    <row r="1496" spans="1:13" x14ac:dyDescent="0.25">
      <c r="A1496" s="2" t="s">
        <v>7903</v>
      </c>
      <c r="B1496" s="2" t="s">
        <v>1913</v>
      </c>
      <c r="C1496" s="2" t="s">
        <v>15</v>
      </c>
      <c r="D1496" s="2">
        <v>20</v>
      </c>
      <c r="E1496" s="3">
        <v>23</v>
      </c>
      <c r="F1496" s="2" t="s">
        <v>6555</v>
      </c>
      <c r="G1496" s="2" t="s">
        <v>6529</v>
      </c>
      <c r="H1496" s="2" t="s">
        <v>15</v>
      </c>
      <c r="I1496" s="2" t="s">
        <v>18</v>
      </c>
      <c r="J1496" s="2" t="s">
        <v>15</v>
      </c>
      <c r="K1496" s="2" t="s">
        <v>15</v>
      </c>
      <c r="L1496" s="2">
        <v>790388.31640000001</v>
      </c>
      <c r="M1496" s="2">
        <v>649438.45389999996</v>
      </c>
    </row>
    <row r="1497" spans="1:13" x14ac:dyDescent="0.25">
      <c r="A1497" s="2" t="s">
        <v>7904</v>
      </c>
      <c r="B1497" s="2" t="s">
        <v>14</v>
      </c>
      <c r="C1497" s="2" t="s">
        <v>15</v>
      </c>
      <c r="D1497" s="2">
        <v>124</v>
      </c>
      <c r="E1497" s="3">
        <v>142.6</v>
      </c>
      <c r="F1497" s="2" t="s">
        <v>6621</v>
      </c>
      <c r="G1497" s="2" t="s">
        <v>6529</v>
      </c>
      <c r="H1497" s="2" t="s">
        <v>15</v>
      </c>
      <c r="I1497" s="2" t="s">
        <v>18</v>
      </c>
      <c r="J1497" s="2" t="s">
        <v>15</v>
      </c>
      <c r="K1497" s="2" t="s">
        <v>15</v>
      </c>
      <c r="L1497" s="2">
        <v>791799.83640000003</v>
      </c>
      <c r="M1497" s="2">
        <v>650685.87250000006</v>
      </c>
    </row>
    <row r="1498" spans="1:13" x14ac:dyDescent="0.25">
      <c r="A1498" s="2" t="s">
        <v>7905</v>
      </c>
      <c r="B1498" s="2" t="s">
        <v>14</v>
      </c>
      <c r="C1498" s="2" t="s">
        <v>15</v>
      </c>
      <c r="D1498" s="2">
        <v>213</v>
      </c>
      <c r="E1498" s="3">
        <v>244.95</v>
      </c>
      <c r="F1498" s="2" t="s">
        <v>6552</v>
      </c>
      <c r="G1498" s="2" t="s">
        <v>6529</v>
      </c>
      <c r="H1498" s="2" t="s">
        <v>15</v>
      </c>
      <c r="I1498" s="2" t="s">
        <v>18</v>
      </c>
      <c r="J1498" s="2" t="s">
        <v>15</v>
      </c>
      <c r="K1498" s="2" t="s">
        <v>15</v>
      </c>
      <c r="L1498" s="2">
        <v>824028.22</v>
      </c>
      <c r="M1498" s="2">
        <v>672146.47290000005</v>
      </c>
    </row>
    <row r="1499" spans="1:13" x14ac:dyDescent="0.25">
      <c r="A1499" s="2" t="s">
        <v>7906</v>
      </c>
      <c r="B1499" s="2" t="s">
        <v>14</v>
      </c>
      <c r="C1499" s="2" t="s">
        <v>15</v>
      </c>
      <c r="D1499" s="2">
        <v>200</v>
      </c>
      <c r="E1499" s="3">
        <v>229.99999999999997</v>
      </c>
      <c r="F1499" s="2" t="s">
        <v>6650</v>
      </c>
      <c r="G1499" s="2" t="s">
        <v>6529</v>
      </c>
      <c r="H1499" s="2" t="s">
        <v>15</v>
      </c>
      <c r="I1499" s="2" t="s">
        <v>18</v>
      </c>
      <c r="J1499" s="2" t="s">
        <v>15</v>
      </c>
      <c r="K1499" s="2" t="s">
        <v>15</v>
      </c>
      <c r="L1499" s="2">
        <v>805246.26989999996</v>
      </c>
      <c r="M1499" s="2">
        <v>669124.16299999994</v>
      </c>
    </row>
    <row r="1500" spans="1:13" x14ac:dyDescent="0.25">
      <c r="A1500" s="2" t="s">
        <v>7907</v>
      </c>
      <c r="B1500" s="2" t="s">
        <v>14</v>
      </c>
      <c r="C1500" s="2" t="s">
        <v>15</v>
      </c>
      <c r="D1500" s="2">
        <v>35</v>
      </c>
      <c r="E1500" s="3">
        <v>40.25</v>
      </c>
      <c r="F1500" s="2" t="s">
        <v>6552</v>
      </c>
      <c r="G1500" s="2" t="s">
        <v>6529</v>
      </c>
      <c r="H1500" s="2" t="s">
        <v>15</v>
      </c>
      <c r="I1500" s="2" t="s">
        <v>18</v>
      </c>
      <c r="J1500" s="2" t="s">
        <v>15</v>
      </c>
      <c r="K1500" s="2" t="s">
        <v>15</v>
      </c>
      <c r="L1500" s="2">
        <v>813909.65659999999</v>
      </c>
      <c r="M1500" s="2">
        <v>662445.63580000005</v>
      </c>
    </row>
    <row r="1501" spans="1:13" x14ac:dyDescent="0.25">
      <c r="A1501" s="2" t="s">
        <v>7908</v>
      </c>
      <c r="B1501" s="2" t="s">
        <v>14</v>
      </c>
      <c r="C1501" s="2" t="s">
        <v>15</v>
      </c>
      <c r="D1501" s="2">
        <v>76</v>
      </c>
      <c r="E1501" s="3">
        <v>87.399999999999991</v>
      </c>
      <c r="F1501" s="2" t="s">
        <v>6539</v>
      </c>
      <c r="G1501" s="2" t="s">
        <v>6529</v>
      </c>
      <c r="H1501" s="2" t="s">
        <v>15</v>
      </c>
      <c r="I1501" s="2" t="s">
        <v>18</v>
      </c>
      <c r="J1501" s="2" t="s">
        <v>15</v>
      </c>
      <c r="K1501" s="2" t="s">
        <v>15</v>
      </c>
      <c r="L1501" s="2">
        <v>748521.64410000003</v>
      </c>
      <c r="M1501" s="2">
        <v>687459.20779999997</v>
      </c>
    </row>
    <row r="1502" spans="1:13" x14ac:dyDescent="0.25">
      <c r="A1502" s="2" t="s">
        <v>7909</v>
      </c>
      <c r="B1502" s="2" t="s">
        <v>14</v>
      </c>
      <c r="C1502" s="2" t="s">
        <v>15</v>
      </c>
      <c r="D1502" s="2">
        <v>56</v>
      </c>
      <c r="E1502" s="3">
        <v>64.399999999999991</v>
      </c>
      <c r="F1502" s="2" t="s">
        <v>6574</v>
      </c>
      <c r="G1502" s="2" t="s">
        <v>6529</v>
      </c>
      <c r="H1502" s="2" t="s">
        <v>15</v>
      </c>
      <c r="I1502" s="2" t="s">
        <v>18</v>
      </c>
      <c r="J1502" s="2" t="s">
        <v>15</v>
      </c>
      <c r="K1502" s="2" t="s">
        <v>15</v>
      </c>
      <c r="L1502" s="2">
        <v>791336.07680000004</v>
      </c>
      <c r="M1502" s="2">
        <v>670989.17839999998</v>
      </c>
    </row>
    <row r="1503" spans="1:13" x14ac:dyDescent="0.25">
      <c r="A1503" s="2" t="s">
        <v>7910</v>
      </c>
      <c r="B1503" s="2" t="s">
        <v>14</v>
      </c>
      <c r="C1503" s="2" t="s">
        <v>15</v>
      </c>
      <c r="D1503" s="2">
        <v>6</v>
      </c>
      <c r="E1503" s="3">
        <v>6.8999999999999995</v>
      </c>
      <c r="F1503" s="2" t="s">
        <v>6552</v>
      </c>
      <c r="G1503" s="2" t="s">
        <v>6529</v>
      </c>
      <c r="H1503" s="2" t="s">
        <v>15</v>
      </c>
      <c r="I1503" s="2" t="s">
        <v>18</v>
      </c>
      <c r="J1503" s="2" t="s">
        <v>15</v>
      </c>
      <c r="K1503" s="2" t="s">
        <v>15</v>
      </c>
      <c r="L1503" s="2">
        <v>817802.32869999995</v>
      </c>
      <c r="M1503" s="2">
        <v>663539.37730000005</v>
      </c>
    </row>
    <row r="1504" spans="1:13" x14ac:dyDescent="0.25">
      <c r="A1504" s="2" t="s">
        <v>7911</v>
      </c>
      <c r="B1504" s="2" t="s">
        <v>14</v>
      </c>
      <c r="C1504" s="2" t="s">
        <v>15</v>
      </c>
      <c r="D1504" s="2">
        <v>26</v>
      </c>
      <c r="E1504" s="3">
        <v>29.9</v>
      </c>
      <c r="F1504" s="2" t="s">
        <v>6559</v>
      </c>
      <c r="G1504" s="2" t="s">
        <v>6529</v>
      </c>
      <c r="H1504" s="2" t="s">
        <v>15</v>
      </c>
      <c r="I1504" s="2" t="s">
        <v>18</v>
      </c>
      <c r="J1504" s="2" t="s">
        <v>15</v>
      </c>
      <c r="K1504" s="2" t="s">
        <v>15</v>
      </c>
      <c r="L1504" s="2">
        <v>770985.00040000002</v>
      </c>
      <c r="M1504" s="2">
        <v>644077.84750000003</v>
      </c>
    </row>
    <row r="1505" spans="1:13" x14ac:dyDescent="0.25">
      <c r="A1505" s="2" t="s">
        <v>7912</v>
      </c>
      <c r="B1505" s="2" t="s">
        <v>14</v>
      </c>
      <c r="C1505" s="2" t="s">
        <v>15</v>
      </c>
      <c r="D1505" s="2">
        <v>2</v>
      </c>
      <c r="E1505" s="3">
        <v>2.2999999999999998</v>
      </c>
      <c r="F1505" s="2" t="s">
        <v>6555</v>
      </c>
      <c r="G1505" s="2" t="s">
        <v>6529</v>
      </c>
      <c r="H1505" s="2" t="s">
        <v>15</v>
      </c>
      <c r="I1505" s="2" t="s">
        <v>18</v>
      </c>
      <c r="J1505" s="2" t="s">
        <v>15</v>
      </c>
      <c r="K1505" s="2" t="s">
        <v>15</v>
      </c>
      <c r="L1505" s="2">
        <v>792120.35</v>
      </c>
      <c r="M1505" s="2">
        <v>652486.98470000003</v>
      </c>
    </row>
    <row r="1506" spans="1:13" x14ac:dyDescent="0.25">
      <c r="A1506" s="2" t="s">
        <v>7913</v>
      </c>
      <c r="B1506" s="2" t="s">
        <v>14</v>
      </c>
      <c r="C1506" s="2" t="s">
        <v>15</v>
      </c>
      <c r="D1506" s="2">
        <v>2</v>
      </c>
      <c r="E1506" s="3">
        <v>2.2999999999999998</v>
      </c>
      <c r="F1506" s="2" t="s">
        <v>6650</v>
      </c>
      <c r="G1506" s="2" t="s">
        <v>6529</v>
      </c>
      <c r="H1506" s="2" t="s">
        <v>15</v>
      </c>
      <c r="I1506" s="2" t="s">
        <v>18</v>
      </c>
      <c r="J1506" s="2" t="s">
        <v>15</v>
      </c>
      <c r="K1506" s="2" t="s">
        <v>15</v>
      </c>
      <c r="L1506" s="2">
        <v>792527.75230000005</v>
      </c>
      <c r="M1506" s="2">
        <v>677570.6213</v>
      </c>
    </row>
    <row r="1507" spans="1:13" x14ac:dyDescent="0.25">
      <c r="A1507" s="2" t="s">
        <v>7914</v>
      </c>
      <c r="B1507" s="2" t="s">
        <v>14</v>
      </c>
      <c r="C1507" s="2" t="s">
        <v>15</v>
      </c>
      <c r="D1507" s="2">
        <v>35</v>
      </c>
      <c r="E1507" s="3">
        <v>40.25</v>
      </c>
      <c r="F1507" s="2" t="s">
        <v>6539</v>
      </c>
      <c r="G1507" s="2" t="s">
        <v>6529</v>
      </c>
      <c r="H1507" s="2" t="s">
        <v>15</v>
      </c>
      <c r="I1507" s="2" t="s">
        <v>18</v>
      </c>
      <c r="J1507" s="2" t="s">
        <v>15</v>
      </c>
      <c r="K1507" s="2" t="s">
        <v>15</v>
      </c>
      <c r="L1507" s="2">
        <v>753263.83109999995</v>
      </c>
      <c r="M1507" s="2">
        <v>685098.52619999996</v>
      </c>
    </row>
    <row r="1508" spans="1:13" x14ac:dyDescent="0.25">
      <c r="A1508" s="2" t="s">
        <v>7915</v>
      </c>
      <c r="B1508" s="2" t="s">
        <v>14</v>
      </c>
      <c r="C1508" s="2" t="s">
        <v>15</v>
      </c>
      <c r="D1508" s="2">
        <v>17</v>
      </c>
      <c r="E1508" s="3">
        <v>19.549999999999997</v>
      </c>
      <c r="F1508" s="2" t="s">
        <v>6650</v>
      </c>
      <c r="G1508" s="2" t="s">
        <v>6529</v>
      </c>
      <c r="H1508" s="2" t="s">
        <v>15</v>
      </c>
      <c r="I1508" s="2" t="s">
        <v>18</v>
      </c>
      <c r="J1508" s="2" t="s">
        <v>15</v>
      </c>
      <c r="K1508" s="2" t="s">
        <v>15</v>
      </c>
      <c r="L1508" s="2">
        <v>792798.58970000001</v>
      </c>
      <c r="M1508" s="2">
        <v>677175.02419999999</v>
      </c>
    </row>
    <row r="1509" spans="1:13" x14ac:dyDescent="0.25">
      <c r="A1509" s="2" t="s">
        <v>7916</v>
      </c>
      <c r="B1509" s="2" t="s">
        <v>14</v>
      </c>
      <c r="C1509" s="2" t="s">
        <v>15</v>
      </c>
      <c r="D1509" s="2">
        <v>11</v>
      </c>
      <c r="E1509" s="3">
        <v>12.649999999999999</v>
      </c>
      <c r="F1509" s="2" t="s">
        <v>6539</v>
      </c>
      <c r="G1509" s="2" t="s">
        <v>6529</v>
      </c>
      <c r="H1509" s="2" t="s">
        <v>15</v>
      </c>
      <c r="I1509" s="2" t="s">
        <v>18</v>
      </c>
      <c r="J1509" s="2" t="s">
        <v>15</v>
      </c>
      <c r="K1509" s="2" t="s">
        <v>15</v>
      </c>
      <c r="L1509" s="2">
        <v>748749.71039999998</v>
      </c>
      <c r="M1509" s="2">
        <v>681999.61309999996</v>
      </c>
    </row>
    <row r="1510" spans="1:13" x14ac:dyDescent="0.25">
      <c r="A1510" s="2" t="s">
        <v>7917</v>
      </c>
      <c r="B1510" s="2" t="s">
        <v>14</v>
      </c>
      <c r="C1510" s="2" t="s">
        <v>15</v>
      </c>
      <c r="D1510" s="2">
        <v>12</v>
      </c>
      <c r="E1510" s="3">
        <v>13.799999999999999</v>
      </c>
      <c r="F1510" s="2" t="s">
        <v>6552</v>
      </c>
      <c r="G1510" s="2" t="s">
        <v>6529</v>
      </c>
      <c r="H1510" s="2" t="s">
        <v>15</v>
      </c>
      <c r="I1510" s="2" t="s">
        <v>18</v>
      </c>
      <c r="J1510" s="2" t="s">
        <v>15</v>
      </c>
      <c r="K1510" s="2" t="s">
        <v>15</v>
      </c>
      <c r="L1510" s="2">
        <v>817840.28799999994</v>
      </c>
      <c r="M1510" s="2">
        <v>663485.34710000001</v>
      </c>
    </row>
    <row r="1511" spans="1:13" x14ac:dyDescent="0.25">
      <c r="A1511" s="2" t="s">
        <v>7918</v>
      </c>
      <c r="B1511" s="2" t="s">
        <v>14</v>
      </c>
      <c r="C1511" s="2" t="s">
        <v>15</v>
      </c>
      <c r="D1511" s="2">
        <v>38</v>
      </c>
      <c r="E1511" s="3">
        <v>43.699999999999996</v>
      </c>
      <c r="F1511" s="2" t="s">
        <v>6537</v>
      </c>
      <c r="G1511" s="2" t="s">
        <v>6529</v>
      </c>
      <c r="H1511" s="2" t="s">
        <v>15</v>
      </c>
      <c r="I1511" s="2" t="s">
        <v>18</v>
      </c>
      <c r="J1511" s="2" t="s">
        <v>15</v>
      </c>
      <c r="K1511" s="2" t="s">
        <v>15</v>
      </c>
      <c r="L1511" s="2">
        <v>750039.01329999999</v>
      </c>
      <c r="M1511" s="2">
        <v>647962.3615</v>
      </c>
    </row>
    <row r="1512" spans="1:13" x14ac:dyDescent="0.25">
      <c r="A1512" s="2" t="s">
        <v>7919</v>
      </c>
      <c r="B1512" s="2" t="s">
        <v>14</v>
      </c>
      <c r="C1512" s="2" t="s">
        <v>15</v>
      </c>
      <c r="D1512" s="2">
        <v>2</v>
      </c>
      <c r="E1512" s="3">
        <v>2.2999999999999998</v>
      </c>
      <c r="F1512" s="2" t="s">
        <v>6650</v>
      </c>
      <c r="G1512" s="2" t="s">
        <v>6529</v>
      </c>
      <c r="H1512" s="2" t="s">
        <v>15</v>
      </c>
      <c r="I1512" s="2" t="s">
        <v>18</v>
      </c>
      <c r="J1512" s="2" t="s">
        <v>15</v>
      </c>
      <c r="K1512" s="2" t="s">
        <v>15</v>
      </c>
      <c r="L1512" s="2">
        <v>798224.73939999996</v>
      </c>
      <c r="M1512" s="2">
        <v>678966.12399999995</v>
      </c>
    </row>
    <row r="1513" spans="1:13" x14ac:dyDescent="0.25">
      <c r="A1513" s="2" t="s">
        <v>1618</v>
      </c>
      <c r="B1513" s="2" t="s">
        <v>14</v>
      </c>
      <c r="C1513" s="2" t="s">
        <v>15</v>
      </c>
      <c r="D1513" s="2">
        <v>90</v>
      </c>
      <c r="E1513" s="3">
        <v>103.49999999999999</v>
      </c>
      <c r="F1513" s="2" t="s">
        <v>6559</v>
      </c>
      <c r="G1513" s="2" t="s">
        <v>6529</v>
      </c>
      <c r="H1513" s="2" t="s">
        <v>15</v>
      </c>
      <c r="I1513" s="2" t="s">
        <v>18</v>
      </c>
      <c r="J1513" s="2" t="s">
        <v>15</v>
      </c>
      <c r="K1513" s="2" t="s">
        <v>15</v>
      </c>
      <c r="L1513" s="2">
        <v>770233.28659999999</v>
      </c>
      <c r="M1513" s="2">
        <v>634614.2156</v>
      </c>
    </row>
    <row r="1514" spans="1:13" x14ac:dyDescent="0.25">
      <c r="A1514" s="2" t="s">
        <v>7920</v>
      </c>
      <c r="B1514" s="2" t="s">
        <v>14</v>
      </c>
      <c r="C1514" s="2" t="s">
        <v>15</v>
      </c>
      <c r="D1514" s="2">
        <v>437</v>
      </c>
      <c r="E1514" s="3">
        <v>502.54999999999995</v>
      </c>
      <c r="F1514" s="2" t="s">
        <v>6578</v>
      </c>
      <c r="G1514" s="2" t="s">
        <v>6529</v>
      </c>
      <c r="H1514" s="2" t="s">
        <v>15</v>
      </c>
      <c r="I1514" s="2" t="s">
        <v>18</v>
      </c>
      <c r="J1514" s="2" t="s">
        <v>15</v>
      </c>
      <c r="K1514" s="2" t="s">
        <v>15</v>
      </c>
      <c r="L1514" s="2">
        <v>791786.09580000001</v>
      </c>
      <c r="M1514" s="2">
        <v>727966.03980000003</v>
      </c>
    </row>
    <row r="1515" spans="1:13" x14ac:dyDescent="0.25">
      <c r="A1515" s="2" t="s">
        <v>7921</v>
      </c>
      <c r="B1515" s="2" t="s">
        <v>14</v>
      </c>
      <c r="C1515" s="2" t="s">
        <v>15</v>
      </c>
      <c r="D1515" s="2">
        <v>65</v>
      </c>
      <c r="E1515" s="3">
        <v>74.75</v>
      </c>
      <c r="F1515" s="2" t="s">
        <v>6621</v>
      </c>
      <c r="G1515" s="2" t="s">
        <v>6529</v>
      </c>
      <c r="H1515" s="2" t="s">
        <v>15</v>
      </c>
      <c r="I1515" s="2" t="s">
        <v>18</v>
      </c>
      <c r="J1515" s="2" t="s">
        <v>15</v>
      </c>
      <c r="K1515" s="2" t="s">
        <v>15</v>
      </c>
      <c r="L1515" s="2">
        <v>792594.01190000004</v>
      </c>
      <c r="M1515" s="2">
        <v>648865.44720000005</v>
      </c>
    </row>
    <row r="1516" spans="1:13" x14ac:dyDescent="0.25">
      <c r="A1516" s="2" t="s">
        <v>1620</v>
      </c>
      <c r="B1516" s="2" t="s">
        <v>14</v>
      </c>
      <c r="C1516" s="2" t="s">
        <v>15</v>
      </c>
      <c r="D1516" s="2">
        <v>94</v>
      </c>
      <c r="E1516" s="3">
        <v>108.1</v>
      </c>
      <c r="F1516" s="2" t="s">
        <v>6537</v>
      </c>
      <c r="G1516" s="2" t="s">
        <v>6529</v>
      </c>
      <c r="H1516" s="2" t="s">
        <v>15</v>
      </c>
      <c r="I1516" s="2" t="s">
        <v>18</v>
      </c>
      <c r="J1516" s="2" t="s">
        <v>15</v>
      </c>
      <c r="K1516" s="2" t="s">
        <v>15</v>
      </c>
      <c r="L1516" s="2">
        <v>755714.60329999996</v>
      </c>
      <c r="M1516" s="2">
        <v>649400.47930000001</v>
      </c>
    </row>
    <row r="1517" spans="1:13" x14ac:dyDescent="0.25">
      <c r="A1517" s="2" t="s">
        <v>7922</v>
      </c>
      <c r="B1517" s="2" t="s">
        <v>14</v>
      </c>
      <c r="C1517" s="2" t="s">
        <v>15</v>
      </c>
      <c r="D1517" s="2">
        <v>85</v>
      </c>
      <c r="E1517" s="3">
        <v>97.749999999999986</v>
      </c>
      <c r="F1517" s="2" t="s">
        <v>6552</v>
      </c>
      <c r="G1517" s="2" t="s">
        <v>6529</v>
      </c>
      <c r="H1517" s="2" t="s">
        <v>15</v>
      </c>
      <c r="I1517" s="2" t="s">
        <v>18</v>
      </c>
      <c r="J1517" s="2" t="s">
        <v>15</v>
      </c>
      <c r="K1517" s="2" t="s">
        <v>15</v>
      </c>
      <c r="L1517" s="2">
        <v>804270.61640000006</v>
      </c>
      <c r="M1517" s="2">
        <v>667726.01009999996</v>
      </c>
    </row>
    <row r="1518" spans="1:13" x14ac:dyDescent="0.25">
      <c r="A1518" s="2" t="s">
        <v>7923</v>
      </c>
      <c r="B1518" s="2" t="s">
        <v>14</v>
      </c>
      <c r="C1518" s="2" t="s">
        <v>15</v>
      </c>
      <c r="D1518" s="2">
        <v>20</v>
      </c>
      <c r="E1518" s="3">
        <v>23</v>
      </c>
      <c r="F1518" s="2" t="s">
        <v>6823</v>
      </c>
      <c r="G1518" s="2" t="s">
        <v>6529</v>
      </c>
      <c r="H1518" s="2" t="s">
        <v>15</v>
      </c>
      <c r="I1518" s="2" t="s">
        <v>18</v>
      </c>
      <c r="J1518" s="2" t="s">
        <v>15</v>
      </c>
      <c r="K1518" s="2" t="s">
        <v>15</v>
      </c>
      <c r="L1518" s="2">
        <v>778490.11510000005</v>
      </c>
      <c r="M1518" s="2">
        <v>688931.63020000001</v>
      </c>
    </row>
    <row r="1519" spans="1:13" x14ac:dyDescent="0.25">
      <c r="A1519" s="2" t="s">
        <v>7924</v>
      </c>
      <c r="B1519" s="2" t="s">
        <v>14</v>
      </c>
      <c r="C1519" s="2" t="s">
        <v>6587</v>
      </c>
      <c r="D1519" s="2">
        <v>29</v>
      </c>
      <c r="E1519" s="3">
        <v>33.349999999999994</v>
      </c>
      <c r="F1519" s="2" t="s">
        <v>6585</v>
      </c>
      <c r="G1519" s="2" t="s">
        <v>6529</v>
      </c>
      <c r="H1519" s="2" t="s">
        <v>15</v>
      </c>
      <c r="I1519" s="2" t="s">
        <v>18</v>
      </c>
      <c r="J1519" s="2" t="s">
        <v>15</v>
      </c>
      <c r="K1519" s="2" t="s">
        <v>15</v>
      </c>
      <c r="L1519" s="2">
        <v>838392.46200000006</v>
      </c>
      <c r="M1519" s="2">
        <v>676241.75349999999</v>
      </c>
    </row>
    <row r="1520" spans="1:13" x14ac:dyDescent="0.25">
      <c r="A1520" s="2" t="s">
        <v>7925</v>
      </c>
      <c r="B1520" s="2" t="s">
        <v>14</v>
      </c>
      <c r="C1520" s="2" t="s">
        <v>15</v>
      </c>
      <c r="D1520" s="2">
        <v>11</v>
      </c>
      <c r="E1520" s="3">
        <v>12.649999999999999</v>
      </c>
      <c r="F1520" s="2" t="s">
        <v>6576</v>
      </c>
      <c r="G1520" s="2" t="s">
        <v>6529</v>
      </c>
      <c r="H1520" s="2" t="s">
        <v>15</v>
      </c>
      <c r="I1520" s="2" t="s">
        <v>18</v>
      </c>
      <c r="J1520" s="2" t="s">
        <v>15</v>
      </c>
      <c r="K1520" s="2" t="s">
        <v>15</v>
      </c>
      <c r="L1520" s="2">
        <v>806144.06050000002</v>
      </c>
      <c r="M1520" s="2">
        <v>687943.50509999995</v>
      </c>
    </row>
    <row r="1521" spans="1:13" x14ac:dyDescent="0.25">
      <c r="A1521" s="2" t="s">
        <v>7926</v>
      </c>
      <c r="B1521" s="2" t="s">
        <v>14</v>
      </c>
      <c r="C1521" s="2" t="s">
        <v>15</v>
      </c>
      <c r="D1521" s="2">
        <v>79</v>
      </c>
      <c r="E1521" s="3">
        <v>90.85</v>
      </c>
      <c r="F1521" s="2" t="s">
        <v>6557</v>
      </c>
      <c r="G1521" s="2" t="s">
        <v>6529</v>
      </c>
      <c r="H1521" s="2" t="s">
        <v>15</v>
      </c>
      <c r="I1521" s="2" t="s">
        <v>18</v>
      </c>
      <c r="J1521" s="2" t="s">
        <v>15</v>
      </c>
      <c r="K1521" s="2" t="s">
        <v>15</v>
      </c>
      <c r="L1521" s="2">
        <v>733126.70550000004</v>
      </c>
      <c r="M1521" s="2">
        <v>661057.1372</v>
      </c>
    </row>
    <row r="1522" spans="1:13" x14ac:dyDescent="0.25">
      <c r="A1522" s="2" t="s">
        <v>7927</v>
      </c>
      <c r="B1522" s="2" t="s">
        <v>14</v>
      </c>
      <c r="C1522" s="2" t="s">
        <v>15</v>
      </c>
      <c r="D1522" s="2">
        <v>162</v>
      </c>
      <c r="E1522" s="3">
        <v>186.29999999999998</v>
      </c>
      <c r="F1522" s="2" t="s">
        <v>6576</v>
      </c>
      <c r="G1522" s="2" t="s">
        <v>6529</v>
      </c>
      <c r="H1522" s="2" t="s">
        <v>15</v>
      </c>
      <c r="I1522" s="2" t="s">
        <v>18</v>
      </c>
      <c r="J1522" s="2" t="s">
        <v>15</v>
      </c>
      <c r="K1522" s="2" t="s">
        <v>15</v>
      </c>
      <c r="L1522" s="2">
        <v>810099.70369999995</v>
      </c>
      <c r="M1522" s="2">
        <v>676941.19609999994</v>
      </c>
    </row>
    <row r="1523" spans="1:13" x14ac:dyDescent="0.25">
      <c r="A1523" s="2" t="s">
        <v>7928</v>
      </c>
      <c r="B1523" s="2" t="s">
        <v>14</v>
      </c>
      <c r="C1523" s="2" t="s">
        <v>15</v>
      </c>
      <c r="D1523" s="2">
        <v>29</v>
      </c>
      <c r="E1523" s="3">
        <v>33.349999999999994</v>
      </c>
      <c r="F1523" s="2" t="s">
        <v>6578</v>
      </c>
      <c r="G1523" s="2" t="s">
        <v>6529</v>
      </c>
      <c r="H1523" s="2" t="s">
        <v>15</v>
      </c>
      <c r="I1523" s="2" t="s">
        <v>18</v>
      </c>
      <c r="J1523" s="2" t="s">
        <v>15</v>
      </c>
      <c r="K1523" s="2" t="s">
        <v>15</v>
      </c>
      <c r="L1523" s="2">
        <v>787331.26399999997</v>
      </c>
      <c r="M1523" s="2">
        <v>714370.61349999998</v>
      </c>
    </row>
    <row r="1524" spans="1:13" x14ac:dyDescent="0.25">
      <c r="A1524" s="2" t="s">
        <v>7929</v>
      </c>
      <c r="B1524" s="2" t="s">
        <v>14</v>
      </c>
      <c r="C1524" s="2" t="s">
        <v>15</v>
      </c>
      <c r="D1524" s="2">
        <v>65</v>
      </c>
      <c r="E1524" s="3">
        <v>74.75</v>
      </c>
      <c r="F1524" s="2" t="s">
        <v>6585</v>
      </c>
      <c r="G1524" s="2" t="s">
        <v>6529</v>
      </c>
      <c r="H1524" s="2" t="s">
        <v>15</v>
      </c>
      <c r="I1524" s="2" t="s">
        <v>18</v>
      </c>
      <c r="J1524" s="2" t="s">
        <v>15</v>
      </c>
      <c r="K1524" s="2" t="s">
        <v>15</v>
      </c>
      <c r="L1524" s="2">
        <v>837597.91890000005</v>
      </c>
      <c r="M1524" s="2">
        <v>678981.25249999994</v>
      </c>
    </row>
    <row r="1525" spans="1:13" x14ac:dyDescent="0.25">
      <c r="A1525" s="2" t="s">
        <v>7930</v>
      </c>
      <c r="B1525" s="2" t="s">
        <v>14</v>
      </c>
      <c r="C1525" s="2" t="s">
        <v>15</v>
      </c>
      <c r="D1525" s="2">
        <v>378</v>
      </c>
      <c r="E1525" s="3">
        <v>434.7</v>
      </c>
      <c r="F1525" s="2" t="s">
        <v>6650</v>
      </c>
      <c r="G1525" s="2" t="s">
        <v>6529</v>
      </c>
      <c r="H1525" s="2" t="s">
        <v>15</v>
      </c>
      <c r="I1525" s="2" t="s">
        <v>18</v>
      </c>
      <c r="J1525" s="2" t="s">
        <v>15</v>
      </c>
      <c r="K1525" s="2" t="s">
        <v>15</v>
      </c>
      <c r="L1525" s="2">
        <v>799622.8541</v>
      </c>
      <c r="M1525" s="2">
        <v>676306.98450000002</v>
      </c>
    </row>
    <row r="1526" spans="1:13" x14ac:dyDescent="0.25">
      <c r="A1526" s="2" t="s">
        <v>1097</v>
      </c>
      <c r="B1526" s="2" t="s">
        <v>14</v>
      </c>
      <c r="C1526" s="2" t="s">
        <v>15</v>
      </c>
      <c r="D1526" s="2">
        <v>156</v>
      </c>
      <c r="E1526" s="3">
        <v>179.39999999999998</v>
      </c>
      <c r="F1526" s="2" t="s">
        <v>6555</v>
      </c>
      <c r="G1526" s="2" t="s">
        <v>6529</v>
      </c>
      <c r="H1526" s="2" t="s">
        <v>15</v>
      </c>
      <c r="I1526" s="2" t="s">
        <v>18</v>
      </c>
      <c r="J1526" s="2" t="s">
        <v>15</v>
      </c>
      <c r="K1526" s="2" t="s">
        <v>15</v>
      </c>
      <c r="L1526" s="2">
        <v>778883.75340000005</v>
      </c>
      <c r="M1526" s="2">
        <v>648054.59409999999</v>
      </c>
    </row>
    <row r="1527" spans="1:13" x14ac:dyDescent="0.25">
      <c r="A1527" s="2" t="s">
        <v>7931</v>
      </c>
      <c r="B1527" s="2" t="s">
        <v>1913</v>
      </c>
      <c r="C1527" s="2" t="s">
        <v>1917</v>
      </c>
      <c r="D1527" s="2">
        <v>513</v>
      </c>
      <c r="E1527" s="3">
        <v>589.94999999999993</v>
      </c>
      <c r="F1527" s="2" t="s">
        <v>6532</v>
      </c>
      <c r="G1527" s="2" t="s">
        <v>6529</v>
      </c>
      <c r="H1527" s="2" t="s">
        <v>15</v>
      </c>
      <c r="I1527" s="2" t="s">
        <v>18</v>
      </c>
      <c r="J1527" s="2" t="s">
        <v>15</v>
      </c>
      <c r="K1527" s="2" t="s">
        <v>15</v>
      </c>
      <c r="L1527" s="2">
        <v>700733.98569999996</v>
      </c>
      <c r="M1527" s="2">
        <v>676689.36289999995</v>
      </c>
    </row>
    <row r="1528" spans="1:13" x14ac:dyDescent="0.25">
      <c r="A1528" s="2" t="s">
        <v>7932</v>
      </c>
      <c r="B1528" s="2" t="s">
        <v>14</v>
      </c>
      <c r="C1528" s="2" t="s">
        <v>15</v>
      </c>
      <c r="D1528" s="2">
        <v>11</v>
      </c>
      <c r="E1528" s="3">
        <v>12.649999999999999</v>
      </c>
      <c r="F1528" s="2" t="s">
        <v>6552</v>
      </c>
      <c r="G1528" s="2" t="s">
        <v>6529</v>
      </c>
      <c r="H1528" s="2" t="s">
        <v>15</v>
      </c>
      <c r="I1528" s="2" t="s">
        <v>18</v>
      </c>
      <c r="J1528" s="2" t="s">
        <v>15</v>
      </c>
      <c r="K1528" s="2" t="s">
        <v>15</v>
      </c>
      <c r="L1528" s="2">
        <v>817769.45209999999</v>
      </c>
      <c r="M1528" s="2">
        <v>663680.86479999998</v>
      </c>
    </row>
    <row r="1529" spans="1:13" x14ac:dyDescent="0.25">
      <c r="A1529" s="2" t="s">
        <v>7933</v>
      </c>
      <c r="B1529" s="2" t="s">
        <v>14</v>
      </c>
      <c r="C1529" s="2" t="s">
        <v>15</v>
      </c>
      <c r="D1529" s="2">
        <v>79</v>
      </c>
      <c r="E1529" s="3">
        <v>90.85</v>
      </c>
      <c r="F1529" s="2" t="s">
        <v>6576</v>
      </c>
      <c r="G1529" s="2" t="s">
        <v>6529</v>
      </c>
      <c r="H1529" s="2" t="s">
        <v>15</v>
      </c>
      <c r="I1529" s="2" t="s">
        <v>18</v>
      </c>
      <c r="J1529" s="2" t="s">
        <v>15</v>
      </c>
      <c r="K1529" s="2" t="s">
        <v>15</v>
      </c>
      <c r="L1529" s="2">
        <v>817865.1433</v>
      </c>
      <c r="M1529" s="2">
        <v>680608.22580000001</v>
      </c>
    </row>
    <row r="1530" spans="1:13" x14ac:dyDescent="0.25">
      <c r="A1530" s="2" t="s">
        <v>7934</v>
      </c>
      <c r="B1530" s="2" t="s">
        <v>14</v>
      </c>
      <c r="C1530" s="2" t="s">
        <v>15</v>
      </c>
      <c r="D1530" s="2">
        <v>233</v>
      </c>
      <c r="E1530" s="3">
        <v>267.95</v>
      </c>
      <c r="F1530" s="2" t="s">
        <v>6576</v>
      </c>
      <c r="G1530" s="2" t="s">
        <v>6529</v>
      </c>
      <c r="H1530" s="2" t="s">
        <v>15</v>
      </c>
      <c r="I1530" s="2" t="s">
        <v>18</v>
      </c>
      <c r="J1530" s="2" t="s">
        <v>15</v>
      </c>
      <c r="K1530" s="2" t="s">
        <v>15</v>
      </c>
      <c r="L1530" s="2">
        <v>817742.02150000003</v>
      </c>
      <c r="M1530" s="2">
        <v>681027.1067</v>
      </c>
    </row>
    <row r="1531" spans="1:13" x14ac:dyDescent="0.25">
      <c r="A1531" s="2" t="s">
        <v>7935</v>
      </c>
      <c r="B1531" s="2" t="s">
        <v>14</v>
      </c>
      <c r="C1531" s="2" t="s">
        <v>15</v>
      </c>
      <c r="D1531" s="2">
        <v>257</v>
      </c>
      <c r="E1531" s="3">
        <v>295.54999999999995</v>
      </c>
      <c r="F1531" s="2" t="s">
        <v>6576</v>
      </c>
      <c r="G1531" s="2" t="s">
        <v>6529</v>
      </c>
      <c r="H1531" s="2" t="s">
        <v>15</v>
      </c>
      <c r="I1531" s="2" t="s">
        <v>18</v>
      </c>
      <c r="J1531" s="2" t="s">
        <v>15</v>
      </c>
      <c r="K1531" s="2" t="s">
        <v>15</v>
      </c>
      <c r="L1531" s="2">
        <v>817296.85089999996</v>
      </c>
      <c r="M1531" s="2">
        <v>681548.81790000002</v>
      </c>
    </row>
    <row r="1532" spans="1:13" x14ac:dyDescent="0.25">
      <c r="A1532" s="2" t="s">
        <v>7936</v>
      </c>
      <c r="B1532" s="2" t="s">
        <v>14</v>
      </c>
      <c r="C1532" s="2" t="s">
        <v>15</v>
      </c>
      <c r="D1532" s="2">
        <v>20</v>
      </c>
      <c r="E1532" s="3">
        <v>23</v>
      </c>
      <c r="F1532" s="2" t="s">
        <v>6539</v>
      </c>
      <c r="G1532" s="2" t="s">
        <v>6529</v>
      </c>
      <c r="H1532" s="2" t="s">
        <v>15</v>
      </c>
      <c r="I1532" s="2" t="s">
        <v>18</v>
      </c>
      <c r="J1532" s="2" t="s">
        <v>15</v>
      </c>
      <c r="K1532" s="2" t="s">
        <v>15</v>
      </c>
      <c r="L1532" s="2">
        <v>746043.18220000004</v>
      </c>
      <c r="M1532" s="2">
        <v>682413.64740000002</v>
      </c>
    </row>
    <row r="1533" spans="1:13" x14ac:dyDescent="0.25">
      <c r="A1533" s="2" t="s">
        <v>3372</v>
      </c>
      <c r="B1533" s="2" t="s">
        <v>14</v>
      </c>
      <c r="C1533" s="2" t="s">
        <v>15</v>
      </c>
      <c r="D1533" s="2">
        <v>383</v>
      </c>
      <c r="E1533" s="3">
        <v>440.45</v>
      </c>
      <c r="F1533" s="2" t="s">
        <v>6598</v>
      </c>
      <c r="G1533" s="2" t="s">
        <v>6529</v>
      </c>
      <c r="H1533" s="2" t="s">
        <v>15</v>
      </c>
      <c r="I1533" s="2" t="s">
        <v>18</v>
      </c>
      <c r="J1533" s="2" t="s">
        <v>15</v>
      </c>
      <c r="K1533" s="2" t="s">
        <v>15</v>
      </c>
      <c r="L1533" s="2">
        <v>795880.18500000006</v>
      </c>
      <c r="M1533" s="2">
        <v>774457.79669999995</v>
      </c>
    </row>
    <row r="1534" spans="1:13" x14ac:dyDescent="0.25">
      <c r="A1534" s="2" t="s">
        <v>7937</v>
      </c>
      <c r="B1534" s="2" t="s">
        <v>14</v>
      </c>
      <c r="C1534" s="2" t="s">
        <v>15</v>
      </c>
      <c r="D1534" s="2">
        <v>35</v>
      </c>
      <c r="E1534" s="3">
        <v>40.25</v>
      </c>
      <c r="F1534" s="2" t="s">
        <v>6574</v>
      </c>
      <c r="G1534" s="2" t="s">
        <v>6529</v>
      </c>
      <c r="H1534" s="2" t="s">
        <v>15</v>
      </c>
      <c r="I1534" s="2" t="s">
        <v>18</v>
      </c>
      <c r="J1534" s="2" t="s">
        <v>15</v>
      </c>
      <c r="K1534" s="2" t="s">
        <v>15</v>
      </c>
      <c r="L1534" s="2">
        <v>775962.47219999996</v>
      </c>
      <c r="M1534" s="2">
        <v>667731.69700000004</v>
      </c>
    </row>
    <row r="1535" spans="1:13" x14ac:dyDescent="0.25">
      <c r="A1535" s="2" t="s">
        <v>7938</v>
      </c>
      <c r="B1535" s="2" t="s">
        <v>14</v>
      </c>
      <c r="C1535" s="2" t="s">
        <v>15</v>
      </c>
      <c r="D1535" s="2">
        <v>64</v>
      </c>
      <c r="E1535" s="3">
        <v>73.599999999999994</v>
      </c>
      <c r="F1535" s="2" t="s">
        <v>6559</v>
      </c>
      <c r="G1535" s="2" t="s">
        <v>6529</v>
      </c>
      <c r="H1535" s="2" t="s">
        <v>15</v>
      </c>
      <c r="I1535" s="2" t="s">
        <v>18</v>
      </c>
      <c r="J1535" s="2" t="s">
        <v>15</v>
      </c>
      <c r="K1535" s="2" t="s">
        <v>15</v>
      </c>
      <c r="L1535" s="2">
        <v>775761.54410000006</v>
      </c>
      <c r="M1535" s="2">
        <v>645098.66059999994</v>
      </c>
    </row>
    <row r="1536" spans="1:13" x14ac:dyDescent="0.25">
      <c r="A1536" s="2" t="s">
        <v>7939</v>
      </c>
      <c r="B1536" s="2" t="s">
        <v>14</v>
      </c>
      <c r="C1536" s="2" t="s">
        <v>15</v>
      </c>
      <c r="D1536" s="2">
        <v>106</v>
      </c>
      <c r="E1536" s="3">
        <v>121.89999999999999</v>
      </c>
      <c r="F1536" s="2" t="s">
        <v>6537</v>
      </c>
      <c r="G1536" s="2" t="s">
        <v>6529</v>
      </c>
      <c r="H1536" s="2" t="s">
        <v>15</v>
      </c>
      <c r="I1536" s="2" t="s">
        <v>18</v>
      </c>
      <c r="J1536" s="2" t="s">
        <v>15</v>
      </c>
      <c r="K1536" s="2" t="s">
        <v>15</v>
      </c>
      <c r="L1536" s="2">
        <v>751486.18290000001</v>
      </c>
      <c r="M1536" s="2">
        <v>644854.42660000001</v>
      </c>
    </row>
    <row r="1537" spans="1:13" x14ac:dyDescent="0.25">
      <c r="A1537" s="2" t="s">
        <v>7940</v>
      </c>
      <c r="B1537" s="2" t="s">
        <v>14</v>
      </c>
      <c r="C1537" s="2" t="s">
        <v>15</v>
      </c>
      <c r="D1537" s="2">
        <v>9</v>
      </c>
      <c r="E1537" s="3">
        <v>10.35</v>
      </c>
      <c r="F1537" s="2" t="s">
        <v>6557</v>
      </c>
      <c r="G1537" s="2" t="s">
        <v>6529</v>
      </c>
      <c r="H1537" s="2" t="s">
        <v>15</v>
      </c>
      <c r="I1537" s="2" t="s">
        <v>18</v>
      </c>
      <c r="J1537" s="2" t="s">
        <v>15</v>
      </c>
      <c r="K1537" s="2" t="s">
        <v>15</v>
      </c>
      <c r="L1537" s="2">
        <v>750372.61140000005</v>
      </c>
      <c r="M1537" s="2">
        <v>634789.96539999999</v>
      </c>
    </row>
    <row r="1538" spans="1:13" x14ac:dyDescent="0.25">
      <c r="A1538" s="2" t="s">
        <v>7941</v>
      </c>
      <c r="B1538" s="2" t="s">
        <v>14</v>
      </c>
      <c r="C1538" s="2" t="s">
        <v>15</v>
      </c>
      <c r="D1538" s="2">
        <v>242</v>
      </c>
      <c r="E1538" s="3">
        <v>278.29999999999995</v>
      </c>
      <c r="F1538" s="2" t="s">
        <v>6650</v>
      </c>
      <c r="G1538" s="2" t="s">
        <v>6529</v>
      </c>
      <c r="H1538" s="2" t="s">
        <v>15</v>
      </c>
      <c r="I1538" s="2" t="s">
        <v>18</v>
      </c>
      <c r="J1538" s="2" t="s">
        <v>15</v>
      </c>
      <c r="K1538" s="2" t="s">
        <v>15</v>
      </c>
      <c r="L1538" s="2">
        <v>799373.59889999998</v>
      </c>
      <c r="M1538" s="2">
        <v>678711.63690000004</v>
      </c>
    </row>
    <row r="1539" spans="1:13" x14ac:dyDescent="0.25">
      <c r="A1539" s="2" t="s">
        <v>7942</v>
      </c>
      <c r="B1539" s="2" t="s">
        <v>14</v>
      </c>
      <c r="C1539" s="2" t="s">
        <v>15</v>
      </c>
      <c r="D1539" s="2">
        <v>45</v>
      </c>
      <c r="E1539" s="3">
        <v>51.749999999999993</v>
      </c>
      <c r="F1539" s="2" t="s">
        <v>6534</v>
      </c>
      <c r="G1539" s="2" t="s">
        <v>6529</v>
      </c>
      <c r="H1539" s="2" t="s">
        <v>15</v>
      </c>
      <c r="I1539" s="2" t="s">
        <v>18</v>
      </c>
      <c r="J1539" s="2" t="s">
        <v>15</v>
      </c>
      <c r="K1539" s="2" t="s">
        <v>15</v>
      </c>
      <c r="L1539" s="2">
        <v>750391.60640000005</v>
      </c>
      <c r="M1539" s="2">
        <v>674246.82640000002</v>
      </c>
    </row>
    <row r="1540" spans="1:13" x14ac:dyDescent="0.25">
      <c r="A1540" s="2" t="s">
        <v>7943</v>
      </c>
      <c r="B1540" s="2" t="s">
        <v>14</v>
      </c>
      <c r="C1540" s="2" t="s">
        <v>15</v>
      </c>
      <c r="D1540" s="2">
        <v>29</v>
      </c>
      <c r="E1540" s="3">
        <v>33.349999999999994</v>
      </c>
      <c r="F1540" s="2" t="s">
        <v>6539</v>
      </c>
      <c r="G1540" s="2" t="s">
        <v>6529</v>
      </c>
      <c r="H1540" s="2" t="s">
        <v>15</v>
      </c>
      <c r="I1540" s="2" t="s">
        <v>18</v>
      </c>
      <c r="J1540" s="2" t="s">
        <v>15</v>
      </c>
      <c r="K1540" s="2" t="s">
        <v>15</v>
      </c>
      <c r="L1540" s="2">
        <v>753154.82700000005</v>
      </c>
      <c r="M1540" s="2">
        <v>681704.353</v>
      </c>
    </row>
    <row r="1541" spans="1:13" x14ac:dyDescent="0.25">
      <c r="A1541" s="2" t="s">
        <v>7944</v>
      </c>
      <c r="B1541" s="2" t="s">
        <v>14</v>
      </c>
      <c r="C1541" s="2" t="s">
        <v>15</v>
      </c>
      <c r="D1541" s="2">
        <v>8</v>
      </c>
      <c r="E1541" s="3">
        <v>9.1999999999999993</v>
      </c>
      <c r="F1541" s="2" t="s">
        <v>6534</v>
      </c>
      <c r="G1541" s="2" t="s">
        <v>6529</v>
      </c>
      <c r="H1541" s="2" t="s">
        <v>15</v>
      </c>
      <c r="I1541" s="2" t="s">
        <v>18</v>
      </c>
      <c r="J1541" s="2" t="s">
        <v>15</v>
      </c>
      <c r="K1541" s="2" t="s">
        <v>15</v>
      </c>
      <c r="L1541" s="2">
        <v>750065.81519999995</v>
      </c>
      <c r="M1541" s="2">
        <v>669613.51130000001</v>
      </c>
    </row>
    <row r="1542" spans="1:13" x14ac:dyDescent="0.25">
      <c r="A1542" s="2" t="s">
        <v>7945</v>
      </c>
      <c r="B1542" s="2" t="s">
        <v>14</v>
      </c>
      <c r="C1542" s="2" t="s">
        <v>15</v>
      </c>
      <c r="D1542" s="2">
        <v>5</v>
      </c>
      <c r="E1542" s="3">
        <v>5.75</v>
      </c>
      <c r="F1542" s="2" t="s">
        <v>6539</v>
      </c>
      <c r="G1542" s="2" t="s">
        <v>6529</v>
      </c>
      <c r="H1542" s="2" t="s">
        <v>15</v>
      </c>
      <c r="I1542" s="2" t="s">
        <v>18</v>
      </c>
      <c r="J1542" s="2" t="s">
        <v>15</v>
      </c>
      <c r="K1542" s="2" t="s">
        <v>15</v>
      </c>
      <c r="L1542" s="2">
        <v>748499.19350000005</v>
      </c>
      <c r="M1542" s="2">
        <v>674987.49399999995</v>
      </c>
    </row>
    <row r="1543" spans="1:13" x14ac:dyDescent="0.25">
      <c r="A1543" s="2" t="s">
        <v>7946</v>
      </c>
      <c r="B1543" s="2" t="s">
        <v>14</v>
      </c>
      <c r="C1543" s="2" t="s">
        <v>15</v>
      </c>
      <c r="D1543" s="2">
        <v>11</v>
      </c>
      <c r="E1543" s="3">
        <v>12.649999999999999</v>
      </c>
      <c r="F1543" s="2" t="s">
        <v>6539</v>
      </c>
      <c r="G1543" s="2" t="s">
        <v>6529</v>
      </c>
      <c r="H1543" s="2" t="s">
        <v>15</v>
      </c>
      <c r="I1543" s="2" t="s">
        <v>18</v>
      </c>
      <c r="J1543" s="2" t="s">
        <v>15</v>
      </c>
      <c r="K1543" s="2" t="s">
        <v>15</v>
      </c>
      <c r="L1543" s="2">
        <v>742824.54720000003</v>
      </c>
      <c r="M1543" s="2">
        <v>696961.99399999995</v>
      </c>
    </row>
    <row r="1544" spans="1:13" x14ac:dyDescent="0.25">
      <c r="A1544" s="2" t="s">
        <v>7947</v>
      </c>
      <c r="B1544" s="2" t="s">
        <v>14</v>
      </c>
      <c r="C1544" s="2" t="s">
        <v>15</v>
      </c>
      <c r="D1544" s="2">
        <v>454</v>
      </c>
      <c r="E1544" s="3">
        <v>522.09999999999991</v>
      </c>
      <c r="F1544" s="2" t="s">
        <v>6578</v>
      </c>
      <c r="G1544" s="2" t="s">
        <v>6529</v>
      </c>
      <c r="H1544" s="2" t="s">
        <v>15</v>
      </c>
      <c r="I1544" s="2" t="s">
        <v>18</v>
      </c>
      <c r="J1544" s="2" t="s">
        <v>15</v>
      </c>
      <c r="K1544" s="2" t="s">
        <v>15</v>
      </c>
      <c r="L1544" s="2">
        <v>786563.22309999994</v>
      </c>
      <c r="M1544" s="2">
        <v>714152.66590000002</v>
      </c>
    </row>
    <row r="1545" spans="1:13" x14ac:dyDescent="0.25">
      <c r="A1545" s="2" t="s">
        <v>7948</v>
      </c>
      <c r="B1545" s="2" t="s">
        <v>14</v>
      </c>
      <c r="C1545" s="2" t="s">
        <v>15</v>
      </c>
      <c r="D1545" s="2">
        <v>348</v>
      </c>
      <c r="E1545" s="3">
        <v>400.2</v>
      </c>
      <c r="F1545" s="2" t="s">
        <v>6572</v>
      </c>
      <c r="G1545" s="2" t="s">
        <v>6529</v>
      </c>
      <c r="H1545" s="2" t="s">
        <v>15</v>
      </c>
      <c r="I1545" s="2" t="s">
        <v>18</v>
      </c>
      <c r="J1545" s="2" t="s">
        <v>15</v>
      </c>
      <c r="K1545" s="2" t="s">
        <v>15</v>
      </c>
      <c r="L1545" s="2">
        <v>806588.36470000003</v>
      </c>
      <c r="M1545" s="2">
        <v>651476.57759999996</v>
      </c>
    </row>
    <row r="1546" spans="1:13" x14ac:dyDescent="0.25">
      <c r="A1546" s="2" t="s">
        <v>7949</v>
      </c>
      <c r="B1546" s="2" t="s">
        <v>14</v>
      </c>
      <c r="C1546" s="2" t="s">
        <v>15</v>
      </c>
      <c r="D1546" s="2">
        <v>11</v>
      </c>
      <c r="E1546" s="3">
        <v>12.649999999999999</v>
      </c>
      <c r="F1546" s="2" t="s">
        <v>6539</v>
      </c>
      <c r="G1546" s="2" t="s">
        <v>6529</v>
      </c>
      <c r="H1546" s="2" t="s">
        <v>15</v>
      </c>
      <c r="I1546" s="2" t="s">
        <v>18</v>
      </c>
      <c r="J1546" s="2" t="s">
        <v>15</v>
      </c>
      <c r="K1546" s="2" t="s">
        <v>15</v>
      </c>
      <c r="L1546" s="2">
        <v>752649.6311</v>
      </c>
      <c r="M1546" s="2">
        <v>681653.21230000001</v>
      </c>
    </row>
    <row r="1547" spans="1:13" x14ac:dyDescent="0.25">
      <c r="A1547" s="2" t="s">
        <v>7950</v>
      </c>
      <c r="B1547" s="2" t="s">
        <v>14</v>
      </c>
      <c r="C1547" s="2" t="s">
        <v>15</v>
      </c>
      <c r="D1547" s="2">
        <v>35</v>
      </c>
      <c r="E1547" s="3">
        <v>40.25</v>
      </c>
      <c r="F1547" s="2" t="s">
        <v>6598</v>
      </c>
      <c r="G1547" s="2" t="s">
        <v>6529</v>
      </c>
      <c r="H1547" s="2" t="s">
        <v>15</v>
      </c>
      <c r="I1547" s="2" t="s">
        <v>18</v>
      </c>
      <c r="J1547" s="2" t="s">
        <v>15</v>
      </c>
      <c r="K1547" s="2" t="s">
        <v>15</v>
      </c>
      <c r="L1547" s="2">
        <v>806965.13650000002</v>
      </c>
      <c r="M1547" s="2">
        <v>767817.48010000004</v>
      </c>
    </row>
    <row r="1548" spans="1:13" x14ac:dyDescent="0.25">
      <c r="A1548" s="2" t="s">
        <v>7951</v>
      </c>
      <c r="B1548" s="2" t="s">
        <v>14</v>
      </c>
      <c r="C1548" s="2" t="s">
        <v>15</v>
      </c>
      <c r="D1548" s="2">
        <v>2</v>
      </c>
      <c r="E1548" s="3">
        <v>2.2999999999999998</v>
      </c>
      <c r="F1548" s="2" t="s">
        <v>6781</v>
      </c>
      <c r="G1548" s="2" t="s">
        <v>6529</v>
      </c>
      <c r="H1548" s="2" t="s">
        <v>15</v>
      </c>
      <c r="I1548" s="2" t="s">
        <v>18</v>
      </c>
      <c r="J1548" s="2" t="s">
        <v>15</v>
      </c>
      <c r="K1548" s="2" t="s">
        <v>15</v>
      </c>
      <c r="L1548" s="2">
        <v>726418.34019999998</v>
      </c>
      <c r="M1548" s="2">
        <v>736065.6801</v>
      </c>
    </row>
    <row r="1549" spans="1:13" x14ac:dyDescent="0.25">
      <c r="A1549" s="2" t="s">
        <v>7952</v>
      </c>
      <c r="B1549" s="2" t="s">
        <v>14</v>
      </c>
      <c r="C1549" s="2" t="s">
        <v>15</v>
      </c>
      <c r="D1549" s="2">
        <v>14</v>
      </c>
      <c r="E1549" s="3">
        <v>16.099999999999998</v>
      </c>
      <c r="F1549" s="2" t="s">
        <v>6559</v>
      </c>
      <c r="G1549" s="2" t="s">
        <v>6529</v>
      </c>
      <c r="H1549" s="2" t="s">
        <v>15</v>
      </c>
      <c r="I1549" s="2" t="s">
        <v>18</v>
      </c>
      <c r="J1549" s="2" t="s">
        <v>15</v>
      </c>
      <c r="K1549" s="2" t="s">
        <v>15</v>
      </c>
      <c r="L1549" s="2">
        <v>775526.23549999995</v>
      </c>
      <c r="M1549" s="2">
        <v>647250.30530000001</v>
      </c>
    </row>
    <row r="1550" spans="1:13" x14ac:dyDescent="0.25">
      <c r="A1550" s="2" t="s">
        <v>7953</v>
      </c>
      <c r="B1550" s="2" t="s">
        <v>14</v>
      </c>
      <c r="C1550" s="2" t="s">
        <v>15</v>
      </c>
      <c r="D1550" s="2">
        <v>6</v>
      </c>
      <c r="E1550" s="3">
        <v>6.8999999999999995</v>
      </c>
      <c r="F1550" s="2" t="s">
        <v>6539</v>
      </c>
      <c r="G1550" s="2" t="s">
        <v>6529</v>
      </c>
      <c r="H1550" s="2" t="s">
        <v>15</v>
      </c>
      <c r="I1550" s="2" t="s">
        <v>18</v>
      </c>
      <c r="J1550" s="2" t="s">
        <v>15</v>
      </c>
      <c r="K1550" s="2" t="s">
        <v>15</v>
      </c>
      <c r="L1550" s="2">
        <v>751461.17760000005</v>
      </c>
      <c r="M1550" s="2">
        <v>676570.96010000003</v>
      </c>
    </row>
    <row r="1551" spans="1:13" x14ac:dyDescent="0.25">
      <c r="A1551" s="2" t="s">
        <v>7954</v>
      </c>
      <c r="B1551" s="2" t="s">
        <v>14</v>
      </c>
      <c r="C1551" s="2" t="s">
        <v>15</v>
      </c>
      <c r="D1551" s="2">
        <v>23</v>
      </c>
      <c r="E1551" s="3">
        <v>26.45</v>
      </c>
      <c r="F1551" s="2" t="s">
        <v>6823</v>
      </c>
      <c r="G1551" s="2" t="s">
        <v>6529</v>
      </c>
      <c r="H1551" s="2" t="s">
        <v>15</v>
      </c>
      <c r="I1551" s="2" t="s">
        <v>18</v>
      </c>
      <c r="J1551" s="2" t="s">
        <v>15</v>
      </c>
      <c r="K1551" s="2" t="s">
        <v>15</v>
      </c>
      <c r="L1551" s="2">
        <v>773215.42619999999</v>
      </c>
      <c r="M1551" s="2">
        <v>674021.03630000004</v>
      </c>
    </row>
    <row r="1552" spans="1:13" x14ac:dyDescent="0.25">
      <c r="A1552" s="2" t="s">
        <v>7955</v>
      </c>
      <c r="B1552" s="2" t="s">
        <v>14</v>
      </c>
      <c r="C1552" s="2" t="s">
        <v>15</v>
      </c>
      <c r="D1552" s="2">
        <v>458</v>
      </c>
      <c r="E1552" s="3">
        <v>526.69999999999993</v>
      </c>
      <c r="F1552" s="2" t="s">
        <v>6547</v>
      </c>
      <c r="G1552" s="2" t="s">
        <v>6529</v>
      </c>
      <c r="H1552" s="2" t="s">
        <v>15</v>
      </c>
      <c r="I1552" s="2" t="s">
        <v>18</v>
      </c>
      <c r="J1552" s="2" t="s">
        <v>15</v>
      </c>
      <c r="K1552" s="2" t="s">
        <v>15</v>
      </c>
      <c r="L1552" s="2">
        <v>837838.9179</v>
      </c>
      <c r="M1552" s="2">
        <v>775028.62</v>
      </c>
    </row>
    <row r="1553" spans="1:13" x14ac:dyDescent="0.25">
      <c r="A1553" s="2" t="s">
        <v>7956</v>
      </c>
      <c r="B1553" s="2" t="s">
        <v>14</v>
      </c>
      <c r="C1553" s="2" t="s">
        <v>15</v>
      </c>
      <c r="D1553" s="2">
        <v>333</v>
      </c>
      <c r="E1553" s="3">
        <v>382.95</v>
      </c>
      <c r="F1553" s="2" t="s">
        <v>6576</v>
      </c>
      <c r="G1553" s="2" t="s">
        <v>6529</v>
      </c>
      <c r="H1553" s="2" t="s">
        <v>15</v>
      </c>
      <c r="I1553" s="2" t="s">
        <v>18</v>
      </c>
      <c r="J1553" s="2" t="s">
        <v>15</v>
      </c>
      <c r="K1553" s="2" t="s">
        <v>15</v>
      </c>
      <c r="L1553" s="2">
        <v>812132.8689</v>
      </c>
      <c r="M1553" s="2">
        <v>681480.1091</v>
      </c>
    </row>
    <row r="1554" spans="1:13" x14ac:dyDescent="0.25">
      <c r="A1554" s="2" t="s">
        <v>7957</v>
      </c>
      <c r="B1554" s="2" t="s">
        <v>14</v>
      </c>
      <c r="C1554" s="2" t="s">
        <v>15</v>
      </c>
      <c r="D1554" s="2">
        <v>162</v>
      </c>
      <c r="E1554" s="3">
        <v>186.29999999999998</v>
      </c>
      <c r="F1554" s="2" t="s">
        <v>6574</v>
      </c>
      <c r="G1554" s="2" t="s">
        <v>6529</v>
      </c>
      <c r="H1554" s="2" t="s">
        <v>15</v>
      </c>
      <c r="I1554" s="2" t="s">
        <v>18</v>
      </c>
      <c r="J1554" s="2" t="s">
        <v>15</v>
      </c>
      <c r="K1554" s="2" t="s">
        <v>15</v>
      </c>
      <c r="L1554" s="2">
        <v>794049.14610000001</v>
      </c>
      <c r="M1554" s="2">
        <v>668752.98640000005</v>
      </c>
    </row>
    <row r="1555" spans="1:13" x14ac:dyDescent="0.25">
      <c r="A1555" s="2" t="s">
        <v>7958</v>
      </c>
      <c r="B1555" s="2" t="s">
        <v>14</v>
      </c>
      <c r="C1555" s="2" t="s">
        <v>15</v>
      </c>
      <c r="D1555" s="2">
        <v>14</v>
      </c>
      <c r="E1555" s="3">
        <v>16.099999999999998</v>
      </c>
      <c r="F1555" s="2" t="s">
        <v>6539</v>
      </c>
      <c r="G1555" s="2" t="s">
        <v>6529</v>
      </c>
      <c r="H1555" s="2" t="s">
        <v>15</v>
      </c>
      <c r="I1555" s="2" t="s">
        <v>18</v>
      </c>
      <c r="J1555" s="2" t="s">
        <v>15</v>
      </c>
      <c r="K1555" s="2" t="s">
        <v>15</v>
      </c>
      <c r="L1555" s="2">
        <v>738703.21219999995</v>
      </c>
      <c r="M1555" s="2">
        <v>698572.44839999999</v>
      </c>
    </row>
    <row r="1556" spans="1:13" x14ac:dyDescent="0.25">
      <c r="A1556" s="2" t="s">
        <v>7959</v>
      </c>
      <c r="B1556" s="2" t="s">
        <v>1913</v>
      </c>
      <c r="C1556" s="2" t="s">
        <v>1917</v>
      </c>
      <c r="D1556" s="2">
        <v>59</v>
      </c>
      <c r="E1556" s="3">
        <v>67.849999999999994</v>
      </c>
      <c r="F1556" s="2" t="s">
        <v>6528</v>
      </c>
      <c r="G1556" s="2" t="s">
        <v>6529</v>
      </c>
      <c r="H1556" s="2" t="s">
        <v>15</v>
      </c>
      <c r="I1556" s="2" t="s">
        <v>18</v>
      </c>
      <c r="J1556" s="2" t="s">
        <v>15</v>
      </c>
      <c r="K1556" s="2" t="s">
        <v>15</v>
      </c>
      <c r="L1556" s="2">
        <v>742786.19609999994</v>
      </c>
      <c r="M1556" s="2">
        <v>722739.13930000004</v>
      </c>
    </row>
    <row r="1557" spans="1:13" x14ac:dyDescent="0.25">
      <c r="A1557" s="2" t="s">
        <v>7960</v>
      </c>
      <c r="B1557" s="2" t="s">
        <v>14</v>
      </c>
      <c r="C1557" s="2" t="s">
        <v>15</v>
      </c>
      <c r="D1557" s="2">
        <v>5</v>
      </c>
      <c r="E1557" s="3">
        <v>5.75</v>
      </c>
      <c r="F1557" s="2" t="s">
        <v>6534</v>
      </c>
      <c r="G1557" s="2" t="s">
        <v>6529</v>
      </c>
      <c r="H1557" s="2" t="s">
        <v>15</v>
      </c>
      <c r="I1557" s="2" t="s">
        <v>18</v>
      </c>
      <c r="J1557" s="2" t="s">
        <v>15</v>
      </c>
      <c r="K1557" s="2" t="s">
        <v>15</v>
      </c>
      <c r="L1557" s="2">
        <v>752786.02130000002</v>
      </c>
      <c r="M1557" s="2">
        <v>669144.29839999997</v>
      </c>
    </row>
    <row r="1558" spans="1:13" x14ac:dyDescent="0.25">
      <c r="A1558" s="2" t="s">
        <v>7961</v>
      </c>
      <c r="B1558" s="2" t="s">
        <v>14</v>
      </c>
      <c r="C1558" s="2" t="s">
        <v>15</v>
      </c>
      <c r="D1558" s="2">
        <v>227</v>
      </c>
      <c r="E1558" s="3">
        <v>261.04999999999995</v>
      </c>
      <c r="F1558" s="2" t="s">
        <v>6559</v>
      </c>
      <c r="G1558" s="2" t="s">
        <v>6529</v>
      </c>
      <c r="H1558" s="2" t="s">
        <v>15</v>
      </c>
      <c r="I1558" s="2" t="s">
        <v>18</v>
      </c>
      <c r="J1558" s="2" t="s">
        <v>15</v>
      </c>
      <c r="K1558" s="2" t="s">
        <v>15</v>
      </c>
      <c r="L1558" s="2">
        <v>783248.92949999997</v>
      </c>
      <c r="M1558" s="2">
        <v>644332.38359999994</v>
      </c>
    </row>
    <row r="1559" spans="1:13" x14ac:dyDescent="0.25">
      <c r="A1559" s="2" t="s">
        <v>7962</v>
      </c>
      <c r="B1559" s="2" t="s">
        <v>14</v>
      </c>
      <c r="C1559" s="2" t="s">
        <v>15</v>
      </c>
      <c r="D1559" s="2">
        <v>8</v>
      </c>
      <c r="E1559" s="3">
        <v>9.1999999999999993</v>
      </c>
      <c r="F1559" s="2" t="s">
        <v>6616</v>
      </c>
      <c r="G1559" s="2" t="s">
        <v>6529</v>
      </c>
      <c r="H1559" s="2" t="s">
        <v>15</v>
      </c>
      <c r="I1559" s="2" t="s">
        <v>18</v>
      </c>
      <c r="J1559" s="2" t="s">
        <v>15</v>
      </c>
      <c r="K1559" s="2" t="s">
        <v>15</v>
      </c>
      <c r="L1559" s="2">
        <v>757068.8959</v>
      </c>
      <c r="M1559" s="2">
        <v>713370.58700000006</v>
      </c>
    </row>
    <row r="1560" spans="1:13" x14ac:dyDescent="0.25">
      <c r="A1560" s="2" t="s">
        <v>7963</v>
      </c>
      <c r="B1560" s="2" t="s">
        <v>14</v>
      </c>
      <c r="C1560" s="2" t="s">
        <v>15</v>
      </c>
      <c r="D1560" s="2">
        <v>330</v>
      </c>
      <c r="E1560" s="3">
        <v>379.49999999999994</v>
      </c>
      <c r="F1560" s="2" t="s">
        <v>6574</v>
      </c>
      <c r="G1560" s="2" t="s">
        <v>6529</v>
      </c>
      <c r="H1560" s="2" t="s">
        <v>15</v>
      </c>
      <c r="I1560" s="2" t="s">
        <v>18</v>
      </c>
      <c r="J1560" s="2" t="s">
        <v>15</v>
      </c>
      <c r="K1560" s="2" t="s">
        <v>15</v>
      </c>
      <c r="L1560" s="2">
        <v>791883.01419999998</v>
      </c>
      <c r="M1560" s="2">
        <v>664230.77309999999</v>
      </c>
    </row>
    <row r="1561" spans="1:13" x14ac:dyDescent="0.25">
      <c r="A1561" s="2" t="s">
        <v>7964</v>
      </c>
      <c r="B1561" s="2" t="s">
        <v>14</v>
      </c>
      <c r="C1561" s="2" t="s">
        <v>15</v>
      </c>
      <c r="D1561" s="2">
        <v>239</v>
      </c>
      <c r="E1561" s="3">
        <v>274.84999999999997</v>
      </c>
      <c r="F1561" s="2" t="s">
        <v>6555</v>
      </c>
      <c r="G1561" s="2" t="s">
        <v>6529</v>
      </c>
      <c r="H1561" s="2" t="s">
        <v>15</v>
      </c>
      <c r="I1561" s="2" t="s">
        <v>18</v>
      </c>
      <c r="J1561" s="2" t="s">
        <v>15</v>
      </c>
      <c r="K1561" s="2" t="s">
        <v>15</v>
      </c>
      <c r="L1561" s="2">
        <v>779848.22120000003</v>
      </c>
      <c r="M1561" s="2">
        <v>652293.5625</v>
      </c>
    </row>
    <row r="1562" spans="1:13" x14ac:dyDescent="0.25">
      <c r="A1562" s="2" t="s">
        <v>7965</v>
      </c>
      <c r="B1562" s="2" t="s">
        <v>14</v>
      </c>
      <c r="C1562" s="2" t="s">
        <v>15</v>
      </c>
      <c r="D1562" s="2">
        <v>133</v>
      </c>
      <c r="E1562" s="3">
        <v>152.94999999999999</v>
      </c>
      <c r="F1562" s="2" t="s">
        <v>6543</v>
      </c>
      <c r="G1562" s="2" t="s">
        <v>6529</v>
      </c>
      <c r="H1562" s="2" t="s">
        <v>15</v>
      </c>
      <c r="I1562" s="2" t="s">
        <v>18</v>
      </c>
      <c r="J1562" s="2" t="s">
        <v>15</v>
      </c>
      <c r="K1562" s="2" t="s">
        <v>15</v>
      </c>
      <c r="L1562" s="2">
        <v>841577.11930000002</v>
      </c>
      <c r="M1562" s="2">
        <v>709897.16810000001</v>
      </c>
    </row>
    <row r="1563" spans="1:13" x14ac:dyDescent="0.25">
      <c r="A1563" s="2" t="s">
        <v>7966</v>
      </c>
      <c r="B1563" s="2" t="s">
        <v>14</v>
      </c>
      <c r="C1563" s="2" t="s">
        <v>15</v>
      </c>
      <c r="D1563" s="2">
        <v>540</v>
      </c>
      <c r="E1563" s="3">
        <v>621</v>
      </c>
      <c r="F1563" s="2" t="s">
        <v>6585</v>
      </c>
      <c r="G1563" s="2" t="s">
        <v>6529</v>
      </c>
      <c r="H1563" s="2" t="s">
        <v>15</v>
      </c>
      <c r="I1563" s="2" t="s">
        <v>18</v>
      </c>
      <c r="J1563" s="2" t="s">
        <v>15</v>
      </c>
      <c r="K1563" s="2" t="s">
        <v>15</v>
      </c>
      <c r="L1563" s="2">
        <v>831927.53709999996</v>
      </c>
      <c r="M1563" s="2">
        <v>686640.62280000001</v>
      </c>
    </row>
    <row r="1564" spans="1:13" x14ac:dyDescent="0.25">
      <c r="A1564" s="2" t="s">
        <v>7967</v>
      </c>
      <c r="B1564" s="2" t="s">
        <v>14</v>
      </c>
      <c r="C1564" s="2" t="s">
        <v>15</v>
      </c>
      <c r="D1564" s="2">
        <v>15</v>
      </c>
      <c r="E1564" s="3">
        <v>17.25</v>
      </c>
      <c r="F1564" s="2" t="s">
        <v>6585</v>
      </c>
      <c r="G1564" s="2" t="s">
        <v>6529</v>
      </c>
      <c r="H1564" s="2" t="s">
        <v>15</v>
      </c>
      <c r="I1564" s="2" t="s">
        <v>18</v>
      </c>
      <c r="J1564" s="2" t="s">
        <v>15</v>
      </c>
      <c r="K1564" s="2" t="s">
        <v>15</v>
      </c>
      <c r="L1564" s="2">
        <v>824050.77509999997</v>
      </c>
      <c r="M1564" s="2">
        <v>687966.16200000001</v>
      </c>
    </row>
    <row r="1565" spans="1:13" x14ac:dyDescent="0.25">
      <c r="A1565" s="2" t="s">
        <v>7967</v>
      </c>
      <c r="B1565" s="2" t="s">
        <v>14</v>
      </c>
      <c r="C1565" s="2" t="s">
        <v>15</v>
      </c>
      <c r="D1565" s="2">
        <v>136</v>
      </c>
      <c r="E1565" s="3">
        <v>156.39999999999998</v>
      </c>
      <c r="F1565" s="2" t="s">
        <v>6585</v>
      </c>
      <c r="G1565" s="2" t="s">
        <v>6529</v>
      </c>
      <c r="H1565" s="2" t="s">
        <v>15</v>
      </c>
      <c r="I1565" s="2" t="s">
        <v>18</v>
      </c>
      <c r="J1565" s="2" t="s">
        <v>15</v>
      </c>
      <c r="K1565" s="2" t="s">
        <v>15</v>
      </c>
      <c r="L1565" s="2">
        <v>824071.74679999996</v>
      </c>
      <c r="M1565" s="2">
        <v>688276.90190000006</v>
      </c>
    </row>
    <row r="1566" spans="1:13" x14ac:dyDescent="0.25">
      <c r="A1566" s="2" t="s">
        <v>7968</v>
      </c>
      <c r="B1566" s="2" t="s">
        <v>14</v>
      </c>
      <c r="C1566" s="2" t="s">
        <v>15</v>
      </c>
      <c r="D1566" s="2">
        <v>219</v>
      </c>
      <c r="E1566" s="3">
        <v>251.85</v>
      </c>
      <c r="F1566" s="2" t="s">
        <v>6585</v>
      </c>
      <c r="G1566" s="2" t="s">
        <v>6529</v>
      </c>
      <c r="H1566" s="2" t="s">
        <v>15</v>
      </c>
      <c r="I1566" s="2" t="s">
        <v>18</v>
      </c>
      <c r="J1566" s="2" t="s">
        <v>15</v>
      </c>
      <c r="K1566" s="2" t="s">
        <v>15</v>
      </c>
      <c r="L1566" s="2">
        <v>827838.73560000001</v>
      </c>
      <c r="M1566" s="2">
        <v>680003.42729999998</v>
      </c>
    </row>
    <row r="1567" spans="1:13" x14ac:dyDescent="0.25">
      <c r="A1567" s="2" t="s">
        <v>7969</v>
      </c>
      <c r="B1567" s="2" t="s">
        <v>14</v>
      </c>
      <c r="C1567" s="2" t="s">
        <v>15</v>
      </c>
      <c r="D1567" s="2">
        <v>82</v>
      </c>
      <c r="E1567" s="3">
        <v>94.3</v>
      </c>
      <c r="F1567" s="2" t="s">
        <v>6552</v>
      </c>
      <c r="G1567" s="2" t="s">
        <v>6529</v>
      </c>
      <c r="H1567" s="2" t="s">
        <v>15</v>
      </c>
      <c r="I1567" s="2" t="s">
        <v>18</v>
      </c>
      <c r="J1567" s="2" t="s">
        <v>15</v>
      </c>
      <c r="K1567" s="2" t="s">
        <v>15</v>
      </c>
      <c r="L1567" s="2">
        <v>802108.93929999997</v>
      </c>
      <c r="M1567" s="2">
        <v>659773.33570000005</v>
      </c>
    </row>
    <row r="1568" spans="1:13" x14ac:dyDescent="0.25">
      <c r="A1568" s="2" t="s">
        <v>7970</v>
      </c>
      <c r="B1568" s="2" t="s">
        <v>14</v>
      </c>
      <c r="C1568" s="2" t="s">
        <v>15</v>
      </c>
      <c r="D1568" s="2">
        <v>15</v>
      </c>
      <c r="E1568" s="3">
        <v>17.25</v>
      </c>
      <c r="F1568" s="2" t="s">
        <v>6621</v>
      </c>
      <c r="G1568" s="2" t="s">
        <v>6529</v>
      </c>
      <c r="H1568" s="2" t="s">
        <v>15</v>
      </c>
      <c r="I1568" s="2" t="s">
        <v>18</v>
      </c>
      <c r="J1568" s="2" t="s">
        <v>15</v>
      </c>
      <c r="K1568" s="2" t="s">
        <v>15</v>
      </c>
      <c r="L1568" s="2">
        <v>792165.58889999997</v>
      </c>
      <c r="M1568" s="2">
        <v>651590.93779999996</v>
      </c>
    </row>
    <row r="1569" spans="1:13" x14ac:dyDescent="0.25">
      <c r="A1569" s="2" t="s">
        <v>7971</v>
      </c>
      <c r="B1569" s="2" t="s">
        <v>14</v>
      </c>
      <c r="C1569" s="2" t="s">
        <v>15</v>
      </c>
      <c r="D1569" s="2">
        <v>15</v>
      </c>
      <c r="E1569" s="3">
        <v>17.25</v>
      </c>
      <c r="F1569" s="2" t="s">
        <v>6539</v>
      </c>
      <c r="G1569" s="2" t="s">
        <v>6529</v>
      </c>
      <c r="H1569" s="2" t="s">
        <v>15</v>
      </c>
      <c r="I1569" s="2" t="s">
        <v>18</v>
      </c>
      <c r="J1569" s="2" t="s">
        <v>15</v>
      </c>
      <c r="K1569" s="2" t="s">
        <v>15</v>
      </c>
      <c r="L1569" s="2">
        <v>754992.43279999995</v>
      </c>
      <c r="M1569" s="2">
        <v>681514.17359999998</v>
      </c>
    </row>
    <row r="1570" spans="1:13" x14ac:dyDescent="0.25">
      <c r="A1570" s="2" t="s">
        <v>7972</v>
      </c>
      <c r="B1570" s="2" t="s">
        <v>14</v>
      </c>
      <c r="C1570" s="2" t="s">
        <v>15</v>
      </c>
      <c r="D1570" s="2">
        <v>428</v>
      </c>
      <c r="E1570" s="3">
        <v>492.2</v>
      </c>
      <c r="F1570" s="2" t="s">
        <v>6566</v>
      </c>
      <c r="G1570" s="2" t="s">
        <v>6529</v>
      </c>
      <c r="H1570" s="2" t="s">
        <v>15</v>
      </c>
      <c r="I1570" s="2" t="s">
        <v>18</v>
      </c>
      <c r="J1570" s="2" t="s">
        <v>15</v>
      </c>
      <c r="K1570" s="2" t="s">
        <v>15</v>
      </c>
      <c r="L1570" s="2">
        <v>813832.82790000003</v>
      </c>
      <c r="M1570" s="2">
        <v>693538.72869999998</v>
      </c>
    </row>
    <row r="1571" spans="1:13" x14ac:dyDescent="0.25">
      <c r="A1571" s="2" t="s">
        <v>7973</v>
      </c>
      <c r="B1571" s="2" t="s">
        <v>14</v>
      </c>
      <c r="C1571" s="2" t="s">
        <v>15</v>
      </c>
      <c r="D1571" s="2">
        <v>14</v>
      </c>
      <c r="E1571" s="3">
        <v>16.099999999999998</v>
      </c>
      <c r="F1571" s="2" t="s">
        <v>6539</v>
      </c>
      <c r="G1571" s="2" t="s">
        <v>6529</v>
      </c>
      <c r="H1571" s="2" t="s">
        <v>15</v>
      </c>
      <c r="I1571" s="2" t="s">
        <v>18</v>
      </c>
      <c r="J1571" s="2" t="s">
        <v>15</v>
      </c>
      <c r="K1571" s="2" t="s">
        <v>15</v>
      </c>
      <c r="L1571" s="2">
        <v>751855.63419999997</v>
      </c>
      <c r="M1571" s="2">
        <v>682017.06949999998</v>
      </c>
    </row>
    <row r="1572" spans="1:13" x14ac:dyDescent="0.25">
      <c r="A1572" s="2" t="s">
        <v>7974</v>
      </c>
      <c r="B1572" s="2" t="s">
        <v>14</v>
      </c>
      <c r="C1572" s="2" t="s">
        <v>15</v>
      </c>
      <c r="D1572" s="2">
        <v>27</v>
      </c>
      <c r="E1572" s="3">
        <v>31.049999999999997</v>
      </c>
      <c r="F1572" s="2" t="s">
        <v>6539</v>
      </c>
      <c r="G1572" s="2" t="s">
        <v>6529</v>
      </c>
      <c r="H1572" s="2" t="s">
        <v>15</v>
      </c>
      <c r="I1572" s="2" t="s">
        <v>18</v>
      </c>
      <c r="J1572" s="2" t="s">
        <v>15</v>
      </c>
      <c r="K1572" s="2" t="s">
        <v>15</v>
      </c>
      <c r="L1572" s="2">
        <v>752697.25829999999</v>
      </c>
      <c r="M1572" s="2">
        <v>681659.93229999999</v>
      </c>
    </row>
    <row r="1573" spans="1:13" x14ac:dyDescent="0.25">
      <c r="A1573" s="2" t="s">
        <v>1678</v>
      </c>
      <c r="B1573" s="2" t="s">
        <v>14</v>
      </c>
      <c r="C1573" s="2" t="s">
        <v>15</v>
      </c>
      <c r="D1573" s="2">
        <v>301</v>
      </c>
      <c r="E1573" s="3">
        <v>346.15</v>
      </c>
      <c r="F1573" s="2" t="s">
        <v>6547</v>
      </c>
      <c r="G1573" s="2" t="s">
        <v>6529</v>
      </c>
      <c r="H1573" s="2" t="s">
        <v>15</v>
      </c>
      <c r="I1573" s="2" t="s">
        <v>18</v>
      </c>
      <c r="J1573" s="2" t="s">
        <v>15</v>
      </c>
      <c r="K1573" s="2" t="s">
        <v>15</v>
      </c>
      <c r="L1573" s="2">
        <v>819630.00589999999</v>
      </c>
      <c r="M1573" s="2">
        <v>776803.027</v>
      </c>
    </row>
    <row r="1574" spans="1:13" x14ac:dyDescent="0.25">
      <c r="A1574" s="2" t="s">
        <v>7975</v>
      </c>
      <c r="B1574" s="2" t="s">
        <v>14</v>
      </c>
      <c r="C1574" s="2" t="s">
        <v>15</v>
      </c>
      <c r="D1574" s="2">
        <v>298</v>
      </c>
      <c r="E1574" s="3">
        <v>342.7</v>
      </c>
      <c r="F1574" s="2" t="s">
        <v>6578</v>
      </c>
      <c r="G1574" s="2" t="s">
        <v>6529</v>
      </c>
      <c r="H1574" s="2" t="s">
        <v>15</v>
      </c>
      <c r="I1574" s="2" t="s">
        <v>18</v>
      </c>
      <c r="J1574" s="2" t="s">
        <v>15</v>
      </c>
      <c r="K1574" s="2" t="s">
        <v>15</v>
      </c>
      <c r="L1574" s="2">
        <v>804425.26210000005</v>
      </c>
      <c r="M1574" s="2">
        <v>718997.74010000005</v>
      </c>
    </row>
    <row r="1575" spans="1:13" x14ac:dyDescent="0.25">
      <c r="A1575" s="2" t="s">
        <v>7976</v>
      </c>
      <c r="B1575" s="2" t="s">
        <v>14</v>
      </c>
      <c r="C1575" s="2" t="s">
        <v>15</v>
      </c>
      <c r="D1575" s="2">
        <v>3</v>
      </c>
      <c r="E1575" s="3">
        <v>3.4499999999999997</v>
      </c>
      <c r="F1575" s="2" t="s">
        <v>6552</v>
      </c>
      <c r="G1575" s="2" t="s">
        <v>6529</v>
      </c>
      <c r="H1575" s="2" t="s">
        <v>15</v>
      </c>
      <c r="I1575" s="2" t="s">
        <v>18</v>
      </c>
      <c r="J1575" s="2" t="s">
        <v>15</v>
      </c>
      <c r="K1575" s="2" t="s">
        <v>15</v>
      </c>
      <c r="L1575" s="2">
        <v>817751.88769999996</v>
      </c>
      <c r="M1575" s="2">
        <v>663225.91260000004</v>
      </c>
    </row>
    <row r="1576" spans="1:13" x14ac:dyDescent="0.25">
      <c r="A1576" s="2" t="s">
        <v>7977</v>
      </c>
      <c r="B1576" s="2" t="s">
        <v>14</v>
      </c>
      <c r="C1576" s="2" t="s">
        <v>15</v>
      </c>
      <c r="D1576" s="2">
        <v>94</v>
      </c>
      <c r="E1576" s="3">
        <v>108.1</v>
      </c>
      <c r="F1576" s="2" t="s">
        <v>6621</v>
      </c>
      <c r="G1576" s="2" t="s">
        <v>6529</v>
      </c>
      <c r="H1576" s="2" t="s">
        <v>15</v>
      </c>
      <c r="I1576" s="2" t="s">
        <v>18</v>
      </c>
      <c r="J1576" s="2" t="s">
        <v>15</v>
      </c>
      <c r="K1576" s="2" t="s">
        <v>15</v>
      </c>
      <c r="L1576" s="2">
        <v>796052.40359999996</v>
      </c>
      <c r="M1576" s="2">
        <v>652402.8787</v>
      </c>
    </row>
    <row r="1577" spans="1:13" x14ac:dyDescent="0.25">
      <c r="A1577" s="2" t="s">
        <v>7978</v>
      </c>
      <c r="B1577" s="2" t="s">
        <v>14</v>
      </c>
      <c r="C1577" s="2" t="s">
        <v>15</v>
      </c>
      <c r="D1577" s="2">
        <v>94</v>
      </c>
      <c r="E1577" s="3">
        <v>108.1</v>
      </c>
      <c r="F1577" s="2" t="s">
        <v>6547</v>
      </c>
      <c r="G1577" s="2" t="s">
        <v>6529</v>
      </c>
      <c r="H1577" s="2" t="s">
        <v>15</v>
      </c>
      <c r="I1577" s="2" t="s">
        <v>18</v>
      </c>
      <c r="J1577" s="2" t="s">
        <v>15</v>
      </c>
      <c r="K1577" s="2" t="s">
        <v>15</v>
      </c>
      <c r="L1577" s="2">
        <v>819442.89469999995</v>
      </c>
      <c r="M1577" s="2">
        <v>792232.34409999999</v>
      </c>
    </row>
    <row r="1578" spans="1:13" x14ac:dyDescent="0.25">
      <c r="A1578" s="2" t="s">
        <v>7979</v>
      </c>
      <c r="B1578" s="2" t="s">
        <v>14</v>
      </c>
      <c r="C1578" s="2" t="s">
        <v>15</v>
      </c>
      <c r="D1578" s="2">
        <v>71</v>
      </c>
      <c r="E1578" s="3">
        <v>81.649999999999991</v>
      </c>
      <c r="F1578" s="2" t="s">
        <v>6537</v>
      </c>
      <c r="G1578" s="2" t="s">
        <v>6529</v>
      </c>
      <c r="H1578" s="2" t="s">
        <v>15</v>
      </c>
      <c r="I1578" s="2" t="s">
        <v>18</v>
      </c>
      <c r="J1578" s="2" t="s">
        <v>15</v>
      </c>
      <c r="K1578" s="2" t="s">
        <v>15</v>
      </c>
      <c r="L1578" s="2">
        <v>766528.42630000005</v>
      </c>
      <c r="M1578" s="2">
        <v>649594.69539999997</v>
      </c>
    </row>
    <row r="1579" spans="1:13" x14ac:dyDescent="0.25">
      <c r="A1579" s="2" t="s">
        <v>7980</v>
      </c>
      <c r="B1579" s="2" t="s">
        <v>14</v>
      </c>
      <c r="C1579" s="2" t="s">
        <v>15</v>
      </c>
      <c r="D1579" s="2">
        <v>74</v>
      </c>
      <c r="E1579" s="3">
        <v>85.1</v>
      </c>
      <c r="F1579" s="2" t="s">
        <v>6576</v>
      </c>
      <c r="G1579" s="2" t="s">
        <v>6529</v>
      </c>
      <c r="H1579" s="2" t="s">
        <v>15</v>
      </c>
      <c r="I1579" s="2" t="s">
        <v>18</v>
      </c>
      <c r="J1579" s="2" t="s">
        <v>15</v>
      </c>
      <c r="K1579" s="2" t="s">
        <v>15</v>
      </c>
      <c r="L1579" s="2">
        <v>810374.98199999996</v>
      </c>
      <c r="M1579" s="2">
        <v>676653.88950000005</v>
      </c>
    </row>
    <row r="1580" spans="1:13" x14ac:dyDescent="0.25">
      <c r="A1580" s="2" t="s">
        <v>7981</v>
      </c>
      <c r="B1580" s="2" t="s">
        <v>14</v>
      </c>
      <c r="C1580" s="2" t="s">
        <v>15</v>
      </c>
      <c r="D1580" s="2">
        <v>15</v>
      </c>
      <c r="E1580" s="3">
        <v>17.25</v>
      </c>
      <c r="F1580" s="2" t="s">
        <v>6650</v>
      </c>
      <c r="G1580" s="2" t="s">
        <v>6529</v>
      </c>
      <c r="H1580" s="2" t="s">
        <v>15</v>
      </c>
      <c r="I1580" s="2" t="s">
        <v>18</v>
      </c>
      <c r="J1580" s="2" t="s">
        <v>15</v>
      </c>
      <c r="K1580" s="2" t="s">
        <v>15</v>
      </c>
      <c r="L1580" s="2">
        <v>797010.36730000004</v>
      </c>
      <c r="M1580" s="2">
        <v>681863.90910000005</v>
      </c>
    </row>
    <row r="1581" spans="1:13" x14ac:dyDescent="0.25">
      <c r="A1581" s="2" t="s">
        <v>7982</v>
      </c>
      <c r="B1581" s="2" t="s">
        <v>14</v>
      </c>
      <c r="C1581" s="2" t="s">
        <v>15</v>
      </c>
      <c r="D1581" s="2">
        <v>44</v>
      </c>
      <c r="E1581" s="3">
        <v>50.599999999999994</v>
      </c>
      <c r="F1581" s="2" t="s">
        <v>6823</v>
      </c>
      <c r="G1581" s="2" t="s">
        <v>6529</v>
      </c>
      <c r="H1581" s="2" t="s">
        <v>15</v>
      </c>
      <c r="I1581" s="2" t="s">
        <v>18</v>
      </c>
      <c r="J1581" s="2" t="s">
        <v>15</v>
      </c>
      <c r="K1581" s="2" t="s">
        <v>15</v>
      </c>
      <c r="L1581" s="2">
        <v>779256.10160000005</v>
      </c>
      <c r="M1581" s="2">
        <v>690121.98730000004</v>
      </c>
    </row>
    <row r="1582" spans="1:13" x14ac:dyDescent="0.25">
      <c r="A1582" s="2" t="s">
        <v>7983</v>
      </c>
      <c r="B1582" s="2" t="s">
        <v>14</v>
      </c>
      <c r="C1582" s="2" t="s">
        <v>15</v>
      </c>
      <c r="D1582" s="2">
        <v>200</v>
      </c>
      <c r="E1582" s="3">
        <v>229.99999999999997</v>
      </c>
      <c r="F1582" s="2" t="s">
        <v>6547</v>
      </c>
      <c r="G1582" s="2" t="s">
        <v>6529</v>
      </c>
      <c r="H1582" s="2" t="s">
        <v>15</v>
      </c>
      <c r="I1582" s="2" t="s">
        <v>18</v>
      </c>
      <c r="J1582" s="2" t="s">
        <v>15</v>
      </c>
      <c r="K1582" s="2" t="s">
        <v>15</v>
      </c>
      <c r="L1582" s="2">
        <v>828365.16540000006</v>
      </c>
      <c r="M1582" s="2">
        <v>786519.55260000005</v>
      </c>
    </row>
    <row r="1583" spans="1:13" x14ac:dyDescent="0.25">
      <c r="A1583" s="2" t="s">
        <v>7984</v>
      </c>
      <c r="B1583" s="2" t="s">
        <v>14</v>
      </c>
      <c r="C1583" s="2" t="s">
        <v>15</v>
      </c>
      <c r="D1583" s="2">
        <v>133</v>
      </c>
      <c r="E1583" s="3">
        <v>152.94999999999999</v>
      </c>
      <c r="F1583" s="2" t="s">
        <v>6555</v>
      </c>
      <c r="G1583" s="2" t="s">
        <v>6529</v>
      </c>
      <c r="H1583" s="2" t="s">
        <v>15</v>
      </c>
      <c r="I1583" s="2" t="s">
        <v>18</v>
      </c>
      <c r="J1583" s="2" t="s">
        <v>15</v>
      </c>
      <c r="K1583" s="2" t="s">
        <v>15</v>
      </c>
      <c r="L1583" s="2">
        <v>772586.50710000005</v>
      </c>
      <c r="M1583" s="2">
        <v>658025.58649999998</v>
      </c>
    </row>
    <row r="1584" spans="1:13" x14ac:dyDescent="0.25">
      <c r="A1584" s="2" t="s">
        <v>7985</v>
      </c>
      <c r="B1584" s="2" t="s">
        <v>14</v>
      </c>
      <c r="C1584" s="2" t="s">
        <v>15</v>
      </c>
      <c r="D1584" s="2">
        <v>121</v>
      </c>
      <c r="E1584" s="3">
        <v>139.14999999999998</v>
      </c>
      <c r="F1584" s="2" t="s">
        <v>6598</v>
      </c>
      <c r="G1584" s="2" t="s">
        <v>6529</v>
      </c>
      <c r="H1584" s="2" t="s">
        <v>15</v>
      </c>
      <c r="I1584" s="2" t="s">
        <v>18</v>
      </c>
      <c r="J1584" s="2" t="s">
        <v>15</v>
      </c>
      <c r="K1584" s="2" t="s">
        <v>15</v>
      </c>
      <c r="L1584" s="2">
        <v>808863.49450000003</v>
      </c>
      <c r="M1584" s="2">
        <v>776275.27220000001</v>
      </c>
    </row>
    <row r="1585" spans="1:13" x14ac:dyDescent="0.25">
      <c r="A1585" s="2" t="s">
        <v>7986</v>
      </c>
      <c r="B1585" s="2" t="s">
        <v>14</v>
      </c>
      <c r="C1585" s="2" t="s">
        <v>15</v>
      </c>
      <c r="D1585" s="2">
        <v>3</v>
      </c>
      <c r="E1585" s="3">
        <v>3.4499999999999997</v>
      </c>
      <c r="F1585" s="2" t="s">
        <v>6543</v>
      </c>
      <c r="G1585" s="2" t="s">
        <v>6529</v>
      </c>
      <c r="H1585" s="2" t="s">
        <v>15</v>
      </c>
      <c r="I1585" s="2" t="s">
        <v>18</v>
      </c>
      <c r="J1585" s="2" t="s">
        <v>15</v>
      </c>
      <c r="K1585" s="2" t="s">
        <v>15</v>
      </c>
      <c r="L1585" s="2">
        <v>842330.4952</v>
      </c>
      <c r="M1585" s="2">
        <v>689375.42870000005</v>
      </c>
    </row>
    <row r="1586" spans="1:13" x14ac:dyDescent="0.25">
      <c r="A1586" s="2" t="s">
        <v>7987</v>
      </c>
      <c r="B1586" s="2" t="s">
        <v>14</v>
      </c>
      <c r="C1586" s="2" t="s">
        <v>15</v>
      </c>
      <c r="D1586" s="2">
        <v>8</v>
      </c>
      <c r="E1586" s="3">
        <v>9.1999999999999993</v>
      </c>
      <c r="F1586" s="2" t="s">
        <v>6534</v>
      </c>
      <c r="G1586" s="2" t="s">
        <v>6529</v>
      </c>
      <c r="H1586" s="2" t="s">
        <v>15</v>
      </c>
      <c r="I1586" s="2" t="s">
        <v>18</v>
      </c>
      <c r="J1586" s="2" t="s">
        <v>15</v>
      </c>
      <c r="K1586" s="2" t="s">
        <v>15</v>
      </c>
      <c r="L1586" s="2">
        <v>751300.86730000004</v>
      </c>
      <c r="M1586" s="2">
        <v>674350.11479999998</v>
      </c>
    </row>
    <row r="1587" spans="1:13" x14ac:dyDescent="0.25">
      <c r="A1587" s="2" t="s">
        <v>7988</v>
      </c>
      <c r="B1587" s="2" t="s">
        <v>14</v>
      </c>
      <c r="C1587" s="2" t="s">
        <v>15</v>
      </c>
      <c r="D1587" s="2">
        <v>21</v>
      </c>
      <c r="E1587" s="3">
        <v>24.15</v>
      </c>
      <c r="F1587" s="2" t="s">
        <v>6539</v>
      </c>
      <c r="G1587" s="2" t="s">
        <v>6529</v>
      </c>
      <c r="H1587" s="2" t="s">
        <v>15</v>
      </c>
      <c r="I1587" s="2" t="s">
        <v>18</v>
      </c>
      <c r="J1587" s="2" t="s">
        <v>15</v>
      </c>
      <c r="K1587" s="2" t="s">
        <v>15</v>
      </c>
      <c r="L1587" s="2">
        <v>753726.98540000001</v>
      </c>
      <c r="M1587" s="2">
        <v>681803.00390000001</v>
      </c>
    </row>
    <row r="1588" spans="1:13" x14ac:dyDescent="0.25">
      <c r="A1588" s="2" t="s">
        <v>7989</v>
      </c>
      <c r="B1588" s="2" t="s">
        <v>14</v>
      </c>
      <c r="C1588" s="2" t="s">
        <v>15</v>
      </c>
      <c r="D1588" s="2">
        <v>106</v>
      </c>
      <c r="E1588" s="3">
        <v>121.89999999999999</v>
      </c>
      <c r="F1588" s="2" t="s">
        <v>6585</v>
      </c>
      <c r="G1588" s="2" t="s">
        <v>6529</v>
      </c>
      <c r="H1588" s="2" t="s">
        <v>15</v>
      </c>
      <c r="I1588" s="2" t="s">
        <v>18</v>
      </c>
      <c r="J1588" s="2" t="s">
        <v>15</v>
      </c>
      <c r="K1588" s="2" t="s">
        <v>15</v>
      </c>
      <c r="L1588" s="2">
        <v>828932.56270000001</v>
      </c>
      <c r="M1588" s="2">
        <v>683592.47609999997</v>
      </c>
    </row>
    <row r="1589" spans="1:13" x14ac:dyDescent="0.25">
      <c r="A1589" s="2" t="s">
        <v>7990</v>
      </c>
      <c r="B1589" s="2" t="s">
        <v>14</v>
      </c>
      <c r="C1589" s="2" t="s">
        <v>15</v>
      </c>
      <c r="D1589" s="2">
        <v>11</v>
      </c>
      <c r="E1589" s="3">
        <v>12.649999999999999</v>
      </c>
      <c r="F1589" s="2" t="s">
        <v>6557</v>
      </c>
      <c r="G1589" s="2" t="s">
        <v>6529</v>
      </c>
      <c r="H1589" s="2" t="s">
        <v>15</v>
      </c>
      <c r="I1589" s="2" t="s">
        <v>18</v>
      </c>
      <c r="J1589" s="2" t="s">
        <v>15</v>
      </c>
      <c r="K1589" s="2" t="s">
        <v>15</v>
      </c>
      <c r="L1589" s="2">
        <v>731711.68370000005</v>
      </c>
      <c r="M1589" s="2">
        <v>662277.75769999996</v>
      </c>
    </row>
    <row r="1590" spans="1:13" x14ac:dyDescent="0.25">
      <c r="A1590" s="2" t="s">
        <v>7991</v>
      </c>
      <c r="B1590" s="2" t="s">
        <v>14</v>
      </c>
      <c r="C1590" s="2" t="s">
        <v>15</v>
      </c>
      <c r="D1590" s="2">
        <v>101</v>
      </c>
      <c r="E1590" s="3">
        <v>116.14999999999999</v>
      </c>
      <c r="F1590" s="2" t="s">
        <v>6566</v>
      </c>
      <c r="G1590" s="2" t="s">
        <v>6529</v>
      </c>
      <c r="H1590" s="2" t="s">
        <v>15</v>
      </c>
      <c r="I1590" s="2" t="s">
        <v>18</v>
      </c>
      <c r="J1590" s="2" t="s">
        <v>15</v>
      </c>
      <c r="K1590" s="2" t="s">
        <v>15</v>
      </c>
      <c r="L1590" s="2">
        <v>810979.33319999999</v>
      </c>
      <c r="M1590" s="2">
        <v>709100.23750000005</v>
      </c>
    </row>
    <row r="1591" spans="1:13" x14ac:dyDescent="0.25">
      <c r="A1591" s="2" t="s">
        <v>7992</v>
      </c>
      <c r="B1591" s="2" t="s">
        <v>14</v>
      </c>
      <c r="C1591" s="2" t="s">
        <v>15</v>
      </c>
      <c r="D1591" s="2">
        <v>153</v>
      </c>
      <c r="E1591" s="3">
        <v>175.95</v>
      </c>
      <c r="F1591" s="2" t="s">
        <v>6537</v>
      </c>
      <c r="G1591" s="2" t="s">
        <v>6529</v>
      </c>
      <c r="H1591" s="2" t="s">
        <v>15</v>
      </c>
      <c r="I1591" s="2" t="s">
        <v>18</v>
      </c>
      <c r="J1591" s="2" t="s">
        <v>15</v>
      </c>
      <c r="K1591" s="2" t="s">
        <v>15</v>
      </c>
      <c r="L1591" s="2">
        <v>754360.00100000005</v>
      </c>
      <c r="M1591" s="2">
        <v>646634.05209999997</v>
      </c>
    </row>
    <row r="1592" spans="1:13" x14ac:dyDescent="0.25">
      <c r="A1592" s="2" t="s">
        <v>7993</v>
      </c>
      <c r="B1592" s="2" t="s">
        <v>14</v>
      </c>
      <c r="C1592" s="2" t="s">
        <v>15</v>
      </c>
      <c r="D1592" s="2">
        <v>272</v>
      </c>
      <c r="E1592" s="3">
        <v>312.79999999999995</v>
      </c>
      <c r="F1592" s="2" t="s">
        <v>6576</v>
      </c>
      <c r="G1592" s="2" t="s">
        <v>6529</v>
      </c>
      <c r="H1592" s="2" t="s">
        <v>15</v>
      </c>
      <c r="I1592" s="2" t="s">
        <v>18</v>
      </c>
      <c r="J1592" s="2" t="s">
        <v>15</v>
      </c>
      <c r="K1592" s="2" t="s">
        <v>15</v>
      </c>
      <c r="L1592" s="2">
        <v>810396.01390000002</v>
      </c>
      <c r="M1592" s="2">
        <v>676631.53189999994</v>
      </c>
    </row>
    <row r="1593" spans="1:13" x14ac:dyDescent="0.25">
      <c r="A1593" s="2" t="s">
        <v>7994</v>
      </c>
      <c r="B1593" s="2" t="s">
        <v>14</v>
      </c>
      <c r="C1593" s="2" t="s">
        <v>15</v>
      </c>
      <c r="D1593" s="2">
        <v>151</v>
      </c>
      <c r="E1593" s="3">
        <v>173.64999999999998</v>
      </c>
      <c r="F1593" s="2" t="s">
        <v>6574</v>
      </c>
      <c r="G1593" s="2" t="s">
        <v>6529</v>
      </c>
      <c r="H1593" s="2" t="s">
        <v>15</v>
      </c>
      <c r="I1593" s="2" t="s">
        <v>18</v>
      </c>
      <c r="J1593" s="2" t="s">
        <v>15</v>
      </c>
      <c r="K1593" s="2" t="s">
        <v>15</v>
      </c>
      <c r="L1593" s="2">
        <v>791633.52599999995</v>
      </c>
      <c r="M1593" s="2">
        <v>665407.81259999995</v>
      </c>
    </row>
    <row r="1594" spans="1:13" x14ac:dyDescent="0.25">
      <c r="A1594" s="2" t="s">
        <v>7995</v>
      </c>
      <c r="B1594" s="2" t="s">
        <v>14</v>
      </c>
      <c r="C1594" s="2" t="s">
        <v>15</v>
      </c>
      <c r="D1594" s="2">
        <v>91</v>
      </c>
      <c r="E1594" s="3">
        <v>104.64999999999999</v>
      </c>
      <c r="F1594" s="2" t="s">
        <v>6621</v>
      </c>
      <c r="G1594" s="2" t="s">
        <v>6529</v>
      </c>
      <c r="H1594" s="2" t="s">
        <v>15</v>
      </c>
      <c r="I1594" s="2" t="s">
        <v>18</v>
      </c>
      <c r="J1594" s="2" t="s">
        <v>15</v>
      </c>
      <c r="K1594" s="2" t="s">
        <v>15</v>
      </c>
      <c r="L1594" s="2">
        <v>792451.25040000002</v>
      </c>
      <c r="M1594" s="2">
        <v>647140.78040000005</v>
      </c>
    </row>
    <row r="1595" spans="1:13" x14ac:dyDescent="0.25">
      <c r="A1595" s="2" t="s">
        <v>7996</v>
      </c>
      <c r="B1595" s="2" t="s">
        <v>14</v>
      </c>
      <c r="C1595" s="2" t="s">
        <v>15</v>
      </c>
      <c r="D1595" s="2">
        <v>126</v>
      </c>
      <c r="E1595" s="3">
        <v>144.89999999999998</v>
      </c>
      <c r="F1595" s="2" t="s">
        <v>6578</v>
      </c>
      <c r="G1595" s="2" t="s">
        <v>6529</v>
      </c>
      <c r="H1595" s="2" t="s">
        <v>15</v>
      </c>
      <c r="I1595" s="2" t="s">
        <v>18</v>
      </c>
      <c r="J1595" s="2" t="s">
        <v>15</v>
      </c>
      <c r="K1595" s="2" t="s">
        <v>15</v>
      </c>
      <c r="L1595" s="2">
        <v>795720.23739999998</v>
      </c>
      <c r="M1595" s="2">
        <v>723767.07620000001</v>
      </c>
    </row>
    <row r="1596" spans="1:13" x14ac:dyDescent="0.25">
      <c r="A1596" s="2" t="s">
        <v>7997</v>
      </c>
      <c r="B1596" s="2" t="s">
        <v>14</v>
      </c>
      <c r="C1596" s="2" t="s">
        <v>15</v>
      </c>
      <c r="D1596" s="2">
        <v>310</v>
      </c>
      <c r="E1596" s="3">
        <v>356.5</v>
      </c>
      <c r="F1596" s="2" t="s">
        <v>6566</v>
      </c>
      <c r="G1596" s="2" t="s">
        <v>6529</v>
      </c>
      <c r="H1596" s="2" t="s">
        <v>15</v>
      </c>
      <c r="I1596" s="2" t="s">
        <v>18</v>
      </c>
      <c r="J1596" s="2" t="s">
        <v>15</v>
      </c>
      <c r="K1596" s="2" t="s">
        <v>15</v>
      </c>
      <c r="L1596" s="2">
        <v>809941.32059999998</v>
      </c>
      <c r="M1596" s="2">
        <v>708994.2524</v>
      </c>
    </row>
    <row r="1597" spans="1:13" x14ac:dyDescent="0.25">
      <c r="A1597" s="2" t="s">
        <v>7998</v>
      </c>
      <c r="B1597" s="2" t="s">
        <v>14</v>
      </c>
      <c r="C1597" s="2" t="s">
        <v>15</v>
      </c>
      <c r="D1597" s="2">
        <v>454</v>
      </c>
      <c r="E1597" s="3">
        <v>522.09999999999991</v>
      </c>
      <c r="F1597" s="2" t="s">
        <v>6537</v>
      </c>
      <c r="G1597" s="2" t="s">
        <v>6529</v>
      </c>
      <c r="H1597" s="2" t="s">
        <v>15</v>
      </c>
      <c r="I1597" s="2" t="s">
        <v>18</v>
      </c>
      <c r="J1597" s="2" t="s">
        <v>15</v>
      </c>
      <c r="K1597" s="2" t="s">
        <v>15</v>
      </c>
      <c r="L1597" s="2">
        <v>751479.69799999997</v>
      </c>
      <c r="M1597" s="2">
        <v>647013.55790000001</v>
      </c>
    </row>
    <row r="1598" spans="1:13" x14ac:dyDescent="0.25">
      <c r="A1598" s="2" t="s">
        <v>7999</v>
      </c>
      <c r="B1598" s="2" t="s">
        <v>14</v>
      </c>
      <c r="C1598" s="2" t="s">
        <v>15</v>
      </c>
      <c r="D1598" s="2">
        <v>163</v>
      </c>
      <c r="E1598" s="3">
        <v>187.45</v>
      </c>
      <c r="F1598" s="2" t="s">
        <v>6559</v>
      </c>
      <c r="G1598" s="2" t="s">
        <v>6529</v>
      </c>
      <c r="H1598" s="2" t="s">
        <v>15</v>
      </c>
      <c r="I1598" s="2" t="s">
        <v>18</v>
      </c>
      <c r="J1598" s="2" t="s">
        <v>15</v>
      </c>
      <c r="K1598" s="2" t="s">
        <v>15</v>
      </c>
      <c r="L1598" s="2">
        <v>772514.78029999998</v>
      </c>
      <c r="M1598" s="2">
        <v>637727.26619999995</v>
      </c>
    </row>
    <row r="1599" spans="1:13" x14ac:dyDescent="0.25">
      <c r="A1599" s="2" t="s">
        <v>8000</v>
      </c>
      <c r="B1599" s="2" t="s">
        <v>14</v>
      </c>
      <c r="C1599" s="2" t="s">
        <v>15</v>
      </c>
      <c r="D1599" s="2">
        <v>17</v>
      </c>
      <c r="E1599" s="3">
        <v>19.549999999999997</v>
      </c>
      <c r="F1599" s="2" t="s">
        <v>6534</v>
      </c>
      <c r="G1599" s="2" t="s">
        <v>6529</v>
      </c>
      <c r="H1599" s="2" t="s">
        <v>15</v>
      </c>
      <c r="I1599" s="2" t="s">
        <v>18</v>
      </c>
      <c r="J1599" s="2" t="s">
        <v>15</v>
      </c>
      <c r="K1599" s="2" t="s">
        <v>15</v>
      </c>
      <c r="L1599" s="2">
        <v>749696.74450000003</v>
      </c>
      <c r="M1599" s="2">
        <v>673600.59779999999</v>
      </c>
    </row>
    <row r="1600" spans="1:13" x14ac:dyDescent="0.25">
      <c r="A1600" s="2" t="s">
        <v>8001</v>
      </c>
      <c r="B1600" s="2" t="s">
        <v>14</v>
      </c>
      <c r="C1600" s="2" t="s">
        <v>15</v>
      </c>
      <c r="D1600" s="2">
        <v>12</v>
      </c>
      <c r="E1600" s="3">
        <v>13.799999999999999</v>
      </c>
      <c r="F1600" s="2" t="s">
        <v>6552</v>
      </c>
      <c r="G1600" s="2" t="s">
        <v>6529</v>
      </c>
      <c r="H1600" s="2" t="s">
        <v>15</v>
      </c>
      <c r="I1600" s="2" t="s">
        <v>18</v>
      </c>
      <c r="J1600" s="2" t="s">
        <v>15</v>
      </c>
      <c r="K1600" s="2" t="s">
        <v>15</v>
      </c>
      <c r="L1600" s="2">
        <v>817825.64069999999</v>
      </c>
      <c r="M1600" s="2">
        <v>663954.51809999999</v>
      </c>
    </row>
    <row r="1601" spans="1:13" x14ac:dyDescent="0.25">
      <c r="A1601" s="2" t="s">
        <v>8002</v>
      </c>
      <c r="B1601" s="2" t="s">
        <v>14</v>
      </c>
      <c r="C1601" s="2" t="s">
        <v>15</v>
      </c>
      <c r="D1601" s="2">
        <v>9</v>
      </c>
      <c r="E1601" s="3">
        <v>10.35</v>
      </c>
      <c r="F1601" s="2" t="s">
        <v>6621</v>
      </c>
      <c r="G1601" s="2" t="s">
        <v>6529</v>
      </c>
      <c r="H1601" s="2" t="s">
        <v>15</v>
      </c>
      <c r="I1601" s="2" t="s">
        <v>18</v>
      </c>
      <c r="J1601" s="2" t="s">
        <v>15</v>
      </c>
      <c r="K1601" s="2" t="s">
        <v>15</v>
      </c>
      <c r="L1601" s="2">
        <v>793257.24580000003</v>
      </c>
      <c r="M1601" s="2">
        <v>641674.1054</v>
      </c>
    </row>
    <row r="1602" spans="1:13" x14ac:dyDescent="0.25">
      <c r="A1602" s="2" t="s">
        <v>8003</v>
      </c>
      <c r="B1602" s="2" t="s">
        <v>14</v>
      </c>
      <c r="C1602" s="2" t="s">
        <v>15</v>
      </c>
      <c r="D1602" s="2">
        <v>378</v>
      </c>
      <c r="E1602" s="3">
        <v>434.7</v>
      </c>
      <c r="F1602" s="2" t="s">
        <v>6552</v>
      </c>
      <c r="G1602" s="2" t="s">
        <v>6529</v>
      </c>
      <c r="H1602" s="2" t="s">
        <v>15</v>
      </c>
      <c r="I1602" s="2" t="s">
        <v>18</v>
      </c>
      <c r="J1602" s="2" t="s">
        <v>15</v>
      </c>
      <c r="K1602" s="2" t="s">
        <v>15</v>
      </c>
      <c r="L1602" s="2">
        <v>821980.95039999997</v>
      </c>
      <c r="M1602" s="2">
        <v>669428.77599999995</v>
      </c>
    </row>
    <row r="1603" spans="1:13" x14ac:dyDescent="0.25">
      <c r="A1603" s="2" t="s">
        <v>8004</v>
      </c>
      <c r="B1603" s="2" t="s">
        <v>14</v>
      </c>
      <c r="C1603" s="2" t="s">
        <v>15</v>
      </c>
      <c r="D1603" s="2">
        <v>325</v>
      </c>
      <c r="E1603" s="3">
        <v>373.74999999999994</v>
      </c>
      <c r="F1603" s="2" t="s">
        <v>6578</v>
      </c>
      <c r="G1603" s="2" t="s">
        <v>6529</v>
      </c>
      <c r="H1603" s="2" t="s">
        <v>15</v>
      </c>
      <c r="I1603" s="2" t="s">
        <v>18</v>
      </c>
      <c r="J1603" s="2" t="s">
        <v>15</v>
      </c>
      <c r="K1603" s="2" t="s">
        <v>15</v>
      </c>
      <c r="L1603" s="2">
        <v>796918.05989999999</v>
      </c>
      <c r="M1603" s="2">
        <v>700907.24250000005</v>
      </c>
    </row>
    <row r="1604" spans="1:13" x14ac:dyDescent="0.25">
      <c r="A1604" s="2" t="s">
        <v>8005</v>
      </c>
      <c r="B1604" s="2" t="s">
        <v>14</v>
      </c>
      <c r="C1604" s="2" t="s">
        <v>15</v>
      </c>
      <c r="D1604" s="2">
        <v>100</v>
      </c>
      <c r="E1604" s="3">
        <v>114.99999999999999</v>
      </c>
      <c r="F1604" s="2" t="s">
        <v>6537</v>
      </c>
      <c r="G1604" s="2" t="s">
        <v>6529</v>
      </c>
      <c r="H1604" s="2" t="s">
        <v>15</v>
      </c>
      <c r="I1604" s="2" t="s">
        <v>18</v>
      </c>
      <c r="J1604" s="2" t="s">
        <v>15</v>
      </c>
      <c r="K1604" s="2" t="s">
        <v>15</v>
      </c>
      <c r="L1604" s="2">
        <v>752834.36289999995</v>
      </c>
      <c r="M1604" s="2">
        <v>641441.06660000002</v>
      </c>
    </row>
    <row r="1605" spans="1:13" x14ac:dyDescent="0.25">
      <c r="A1605" s="2" t="s">
        <v>8006</v>
      </c>
      <c r="B1605" s="2" t="s">
        <v>14</v>
      </c>
      <c r="C1605" s="2" t="s">
        <v>15</v>
      </c>
      <c r="D1605" s="2">
        <v>109</v>
      </c>
      <c r="E1605" s="3">
        <v>125.35</v>
      </c>
      <c r="F1605" s="2" t="s">
        <v>6555</v>
      </c>
      <c r="G1605" s="2" t="s">
        <v>6529</v>
      </c>
      <c r="H1605" s="2" t="s">
        <v>15</v>
      </c>
      <c r="I1605" s="2" t="s">
        <v>18</v>
      </c>
      <c r="J1605" s="2" t="s">
        <v>15</v>
      </c>
      <c r="K1605" s="2" t="s">
        <v>15</v>
      </c>
      <c r="L1605" s="2">
        <v>782741.50549999997</v>
      </c>
      <c r="M1605" s="2">
        <v>654083.72600000002</v>
      </c>
    </row>
    <row r="1606" spans="1:13" x14ac:dyDescent="0.25">
      <c r="A1606" s="2" t="s">
        <v>8007</v>
      </c>
      <c r="B1606" s="2" t="s">
        <v>14</v>
      </c>
      <c r="C1606" s="2" t="s">
        <v>15</v>
      </c>
      <c r="D1606" s="2">
        <v>18</v>
      </c>
      <c r="E1606" s="3">
        <v>20.7</v>
      </c>
      <c r="F1606" s="2" t="s">
        <v>6562</v>
      </c>
      <c r="G1606" s="2" t="s">
        <v>6529</v>
      </c>
      <c r="H1606" s="2" t="s">
        <v>15</v>
      </c>
      <c r="I1606" s="2" t="s">
        <v>18</v>
      </c>
      <c r="J1606" s="2" t="s">
        <v>15</v>
      </c>
      <c r="K1606" s="2" t="s">
        <v>15</v>
      </c>
      <c r="L1606" s="2">
        <v>722027.60900000005</v>
      </c>
      <c r="M1606" s="2">
        <v>692330.77789999999</v>
      </c>
    </row>
    <row r="1607" spans="1:13" x14ac:dyDescent="0.25">
      <c r="A1607" s="2" t="s">
        <v>1722</v>
      </c>
      <c r="B1607" s="2" t="s">
        <v>14</v>
      </c>
      <c r="C1607" s="2" t="s">
        <v>15</v>
      </c>
      <c r="D1607" s="2">
        <v>45</v>
      </c>
      <c r="E1607" s="3">
        <v>51.749999999999993</v>
      </c>
      <c r="F1607" s="2" t="s">
        <v>6534</v>
      </c>
      <c r="G1607" s="2" t="s">
        <v>6529</v>
      </c>
      <c r="H1607" s="2" t="s">
        <v>15</v>
      </c>
      <c r="I1607" s="2" t="s">
        <v>18</v>
      </c>
      <c r="J1607" s="2" t="s">
        <v>15</v>
      </c>
      <c r="K1607" s="2" t="s">
        <v>15</v>
      </c>
      <c r="L1607" s="2">
        <v>751364.62800000003</v>
      </c>
      <c r="M1607" s="2">
        <v>674219.09869999997</v>
      </c>
    </row>
    <row r="1608" spans="1:13" x14ac:dyDescent="0.25">
      <c r="A1608" s="2" t="s">
        <v>8008</v>
      </c>
      <c r="B1608" s="2" t="s">
        <v>14</v>
      </c>
      <c r="C1608" s="2" t="s">
        <v>15</v>
      </c>
      <c r="D1608" s="2">
        <v>9</v>
      </c>
      <c r="E1608" s="3">
        <v>10.35</v>
      </c>
      <c r="F1608" s="2" t="s">
        <v>6539</v>
      </c>
      <c r="G1608" s="2" t="s">
        <v>6529</v>
      </c>
      <c r="H1608" s="2" t="s">
        <v>15</v>
      </c>
      <c r="I1608" s="2" t="s">
        <v>18</v>
      </c>
      <c r="J1608" s="2" t="s">
        <v>15</v>
      </c>
      <c r="K1608" s="2" t="s">
        <v>15</v>
      </c>
      <c r="L1608" s="2">
        <v>745783.01040000003</v>
      </c>
      <c r="M1608" s="2">
        <v>682101.34790000005</v>
      </c>
    </row>
    <row r="1609" spans="1:13" x14ac:dyDescent="0.25">
      <c r="A1609" s="2" t="s">
        <v>8009</v>
      </c>
      <c r="B1609" s="2" t="s">
        <v>14</v>
      </c>
      <c r="C1609" s="2" t="s">
        <v>15</v>
      </c>
      <c r="D1609" s="2">
        <v>256</v>
      </c>
      <c r="E1609" s="3">
        <v>294.39999999999998</v>
      </c>
      <c r="F1609" s="2" t="s">
        <v>6576</v>
      </c>
      <c r="G1609" s="2" t="s">
        <v>6529</v>
      </c>
      <c r="H1609" s="2" t="s">
        <v>15</v>
      </c>
      <c r="I1609" s="2" t="s">
        <v>18</v>
      </c>
      <c r="J1609" s="2" t="s">
        <v>15</v>
      </c>
      <c r="K1609" s="2" t="s">
        <v>15</v>
      </c>
      <c r="L1609" s="2">
        <v>800850.32479999994</v>
      </c>
      <c r="M1609" s="2">
        <v>689958.32550000004</v>
      </c>
    </row>
    <row r="1610" spans="1:13" x14ac:dyDescent="0.25">
      <c r="A1610" s="2" t="s">
        <v>8010</v>
      </c>
      <c r="B1610" s="2" t="s">
        <v>14</v>
      </c>
      <c r="C1610" s="2" t="s">
        <v>15</v>
      </c>
      <c r="D1610" s="2">
        <v>83</v>
      </c>
      <c r="E1610" s="3">
        <v>95.449999999999989</v>
      </c>
      <c r="F1610" s="2" t="s">
        <v>6578</v>
      </c>
      <c r="G1610" s="2" t="s">
        <v>6529</v>
      </c>
      <c r="H1610" s="2" t="s">
        <v>15</v>
      </c>
      <c r="I1610" s="2" t="s">
        <v>18</v>
      </c>
      <c r="J1610" s="2" t="s">
        <v>15</v>
      </c>
      <c r="K1610" s="2" t="s">
        <v>15</v>
      </c>
      <c r="L1610" s="2">
        <v>794773.43449999997</v>
      </c>
      <c r="M1610" s="2">
        <v>724970.23230000003</v>
      </c>
    </row>
    <row r="1611" spans="1:13" x14ac:dyDescent="0.25">
      <c r="A1611" s="2" t="s">
        <v>8011</v>
      </c>
      <c r="B1611" s="2" t="s">
        <v>14</v>
      </c>
      <c r="C1611" s="2" t="s">
        <v>15</v>
      </c>
      <c r="D1611" s="2">
        <v>454</v>
      </c>
      <c r="E1611" s="3">
        <v>522.09999999999991</v>
      </c>
      <c r="F1611" s="2" t="s">
        <v>6578</v>
      </c>
      <c r="G1611" s="2" t="s">
        <v>6529</v>
      </c>
      <c r="H1611" s="2" t="s">
        <v>15</v>
      </c>
      <c r="I1611" s="2" t="s">
        <v>18</v>
      </c>
      <c r="J1611" s="2" t="s">
        <v>15</v>
      </c>
      <c r="K1611" s="2" t="s">
        <v>15</v>
      </c>
      <c r="L1611" s="2">
        <v>798708.18189999997</v>
      </c>
      <c r="M1611" s="2">
        <v>710077.4754</v>
      </c>
    </row>
    <row r="1612" spans="1:13" x14ac:dyDescent="0.25">
      <c r="A1612" s="2" t="s">
        <v>8012</v>
      </c>
      <c r="B1612" s="2" t="s">
        <v>14</v>
      </c>
      <c r="C1612" s="2" t="s">
        <v>15</v>
      </c>
      <c r="D1612" s="2">
        <v>151</v>
      </c>
      <c r="E1612" s="3">
        <v>173.64999999999998</v>
      </c>
      <c r="F1612" s="2" t="s">
        <v>6578</v>
      </c>
      <c r="G1612" s="2" t="s">
        <v>6529</v>
      </c>
      <c r="H1612" s="2" t="s">
        <v>15</v>
      </c>
      <c r="I1612" s="2" t="s">
        <v>18</v>
      </c>
      <c r="J1612" s="2" t="s">
        <v>15</v>
      </c>
      <c r="K1612" s="2" t="s">
        <v>15</v>
      </c>
      <c r="L1612" s="2">
        <v>794649.179</v>
      </c>
      <c r="M1612" s="2">
        <v>700988.96539999999</v>
      </c>
    </row>
    <row r="1613" spans="1:13" x14ac:dyDescent="0.25">
      <c r="A1613" s="2" t="s">
        <v>8013</v>
      </c>
      <c r="B1613" s="2" t="s">
        <v>14</v>
      </c>
      <c r="C1613" s="2" t="s">
        <v>15</v>
      </c>
      <c r="D1613" s="2">
        <v>53</v>
      </c>
      <c r="E1613" s="3">
        <v>60.949999999999996</v>
      </c>
      <c r="F1613" s="2" t="s">
        <v>6559</v>
      </c>
      <c r="G1613" s="2" t="s">
        <v>6529</v>
      </c>
      <c r="H1613" s="2" t="s">
        <v>15</v>
      </c>
      <c r="I1613" s="2" t="s">
        <v>18</v>
      </c>
      <c r="J1613" s="2" t="s">
        <v>15</v>
      </c>
      <c r="K1613" s="2" t="s">
        <v>15</v>
      </c>
      <c r="L1613" s="2">
        <v>763803.88210000005</v>
      </c>
      <c r="M1613" s="2">
        <v>639552.69889999996</v>
      </c>
    </row>
    <row r="1614" spans="1:13" x14ac:dyDescent="0.25">
      <c r="A1614" s="2" t="s">
        <v>979</v>
      </c>
      <c r="B1614" s="2" t="s">
        <v>1913</v>
      </c>
      <c r="C1614" s="2" t="s">
        <v>1917</v>
      </c>
      <c r="D1614" s="2">
        <v>239</v>
      </c>
      <c r="E1614" s="3">
        <v>274.84999999999997</v>
      </c>
      <c r="F1614" s="2" t="s">
        <v>6557</v>
      </c>
      <c r="G1614" s="2" t="s">
        <v>6529</v>
      </c>
      <c r="H1614" s="2" t="s">
        <v>15</v>
      </c>
      <c r="I1614" s="2" t="s">
        <v>18</v>
      </c>
      <c r="J1614" s="2" t="s">
        <v>15</v>
      </c>
      <c r="K1614" s="2" t="s">
        <v>15</v>
      </c>
      <c r="L1614" s="2">
        <v>749270.8652</v>
      </c>
      <c r="M1614" s="2">
        <v>641650.71699999995</v>
      </c>
    </row>
    <row r="1615" spans="1:13" x14ac:dyDescent="0.25">
      <c r="A1615" s="2" t="s">
        <v>8014</v>
      </c>
      <c r="B1615" s="2" t="s">
        <v>14</v>
      </c>
      <c r="C1615" s="2" t="s">
        <v>15</v>
      </c>
      <c r="D1615" s="2">
        <v>26</v>
      </c>
      <c r="E1615" s="3">
        <v>29.9</v>
      </c>
      <c r="F1615" s="2" t="s">
        <v>6598</v>
      </c>
      <c r="G1615" s="2" t="s">
        <v>6529</v>
      </c>
      <c r="H1615" s="2" t="s">
        <v>15</v>
      </c>
      <c r="I1615" s="2" t="s">
        <v>18</v>
      </c>
      <c r="J1615" s="2" t="s">
        <v>15</v>
      </c>
      <c r="K1615" s="2" t="s">
        <v>15</v>
      </c>
      <c r="L1615" s="2">
        <v>804232.09550000005</v>
      </c>
      <c r="M1615" s="2">
        <v>758887.39009999996</v>
      </c>
    </row>
    <row r="1616" spans="1:13" x14ac:dyDescent="0.25">
      <c r="A1616" s="2" t="s">
        <v>8015</v>
      </c>
      <c r="B1616" s="2" t="s">
        <v>14</v>
      </c>
      <c r="C1616" s="2" t="s">
        <v>15</v>
      </c>
      <c r="D1616" s="2">
        <v>6</v>
      </c>
      <c r="E1616" s="3">
        <v>6.8999999999999995</v>
      </c>
      <c r="F1616" s="2" t="s">
        <v>6534</v>
      </c>
      <c r="G1616" s="2" t="s">
        <v>6529</v>
      </c>
      <c r="H1616" s="2" t="s">
        <v>15</v>
      </c>
      <c r="I1616" s="2" t="s">
        <v>18</v>
      </c>
      <c r="J1616" s="2" t="s">
        <v>15</v>
      </c>
      <c r="K1616" s="2" t="s">
        <v>15</v>
      </c>
      <c r="L1616" s="2">
        <v>751600.86250000005</v>
      </c>
      <c r="M1616" s="2">
        <v>673352.07849999995</v>
      </c>
    </row>
    <row r="1617" spans="1:13" x14ac:dyDescent="0.25">
      <c r="A1617" s="2" t="s">
        <v>8016</v>
      </c>
      <c r="B1617" s="2" t="s">
        <v>14</v>
      </c>
      <c r="C1617" s="2" t="s">
        <v>15</v>
      </c>
      <c r="D1617" s="2">
        <v>115</v>
      </c>
      <c r="E1617" s="3">
        <v>132.25</v>
      </c>
      <c r="F1617" s="2" t="s">
        <v>6576</v>
      </c>
      <c r="G1617" s="2" t="s">
        <v>6529</v>
      </c>
      <c r="H1617" s="2" t="s">
        <v>15</v>
      </c>
      <c r="I1617" s="2" t="s">
        <v>18</v>
      </c>
      <c r="J1617" s="2" t="s">
        <v>15</v>
      </c>
      <c r="K1617" s="2" t="s">
        <v>15</v>
      </c>
      <c r="L1617" s="2">
        <v>802143.32720000006</v>
      </c>
      <c r="M1617" s="2">
        <v>697785.78170000005</v>
      </c>
    </row>
    <row r="1618" spans="1:13" x14ac:dyDescent="0.25">
      <c r="A1618" s="2" t="s">
        <v>8017</v>
      </c>
      <c r="B1618" s="2" t="s">
        <v>14</v>
      </c>
      <c r="C1618" s="2" t="s">
        <v>15</v>
      </c>
      <c r="D1618" s="2">
        <v>132</v>
      </c>
      <c r="E1618" s="3">
        <v>151.79999999999998</v>
      </c>
      <c r="F1618" s="2" t="s">
        <v>6566</v>
      </c>
      <c r="G1618" s="2" t="s">
        <v>6529</v>
      </c>
      <c r="H1618" s="2" t="s">
        <v>15</v>
      </c>
      <c r="I1618" s="2" t="s">
        <v>18</v>
      </c>
      <c r="J1618" s="2" t="s">
        <v>15</v>
      </c>
      <c r="K1618" s="2" t="s">
        <v>15</v>
      </c>
      <c r="L1618" s="2">
        <v>823189.24939999997</v>
      </c>
      <c r="M1618" s="2">
        <v>695163.19440000004</v>
      </c>
    </row>
    <row r="1619" spans="1:13" x14ac:dyDescent="0.25">
      <c r="A1619" s="2" t="s">
        <v>8018</v>
      </c>
      <c r="B1619" s="2" t="s">
        <v>14</v>
      </c>
      <c r="C1619" s="2" t="s">
        <v>15</v>
      </c>
      <c r="D1619" s="2">
        <v>135</v>
      </c>
      <c r="E1619" s="3">
        <v>155.25</v>
      </c>
      <c r="F1619" s="2" t="s">
        <v>6576</v>
      </c>
      <c r="G1619" s="2" t="s">
        <v>6529</v>
      </c>
      <c r="H1619" s="2" t="s">
        <v>15</v>
      </c>
      <c r="I1619" s="2" t="s">
        <v>18</v>
      </c>
      <c r="J1619" s="2" t="s">
        <v>15</v>
      </c>
      <c r="K1619" s="2" t="s">
        <v>15</v>
      </c>
      <c r="L1619" s="2">
        <v>802634.47840000002</v>
      </c>
      <c r="M1619" s="2">
        <v>698036.63879999996</v>
      </c>
    </row>
    <row r="1620" spans="1:13" x14ac:dyDescent="0.25">
      <c r="A1620" s="2" t="s">
        <v>8019</v>
      </c>
      <c r="B1620" s="2" t="s">
        <v>14</v>
      </c>
      <c r="C1620" s="2" t="s">
        <v>15</v>
      </c>
      <c r="D1620" s="2">
        <v>675</v>
      </c>
      <c r="E1620" s="3">
        <v>776.24999999999989</v>
      </c>
      <c r="F1620" s="2" t="s">
        <v>6562</v>
      </c>
      <c r="G1620" s="2" t="s">
        <v>6529</v>
      </c>
      <c r="H1620" s="2" t="s">
        <v>15</v>
      </c>
      <c r="I1620" s="2" t="s">
        <v>18</v>
      </c>
      <c r="J1620" s="2" t="s">
        <v>15</v>
      </c>
      <c r="K1620" s="2" t="s">
        <v>15</v>
      </c>
      <c r="L1620" s="2">
        <v>729987.24329999997</v>
      </c>
      <c r="M1620" s="2">
        <v>712111.31790000002</v>
      </c>
    </row>
    <row r="1621" spans="1:13" x14ac:dyDescent="0.25">
      <c r="A1621" s="2" t="s">
        <v>8020</v>
      </c>
      <c r="B1621" s="2" t="s">
        <v>14</v>
      </c>
      <c r="C1621" s="2" t="s">
        <v>15</v>
      </c>
      <c r="D1621" s="2">
        <v>340</v>
      </c>
      <c r="E1621" s="3">
        <v>390.99999999999994</v>
      </c>
      <c r="F1621" s="2" t="s">
        <v>6576</v>
      </c>
      <c r="G1621" s="2" t="s">
        <v>6529</v>
      </c>
      <c r="H1621" s="2" t="s">
        <v>15</v>
      </c>
      <c r="I1621" s="2" t="s">
        <v>18</v>
      </c>
      <c r="J1621" s="2" t="s">
        <v>15</v>
      </c>
      <c r="K1621" s="2" t="s">
        <v>15</v>
      </c>
      <c r="L1621" s="2">
        <v>803959.66989999998</v>
      </c>
      <c r="M1621" s="2">
        <v>689263.27170000004</v>
      </c>
    </row>
    <row r="1622" spans="1:13" x14ac:dyDescent="0.25">
      <c r="A1622" s="2" t="s">
        <v>8021</v>
      </c>
      <c r="B1622" s="2" t="s">
        <v>14</v>
      </c>
      <c r="C1622" s="2" t="s">
        <v>15</v>
      </c>
      <c r="D1622" s="2">
        <v>203</v>
      </c>
      <c r="E1622" s="3">
        <v>233.45</v>
      </c>
      <c r="F1622" s="2" t="s">
        <v>6576</v>
      </c>
      <c r="G1622" s="2" t="s">
        <v>6529</v>
      </c>
      <c r="H1622" s="2" t="s">
        <v>15</v>
      </c>
      <c r="I1622" s="2" t="s">
        <v>18</v>
      </c>
      <c r="J1622" s="2" t="s">
        <v>15</v>
      </c>
      <c r="K1622" s="2" t="s">
        <v>15</v>
      </c>
      <c r="L1622" s="2">
        <v>804927.19070000004</v>
      </c>
      <c r="M1622" s="2">
        <v>690211.24639999995</v>
      </c>
    </row>
    <row r="1623" spans="1:13" x14ac:dyDescent="0.25">
      <c r="A1623" s="2" t="s">
        <v>8022</v>
      </c>
      <c r="B1623" s="2" t="s">
        <v>14</v>
      </c>
      <c r="C1623" s="2" t="s">
        <v>15</v>
      </c>
      <c r="D1623" s="2">
        <v>14</v>
      </c>
      <c r="E1623" s="3">
        <v>16.099999999999998</v>
      </c>
      <c r="F1623" s="2" t="s">
        <v>6534</v>
      </c>
      <c r="G1623" s="2" t="s">
        <v>6529</v>
      </c>
      <c r="H1623" s="2" t="s">
        <v>15</v>
      </c>
      <c r="I1623" s="2" t="s">
        <v>18</v>
      </c>
      <c r="J1623" s="2" t="s">
        <v>15</v>
      </c>
      <c r="K1623" s="2" t="s">
        <v>15</v>
      </c>
      <c r="L1623" s="2">
        <v>748475.27679999999</v>
      </c>
      <c r="M1623" s="2">
        <v>672324.45649999997</v>
      </c>
    </row>
    <row r="1624" spans="1:13" x14ac:dyDescent="0.25">
      <c r="A1624" s="2" t="s">
        <v>8023</v>
      </c>
      <c r="B1624" s="2" t="s">
        <v>14</v>
      </c>
      <c r="C1624" s="2" t="s">
        <v>15</v>
      </c>
      <c r="D1624" s="2">
        <v>15</v>
      </c>
      <c r="E1624" s="3">
        <v>17.25</v>
      </c>
      <c r="F1624" s="2" t="s">
        <v>6539</v>
      </c>
      <c r="G1624" s="2" t="s">
        <v>6529</v>
      </c>
      <c r="H1624" s="2" t="s">
        <v>15</v>
      </c>
      <c r="I1624" s="2" t="s">
        <v>18</v>
      </c>
      <c r="J1624" s="2" t="s">
        <v>15</v>
      </c>
      <c r="K1624" s="2" t="s">
        <v>15</v>
      </c>
      <c r="L1624" s="2">
        <v>738256.9192</v>
      </c>
      <c r="M1624" s="2">
        <v>698459.34779999999</v>
      </c>
    </row>
    <row r="1625" spans="1:13" x14ac:dyDescent="0.25">
      <c r="A1625" s="2" t="s">
        <v>8024</v>
      </c>
      <c r="B1625" s="2" t="s">
        <v>14</v>
      </c>
      <c r="C1625" s="2" t="s">
        <v>15</v>
      </c>
      <c r="D1625" s="2">
        <v>145</v>
      </c>
      <c r="E1625" s="3">
        <v>166.75</v>
      </c>
      <c r="F1625" s="2" t="s">
        <v>6552</v>
      </c>
      <c r="G1625" s="2" t="s">
        <v>6529</v>
      </c>
      <c r="H1625" s="2" t="s">
        <v>15</v>
      </c>
      <c r="I1625" s="2" t="s">
        <v>18</v>
      </c>
      <c r="J1625" s="2" t="s">
        <v>15</v>
      </c>
      <c r="K1625" s="2" t="s">
        <v>15</v>
      </c>
      <c r="L1625" s="2">
        <v>818833.49010000005</v>
      </c>
      <c r="M1625" s="2">
        <v>667433.98080000002</v>
      </c>
    </row>
    <row r="1626" spans="1:13" x14ac:dyDescent="0.25">
      <c r="A1626" s="2" t="s">
        <v>1745</v>
      </c>
      <c r="B1626" s="2" t="s">
        <v>14</v>
      </c>
      <c r="C1626" s="2" t="s">
        <v>15</v>
      </c>
      <c r="D1626" s="2">
        <v>185</v>
      </c>
      <c r="E1626" s="3">
        <v>212.74999999999997</v>
      </c>
      <c r="F1626" s="2" t="s">
        <v>6598</v>
      </c>
      <c r="G1626" s="2" t="s">
        <v>6529</v>
      </c>
      <c r="H1626" s="2" t="s">
        <v>15</v>
      </c>
      <c r="I1626" s="2" t="s">
        <v>18</v>
      </c>
      <c r="J1626" s="2" t="s">
        <v>15</v>
      </c>
      <c r="K1626" s="2" t="s">
        <v>15</v>
      </c>
      <c r="L1626" s="2">
        <v>811542.07339999999</v>
      </c>
      <c r="M1626" s="2">
        <v>765696.03280000004</v>
      </c>
    </row>
    <row r="1627" spans="1:13" x14ac:dyDescent="0.25">
      <c r="A1627" s="2" t="s">
        <v>1745</v>
      </c>
      <c r="B1627" s="2" t="s">
        <v>14</v>
      </c>
      <c r="C1627" s="2" t="s">
        <v>15</v>
      </c>
      <c r="D1627" s="2">
        <v>12</v>
      </c>
      <c r="E1627" s="3">
        <v>13.799999999999999</v>
      </c>
      <c r="F1627" s="2" t="s">
        <v>6578</v>
      </c>
      <c r="G1627" s="2" t="s">
        <v>6529</v>
      </c>
      <c r="H1627" s="2" t="s">
        <v>15</v>
      </c>
      <c r="I1627" s="2" t="s">
        <v>18</v>
      </c>
      <c r="J1627" s="2" t="s">
        <v>15</v>
      </c>
      <c r="K1627" s="2" t="s">
        <v>15</v>
      </c>
      <c r="L1627" s="2">
        <v>794275.33669999999</v>
      </c>
      <c r="M1627" s="2">
        <v>718879.8223</v>
      </c>
    </row>
    <row r="1628" spans="1:13" x14ac:dyDescent="0.25">
      <c r="A1628" s="2" t="s">
        <v>2944</v>
      </c>
      <c r="B1628" s="2" t="s">
        <v>14</v>
      </c>
      <c r="C1628" s="2" t="s">
        <v>15</v>
      </c>
      <c r="D1628" s="2">
        <v>272</v>
      </c>
      <c r="E1628" s="3">
        <v>312.79999999999995</v>
      </c>
      <c r="F1628" s="2" t="s">
        <v>6557</v>
      </c>
      <c r="G1628" s="2" t="s">
        <v>6529</v>
      </c>
      <c r="H1628" s="2" t="s">
        <v>15</v>
      </c>
      <c r="I1628" s="2" t="s">
        <v>18</v>
      </c>
      <c r="J1628" s="2" t="s">
        <v>15</v>
      </c>
      <c r="K1628" s="2" t="s">
        <v>15</v>
      </c>
      <c r="L1628" s="2">
        <v>751359.10869999998</v>
      </c>
      <c r="M1628" s="2">
        <v>637056.64690000005</v>
      </c>
    </row>
    <row r="1629" spans="1:13" x14ac:dyDescent="0.25">
      <c r="A1629" s="2" t="s">
        <v>8025</v>
      </c>
      <c r="B1629" s="2" t="s">
        <v>14</v>
      </c>
      <c r="C1629" s="2" t="s">
        <v>6587</v>
      </c>
      <c r="D1629" s="2">
        <v>216</v>
      </c>
      <c r="E1629" s="3">
        <v>248.39999999999998</v>
      </c>
      <c r="F1629" s="2" t="s">
        <v>6566</v>
      </c>
      <c r="G1629" s="2" t="s">
        <v>6529</v>
      </c>
      <c r="H1629" s="2" t="s">
        <v>15</v>
      </c>
      <c r="I1629" s="2" t="s">
        <v>18</v>
      </c>
      <c r="J1629" s="2" t="s">
        <v>15</v>
      </c>
      <c r="K1629" s="2" t="s">
        <v>15</v>
      </c>
      <c r="L1629" s="2">
        <v>819918.31389999995</v>
      </c>
      <c r="M1629" s="2">
        <v>705318.995</v>
      </c>
    </row>
    <row r="1630" spans="1:13" x14ac:dyDescent="0.25">
      <c r="A1630" s="2" t="s">
        <v>8026</v>
      </c>
      <c r="B1630" s="2" t="s">
        <v>14</v>
      </c>
      <c r="C1630" s="2" t="s">
        <v>15</v>
      </c>
      <c r="D1630" s="2">
        <v>204</v>
      </c>
      <c r="E1630" s="3">
        <v>234.6</v>
      </c>
      <c r="F1630" s="2" t="s">
        <v>6566</v>
      </c>
      <c r="G1630" s="2" t="s">
        <v>6529</v>
      </c>
      <c r="H1630" s="2" t="s">
        <v>15</v>
      </c>
      <c r="I1630" s="2" t="s">
        <v>18</v>
      </c>
      <c r="J1630" s="2" t="s">
        <v>15</v>
      </c>
      <c r="K1630" s="2" t="s">
        <v>15</v>
      </c>
      <c r="L1630" s="2">
        <v>820856.13749999995</v>
      </c>
      <c r="M1630" s="2">
        <v>704780.42520000006</v>
      </c>
    </row>
    <row r="1631" spans="1:13" x14ac:dyDescent="0.25">
      <c r="A1631" s="2" t="s">
        <v>8027</v>
      </c>
      <c r="B1631" s="2" t="s">
        <v>14</v>
      </c>
      <c r="C1631" s="2" t="s">
        <v>15</v>
      </c>
      <c r="D1631" s="2">
        <v>222</v>
      </c>
      <c r="E1631" s="3">
        <v>255.29999999999998</v>
      </c>
      <c r="F1631" s="2" t="s">
        <v>6566</v>
      </c>
      <c r="G1631" s="2" t="s">
        <v>6529</v>
      </c>
      <c r="H1631" s="2" t="s">
        <v>15</v>
      </c>
      <c r="I1631" s="2" t="s">
        <v>18</v>
      </c>
      <c r="J1631" s="2" t="s">
        <v>15</v>
      </c>
      <c r="K1631" s="2" t="s">
        <v>15</v>
      </c>
      <c r="L1631" s="2">
        <v>821873.44259999995</v>
      </c>
      <c r="M1631" s="2">
        <v>704522.09470000002</v>
      </c>
    </row>
    <row r="1632" spans="1:13" x14ac:dyDescent="0.25">
      <c r="A1632" s="2" t="s">
        <v>8028</v>
      </c>
      <c r="B1632" s="2" t="s">
        <v>14</v>
      </c>
      <c r="C1632" s="2" t="s">
        <v>15</v>
      </c>
      <c r="D1632" s="2">
        <v>83</v>
      </c>
      <c r="E1632" s="3">
        <v>95.449999999999989</v>
      </c>
      <c r="F1632" s="2" t="s">
        <v>6576</v>
      </c>
      <c r="G1632" s="2" t="s">
        <v>6529</v>
      </c>
      <c r="H1632" s="2" t="s">
        <v>15</v>
      </c>
      <c r="I1632" s="2" t="s">
        <v>18</v>
      </c>
      <c r="J1632" s="2" t="s">
        <v>15</v>
      </c>
      <c r="K1632" s="2" t="s">
        <v>15</v>
      </c>
      <c r="L1632" s="2">
        <v>812947.14610000001</v>
      </c>
      <c r="M1632" s="2">
        <v>679432.25159999996</v>
      </c>
    </row>
    <row r="1633" spans="1:13" x14ac:dyDescent="0.25">
      <c r="A1633" s="2" t="s">
        <v>8029</v>
      </c>
      <c r="B1633" s="2" t="s">
        <v>14</v>
      </c>
      <c r="C1633" s="2" t="s">
        <v>15</v>
      </c>
      <c r="D1633" s="2">
        <v>39</v>
      </c>
      <c r="E1633" s="3">
        <v>44.849999999999994</v>
      </c>
      <c r="F1633" s="2" t="s">
        <v>6559</v>
      </c>
      <c r="G1633" s="2" t="s">
        <v>6529</v>
      </c>
      <c r="H1633" s="2" t="s">
        <v>15</v>
      </c>
      <c r="I1633" s="2" t="s">
        <v>18</v>
      </c>
      <c r="J1633" s="2" t="s">
        <v>15</v>
      </c>
      <c r="K1633" s="2" t="s">
        <v>15</v>
      </c>
      <c r="L1633" s="2">
        <v>779245.18909999996</v>
      </c>
      <c r="M1633" s="2">
        <v>642868.96409999998</v>
      </c>
    </row>
    <row r="1634" spans="1:13" x14ac:dyDescent="0.25">
      <c r="A1634" s="2" t="s">
        <v>8030</v>
      </c>
      <c r="B1634" s="2" t="s">
        <v>14</v>
      </c>
      <c r="C1634" s="2" t="s">
        <v>15</v>
      </c>
      <c r="D1634" s="2">
        <v>5</v>
      </c>
      <c r="E1634" s="3">
        <v>5.75</v>
      </c>
      <c r="F1634" s="2" t="s">
        <v>6543</v>
      </c>
      <c r="G1634" s="2" t="s">
        <v>6529</v>
      </c>
      <c r="H1634" s="2" t="s">
        <v>15</v>
      </c>
      <c r="I1634" s="2" t="s">
        <v>18</v>
      </c>
      <c r="J1634" s="2" t="s">
        <v>15</v>
      </c>
      <c r="K1634" s="2" t="s">
        <v>15</v>
      </c>
      <c r="L1634" s="2">
        <v>848403.89069999999</v>
      </c>
      <c r="M1634" s="2">
        <v>700987.38419999997</v>
      </c>
    </row>
    <row r="1635" spans="1:13" x14ac:dyDescent="0.25">
      <c r="A1635" s="2" t="s">
        <v>8031</v>
      </c>
      <c r="B1635" s="2" t="s">
        <v>14</v>
      </c>
      <c r="C1635" s="2" t="s">
        <v>15</v>
      </c>
      <c r="D1635" s="2">
        <v>6</v>
      </c>
      <c r="E1635" s="3">
        <v>6.8999999999999995</v>
      </c>
      <c r="F1635" s="2" t="s">
        <v>6534</v>
      </c>
      <c r="G1635" s="2" t="s">
        <v>6529</v>
      </c>
      <c r="H1635" s="2" t="s">
        <v>15</v>
      </c>
      <c r="I1635" s="2" t="s">
        <v>18</v>
      </c>
      <c r="J1635" s="2" t="s">
        <v>15</v>
      </c>
      <c r="K1635" s="2" t="s">
        <v>15</v>
      </c>
      <c r="L1635" s="2">
        <v>751705.17249999999</v>
      </c>
      <c r="M1635" s="2">
        <v>669259.67760000005</v>
      </c>
    </row>
    <row r="1636" spans="1:13" x14ac:dyDescent="0.25">
      <c r="A1636" s="2" t="s">
        <v>8032</v>
      </c>
      <c r="B1636" s="2" t="s">
        <v>14</v>
      </c>
      <c r="C1636" s="2" t="s">
        <v>15</v>
      </c>
      <c r="D1636" s="2">
        <v>8</v>
      </c>
      <c r="E1636" s="3">
        <v>9.1999999999999993</v>
      </c>
      <c r="F1636" s="2" t="s">
        <v>6598</v>
      </c>
      <c r="G1636" s="2" t="s">
        <v>6529</v>
      </c>
      <c r="H1636" s="2" t="s">
        <v>15</v>
      </c>
      <c r="I1636" s="2" t="s">
        <v>18</v>
      </c>
      <c r="J1636" s="2" t="s">
        <v>15</v>
      </c>
      <c r="K1636" s="2" t="s">
        <v>15</v>
      </c>
      <c r="L1636" s="2">
        <v>832397.29909999995</v>
      </c>
      <c r="M1636" s="2">
        <v>759816.62410000002</v>
      </c>
    </row>
    <row r="1637" spans="1:13" x14ac:dyDescent="0.25">
      <c r="A1637" s="2" t="s">
        <v>8033</v>
      </c>
      <c r="B1637" s="2" t="s">
        <v>14</v>
      </c>
      <c r="C1637" s="2" t="s">
        <v>15</v>
      </c>
      <c r="D1637" s="2">
        <v>15</v>
      </c>
      <c r="E1637" s="3">
        <v>17.25</v>
      </c>
      <c r="F1637" s="2" t="s">
        <v>6539</v>
      </c>
      <c r="G1637" s="2" t="s">
        <v>6529</v>
      </c>
      <c r="H1637" s="2" t="s">
        <v>15</v>
      </c>
      <c r="I1637" s="2" t="s">
        <v>18</v>
      </c>
      <c r="J1637" s="2" t="s">
        <v>15</v>
      </c>
      <c r="K1637" s="2" t="s">
        <v>15</v>
      </c>
      <c r="L1637" s="2">
        <v>753721.33499999996</v>
      </c>
      <c r="M1637" s="2">
        <v>681832.1311</v>
      </c>
    </row>
    <row r="1638" spans="1:13" x14ac:dyDescent="0.25">
      <c r="A1638" s="2" t="s">
        <v>8034</v>
      </c>
      <c r="B1638" s="2" t="s">
        <v>14</v>
      </c>
      <c r="C1638" s="2" t="s">
        <v>15</v>
      </c>
      <c r="D1638" s="2">
        <v>9</v>
      </c>
      <c r="E1638" s="3">
        <v>10.35</v>
      </c>
      <c r="F1638" s="2" t="s">
        <v>6539</v>
      </c>
      <c r="G1638" s="2" t="s">
        <v>6529</v>
      </c>
      <c r="H1638" s="2" t="s">
        <v>15</v>
      </c>
      <c r="I1638" s="2" t="s">
        <v>18</v>
      </c>
      <c r="J1638" s="2" t="s">
        <v>15</v>
      </c>
      <c r="K1638" s="2" t="s">
        <v>15</v>
      </c>
      <c r="L1638" s="2">
        <v>743366.31059999997</v>
      </c>
      <c r="M1638" s="2">
        <v>676366.75309999997</v>
      </c>
    </row>
    <row r="1639" spans="1:13" x14ac:dyDescent="0.25">
      <c r="A1639" s="2" t="s">
        <v>8035</v>
      </c>
      <c r="B1639" s="2" t="s">
        <v>1913</v>
      </c>
      <c r="C1639" s="2" t="s">
        <v>1963</v>
      </c>
      <c r="D1639" s="2">
        <v>774</v>
      </c>
      <c r="E1639" s="3">
        <v>890.09999999999991</v>
      </c>
      <c r="F1639" s="2" t="s">
        <v>6552</v>
      </c>
      <c r="G1639" s="2" t="s">
        <v>6529</v>
      </c>
      <c r="H1639" s="2" t="s">
        <v>15</v>
      </c>
      <c r="I1639" s="2" t="s">
        <v>18</v>
      </c>
      <c r="J1639" s="2" t="s">
        <v>15</v>
      </c>
      <c r="K1639" s="2" t="s">
        <v>15</v>
      </c>
      <c r="L1639" s="2">
        <v>816073.93330000003</v>
      </c>
      <c r="M1639" s="2">
        <v>670682.55689999997</v>
      </c>
    </row>
    <row r="1640" spans="1:13" x14ac:dyDescent="0.25">
      <c r="A1640" s="2" t="s">
        <v>8036</v>
      </c>
      <c r="B1640" s="2" t="s">
        <v>14</v>
      </c>
      <c r="C1640" s="2" t="s">
        <v>15</v>
      </c>
      <c r="D1640" s="2">
        <v>30</v>
      </c>
      <c r="E1640" s="3">
        <v>34.5</v>
      </c>
      <c r="F1640" s="2" t="s">
        <v>6539</v>
      </c>
      <c r="G1640" s="2" t="s">
        <v>6529</v>
      </c>
      <c r="H1640" s="2" t="s">
        <v>15</v>
      </c>
      <c r="I1640" s="2" t="s">
        <v>18</v>
      </c>
      <c r="J1640" s="2" t="s">
        <v>15</v>
      </c>
      <c r="K1640" s="2" t="s">
        <v>15</v>
      </c>
      <c r="L1640" s="2">
        <v>745547.59199999995</v>
      </c>
      <c r="M1640" s="2">
        <v>681884.96719999996</v>
      </c>
    </row>
    <row r="1641" spans="1:13" x14ac:dyDescent="0.25">
      <c r="A1641" s="2" t="s">
        <v>8037</v>
      </c>
      <c r="B1641" s="2" t="s">
        <v>14</v>
      </c>
      <c r="C1641" s="2" t="s">
        <v>15</v>
      </c>
      <c r="D1641" s="2">
        <v>38</v>
      </c>
      <c r="E1641" s="3">
        <v>43.699999999999996</v>
      </c>
      <c r="F1641" s="2" t="s">
        <v>6559</v>
      </c>
      <c r="G1641" s="2" t="s">
        <v>6529</v>
      </c>
      <c r="H1641" s="2" t="s">
        <v>15</v>
      </c>
      <c r="I1641" s="2" t="s">
        <v>18</v>
      </c>
      <c r="J1641" s="2" t="s">
        <v>15</v>
      </c>
      <c r="K1641" s="2" t="s">
        <v>15</v>
      </c>
      <c r="L1641" s="2">
        <v>756926.22360000003</v>
      </c>
      <c r="M1641" s="2">
        <v>639653.12060000002</v>
      </c>
    </row>
    <row r="1642" spans="1:13" x14ac:dyDescent="0.25">
      <c r="A1642" s="2" t="s">
        <v>8038</v>
      </c>
      <c r="B1642" s="2" t="s">
        <v>14</v>
      </c>
      <c r="C1642" s="2" t="s">
        <v>15</v>
      </c>
      <c r="D1642" s="2">
        <v>86</v>
      </c>
      <c r="E1642" s="3">
        <v>98.899999999999991</v>
      </c>
      <c r="F1642" s="2" t="s">
        <v>6559</v>
      </c>
      <c r="G1642" s="2" t="s">
        <v>6529</v>
      </c>
      <c r="H1642" s="2" t="s">
        <v>15</v>
      </c>
      <c r="I1642" s="2" t="s">
        <v>18</v>
      </c>
      <c r="J1642" s="2" t="s">
        <v>15</v>
      </c>
      <c r="K1642" s="2" t="s">
        <v>15</v>
      </c>
      <c r="L1642" s="2">
        <v>779469.48380000005</v>
      </c>
      <c r="M1642" s="2">
        <v>641667.17200000002</v>
      </c>
    </row>
    <row r="1643" spans="1:13" x14ac:dyDescent="0.25">
      <c r="A1643" s="2" t="s">
        <v>8039</v>
      </c>
      <c r="B1643" s="2" t="s">
        <v>14</v>
      </c>
      <c r="C1643" s="2" t="s">
        <v>15</v>
      </c>
      <c r="D1643" s="2">
        <v>23</v>
      </c>
      <c r="E1643" s="3">
        <v>26.45</v>
      </c>
      <c r="F1643" s="2" t="s">
        <v>6534</v>
      </c>
      <c r="G1643" s="2" t="s">
        <v>6529</v>
      </c>
      <c r="H1643" s="2" t="s">
        <v>15</v>
      </c>
      <c r="I1643" s="2" t="s">
        <v>18</v>
      </c>
      <c r="J1643" s="2" t="s">
        <v>15</v>
      </c>
      <c r="K1643" s="2" t="s">
        <v>15</v>
      </c>
      <c r="L1643" s="2">
        <v>750918.74650000001</v>
      </c>
      <c r="M1643" s="2">
        <v>671319.31189999997</v>
      </c>
    </row>
    <row r="1644" spans="1:13" x14ac:dyDescent="0.25">
      <c r="A1644" s="2" t="s">
        <v>8040</v>
      </c>
      <c r="B1644" s="2" t="s">
        <v>14</v>
      </c>
      <c r="C1644" s="2" t="s">
        <v>15</v>
      </c>
      <c r="D1644" s="2">
        <v>11</v>
      </c>
      <c r="E1644" s="3">
        <v>12.649999999999999</v>
      </c>
      <c r="F1644" s="2" t="s">
        <v>6552</v>
      </c>
      <c r="G1644" s="2" t="s">
        <v>6529</v>
      </c>
      <c r="H1644" s="2" t="s">
        <v>15</v>
      </c>
      <c r="I1644" s="2" t="s">
        <v>18</v>
      </c>
      <c r="J1644" s="2" t="s">
        <v>15</v>
      </c>
      <c r="K1644" s="2" t="s">
        <v>15</v>
      </c>
      <c r="L1644" s="2">
        <v>818161.87360000005</v>
      </c>
      <c r="M1644" s="2">
        <v>663864.42330000002</v>
      </c>
    </row>
    <row r="1645" spans="1:13" x14ac:dyDescent="0.25">
      <c r="A1645" s="2" t="s">
        <v>8041</v>
      </c>
      <c r="B1645" s="2" t="s">
        <v>14</v>
      </c>
      <c r="C1645" s="2" t="s">
        <v>15</v>
      </c>
      <c r="D1645" s="2">
        <v>20</v>
      </c>
      <c r="E1645" s="3">
        <v>23</v>
      </c>
      <c r="F1645" s="2" t="s">
        <v>6539</v>
      </c>
      <c r="G1645" s="2" t="s">
        <v>6529</v>
      </c>
      <c r="H1645" s="2" t="s">
        <v>15</v>
      </c>
      <c r="I1645" s="2" t="s">
        <v>18</v>
      </c>
      <c r="J1645" s="2" t="s">
        <v>15</v>
      </c>
      <c r="K1645" s="2" t="s">
        <v>15</v>
      </c>
      <c r="L1645" s="2">
        <v>733350.99369999999</v>
      </c>
      <c r="M1645" s="2">
        <v>704301.43279999995</v>
      </c>
    </row>
    <row r="1646" spans="1:13" x14ac:dyDescent="0.25">
      <c r="A1646" s="2" t="s">
        <v>8042</v>
      </c>
      <c r="B1646" s="2" t="s">
        <v>14</v>
      </c>
      <c r="C1646" s="2" t="s">
        <v>15</v>
      </c>
      <c r="D1646" s="2">
        <v>97</v>
      </c>
      <c r="E1646" s="3">
        <v>111.55</v>
      </c>
      <c r="F1646" s="2" t="s">
        <v>6578</v>
      </c>
      <c r="G1646" s="2" t="s">
        <v>6529</v>
      </c>
      <c r="H1646" s="2" t="s">
        <v>15</v>
      </c>
      <c r="I1646" s="2" t="s">
        <v>18</v>
      </c>
      <c r="J1646" s="2" t="s">
        <v>15</v>
      </c>
      <c r="K1646" s="2" t="s">
        <v>15</v>
      </c>
      <c r="L1646" s="2">
        <v>787807.9031</v>
      </c>
      <c r="M1646" s="2">
        <v>695653.65370000002</v>
      </c>
    </row>
    <row r="1647" spans="1:13" x14ac:dyDescent="0.25">
      <c r="A1647" s="2" t="s">
        <v>8043</v>
      </c>
      <c r="B1647" s="2" t="s">
        <v>14</v>
      </c>
      <c r="C1647" s="2" t="s">
        <v>15</v>
      </c>
      <c r="D1647" s="2">
        <v>12</v>
      </c>
      <c r="E1647" s="3">
        <v>13.799999999999999</v>
      </c>
      <c r="F1647" s="2" t="s">
        <v>6539</v>
      </c>
      <c r="G1647" s="2" t="s">
        <v>6529</v>
      </c>
      <c r="H1647" s="2" t="s">
        <v>15</v>
      </c>
      <c r="I1647" s="2" t="s">
        <v>18</v>
      </c>
      <c r="J1647" s="2" t="s">
        <v>15</v>
      </c>
      <c r="K1647" s="2" t="s">
        <v>15</v>
      </c>
      <c r="L1647" s="2">
        <v>753526.51419999998</v>
      </c>
      <c r="M1647" s="2">
        <v>681698.049</v>
      </c>
    </row>
    <row r="1648" spans="1:13" x14ac:dyDescent="0.25">
      <c r="A1648" s="2" t="s">
        <v>8044</v>
      </c>
      <c r="B1648" s="2" t="s">
        <v>14</v>
      </c>
      <c r="C1648" s="2" t="s">
        <v>15</v>
      </c>
      <c r="D1648" s="2">
        <v>14</v>
      </c>
      <c r="E1648" s="3">
        <v>16.099999999999998</v>
      </c>
      <c r="F1648" s="2" t="s">
        <v>6539</v>
      </c>
      <c r="G1648" s="2" t="s">
        <v>6529</v>
      </c>
      <c r="H1648" s="2" t="s">
        <v>15</v>
      </c>
      <c r="I1648" s="2" t="s">
        <v>18</v>
      </c>
      <c r="J1648" s="2" t="s">
        <v>15</v>
      </c>
      <c r="K1648" s="2" t="s">
        <v>15</v>
      </c>
      <c r="L1648" s="2">
        <v>758710.83479999995</v>
      </c>
      <c r="M1648" s="2">
        <v>679377.80149999994</v>
      </c>
    </row>
    <row r="1649" spans="1:13" x14ac:dyDescent="0.25">
      <c r="A1649" s="2" t="s">
        <v>8045</v>
      </c>
      <c r="B1649" s="2" t="s">
        <v>14</v>
      </c>
      <c r="C1649" s="2" t="s">
        <v>15</v>
      </c>
      <c r="D1649" s="2">
        <v>15</v>
      </c>
      <c r="E1649" s="3">
        <v>17.25</v>
      </c>
      <c r="F1649" s="2" t="s">
        <v>6578</v>
      </c>
      <c r="G1649" s="2" t="s">
        <v>6529</v>
      </c>
      <c r="H1649" s="2" t="s">
        <v>15</v>
      </c>
      <c r="I1649" s="2" t="s">
        <v>18</v>
      </c>
      <c r="J1649" s="2" t="s">
        <v>15</v>
      </c>
      <c r="K1649" s="2" t="s">
        <v>15</v>
      </c>
      <c r="L1649" s="2">
        <v>795769.79139999999</v>
      </c>
      <c r="M1649" s="2">
        <v>708772.68130000005</v>
      </c>
    </row>
    <row r="1650" spans="1:13" x14ac:dyDescent="0.25">
      <c r="A1650" s="2" t="s">
        <v>8046</v>
      </c>
      <c r="B1650" s="2" t="s">
        <v>14</v>
      </c>
      <c r="C1650" s="2" t="s">
        <v>15</v>
      </c>
      <c r="D1650" s="2">
        <v>15</v>
      </c>
      <c r="E1650" s="3">
        <v>17.25</v>
      </c>
      <c r="F1650" s="2" t="s">
        <v>6552</v>
      </c>
      <c r="G1650" s="2" t="s">
        <v>6529</v>
      </c>
      <c r="H1650" s="2" t="s">
        <v>15</v>
      </c>
      <c r="I1650" s="2" t="s">
        <v>18</v>
      </c>
      <c r="J1650" s="2" t="s">
        <v>15</v>
      </c>
      <c r="K1650" s="2" t="s">
        <v>15</v>
      </c>
      <c r="L1650" s="2">
        <v>817910.32490000001</v>
      </c>
      <c r="M1650" s="2">
        <v>663653.93489999999</v>
      </c>
    </row>
    <row r="1651" spans="1:13" x14ac:dyDescent="0.25">
      <c r="A1651" s="2" t="s">
        <v>8047</v>
      </c>
      <c r="B1651" s="2" t="s">
        <v>14</v>
      </c>
      <c r="C1651" s="2" t="s">
        <v>15</v>
      </c>
      <c r="D1651" s="2">
        <v>2</v>
      </c>
      <c r="E1651" s="3">
        <v>2.2999999999999998</v>
      </c>
      <c r="F1651" s="2" t="s">
        <v>6562</v>
      </c>
      <c r="G1651" s="2" t="s">
        <v>6529</v>
      </c>
      <c r="H1651" s="2" t="s">
        <v>15</v>
      </c>
      <c r="I1651" s="2" t="s">
        <v>18</v>
      </c>
      <c r="J1651" s="2" t="s">
        <v>15</v>
      </c>
      <c r="K1651" s="2" t="s">
        <v>15</v>
      </c>
      <c r="L1651" s="2">
        <v>729160.78639999998</v>
      </c>
      <c r="M1651" s="2">
        <v>719575.53870000003</v>
      </c>
    </row>
    <row r="1652" spans="1:13" x14ac:dyDescent="0.25">
      <c r="A1652" s="2" t="s">
        <v>8048</v>
      </c>
      <c r="B1652" s="2" t="s">
        <v>14</v>
      </c>
      <c r="C1652" s="2" t="s">
        <v>15</v>
      </c>
      <c r="D1652" s="2">
        <v>312</v>
      </c>
      <c r="E1652" s="3">
        <v>358.79999999999995</v>
      </c>
      <c r="F1652" s="2" t="s">
        <v>6574</v>
      </c>
      <c r="G1652" s="2" t="s">
        <v>6529</v>
      </c>
      <c r="H1652" s="2" t="s">
        <v>15</v>
      </c>
      <c r="I1652" s="2" t="s">
        <v>18</v>
      </c>
      <c r="J1652" s="2" t="s">
        <v>15</v>
      </c>
      <c r="K1652" s="2" t="s">
        <v>15</v>
      </c>
      <c r="L1652" s="2">
        <v>791689.16700000002</v>
      </c>
      <c r="M1652" s="2">
        <v>664889.5503</v>
      </c>
    </row>
    <row r="1653" spans="1:13" x14ac:dyDescent="0.25">
      <c r="A1653" s="2" t="s">
        <v>8049</v>
      </c>
      <c r="B1653" s="2" t="s">
        <v>14</v>
      </c>
      <c r="C1653" s="2" t="s">
        <v>15</v>
      </c>
      <c r="D1653" s="2">
        <v>138</v>
      </c>
      <c r="E1653" s="3">
        <v>158.69999999999999</v>
      </c>
      <c r="F1653" s="2" t="s">
        <v>6543</v>
      </c>
      <c r="G1653" s="2" t="s">
        <v>6529</v>
      </c>
      <c r="H1653" s="2" t="s">
        <v>15</v>
      </c>
      <c r="I1653" s="2" t="s">
        <v>18</v>
      </c>
      <c r="J1653" s="2" t="s">
        <v>15</v>
      </c>
      <c r="K1653" s="2" t="s">
        <v>15</v>
      </c>
      <c r="L1653" s="2">
        <v>840601.5355</v>
      </c>
      <c r="M1653" s="2">
        <v>716668.0183</v>
      </c>
    </row>
    <row r="1654" spans="1:13" x14ac:dyDescent="0.25">
      <c r="A1654" s="2" t="s">
        <v>8050</v>
      </c>
      <c r="B1654" s="2" t="s">
        <v>14</v>
      </c>
      <c r="C1654" s="2" t="s">
        <v>15</v>
      </c>
      <c r="D1654" s="2">
        <v>8</v>
      </c>
      <c r="E1654" s="3">
        <v>9.1999999999999993</v>
      </c>
      <c r="F1654" s="2" t="s">
        <v>6621</v>
      </c>
      <c r="G1654" s="2" t="s">
        <v>6529</v>
      </c>
      <c r="H1654" s="2" t="s">
        <v>15</v>
      </c>
      <c r="I1654" s="2" t="s">
        <v>18</v>
      </c>
      <c r="J1654" s="2" t="s">
        <v>15</v>
      </c>
      <c r="K1654" s="2" t="s">
        <v>15</v>
      </c>
      <c r="L1654" s="2">
        <v>792502.66639999999</v>
      </c>
      <c r="M1654" s="2">
        <v>648731.13049999997</v>
      </c>
    </row>
    <row r="1655" spans="1:13" x14ac:dyDescent="0.25">
      <c r="A1655" s="2" t="s">
        <v>8051</v>
      </c>
      <c r="B1655" s="2" t="s">
        <v>14</v>
      </c>
      <c r="C1655" s="2" t="s">
        <v>15</v>
      </c>
      <c r="D1655" s="2">
        <v>11</v>
      </c>
      <c r="E1655" s="3">
        <v>12.649999999999999</v>
      </c>
      <c r="F1655" s="2" t="s">
        <v>6539</v>
      </c>
      <c r="G1655" s="2" t="s">
        <v>6529</v>
      </c>
      <c r="H1655" s="2" t="s">
        <v>15</v>
      </c>
      <c r="I1655" s="2" t="s">
        <v>18</v>
      </c>
      <c r="J1655" s="2" t="s">
        <v>15</v>
      </c>
      <c r="K1655" s="2" t="s">
        <v>15</v>
      </c>
      <c r="L1655" s="2">
        <v>753715.37190000003</v>
      </c>
      <c r="M1655" s="2">
        <v>681114.48019999999</v>
      </c>
    </row>
    <row r="1656" spans="1:13" x14ac:dyDescent="0.25">
      <c r="A1656" s="2" t="s">
        <v>8052</v>
      </c>
      <c r="B1656" s="2" t="s">
        <v>14</v>
      </c>
      <c r="C1656" s="2" t="s">
        <v>15</v>
      </c>
      <c r="D1656" s="2">
        <v>12</v>
      </c>
      <c r="E1656" s="3">
        <v>13.799999999999999</v>
      </c>
      <c r="F1656" s="2" t="s">
        <v>6539</v>
      </c>
      <c r="G1656" s="2" t="s">
        <v>6529</v>
      </c>
      <c r="H1656" s="2" t="s">
        <v>15</v>
      </c>
      <c r="I1656" s="2" t="s">
        <v>18</v>
      </c>
      <c r="J1656" s="2" t="s">
        <v>15</v>
      </c>
      <c r="K1656" s="2" t="s">
        <v>15</v>
      </c>
      <c r="L1656" s="2">
        <v>752228.35979999998</v>
      </c>
      <c r="M1656" s="2">
        <v>681738.09039999999</v>
      </c>
    </row>
    <row r="1657" spans="1:13" x14ac:dyDescent="0.25">
      <c r="A1657" s="2" t="s">
        <v>8053</v>
      </c>
      <c r="B1657" s="2" t="s">
        <v>14</v>
      </c>
      <c r="C1657" s="2" t="s">
        <v>15</v>
      </c>
      <c r="D1657" s="2">
        <v>8</v>
      </c>
      <c r="E1657" s="3">
        <v>9.1999999999999993</v>
      </c>
      <c r="F1657" s="2" t="s">
        <v>6539</v>
      </c>
      <c r="G1657" s="2" t="s">
        <v>6529</v>
      </c>
      <c r="H1657" s="2" t="s">
        <v>15</v>
      </c>
      <c r="I1657" s="2" t="s">
        <v>18</v>
      </c>
      <c r="J1657" s="2" t="s">
        <v>15</v>
      </c>
      <c r="K1657" s="2" t="s">
        <v>15</v>
      </c>
      <c r="L1657" s="2">
        <v>743065.59420000005</v>
      </c>
      <c r="M1657" s="2">
        <v>697332.7402</v>
      </c>
    </row>
    <row r="1658" spans="1:13" x14ac:dyDescent="0.25">
      <c r="A1658" s="2" t="s">
        <v>2846</v>
      </c>
      <c r="B1658" s="2" t="s">
        <v>14</v>
      </c>
      <c r="C1658" s="2" t="s">
        <v>15</v>
      </c>
      <c r="D1658" s="2">
        <v>21</v>
      </c>
      <c r="E1658" s="3">
        <v>24.15</v>
      </c>
      <c r="F1658" s="2" t="s">
        <v>6539</v>
      </c>
      <c r="G1658" s="2" t="s">
        <v>6529</v>
      </c>
      <c r="H1658" s="2" t="s">
        <v>15</v>
      </c>
      <c r="I1658" s="2" t="s">
        <v>18</v>
      </c>
      <c r="J1658" s="2" t="s">
        <v>15</v>
      </c>
      <c r="K1658" s="2" t="s">
        <v>15</v>
      </c>
      <c r="L1658" s="2">
        <v>753943.90930000006</v>
      </c>
      <c r="M1658" s="2">
        <v>681166.58499999996</v>
      </c>
    </row>
    <row r="1659" spans="1:13" x14ac:dyDescent="0.25">
      <c r="A1659" s="2" t="s">
        <v>2846</v>
      </c>
      <c r="B1659" s="2" t="s">
        <v>14</v>
      </c>
      <c r="C1659" s="2" t="s">
        <v>15</v>
      </c>
      <c r="D1659" s="2">
        <v>27</v>
      </c>
      <c r="E1659" s="3">
        <v>31.049999999999997</v>
      </c>
      <c r="F1659" s="2" t="s">
        <v>6539</v>
      </c>
      <c r="G1659" s="2" t="s">
        <v>6529</v>
      </c>
      <c r="H1659" s="2" t="s">
        <v>15</v>
      </c>
      <c r="I1659" s="2" t="s">
        <v>18</v>
      </c>
      <c r="J1659" s="2" t="s">
        <v>15</v>
      </c>
      <c r="K1659" s="2" t="s">
        <v>15</v>
      </c>
      <c r="L1659" s="2">
        <v>725946.03859999997</v>
      </c>
      <c r="M1659" s="2">
        <v>697315.41639999999</v>
      </c>
    </row>
    <row r="1660" spans="1:13" x14ac:dyDescent="0.25">
      <c r="A1660" s="2" t="s">
        <v>8054</v>
      </c>
      <c r="B1660" s="2" t="s">
        <v>14</v>
      </c>
      <c r="C1660" s="2" t="s">
        <v>15</v>
      </c>
      <c r="D1660" s="2">
        <v>12</v>
      </c>
      <c r="E1660" s="3">
        <v>13.799999999999999</v>
      </c>
      <c r="F1660" s="2" t="s">
        <v>6539</v>
      </c>
      <c r="G1660" s="2" t="s">
        <v>6529</v>
      </c>
      <c r="H1660" s="2" t="s">
        <v>15</v>
      </c>
      <c r="I1660" s="2" t="s">
        <v>18</v>
      </c>
      <c r="J1660" s="2" t="s">
        <v>15</v>
      </c>
      <c r="K1660" s="2" t="s">
        <v>15</v>
      </c>
      <c r="L1660" s="2">
        <v>744949.76870000002</v>
      </c>
      <c r="M1660" s="2">
        <v>675811.44900000002</v>
      </c>
    </row>
    <row r="1661" spans="1:13" x14ac:dyDescent="0.25">
      <c r="A1661" s="2" t="s">
        <v>7485</v>
      </c>
      <c r="B1661" s="2" t="s">
        <v>14</v>
      </c>
      <c r="C1661" s="2" t="s">
        <v>15</v>
      </c>
      <c r="D1661" s="2">
        <v>11</v>
      </c>
      <c r="E1661" s="3">
        <v>12.649999999999999</v>
      </c>
      <c r="F1661" s="2" t="s">
        <v>6555</v>
      </c>
      <c r="G1661" s="2" t="s">
        <v>6529</v>
      </c>
      <c r="H1661" s="2" t="s">
        <v>15</v>
      </c>
      <c r="I1661" s="2" t="s">
        <v>18</v>
      </c>
      <c r="J1661" s="2" t="s">
        <v>15</v>
      </c>
      <c r="K1661" s="2" t="s">
        <v>15</v>
      </c>
      <c r="L1661" s="2">
        <v>793232.50659999996</v>
      </c>
      <c r="M1661" s="2">
        <v>652101.66319999995</v>
      </c>
    </row>
    <row r="1662" spans="1:13" x14ac:dyDescent="0.25">
      <c r="A1662" s="2" t="s">
        <v>8055</v>
      </c>
      <c r="B1662" s="2" t="s">
        <v>14</v>
      </c>
      <c r="C1662" s="2" t="s">
        <v>15</v>
      </c>
      <c r="D1662" s="2">
        <v>74</v>
      </c>
      <c r="E1662" s="3">
        <v>85.1</v>
      </c>
      <c r="F1662" s="2" t="s">
        <v>6555</v>
      </c>
      <c r="G1662" s="2" t="s">
        <v>6529</v>
      </c>
      <c r="H1662" s="2" t="s">
        <v>15</v>
      </c>
      <c r="I1662" s="2" t="s">
        <v>18</v>
      </c>
      <c r="J1662" s="2" t="s">
        <v>15</v>
      </c>
      <c r="K1662" s="2" t="s">
        <v>15</v>
      </c>
      <c r="L1662" s="2">
        <v>770899.82019999996</v>
      </c>
      <c r="M1662" s="2">
        <v>657584.4987</v>
      </c>
    </row>
    <row r="1663" spans="1:13" x14ac:dyDescent="0.25">
      <c r="A1663" s="2" t="s">
        <v>8056</v>
      </c>
      <c r="B1663" s="2" t="s">
        <v>1913</v>
      </c>
      <c r="C1663" s="2" t="s">
        <v>15</v>
      </c>
      <c r="D1663" s="2">
        <v>363</v>
      </c>
      <c r="E1663" s="3">
        <v>417.45</v>
      </c>
      <c r="F1663" s="2" t="s">
        <v>6555</v>
      </c>
      <c r="G1663" s="2" t="s">
        <v>6529</v>
      </c>
      <c r="H1663" s="2" t="s">
        <v>15</v>
      </c>
      <c r="I1663" s="2" t="s">
        <v>18</v>
      </c>
      <c r="J1663" s="2" t="s">
        <v>15</v>
      </c>
      <c r="K1663" s="2" t="s">
        <v>15</v>
      </c>
      <c r="L1663" s="2">
        <v>783437.4584</v>
      </c>
      <c r="M1663" s="2">
        <v>648259.17279999994</v>
      </c>
    </row>
    <row r="1664" spans="1:13" x14ac:dyDescent="0.25">
      <c r="A1664" s="2" t="s">
        <v>8057</v>
      </c>
      <c r="B1664" s="2" t="s">
        <v>14</v>
      </c>
      <c r="C1664" s="2" t="s">
        <v>15</v>
      </c>
      <c r="D1664" s="2">
        <v>77</v>
      </c>
      <c r="E1664" s="3">
        <v>88.55</v>
      </c>
      <c r="F1664" s="2" t="s">
        <v>6555</v>
      </c>
      <c r="G1664" s="2" t="s">
        <v>6529</v>
      </c>
      <c r="H1664" s="2" t="s">
        <v>15</v>
      </c>
      <c r="I1664" s="2" t="s">
        <v>18</v>
      </c>
      <c r="J1664" s="2" t="s">
        <v>15</v>
      </c>
      <c r="K1664" s="2" t="s">
        <v>15</v>
      </c>
      <c r="L1664" s="2">
        <v>774670.57909999997</v>
      </c>
      <c r="M1664" s="2">
        <v>660029.25430000003</v>
      </c>
    </row>
    <row r="1665" spans="1:13" x14ac:dyDescent="0.25">
      <c r="A1665" s="2" t="s">
        <v>8058</v>
      </c>
      <c r="B1665" s="2" t="s">
        <v>14</v>
      </c>
      <c r="C1665" s="2" t="s">
        <v>15</v>
      </c>
      <c r="D1665" s="2">
        <v>89</v>
      </c>
      <c r="E1665" s="3">
        <v>102.35</v>
      </c>
      <c r="F1665" s="2" t="s">
        <v>6555</v>
      </c>
      <c r="G1665" s="2" t="s">
        <v>6529</v>
      </c>
      <c r="H1665" s="2" t="s">
        <v>15</v>
      </c>
      <c r="I1665" s="2" t="s">
        <v>18</v>
      </c>
      <c r="J1665" s="2" t="s">
        <v>15</v>
      </c>
      <c r="K1665" s="2" t="s">
        <v>15</v>
      </c>
      <c r="L1665" s="2">
        <v>779239.72990000003</v>
      </c>
      <c r="M1665" s="2">
        <v>653470.95160000003</v>
      </c>
    </row>
    <row r="1666" spans="1:13" x14ac:dyDescent="0.25">
      <c r="A1666" s="2" t="s">
        <v>8059</v>
      </c>
      <c r="B1666" s="2" t="s">
        <v>14</v>
      </c>
      <c r="C1666" s="2" t="s">
        <v>15</v>
      </c>
      <c r="D1666" s="2">
        <v>14</v>
      </c>
      <c r="E1666" s="3">
        <v>16.099999999999998</v>
      </c>
      <c r="F1666" s="2" t="s">
        <v>6555</v>
      </c>
      <c r="G1666" s="2" t="s">
        <v>6529</v>
      </c>
      <c r="H1666" s="2" t="s">
        <v>15</v>
      </c>
      <c r="I1666" s="2" t="s">
        <v>18</v>
      </c>
      <c r="J1666" s="2" t="s">
        <v>15</v>
      </c>
      <c r="K1666" s="2" t="s">
        <v>15</v>
      </c>
      <c r="L1666" s="2">
        <v>791877.50899999996</v>
      </c>
      <c r="M1666" s="2">
        <v>652287.77350000001</v>
      </c>
    </row>
    <row r="1667" spans="1:13" x14ac:dyDescent="0.25">
      <c r="A1667" s="2" t="s">
        <v>8060</v>
      </c>
      <c r="B1667" s="2" t="s">
        <v>14</v>
      </c>
      <c r="C1667" s="2" t="s">
        <v>15</v>
      </c>
      <c r="D1667" s="2">
        <v>644</v>
      </c>
      <c r="E1667" s="3">
        <v>740.59999999999991</v>
      </c>
      <c r="F1667" s="2" t="s">
        <v>6555</v>
      </c>
      <c r="G1667" s="2" t="s">
        <v>6529</v>
      </c>
      <c r="H1667" s="2" t="s">
        <v>15</v>
      </c>
      <c r="I1667" s="2" t="s">
        <v>18</v>
      </c>
      <c r="J1667" s="2" t="s">
        <v>15</v>
      </c>
      <c r="K1667" s="2" t="s">
        <v>15</v>
      </c>
      <c r="L1667" s="2">
        <v>776121.77749999997</v>
      </c>
      <c r="M1667" s="2">
        <v>661574.89159999997</v>
      </c>
    </row>
    <row r="1668" spans="1:13" x14ac:dyDescent="0.25">
      <c r="A1668" s="2" t="s">
        <v>8061</v>
      </c>
      <c r="B1668" s="2" t="s">
        <v>14</v>
      </c>
      <c r="C1668" s="2" t="s">
        <v>15</v>
      </c>
      <c r="D1668" s="2">
        <v>15</v>
      </c>
      <c r="E1668" s="3">
        <v>17.25</v>
      </c>
      <c r="F1668" s="2" t="s">
        <v>6539</v>
      </c>
      <c r="G1668" s="2" t="s">
        <v>6529</v>
      </c>
      <c r="H1668" s="2" t="s">
        <v>15</v>
      </c>
      <c r="I1668" s="2" t="s">
        <v>18</v>
      </c>
      <c r="J1668" s="2" t="s">
        <v>15</v>
      </c>
      <c r="K1668" s="2" t="s">
        <v>15</v>
      </c>
      <c r="L1668" s="2">
        <v>752268.75970000005</v>
      </c>
      <c r="M1668" s="2">
        <v>681764.81440000003</v>
      </c>
    </row>
    <row r="1669" spans="1:13" x14ac:dyDescent="0.25">
      <c r="A1669" s="2" t="s">
        <v>8062</v>
      </c>
      <c r="B1669" s="2" t="s">
        <v>14</v>
      </c>
      <c r="C1669" s="2" t="s">
        <v>15</v>
      </c>
      <c r="D1669" s="2">
        <v>39</v>
      </c>
      <c r="E1669" s="3">
        <v>44.849999999999994</v>
      </c>
      <c r="F1669" s="2" t="s">
        <v>6537</v>
      </c>
      <c r="G1669" s="2" t="s">
        <v>6529</v>
      </c>
      <c r="H1669" s="2" t="s">
        <v>15</v>
      </c>
      <c r="I1669" s="2" t="s">
        <v>18</v>
      </c>
      <c r="J1669" s="2" t="s">
        <v>15</v>
      </c>
      <c r="K1669" s="2" t="s">
        <v>15</v>
      </c>
      <c r="L1669" s="2">
        <v>753933.86100000003</v>
      </c>
      <c r="M1669" s="2">
        <v>641374.82330000005</v>
      </c>
    </row>
    <row r="1670" spans="1:13" x14ac:dyDescent="0.25">
      <c r="A1670" s="2" t="s">
        <v>8063</v>
      </c>
      <c r="B1670" s="2" t="s">
        <v>14</v>
      </c>
      <c r="C1670" s="2" t="s">
        <v>15</v>
      </c>
      <c r="D1670" s="2">
        <v>15</v>
      </c>
      <c r="E1670" s="3">
        <v>17.25</v>
      </c>
      <c r="F1670" s="2" t="s">
        <v>6539</v>
      </c>
      <c r="G1670" s="2" t="s">
        <v>6529</v>
      </c>
      <c r="H1670" s="2" t="s">
        <v>15</v>
      </c>
      <c r="I1670" s="2" t="s">
        <v>18</v>
      </c>
      <c r="J1670" s="2" t="s">
        <v>15</v>
      </c>
      <c r="K1670" s="2" t="s">
        <v>15</v>
      </c>
      <c r="L1670" s="2">
        <v>753441.90619999997</v>
      </c>
      <c r="M1670" s="2">
        <v>681683.23710000003</v>
      </c>
    </row>
    <row r="1671" spans="1:13" x14ac:dyDescent="0.25">
      <c r="A1671" s="2" t="s">
        <v>8064</v>
      </c>
      <c r="B1671" s="2" t="s">
        <v>14</v>
      </c>
      <c r="C1671" s="2" t="s">
        <v>15</v>
      </c>
      <c r="D1671" s="2">
        <v>177</v>
      </c>
      <c r="E1671" s="3">
        <v>203.54999999999998</v>
      </c>
      <c r="F1671" s="2" t="s">
        <v>6574</v>
      </c>
      <c r="G1671" s="2" t="s">
        <v>6529</v>
      </c>
      <c r="H1671" s="2" t="s">
        <v>15</v>
      </c>
      <c r="I1671" s="2" t="s">
        <v>18</v>
      </c>
      <c r="J1671" s="2" t="s">
        <v>15</v>
      </c>
      <c r="K1671" s="2" t="s">
        <v>15</v>
      </c>
      <c r="L1671" s="2">
        <v>787464.19689999998</v>
      </c>
      <c r="M1671" s="2">
        <v>673334.69660000002</v>
      </c>
    </row>
    <row r="1672" spans="1:13" x14ac:dyDescent="0.25">
      <c r="A1672" s="2" t="s">
        <v>8065</v>
      </c>
      <c r="B1672" s="2" t="s">
        <v>14</v>
      </c>
      <c r="C1672" s="2" t="s">
        <v>15</v>
      </c>
      <c r="D1672" s="2">
        <v>292</v>
      </c>
      <c r="E1672" s="3">
        <v>335.79999999999995</v>
      </c>
      <c r="F1672" s="2" t="s">
        <v>6574</v>
      </c>
      <c r="G1672" s="2" t="s">
        <v>6529</v>
      </c>
      <c r="H1672" s="2" t="s">
        <v>15</v>
      </c>
      <c r="I1672" s="2" t="s">
        <v>18</v>
      </c>
      <c r="J1672" s="2" t="s">
        <v>15</v>
      </c>
      <c r="K1672" s="2" t="s">
        <v>15</v>
      </c>
      <c r="L1672" s="2">
        <v>797902.69649999996</v>
      </c>
      <c r="M1672" s="2">
        <v>671966.86179999996</v>
      </c>
    </row>
    <row r="1673" spans="1:13" x14ac:dyDescent="0.25">
      <c r="A1673" s="2" t="s">
        <v>8066</v>
      </c>
      <c r="B1673" s="2" t="s">
        <v>14</v>
      </c>
      <c r="C1673" s="2" t="s">
        <v>15</v>
      </c>
      <c r="D1673" s="2">
        <v>50</v>
      </c>
      <c r="E1673" s="3">
        <v>57.499999999999993</v>
      </c>
      <c r="F1673" s="2" t="s">
        <v>6562</v>
      </c>
      <c r="G1673" s="2" t="s">
        <v>6529</v>
      </c>
      <c r="H1673" s="2" t="s">
        <v>15</v>
      </c>
      <c r="I1673" s="2" t="s">
        <v>18</v>
      </c>
      <c r="J1673" s="2" t="s">
        <v>15</v>
      </c>
      <c r="K1673" s="2" t="s">
        <v>15</v>
      </c>
      <c r="L1673" s="2">
        <v>728789.5662</v>
      </c>
      <c r="M1673" s="2">
        <v>720320.93790000002</v>
      </c>
    </row>
    <row r="1674" spans="1:13" x14ac:dyDescent="0.25">
      <c r="A1674" s="2" t="s">
        <v>8067</v>
      </c>
      <c r="B1674" s="2" t="s">
        <v>14</v>
      </c>
      <c r="C1674" s="2" t="s">
        <v>15</v>
      </c>
      <c r="D1674" s="2">
        <v>33</v>
      </c>
      <c r="E1674" s="3">
        <v>37.949999999999996</v>
      </c>
      <c r="F1674" s="2" t="s">
        <v>6539</v>
      </c>
      <c r="G1674" s="2" t="s">
        <v>6529</v>
      </c>
      <c r="H1674" s="2" t="s">
        <v>15</v>
      </c>
      <c r="I1674" s="2" t="s">
        <v>18</v>
      </c>
      <c r="J1674" s="2" t="s">
        <v>15</v>
      </c>
      <c r="K1674" s="2" t="s">
        <v>15</v>
      </c>
      <c r="L1674" s="2">
        <v>753128.58840000001</v>
      </c>
      <c r="M1674" s="2">
        <v>681716.49849999999</v>
      </c>
    </row>
    <row r="1675" spans="1:13" x14ac:dyDescent="0.25">
      <c r="A1675" s="2" t="s">
        <v>8068</v>
      </c>
      <c r="B1675" s="2" t="s">
        <v>14</v>
      </c>
      <c r="C1675" s="2" t="s">
        <v>15</v>
      </c>
      <c r="D1675" s="2">
        <v>24</v>
      </c>
      <c r="E1675" s="3">
        <v>27.599999999999998</v>
      </c>
      <c r="F1675" s="2" t="s">
        <v>6539</v>
      </c>
      <c r="G1675" s="2" t="s">
        <v>6529</v>
      </c>
      <c r="H1675" s="2" t="s">
        <v>15</v>
      </c>
      <c r="I1675" s="2" t="s">
        <v>18</v>
      </c>
      <c r="J1675" s="2" t="s">
        <v>15</v>
      </c>
      <c r="K1675" s="2" t="s">
        <v>15</v>
      </c>
      <c r="L1675" s="2">
        <v>752388.23490000004</v>
      </c>
      <c r="M1675" s="2">
        <v>681756.18700000003</v>
      </c>
    </row>
    <row r="1676" spans="1:13" x14ac:dyDescent="0.25">
      <c r="A1676" s="2" t="s">
        <v>2082</v>
      </c>
      <c r="B1676" s="2" t="s">
        <v>14</v>
      </c>
      <c r="C1676" s="2" t="s">
        <v>15</v>
      </c>
      <c r="D1676" s="2">
        <v>182</v>
      </c>
      <c r="E1676" s="3">
        <v>209.29999999999998</v>
      </c>
      <c r="F1676" s="2" t="s">
        <v>6534</v>
      </c>
      <c r="G1676" s="2" t="s">
        <v>6529</v>
      </c>
      <c r="H1676" s="2" t="s">
        <v>15</v>
      </c>
      <c r="I1676" s="2" t="s">
        <v>18</v>
      </c>
      <c r="J1676" s="2" t="s">
        <v>15</v>
      </c>
      <c r="K1676" s="2" t="s">
        <v>15</v>
      </c>
      <c r="L1676" s="2">
        <v>751415.28559999994</v>
      </c>
      <c r="M1676" s="2">
        <v>671989.50870000001</v>
      </c>
    </row>
    <row r="1677" spans="1:13" x14ac:dyDescent="0.25">
      <c r="A1677" s="2" t="s">
        <v>8069</v>
      </c>
      <c r="B1677" s="2" t="s">
        <v>1913</v>
      </c>
      <c r="C1677" s="2" t="s">
        <v>6638</v>
      </c>
      <c r="D1677" s="2">
        <v>454</v>
      </c>
      <c r="E1677" s="3">
        <v>522.09999999999991</v>
      </c>
      <c r="F1677" s="2" t="s">
        <v>6566</v>
      </c>
      <c r="G1677" s="2" t="s">
        <v>6529</v>
      </c>
      <c r="H1677" s="2" t="s">
        <v>15</v>
      </c>
      <c r="I1677" s="2" t="s">
        <v>18</v>
      </c>
      <c r="J1677" s="2" t="s">
        <v>15</v>
      </c>
      <c r="K1677" s="2" t="s">
        <v>15</v>
      </c>
      <c r="L1677" s="2">
        <v>797201.04240000003</v>
      </c>
      <c r="M1677" s="2">
        <v>697209.99829999998</v>
      </c>
    </row>
    <row r="1678" spans="1:13" x14ac:dyDescent="0.25">
      <c r="A1678" s="2" t="s">
        <v>8070</v>
      </c>
      <c r="B1678" s="2" t="s">
        <v>14</v>
      </c>
      <c r="C1678" s="2" t="s">
        <v>15</v>
      </c>
      <c r="D1678" s="2">
        <v>257</v>
      </c>
      <c r="E1678" s="3">
        <v>295.54999999999995</v>
      </c>
      <c r="F1678" s="2" t="s">
        <v>6650</v>
      </c>
      <c r="G1678" s="2" t="s">
        <v>6529</v>
      </c>
      <c r="H1678" s="2" t="s">
        <v>15</v>
      </c>
      <c r="I1678" s="2" t="s">
        <v>18</v>
      </c>
      <c r="J1678" s="2" t="s">
        <v>15</v>
      </c>
      <c r="K1678" s="2" t="s">
        <v>15</v>
      </c>
      <c r="L1678" s="2">
        <v>800008.31929999997</v>
      </c>
      <c r="M1678" s="2">
        <v>680696.00069999998</v>
      </c>
    </row>
    <row r="1679" spans="1:13" x14ac:dyDescent="0.25">
      <c r="A1679" s="2" t="s">
        <v>8071</v>
      </c>
      <c r="B1679" s="2" t="s">
        <v>14</v>
      </c>
      <c r="C1679" s="2" t="s">
        <v>15</v>
      </c>
      <c r="D1679" s="2">
        <v>53</v>
      </c>
      <c r="E1679" s="3">
        <v>60.949999999999996</v>
      </c>
      <c r="F1679" s="2" t="s">
        <v>6539</v>
      </c>
      <c r="G1679" s="2" t="s">
        <v>6529</v>
      </c>
      <c r="H1679" s="2" t="s">
        <v>15</v>
      </c>
      <c r="I1679" s="2" t="s">
        <v>18</v>
      </c>
      <c r="J1679" s="2" t="s">
        <v>15</v>
      </c>
      <c r="K1679" s="2" t="s">
        <v>15</v>
      </c>
      <c r="L1679" s="2">
        <v>741892.13170000003</v>
      </c>
      <c r="M1679" s="2">
        <v>677731.38020000001</v>
      </c>
    </row>
    <row r="1680" spans="1:13" x14ac:dyDescent="0.25">
      <c r="A1680" s="2" t="s">
        <v>8072</v>
      </c>
      <c r="B1680" s="2" t="s">
        <v>14</v>
      </c>
      <c r="C1680" s="2" t="s">
        <v>15</v>
      </c>
      <c r="D1680" s="2">
        <v>8</v>
      </c>
      <c r="E1680" s="3">
        <v>9.1999999999999993</v>
      </c>
      <c r="F1680" s="2" t="s">
        <v>6534</v>
      </c>
      <c r="G1680" s="2" t="s">
        <v>6529</v>
      </c>
      <c r="H1680" s="2" t="s">
        <v>15</v>
      </c>
      <c r="I1680" s="2" t="s">
        <v>18</v>
      </c>
      <c r="J1680" s="2" t="s">
        <v>15</v>
      </c>
      <c r="K1680" s="2" t="s">
        <v>15</v>
      </c>
      <c r="L1680" s="2">
        <v>751777.85140000004</v>
      </c>
      <c r="M1680" s="2">
        <v>669165.51489999995</v>
      </c>
    </row>
    <row r="1681" spans="1:13" x14ac:dyDescent="0.25">
      <c r="A1681" s="2" t="s">
        <v>8073</v>
      </c>
      <c r="B1681" s="2" t="s">
        <v>14</v>
      </c>
      <c r="C1681" s="2" t="s">
        <v>15</v>
      </c>
      <c r="D1681" s="2">
        <v>50</v>
      </c>
      <c r="E1681" s="3">
        <v>57.499999999999993</v>
      </c>
      <c r="F1681" s="2" t="s">
        <v>6547</v>
      </c>
      <c r="G1681" s="2" t="s">
        <v>6529</v>
      </c>
      <c r="H1681" s="2" t="s">
        <v>15</v>
      </c>
      <c r="I1681" s="2" t="s">
        <v>18</v>
      </c>
      <c r="J1681" s="2" t="s">
        <v>15</v>
      </c>
      <c r="K1681" s="2" t="s">
        <v>15</v>
      </c>
      <c r="L1681" s="2">
        <v>808969.35679999995</v>
      </c>
      <c r="M1681" s="2">
        <v>773694.14540000004</v>
      </c>
    </row>
    <row r="1682" spans="1:13" x14ac:dyDescent="0.25">
      <c r="A1682" s="2" t="s">
        <v>8074</v>
      </c>
      <c r="B1682" s="2" t="s">
        <v>1913</v>
      </c>
      <c r="C1682" s="2" t="s">
        <v>1917</v>
      </c>
      <c r="D1682" s="2">
        <v>873</v>
      </c>
      <c r="E1682" s="3">
        <v>1003.9499999999999</v>
      </c>
      <c r="F1682" s="2" t="s">
        <v>6572</v>
      </c>
      <c r="G1682" s="2" t="s">
        <v>6529</v>
      </c>
      <c r="H1682" s="2" t="s">
        <v>15</v>
      </c>
      <c r="I1682" s="2" t="s">
        <v>18</v>
      </c>
      <c r="J1682" s="2" t="s">
        <v>15</v>
      </c>
      <c r="K1682" s="2" t="s">
        <v>15</v>
      </c>
      <c r="L1682" s="2">
        <v>802850.61560000002</v>
      </c>
      <c r="M1682" s="2">
        <v>649828.41189999995</v>
      </c>
    </row>
    <row r="1683" spans="1:13" x14ac:dyDescent="0.25">
      <c r="A1683" s="2" t="s">
        <v>8075</v>
      </c>
      <c r="B1683" s="2" t="s">
        <v>14</v>
      </c>
      <c r="C1683" s="2" t="s">
        <v>15</v>
      </c>
      <c r="D1683" s="2">
        <v>113</v>
      </c>
      <c r="E1683" s="3">
        <v>129.94999999999999</v>
      </c>
      <c r="F1683" s="2" t="s">
        <v>6576</v>
      </c>
      <c r="G1683" s="2" t="s">
        <v>6529</v>
      </c>
      <c r="H1683" s="2" t="s">
        <v>15</v>
      </c>
      <c r="I1683" s="2" t="s">
        <v>18</v>
      </c>
      <c r="J1683" s="2" t="s">
        <v>15</v>
      </c>
      <c r="K1683" s="2" t="s">
        <v>15</v>
      </c>
      <c r="L1683" s="2">
        <v>828799.50910000002</v>
      </c>
      <c r="M1683" s="2">
        <v>668706.82779999997</v>
      </c>
    </row>
    <row r="1684" spans="1:13" x14ac:dyDescent="0.25">
      <c r="A1684" s="2" t="s">
        <v>8076</v>
      </c>
      <c r="B1684" s="2" t="s">
        <v>14</v>
      </c>
      <c r="C1684" s="2" t="s">
        <v>15</v>
      </c>
      <c r="D1684" s="2">
        <v>227</v>
      </c>
      <c r="E1684" s="3">
        <v>261.04999999999995</v>
      </c>
      <c r="F1684" s="2" t="s">
        <v>6559</v>
      </c>
      <c r="G1684" s="2" t="s">
        <v>6529</v>
      </c>
      <c r="H1684" s="2" t="s">
        <v>15</v>
      </c>
      <c r="I1684" s="2" t="s">
        <v>18</v>
      </c>
      <c r="J1684" s="2" t="s">
        <v>15</v>
      </c>
      <c r="K1684" s="2" t="s">
        <v>15</v>
      </c>
      <c r="L1684" s="2">
        <v>782474.24840000004</v>
      </c>
      <c r="M1684" s="2">
        <v>644941.03630000004</v>
      </c>
    </row>
    <row r="1685" spans="1:13" x14ac:dyDescent="0.25">
      <c r="A1685" s="2" t="s">
        <v>8077</v>
      </c>
      <c r="B1685" s="2" t="s">
        <v>14</v>
      </c>
      <c r="C1685" s="2" t="s">
        <v>15</v>
      </c>
      <c r="D1685" s="2">
        <v>27</v>
      </c>
      <c r="E1685" s="3">
        <v>31.049999999999997</v>
      </c>
      <c r="F1685" s="2" t="s">
        <v>6574</v>
      </c>
      <c r="G1685" s="2" t="s">
        <v>6529</v>
      </c>
      <c r="H1685" s="2" t="s">
        <v>15</v>
      </c>
      <c r="I1685" s="2" t="s">
        <v>18</v>
      </c>
      <c r="J1685" s="2" t="s">
        <v>15</v>
      </c>
      <c r="K1685" s="2" t="s">
        <v>15</v>
      </c>
      <c r="L1685" s="2">
        <v>779602.78469999996</v>
      </c>
      <c r="M1685" s="2">
        <v>662619.11569999997</v>
      </c>
    </row>
    <row r="1686" spans="1:13" x14ac:dyDescent="0.25">
      <c r="A1686" s="2" t="s">
        <v>8078</v>
      </c>
      <c r="B1686" s="2" t="s">
        <v>14</v>
      </c>
      <c r="C1686" s="2" t="s">
        <v>15</v>
      </c>
      <c r="D1686" s="2">
        <v>50</v>
      </c>
      <c r="E1686" s="3">
        <v>57.499999999999993</v>
      </c>
      <c r="F1686" s="2" t="s">
        <v>6572</v>
      </c>
      <c r="G1686" s="2" t="s">
        <v>6529</v>
      </c>
      <c r="H1686" s="2" t="s">
        <v>15</v>
      </c>
      <c r="I1686" s="2" t="s">
        <v>18</v>
      </c>
      <c r="J1686" s="2" t="s">
        <v>15</v>
      </c>
      <c r="K1686" s="2" t="s">
        <v>15</v>
      </c>
      <c r="L1686" s="2">
        <v>807910.13089999999</v>
      </c>
      <c r="M1686" s="2">
        <v>640263.62419999996</v>
      </c>
    </row>
    <row r="1687" spans="1:13" x14ac:dyDescent="0.25">
      <c r="A1687" s="2" t="s">
        <v>8079</v>
      </c>
      <c r="B1687" s="2" t="s">
        <v>14</v>
      </c>
      <c r="C1687" s="2" t="s">
        <v>6587</v>
      </c>
      <c r="D1687" s="2">
        <v>47</v>
      </c>
      <c r="E1687" s="3">
        <v>54.05</v>
      </c>
      <c r="F1687" s="2" t="s">
        <v>6566</v>
      </c>
      <c r="G1687" s="2" t="s">
        <v>6529</v>
      </c>
      <c r="H1687" s="2" t="s">
        <v>15</v>
      </c>
      <c r="I1687" s="2" t="s">
        <v>18</v>
      </c>
      <c r="J1687" s="2" t="s">
        <v>15</v>
      </c>
      <c r="K1687" s="2" t="s">
        <v>15</v>
      </c>
      <c r="L1687" s="2">
        <v>808943.27170000004</v>
      </c>
      <c r="M1687" s="2">
        <v>715630.1324</v>
      </c>
    </row>
    <row r="1688" spans="1:13" x14ac:dyDescent="0.25">
      <c r="A1688" s="2" t="s">
        <v>8080</v>
      </c>
      <c r="B1688" s="2" t="s">
        <v>14</v>
      </c>
      <c r="C1688" s="2" t="s">
        <v>15</v>
      </c>
      <c r="D1688" s="2">
        <v>98</v>
      </c>
      <c r="E1688" s="3">
        <v>112.69999999999999</v>
      </c>
      <c r="F1688" s="2" t="s">
        <v>6576</v>
      </c>
      <c r="G1688" s="2" t="s">
        <v>6529</v>
      </c>
      <c r="H1688" s="2" t="s">
        <v>15</v>
      </c>
      <c r="I1688" s="2" t="s">
        <v>18</v>
      </c>
      <c r="J1688" s="2" t="s">
        <v>15</v>
      </c>
      <c r="K1688" s="2" t="s">
        <v>15</v>
      </c>
      <c r="L1688" s="2">
        <v>807727.5074</v>
      </c>
      <c r="M1688" s="2">
        <v>689700.30119999999</v>
      </c>
    </row>
    <row r="1689" spans="1:13" x14ac:dyDescent="0.25">
      <c r="A1689" s="2" t="s">
        <v>8081</v>
      </c>
      <c r="B1689" s="2" t="s">
        <v>14</v>
      </c>
      <c r="C1689" s="2" t="s">
        <v>15</v>
      </c>
      <c r="D1689" s="2">
        <v>374</v>
      </c>
      <c r="E1689" s="3">
        <v>430.09999999999997</v>
      </c>
      <c r="F1689" s="2" t="s">
        <v>6576</v>
      </c>
      <c r="G1689" s="2" t="s">
        <v>6529</v>
      </c>
      <c r="H1689" s="2" t="s">
        <v>15</v>
      </c>
      <c r="I1689" s="2" t="s">
        <v>18</v>
      </c>
      <c r="J1689" s="2" t="s">
        <v>15</v>
      </c>
      <c r="K1689" s="2" t="s">
        <v>15</v>
      </c>
      <c r="L1689" s="2">
        <v>832893.8075</v>
      </c>
      <c r="M1689" s="2">
        <v>666166.09959999996</v>
      </c>
    </row>
    <row r="1690" spans="1:13" x14ac:dyDescent="0.25">
      <c r="A1690" s="2" t="s">
        <v>8082</v>
      </c>
      <c r="B1690" s="2" t="s">
        <v>14</v>
      </c>
      <c r="C1690" s="2" t="s">
        <v>15</v>
      </c>
      <c r="D1690" s="2">
        <v>535</v>
      </c>
      <c r="E1690" s="3">
        <v>615.25</v>
      </c>
      <c r="F1690" s="2" t="s">
        <v>6547</v>
      </c>
      <c r="G1690" s="2" t="s">
        <v>6529</v>
      </c>
      <c r="H1690" s="2" t="s">
        <v>15</v>
      </c>
      <c r="I1690" s="2" t="s">
        <v>18</v>
      </c>
      <c r="J1690" s="2" t="s">
        <v>15</v>
      </c>
      <c r="K1690" s="2" t="s">
        <v>15</v>
      </c>
      <c r="L1690" s="2">
        <v>847261.39850000001</v>
      </c>
      <c r="M1690" s="2">
        <v>788146.67960000003</v>
      </c>
    </row>
    <row r="1691" spans="1:13" x14ac:dyDescent="0.25">
      <c r="A1691" s="2" t="s">
        <v>8083</v>
      </c>
      <c r="B1691" s="2" t="s">
        <v>14</v>
      </c>
      <c r="C1691" s="2" t="s">
        <v>15</v>
      </c>
      <c r="D1691" s="2">
        <v>203</v>
      </c>
      <c r="E1691" s="3">
        <v>233.45</v>
      </c>
      <c r="F1691" s="2" t="s">
        <v>6552</v>
      </c>
      <c r="G1691" s="2" t="s">
        <v>6529</v>
      </c>
      <c r="H1691" s="2" t="s">
        <v>15</v>
      </c>
      <c r="I1691" s="2" t="s">
        <v>18</v>
      </c>
      <c r="J1691" s="2" t="s">
        <v>15</v>
      </c>
      <c r="K1691" s="2" t="s">
        <v>15</v>
      </c>
      <c r="L1691" s="2">
        <v>822026.85450000002</v>
      </c>
      <c r="M1691" s="2">
        <v>668928.10160000005</v>
      </c>
    </row>
    <row r="1692" spans="1:13" x14ac:dyDescent="0.25">
      <c r="A1692" s="2" t="s">
        <v>8084</v>
      </c>
      <c r="B1692" s="2" t="s">
        <v>14</v>
      </c>
      <c r="C1692" s="2" t="s">
        <v>15</v>
      </c>
      <c r="D1692" s="2">
        <v>605</v>
      </c>
      <c r="E1692" s="3">
        <v>695.75</v>
      </c>
      <c r="F1692" s="2" t="s">
        <v>6543</v>
      </c>
      <c r="G1692" s="2" t="s">
        <v>6529</v>
      </c>
      <c r="H1692" s="2" t="s">
        <v>15</v>
      </c>
      <c r="I1692" s="2" t="s">
        <v>18</v>
      </c>
      <c r="J1692" s="2" t="s">
        <v>15</v>
      </c>
      <c r="K1692" s="2" t="s">
        <v>15</v>
      </c>
      <c r="L1692" s="2">
        <v>840654.96790000005</v>
      </c>
      <c r="M1692" s="2">
        <v>709295.24939999997</v>
      </c>
    </row>
    <row r="1693" spans="1:13" x14ac:dyDescent="0.25">
      <c r="A1693" s="2" t="s">
        <v>8085</v>
      </c>
      <c r="B1693" s="2" t="s">
        <v>14</v>
      </c>
      <c r="C1693" s="2" t="s">
        <v>15</v>
      </c>
      <c r="D1693" s="2">
        <v>8</v>
      </c>
      <c r="E1693" s="3">
        <v>9.1999999999999993</v>
      </c>
      <c r="F1693" s="2" t="s">
        <v>6552</v>
      </c>
      <c r="G1693" s="2" t="s">
        <v>6529</v>
      </c>
      <c r="H1693" s="2" t="s">
        <v>15</v>
      </c>
      <c r="I1693" s="2" t="s">
        <v>18</v>
      </c>
      <c r="J1693" s="2" t="s">
        <v>15</v>
      </c>
      <c r="K1693" s="2" t="s">
        <v>15</v>
      </c>
      <c r="L1693" s="2">
        <v>817400.33750000002</v>
      </c>
      <c r="M1693" s="2">
        <v>664760.1912</v>
      </c>
    </row>
    <row r="1694" spans="1:13" x14ac:dyDescent="0.25">
      <c r="A1694" s="2" t="s">
        <v>8086</v>
      </c>
      <c r="B1694" s="2" t="s">
        <v>14</v>
      </c>
      <c r="C1694" s="2" t="s">
        <v>15</v>
      </c>
      <c r="D1694" s="2">
        <v>349</v>
      </c>
      <c r="E1694" s="3">
        <v>401.34999999999997</v>
      </c>
      <c r="F1694" s="2" t="s">
        <v>6576</v>
      </c>
      <c r="G1694" s="2" t="s">
        <v>6529</v>
      </c>
      <c r="H1694" s="2" t="s">
        <v>15</v>
      </c>
      <c r="I1694" s="2" t="s">
        <v>18</v>
      </c>
      <c r="J1694" s="2" t="s">
        <v>15</v>
      </c>
      <c r="K1694" s="2" t="s">
        <v>15</v>
      </c>
      <c r="L1694" s="2">
        <v>809103.93409999995</v>
      </c>
      <c r="M1694" s="2">
        <v>688285.52780000004</v>
      </c>
    </row>
    <row r="1695" spans="1:13" x14ac:dyDescent="0.25">
      <c r="A1695" s="2" t="s">
        <v>8087</v>
      </c>
      <c r="B1695" s="2" t="s">
        <v>14</v>
      </c>
      <c r="C1695" s="2" t="s">
        <v>15</v>
      </c>
      <c r="D1695" s="2">
        <v>85</v>
      </c>
      <c r="E1695" s="3">
        <v>97.749999999999986</v>
      </c>
      <c r="F1695" s="2" t="s">
        <v>6537</v>
      </c>
      <c r="G1695" s="2" t="s">
        <v>6529</v>
      </c>
      <c r="H1695" s="2" t="s">
        <v>15</v>
      </c>
      <c r="I1695" s="2" t="s">
        <v>18</v>
      </c>
      <c r="J1695" s="2" t="s">
        <v>15</v>
      </c>
      <c r="K1695" s="2" t="s">
        <v>15</v>
      </c>
      <c r="L1695" s="2">
        <v>763445.13639999996</v>
      </c>
      <c r="M1695" s="2">
        <v>652625.59920000006</v>
      </c>
    </row>
    <row r="1696" spans="1:13" x14ac:dyDescent="0.25">
      <c r="A1696" s="2" t="s">
        <v>8088</v>
      </c>
      <c r="B1696" s="2" t="s">
        <v>14</v>
      </c>
      <c r="C1696" s="2" t="s">
        <v>15</v>
      </c>
      <c r="D1696" s="2">
        <v>8</v>
      </c>
      <c r="E1696" s="3">
        <v>9.1999999999999993</v>
      </c>
      <c r="F1696" s="2" t="s">
        <v>6552</v>
      </c>
      <c r="G1696" s="2" t="s">
        <v>6529</v>
      </c>
      <c r="H1696" s="2" t="s">
        <v>15</v>
      </c>
      <c r="I1696" s="2" t="s">
        <v>18</v>
      </c>
      <c r="J1696" s="2" t="s">
        <v>15</v>
      </c>
      <c r="K1696" s="2" t="s">
        <v>15</v>
      </c>
      <c r="L1696" s="2">
        <v>817774.85419999994</v>
      </c>
      <c r="M1696" s="2">
        <v>663918.83700000006</v>
      </c>
    </row>
    <row r="1697" spans="1:13" x14ac:dyDescent="0.25">
      <c r="A1697" s="2" t="s">
        <v>8089</v>
      </c>
      <c r="B1697" s="2" t="s">
        <v>14</v>
      </c>
      <c r="C1697" s="2" t="s">
        <v>15</v>
      </c>
      <c r="D1697" s="2">
        <v>14</v>
      </c>
      <c r="E1697" s="3">
        <v>16.099999999999998</v>
      </c>
      <c r="F1697" s="2" t="s">
        <v>6557</v>
      </c>
      <c r="G1697" s="2" t="s">
        <v>6529</v>
      </c>
      <c r="H1697" s="2" t="s">
        <v>15</v>
      </c>
      <c r="I1697" s="2" t="s">
        <v>18</v>
      </c>
      <c r="J1697" s="2" t="s">
        <v>15</v>
      </c>
      <c r="K1697" s="2" t="s">
        <v>15</v>
      </c>
      <c r="L1697" s="2">
        <v>732621.70900000003</v>
      </c>
      <c r="M1697" s="2">
        <v>661085.0442</v>
      </c>
    </row>
    <row r="1698" spans="1:13" x14ac:dyDescent="0.25">
      <c r="A1698" s="2" t="s">
        <v>8090</v>
      </c>
      <c r="B1698" s="2" t="s">
        <v>14</v>
      </c>
      <c r="C1698" s="2" t="s">
        <v>15</v>
      </c>
      <c r="D1698" s="2">
        <v>310</v>
      </c>
      <c r="E1698" s="3">
        <v>356.5</v>
      </c>
      <c r="F1698" s="2" t="s">
        <v>6598</v>
      </c>
      <c r="G1698" s="2" t="s">
        <v>6529</v>
      </c>
      <c r="H1698" s="2" t="s">
        <v>15</v>
      </c>
      <c r="I1698" s="2" t="s">
        <v>18</v>
      </c>
      <c r="J1698" s="2" t="s">
        <v>15</v>
      </c>
      <c r="K1698" s="2" t="s">
        <v>15</v>
      </c>
      <c r="L1698" s="2">
        <v>813186.34699999995</v>
      </c>
      <c r="M1698" s="2">
        <v>763394.03430000006</v>
      </c>
    </row>
    <row r="1699" spans="1:13" x14ac:dyDescent="0.25">
      <c r="A1699" s="2" t="s">
        <v>8091</v>
      </c>
      <c r="B1699" s="2" t="s">
        <v>14</v>
      </c>
      <c r="C1699" s="2" t="s">
        <v>15</v>
      </c>
      <c r="D1699" s="2">
        <v>756</v>
      </c>
      <c r="E1699" s="3">
        <v>869.4</v>
      </c>
      <c r="F1699" s="2" t="s">
        <v>6559</v>
      </c>
      <c r="G1699" s="2" t="s">
        <v>6529</v>
      </c>
      <c r="H1699" s="2" t="s">
        <v>15</v>
      </c>
      <c r="I1699" s="2" t="s">
        <v>18</v>
      </c>
      <c r="J1699" s="2" t="s">
        <v>15</v>
      </c>
      <c r="K1699" s="2" t="s">
        <v>15</v>
      </c>
      <c r="L1699" s="2">
        <v>766045.15150000004</v>
      </c>
      <c r="M1699" s="2">
        <v>638601.77119999996</v>
      </c>
    </row>
    <row r="1700" spans="1:13" x14ac:dyDescent="0.25">
      <c r="A1700" s="2" t="s">
        <v>8092</v>
      </c>
      <c r="B1700" s="2" t="s">
        <v>1913</v>
      </c>
      <c r="C1700" s="2" t="s">
        <v>15</v>
      </c>
      <c r="D1700" s="2">
        <v>983</v>
      </c>
      <c r="E1700" s="3">
        <v>1130.4499999999998</v>
      </c>
      <c r="F1700" s="2" t="s">
        <v>6616</v>
      </c>
      <c r="G1700" s="2" t="s">
        <v>6529</v>
      </c>
      <c r="H1700" s="2" t="s">
        <v>15</v>
      </c>
      <c r="I1700" s="2" t="s">
        <v>18</v>
      </c>
      <c r="J1700" s="2" t="s">
        <v>15</v>
      </c>
      <c r="K1700" s="2" t="s">
        <v>15</v>
      </c>
      <c r="L1700" s="2">
        <v>755774.79890000005</v>
      </c>
      <c r="M1700" s="2">
        <v>710199.3798</v>
      </c>
    </row>
    <row r="1701" spans="1:13" x14ac:dyDescent="0.25">
      <c r="A1701" s="2" t="s">
        <v>8093</v>
      </c>
      <c r="B1701" s="2" t="s">
        <v>1913</v>
      </c>
      <c r="C1701" s="2" t="s">
        <v>1917</v>
      </c>
      <c r="D1701" s="2">
        <v>489</v>
      </c>
      <c r="E1701" s="3">
        <v>562.34999999999991</v>
      </c>
      <c r="F1701" s="2" t="s">
        <v>6532</v>
      </c>
      <c r="G1701" s="2" t="s">
        <v>6529</v>
      </c>
      <c r="H1701" s="2" t="s">
        <v>15</v>
      </c>
      <c r="I1701" s="2" t="s">
        <v>18</v>
      </c>
      <c r="J1701" s="2" t="s">
        <v>15</v>
      </c>
      <c r="K1701" s="2" t="s">
        <v>15</v>
      </c>
      <c r="L1701" s="2">
        <v>722666.07339999999</v>
      </c>
      <c r="M1701" s="2">
        <v>668270.63060000003</v>
      </c>
    </row>
    <row r="1702" spans="1:13" x14ac:dyDescent="0.25">
      <c r="A1702" s="2" t="s">
        <v>8094</v>
      </c>
      <c r="B1702" s="2" t="s">
        <v>14</v>
      </c>
      <c r="C1702" s="2" t="s">
        <v>15</v>
      </c>
      <c r="D1702" s="2">
        <v>434</v>
      </c>
      <c r="E1702" s="3">
        <v>499.09999999999997</v>
      </c>
      <c r="F1702" s="2" t="s">
        <v>6578</v>
      </c>
      <c r="G1702" s="2" t="s">
        <v>6529</v>
      </c>
      <c r="H1702" s="2" t="s">
        <v>15</v>
      </c>
      <c r="I1702" s="2" t="s">
        <v>18</v>
      </c>
      <c r="J1702" s="2" t="s">
        <v>15</v>
      </c>
      <c r="K1702" s="2" t="s">
        <v>15</v>
      </c>
      <c r="L1702" s="2">
        <v>802493.95750000002</v>
      </c>
      <c r="M1702" s="2">
        <v>717536.96680000005</v>
      </c>
    </row>
    <row r="1703" spans="1:13" x14ac:dyDescent="0.25">
      <c r="A1703" s="2" t="s">
        <v>8095</v>
      </c>
      <c r="B1703" s="2" t="s">
        <v>14</v>
      </c>
      <c r="C1703" s="2" t="s">
        <v>15</v>
      </c>
      <c r="D1703" s="2">
        <v>191</v>
      </c>
      <c r="E1703" s="3">
        <v>219.64999999999998</v>
      </c>
      <c r="F1703" s="2" t="s">
        <v>6578</v>
      </c>
      <c r="G1703" s="2" t="s">
        <v>6529</v>
      </c>
      <c r="H1703" s="2" t="s">
        <v>15</v>
      </c>
      <c r="I1703" s="2" t="s">
        <v>18</v>
      </c>
      <c r="J1703" s="2" t="s">
        <v>15</v>
      </c>
      <c r="K1703" s="2" t="s">
        <v>15</v>
      </c>
      <c r="L1703" s="2">
        <v>792672.63029999996</v>
      </c>
      <c r="M1703" s="2">
        <v>725228.89899999998</v>
      </c>
    </row>
    <row r="1704" spans="1:13" x14ac:dyDescent="0.25">
      <c r="A1704" s="2" t="s">
        <v>8096</v>
      </c>
      <c r="B1704" s="2" t="s">
        <v>14</v>
      </c>
      <c r="C1704" s="2" t="s">
        <v>15</v>
      </c>
      <c r="D1704" s="2">
        <v>8</v>
      </c>
      <c r="E1704" s="3">
        <v>9.1999999999999993</v>
      </c>
      <c r="F1704" s="2" t="s">
        <v>6539</v>
      </c>
      <c r="G1704" s="2" t="s">
        <v>6529</v>
      </c>
      <c r="H1704" s="2" t="s">
        <v>15</v>
      </c>
      <c r="I1704" s="2" t="s">
        <v>18</v>
      </c>
      <c r="J1704" s="2" t="s">
        <v>15</v>
      </c>
      <c r="K1704" s="2" t="s">
        <v>15</v>
      </c>
      <c r="L1704" s="2">
        <v>739796.08420000004</v>
      </c>
      <c r="M1704" s="2">
        <v>696715.73219999997</v>
      </c>
    </row>
    <row r="1705" spans="1:13" x14ac:dyDescent="0.25">
      <c r="A1705" s="2" t="s">
        <v>8097</v>
      </c>
      <c r="B1705" s="2" t="s">
        <v>14</v>
      </c>
      <c r="C1705" s="2" t="s">
        <v>15</v>
      </c>
      <c r="D1705" s="2">
        <v>3</v>
      </c>
      <c r="E1705" s="3">
        <v>3.4499999999999997</v>
      </c>
      <c r="F1705" s="2" t="s">
        <v>6543</v>
      </c>
      <c r="G1705" s="2" t="s">
        <v>6529</v>
      </c>
      <c r="H1705" s="2" t="s">
        <v>15</v>
      </c>
      <c r="I1705" s="2" t="s">
        <v>18</v>
      </c>
      <c r="J1705" s="2" t="s">
        <v>15</v>
      </c>
      <c r="K1705" s="2" t="s">
        <v>15</v>
      </c>
      <c r="L1705" s="2">
        <v>842028.71219999995</v>
      </c>
      <c r="M1705" s="2">
        <v>711222.70609999995</v>
      </c>
    </row>
    <row r="1706" spans="1:13" x14ac:dyDescent="0.25">
      <c r="A1706" s="2" t="s">
        <v>8098</v>
      </c>
      <c r="B1706" s="2" t="s">
        <v>14</v>
      </c>
      <c r="C1706" s="2" t="s">
        <v>15</v>
      </c>
      <c r="D1706" s="2">
        <v>56</v>
      </c>
      <c r="E1706" s="3">
        <v>64.399999999999991</v>
      </c>
      <c r="F1706" s="2" t="s">
        <v>6621</v>
      </c>
      <c r="G1706" s="2" t="s">
        <v>6529</v>
      </c>
      <c r="H1706" s="2" t="s">
        <v>15</v>
      </c>
      <c r="I1706" s="2" t="s">
        <v>18</v>
      </c>
      <c r="J1706" s="2" t="s">
        <v>15</v>
      </c>
      <c r="K1706" s="2" t="s">
        <v>15</v>
      </c>
      <c r="L1706" s="2">
        <v>792729.42879999999</v>
      </c>
      <c r="M1706" s="2">
        <v>638634.31229999999</v>
      </c>
    </row>
    <row r="1707" spans="1:13" x14ac:dyDescent="0.25">
      <c r="A1707" s="2" t="s">
        <v>8099</v>
      </c>
      <c r="B1707" s="2" t="s">
        <v>14</v>
      </c>
      <c r="C1707" s="2" t="s">
        <v>15</v>
      </c>
      <c r="D1707" s="2">
        <v>51</v>
      </c>
      <c r="E1707" s="3">
        <v>58.65</v>
      </c>
      <c r="F1707" s="2" t="s">
        <v>6559</v>
      </c>
      <c r="G1707" s="2" t="s">
        <v>6529</v>
      </c>
      <c r="H1707" s="2" t="s">
        <v>15</v>
      </c>
      <c r="I1707" s="2" t="s">
        <v>18</v>
      </c>
      <c r="J1707" s="2" t="s">
        <v>15</v>
      </c>
      <c r="K1707" s="2" t="s">
        <v>15</v>
      </c>
      <c r="L1707" s="2">
        <v>765417.58990000002</v>
      </c>
      <c r="M1707" s="2">
        <v>646602.96160000004</v>
      </c>
    </row>
    <row r="1708" spans="1:13" x14ac:dyDescent="0.25">
      <c r="A1708" s="2" t="s">
        <v>8100</v>
      </c>
      <c r="B1708" s="2" t="s">
        <v>14</v>
      </c>
      <c r="C1708" s="2" t="s">
        <v>15</v>
      </c>
      <c r="D1708" s="2">
        <v>6</v>
      </c>
      <c r="E1708" s="3">
        <v>6.8999999999999995</v>
      </c>
      <c r="F1708" s="2" t="s">
        <v>6543</v>
      </c>
      <c r="G1708" s="2" t="s">
        <v>6529</v>
      </c>
      <c r="H1708" s="2" t="s">
        <v>15</v>
      </c>
      <c r="I1708" s="2" t="s">
        <v>18</v>
      </c>
      <c r="J1708" s="2" t="s">
        <v>15</v>
      </c>
      <c r="K1708" s="2" t="s">
        <v>15</v>
      </c>
      <c r="L1708" s="2">
        <v>848907.68579999998</v>
      </c>
      <c r="M1708" s="2">
        <v>700110.36349999998</v>
      </c>
    </row>
    <row r="1709" spans="1:13" x14ac:dyDescent="0.25">
      <c r="A1709" s="2" t="s">
        <v>8101</v>
      </c>
      <c r="B1709" s="2" t="s">
        <v>14</v>
      </c>
      <c r="C1709" s="2" t="s">
        <v>15</v>
      </c>
      <c r="D1709" s="2">
        <v>454</v>
      </c>
      <c r="E1709" s="3">
        <v>522.09999999999991</v>
      </c>
      <c r="F1709" s="2" t="s">
        <v>6537</v>
      </c>
      <c r="G1709" s="2" t="s">
        <v>6529</v>
      </c>
      <c r="H1709" s="2" t="s">
        <v>15</v>
      </c>
      <c r="I1709" s="2" t="s">
        <v>18</v>
      </c>
      <c r="J1709" s="2" t="s">
        <v>15</v>
      </c>
      <c r="K1709" s="2" t="s">
        <v>15</v>
      </c>
      <c r="L1709" s="2">
        <v>754079.70299999998</v>
      </c>
      <c r="M1709" s="2">
        <v>661868.82990000001</v>
      </c>
    </row>
    <row r="1710" spans="1:13" x14ac:dyDescent="0.25">
      <c r="A1710" s="2" t="s">
        <v>2510</v>
      </c>
      <c r="B1710" s="2" t="s">
        <v>14</v>
      </c>
      <c r="C1710" s="2" t="s">
        <v>15</v>
      </c>
      <c r="D1710" s="2">
        <v>126</v>
      </c>
      <c r="E1710" s="3">
        <v>144.89999999999998</v>
      </c>
      <c r="F1710" s="2" t="s">
        <v>6557</v>
      </c>
      <c r="G1710" s="2" t="s">
        <v>6529</v>
      </c>
      <c r="H1710" s="2" t="s">
        <v>15</v>
      </c>
      <c r="I1710" s="2" t="s">
        <v>18</v>
      </c>
      <c r="J1710" s="2" t="s">
        <v>15</v>
      </c>
      <c r="K1710" s="2" t="s">
        <v>15</v>
      </c>
      <c r="L1710" s="2">
        <v>742855.07819999999</v>
      </c>
      <c r="M1710" s="2">
        <v>638509.73699999996</v>
      </c>
    </row>
    <row r="1711" spans="1:13" x14ac:dyDescent="0.25">
      <c r="A1711" s="2" t="s">
        <v>8102</v>
      </c>
      <c r="B1711" s="2" t="s">
        <v>14</v>
      </c>
      <c r="C1711" s="2" t="s">
        <v>15</v>
      </c>
      <c r="D1711" s="2">
        <v>266</v>
      </c>
      <c r="E1711" s="3">
        <v>305.89999999999998</v>
      </c>
      <c r="F1711" s="2" t="s">
        <v>6537</v>
      </c>
      <c r="G1711" s="2" t="s">
        <v>6529</v>
      </c>
      <c r="H1711" s="2" t="s">
        <v>15</v>
      </c>
      <c r="I1711" s="2" t="s">
        <v>18</v>
      </c>
      <c r="J1711" s="2" t="s">
        <v>15</v>
      </c>
      <c r="K1711" s="2" t="s">
        <v>15</v>
      </c>
      <c r="L1711" s="2">
        <v>754532.01969999995</v>
      </c>
      <c r="M1711" s="2">
        <v>640412.45550000004</v>
      </c>
    </row>
    <row r="1712" spans="1:13" x14ac:dyDescent="0.25">
      <c r="A1712" s="2" t="s">
        <v>6433</v>
      </c>
      <c r="B1712" s="2" t="s">
        <v>14</v>
      </c>
      <c r="C1712" s="2" t="s">
        <v>15</v>
      </c>
      <c r="D1712" s="2">
        <v>154</v>
      </c>
      <c r="E1712" s="3">
        <v>177.1</v>
      </c>
      <c r="F1712" s="2" t="s">
        <v>6621</v>
      </c>
      <c r="G1712" s="2" t="s">
        <v>6529</v>
      </c>
      <c r="H1712" s="2" t="s">
        <v>15</v>
      </c>
      <c r="I1712" s="2" t="s">
        <v>18</v>
      </c>
      <c r="J1712" s="2" t="s">
        <v>15</v>
      </c>
      <c r="K1712" s="2" t="s">
        <v>15</v>
      </c>
      <c r="L1712" s="2">
        <v>791066.52450000006</v>
      </c>
      <c r="M1712" s="2">
        <v>649015.4094</v>
      </c>
    </row>
    <row r="1713" spans="1:13" x14ac:dyDescent="0.25">
      <c r="A1713" s="2" t="s">
        <v>1808</v>
      </c>
      <c r="B1713" s="2" t="s">
        <v>14</v>
      </c>
      <c r="C1713" s="2" t="s">
        <v>15</v>
      </c>
      <c r="D1713" s="2">
        <v>86</v>
      </c>
      <c r="E1713" s="3">
        <v>98.899999999999991</v>
      </c>
      <c r="F1713" s="2" t="s">
        <v>6537</v>
      </c>
      <c r="G1713" s="2" t="s">
        <v>6529</v>
      </c>
      <c r="H1713" s="2" t="s">
        <v>15</v>
      </c>
      <c r="I1713" s="2" t="s">
        <v>18</v>
      </c>
      <c r="J1713" s="2" t="s">
        <v>15</v>
      </c>
      <c r="K1713" s="2" t="s">
        <v>15</v>
      </c>
      <c r="L1713" s="2">
        <v>760884.06539999996</v>
      </c>
      <c r="M1713" s="2">
        <v>650758.65399999998</v>
      </c>
    </row>
    <row r="1714" spans="1:13" x14ac:dyDescent="0.25">
      <c r="A1714" s="2" t="s">
        <v>1808</v>
      </c>
      <c r="B1714" s="2" t="s">
        <v>14</v>
      </c>
      <c r="C1714" s="2" t="s">
        <v>15</v>
      </c>
      <c r="D1714" s="2">
        <v>318</v>
      </c>
      <c r="E1714" s="3">
        <v>365.7</v>
      </c>
      <c r="F1714" s="2" t="s">
        <v>6650</v>
      </c>
      <c r="G1714" s="2" t="s">
        <v>6529</v>
      </c>
      <c r="H1714" s="2" t="s">
        <v>15</v>
      </c>
      <c r="I1714" s="2" t="s">
        <v>18</v>
      </c>
      <c r="J1714" s="2" t="s">
        <v>15</v>
      </c>
      <c r="K1714" s="2" t="s">
        <v>15</v>
      </c>
      <c r="L1714" s="2">
        <v>796917.7781</v>
      </c>
      <c r="M1714" s="2">
        <v>681669.11580000003</v>
      </c>
    </row>
    <row r="1715" spans="1:13" x14ac:dyDescent="0.25">
      <c r="A1715" s="2" t="s">
        <v>5146</v>
      </c>
      <c r="B1715" s="2" t="s">
        <v>14</v>
      </c>
      <c r="C1715" s="2" t="s">
        <v>15</v>
      </c>
      <c r="D1715" s="2">
        <v>15</v>
      </c>
      <c r="E1715" s="3">
        <v>17.25</v>
      </c>
      <c r="F1715" s="2" t="s">
        <v>6543</v>
      </c>
      <c r="G1715" s="2" t="s">
        <v>6529</v>
      </c>
      <c r="H1715" s="2" t="s">
        <v>15</v>
      </c>
      <c r="I1715" s="2" t="s">
        <v>18</v>
      </c>
      <c r="J1715" s="2" t="s">
        <v>15</v>
      </c>
      <c r="K1715" s="2" t="s">
        <v>15</v>
      </c>
      <c r="L1715" s="2">
        <v>842307.47860000003</v>
      </c>
      <c r="M1715" s="2">
        <v>693852.91570000001</v>
      </c>
    </row>
    <row r="1716" spans="1:13" x14ac:dyDescent="0.25">
      <c r="A1716" s="2" t="s">
        <v>8103</v>
      </c>
      <c r="B1716" s="2" t="s">
        <v>14</v>
      </c>
      <c r="C1716" s="2" t="s">
        <v>15</v>
      </c>
      <c r="D1716" s="2">
        <v>333</v>
      </c>
      <c r="E1716" s="3">
        <v>382.95</v>
      </c>
      <c r="F1716" s="2" t="s">
        <v>6566</v>
      </c>
      <c r="G1716" s="2" t="s">
        <v>6529</v>
      </c>
      <c r="H1716" s="2" t="s">
        <v>15</v>
      </c>
      <c r="I1716" s="2" t="s">
        <v>18</v>
      </c>
      <c r="J1716" s="2" t="s">
        <v>15</v>
      </c>
      <c r="K1716" s="2" t="s">
        <v>15</v>
      </c>
      <c r="L1716" s="2">
        <v>807218.26930000004</v>
      </c>
      <c r="M1716" s="2">
        <v>708557.71120000002</v>
      </c>
    </row>
    <row r="1717" spans="1:13" x14ac:dyDescent="0.25">
      <c r="A1717" s="2" t="s">
        <v>8104</v>
      </c>
      <c r="B1717" s="2" t="s">
        <v>14</v>
      </c>
      <c r="C1717" s="2" t="s">
        <v>15</v>
      </c>
      <c r="D1717" s="2">
        <v>129</v>
      </c>
      <c r="E1717" s="3">
        <v>148.35</v>
      </c>
      <c r="F1717" s="2" t="s">
        <v>6547</v>
      </c>
      <c r="G1717" s="2" t="s">
        <v>6529</v>
      </c>
      <c r="H1717" s="2" t="s">
        <v>15</v>
      </c>
      <c r="I1717" s="2" t="s">
        <v>18</v>
      </c>
      <c r="J1717" s="2" t="s">
        <v>15</v>
      </c>
      <c r="K1717" s="2" t="s">
        <v>15</v>
      </c>
      <c r="L1717" s="2">
        <v>823173.89130000002</v>
      </c>
      <c r="M1717" s="2">
        <v>773587.39890000003</v>
      </c>
    </row>
    <row r="1718" spans="1:13" x14ac:dyDescent="0.25">
      <c r="A1718" s="2" t="s">
        <v>8105</v>
      </c>
      <c r="B1718" s="2" t="s">
        <v>14</v>
      </c>
      <c r="C1718" s="2" t="s">
        <v>15</v>
      </c>
      <c r="D1718" s="2">
        <v>251</v>
      </c>
      <c r="E1718" s="3">
        <v>288.64999999999998</v>
      </c>
      <c r="F1718" s="2" t="s">
        <v>6539</v>
      </c>
      <c r="G1718" s="2" t="s">
        <v>6529</v>
      </c>
      <c r="H1718" s="2" t="s">
        <v>15</v>
      </c>
      <c r="I1718" s="2" t="s">
        <v>18</v>
      </c>
      <c r="J1718" s="2" t="s">
        <v>15</v>
      </c>
      <c r="K1718" s="2" t="s">
        <v>15</v>
      </c>
      <c r="L1718" s="2">
        <v>726035.51489999995</v>
      </c>
      <c r="M1718" s="2">
        <v>702035.53579999995</v>
      </c>
    </row>
    <row r="1719" spans="1:13" x14ac:dyDescent="0.25">
      <c r="A1719" s="2" t="s">
        <v>8106</v>
      </c>
      <c r="B1719" s="2" t="s">
        <v>14</v>
      </c>
      <c r="C1719" s="2" t="s">
        <v>15</v>
      </c>
      <c r="D1719" s="2">
        <v>247</v>
      </c>
      <c r="E1719" s="3">
        <v>284.04999999999995</v>
      </c>
      <c r="F1719" s="2" t="s">
        <v>6562</v>
      </c>
      <c r="G1719" s="2" t="s">
        <v>6529</v>
      </c>
      <c r="H1719" s="2" t="s">
        <v>15</v>
      </c>
      <c r="I1719" s="2" t="s">
        <v>18</v>
      </c>
      <c r="J1719" s="2" t="s">
        <v>15</v>
      </c>
      <c r="K1719" s="2" t="s">
        <v>15</v>
      </c>
      <c r="L1719" s="2">
        <v>708746.3774</v>
      </c>
      <c r="M1719" s="2">
        <v>692026.72409999999</v>
      </c>
    </row>
    <row r="1720" spans="1:13" x14ac:dyDescent="0.25">
      <c r="A1720" s="2" t="s">
        <v>8107</v>
      </c>
      <c r="B1720" s="2" t="s">
        <v>14</v>
      </c>
      <c r="C1720" s="2" t="s">
        <v>15</v>
      </c>
      <c r="D1720" s="2">
        <v>30</v>
      </c>
      <c r="E1720" s="3">
        <v>34.5</v>
      </c>
      <c r="F1720" s="2" t="s">
        <v>6559</v>
      </c>
      <c r="G1720" s="2" t="s">
        <v>6529</v>
      </c>
      <c r="H1720" s="2" t="s">
        <v>15</v>
      </c>
      <c r="I1720" s="2" t="s">
        <v>18</v>
      </c>
      <c r="J1720" s="2" t="s">
        <v>15</v>
      </c>
      <c r="K1720" s="2" t="s">
        <v>15</v>
      </c>
      <c r="L1720" s="2">
        <v>771136.48270000005</v>
      </c>
      <c r="M1720" s="2">
        <v>650030.91260000004</v>
      </c>
    </row>
    <row r="1721" spans="1:13" x14ac:dyDescent="0.25">
      <c r="A1721" s="2" t="s">
        <v>8108</v>
      </c>
      <c r="B1721" s="2" t="s">
        <v>14</v>
      </c>
      <c r="C1721" s="2" t="s">
        <v>15</v>
      </c>
      <c r="D1721" s="2">
        <v>32</v>
      </c>
      <c r="E1721" s="3">
        <v>36.799999999999997</v>
      </c>
      <c r="F1721" s="2" t="s">
        <v>6572</v>
      </c>
      <c r="G1721" s="2" t="s">
        <v>6529</v>
      </c>
      <c r="H1721" s="2" t="s">
        <v>15</v>
      </c>
      <c r="I1721" s="2" t="s">
        <v>18</v>
      </c>
      <c r="J1721" s="2" t="s">
        <v>15</v>
      </c>
      <c r="K1721" s="2" t="s">
        <v>15</v>
      </c>
      <c r="L1721" s="2">
        <v>807815.71569999994</v>
      </c>
      <c r="M1721" s="2">
        <v>640077.24990000005</v>
      </c>
    </row>
    <row r="1722" spans="1:13" x14ac:dyDescent="0.25">
      <c r="A1722" s="2" t="s">
        <v>8109</v>
      </c>
      <c r="B1722" s="2" t="s">
        <v>14</v>
      </c>
      <c r="C1722" s="2" t="s">
        <v>15</v>
      </c>
      <c r="D1722" s="2">
        <v>408</v>
      </c>
      <c r="E1722" s="3">
        <v>469.2</v>
      </c>
      <c r="F1722" s="2" t="s">
        <v>6621</v>
      </c>
      <c r="G1722" s="2" t="s">
        <v>6529</v>
      </c>
      <c r="H1722" s="2" t="s">
        <v>15</v>
      </c>
      <c r="I1722" s="2" t="s">
        <v>18</v>
      </c>
      <c r="J1722" s="2" t="s">
        <v>15</v>
      </c>
      <c r="K1722" s="2" t="s">
        <v>15</v>
      </c>
      <c r="L1722" s="2">
        <v>786146.98640000005</v>
      </c>
      <c r="M1722" s="2">
        <v>639237.13829999999</v>
      </c>
    </row>
    <row r="1723" spans="1:13" x14ac:dyDescent="0.25">
      <c r="A1723" s="2" t="s">
        <v>8110</v>
      </c>
      <c r="B1723" s="2" t="s">
        <v>14</v>
      </c>
      <c r="C1723" s="2" t="s">
        <v>15</v>
      </c>
      <c r="D1723" s="2">
        <v>189</v>
      </c>
      <c r="E1723" s="3">
        <v>217.35</v>
      </c>
      <c r="F1723" s="2" t="s">
        <v>6576</v>
      </c>
      <c r="G1723" s="2" t="s">
        <v>6529</v>
      </c>
      <c r="H1723" s="2" t="s">
        <v>15</v>
      </c>
      <c r="I1723" s="2" t="s">
        <v>18</v>
      </c>
      <c r="J1723" s="2" t="s">
        <v>15</v>
      </c>
      <c r="K1723" s="2" t="s">
        <v>15</v>
      </c>
      <c r="L1723" s="2">
        <v>801523.49360000005</v>
      </c>
      <c r="M1723" s="2">
        <v>689580.13679999998</v>
      </c>
    </row>
    <row r="1724" spans="1:13" x14ac:dyDescent="0.25">
      <c r="A1724" s="2" t="s">
        <v>8111</v>
      </c>
      <c r="B1724" s="2" t="s">
        <v>14</v>
      </c>
      <c r="C1724" s="2" t="s">
        <v>15</v>
      </c>
      <c r="D1724" s="2">
        <v>366</v>
      </c>
      <c r="E1724" s="3">
        <v>420.9</v>
      </c>
      <c r="F1724" s="2" t="s">
        <v>6555</v>
      </c>
      <c r="G1724" s="2" t="s">
        <v>6529</v>
      </c>
      <c r="H1724" s="2" t="s">
        <v>15</v>
      </c>
      <c r="I1724" s="2" t="s">
        <v>18</v>
      </c>
      <c r="J1724" s="2" t="s">
        <v>15</v>
      </c>
      <c r="K1724" s="2" t="s">
        <v>15</v>
      </c>
      <c r="L1724" s="2">
        <v>768280.49589999998</v>
      </c>
      <c r="M1724" s="2">
        <v>661044.78240000003</v>
      </c>
    </row>
    <row r="1725" spans="1:13" x14ac:dyDescent="0.25">
      <c r="A1725" s="2" t="s">
        <v>8112</v>
      </c>
      <c r="B1725" s="2" t="s">
        <v>14</v>
      </c>
      <c r="C1725" s="2" t="s">
        <v>15</v>
      </c>
      <c r="D1725" s="2">
        <v>145</v>
      </c>
      <c r="E1725" s="3">
        <v>166.75</v>
      </c>
      <c r="F1725" s="2" t="s">
        <v>6621</v>
      </c>
      <c r="G1725" s="2" t="s">
        <v>6529</v>
      </c>
      <c r="H1725" s="2" t="s">
        <v>15</v>
      </c>
      <c r="I1725" s="2" t="s">
        <v>18</v>
      </c>
      <c r="J1725" s="2" t="s">
        <v>15</v>
      </c>
      <c r="K1725" s="2" t="s">
        <v>15</v>
      </c>
      <c r="L1725" s="2">
        <v>793194.96889999998</v>
      </c>
      <c r="M1725" s="2">
        <v>651727.96299999999</v>
      </c>
    </row>
    <row r="1726" spans="1:13" x14ac:dyDescent="0.25">
      <c r="A1726" s="2" t="s">
        <v>8113</v>
      </c>
      <c r="B1726" s="2" t="s">
        <v>14</v>
      </c>
      <c r="C1726" s="2" t="s">
        <v>15</v>
      </c>
      <c r="D1726" s="2">
        <v>8</v>
      </c>
      <c r="E1726" s="3">
        <v>9.1999999999999993</v>
      </c>
      <c r="F1726" s="2" t="s">
        <v>6534</v>
      </c>
      <c r="G1726" s="2" t="s">
        <v>6529</v>
      </c>
      <c r="H1726" s="2" t="s">
        <v>15</v>
      </c>
      <c r="I1726" s="2" t="s">
        <v>18</v>
      </c>
      <c r="J1726" s="2" t="s">
        <v>15</v>
      </c>
      <c r="K1726" s="2" t="s">
        <v>15</v>
      </c>
      <c r="L1726" s="2">
        <v>752005.21979999996</v>
      </c>
      <c r="M1726" s="2">
        <v>671470.77500000002</v>
      </c>
    </row>
    <row r="1727" spans="1:13" x14ac:dyDescent="0.25">
      <c r="A1727" s="2" t="s">
        <v>8114</v>
      </c>
      <c r="B1727" s="2" t="s">
        <v>14</v>
      </c>
      <c r="C1727" s="2" t="s">
        <v>15</v>
      </c>
      <c r="D1727" s="2">
        <v>0</v>
      </c>
      <c r="E1727" s="3">
        <v>0</v>
      </c>
      <c r="F1727" s="2" t="s">
        <v>6528</v>
      </c>
      <c r="G1727" s="2" t="s">
        <v>6529</v>
      </c>
      <c r="H1727" s="2" t="s">
        <v>15</v>
      </c>
      <c r="I1727" s="2" t="s">
        <v>18</v>
      </c>
      <c r="J1727" s="2" t="s">
        <v>15</v>
      </c>
      <c r="K1727" s="2" t="s">
        <v>15</v>
      </c>
      <c r="L1727" s="2">
        <v>738240.47400000005</v>
      </c>
      <c r="M1727" s="2">
        <v>728045.60970000003</v>
      </c>
    </row>
    <row r="1728" spans="1:13" x14ac:dyDescent="0.25">
      <c r="A1728" s="2" t="s">
        <v>8115</v>
      </c>
      <c r="B1728" s="2" t="s">
        <v>14</v>
      </c>
      <c r="C1728" s="2" t="s">
        <v>15</v>
      </c>
      <c r="D1728" s="2">
        <v>5</v>
      </c>
      <c r="E1728" s="3">
        <v>5.75</v>
      </c>
      <c r="F1728" s="2" t="s">
        <v>6650</v>
      </c>
      <c r="G1728" s="2" t="s">
        <v>6529</v>
      </c>
      <c r="H1728" s="2" t="s">
        <v>15</v>
      </c>
      <c r="I1728" s="2" t="s">
        <v>18</v>
      </c>
      <c r="J1728" s="2" t="s">
        <v>15</v>
      </c>
      <c r="K1728" s="2" t="s">
        <v>15</v>
      </c>
      <c r="L1728" s="2">
        <v>799182.55830000003</v>
      </c>
      <c r="M1728" s="2">
        <v>679613.85690000001</v>
      </c>
    </row>
    <row r="1729" spans="1:13" x14ac:dyDescent="0.25">
      <c r="A1729" s="2" t="s">
        <v>8116</v>
      </c>
      <c r="B1729" s="2" t="s">
        <v>14</v>
      </c>
      <c r="C1729" s="2" t="s">
        <v>15</v>
      </c>
      <c r="D1729" s="2">
        <v>59</v>
      </c>
      <c r="E1729" s="3">
        <v>67.849999999999994</v>
      </c>
      <c r="F1729" s="2" t="s">
        <v>6555</v>
      </c>
      <c r="G1729" s="2" t="s">
        <v>6529</v>
      </c>
      <c r="H1729" s="2" t="s">
        <v>15</v>
      </c>
      <c r="I1729" s="2" t="s">
        <v>18</v>
      </c>
      <c r="J1729" s="2" t="s">
        <v>15</v>
      </c>
      <c r="K1729" s="2" t="s">
        <v>15</v>
      </c>
      <c r="L1729" s="2">
        <v>777011.4314</v>
      </c>
      <c r="M1729" s="2">
        <v>654693.82640000002</v>
      </c>
    </row>
    <row r="1730" spans="1:13" x14ac:dyDescent="0.25">
      <c r="A1730" s="2" t="s">
        <v>8117</v>
      </c>
      <c r="B1730" s="2" t="s">
        <v>1913</v>
      </c>
      <c r="C1730" s="2" t="s">
        <v>1917</v>
      </c>
      <c r="D1730" s="2">
        <v>218</v>
      </c>
      <c r="E1730" s="3">
        <v>250.7</v>
      </c>
      <c r="F1730" s="2" t="s">
        <v>6682</v>
      </c>
      <c r="G1730" s="2" t="s">
        <v>6529</v>
      </c>
      <c r="H1730" s="2" t="s">
        <v>15</v>
      </c>
      <c r="I1730" s="2" t="s">
        <v>18</v>
      </c>
      <c r="J1730" s="2" t="s">
        <v>15</v>
      </c>
      <c r="K1730" s="2" t="s">
        <v>15</v>
      </c>
      <c r="L1730" s="2">
        <v>770051.96710000001</v>
      </c>
      <c r="M1730" s="2">
        <v>721273.70640000002</v>
      </c>
    </row>
    <row r="1731" spans="1:13" x14ac:dyDescent="0.25">
      <c r="A1731" s="2" t="s">
        <v>8118</v>
      </c>
      <c r="B1731" s="2" t="s">
        <v>14</v>
      </c>
      <c r="C1731" s="2" t="s">
        <v>15</v>
      </c>
      <c r="D1731" s="2">
        <v>147</v>
      </c>
      <c r="E1731" s="3">
        <v>169.04999999999998</v>
      </c>
      <c r="F1731" s="2" t="s">
        <v>6534</v>
      </c>
      <c r="G1731" s="2" t="s">
        <v>6529</v>
      </c>
      <c r="H1731" s="2" t="s">
        <v>15</v>
      </c>
      <c r="I1731" s="2" t="s">
        <v>18</v>
      </c>
      <c r="J1731" s="2" t="s">
        <v>15</v>
      </c>
      <c r="K1731" s="2" t="s">
        <v>15</v>
      </c>
      <c r="L1731" s="2">
        <v>741949.49060000002</v>
      </c>
      <c r="M1731" s="2">
        <v>665774.92760000005</v>
      </c>
    </row>
    <row r="1732" spans="1:13" x14ac:dyDescent="0.25">
      <c r="A1732" s="2" t="s">
        <v>8119</v>
      </c>
      <c r="B1732" s="2" t="s">
        <v>14</v>
      </c>
      <c r="C1732" s="2" t="s">
        <v>15</v>
      </c>
      <c r="D1732" s="2">
        <v>11</v>
      </c>
      <c r="E1732" s="3">
        <v>12.649999999999999</v>
      </c>
      <c r="F1732" s="2" t="s">
        <v>6650</v>
      </c>
      <c r="G1732" s="2" t="s">
        <v>6529</v>
      </c>
      <c r="H1732" s="2" t="s">
        <v>15</v>
      </c>
      <c r="I1732" s="2" t="s">
        <v>18</v>
      </c>
      <c r="J1732" s="2" t="s">
        <v>15</v>
      </c>
      <c r="K1732" s="2" t="s">
        <v>15</v>
      </c>
      <c r="L1732" s="2">
        <v>799572.95620000002</v>
      </c>
      <c r="M1732" s="2">
        <v>679386.78269999998</v>
      </c>
    </row>
    <row r="1733" spans="1:13" x14ac:dyDescent="0.25">
      <c r="A1733" s="2" t="s">
        <v>8120</v>
      </c>
      <c r="B1733" s="2" t="s">
        <v>14</v>
      </c>
      <c r="C1733" s="2" t="s">
        <v>15</v>
      </c>
      <c r="D1733" s="2">
        <v>76</v>
      </c>
      <c r="E1733" s="3">
        <v>87.399999999999991</v>
      </c>
      <c r="F1733" s="2" t="s">
        <v>6537</v>
      </c>
      <c r="G1733" s="2" t="s">
        <v>6529</v>
      </c>
      <c r="H1733" s="2" t="s">
        <v>15</v>
      </c>
      <c r="I1733" s="2" t="s">
        <v>18</v>
      </c>
      <c r="J1733" s="2" t="s">
        <v>15</v>
      </c>
      <c r="K1733" s="2" t="s">
        <v>15</v>
      </c>
      <c r="L1733" s="2">
        <v>750843.3297</v>
      </c>
      <c r="M1733" s="2">
        <v>645521.68519999995</v>
      </c>
    </row>
    <row r="1734" spans="1:13" x14ac:dyDescent="0.25">
      <c r="A1734" s="2" t="s">
        <v>8121</v>
      </c>
      <c r="B1734" s="2" t="s">
        <v>14</v>
      </c>
      <c r="C1734" s="2" t="s">
        <v>15</v>
      </c>
      <c r="D1734" s="2">
        <v>18</v>
      </c>
      <c r="E1734" s="3">
        <v>20.7</v>
      </c>
      <c r="F1734" s="2" t="s">
        <v>6539</v>
      </c>
      <c r="G1734" s="2" t="s">
        <v>6529</v>
      </c>
      <c r="H1734" s="2" t="s">
        <v>15</v>
      </c>
      <c r="I1734" s="2" t="s">
        <v>18</v>
      </c>
      <c r="J1734" s="2" t="s">
        <v>15</v>
      </c>
      <c r="K1734" s="2" t="s">
        <v>15</v>
      </c>
      <c r="L1734" s="2">
        <v>727929.45409999997</v>
      </c>
      <c r="M1734" s="2">
        <v>704865.75009999995</v>
      </c>
    </row>
    <row r="1735" spans="1:13" x14ac:dyDescent="0.25">
      <c r="A1735" s="2" t="s">
        <v>8122</v>
      </c>
      <c r="B1735" s="2" t="s">
        <v>14</v>
      </c>
      <c r="C1735" s="2" t="s">
        <v>15</v>
      </c>
      <c r="D1735" s="2">
        <v>14</v>
      </c>
      <c r="E1735" s="3">
        <v>16.099999999999998</v>
      </c>
      <c r="F1735" s="2" t="s">
        <v>6539</v>
      </c>
      <c r="G1735" s="2" t="s">
        <v>6529</v>
      </c>
      <c r="H1735" s="2" t="s">
        <v>15</v>
      </c>
      <c r="I1735" s="2" t="s">
        <v>18</v>
      </c>
      <c r="J1735" s="2" t="s">
        <v>15</v>
      </c>
      <c r="K1735" s="2" t="s">
        <v>15</v>
      </c>
      <c r="L1735" s="2">
        <v>751112.07460000005</v>
      </c>
      <c r="M1735" s="2">
        <v>678923.58120000002</v>
      </c>
    </row>
    <row r="1736" spans="1:13" x14ac:dyDescent="0.25">
      <c r="A1736" s="2" t="s">
        <v>8123</v>
      </c>
      <c r="B1736" s="2" t="s">
        <v>14</v>
      </c>
      <c r="C1736" s="2" t="s">
        <v>15</v>
      </c>
      <c r="D1736" s="2">
        <v>32</v>
      </c>
      <c r="E1736" s="3">
        <v>36.799999999999997</v>
      </c>
      <c r="F1736" s="2" t="s">
        <v>6534</v>
      </c>
      <c r="G1736" s="2" t="s">
        <v>6529</v>
      </c>
      <c r="H1736" s="2" t="s">
        <v>15</v>
      </c>
      <c r="I1736" s="2" t="s">
        <v>18</v>
      </c>
      <c r="J1736" s="2" t="s">
        <v>15</v>
      </c>
      <c r="K1736" s="2" t="s">
        <v>15</v>
      </c>
      <c r="L1736" s="2">
        <v>750875.33279999997</v>
      </c>
      <c r="M1736" s="2">
        <v>672256.14080000005</v>
      </c>
    </row>
    <row r="1737" spans="1:13" x14ac:dyDescent="0.25">
      <c r="A1737" s="2" t="s">
        <v>8124</v>
      </c>
      <c r="B1737" s="2" t="s">
        <v>14</v>
      </c>
      <c r="C1737" s="2" t="s">
        <v>15</v>
      </c>
      <c r="D1737" s="2">
        <v>30</v>
      </c>
      <c r="E1737" s="3">
        <v>34.5</v>
      </c>
      <c r="F1737" s="2" t="s">
        <v>6823</v>
      </c>
      <c r="G1737" s="2" t="s">
        <v>6529</v>
      </c>
      <c r="H1737" s="2" t="s">
        <v>15</v>
      </c>
      <c r="I1737" s="2" t="s">
        <v>18</v>
      </c>
      <c r="J1737" s="2" t="s">
        <v>15</v>
      </c>
      <c r="K1737" s="2" t="s">
        <v>15</v>
      </c>
      <c r="L1737" s="2">
        <v>773365.89029999997</v>
      </c>
      <c r="M1737" s="2">
        <v>673104.86800000002</v>
      </c>
    </row>
    <row r="1738" spans="1:13" x14ac:dyDescent="0.25">
      <c r="A1738" s="2" t="s">
        <v>8125</v>
      </c>
      <c r="B1738" s="2" t="s">
        <v>14</v>
      </c>
      <c r="C1738" s="2" t="s">
        <v>15</v>
      </c>
      <c r="D1738" s="2">
        <v>182</v>
      </c>
      <c r="E1738" s="3">
        <v>209.29999999999998</v>
      </c>
      <c r="F1738" s="2" t="s">
        <v>6598</v>
      </c>
      <c r="G1738" s="2" t="s">
        <v>6529</v>
      </c>
      <c r="H1738" s="2" t="s">
        <v>15</v>
      </c>
      <c r="I1738" s="2" t="s">
        <v>18</v>
      </c>
      <c r="J1738" s="2" t="s">
        <v>15</v>
      </c>
      <c r="K1738" s="2" t="s">
        <v>15</v>
      </c>
      <c r="L1738" s="2">
        <v>799893.84369999997</v>
      </c>
      <c r="M1738" s="2">
        <v>769043.54229999997</v>
      </c>
    </row>
    <row r="1739" spans="1:13" x14ac:dyDescent="0.25">
      <c r="A1739" s="2" t="s">
        <v>8126</v>
      </c>
      <c r="B1739" s="2" t="s">
        <v>14</v>
      </c>
      <c r="C1739" s="2" t="s">
        <v>15</v>
      </c>
      <c r="D1739" s="2">
        <v>95</v>
      </c>
      <c r="E1739" s="3">
        <v>109.24999999999999</v>
      </c>
      <c r="F1739" s="2" t="s">
        <v>6598</v>
      </c>
      <c r="G1739" s="2" t="s">
        <v>6529</v>
      </c>
      <c r="H1739" s="2" t="s">
        <v>15</v>
      </c>
      <c r="I1739" s="2" t="s">
        <v>18</v>
      </c>
      <c r="J1739" s="2" t="s">
        <v>15</v>
      </c>
      <c r="K1739" s="2" t="s">
        <v>15</v>
      </c>
      <c r="L1739" s="2">
        <v>772364.80020000006</v>
      </c>
      <c r="M1739" s="2">
        <v>769397.85919999995</v>
      </c>
    </row>
    <row r="1740" spans="1:13" x14ac:dyDescent="0.25">
      <c r="A1740" s="2" t="s">
        <v>2883</v>
      </c>
      <c r="B1740" s="2" t="s">
        <v>14</v>
      </c>
      <c r="C1740" s="2" t="s">
        <v>15</v>
      </c>
      <c r="D1740" s="2">
        <v>189</v>
      </c>
      <c r="E1740" s="3">
        <v>217.35</v>
      </c>
      <c r="F1740" s="2" t="s">
        <v>6650</v>
      </c>
      <c r="G1740" s="2" t="s">
        <v>6529</v>
      </c>
      <c r="H1740" s="2" t="s">
        <v>15</v>
      </c>
      <c r="I1740" s="2" t="s">
        <v>18</v>
      </c>
      <c r="J1740" s="2" t="s">
        <v>15</v>
      </c>
      <c r="K1740" s="2" t="s">
        <v>15</v>
      </c>
      <c r="L1740" s="2">
        <v>798690.58330000006</v>
      </c>
      <c r="M1740" s="2">
        <v>678244.87789999996</v>
      </c>
    </row>
    <row r="1741" spans="1:13" x14ac:dyDescent="0.25">
      <c r="A1741" s="2" t="s">
        <v>8127</v>
      </c>
      <c r="B1741" s="2" t="s">
        <v>14</v>
      </c>
      <c r="C1741" s="2" t="s">
        <v>15</v>
      </c>
      <c r="D1741" s="2">
        <v>38</v>
      </c>
      <c r="E1741" s="3">
        <v>43.699999999999996</v>
      </c>
      <c r="F1741" s="2" t="s">
        <v>6547</v>
      </c>
      <c r="G1741" s="2" t="s">
        <v>6529</v>
      </c>
      <c r="H1741" s="2" t="s">
        <v>15</v>
      </c>
      <c r="I1741" s="2" t="s">
        <v>18</v>
      </c>
      <c r="J1741" s="2" t="s">
        <v>15</v>
      </c>
      <c r="K1741" s="2" t="s">
        <v>15</v>
      </c>
      <c r="L1741" s="2">
        <v>821694.87520000001</v>
      </c>
      <c r="M1741" s="2">
        <v>775003.6727</v>
      </c>
    </row>
    <row r="1742" spans="1:13" x14ac:dyDescent="0.25">
      <c r="A1742" s="2" t="s">
        <v>8128</v>
      </c>
      <c r="B1742" s="2" t="s">
        <v>14</v>
      </c>
      <c r="C1742" s="2" t="s">
        <v>15</v>
      </c>
      <c r="D1742" s="2">
        <v>756</v>
      </c>
      <c r="E1742" s="3">
        <v>869.4</v>
      </c>
      <c r="F1742" s="2" t="s">
        <v>6552</v>
      </c>
      <c r="G1742" s="2" t="s">
        <v>6529</v>
      </c>
      <c r="H1742" s="2" t="s">
        <v>15</v>
      </c>
      <c r="I1742" s="2" t="s">
        <v>18</v>
      </c>
      <c r="J1742" s="2" t="s">
        <v>15</v>
      </c>
      <c r="K1742" s="2" t="s">
        <v>15</v>
      </c>
      <c r="L1742" s="2">
        <v>807806.05920000002</v>
      </c>
      <c r="M1742" s="2">
        <v>655125.46050000004</v>
      </c>
    </row>
    <row r="1743" spans="1:13" x14ac:dyDescent="0.25">
      <c r="A1743" s="2" t="s">
        <v>8129</v>
      </c>
      <c r="B1743" s="2" t="s">
        <v>14</v>
      </c>
      <c r="C1743" s="2" t="s">
        <v>15</v>
      </c>
      <c r="D1743" s="2">
        <v>80</v>
      </c>
      <c r="E1743" s="3">
        <v>92</v>
      </c>
      <c r="F1743" s="2" t="s">
        <v>6621</v>
      </c>
      <c r="G1743" s="2" t="s">
        <v>6529</v>
      </c>
      <c r="H1743" s="2" t="s">
        <v>15</v>
      </c>
      <c r="I1743" s="2" t="s">
        <v>18</v>
      </c>
      <c r="J1743" s="2" t="s">
        <v>15</v>
      </c>
      <c r="K1743" s="2" t="s">
        <v>15</v>
      </c>
      <c r="L1743" s="2">
        <v>788396.41650000005</v>
      </c>
      <c r="M1743" s="2">
        <v>646214.6298</v>
      </c>
    </row>
    <row r="1744" spans="1:13" x14ac:dyDescent="0.25">
      <c r="A1744" s="2" t="s">
        <v>8130</v>
      </c>
      <c r="B1744" s="2" t="s">
        <v>14</v>
      </c>
      <c r="C1744" s="2" t="s">
        <v>15</v>
      </c>
      <c r="D1744" s="2">
        <v>165</v>
      </c>
      <c r="E1744" s="3">
        <v>189.74999999999997</v>
      </c>
      <c r="F1744" s="2" t="s">
        <v>6537</v>
      </c>
      <c r="G1744" s="2" t="s">
        <v>6529</v>
      </c>
      <c r="H1744" s="2" t="s">
        <v>15</v>
      </c>
      <c r="I1744" s="2" t="s">
        <v>18</v>
      </c>
      <c r="J1744" s="2" t="s">
        <v>15</v>
      </c>
      <c r="K1744" s="2" t="s">
        <v>15</v>
      </c>
      <c r="L1744" s="2">
        <v>761147.37199999997</v>
      </c>
      <c r="M1744" s="2">
        <v>654717.65049999999</v>
      </c>
    </row>
    <row r="1745" spans="1:13" x14ac:dyDescent="0.25">
      <c r="A1745" s="2" t="s">
        <v>2887</v>
      </c>
      <c r="B1745" s="2" t="s">
        <v>14</v>
      </c>
      <c r="C1745" s="2" t="s">
        <v>15</v>
      </c>
      <c r="D1745" s="2">
        <v>48</v>
      </c>
      <c r="E1745" s="3">
        <v>55.199999999999996</v>
      </c>
      <c r="F1745" s="2" t="s">
        <v>6559</v>
      </c>
      <c r="G1745" s="2" t="s">
        <v>6529</v>
      </c>
      <c r="H1745" s="2" t="s">
        <v>15</v>
      </c>
      <c r="I1745" s="2" t="s">
        <v>18</v>
      </c>
      <c r="J1745" s="2" t="s">
        <v>15</v>
      </c>
      <c r="K1745" s="2" t="s">
        <v>15</v>
      </c>
      <c r="L1745" s="2">
        <v>758051.51850000001</v>
      </c>
      <c r="M1745" s="2">
        <v>640825.3933</v>
      </c>
    </row>
    <row r="1746" spans="1:13" x14ac:dyDescent="0.25">
      <c r="A1746" s="2" t="s">
        <v>8131</v>
      </c>
      <c r="B1746" s="2" t="s">
        <v>14</v>
      </c>
      <c r="C1746" s="2" t="s">
        <v>15</v>
      </c>
      <c r="D1746" s="2">
        <v>42</v>
      </c>
      <c r="E1746" s="3">
        <v>48.3</v>
      </c>
      <c r="F1746" s="2" t="s">
        <v>6621</v>
      </c>
      <c r="G1746" s="2" t="s">
        <v>6529</v>
      </c>
      <c r="H1746" s="2" t="s">
        <v>15</v>
      </c>
      <c r="I1746" s="2" t="s">
        <v>18</v>
      </c>
      <c r="J1746" s="2" t="s">
        <v>15</v>
      </c>
      <c r="K1746" s="2" t="s">
        <v>15</v>
      </c>
      <c r="L1746" s="2">
        <v>789990.35679999995</v>
      </c>
      <c r="M1746" s="2">
        <v>644468.26379999996</v>
      </c>
    </row>
    <row r="1747" spans="1:13" x14ac:dyDescent="0.25">
      <c r="A1747" s="2" t="s">
        <v>8132</v>
      </c>
      <c r="B1747" s="2" t="s">
        <v>14</v>
      </c>
      <c r="C1747" s="2" t="s">
        <v>15</v>
      </c>
      <c r="D1747" s="2">
        <v>133</v>
      </c>
      <c r="E1747" s="3">
        <v>152.94999999999999</v>
      </c>
      <c r="F1747" s="2" t="s">
        <v>6537</v>
      </c>
      <c r="G1747" s="2" t="s">
        <v>6529</v>
      </c>
      <c r="H1747" s="2" t="s">
        <v>15</v>
      </c>
      <c r="I1747" s="2" t="s">
        <v>18</v>
      </c>
      <c r="J1747" s="2" t="s">
        <v>15</v>
      </c>
      <c r="K1747" s="2" t="s">
        <v>15</v>
      </c>
      <c r="L1747" s="2">
        <v>756749.66760000004</v>
      </c>
      <c r="M1747" s="2">
        <v>652969.82559999998</v>
      </c>
    </row>
    <row r="1748" spans="1:13" x14ac:dyDescent="0.25">
      <c r="A1748" s="2" t="s">
        <v>2891</v>
      </c>
      <c r="B1748" s="2" t="s">
        <v>14</v>
      </c>
      <c r="C1748" s="2" t="s">
        <v>15</v>
      </c>
      <c r="D1748" s="2">
        <v>233</v>
      </c>
      <c r="E1748" s="3">
        <v>267.95</v>
      </c>
      <c r="F1748" s="2" t="s">
        <v>6598</v>
      </c>
      <c r="G1748" s="2" t="s">
        <v>6529</v>
      </c>
      <c r="H1748" s="2" t="s">
        <v>15</v>
      </c>
      <c r="I1748" s="2" t="s">
        <v>18</v>
      </c>
      <c r="J1748" s="2" t="s">
        <v>15</v>
      </c>
      <c r="K1748" s="2" t="s">
        <v>15</v>
      </c>
      <c r="L1748" s="2">
        <v>780167.73309999995</v>
      </c>
      <c r="M1748" s="2">
        <v>779828.98739999998</v>
      </c>
    </row>
    <row r="1749" spans="1:13" x14ac:dyDescent="0.25">
      <c r="A1749" s="2" t="s">
        <v>8133</v>
      </c>
      <c r="B1749" s="2" t="s">
        <v>14</v>
      </c>
      <c r="C1749" s="2" t="s">
        <v>15</v>
      </c>
      <c r="D1749" s="2">
        <v>6</v>
      </c>
      <c r="E1749" s="3">
        <v>6.8999999999999995</v>
      </c>
      <c r="F1749" s="2" t="s">
        <v>6534</v>
      </c>
      <c r="G1749" s="2" t="s">
        <v>6529</v>
      </c>
      <c r="H1749" s="2" t="s">
        <v>15</v>
      </c>
      <c r="I1749" s="2" t="s">
        <v>18</v>
      </c>
      <c r="J1749" s="2" t="s">
        <v>15</v>
      </c>
      <c r="K1749" s="2" t="s">
        <v>15</v>
      </c>
      <c r="L1749" s="2">
        <v>751227.32140000002</v>
      </c>
      <c r="M1749" s="2">
        <v>671776.1446</v>
      </c>
    </row>
    <row r="1750" spans="1:13" x14ac:dyDescent="0.25">
      <c r="A1750" s="2" t="s">
        <v>8134</v>
      </c>
      <c r="B1750" s="2" t="s">
        <v>14</v>
      </c>
      <c r="C1750" s="2" t="s">
        <v>15</v>
      </c>
      <c r="D1750" s="2">
        <v>11</v>
      </c>
      <c r="E1750" s="3">
        <v>12.649999999999999</v>
      </c>
      <c r="F1750" s="2" t="s">
        <v>6539</v>
      </c>
      <c r="G1750" s="2" t="s">
        <v>6529</v>
      </c>
      <c r="H1750" s="2" t="s">
        <v>15</v>
      </c>
      <c r="I1750" s="2" t="s">
        <v>18</v>
      </c>
      <c r="J1750" s="2" t="s">
        <v>15</v>
      </c>
      <c r="K1750" s="2" t="s">
        <v>15</v>
      </c>
      <c r="L1750" s="2">
        <v>746927.85860000004</v>
      </c>
      <c r="M1750" s="2">
        <v>674463.46389999997</v>
      </c>
    </row>
    <row r="1751" spans="1:13" x14ac:dyDescent="0.25">
      <c r="A1751" s="2" t="s">
        <v>8135</v>
      </c>
      <c r="B1751" s="2" t="s">
        <v>14</v>
      </c>
      <c r="C1751" s="2" t="s">
        <v>15</v>
      </c>
      <c r="D1751" s="2">
        <v>8</v>
      </c>
      <c r="E1751" s="3">
        <v>9.1999999999999993</v>
      </c>
      <c r="F1751" s="2" t="s">
        <v>6534</v>
      </c>
      <c r="G1751" s="2" t="s">
        <v>6529</v>
      </c>
      <c r="H1751" s="2" t="s">
        <v>15</v>
      </c>
      <c r="I1751" s="2" t="s">
        <v>18</v>
      </c>
      <c r="J1751" s="2" t="s">
        <v>15</v>
      </c>
      <c r="K1751" s="2" t="s">
        <v>15</v>
      </c>
      <c r="L1751" s="2">
        <v>747250.77300000004</v>
      </c>
      <c r="M1751" s="2">
        <v>674286.54749999999</v>
      </c>
    </row>
    <row r="1752" spans="1:13" x14ac:dyDescent="0.25">
      <c r="A1752" s="2" t="s">
        <v>8136</v>
      </c>
      <c r="B1752" s="2" t="s">
        <v>14</v>
      </c>
      <c r="C1752" s="2" t="s">
        <v>15</v>
      </c>
      <c r="D1752" s="2">
        <v>8</v>
      </c>
      <c r="E1752" s="3">
        <v>9.1999999999999993</v>
      </c>
      <c r="F1752" s="2" t="s">
        <v>6555</v>
      </c>
      <c r="G1752" s="2" t="s">
        <v>6529</v>
      </c>
      <c r="H1752" s="2" t="s">
        <v>15</v>
      </c>
      <c r="I1752" s="2" t="s">
        <v>18</v>
      </c>
      <c r="J1752" s="2" t="s">
        <v>15</v>
      </c>
      <c r="K1752" s="2" t="s">
        <v>15</v>
      </c>
      <c r="L1752" s="2">
        <v>791966.97069999995</v>
      </c>
      <c r="M1752" s="2">
        <v>652350.16020000004</v>
      </c>
    </row>
    <row r="1753" spans="1:13" x14ac:dyDescent="0.25">
      <c r="A1753" s="2" t="s">
        <v>8137</v>
      </c>
      <c r="B1753" s="2" t="s">
        <v>14</v>
      </c>
      <c r="C1753" s="2" t="s">
        <v>15</v>
      </c>
      <c r="D1753" s="2">
        <v>12</v>
      </c>
      <c r="E1753" s="3">
        <v>13.799999999999999</v>
      </c>
      <c r="F1753" s="2" t="s">
        <v>6539</v>
      </c>
      <c r="G1753" s="2" t="s">
        <v>6529</v>
      </c>
      <c r="H1753" s="2" t="s">
        <v>15</v>
      </c>
      <c r="I1753" s="2" t="s">
        <v>18</v>
      </c>
      <c r="J1753" s="2" t="s">
        <v>15</v>
      </c>
      <c r="K1753" s="2" t="s">
        <v>15</v>
      </c>
      <c r="L1753" s="2">
        <v>751944.26729999995</v>
      </c>
      <c r="M1753" s="2">
        <v>679533.62269999995</v>
      </c>
    </row>
    <row r="1754" spans="1:13" x14ac:dyDescent="0.25">
      <c r="A1754" s="2" t="s">
        <v>8138</v>
      </c>
      <c r="B1754" s="2" t="s">
        <v>14</v>
      </c>
      <c r="C1754" s="2" t="s">
        <v>15</v>
      </c>
      <c r="D1754" s="2">
        <v>30</v>
      </c>
      <c r="E1754" s="3">
        <v>34.5</v>
      </c>
      <c r="F1754" s="2" t="s">
        <v>6539</v>
      </c>
      <c r="G1754" s="2" t="s">
        <v>6529</v>
      </c>
      <c r="H1754" s="2" t="s">
        <v>15</v>
      </c>
      <c r="I1754" s="2" t="s">
        <v>18</v>
      </c>
      <c r="J1754" s="2" t="s">
        <v>15</v>
      </c>
      <c r="K1754" s="2" t="s">
        <v>15</v>
      </c>
      <c r="L1754" s="2">
        <v>744323.33920000005</v>
      </c>
      <c r="M1754" s="2">
        <v>695519.22649999999</v>
      </c>
    </row>
    <row r="1755" spans="1:13" x14ac:dyDescent="0.25">
      <c r="A1755" s="2" t="s">
        <v>8139</v>
      </c>
      <c r="B1755" s="2" t="s">
        <v>14</v>
      </c>
      <c r="C1755" s="2" t="s">
        <v>15</v>
      </c>
      <c r="D1755" s="2">
        <v>126</v>
      </c>
      <c r="E1755" s="3">
        <v>144.89999999999998</v>
      </c>
      <c r="F1755" s="2" t="s">
        <v>6682</v>
      </c>
      <c r="G1755" s="2" t="s">
        <v>6529</v>
      </c>
      <c r="H1755" s="2" t="s">
        <v>15</v>
      </c>
      <c r="I1755" s="2" t="s">
        <v>18</v>
      </c>
      <c r="J1755" s="2" t="s">
        <v>15</v>
      </c>
      <c r="K1755" s="2" t="s">
        <v>15</v>
      </c>
      <c r="L1755" s="2">
        <v>760421.73589999997</v>
      </c>
      <c r="M1755" s="2">
        <v>739652.20140000002</v>
      </c>
    </row>
    <row r="1756" spans="1:13" x14ac:dyDescent="0.25">
      <c r="A1756" s="2" t="s">
        <v>430</v>
      </c>
      <c r="B1756" s="2" t="s">
        <v>14</v>
      </c>
      <c r="C1756" s="2" t="s">
        <v>15</v>
      </c>
      <c r="D1756" s="2">
        <v>70</v>
      </c>
      <c r="E1756" s="3">
        <v>80.5</v>
      </c>
      <c r="F1756" s="2" t="s">
        <v>6541</v>
      </c>
      <c r="G1756" s="2" t="s">
        <v>6529</v>
      </c>
      <c r="H1756" s="2" t="s">
        <v>15</v>
      </c>
      <c r="I1756" s="2" t="s">
        <v>18</v>
      </c>
      <c r="J1756" s="2" t="s">
        <v>15</v>
      </c>
      <c r="K1756" s="2" t="s">
        <v>15</v>
      </c>
      <c r="L1756" s="2">
        <v>705412.99450000003</v>
      </c>
      <c r="M1756" s="2">
        <v>644680.14989999996</v>
      </c>
    </row>
    <row r="1757" spans="1:13" x14ac:dyDescent="0.25">
      <c r="A1757" s="2" t="s">
        <v>8140</v>
      </c>
      <c r="B1757" s="2" t="s">
        <v>14</v>
      </c>
      <c r="C1757" s="2" t="s">
        <v>15</v>
      </c>
      <c r="D1757" s="2">
        <v>11</v>
      </c>
      <c r="E1757" s="3">
        <v>12.649999999999999</v>
      </c>
      <c r="F1757" s="2" t="s">
        <v>6539</v>
      </c>
      <c r="G1757" s="2" t="s">
        <v>6529</v>
      </c>
      <c r="H1757" s="2" t="s">
        <v>15</v>
      </c>
      <c r="I1757" s="2" t="s">
        <v>18</v>
      </c>
      <c r="J1757" s="2" t="s">
        <v>15</v>
      </c>
      <c r="K1757" s="2" t="s">
        <v>15</v>
      </c>
      <c r="L1757" s="2">
        <v>753208.4584</v>
      </c>
      <c r="M1757" s="2">
        <v>680839.87529999996</v>
      </c>
    </row>
    <row r="1758" spans="1:13" x14ac:dyDescent="0.25">
      <c r="A1758" s="2" t="s">
        <v>8141</v>
      </c>
      <c r="B1758" s="2" t="s">
        <v>14</v>
      </c>
      <c r="C1758" s="2" t="s">
        <v>15</v>
      </c>
      <c r="D1758" s="2">
        <v>45</v>
      </c>
      <c r="E1758" s="3">
        <v>51.749999999999993</v>
      </c>
      <c r="F1758" s="2" t="s">
        <v>6598</v>
      </c>
      <c r="G1758" s="2" t="s">
        <v>6529</v>
      </c>
      <c r="H1758" s="2" t="s">
        <v>15</v>
      </c>
      <c r="I1758" s="2" t="s">
        <v>18</v>
      </c>
      <c r="J1758" s="2" t="s">
        <v>15</v>
      </c>
      <c r="K1758" s="2" t="s">
        <v>15</v>
      </c>
      <c r="L1758" s="2">
        <v>790675.9878</v>
      </c>
      <c r="M1758" s="2">
        <v>761256.576</v>
      </c>
    </row>
    <row r="1759" spans="1:13" x14ac:dyDescent="0.25">
      <c r="A1759" s="2" t="s">
        <v>3439</v>
      </c>
      <c r="B1759" s="2" t="s">
        <v>14</v>
      </c>
      <c r="C1759" s="2" t="s">
        <v>15</v>
      </c>
      <c r="D1759" s="2">
        <v>70</v>
      </c>
      <c r="E1759" s="3">
        <v>80.5</v>
      </c>
      <c r="F1759" s="2" t="s">
        <v>6547</v>
      </c>
      <c r="G1759" s="2" t="s">
        <v>6529</v>
      </c>
      <c r="H1759" s="2" t="s">
        <v>15</v>
      </c>
      <c r="I1759" s="2" t="s">
        <v>18</v>
      </c>
      <c r="J1759" s="2" t="s">
        <v>15</v>
      </c>
      <c r="K1759" s="2" t="s">
        <v>15</v>
      </c>
      <c r="L1759" s="2">
        <v>821567.28260000004</v>
      </c>
      <c r="M1759" s="2">
        <v>774569.78619999997</v>
      </c>
    </row>
    <row r="1760" spans="1:13" x14ac:dyDescent="0.25">
      <c r="A1760" s="2" t="s">
        <v>8142</v>
      </c>
      <c r="B1760" s="2" t="s">
        <v>14</v>
      </c>
      <c r="C1760" s="2" t="s">
        <v>15</v>
      </c>
      <c r="D1760" s="2">
        <v>85</v>
      </c>
      <c r="E1760" s="3">
        <v>97.749999999999986</v>
      </c>
      <c r="F1760" s="2" t="s">
        <v>6528</v>
      </c>
      <c r="G1760" s="2" t="s">
        <v>6529</v>
      </c>
      <c r="H1760" s="2" t="s">
        <v>15</v>
      </c>
      <c r="I1760" s="2" t="s">
        <v>18</v>
      </c>
      <c r="J1760" s="2" t="s">
        <v>15</v>
      </c>
      <c r="K1760" s="2" t="s">
        <v>15</v>
      </c>
      <c r="L1760" s="2">
        <v>756537.70259999996</v>
      </c>
      <c r="M1760" s="2">
        <v>713171.44889999996</v>
      </c>
    </row>
    <row r="1761" spans="1:13" x14ac:dyDescent="0.25">
      <c r="A1761" s="2" t="s">
        <v>8143</v>
      </c>
      <c r="B1761" s="2" t="s">
        <v>1913</v>
      </c>
      <c r="C1761" s="2" t="s">
        <v>15</v>
      </c>
      <c r="D1761" s="2">
        <v>484</v>
      </c>
      <c r="E1761" s="3">
        <v>556.59999999999991</v>
      </c>
      <c r="F1761" s="2" t="s">
        <v>6585</v>
      </c>
      <c r="G1761" s="2" t="s">
        <v>6529</v>
      </c>
      <c r="H1761" s="2" t="s">
        <v>15</v>
      </c>
      <c r="I1761" s="2" t="s">
        <v>18</v>
      </c>
      <c r="J1761" s="2" t="s">
        <v>15</v>
      </c>
      <c r="K1761" s="2" t="s">
        <v>15</v>
      </c>
      <c r="L1761" s="2">
        <v>826695.74340000004</v>
      </c>
      <c r="M1761" s="2">
        <v>681126.06850000005</v>
      </c>
    </row>
    <row r="1762" spans="1:13" x14ac:dyDescent="0.25">
      <c r="A1762" s="2" t="s">
        <v>8144</v>
      </c>
      <c r="B1762" s="2" t="s">
        <v>14</v>
      </c>
      <c r="C1762" s="2" t="s">
        <v>15</v>
      </c>
      <c r="D1762" s="2">
        <v>337</v>
      </c>
      <c r="E1762" s="3">
        <v>387.54999999999995</v>
      </c>
      <c r="F1762" s="2" t="s">
        <v>6578</v>
      </c>
      <c r="G1762" s="2" t="s">
        <v>6529</v>
      </c>
      <c r="H1762" s="2" t="s">
        <v>15</v>
      </c>
      <c r="I1762" s="2" t="s">
        <v>18</v>
      </c>
      <c r="J1762" s="2" t="s">
        <v>15</v>
      </c>
      <c r="K1762" s="2" t="s">
        <v>15</v>
      </c>
      <c r="L1762" s="2">
        <v>798464.51210000005</v>
      </c>
      <c r="M1762" s="2">
        <v>707496.79040000006</v>
      </c>
    </row>
    <row r="1763" spans="1:13" x14ac:dyDescent="0.25">
      <c r="A1763" s="2" t="s">
        <v>6508</v>
      </c>
      <c r="B1763" s="2" t="s">
        <v>14</v>
      </c>
      <c r="C1763" s="2" t="s">
        <v>15</v>
      </c>
      <c r="D1763" s="2">
        <v>558</v>
      </c>
      <c r="E1763" s="3">
        <v>641.69999999999993</v>
      </c>
      <c r="F1763" s="2" t="s">
        <v>6537</v>
      </c>
      <c r="G1763" s="2" t="s">
        <v>6529</v>
      </c>
      <c r="H1763" s="2" t="s">
        <v>15</v>
      </c>
      <c r="I1763" s="2" t="s">
        <v>18</v>
      </c>
      <c r="J1763" s="2" t="s">
        <v>15</v>
      </c>
      <c r="K1763" s="2" t="s">
        <v>15</v>
      </c>
      <c r="L1763" s="2">
        <v>749436.68350000004</v>
      </c>
      <c r="M1763" s="2">
        <v>650838.49589999998</v>
      </c>
    </row>
    <row r="1764" spans="1:13" x14ac:dyDescent="0.25">
      <c r="A1764" s="2" t="s">
        <v>8145</v>
      </c>
      <c r="B1764" s="2" t="s">
        <v>14</v>
      </c>
      <c r="C1764" s="2" t="s">
        <v>15</v>
      </c>
      <c r="D1764" s="2">
        <v>57</v>
      </c>
      <c r="E1764" s="3">
        <v>65.55</v>
      </c>
      <c r="F1764" s="2" t="s">
        <v>6555</v>
      </c>
      <c r="G1764" s="2" t="s">
        <v>6529</v>
      </c>
      <c r="H1764" s="2" t="s">
        <v>15</v>
      </c>
      <c r="I1764" s="2" t="s">
        <v>18</v>
      </c>
      <c r="J1764" s="2" t="s">
        <v>15</v>
      </c>
      <c r="K1764" s="2" t="s">
        <v>15</v>
      </c>
      <c r="L1764" s="2">
        <v>781645.15879999998</v>
      </c>
      <c r="M1764" s="2">
        <v>645749.61450000003</v>
      </c>
    </row>
    <row r="1765" spans="1:13" x14ac:dyDescent="0.25">
      <c r="A1765" s="2" t="s">
        <v>2906</v>
      </c>
      <c r="B1765" s="2" t="s">
        <v>14</v>
      </c>
      <c r="C1765" s="2" t="s">
        <v>15</v>
      </c>
      <c r="D1765" s="2">
        <v>5</v>
      </c>
      <c r="E1765" s="3">
        <v>5.75</v>
      </c>
      <c r="F1765" s="2" t="s">
        <v>6598</v>
      </c>
      <c r="G1765" s="2" t="s">
        <v>6529</v>
      </c>
      <c r="H1765" s="2" t="s">
        <v>15</v>
      </c>
      <c r="I1765" s="2" t="s">
        <v>18</v>
      </c>
      <c r="J1765" s="2" t="s">
        <v>15</v>
      </c>
      <c r="K1765" s="2" t="s">
        <v>15</v>
      </c>
      <c r="L1765" s="2">
        <v>782172.25040000002</v>
      </c>
      <c r="M1765" s="2">
        <v>757033.70600000001</v>
      </c>
    </row>
    <row r="1766" spans="1:13" x14ac:dyDescent="0.25">
      <c r="A1766" s="2" t="s">
        <v>8146</v>
      </c>
      <c r="B1766" s="2" t="s">
        <v>14</v>
      </c>
      <c r="C1766" s="2" t="s">
        <v>15</v>
      </c>
      <c r="D1766" s="2">
        <v>47</v>
      </c>
      <c r="E1766" s="3">
        <v>54.05</v>
      </c>
      <c r="F1766" s="2" t="s">
        <v>6543</v>
      </c>
      <c r="G1766" s="2" t="s">
        <v>6529</v>
      </c>
      <c r="H1766" s="2" t="s">
        <v>15</v>
      </c>
      <c r="I1766" s="2" t="s">
        <v>18</v>
      </c>
      <c r="J1766" s="2" t="s">
        <v>15</v>
      </c>
      <c r="K1766" s="2" t="s">
        <v>15</v>
      </c>
      <c r="L1766" s="2">
        <v>850947.85979999998</v>
      </c>
      <c r="M1766" s="2">
        <v>710598.71539999999</v>
      </c>
    </row>
    <row r="1767" spans="1:13" x14ac:dyDescent="0.25">
      <c r="A1767" s="2" t="s">
        <v>8147</v>
      </c>
      <c r="B1767" s="2" t="s">
        <v>14</v>
      </c>
      <c r="C1767" s="2" t="s">
        <v>15</v>
      </c>
      <c r="D1767" s="2">
        <v>94</v>
      </c>
      <c r="E1767" s="3">
        <v>108.1</v>
      </c>
      <c r="F1767" s="2" t="s">
        <v>6566</v>
      </c>
      <c r="G1767" s="2" t="s">
        <v>6529</v>
      </c>
      <c r="H1767" s="2" t="s">
        <v>15</v>
      </c>
      <c r="I1767" s="2" t="s">
        <v>18</v>
      </c>
      <c r="J1767" s="2" t="s">
        <v>15</v>
      </c>
      <c r="K1767" s="2" t="s">
        <v>15</v>
      </c>
      <c r="L1767" s="2">
        <v>810887.61600000004</v>
      </c>
      <c r="M1767" s="2">
        <v>709455.46470000001</v>
      </c>
    </row>
    <row r="1768" spans="1:13" x14ac:dyDescent="0.25">
      <c r="A1768" s="2" t="s">
        <v>8148</v>
      </c>
      <c r="B1768" s="2" t="s">
        <v>14</v>
      </c>
      <c r="C1768" s="2" t="s">
        <v>15</v>
      </c>
      <c r="D1768" s="2">
        <v>454</v>
      </c>
      <c r="E1768" s="3">
        <v>522.09999999999991</v>
      </c>
      <c r="F1768" s="2" t="s">
        <v>6537</v>
      </c>
      <c r="G1768" s="2" t="s">
        <v>6529</v>
      </c>
      <c r="H1768" s="2" t="s">
        <v>15</v>
      </c>
      <c r="I1768" s="2" t="s">
        <v>18</v>
      </c>
      <c r="J1768" s="2" t="s">
        <v>15</v>
      </c>
      <c r="K1768" s="2" t="s">
        <v>15</v>
      </c>
      <c r="L1768" s="2">
        <v>750337.31310000003</v>
      </c>
      <c r="M1768" s="2">
        <v>645449.48049999995</v>
      </c>
    </row>
    <row r="1769" spans="1:13" x14ac:dyDescent="0.25">
      <c r="A1769" s="2" t="s">
        <v>8149</v>
      </c>
      <c r="B1769" s="2" t="s">
        <v>14</v>
      </c>
      <c r="C1769" s="2" t="s">
        <v>15</v>
      </c>
      <c r="D1769" s="2">
        <v>307</v>
      </c>
      <c r="E1769" s="3">
        <v>353.04999999999995</v>
      </c>
      <c r="F1769" s="2" t="s">
        <v>6585</v>
      </c>
      <c r="G1769" s="2" t="s">
        <v>6529</v>
      </c>
      <c r="H1769" s="2" t="s">
        <v>15</v>
      </c>
      <c r="I1769" s="2" t="s">
        <v>18</v>
      </c>
      <c r="J1769" s="2" t="s">
        <v>15</v>
      </c>
      <c r="K1769" s="2" t="s">
        <v>15</v>
      </c>
      <c r="L1769" s="2">
        <v>825274.50349999999</v>
      </c>
      <c r="M1769" s="2">
        <v>680090.14760000003</v>
      </c>
    </row>
    <row r="1770" spans="1:13" x14ac:dyDescent="0.25">
      <c r="A1770" s="2" t="s">
        <v>8150</v>
      </c>
      <c r="B1770" s="2" t="s">
        <v>14</v>
      </c>
      <c r="C1770" s="2" t="s">
        <v>15</v>
      </c>
      <c r="D1770" s="2">
        <v>371</v>
      </c>
      <c r="E1770" s="3">
        <v>426.65</v>
      </c>
      <c r="F1770" s="2" t="s">
        <v>6566</v>
      </c>
      <c r="G1770" s="2" t="s">
        <v>6529</v>
      </c>
      <c r="H1770" s="2" t="s">
        <v>15</v>
      </c>
      <c r="I1770" s="2" t="s">
        <v>18</v>
      </c>
      <c r="J1770" s="2" t="s">
        <v>15</v>
      </c>
      <c r="K1770" s="2" t="s">
        <v>15</v>
      </c>
      <c r="L1770" s="2">
        <v>806161.01529999997</v>
      </c>
      <c r="M1770" s="2">
        <v>708308.15449999995</v>
      </c>
    </row>
    <row r="1771" spans="1:13" x14ac:dyDescent="0.25">
      <c r="A1771" s="2" t="s">
        <v>8151</v>
      </c>
      <c r="B1771" s="2" t="s">
        <v>14</v>
      </c>
      <c r="C1771" s="2" t="s">
        <v>15</v>
      </c>
      <c r="D1771" s="2">
        <v>97</v>
      </c>
      <c r="E1771" s="3">
        <v>111.55</v>
      </c>
      <c r="F1771" s="2" t="s">
        <v>6576</v>
      </c>
      <c r="G1771" s="2" t="s">
        <v>6529</v>
      </c>
      <c r="H1771" s="2" t="s">
        <v>15</v>
      </c>
      <c r="I1771" s="2" t="s">
        <v>18</v>
      </c>
      <c r="J1771" s="2" t="s">
        <v>15</v>
      </c>
      <c r="K1771" s="2" t="s">
        <v>15</v>
      </c>
      <c r="L1771" s="2">
        <v>812107.28509999998</v>
      </c>
      <c r="M1771" s="2">
        <v>681871.16429999995</v>
      </c>
    </row>
    <row r="1772" spans="1:13" x14ac:dyDescent="0.25">
      <c r="A1772" s="2" t="s">
        <v>3870</v>
      </c>
      <c r="B1772" s="2" t="s">
        <v>14</v>
      </c>
      <c r="C1772" s="2" t="s">
        <v>15</v>
      </c>
      <c r="D1772" s="2">
        <v>27</v>
      </c>
      <c r="E1772" s="3">
        <v>31.049999999999997</v>
      </c>
      <c r="F1772" s="2" t="s">
        <v>6543</v>
      </c>
      <c r="G1772" s="2" t="s">
        <v>6529</v>
      </c>
      <c r="H1772" s="2" t="s">
        <v>15</v>
      </c>
      <c r="I1772" s="2" t="s">
        <v>18</v>
      </c>
      <c r="J1772" s="2" t="s">
        <v>15</v>
      </c>
      <c r="K1772" s="2" t="s">
        <v>15</v>
      </c>
      <c r="L1772" s="2">
        <v>840338.08400000003</v>
      </c>
      <c r="M1772" s="2">
        <v>685456.31039999996</v>
      </c>
    </row>
    <row r="1773" spans="1:13" x14ac:dyDescent="0.25">
      <c r="A1773" s="2" t="s">
        <v>8152</v>
      </c>
      <c r="B1773" s="2" t="s">
        <v>14</v>
      </c>
      <c r="C1773" s="2" t="s">
        <v>15</v>
      </c>
      <c r="D1773" s="2">
        <v>27</v>
      </c>
      <c r="E1773" s="3">
        <v>31.049999999999997</v>
      </c>
      <c r="F1773" s="2" t="s">
        <v>6539</v>
      </c>
      <c r="G1773" s="2" t="s">
        <v>6529</v>
      </c>
      <c r="H1773" s="2" t="s">
        <v>15</v>
      </c>
      <c r="I1773" s="2" t="s">
        <v>18</v>
      </c>
      <c r="J1773" s="2" t="s">
        <v>15</v>
      </c>
      <c r="K1773" s="2" t="s">
        <v>15</v>
      </c>
      <c r="L1773" s="2">
        <v>729755.06880000001</v>
      </c>
      <c r="M1773" s="2">
        <v>699078.49979999999</v>
      </c>
    </row>
    <row r="1774" spans="1:13" x14ac:dyDescent="0.25">
      <c r="A1774" s="2" t="s">
        <v>8153</v>
      </c>
      <c r="B1774" s="2" t="s">
        <v>14</v>
      </c>
      <c r="C1774" s="2" t="s">
        <v>15</v>
      </c>
      <c r="D1774" s="2">
        <v>454</v>
      </c>
      <c r="E1774" s="3">
        <v>522.09999999999991</v>
      </c>
      <c r="F1774" s="2" t="s">
        <v>6559</v>
      </c>
      <c r="G1774" s="2" t="s">
        <v>6529</v>
      </c>
      <c r="H1774" s="2" t="s">
        <v>15</v>
      </c>
      <c r="I1774" s="2" t="s">
        <v>18</v>
      </c>
      <c r="J1774" s="2" t="s">
        <v>15</v>
      </c>
      <c r="K1774" s="2" t="s">
        <v>15</v>
      </c>
      <c r="L1774" s="2">
        <v>757337.14760000003</v>
      </c>
      <c r="M1774" s="2">
        <v>643501.85030000005</v>
      </c>
    </row>
    <row r="1775" spans="1:13" x14ac:dyDescent="0.25">
      <c r="A1775" s="2" t="s">
        <v>8154</v>
      </c>
      <c r="B1775" s="2" t="s">
        <v>14</v>
      </c>
      <c r="C1775" s="2" t="s">
        <v>15</v>
      </c>
      <c r="D1775" s="2">
        <v>641</v>
      </c>
      <c r="E1775" s="3">
        <v>737.15</v>
      </c>
      <c r="F1775" s="2" t="s">
        <v>6576</v>
      </c>
      <c r="G1775" s="2" t="s">
        <v>6529</v>
      </c>
      <c r="H1775" s="2" t="s">
        <v>15</v>
      </c>
      <c r="I1775" s="2" t="s">
        <v>18</v>
      </c>
      <c r="J1775" s="2" t="s">
        <v>15</v>
      </c>
      <c r="K1775" s="2" t="s">
        <v>15</v>
      </c>
      <c r="L1775" s="2">
        <v>809082.22129999998</v>
      </c>
      <c r="M1775" s="2">
        <v>678572.70420000004</v>
      </c>
    </row>
    <row r="1776" spans="1:13" x14ac:dyDescent="0.25">
      <c r="A1776" s="2" t="s">
        <v>8155</v>
      </c>
      <c r="B1776" s="2" t="s">
        <v>14</v>
      </c>
      <c r="C1776" s="2" t="s">
        <v>15</v>
      </c>
      <c r="D1776" s="2">
        <v>92</v>
      </c>
      <c r="E1776" s="3">
        <v>105.8</v>
      </c>
      <c r="F1776" s="2" t="s">
        <v>6541</v>
      </c>
      <c r="G1776" s="2" t="s">
        <v>6529</v>
      </c>
      <c r="H1776" s="2" t="s">
        <v>15</v>
      </c>
      <c r="I1776" s="2" t="s">
        <v>18</v>
      </c>
      <c r="J1776" s="2" t="s">
        <v>15</v>
      </c>
      <c r="K1776" s="2" t="s">
        <v>15</v>
      </c>
      <c r="L1776" s="2">
        <v>704168.1507</v>
      </c>
      <c r="M1776" s="2">
        <v>639355.46750000003</v>
      </c>
    </row>
    <row r="1777" spans="1:13" x14ac:dyDescent="0.25">
      <c r="A1777" s="2" t="s">
        <v>8156</v>
      </c>
      <c r="B1777" s="2" t="s">
        <v>14</v>
      </c>
      <c r="C1777" s="2" t="s">
        <v>15</v>
      </c>
      <c r="D1777" s="2">
        <v>147</v>
      </c>
      <c r="E1777" s="3">
        <v>169.04999999999998</v>
      </c>
      <c r="F1777" s="2" t="s">
        <v>6566</v>
      </c>
      <c r="G1777" s="2" t="s">
        <v>6529</v>
      </c>
      <c r="H1777" s="2" t="s">
        <v>15</v>
      </c>
      <c r="I1777" s="2" t="s">
        <v>18</v>
      </c>
      <c r="J1777" s="2" t="s">
        <v>15</v>
      </c>
      <c r="K1777" s="2" t="s">
        <v>15</v>
      </c>
      <c r="L1777" s="2">
        <v>805455.48840000003</v>
      </c>
      <c r="M1777" s="2">
        <v>708475.39130000002</v>
      </c>
    </row>
    <row r="1778" spans="1:13" x14ac:dyDescent="0.25">
      <c r="A1778" s="2" t="s">
        <v>8157</v>
      </c>
      <c r="B1778" s="2" t="s">
        <v>14</v>
      </c>
      <c r="C1778" s="2" t="s">
        <v>15</v>
      </c>
      <c r="D1778" s="2">
        <v>107</v>
      </c>
      <c r="E1778" s="3">
        <v>123.05</v>
      </c>
      <c r="F1778" s="2" t="s">
        <v>6566</v>
      </c>
      <c r="G1778" s="2" t="s">
        <v>6529</v>
      </c>
      <c r="H1778" s="2" t="s">
        <v>15</v>
      </c>
      <c r="I1778" s="2" t="s">
        <v>18</v>
      </c>
      <c r="J1778" s="2" t="s">
        <v>15</v>
      </c>
      <c r="K1778" s="2" t="s">
        <v>15</v>
      </c>
      <c r="L1778" s="2">
        <v>817544.54020000005</v>
      </c>
      <c r="M1778" s="2">
        <v>700361.86340000003</v>
      </c>
    </row>
    <row r="1779" spans="1:13" x14ac:dyDescent="0.25">
      <c r="A1779" s="2" t="s">
        <v>8158</v>
      </c>
      <c r="B1779" s="2" t="s">
        <v>1913</v>
      </c>
      <c r="C1779" s="2" t="s">
        <v>1917</v>
      </c>
      <c r="D1779" s="2">
        <v>280</v>
      </c>
      <c r="E1779" s="3">
        <v>322</v>
      </c>
      <c r="F1779" s="2" t="s">
        <v>6574</v>
      </c>
      <c r="G1779" s="2" t="s">
        <v>6529</v>
      </c>
      <c r="H1779" s="2" t="s">
        <v>15</v>
      </c>
      <c r="I1779" s="2" t="s">
        <v>18</v>
      </c>
      <c r="J1779" s="2" t="s">
        <v>15</v>
      </c>
      <c r="K1779" s="2" t="s">
        <v>15</v>
      </c>
      <c r="L1779" s="2">
        <v>788222.32120000001</v>
      </c>
      <c r="M1779" s="2">
        <v>676332.57519999996</v>
      </c>
    </row>
    <row r="1780" spans="1:13" x14ac:dyDescent="0.25">
      <c r="A1780" s="2" t="s">
        <v>8159</v>
      </c>
      <c r="B1780" s="2" t="s">
        <v>14</v>
      </c>
      <c r="C1780" s="2" t="s">
        <v>15</v>
      </c>
      <c r="D1780" s="2">
        <v>101</v>
      </c>
      <c r="E1780" s="3">
        <v>116.14999999999999</v>
      </c>
      <c r="F1780" s="2" t="s">
        <v>6823</v>
      </c>
      <c r="G1780" s="2" t="s">
        <v>6529</v>
      </c>
      <c r="H1780" s="2" t="s">
        <v>15</v>
      </c>
      <c r="I1780" s="2" t="s">
        <v>18</v>
      </c>
      <c r="J1780" s="2" t="s">
        <v>15</v>
      </c>
      <c r="K1780" s="2" t="s">
        <v>15</v>
      </c>
      <c r="L1780" s="2">
        <v>791779.71909999999</v>
      </c>
      <c r="M1780" s="2">
        <v>679056.97640000004</v>
      </c>
    </row>
    <row r="1781" spans="1:13" x14ac:dyDescent="0.25">
      <c r="A1781" s="2" t="s">
        <v>8160</v>
      </c>
      <c r="B1781" s="2" t="s">
        <v>14</v>
      </c>
      <c r="C1781" s="2" t="s">
        <v>15</v>
      </c>
      <c r="D1781" s="2">
        <v>24</v>
      </c>
      <c r="E1781" s="3">
        <v>27.599999999999998</v>
      </c>
      <c r="F1781" s="2" t="s">
        <v>6682</v>
      </c>
      <c r="G1781" s="2" t="s">
        <v>6529</v>
      </c>
      <c r="H1781" s="2" t="s">
        <v>15</v>
      </c>
      <c r="I1781" s="2" t="s">
        <v>18</v>
      </c>
      <c r="J1781" s="2" t="s">
        <v>15</v>
      </c>
      <c r="K1781" s="2" t="s">
        <v>15</v>
      </c>
      <c r="L1781" s="2">
        <v>767244.8406</v>
      </c>
      <c r="M1781" s="2">
        <v>740332.51599999995</v>
      </c>
    </row>
    <row r="1782" spans="1:13" x14ac:dyDescent="0.25">
      <c r="A1782" s="2" t="s">
        <v>8161</v>
      </c>
      <c r="B1782" s="2" t="s">
        <v>1913</v>
      </c>
      <c r="C1782" s="2" t="s">
        <v>6565</v>
      </c>
      <c r="D1782" s="2">
        <v>672</v>
      </c>
      <c r="E1782" s="3">
        <v>772.8</v>
      </c>
      <c r="F1782" s="2" t="s">
        <v>6576</v>
      </c>
      <c r="G1782" s="2" t="s">
        <v>6529</v>
      </c>
      <c r="H1782" s="2" t="s">
        <v>15</v>
      </c>
      <c r="I1782" s="2" t="s">
        <v>18</v>
      </c>
      <c r="J1782" s="2" t="s">
        <v>15</v>
      </c>
      <c r="K1782" s="2" t="s">
        <v>15</v>
      </c>
      <c r="L1782" s="2">
        <v>803306.27610000002</v>
      </c>
      <c r="M1782" s="2">
        <v>688337.32479999994</v>
      </c>
    </row>
    <row r="1783" spans="1:13" x14ac:dyDescent="0.25">
      <c r="A1783" s="2" t="s">
        <v>8162</v>
      </c>
      <c r="B1783" s="2" t="s">
        <v>1913</v>
      </c>
      <c r="C1783" s="2" t="s">
        <v>1917</v>
      </c>
      <c r="D1783" s="2">
        <v>9</v>
      </c>
      <c r="E1783" s="3">
        <v>10.35</v>
      </c>
      <c r="F1783" s="2" t="s">
        <v>6539</v>
      </c>
      <c r="G1783" s="2" t="s">
        <v>6529</v>
      </c>
      <c r="H1783" s="2" t="s">
        <v>15</v>
      </c>
      <c r="I1783" s="2" t="s">
        <v>18</v>
      </c>
      <c r="J1783" s="2" t="s">
        <v>15</v>
      </c>
      <c r="K1783" s="2" t="s">
        <v>15</v>
      </c>
      <c r="L1783" s="2">
        <v>751314.24650000001</v>
      </c>
      <c r="M1783" s="2">
        <v>677788.36580000003</v>
      </c>
    </row>
    <row r="1784" spans="1:13" x14ac:dyDescent="0.25">
      <c r="A1784" s="2" t="s">
        <v>8163</v>
      </c>
      <c r="B1784" s="2" t="s">
        <v>14</v>
      </c>
      <c r="C1784" s="2" t="s">
        <v>15</v>
      </c>
      <c r="D1784" s="2">
        <v>27</v>
      </c>
      <c r="E1784" s="3">
        <v>31.049999999999997</v>
      </c>
      <c r="F1784" s="2" t="s">
        <v>6566</v>
      </c>
      <c r="G1784" s="2" t="s">
        <v>6529</v>
      </c>
      <c r="H1784" s="2" t="s">
        <v>15</v>
      </c>
      <c r="I1784" s="2" t="s">
        <v>18</v>
      </c>
      <c r="J1784" s="2" t="s">
        <v>15</v>
      </c>
      <c r="K1784" s="2" t="s">
        <v>15</v>
      </c>
      <c r="L1784" s="2">
        <v>817291.39190000005</v>
      </c>
      <c r="M1784" s="2">
        <v>701450.70129999996</v>
      </c>
    </row>
    <row r="1785" spans="1:13" x14ac:dyDescent="0.25">
      <c r="A1785" s="2" t="s">
        <v>8164</v>
      </c>
      <c r="B1785" s="2" t="s">
        <v>14</v>
      </c>
      <c r="C1785" s="2" t="s">
        <v>15</v>
      </c>
      <c r="D1785" s="2">
        <v>14</v>
      </c>
      <c r="E1785" s="3">
        <v>16.099999999999998</v>
      </c>
      <c r="F1785" s="2" t="s">
        <v>6585</v>
      </c>
      <c r="G1785" s="2" t="s">
        <v>6529</v>
      </c>
      <c r="H1785" s="2" t="s">
        <v>15</v>
      </c>
      <c r="I1785" s="2" t="s">
        <v>18</v>
      </c>
      <c r="J1785" s="2" t="s">
        <v>15</v>
      </c>
      <c r="K1785" s="2" t="s">
        <v>15</v>
      </c>
      <c r="L1785" s="2">
        <v>825816.07389999996</v>
      </c>
      <c r="M1785" s="2">
        <v>694162.36499999999</v>
      </c>
    </row>
    <row r="1786" spans="1:13" x14ac:dyDescent="0.25">
      <c r="A1786" s="2" t="s">
        <v>8165</v>
      </c>
      <c r="B1786" s="2" t="s">
        <v>1913</v>
      </c>
      <c r="C1786" s="2" t="s">
        <v>6565</v>
      </c>
      <c r="D1786" s="2">
        <v>1083</v>
      </c>
      <c r="E1786" s="3">
        <v>1245.4499999999998</v>
      </c>
      <c r="F1786" s="2" t="s">
        <v>6547</v>
      </c>
      <c r="G1786" s="2" t="s">
        <v>6529</v>
      </c>
      <c r="H1786" s="2" t="s">
        <v>15</v>
      </c>
      <c r="I1786" s="2" t="s">
        <v>18</v>
      </c>
      <c r="J1786" s="2" t="s">
        <v>15</v>
      </c>
      <c r="K1786" s="2" t="s">
        <v>15</v>
      </c>
      <c r="L1786" s="2">
        <v>821377.17579999997</v>
      </c>
      <c r="M1786" s="2">
        <v>783197.06669999997</v>
      </c>
    </row>
    <row r="1787" spans="1:13" x14ac:dyDescent="0.25">
      <c r="A1787" s="2" t="s">
        <v>8166</v>
      </c>
      <c r="B1787" s="2" t="s">
        <v>1913</v>
      </c>
      <c r="C1787" s="2" t="s">
        <v>6565</v>
      </c>
      <c r="D1787" s="2">
        <v>247</v>
      </c>
      <c r="E1787" s="3">
        <v>284.04999999999995</v>
      </c>
      <c r="F1787" s="2" t="s">
        <v>6547</v>
      </c>
      <c r="G1787" s="2" t="s">
        <v>6529</v>
      </c>
      <c r="H1787" s="2" t="s">
        <v>15</v>
      </c>
      <c r="I1787" s="2" t="s">
        <v>18</v>
      </c>
      <c r="J1787" s="2" t="s">
        <v>15</v>
      </c>
      <c r="K1787" s="2" t="s">
        <v>15</v>
      </c>
      <c r="L1787" s="2">
        <v>821160.86549999996</v>
      </c>
      <c r="M1787" s="2">
        <v>783586.00699999998</v>
      </c>
    </row>
    <row r="1788" spans="1:13" x14ac:dyDescent="0.25">
      <c r="A1788" s="2" t="s">
        <v>8167</v>
      </c>
      <c r="B1788" s="2" t="s">
        <v>1913</v>
      </c>
      <c r="C1788" s="2" t="s">
        <v>6565</v>
      </c>
      <c r="D1788" s="2">
        <v>98</v>
      </c>
      <c r="E1788" s="3">
        <v>112.69999999999999</v>
      </c>
      <c r="F1788" s="2" t="s">
        <v>6547</v>
      </c>
      <c r="G1788" s="2" t="s">
        <v>6529</v>
      </c>
      <c r="H1788" s="2" t="s">
        <v>15</v>
      </c>
      <c r="I1788" s="2" t="s">
        <v>18</v>
      </c>
      <c r="J1788" s="2" t="s">
        <v>15</v>
      </c>
      <c r="K1788" s="2" t="s">
        <v>15</v>
      </c>
      <c r="L1788" s="2">
        <v>820645.74289999995</v>
      </c>
      <c r="M1788" s="2">
        <v>783605.03399999999</v>
      </c>
    </row>
    <row r="1789" spans="1:13" x14ac:dyDescent="0.25">
      <c r="A1789" s="2" t="s">
        <v>8168</v>
      </c>
      <c r="B1789" s="2" t="s">
        <v>14</v>
      </c>
      <c r="C1789" s="2" t="s">
        <v>15</v>
      </c>
      <c r="D1789" s="2">
        <v>97</v>
      </c>
      <c r="E1789" s="3">
        <v>111.55</v>
      </c>
      <c r="F1789" s="2" t="s">
        <v>6585</v>
      </c>
      <c r="G1789" s="2" t="s">
        <v>6529</v>
      </c>
      <c r="H1789" s="2" t="s">
        <v>15</v>
      </c>
      <c r="I1789" s="2" t="s">
        <v>18</v>
      </c>
      <c r="J1789" s="2" t="s">
        <v>15</v>
      </c>
      <c r="K1789" s="2" t="s">
        <v>15</v>
      </c>
      <c r="L1789" s="2">
        <v>827561.9203</v>
      </c>
      <c r="M1789" s="2">
        <v>687343.37719999999</v>
      </c>
    </row>
    <row r="1790" spans="1:13" x14ac:dyDescent="0.25">
      <c r="A1790" s="2" t="s">
        <v>8169</v>
      </c>
      <c r="B1790" s="2" t="s">
        <v>1913</v>
      </c>
      <c r="C1790" s="2" t="s">
        <v>6638</v>
      </c>
      <c r="D1790" s="2">
        <v>454</v>
      </c>
      <c r="E1790" s="3">
        <v>522.09999999999991</v>
      </c>
      <c r="F1790" s="2" t="s">
        <v>6532</v>
      </c>
      <c r="G1790" s="2" t="s">
        <v>6529</v>
      </c>
      <c r="H1790" s="2" t="s">
        <v>15</v>
      </c>
      <c r="I1790" s="2" t="s">
        <v>18</v>
      </c>
      <c r="J1790" s="2" t="s">
        <v>15</v>
      </c>
      <c r="K1790" s="2" t="s">
        <v>15</v>
      </c>
      <c r="L1790" s="2">
        <v>706712.17229999998</v>
      </c>
      <c r="M1790" s="2">
        <v>668619.85290000006</v>
      </c>
    </row>
    <row r="1791" spans="1:13" x14ac:dyDescent="0.25">
      <c r="A1791" s="2" t="s">
        <v>8170</v>
      </c>
      <c r="B1791" s="2" t="s">
        <v>1913</v>
      </c>
      <c r="C1791" s="2" t="s">
        <v>15</v>
      </c>
      <c r="D1791" s="2">
        <v>1166</v>
      </c>
      <c r="E1791" s="3">
        <v>1340.8999999999999</v>
      </c>
      <c r="F1791" s="2" t="s">
        <v>6528</v>
      </c>
      <c r="G1791" s="2" t="s">
        <v>6529</v>
      </c>
      <c r="H1791" s="2" t="s">
        <v>15</v>
      </c>
      <c r="I1791" s="2" t="s">
        <v>18</v>
      </c>
      <c r="J1791" s="2" t="s">
        <v>15</v>
      </c>
      <c r="K1791" s="2" t="s">
        <v>15</v>
      </c>
      <c r="L1791" s="2">
        <v>758424.87939999998</v>
      </c>
      <c r="M1791" s="2">
        <v>716977.78929999995</v>
      </c>
    </row>
    <row r="1792" spans="1:13" x14ac:dyDescent="0.25">
      <c r="A1792" s="2" t="s">
        <v>2130</v>
      </c>
      <c r="B1792" s="2" t="s">
        <v>1913</v>
      </c>
      <c r="C1792" s="2" t="s">
        <v>6638</v>
      </c>
      <c r="D1792" s="2">
        <v>773</v>
      </c>
      <c r="E1792" s="3">
        <v>888.94999999999993</v>
      </c>
      <c r="F1792" s="2" t="s">
        <v>6578</v>
      </c>
      <c r="G1792" s="2" t="s">
        <v>6529</v>
      </c>
      <c r="H1792" s="2" t="s">
        <v>15</v>
      </c>
      <c r="I1792" s="2" t="s">
        <v>18</v>
      </c>
      <c r="J1792" s="2" t="s">
        <v>15</v>
      </c>
      <c r="K1792" s="2" t="s">
        <v>15</v>
      </c>
      <c r="L1792" s="2">
        <v>786247.85419999994</v>
      </c>
      <c r="M1792" s="2">
        <v>725861.72510000004</v>
      </c>
    </row>
    <row r="1793" spans="1:13" x14ac:dyDescent="0.25">
      <c r="A1793" s="2" t="s">
        <v>8171</v>
      </c>
      <c r="B1793" s="2" t="s">
        <v>1913</v>
      </c>
      <c r="C1793" s="2" t="s">
        <v>6565</v>
      </c>
      <c r="D1793" s="2">
        <v>454</v>
      </c>
      <c r="E1793" s="3">
        <v>522.09999999999991</v>
      </c>
      <c r="F1793" s="2" t="s">
        <v>6534</v>
      </c>
      <c r="G1793" s="2" t="s">
        <v>6529</v>
      </c>
      <c r="H1793" s="2" t="s">
        <v>15</v>
      </c>
      <c r="I1793" s="2" t="s">
        <v>18</v>
      </c>
      <c r="J1793" s="2" t="s">
        <v>15</v>
      </c>
      <c r="K1793" s="2" t="s">
        <v>15</v>
      </c>
      <c r="L1793" s="2">
        <v>749127.81559999997</v>
      </c>
      <c r="M1793" s="2">
        <v>673383.71429999999</v>
      </c>
    </row>
    <row r="1794" spans="1:13" x14ac:dyDescent="0.25">
      <c r="A1794" s="2" t="s">
        <v>8172</v>
      </c>
      <c r="B1794" s="2" t="s">
        <v>14</v>
      </c>
      <c r="C1794" s="2" t="s">
        <v>15</v>
      </c>
      <c r="D1794" s="2">
        <v>396</v>
      </c>
      <c r="E1794" s="3">
        <v>455.4</v>
      </c>
      <c r="F1794" s="2" t="s">
        <v>6566</v>
      </c>
      <c r="G1794" s="2" t="s">
        <v>6529</v>
      </c>
      <c r="H1794" s="2" t="s">
        <v>15</v>
      </c>
      <c r="I1794" s="2" t="s">
        <v>18</v>
      </c>
      <c r="J1794" s="2" t="s">
        <v>15</v>
      </c>
      <c r="K1794" s="2" t="s">
        <v>15</v>
      </c>
      <c r="L1794" s="2">
        <v>817145.96569999994</v>
      </c>
      <c r="M1794" s="2">
        <v>697684.978</v>
      </c>
    </row>
    <row r="1795" spans="1:13" x14ac:dyDescent="0.25">
      <c r="A1795" s="2" t="s">
        <v>8173</v>
      </c>
      <c r="B1795" s="2" t="s">
        <v>14</v>
      </c>
      <c r="C1795" s="2" t="s">
        <v>15</v>
      </c>
      <c r="D1795" s="2">
        <v>12</v>
      </c>
      <c r="E1795" s="3">
        <v>13.799999999999999</v>
      </c>
      <c r="F1795" s="2" t="s">
        <v>6682</v>
      </c>
      <c r="G1795" s="2" t="s">
        <v>6529</v>
      </c>
      <c r="H1795" s="2" t="s">
        <v>15</v>
      </c>
      <c r="I1795" s="2" t="s">
        <v>18</v>
      </c>
      <c r="J1795" s="2" t="s">
        <v>15</v>
      </c>
      <c r="K1795" s="2" t="s">
        <v>15</v>
      </c>
      <c r="L1795" s="2">
        <v>767754.19949999999</v>
      </c>
      <c r="M1795" s="2">
        <v>740456.72169999999</v>
      </c>
    </row>
    <row r="1796" spans="1:13" x14ac:dyDescent="0.25">
      <c r="A1796" s="2" t="s">
        <v>8174</v>
      </c>
      <c r="B1796" s="2" t="s">
        <v>1913</v>
      </c>
      <c r="C1796" s="2" t="s">
        <v>1917</v>
      </c>
      <c r="D1796" s="2">
        <v>805</v>
      </c>
      <c r="E1796" s="3">
        <v>925.74999999999989</v>
      </c>
      <c r="F1796" s="2" t="s">
        <v>6650</v>
      </c>
      <c r="G1796" s="2" t="s">
        <v>6529</v>
      </c>
      <c r="H1796" s="2" t="s">
        <v>15</v>
      </c>
      <c r="I1796" s="2" t="s">
        <v>18</v>
      </c>
      <c r="J1796" s="2" t="s">
        <v>15</v>
      </c>
      <c r="K1796" s="2" t="s">
        <v>15</v>
      </c>
      <c r="L1796" s="2">
        <v>795055.54689999996</v>
      </c>
      <c r="M1796" s="2">
        <v>677102.94350000005</v>
      </c>
    </row>
    <row r="1797" spans="1:13" x14ac:dyDescent="0.25">
      <c r="A1797" s="2" t="s">
        <v>8175</v>
      </c>
      <c r="B1797" s="2" t="s">
        <v>1913</v>
      </c>
      <c r="C1797" s="2" t="s">
        <v>15</v>
      </c>
      <c r="D1797" s="2">
        <v>375</v>
      </c>
      <c r="E1797" s="3">
        <v>431.24999999999994</v>
      </c>
      <c r="F1797" s="2" t="s">
        <v>6576</v>
      </c>
      <c r="G1797" s="2" t="s">
        <v>6529</v>
      </c>
      <c r="H1797" s="2" t="s">
        <v>15</v>
      </c>
      <c r="I1797" s="2" t="s">
        <v>18</v>
      </c>
      <c r="J1797" s="2" t="s">
        <v>15</v>
      </c>
      <c r="K1797" s="2" t="s">
        <v>15</v>
      </c>
      <c r="L1797" s="2">
        <v>814903.30779999995</v>
      </c>
      <c r="M1797" s="2">
        <v>679860.30050000001</v>
      </c>
    </row>
    <row r="1798" spans="1:13" x14ac:dyDescent="0.25">
      <c r="A1798" s="2" t="s">
        <v>8176</v>
      </c>
      <c r="B1798" s="2" t="s">
        <v>14</v>
      </c>
      <c r="C1798" s="2" t="s">
        <v>15</v>
      </c>
      <c r="D1798" s="2">
        <v>3</v>
      </c>
      <c r="E1798" s="3">
        <v>3.4499999999999997</v>
      </c>
      <c r="F1798" s="2" t="s">
        <v>6528</v>
      </c>
      <c r="G1798" s="2" t="s">
        <v>6529</v>
      </c>
      <c r="H1798" s="2" t="s">
        <v>15</v>
      </c>
      <c r="I1798" s="2" t="s">
        <v>18</v>
      </c>
      <c r="J1798" s="2" t="s">
        <v>15</v>
      </c>
      <c r="K1798" s="2" t="s">
        <v>15</v>
      </c>
      <c r="L1798" s="2">
        <v>748602.00179999997</v>
      </c>
      <c r="M1798" s="2">
        <v>719659.81810000003</v>
      </c>
    </row>
    <row r="1799" spans="1:13" x14ac:dyDescent="0.25">
      <c r="A1799" s="2" t="s">
        <v>8177</v>
      </c>
      <c r="B1799" s="2" t="s">
        <v>1913</v>
      </c>
      <c r="C1799" s="2" t="s">
        <v>1917</v>
      </c>
      <c r="D1799" s="2">
        <v>345</v>
      </c>
      <c r="E1799" s="3">
        <v>396.74999999999994</v>
      </c>
      <c r="F1799" s="2" t="s">
        <v>6559</v>
      </c>
      <c r="G1799" s="2" t="s">
        <v>6529</v>
      </c>
      <c r="H1799" s="2" t="s">
        <v>15</v>
      </c>
      <c r="I1799" s="2" t="s">
        <v>18</v>
      </c>
      <c r="J1799" s="2" t="s">
        <v>15</v>
      </c>
      <c r="K1799" s="2" t="s">
        <v>15</v>
      </c>
      <c r="L1799" s="2">
        <v>772715.24609999999</v>
      </c>
      <c r="M1799" s="2">
        <v>635950.5797</v>
      </c>
    </row>
    <row r="1800" spans="1:13" x14ac:dyDescent="0.25">
      <c r="A1800" s="2" t="s">
        <v>8178</v>
      </c>
      <c r="B1800" s="2" t="s">
        <v>1913</v>
      </c>
      <c r="C1800" s="2" t="s">
        <v>15</v>
      </c>
      <c r="D1800" s="2">
        <v>475</v>
      </c>
      <c r="E1800" s="3">
        <v>546.25</v>
      </c>
      <c r="F1800" s="2" t="s">
        <v>6555</v>
      </c>
      <c r="G1800" s="2" t="s">
        <v>6529</v>
      </c>
      <c r="H1800" s="2" t="s">
        <v>15</v>
      </c>
      <c r="I1800" s="2" t="s">
        <v>18</v>
      </c>
      <c r="J1800" s="2" t="s">
        <v>15</v>
      </c>
      <c r="K1800" s="2" t="s">
        <v>15</v>
      </c>
      <c r="L1800" s="2">
        <v>773977.65560000006</v>
      </c>
      <c r="M1800" s="2">
        <v>663196.13540000003</v>
      </c>
    </row>
    <row r="1801" spans="1:13" x14ac:dyDescent="0.25">
      <c r="A1801" s="2" t="s">
        <v>8179</v>
      </c>
      <c r="B1801" s="2" t="s">
        <v>1913</v>
      </c>
      <c r="C1801" s="2" t="s">
        <v>15</v>
      </c>
      <c r="D1801" s="2">
        <v>197</v>
      </c>
      <c r="E1801" s="3">
        <v>226.54999999999998</v>
      </c>
      <c r="F1801" s="2" t="s">
        <v>6576</v>
      </c>
      <c r="G1801" s="2" t="s">
        <v>6529</v>
      </c>
      <c r="H1801" s="2" t="s">
        <v>15</v>
      </c>
      <c r="I1801" s="2" t="s">
        <v>18</v>
      </c>
      <c r="J1801" s="2" t="s">
        <v>15</v>
      </c>
      <c r="K1801" s="2" t="s">
        <v>15</v>
      </c>
      <c r="L1801" s="2">
        <v>830573.91910000006</v>
      </c>
      <c r="M1801" s="2">
        <v>675894.39210000006</v>
      </c>
    </row>
    <row r="1802" spans="1:13" x14ac:dyDescent="0.25">
      <c r="A1802" s="2" t="s">
        <v>8180</v>
      </c>
      <c r="B1802" s="2" t="s">
        <v>14</v>
      </c>
      <c r="C1802" s="2" t="s">
        <v>15</v>
      </c>
      <c r="D1802" s="2">
        <v>15</v>
      </c>
      <c r="E1802" s="3">
        <v>17.25</v>
      </c>
      <c r="F1802" s="2" t="s">
        <v>6585</v>
      </c>
      <c r="G1802" s="2" t="s">
        <v>6529</v>
      </c>
      <c r="H1802" s="2" t="s">
        <v>15</v>
      </c>
      <c r="I1802" s="2" t="s">
        <v>18</v>
      </c>
      <c r="J1802" s="2" t="s">
        <v>15</v>
      </c>
      <c r="K1802" s="2" t="s">
        <v>15</v>
      </c>
      <c r="L1802" s="2">
        <v>824884.12990000006</v>
      </c>
      <c r="M1802" s="2">
        <v>689219.52450000006</v>
      </c>
    </row>
    <row r="1803" spans="1:13" x14ac:dyDescent="0.25">
      <c r="A1803" s="2" t="s">
        <v>8181</v>
      </c>
      <c r="B1803" s="2" t="s">
        <v>14</v>
      </c>
      <c r="C1803" s="2" t="s">
        <v>15</v>
      </c>
      <c r="D1803" s="2">
        <v>227</v>
      </c>
      <c r="E1803" s="3">
        <v>261.04999999999995</v>
      </c>
      <c r="F1803" s="2" t="s">
        <v>6541</v>
      </c>
      <c r="G1803" s="2" t="s">
        <v>6529</v>
      </c>
      <c r="H1803" s="2" t="s">
        <v>15</v>
      </c>
      <c r="I1803" s="2" t="s">
        <v>18</v>
      </c>
      <c r="J1803" s="2" t="s">
        <v>15</v>
      </c>
      <c r="K1803" s="2" t="s">
        <v>15</v>
      </c>
      <c r="L1803" s="2">
        <v>728544.76170000003</v>
      </c>
      <c r="M1803" s="2">
        <v>641160.75800000003</v>
      </c>
    </row>
    <row r="1804" spans="1:13" x14ac:dyDescent="0.25">
      <c r="A1804" s="2" t="s">
        <v>8182</v>
      </c>
      <c r="B1804" s="2" t="s">
        <v>1913</v>
      </c>
      <c r="C1804" s="2" t="s">
        <v>1917</v>
      </c>
      <c r="D1804" s="2">
        <v>534</v>
      </c>
      <c r="E1804" s="3">
        <v>614.09999999999991</v>
      </c>
      <c r="F1804" s="2" t="s">
        <v>6574</v>
      </c>
      <c r="G1804" s="2" t="s">
        <v>6529</v>
      </c>
      <c r="H1804" s="2" t="s">
        <v>15</v>
      </c>
      <c r="I1804" s="2" t="s">
        <v>18</v>
      </c>
      <c r="J1804" s="2" t="s">
        <v>15</v>
      </c>
      <c r="K1804" s="2" t="s">
        <v>15</v>
      </c>
      <c r="L1804" s="2">
        <v>778962.22349999996</v>
      </c>
      <c r="M1804" s="2">
        <v>661201.23679999996</v>
      </c>
    </row>
    <row r="1805" spans="1:13" x14ac:dyDescent="0.25">
      <c r="A1805" s="2" t="s">
        <v>8183</v>
      </c>
      <c r="B1805" s="2" t="s">
        <v>1913</v>
      </c>
      <c r="C1805" s="2" t="s">
        <v>15</v>
      </c>
      <c r="D1805" s="2">
        <v>422</v>
      </c>
      <c r="E1805" s="3">
        <v>485.29999999999995</v>
      </c>
      <c r="F1805" s="2" t="s">
        <v>6576</v>
      </c>
      <c r="G1805" s="2" t="s">
        <v>6529</v>
      </c>
      <c r="H1805" s="2" t="s">
        <v>15</v>
      </c>
      <c r="I1805" s="2" t="s">
        <v>18</v>
      </c>
      <c r="J1805" s="2" t="s">
        <v>15</v>
      </c>
      <c r="K1805" s="2" t="s">
        <v>15</v>
      </c>
      <c r="L1805" s="2">
        <v>810982.64489999996</v>
      </c>
      <c r="M1805" s="2">
        <v>677911.24959999998</v>
      </c>
    </row>
    <row r="1806" spans="1:13" x14ac:dyDescent="0.25">
      <c r="A1806" s="2" t="s">
        <v>8184</v>
      </c>
      <c r="B1806" s="2" t="s">
        <v>14</v>
      </c>
      <c r="C1806" s="2" t="s">
        <v>15</v>
      </c>
      <c r="D1806" s="2">
        <v>690</v>
      </c>
      <c r="E1806" s="3">
        <v>793.49999999999989</v>
      </c>
      <c r="F1806" s="2" t="s">
        <v>6528</v>
      </c>
      <c r="G1806" s="2" t="s">
        <v>6529</v>
      </c>
      <c r="H1806" s="2" t="s">
        <v>15</v>
      </c>
      <c r="I1806" s="2" t="s">
        <v>18</v>
      </c>
      <c r="J1806" s="2" t="s">
        <v>15</v>
      </c>
      <c r="K1806" s="2" t="s">
        <v>15</v>
      </c>
      <c r="L1806" s="2">
        <v>763491.57669999998</v>
      </c>
      <c r="M1806" s="2">
        <v>721695.76650000003</v>
      </c>
    </row>
    <row r="1807" spans="1:13" x14ac:dyDescent="0.25">
      <c r="A1807" s="2" t="s">
        <v>8185</v>
      </c>
      <c r="B1807" s="2" t="s">
        <v>1913</v>
      </c>
      <c r="C1807" s="2" t="s">
        <v>6638</v>
      </c>
      <c r="D1807" s="2">
        <v>526</v>
      </c>
      <c r="E1807" s="3">
        <v>604.9</v>
      </c>
      <c r="F1807" s="2" t="s">
        <v>6578</v>
      </c>
      <c r="G1807" s="2" t="s">
        <v>6529</v>
      </c>
      <c r="H1807" s="2" t="s">
        <v>15</v>
      </c>
      <c r="I1807" s="2" t="s">
        <v>18</v>
      </c>
      <c r="J1807" s="2" t="s">
        <v>15</v>
      </c>
      <c r="K1807" s="2" t="s">
        <v>15</v>
      </c>
      <c r="L1807" s="2">
        <v>795043.2341</v>
      </c>
      <c r="M1807" s="2">
        <v>700958.65319999994</v>
      </c>
    </row>
    <row r="1808" spans="1:13" x14ac:dyDescent="0.25">
      <c r="A1808" s="2" t="s">
        <v>8186</v>
      </c>
      <c r="B1808" s="2" t="s">
        <v>1913</v>
      </c>
      <c r="C1808" s="2" t="s">
        <v>1917</v>
      </c>
      <c r="D1808" s="2">
        <v>65</v>
      </c>
      <c r="E1808" s="3">
        <v>74.75</v>
      </c>
      <c r="F1808" s="2" t="s">
        <v>6559</v>
      </c>
      <c r="G1808" s="2" t="s">
        <v>6529</v>
      </c>
      <c r="H1808" s="2" t="s">
        <v>15</v>
      </c>
      <c r="I1808" s="2" t="s">
        <v>18</v>
      </c>
      <c r="J1808" s="2" t="s">
        <v>15</v>
      </c>
      <c r="K1808" s="2" t="s">
        <v>15</v>
      </c>
      <c r="L1808" s="2">
        <v>768411.41559999995</v>
      </c>
      <c r="M1808" s="2">
        <v>641176.35770000005</v>
      </c>
    </row>
    <row r="1809" spans="1:13" x14ac:dyDescent="0.25">
      <c r="A1809" s="2" t="s">
        <v>8187</v>
      </c>
      <c r="B1809" s="2" t="s">
        <v>14</v>
      </c>
      <c r="C1809" s="2" t="s">
        <v>15</v>
      </c>
      <c r="D1809" s="2">
        <v>20</v>
      </c>
      <c r="E1809" s="3">
        <v>23</v>
      </c>
      <c r="F1809" s="2" t="s">
        <v>6572</v>
      </c>
      <c r="G1809" s="2" t="s">
        <v>6529</v>
      </c>
      <c r="H1809" s="2" t="s">
        <v>15</v>
      </c>
      <c r="I1809" s="2" t="s">
        <v>18</v>
      </c>
      <c r="J1809" s="2" t="s">
        <v>15</v>
      </c>
      <c r="K1809" s="2" t="s">
        <v>15</v>
      </c>
      <c r="L1809" s="2">
        <v>808467.31059999997</v>
      </c>
      <c r="M1809" s="2">
        <v>651144.02309999999</v>
      </c>
    </row>
    <row r="1810" spans="1:13" x14ac:dyDescent="0.25">
      <c r="A1810" s="2" t="s">
        <v>8188</v>
      </c>
      <c r="B1810" s="2" t="s">
        <v>1913</v>
      </c>
      <c r="C1810" s="2" t="s">
        <v>1917</v>
      </c>
      <c r="D1810" s="2">
        <v>23</v>
      </c>
      <c r="E1810" s="3">
        <v>26.45</v>
      </c>
      <c r="F1810" s="2" t="s">
        <v>6574</v>
      </c>
      <c r="G1810" s="2" t="s">
        <v>6529</v>
      </c>
      <c r="H1810" s="2" t="s">
        <v>15</v>
      </c>
      <c r="I1810" s="2" t="s">
        <v>18</v>
      </c>
      <c r="J1810" s="2" t="s">
        <v>15</v>
      </c>
      <c r="K1810" s="2" t="s">
        <v>15</v>
      </c>
      <c r="L1810" s="2">
        <v>782190.56830000004</v>
      </c>
      <c r="M1810" s="2">
        <v>665395.42039999994</v>
      </c>
    </row>
    <row r="1811" spans="1:13" x14ac:dyDescent="0.25">
      <c r="A1811" s="2" t="s">
        <v>8189</v>
      </c>
      <c r="B1811" s="2" t="s">
        <v>14</v>
      </c>
      <c r="C1811" s="2" t="s">
        <v>15</v>
      </c>
      <c r="D1811" s="2">
        <v>298</v>
      </c>
      <c r="E1811" s="3">
        <v>342.7</v>
      </c>
      <c r="F1811" s="2" t="s">
        <v>6566</v>
      </c>
      <c r="G1811" s="2" t="s">
        <v>6529</v>
      </c>
      <c r="H1811" s="2" t="s">
        <v>15</v>
      </c>
      <c r="I1811" s="2" t="s">
        <v>18</v>
      </c>
      <c r="J1811" s="2" t="s">
        <v>15</v>
      </c>
      <c r="K1811" s="2" t="s">
        <v>15</v>
      </c>
      <c r="L1811" s="2">
        <v>801186.72250000003</v>
      </c>
      <c r="M1811" s="2">
        <v>698182.47030000004</v>
      </c>
    </row>
    <row r="1812" spans="1:13" x14ac:dyDescent="0.25">
      <c r="A1812" s="2" t="s">
        <v>8190</v>
      </c>
      <c r="B1812" s="2" t="s">
        <v>1913</v>
      </c>
      <c r="C1812" s="2" t="s">
        <v>15</v>
      </c>
      <c r="D1812" s="2">
        <v>242</v>
      </c>
      <c r="E1812" s="3">
        <v>278.29999999999995</v>
      </c>
      <c r="F1812" s="2" t="s">
        <v>6537</v>
      </c>
      <c r="G1812" s="2" t="s">
        <v>6529</v>
      </c>
      <c r="H1812" s="2" t="s">
        <v>15</v>
      </c>
      <c r="I1812" s="2" t="s">
        <v>18</v>
      </c>
      <c r="J1812" s="2" t="s">
        <v>15</v>
      </c>
      <c r="K1812" s="2" t="s">
        <v>15</v>
      </c>
      <c r="L1812" s="2">
        <v>753759.73380000005</v>
      </c>
      <c r="M1812" s="2">
        <v>663888.32869999995</v>
      </c>
    </row>
    <row r="1813" spans="1:13" x14ac:dyDescent="0.25">
      <c r="A1813" s="2" t="s">
        <v>8191</v>
      </c>
      <c r="B1813" s="2" t="s">
        <v>14</v>
      </c>
      <c r="C1813" s="2" t="s">
        <v>15</v>
      </c>
      <c r="D1813" s="2">
        <v>147</v>
      </c>
      <c r="E1813" s="3">
        <v>169.04999999999998</v>
      </c>
      <c r="F1813" s="2" t="s">
        <v>6566</v>
      </c>
      <c r="G1813" s="2" t="s">
        <v>6529</v>
      </c>
      <c r="H1813" s="2" t="s">
        <v>15</v>
      </c>
      <c r="I1813" s="2" t="s">
        <v>18</v>
      </c>
      <c r="J1813" s="2" t="s">
        <v>15</v>
      </c>
      <c r="K1813" s="2" t="s">
        <v>15</v>
      </c>
      <c r="L1813" s="2">
        <v>801410.799</v>
      </c>
      <c r="M1813" s="2">
        <v>698265.34569999995</v>
      </c>
    </row>
    <row r="1814" spans="1:13" x14ac:dyDescent="0.25">
      <c r="A1814" s="2" t="s">
        <v>8192</v>
      </c>
      <c r="B1814" s="2" t="s">
        <v>1913</v>
      </c>
      <c r="C1814" s="2" t="s">
        <v>6638</v>
      </c>
      <c r="D1814" s="2">
        <v>656</v>
      </c>
      <c r="E1814" s="3">
        <v>754.4</v>
      </c>
      <c r="F1814" s="2" t="s">
        <v>6566</v>
      </c>
      <c r="G1814" s="2" t="s">
        <v>6529</v>
      </c>
      <c r="H1814" s="2" t="s">
        <v>15</v>
      </c>
      <c r="I1814" s="2" t="s">
        <v>18</v>
      </c>
      <c r="J1814" s="2" t="s">
        <v>15</v>
      </c>
      <c r="K1814" s="2" t="s">
        <v>15</v>
      </c>
      <c r="L1814" s="2">
        <v>809064.31299999997</v>
      </c>
      <c r="M1814" s="2">
        <v>714957.94700000004</v>
      </c>
    </row>
    <row r="1815" spans="1:13" x14ac:dyDescent="0.25">
      <c r="A1815" s="2" t="s">
        <v>8193</v>
      </c>
      <c r="B1815" s="2" t="s">
        <v>1913</v>
      </c>
      <c r="C1815" s="2" t="s">
        <v>6565</v>
      </c>
      <c r="D1815" s="2">
        <v>224</v>
      </c>
      <c r="E1815" s="3">
        <v>257.59999999999997</v>
      </c>
      <c r="F1815" s="2" t="s">
        <v>6534</v>
      </c>
      <c r="G1815" s="2" t="s">
        <v>6529</v>
      </c>
      <c r="H1815" s="2" t="s">
        <v>15</v>
      </c>
      <c r="I1815" s="2" t="s">
        <v>18</v>
      </c>
      <c r="J1815" s="2" t="s">
        <v>15</v>
      </c>
      <c r="K1815" s="2" t="s">
        <v>15</v>
      </c>
      <c r="L1815" s="2">
        <v>725069.2352</v>
      </c>
      <c r="M1815" s="2">
        <v>663786.44519999996</v>
      </c>
    </row>
    <row r="1816" spans="1:13" x14ac:dyDescent="0.25">
      <c r="A1816" s="2" t="s">
        <v>8194</v>
      </c>
      <c r="B1816" s="2" t="s">
        <v>1913</v>
      </c>
      <c r="C1816" s="2" t="s">
        <v>15</v>
      </c>
      <c r="D1816" s="2">
        <v>1215</v>
      </c>
      <c r="E1816" s="3">
        <v>1397.25</v>
      </c>
      <c r="F1816" s="2" t="s">
        <v>6539</v>
      </c>
      <c r="G1816" s="2" t="s">
        <v>6529</v>
      </c>
      <c r="H1816" s="2" t="s">
        <v>15</v>
      </c>
      <c r="I1816" s="2" t="s">
        <v>18</v>
      </c>
      <c r="J1816" s="2" t="s">
        <v>15</v>
      </c>
      <c r="K1816" s="2" t="s">
        <v>15</v>
      </c>
      <c r="L1816" s="2">
        <v>744672.80480000004</v>
      </c>
      <c r="M1816" s="2">
        <v>689806.098</v>
      </c>
    </row>
    <row r="1817" spans="1:13" x14ac:dyDescent="0.25">
      <c r="A1817" s="2" t="s">
        <v>8195</v>
      </c>
      <c r="B1817" s="2" t="s">
        <v>14</v>
      </c>
      <c r="C1817" s="2" t="s">
        <v>15</v>
      </c>
      <c r="D1817" s="2">
        <v>82</v>
      </c>
      <c r="E1817" s="3">
        <v>94.3</v>
      </c>
      <c r="F1817" s="2" t="s">
        <v>6566</v>
      </c>
      <c r="G1817" s="2" t="s">
        <v>6529</v>
      </c>
      <c r="H1817" s="2" t="s">
        <v>15</v>
      </c>
      <c r="I1817" s="2" t="s">
        <v>18</v>
      </c>
      <c r="J1817" s="2" t="s">
        <v>15</v>
      </c>
      <c r="K1817" s="2" t="s">
        <v>15</v>
      </c>
      <c r="L1817" s="2">
        <v>825591.61450000003</v>
      </c>
      <c r="M1817" s="2">
        <v>693019.86679999996</v>
      </c>
    </row>
    <row r="1818" spans="1:13" x14ac:dyDescent="0.25">
      <c r="A1818" s="2" t="s">
        <v>8196</v>
      </c>
      <c r="B1818" s="2" t="s">
        <v>14</v>
      </c>
      <c r="C1818" s="2" t="s">
        <v>15</v>
      </c>
      <c r="D1818" s="2">
        <v>3</v>
      </c>
      <c r="E1818" s="3">
        <v>3.4499999999999997</v>
      </c>
      <c r="F1818" s="2" t="s">
        <v>6566</v>
      </c>
      <c r="G1818" s="2" t="s">
        <v>6529</v>
      </c>
      <c r="H1818" s="2" t="s">
        <v>15</v>
      </c>
      <c r="I1818" s="2" t="s">
        <v>18</v>
      </c>
      <c r="J1818" s="2" t="s">
        <v>15</v>
      </c>
      <c r="K1818" s="2" t="s">
        <v>15</v>
      </c>
      <c r="L1818" s="2">
        <v>801846.06079999998</v>
      </c>
      <c r="M1818" s="2">
        <v>698990.42949999997</v>
      </c>
    </row>
    <row r="1819" spans="1:13" x14ac:dyDescent="0.25">
      <c r="A1819" s="2" t="s">
        <v>8197</v>
      </c>
      <c r="B1819" s="2" t="s">
        <v>14</v>
      </c>
      <c r="C1819" s="2" t="s">
        <v>15</v>
      </c>
      <c r="D1819" s="2">
        <v>67</v>
      </c>
      <c r="E1819" s="3">
        <v>77.05</v>
      </c>
      <c r="F1819" s="2" t="s">
        <v>6566</v>
      </c>
      <c r="G1819" s="2" t="s">
        <v>6529</v>
      </c>
      <c r="H1819" s="2" t="s">
        <v>15</v>
      </c>
      <c r="I1819" s="2" t="s">
        <v>18</v>
      </c>
      <c r="J1819" s="2" t="s">
        <v>15</v>
      </c>
      <c r="K1819" s="2" t="s">
        <v>15</v>
      </c>
      <c r="L1819" s="2">
        <v>824025.58369999996</v>
      </c>
      <c r="M1819" s="2">
        <v>714261.79150000005</v>
      </c>
    </row>
    <row r="1820" spans="1:13" x14ac:dyDescent="0.25">
      <c r="A1820" s="2" t="s">
        <v>8198</v>
      </c>
      <c r="B1820" s="2" t="s">
        <v>1913</v>
      </c>
      <c r="C1820" s="2" t="s">
        <v>6565</v>
      </c>
      <c r="D1820" s="2">
        <v>489</v>
      </c>
      <c r="E1820" s="3">
        <v>562.34999999999991</v>
      </c>
      <c r="F1820" s="2" t="s">
        <v>6566</v>
      </c>
      <c r="G1820" s="2" t="s">
        <v>6529</v>
      </c>
      <c r="H1820" s="2" t="s">
        <v>15</v>
      </c>
      <c r="I1820" s="2" t="s">
        <v>18</v>
      </c>
      <c r="J1820" s="2" t="s">
        <v>15</v>
      </c>
      <c r="K1820" s="2" t="s">
        <v>15</v>
      </c>
      <c r="L1820" s="2">
        <v>823741.07129999995</v>
      </c>
      <c r="M1820" s="2">
        <v>713590.07579999999</v>
      </c>
    </row>
    <row r="1821" spans="1:13" x14ac:dyDescent="0.25">
      <c r="A1821" s="2" t="s">
        <v>8199</v>
      </c>
      <c r="B1821" s="2" t="s">
        <v>14</v>
      </c>
      <c r="C1821" s="2" t="s">
        <v>15</v>
      </c>
      <c r="D1821" s="2">
        <v>107</v>
      </c>
      <c r="E1821" s="3">
        <v>123.05</v>
      </c>
      <c r="F1821" s="2" t="s">
        <v>6566</v>
      </c>
      <c r="G1821" s="2" t="s">
        <v>6529</v>
      </c>
      <c r="H1821" s="2" t="s">
        <v>15</v>
      </c>
      <c r="I1821" s="2" t="s">
        <v>18</v>
      </c>
      <c r="J1821" s="2" t="s">
        <v>15</v>
      </c>
      <c r="K1821" s="2" t="s">
        <v>15</v>
      </c>
      <c r="L1821" s="2">
        <v>823850.90330000001</v>
      </c>
      <c r="M1821" s="2">
        <v>713324.56469999999</v>
      </c>
    </row>
    <row r="1822" spans="1:13" x14ac:dyDescent="0.25">
      <c r="A1822" s="2" t="s">
        <v>8200</v>
      </c>
      <c r="B1822" s="2" t="s">
        <v>1913</v>
      </c>
      <c r="C1822" s="2" t="s">
        <v>6565</v>
      </c>
      <c r="D1822" s="2">
        <v>632</v>
      </c>
      <c r="E1822" s="3">
        <v>726.8</v>
      </c>
      <c r="F1822" s="2" t="s">
        <v>6576</v>
      </c>
      <c r="G1822" s="2" t="s">
        <v>6529</v>
      </c>
      <c r="H1822" s="2" t="s">
        <v>15</v>
      </c>
      <c r="I1822" s="2" t="s">
        <v>18</v>
      </c>
      <c r="J1822" s="2" t="s">
        <v>15</v>
      </c>
      <c r="K1822" s="2" t="s">
        <v>15</v>
      </c>
      <c r="L1822" s="2">
        <v>804036.31850000005</v>
      </c>
      <c r="M1822" s="2">
        <v>684398.32759999996</v>
      </c>
    </row>
    <row r="1823" spans="1:13" x14ac:dyDescent="0.25">
      <c r="A1823" s="2" t="s">
        <v>8201</v>
      </c>
      <c r="B1823" s="2" t="s">
        <v>1913</v>
      </c>
      <c r="C1823" s="2" t="s">
        <v>15</v>
      </c>
      <c r="D1823" s="2">
        <v>505</v>
      </c>
      <c r="E1823" s="3">
        <v>580.75</v>
      </c>
      <c r="F1823" s="2" t="s">
        <v>6621</v>
      </c>
      <c r="G1823" s="2" t="s">
        <v>6529</v>
      </c>
      <c r="H1823" s="2" t="s">
        <v>15</v>
      </c>
      <c r="I1823" s="2" t="s">
        <v>18</v>
      </c>
      <c r="J1823" s="2" t="s">
        <v>15</v>
      </c>
      <c r="K1823" s="2" t="s">
        <v>15</v>
      </c>
      <c r="L1823" s="2">
        <v>791118.68790000002</v>
      </c>
      <c r="M1823" s="2">
        <v>641472.17050000001</v>
      </c>
    </row>
    <row r="1824" spans="1:13" x14ac:dyDescent="0.25">
      <c r="A1824" s="2" t="s">
        <v>8202</v>
      </c>
      <c r="B1824" s="2" t="s">
        <v>1913</v>
      </c>
      <c r="C1824" s="2" t="s">
        <v>15</v>
      </c>
      <c r="D1824" s="2">
        <v>59</v>
      </c>
      <c r="E1824" s="3">
        <v>67.849999999999994</v>
      </c>
      <c r="F1824" s="2" t="s">
        <v>6621</v>
      </c>
      <c r="G1824" s="2" t="s">
        <v>6529</v>
      </c>
      <c r="H1824" s="2" t="s">
        <v>15</v>
      </c>
      <c r="I1824" s="2" t="s">
        <v>18</v>
      </c>
      <c r="J1824" s="2" t="s">
        <v>15</v>
      </c>
      <c r="K1824" s="2" t="s">
        <v>15</v>
      </c>
      <c r="L1824" s="2">
        <v>791032.03159999999</v>
      </c>
      <c r="M1824" s="2">
        <v>641374.30070000002</v>
      </c>
    </row>
    <row r="1825" spans="1:13" x14ac:dyDescent="0.25">
      <c r="A1825" s="2" t="s">
        <v>8203</v>
      </c>
      <c r="B1825" s="2" t="s">
        <v>14</v>
      </c>
      <c r="C1825" s="2" t="s">
        <v>15</v>
      </c>
      <c r="D1825" s="2">
        <v>95</v>
      </c>
      <c r="E1825" s="3">
        <v>109.24999999999999</v>
      </c>
      <c r="F1825" s="2" t="s">
        <v>6566</v>
      </c>
      <c r="G1825" s="2" t="s">
        <v>6529</v>
      </c>
      <c r="H1825" s="2" t="s">
        <v>15</v>
      </c>
      <c r="I1825" s="2" t="s">
        <v>18</v>
      </c>
      <c r="J1825" s="2" t="s">
        <v>15</v>
      </c>
      <c r="K1825" s="2" t="s">
        <v>15</v>
      </c>
      <c r="L1825" s="2">
        <v>825213.31689999998</v>
      </c>
      <c r="M1825" s="2">
        <v>709463.44530000002</v>
      </c>
    </row>
    <row r="1826" spans="1:13" x14ac:dyDescent="0.25">
      <c r="A1826" s="2" t="s">
        <v>8204</v>
      </c>
      <c r="B1826" s="2" t="s">
        <v>1913</v>
      </c>
      <c r="C1826" s="2" t="s">
        <v>6638</v>
      </c>
      <c r="D1826" s="2">
        <v>823</v>
      </c>
      <c r="E1826" s="3">
        <v>946.44999999999993</v>
      </c>
      <c r="F1826" s="2" t="s">
        <v>6566</v>
      </c>
      <c r="G1826" s="2" t="s">
        <v>6529</v>
      </c>
      <c r="H1826" s="2" t="s">
        <v>15</v>
      </c>
      <c r="I1826" s="2" t="s">
        <v>18</v>
      </c>
      <c r="J1826" s="2" t="s">
        <v>15</v>
      </c>
      <c r="K1826" s="2" t="s">
        <v>15</v>
      </c>
      <c r="L1826" s="2">
        <v>826781.35939999996</v>
      </c>
      <c r="M1826" s="2">
        <v>710477.87150000001</v>
      </c>
    </row>
    <row r="1827" spans="1:13" x14ac:dyDescent="0.25">
      <c r="A1827" s="2" t="s">
        <v>8205</v>
      </c>
      <c r="B1827" s="2" t="s">
        <v>14</v>
      </c>
      <c r="C1827" s="2" t="s">
        <v>15</v>
      </c>
      <c r="D1827" s="2">
        <v>29</v>
      </c>
      <c r="E1827" s="3">
        <v>33.349999999999994</v>
      </c>
      <c r="F1827" s="2" t="s">
        <v>6557</v>
      </c>
      <c r="G1827" s="2" t="s">
        <v>6529</v>
      </c>
      <c r="H1827" s="2" t="s">
        <v>15</v>
      </c>
      <c r="I1827" s="2" t="s">
        <v>18</v>
      </c>
      <c r="J1827" s="2" t="s">
        <v>15</v>
      </c>
      <c r="K1827" s="2" t="s">
        <v>15</v>
      </c>
      <c r="L1827" s="2">
        <v>749759.56050000002</v>
      </c>
      <c r="M1827" s="2">
        <v>634136.19880000001</v>
      </c>
    </row>
    <row r="1828" spans="1:13" x14ac:dyDescent="0.25">
      <c r="A1828" s="2" t="s">
        <v>8206</v>
      </c>
      <c r="B1828" s="2" t="s">
        <v>14</v>
      </c>
      <c r="C1828" s="2" t="s">
        <v>15</v>
      </c>
      <c r="D1828" s="2">
        <v>151</v>
      </c>
      <c r="E1828" s="3">
        <v>173.64999999999998</v>
      </c>
      <c r="F1828" s="2" t="s">
        <v>6541</v>
      </c>
      <c r="G1828" s="2" t="s">
        <v>6529</v>
      </c>
      <c r="H1828" s="2" t="s">
        <v>15</v>
      </c>
      <c r="I1828" s="2" t="s">
        <v>18</v>
      </c>
      <c r="J1828" s="2" t="s">
        <v>15</v>
      </c>
      <c r="K1828" s="2" t="s">
        <v>15</v>
      </c>
      <c r="L1828" s="2">
        <v>723973.92249999999</v>
      </c>
      <c r="M1828" s="2">
        <v>637566.17559999996</v>
      </c>
    </row>
    <row r="1829" spans="1:13" x14ac:dyDescent="0.25">
      <c r="A1829" s="2" t="s">
        <v>8207</v>
      </c>
      <c r="B1829" s="2" t="s">
        <v>1913</v>
      </c>
      <c r="C1829" s="2" t="s">
        <v>6786</v>
      </c>
      <c r="D1829" s="2">
        <v>498</v>
      </c>
      <c r="E1829" s="3">
        <v>572.69999999999993</v>
      </c>
      <c r="F1829" s="2" t="s">
        <v>6566</v>
      </c>
      <c r="G1829" s="2" t="s">
        <v>6529</v>
      </c>
      <c r="H1829" s="2" t="s">
        <v>15</v>
      </c>
      <c r="I1829" s="2" t="s">
        <v>18</v>
      </c>
      <c r="J1829" s="2" t="s">
        <v>15</v>
      </c>
      <c r="K1829" s="2" t="s">
        <v>15</v>
      </c>
      <c r="L1829" s="2">
        <v>824259.2193</v>
      </c>
      <c r="M1829" s="2">
        <v>710601.90579999995</v>
      </c>
    </row>
    <row r="1830" spans="1:13" x14ac:dyDescent="0.25">
      <c r="A1830" s="2" t="s">
        <v>8208</v>
      </c>
      <c r="B1830" s="2" t="s">
        <v>14</v>
      </c>
      <c r="C1830" s="2" t="s">
        <v>15</v>
      </c>
      <c r="D1830" s="2">
        <v>389</v>
      </c>
      <c r="E1830" s="3">
        <v>447.34999999999997</v>
      </c>
      <c r="F1830" s="2" t="s">
        <v>6566</v>
      </c>
      <c r="G1830" s="2" t="s">
        <v>6529</v>
      </c>
      <c r="H1830" s="2" t="s">
        <v>15</v>
      </c>
      <c r="I1830" s="2" t="s">
        <v>18</v>
      </c>
      <c r="J1830" s="2" t="s">
        <v>15</v>
      </c>
      <c r="K1830" s="2" t="s">
        <v>15</v>
      </c>
      <c r="L1830" s="2">
        <v>825706.09270000004</v>
      </c>
      <c r="M1830" s="2">
        <v>709333.95259999996</v>
      </c>
    </row>
    <row r="1831" spans="1:13" x14ac:dyDescent="0.25">
      <c r="A1831" s="2" t="s">
        <v>8209</v>
      </c>
      <c r="B1831" s="2" t="s">
        <v>1913</v>
      </c>
      <c r="C1831" s="2" t="s">
        <v>6638</v>
      </c>
      <c r="D1831" s="2">
        <v>653</v>
      </c>
      <c r="E1831" s="3">
        <v>750.94999999999993</v>
      </c>
      <c r="F1831" s="2" t="s">
        <v>6578</v>
      </c>
      <c r="G1831" s="2" t="s">
        <v>6529</v>
      </c>
      <c r="H1831" s="2" t="s">
        <v>15</v>
      </c>
      <c r="I1831" s="2" t="s">
        <v>18</v>
      </c>
      <c r="J1831" s="2" t="s">
        <v>15</v>
      </c>
      <c r="K1831" s="2" t="s">
        <v>15</v>
      </c>
      <c r="L1831" s="2">
        <v>796858.60400000005</v>
      </c>
      <c r="M1831" s="2">
        <v>726157.56900000002</v>
      </c>
    </row>
    <row r="1832" spans="1:13" x14ac:dyDescent="0.25">
      <c r="A1832" s="2" t="s">
        <v>8210</v>
      </c>
      <c r="B1832" s="2" t="s">
        <v>1913</v>
      </c>
      <c r="C1832" s="2" t="s">
        <v>6638</v>
      </c>
      <c r="D1832" s="2">
        <v>605</v>
      </c>
      <c r="E1832" s="3">
        <v>695.75</v>
      </c>
      <c r="F1832" s="2" t="s">
        <v>6566</v>
      </c>
      <c r="G1832" s="2" t="s">
        <v>6529</v>
      </c>
      <c r="H1832" s="2" t="s">
        <v>15</v>
      </c>
      <c r="I1832" s="2" t="s">
        <v>18</v>
      </c>
      <c r="J1832" s="2" t="s">
        <v>15</v>
      </c>
      <c r="K1832" s="2" t="s">
        <v>15</v>
      </c>
      <c r="L1832" s="2">
        <v>809730.69310000003</v>
      </c>
      <c r="M1832" s="2">
        <v>710374.20620000002</v>
      </c>
    </row>
    <row r="1833" spans="1:13" x14ac:dyDescent="0.25">
      <c r="A1833" s="2" t="s">
        <v>8211</v>
      </c>
      <c r="B1833" s="2" t="s">
        <v>1913</v>
      </c>
      <c r="C1833" s="2" t="s">
        <v>6638</v>
      </c>
      <c r="D1833" s="2">
        <v>560</v>
      </c>
      <c r="E1833" s="3">
        <v>644</v>
      </c>
      <c r="F1833" s="2" t="s">
        <v>6578</v>
      </c>
      <c r="G1833" s="2" t="s">
        <v>6529</v>
      </c>
      <c r="H1833" s="2" t="s">
        <v>15</v>
      </c>
      <c r="I1833" s="2" t="s">
        <v>18</v>
      </c>
      <c r="J1833" s="2" t="s">
        <v>15</v>
      </c>
      <c r="K1833" s="2" t="s">
        <v>15</v>
      </c>
      <c r="L1833" s="2">
        <v>795997.41480000003</v>
      </c>
      <c r="M1833" s="2">
        <v>725952.7</v>
      </c>
    </row>
    <row r="1834" spans="1:13" x14ac:dyDescent="0.25">
      <c r="A1834" s="2" t="s">
        <v>8212</v>
      </c>
      <c r="B1834" s="2" t="s">
        <v>1913</v>
      </c>
      <c r="C1834" s="2" t="s">
        <v>6638</v>
      </c>
      <c r="D1834" s="2">
        <v>902</v>
      </c>
      <c r="E1834" s="3">
        <v>1037.3</v>
      </c>
      <c r="F1834" s="2" t="s">
        <v>6578</v>
      </c>
      <c r="G1834" s="2" t="s">
        <v>6529</v>
      </c>
      <c r="H1834" s="2" t="s">
        <v>15</v>
      </c>
      <c r="I1834" s="2" t="s">
        <v>18</v>
      </c>
      <c r="J1834" s="2" t="s">
        <v>15</v>
      </c>
      <c r="K1834" s="2" t="s">
        <v>15</v>
      </c>
      <c r="L1834" s="2">
        <v>799085.80550000002</v>
      </c>
      <c r="M1834" s="2">
        <v>704702.86060000001</v>
      </c>
    </row>
    <row r="1835" spans="1:13" x14ac:dyDescent="0.25">
      <c r="A1835" s="2" t="s">
        <v>8213</v>
      </c>
      <c r="B1835" s="2" t="s">
        <v>1913</v>
      </c>
      <c r="C1835" s="2" t="s">
        <v>1917</v>
      </c>
      <c r="D1835" s="2">
        <v>186</v>
      </c>
      <c r="E1835" s="3">
        <v>213.89999999999998</v>
      </c>
      <c r="F1835" s="2" t="s">
        <v>6559</v>
      </c>
      <c r="G1835" s="2" t="s">
        <v>6529</v>
      </c>
      <c r="H1835" s="2" t="s">
        <v>15</v>
      </c>
      <c r="I1835" s="2" t="s">
        <v>18</v>
      </c>
      <c r="J1835" s="2" t="s">
        <v>15</v>
      </c>
      <c r="K1835" s="2" t="s">
        <v>15</v>
      </c>
      <c r="L1835" s="2">
        <v>780667.64870000002</v>
      </c>
      <c r="M1835" s="2">
        <v>645475.77289999998</v>
      </c>
    </row>
    <row r="1836" spans="1:13" x14ac:dyDescent="0.25">
      <c r="A1836" s="2" t="s">
        <v>8214</v>
      </c>
      <c r="B1836" s="2" t="s">
        <v>1913</v>
      </c>
      <c r="C1836" s="2" t="s">
        <v>1917</v>
      </c>
      <c r="D1836" s="2">
        <v>91</v>
      </c>
      <c r="E1836" s="3">
        <v>104.64999999999999</v>
      </c>
      <c r="F1836" s="2" t="s">
        <v>6559</v>
      </c>
      <c r="G1836" s="2" t="s">
        <v>6529</v>
      </c>
      <c r="H1836" s="2" t="s">
        <v>15</v>
      </c>
      <c r="I1836" s="2" t="s">
        <v>18</v>
      </c>
      <c r="J1836" s="2" t="s">
        <v>15</v>
      </c>
      <c r="K1836" s="2" t="s">
        <v>15</v>
      </c>
      <c r="L1836" s="2">
        <v>772946.91870000004</v>
      </c>
      <c r="M1836" s="2">
        <v>637919.62899999996</v>
      </c>
    </row>
    <row r="1837" spans="1:13" x14ac:dyDescent="0.25">
      <c r="A1837" s="2" t="s">
        <v>8215</v>
      </c>
      <c r="B1837" s="2" t="s">
        <v>1913</v>
      </c>
      <c r="C1837" s="2" t="s">
        <v>1917</v>
      </c>
      <c r="D1837" s="2">
        <v>41</v>
      </c>
      <c r="E1837" s="3">
        <v>47.15</v>
      </c>
      <c r="F1837" s="2" t="s">
        <v>6559</v>
      </c>
      <c r="G1837" s="2" t="s">
        <v>6529</v>
      </c>
      <c r="H1837" s="2" t="s">
        <v>15</v>
      </c>
      <c r="I1837" s="2" t="s">
        <v>18</v>
      </c>
      <c r="J1837" s="2" t="s">
        <v>15</v>
      </c>
      <c r="K1837" s="2" t="s">
        <v>15</v>
      </c>
      <c r="L1837" s="2">
        <v>772857.29310000001</v>
      </c>
      <c r="M1837" s="2">
        <v>637318.37730000005</v>
      </c>
    </row>
    <row r="1838" spans="1:13" x14ac:dyDescent="0.25">
      <c r="A1838" s="2" t="s">
        <v>8216</v>
      </c>
      <c r="B1838" s="2" t="s">
        <v>1913</v>
      </c>
      <c r="C1838" s="2" t="s">
        <v>6565</v>
      </c>
      <c r="D1838" s="2">
        <v>1062</v>
      </c>
      <c r="E1838" s="3">
        <v>1221.3</v>
      </c>
      <c r="F1838" s="2" t="s">
        <v>6534</v>
      </c>
      <c r="G1838" s="2" t="s">
        <v>6529</v>
      </c>
      <c r="H1838" s="2" t="s">
        <v>15</v>
      </c>
      <c r="I1838" s="2" t="s">
        <v>18</v>
      </c>
      <c r="J1838" s="2" t="s">
        <v>15</v>
      </c>
      <c r="K1838" s="2" t="s">
        <v>15</v>
      </c>
      <c r="L1838" s="2">
        <v>742241.54639999999</v>
      </c>
      <c r="M1838" s="2">
        <v>666326.13919999998</v>
      </c>
    </row>
    <row r="1839" spans="1:13" x14ac:dyDescent="0.25">
      <c r="A1839" s="2" t="s">
        <v>8217</v>
      </c>
      <c r="B1839" s="2" t="s">
        <v>1913</v>
      </c>
      <c r="C1839" s="2" t="s">
        <v>6565</v>
      </c>
      <c r="D1839" s="2">
        <v>242</v>
      </c>
      <c r="E1839" s="3">
        <v>278.29999999999995</v>
      </c>
      <c r="F1839" s="2" t="s">
        <v>6534</v>
      </c>
      <c r="G1839" s="2" t="s">
        <v>6529</v>
      </c>
      <c r="H1839" s="2" t="s">
        <v>15</v>
      </c>
      <c r="I1839" s="2" t="s">
        <v>18</v>
      </c>
      <c r="J1839" s="2" t="s">
        <v>15</v>
      </c>
      <c r="K1839" s="2" t="s">
        <v>15</v>
      </c>
      <c r="L1839" s="2">
        <v>741716.88260000001</v>
      </c>
      <c r="M1839" s="2">
        <v>665530.08420000004</v>
      </c>
    </row>
    <row r="1840" spans="1:13" x14ac:dyDescent="0.25">
      <c r="A1840" s="2" t="s">
        <v>8218</v>
      </c>
      <c r="B1840" s="2" t="s">
        <v>1913</v>
      </c>
      <c r="C1840" s="2" t="s">
        <v>6565</v>
      </c>
      <c r="D1840" s="2">
        <v>150</v>
      </c>
      <c r="E1840" s="3">
        <v>172.5</v>
      </c>
      <c r="F1840" s="2" t="s">
        <v>6534</v>
      </c>
      <c r="G1840" s="2" t="s">
        <v>6529</v>
      </c>
      <c r="H1840" s="2" t="s">
        <v>15</v>
      </c>
      <c r="I1840" s="2" t="s">
        <v>18</v>
      </c>
      <c r="J1840" s="2" t="s">
        <v>15</v>
      </c>
      <c r="K1840" s="2" t="s">
        <v>15</v>
      </c>
      <c r="L1840" s="2">
        <v>741676.04410000006</v>
      </c>
      <c r="M1840" s="2">
        <v>665431.82050000003</v>
      </c>
    </row>
    <row r="1841" spans="1:13" x14ac:dyDescent="0.25">
      <c r="A1841" s="2" t="s">
        <v>8219</v>
      </c>
      <c r="B1841" s="2" t="s">
        <v>1913</v>
      </c>
      <c r="C1841" s="2" t="s">
        <v>1917</v>
      </c>
      <c r="D1841" s="2">
        <v>517</v>
      </c>
      <c r="E1841" s="3">
        <v>594.54999999999995</v>
      </c>
      <c r="F1841" s="2" t="s">
        <v>6559</v>
      </c>
      <c r="G1841" s="2" t="s">
        <v>6529</v>
      </c>
      <c r="H1841" s="2" t="s">
        <v>15</v>
      </c>
      <c r="I1841" s="2" t="s">
        <v>18</v>
      </c>
      <c r="J1841" s="2" t="s">
        <v>15</v>
      </c>
      <c r="K1841" s="2" t="s">
        <v>15</v>
      </c>
      <c r="L1841" s="2">
        <v>772711.08990000002</v>
      </c>
      <c r="M1841" s="2">
        <v>635693.29240000003</v>
      </c>
    </row>
    <row r="1842" spans="1:13" x14ac:dyDescent="0.25">
      <c r="A1842" s="2" t="s">
        <v>3588</v>
      </c>
      <c r="B1842" s="2" t="s">
        <v>1913</v>
      </c>
      <c r="C1842" s="2" t="s">
        <v>1917</v>
      </c>
      <c r="D1842" s="2">
        <v>91</v>
      </c>
      <c r="E1842" s="3">
        <v>104.64999999999999</v>
      </c>
      <c r="F1842" s="2" t="s">
        <v>6539</v>
      </c>
      <c r="G1842" s="2" t="s">
        <v>6529</v>
      </c>
      <c r="H1842" s="2" t="s">
        <v>15</v>
      </c>
      <c r="I1842" s="2" t="s">
        <v>18</v>
      </c>
      <c r="J1842" s="2" t="s">
        <v>15</v>
      </c>
      <c r="K1842" s="2" t="s">
        <v>15</v>
      </c>
      <c r="L1842" s="2">
        <v>746445.73160000006</v>
      </c>
      <c r="M1842" s="2">
        <v>689380.2121</v>
      </c>
    </row>
    <row r="1843" spans="1:13" x14ac:dyDescent="0.25">
      <c r="A1843" s="2" t="s">
        <v>3588</v>
      </c>
      <c r="B1843" s="2" t="s">
        <v>1913</v>
      </c>
      <c r="C1843" s="2" t="s">
        <v>1917</v>
      </c>
      <c r="D1843" s="2">
        <v>89</v>
      </c>
      <c r="E1843" s="3">
        <v>102.35</v>
      </c>
      <c r="F1843" s="2" t="s">
        <v>6574</v>
      </c>
      <c r="G1843" s="2" t="s">
        <v>6529</v>
      </c>
      <c r="H1843" s="2" t="s">
        <v>15</v>
      </c>
      <c r="I1843" s="2" t="s">
        <v>18</v>
      </c>
      <c r="J1843" s="2" t="s">
        <v>15</v>
      </c>
      <c r="K1843" s="2" t="s">
        <v>15</v>
      </c>
      <c r="L1843" s="2">
        <v>780111.63260000001</v>
      </c>
      <c r="M1843" s="2">
        <v>665558.63870000001</v>
      </c>
    </row>
    <row r="1844" spans="1:13" x14ac:dyDescent="0.25">
      <c r="A1844" s="2" t="s">
        <v>8220</v>
      </c>
      <c r="B1844" s="2" t="s">
        <v>14</v>
      </c>
      <c r="C1844" s="2" t="s">
        <v>15</v>
      </c>
      <c r="D1844" s="2">
        <v>39</v>
      </c>
      <c r="E1844" s="3">
        <v>44.849999999999994</v>
      </c>
      <c r="F1844" s="2" t="s">
        <v>6555</v>
      </c>
      <c r="G1844" s="2" t="s">
        <v>6529</v>
      </c>
      <c r="H1844" s="2" t="s">
        <v>15</v>
      </c>
      <c r="I1844" s="2" t="s">
        <v>18</v>
      </c>
      <c r="J1844" s="2" t="s">
        <v>15</v>
      </c>
      <c r="K1844" s="2" t="s">
        <v>15</v>
      </c>
      <c r="L1844" s="2">
        <v>796267.10569999996</v>
      </c>
      <c r="M1844" s="2">
        <v>658028.26069999998</v>
      </c>
    </row>
    <row r="1845" spans="1:13" x14ac:dyDescent="0.25">
      <c r="A1845" s="2" t="s">
        <v>8221</v>
      </c>
      <c r="B1845" s="2" t="s">
        <v>1913</v>
      </c>
      <c r="C1845" s="2" t="s">
        <v>6638</v>
      </c>
      <c r="D1845" s="2">
        <v>594</v>
      </c>
      <c r="E1845" s="3">
        <v>683.09999999999991</v>
      </c>
      <c r="F1845" s="2" t="s">
        <v>6578</v>
      </c>
      <c r="G1845" s="2" t="s">
        <v>6529</v>
      </c>
      <c r="H1845" s="2" t="s">
        <v>15</v>
      </c>
      <c r="I1845" s="2" t="s">
        <v>18</v>
      </c>
      <c r="J1845" s="2" t="s">
        <v>15</v>
      </c>
      <c r="K1845" s="2" t="s">
        <v>15</v>
      </c>
      <c r="L1845" s="2">
        <v>781727.31980000006</v>
      </c>
      <c r="M1845" s="2">
        <v>725979.96750000003</v>
      </c>
    </row>
    <row r="1846" spans="1:13" x14ac:dyDescent="0.25">
      <c r="A1846" s="2" t="s">
        <v>8222</v>
      </c>
      <c r="B1846" s="2" t="s">
        <v>1913</v>
      </c>
      <c r="C1846" s="2" t="s">
        <v>15</v>
      </c>
      <c r="D1846" s="2">
        <v>251</v>
      </c>
      <c r="E1846" s="3">
        <v>288.64999999999998</v>
      </c>
      <c r="F1846" s="2" t="s">
        <v>6559</v>
      </c>
      <c r="G1846" s="2" t="s">
        <v>6529</v>
      </c>
      <c r="H1846" s="2" t="s">
        <v>15</v>
      </c>
      <c r="I1846" s="2" t="s">
        <v>18</v>
      </c>
      <c r="J1846" s="2" t="s">
        <v>15</v>
      </c>
      <c r="K1846" s="2" t="s">
        <v>15</v>
      </c>
      <c r="L1846" s="2">
        <v>773865.0882</v>
      </c>
      <c r="M1846" s="2">
        <v>647657.65740000003</v>
      </c>
    </row>
    <row r="1847" spans="1:13" x14ac:dyDescent="0.25">
      <c r="A1847" s="2" t="s">
        <v>8223</v>
      </c>
      <c r="B1847" s="2" t="s">
        <v>14</v>
      </c>
      <c r="C1847" s="2" t="s">
        <v>15</v>
      </c>
      <c r="D1847" s="2">
        <v>76</v>
      </c>
      <c r="E1847" s="3">
        <v>87.399999999999991</v>
      </c>
      <c r="F1847" s="2" t="s">
        <v>6532</v>
      </c>
      <c r="G1847" s="2" t="s">
        <v>6529</v>
      </c>
      <c r="H1847" s="2" t="s">
        <v>15</v>
      </c>
      <c r="I1847" s="2" t="s">
        <v>18</v>
      </c>
      <c r="J1847" s="2" t="s">
        <v>15</v>
      </c>
      <c r="K1847" s="2" t="s">
        <v>15</v>
      </c>
      <c r="L1847" s="2">
        <v>713998.20189999999</v>
      </c>
      <c r="M1847" s="2">
        <v>676842.60860000004</v>
      </c>
    </row>
    <row r="1848" spans="1:13" x14ac:dyDescent="0.25">
      <c r="A1848" s="2" t="s">
        <v>8224</v>
      </c>
      <c r="B1848" s="2" t="s">
        <v>14</v>
      </c>
      <c r="C1848" s="2" t="s">
        <v>15</v>
      </c>
      <c r="D1848" s="2">
        <v>180</v>
      </c>
      <c r="E1848" s="3">
        <v>206.99999999999997</v>
      </c>
      <c r="F1848" s="2" t="s">
        <v>6572</v>
      </c>
      <c r="G1848" s="2" t="s">
        <v>6529</v>
      </c>
      <c r="H1848" s="2" t="s">
        <v>15</v>
      </c>
      <c r="I1848" s="2" t="s">
        <v>18</v>
      </c>
      <c r="J1848" s="2" t="s">
        <v>15</v>
      </c>
      <c r="K1848" s="2" t="s">
        <v>15</v>
      </c>
      <c r="L1848" s="2">
        <v>805134.41940000001</v>
      </c>
      <c r="M1848" s="2">
        <v>646731.24930000002</v>
      </c>
    </row>
    <row r="1849" spans="1:13" x14ac:dyDescent="0.25">
      <c r="A1849" s="2" t="s">
        <v>8225</v>
      </c>
      <c r="B1849" s="2" t="s">
        <v>1913</v>
      </c>
      <c r="C1849" s="2" t="s">
        <v>6638</v>
      </c>
      <c r="D1849" s="2">
        <v>997</v>
      </c>
      <c r="E1849" s="3">
        <v>1146.55</v>
      </c>
      <c r="F1849" s="2" t="s">
        <v>6566</v>
      </c>
      <c r="G1849" s="2" t="s">
        <v>6529</v>
      </c>
      <c r="H1849" s="2" t="s">
        <v>15</v>
      </c>
      <c r="I1849" s="2" t="s">
        <v>18</v>
      </c>
      <c r="J1849" s="2" t="s">
        <v>15</v>
      </c>
      <c r="K1849" s="2" t="s">
        <v>15</v>
      </c>
      <c r="L1849" s="2">
        <v>810476.40709999995</v>
      </c>
      <c r="M1849" s="2">
        <v>711901.37789999996</v>
      </c>
    </row>
    <row r="1850" spans="1:13" x14ac:dyDescent="0.25">
      <c r="A1850" s="2" t="s">
        <v>8226</v>
      </c>
      <c r="B1850" s="2" t="s">
        <v>1913</v>
      </c>
      <c r="C1850" s="2" t="s">
        <v>6565</v>
      </c>
      <c r="D1850" s="2">
        <v>408</v>
      </c>
      <c r="E1850" s="3">
        <v>469.2</v>
      </c>
      <c r="F1850" s="2" t="s">
        <v>6534</v>
      </c>
      <c r="G1850" s="2" t="s">
        <v>6529</v>
      </c>
      <c r="H1850" s="2" t="s">
        <v>15</v>
      </c>
      <c r="I1850" s="2" t="s">
        <v>18</v>
      </c>
      <c r="J1850" s="2" t="s">
        <v>15</v>
      </c>
      <c r="K1850" s="2" t="s">
        <v>15</v>
      </c>
      <c r="L1850" s="2">
        <v>751188.67469999997</v>
      </c>
      <c r="M1850" s="2">
        <v>669757.11100000003</v>
      </c>
    </row>
    <row r="1851" spans="1:13" x14ac:dyDescent="0.25">
      <c r="A1851" s="2" t="s">
        <v>8227</v>
      </c>
      <c r="B1851" s="2" t="s">
        <v>14</v>
      </c>
      <c r="C1851" s="2" t="s">
        <v>15</v>
      </c>
      <c r="D1851" s="2">
        <v>15</v>
      </c>
      <c r="E1851" s="3">
        <v>17.25</v>
      </c>
      <c r="F1851" s="2" t="s">
        <v>6555</v>
      </c>
      <c r="G1851" s="2" t="s">
        <v>6529</v>
      </c>
      <c r="H1851" s="2" t="s">
        <v>15</v>
      </c>
      <c r="I1851" s="2" t="s">
        <v>18</v>
      </c>
      <c r="J1851" s="2" t="s">
        <v>15</v>
      </c>
      <c r="K1851" s="2" t="s">
        <v>15</v>
      </c>
      <c r="L1851" s="2">
        <v>791961.76879999996</v>
      </c>
      <c r="M1851" s="2">
        <v>652512.79020000005</v>
      </c>
    </row>
    <row r="1852" spans="1:13" x14ac:dyDescent="0.25">
      <c r="A1852" s="2" t="s">
        <v>8228</v>
      </c>
      <c r="B1852" s="2" t="s">
        <v>1913</v>
      </c>
      <c r="C1852" s="2" t="s">
        <v>1917</v>
      </c>
      <c r="D1852" s="2">
        <v>380</v>
      </c>
      <c r="E1852" s="3">
        <v>436.99999999999994</v>
      </c>
      <c r="F1852" s="2" t="s">
        <v>6574</v>
      </c>
      <c r="G1852" s="2" t="s">
        <v>6529</v>
      </c>
      <c r="H1852" s="2" t="s">
        <v>15</v>
      </c>
      <c r="I1852" s="2" t="s">
        <v>18</v>
      </c>
      <c r="J1852" s="2" t="s">
        <v>15</v>
      </c>
      <c r="K1852" s="2" t="s">
        <v>15</v>
      </c>
      <c r="L1852" s="2">
        <v>783540.92709999997</v>
      </c>
      <c r="M1852" s="2">
        <v>665203.24369999999</v>
      </c>
    </row>
    <row r="1853" spans="1:13" x14ac:dyDescent="0.25">
      <c r="A1853" s="2" t="s">
        <v>8229</v>
      </c>
      <c r="B1853" s="2" t="s">
        <v>1913</v>
      </c>
      <c r="C1853" s="2" t="s">
        <v>15</v>
      </c>
      <c r="D1853" s="2">
        <v>1054</v>
      </c>
      <c r="E1853" s="3">
        <v>1212.0999999999999</v>
      </c>
      <c r="F1853" s="2" t="s">
        <v>6552</v>
      </c>
      <c r="G1853" s="2" t="s">
        <v>6529</v>
      </c>
      <c r="H1853" s="2" t="s">
        <v>15</v>
      </c>
      <c r="I1853" s="2" t="s">
        <v>18</v>
      </c>
      <c r="J1853" s="2" t="s">
        <v>15</v>
      </c>
      <c r="K1853" s="2" t="s">
        <v>15</v>
      </c>
      <c r="L1853" s="2">
        <v>812843.64159999997</v>
      </c>
      <c r="M1853" s="2">
        <v>673911.63210000005</v>
      </c>
    </row>
    <row r="1854" spans="1:13" x14ac:dyDescent="0.25">
      <c r="A1854" s="2" t="s">
        <v>8230</v>
      </c>
      <c r="B1854" s="2" t="s">
        <v>14</v>
      </c>
      <c r="C1854" s="2" t="s">
        <v>15</v>
      </c>
      <c r="D1854" s="2">
        <v>396</v>
      </c>
      <c r="E1854" s="3">
        <v>455.4</v>
      </c>
      <c r="F1854" s="2" t="s">
        <v>6532</v>
      </c>
      <c r="G1854" s="2" t="s">
        <v>6529</v>
      </c>
      <c r="H1854" s="2" t="s">
        <v>15</v>
      </c>
      <c r="I1854" s="2" t="s">
        <v>18</v>
      </c>
      <c r="J1854" s="2" t="s">
        <v>15</v>
      </c>
      <c r="K1854" s="2" t="s">
        <v>15</v>
      </c>
      <c r="L1854" s="2">
        <v>704644.60080000001</v>
      </c>
      <c r="M1854" s="2">
        <v>660674.6703</v>
      </c>
    </row>
    <row r="1855" spans="1:13" x14ac:dyDescent="0.25">
      <c r="A1855" s="2" t="s">
        <v>8231</v>
      </c>
      <c r="B1855" s="2" t="s">
        <v>14</v>
      </c>
      <c r="C1855" s="2" t="s">
        <v>15</v>
      </c>
      <c r="D1855" s="2">
        <v>23</v>
      </c>
      <c r="E1855" s="3">
        <v>26.45</v>
      </c>
      <c r="F1855" s="2" t="s">
        <v>6528</v>
      </c>
      <c r="G1855" s="2" t="s">
        <v>6529</v>
      </c>
      <c r="H1855" s="2" t="s">
        <v>15</v>
      </c>
      <c r="I1855" s="2" t="s">
        <v>18</v>
      </c>
      <c r="J1855" s="2" t="s">
        <v>15</v>
      </c>
      <c r="K1855" s="2" t="s">
        <v>15</v>
      </c>
      <c r="L1855" s="2">
        <v>747354.24450000003</v>
      </c>
      <c r="M1855" s="2">
        <v>722071.3051</v>
      </c>
    </row>
    <row r="1856" spans="1:13" x14ac:dyDescent="0.25">
      <c r="A1856" s="2" t="s">
        <v>8232</v>
      </c>
      <c r="B1856" s="2" t="s">
        <v>14</v>
      </c>
      <c r="C1856" s="2" t="s">
        <v>15</v>
      </c>
      <c r="D1856" s="2">
        <v>14</v>
      </c>
      <c r="E1856" s="3">
        <v>16.099999999999998</v>
      </c>
      <c r="F1856" s="2" t="s">
        <v>6528</v>
      </c>
      <c r="G1856" s="2" t="s">
        <v>6529</v>
      </c>
      <c r="H1856" s="2" t="s">
        <v>15</v>
      </c>
      <c r="I1856" s="2" t="s">
        <v>18</v>
      </c>
      <c r="J1856" s="2" t="s">
        <v>15</v>
      </c>
      <c r="K1856" s="2" t="s">
        <v>15</v>
      </c>
      <c r="L1856" s="2">
        <v>748047.1459</v>
      </c>
      <c r="M1856" s="2">
        <v>718024.61289999995</v>
      </c>
    </row>
    <row r="1857" spans="1:13" x14ac:dyDescent="0.25">
      <c r="A1857" s="2" t="s">
        <v>8233</v>
      </c>
      <c r="B1857" s="2" t="s">
        <v>1913</v>
      </c>
      <c r="C1857" s="2" t="s">
        <v>6565</v>
      </c>
      <c r="D1857" s="2">
        <v>756</v>
      </c>
      <c r="E1857" s="3">
        <v>869.4</v>
      </c>
      <c r="F1857" s="2" t="s">
        <v>6528</v>
      </c>
      <c r="G1857" s="2" t="s">
        <v>6529</v>
      </c>
      <c r="H1857" s="2" t="s">
        <v>15</v>
      </c>
      <c r="I1857" s="2" t="s">
        <v>18</v>
      </c>
      <c r="J1857" s="2" t="s">
        <v>15</v>
      </c>
      <c r="K1857" s="2" t="s">
        <v>15</v>
      </c>
      <c r="L1857" s="2">
        <v>745482.60800000001</v>
      </c>
      <c r="M1857" s="2">
        <v>716265.26610000001</v>
      </c>
    </row>
    <row r="1858" spans="1:13" x14ac:dyDescent="0.25">
      <c r="A1858" s="2" t="s">
        <v>8234</v>
      </c>
      <c r="B1858" s="2" t="s">
        <v>1913</v>
      </c>
      <c r="C1858" s="2" t="s">
        <v>6565</v>
      </c>
      <c r="D1858" s="2">
        <v>355</v>
      </c>
      <c r="E1858" s="3">
        <v>408.24999999999994</v>
      </c>
      <c r="F1858" s="2" t="s">
        <v>6574</v>
      </c>
      <c r="G1858" s="2" t="s">
        <v>6529</v>
      </c>
      <c r="H1858" s="2" t="s">
        <v>15</v>
      </c>
      <c r="I1858" s="2" t="s">
        <v>18</v>
      </c>
      <c r="J1858" s="2" t="s">
        <v>15</v>
      </c>
      <c r="K1858" s="2" t="s">
        <v>15</v>
      </c>
      <c r="L1858" s="2">
        <v>799892.03610000003</v>
      </c>
      <c r="M1858" s="2">
        <v>659333.29189999995</v>
      </c>
    </row>
    <row r="1859" spans="1:13" x14ac:dyDescent="0.25">
      <c r="A1859" s="2" t="s">
        <v>8235</v>
      </c>
      <c r="B1859" s="2" t="s">
        <v>14</v>
      </c>
      <c r="C1859" s="2" t="s">
        <v>15</v>
      </c>
      <c r="D1859" s="2">
        <v>30</v>
      </c>
      <c r="E1859" s="3">
        <v>34.5</v>
      </c>
      <c r="F1859" s="2" t="s">
        <v>6528</v>
      </c>
      <c r="G1859" s="2" t="s">
        <v>6529</v>
      </c>
      <c r="H1859" s="2" t="s">
        <v>15</v>
      </c>
      <c r="I1859" s="2" t="s">
        <v>18</v>
      </c>
      <c r="J1859" s="2" t="s">
        <v>15</v>
      </c>
      <c r="K1859" s="2" t="s">
        <v>15</v>
      </c>
      <c r="L1859" s="2">
        <v>743272.23580000002</v>
      </c>
      <c r="M1859" s="2">
        <v>720888.54280000005</v>
      </c>
    </row>
    <row r="1860" spans="1:13" x14ac:dyDescent="0.25">
      <c r="A1860" s="2" t="s">
        <v>435</v>
      </c>
      <c r="B1860" s="2" t="s">
        <v>1913</v>
      </c>
      <c r="C1860" s="2" t="s">
        <v>1917</v>
      </c>
      <c r="D1860" s="2">
        <v>188</v>
      </c>
      <c r="E1860" s="3">
        <v>216.2</v>
      </c>
      <c r="F1860" s="2" t="s">
        <v>6562</v>
      </c>
      <c r="G1860" s="2" t="s">
        <v>6529</v>
      </c>
      <c r="H1860" s="2" t="s">
        <v>15</v>
      </c>
      <c r="I1860" s="2" t="s">
        <v>18</v>
      </c>
      <c r="J1860" s="2" t="s">
        <v>15</v>
      </c>
      <c r="K1860" s="2" t="s">
        <v>15</v>
      </c>
      <c r="L1860" s="2">
        <v>728309.17180000001</v>
      </c>
      <c r="M1860" s="2">
        <v>720513.02289999998</v>
      </c>
    </row>
    <row r="1861" spans="1:13" x14ac:dyDescent="0.25">
      <c r="A1861" s="2" t="s">
        <v>8236</v>
      </c>
      <c r="B1861" s="2" t="s">
        <v>1913</v>
      </c>
      <c r="C1861" s="2" t="s">
        <v>6638</v>
      </c>
      <c r="D1861" s="2">
        <v>718</v>
      </c>
      <c r="E1861" s="3">
        <v>825.69999999999993</v>
      </c>
      <c r="F1861" s="2" t="s">
        <v>6578</v>
      </c>
      <c r="G1861" s="2" t="s">
        <v>6529</v>
      </c>
      <c r="H1861" s="2" t="s">
        <v>15</v>
      </c>
      <c r="I1861" s="2" t="s">
        <v>18</v>
      </c>
      <c r="J1861" s="2" t="s">
        <v>15</v>
      </c>
      <c r="K1861" s="2" t="s">
        <v>15</v>
      </c>
      <c r="L1861" s="2">
        <v>783235.31070000003</v>
      </c>
      <c r="M1861" s="2">
        <v>721973.23149999999</v>
      </c>
    </row>
    <row r="1862" spans="1:13" x14ac:dyDescent="0.25">
      <c r="A1862" s="2" t="s">
        <v>8237</v>
      </c>
      <c r="B1862" s="2" t="s">
        <v>1913</v>
      </c>
      <c r="C1862" s="2" t="s">
        <v>6638</v>
      </c>
      <c r="D1862" s="2">
        <v>566</v>
      </c>
      <c r="E1862" s="3">
        <v>650.9</v>
      </c>
      <c r="F1862" s="2" t="s">
        <v>6578</v>
      </c>
      <c r="G1862" s="2" t="s">
        <v>6529</v>
      </c>
      <c r="H1862" s="2" t="s">
        <v>15</v>
      </c>
      <c r="I1862" s="2" t="s">
        <v>18</v>
      </c>
      <c r="J1862" s="2" t="s">
        <v>15</v>
      </c>
      <c r="K1862" s="2" t="s">
        <v>15</v>
      </c>
      <c r="L1862" s="2">
        <v>798976.78839999996</v>
      </c>
      <c r="M1862" s="2">
        <v>703079.98089999997</v>
      </c>
    </row>
    <row r="1863" spans="1:13" x14ac:dyDescent="0.25">
      <c r="A1863" s="2" t="s">
        <v>8238</v>
      </c>
      <c r="B1863" s="2" t="s">
        <v>14</v>
      </c>
      <c r="C1863" s="2" t="s">
        <v>15</v>
      </c>
      <c r="D1863" s="2">
        <v>32</v>
      </c>
      <c r="E1863" s="3">
        <v>36.799999999999997</v>
      </c>
      <c r="F1863" s="2" t="s">
        <v>6528</v>
      </c>
      <c r="G1863" s="2" t="s">
        <v>6529</v>
      </c>
      <c r="H1863" s="2" t="s">
        <v>15</v>
      </c>
      <c r="I1863" s="2" t="s">
        <v>18</v>
      </c>
      <c r="J1863" s="2" t="s">
        <v>15</v>
      </c>
      <c r="K1863" s="2" t="s">
        <v>15</v>
      </c>
      <c r="L1863" s="2">
        <v>743598.98349999997</v>
      </c>
      <c r="M1863" s="2">
        <v>720809.21829999995</v>
      </c>
    </row>
    <row r="1864" spans="1:13" x14ac:dyDescent="0.25">
      <c r="A1864" s="2" t="s">
        <v>8239</v>
      </c>
      <c r="B1864" s="2" t="s">
        <v>1913</v>
      </c>
      <c r="C1864" s="2" t="s">
        <v>1917</v>
      </c>
      <c r="D1864" s="2">
        <v>95</v>
      </c>
      <c r="E1864" s="3">
        <v>109.24999999999999</v>
      </c>
      <c r="F1864" s="2" t="s">
        <v>6528</v>
      </c>
      <c r="G1864" s="2" t="s">
        <v>6529</v>
      </c>
      <c r="H1864" s="2" t="s">
        <v>15</v>
      </c>
      <c r="I1864" s="2" t="s">
        <v>18</v>
      </c>
      <c r="J1864" s="2" t="s">
        <v>15</v>
      </c>
      <c r="K1864" s="2" t="s">
        <v>15</v>
      </c>
      <c r="L1864" s="2">
        <v>736940.71770000004</v>
      </c>
      <c r="M1864" s="2">
        <v>733476.91769999999</v>
      </c>
    </row>
    <row r="1865" spans="1:13" x14ac:dyDescent="0.25">
      <c r="A1865" s="2" t="s">
        <v>8240</v>
      </c>
      <c r="B1865" s="2" t="s">
        <v>14</v>
      </c>
      <c r="C1865" s="2" t="s">
        <v>15</v>
      </c>
      <c r="D1865" s="2">
        <v>136</v>
      </c>
      <c r="E1865" s="3">
        <v>156.39999999999998</v>
      </c>
      <c r="F1865" s="2" t="s">
        <v>6781</v>
      </c>
      <c r="G1865" s="2" t="s">
        <v>6529</v>
      </c>
      <c r="H1865" s="2" t="s">
        <v>15</v>
      </c>
      <c r="I1865" s="2" t="s">
        <v>18</v>
      </c>
      <c r="J1865" s="2" t="s">
        <v>15</v>
      </c>
      <c r="K1865" s="2" t="s">
        <v>15</v>
      </c>
      <c r="L1865" s="2">
        <v>735602.48179999995</v>
      </c>
      <c r="M1865" s="2">
        <v>742018.03090000001</v>
      </c>
    </row>
    <row r="1866" spans="1:13" x14ac:dyDescent="0.25">
      <c r="A1866" s="2" t="s">
        <v>8241</v>
      </c>
      <c r="B1866" s="2" t="s">
        <v>1913</v>
      </c>
      <c r="C1866" s="2" t="s">
        <v>1917</v>
      </c>
      <c r="D1866" s="2">
        <v>110</v>
      </c>
      <c r="E1866" s="3">
        <v>126.49999999999999</v>
      </c>
      <c r="F1866" s="2" t="s">
        <v>6528</v>
      </c>
      <c r="G1866" s="2" t="s">
        <v>6529</v>
      </c>
      <c r="H1866" s="2" t="s">
        <v>15</v>
      </c>
      <c r="I1866" s="2" t="s">
        <v>18</v>
      </c>
      <c r="J1866" s="2" t="s">
        <v>15</v>
      </c>
      <c r="K1866" s="2" t="s">
        <v>15</v>
      </c>
      <c r="L1866" s="2">
        <v>737476.38049999997</v>
      </c>
      <c r="M1866" s="2">
        <v>733521.60369999998</v>
      </c>
    </row>
    <row r="1867" spans="1:13" x14ac:dyDescent="0.25">
      <c r="A1867" s="2" t="s">
        <v>8242</v>
      </c>
      <c r="B1867" s="2" t="s">
        <v>1913</v>
      </c>
      <c r="C1867" s="2" t="s">
        <v>1917</v>
      </c>
      <c r="D1867" s="2">
        <v>21</v>
      </c>
      <c r="E1867" s="3">
        <v>24.15</v>
      </c>
      <c r="F1867" s="2" t="s">
        <v>6528</v>
      </c>
      <c r="G1867" s="2" t="s">
        <v>6529</v>
      </c>
      <c r="H1867" s="2" t="s">
        <v>15</v>
      </c>
      <c r="I1867" s="2" t="s">
        <v>18</v>
      </c>
      <c r="J1867" s="2" t="s">
        <v>15</v>
      </c>
      <c r="K1867" s="2" t="s">
        <v>15</v>
      </c>
      <c r="L1867" s="2">
        <v>737628.61490000004</v>
      </c>
      <c r="M1867" s="2">
        <v>733695.85329999996</v>
      </c>
    </row>
    <row r="1868" spans="1:13" x14ac:dyDescent="0.25">
      <c r="A1868" s="2" t="s">
        <v>8243</v>
      </c>
      <c r="B1868" s="2" t="s">
        <v>1913</v>
      </c>
      <c r="C1868" s="2" t="s">
        <v>1917</v>
      </c>
      <c r="D1868" s="2">
        <v>133</v>
      </c>
      <c r="E1868" s="3">
        <v>152.94999999999999</v>
      </c>
      <c r="F1868" s="2" t="s">
        <v>6528</v>
      </c>
      <c r="G1868" s="2" t="s">
        <v>6529</v>
      </c>
      <c r="H1868" s="2" t="s">
        <v>15</v>
      </c>
      <c r="I1868" s="2" t="s">
        <v>18</v>
      </c>
      <c r="J1868" s="2" t="s">
        <v>15</v>
      </c>
      <c r="K1868" s="2" t="s">
        <v>15</v>
      </c>
      <c r="L1868" s="2">
        <v>737622.70689999999</v>
      </c>
      <c r="M1868" s="2">
        <v>733810.95319999999</v>
      </c>
    </row>
    <row r="1869" spans="1:13" x14ac:dyDescent="0.25">
      <c r="A1869" s="2" t="s">
        <v>8244</v>
      </c>
      <c r="B1869" s="2" t="s">
        <v>14</v>
      </c>
      <c r="C1869" s="2" t="s">
        <v>15</v>
      </c>
      <c r="D1869" s="2">
        <v>14</v>
      </c>
      <c r="E1869" s="3">
        <v>16.099999999999998</v>
      </c>
      <c r="F1869" s="2" t="s">
        <v>6528</v>
      </c>
      <c r="G1869" s="2" t="s">
        <v>6529</v>
      </c>
      <c r="H1869" s="2" t="s">
        <v>15</v>
      </c>
      <c r="I1869" s="2" t="s">
        <v>18</v>
      </c>
      <c r="J1869" s="2" t="s">
        <v>15</v>
      </c>
      <c r="K1869" s="2" t="s">
        <v>15</v>
      </c>
      <c r="L1869" s="2">
        <v>739159.22510000004</v>
      </c>
      <c r="M1869" s="2">
        <v>725871.59739999997</v>
      </c>
    </row>
    <row r="1870" spans="1:13" x14ac:dyDescent="0.25">
      <c r="A1870" s="2" t="s">
        <v>8245</v>
      </c>
      <c r="B1870" s="2" t="s">
        <v>1913</v>
      </c>
      <c r="C1870" s="2" t="s">
        <v>6587</v>
      </c>
      <c r="D1870" s="2">
        <v>2122</v>
      </c>
      <c r="E1870" s="3">
        <v>2440.2999999999997</v>
      </c>
      <c r="F1870" s="2" t="s">
        <v>6598</v>
      </c>
      <c r="G1870" s="2" t="s">
        <v>6529</v>
      </c>
      <c r="H1870" s="2" t="s">
        <v>15</v>
      </c>
      <c r="I1870" s="2" t="s">
        <v>18</v>
      </c>
      <c r="J1870" s="2" t="s">
        <v>15</v>
      </c>
      <c r="K1870" s="2" t="s">
        <v>15</v>
      </c>
      <c r="L1870" s="2">
        <v>774034.65419999999</v>
      </c>
      <c r="M1870" s="2">
        <v>778662.63289999997</v>
      </c>
    </row>
    <row r="1871" spans="1:13" x14ac:dyDescent="0.25">
      <c r="A1871" s="2" t="s">
        <v>8246</v>
      </c>
      <c r="B1871" s="2" t="s">
        <v>14</v>
      </c>
      <c r="C1871" s="2" t="s">
        <v>15</v>
      </c>
      <c r="D1871" s="2">
        <v>74</v>
      </c>
      <c r="E1871" s="3">
        <v>85.1</v>
      </c>
      <c r="F1871" s="2" t="s">
        <v>6572</v>
      </c>
      <c r="G1871" s="2" t="s">
        <v>6529</v>
      </c>
      <c r="H1871" s="2" t="s">
        <v>15</v>
      </c>
      <c r="I1871" s="2" t="s">
        <v>18</v>
      </c>
      <c r="J1871" s="2" t="s">
        <v>15</v>
      </c>
      <c r="K1871" s="2" t="s">
        <v>15</v>
      </c>
      <c r="L1871" s="2">
        <v>804989.76340000005</v>
      </c>
      <c r="M1871" s="2">
        <v>648119.30839999998</v>
      </c>
    </row>
    <row r="1872" spans="1:13" x14ac:dyDescent="0.25">
      <c r="A1872" s="2" t="s">
        <v>8247</v>
      </c>
      <c r="B1872" s="2" t="s">
        <v>14</v>
      </c>
      <c r="C1872" s="2" t="s">
        <v>15</v>
      </c>
      <c r="D1872" s="2">
        <v>210</v>
      </c>
      <c r="E1872" s="3">
        <v>241.49999999999997</v>
      </c>
      <c r="F1872" s="2" t="s">
        <v>6557</v>
      </c>
      <c r="G1872" s="2" t="s">
        <v>6529</v>
      </c>
      <c r="H1872" s="2" t="s">
        <v>15</v>
      </c>
      <c r="I1872" s="2" t="s">
        <v>18</v>
      </c>
      <c r="J1872" s="2" t="s">
        <v>15</v>
      </c>
      <c r="K1872" s="2" t="s">
        <v>15</v>
      </c>
      <c r="L1872" s="2">
        <v>742650.82519999996</v>
      </c>
      <c r="M1872" s="2">
        <v>636104.04760000005</v>
      </c>
    </row>
    <row r="1873" spans="1:13" x14ac:dyDescent="0.25">
      <c r="A1873" s="2" t="s">
        <v>8248</v>
      </c>
      <c r="B1873" s="2" t="s">
        <v>1913</v>
      </c>
      <c r="C1873" s="2" t="s">
        <v>1917</v>
      </c>
      <c r="D1873" s="2">
        <v>245</v>
      </c>
      <c r="E1873" s="3">
        <v>281.75</v>
      </c>
      <c r="F1873" s="2" t="s">
        <v>6574</v>
      </c>
      <c r="G1873" s="2" t="s">
        <v>6529</v>
      </c>
      <c r="H1873" s="2" t="s">
        <v>15</v>
      </c>
      <c r="I1873" s="2" t="s">
        <v>18</v>
      </c>
      <c r="J1873" s="2" t="s">
        <v>15</v>
      </c>
      <c r="K1873" s="2" t="s">
        <v>15</v>
      </c>
      <c r="L1873" s="2">
        <v>779543.25659999996</v>
      </c>
      <c r="M1873" s="2">
        <v>662343.49959999998</v>
      </c>
    </row>
    <row r="1874" spans="1:13" x14ac:dyDescent="0.25">
      <c r="A1874" s="2" t="s">
        <v>8249</v>
      </c>
      <c r="B1874" s="2" t="s">
        <v>14</v>
      </c>
      <c r="C1874" s="2" t="s">
        <v>15</v>
      </c>
      <c r="D1874" s="2">
        <v>151</v>
      </c>
      <c r="E1874" s="3">
        <v>173.64999999999998</v>
      </c>
      <c r="F1874" s="2" t="s">
        <v>6682</v>
      </c>
      <c r="G1874" s="2" t="s">
        <v>6529</v>
      </c>
      <c r="H1874" s="2" t="s">
        <v>15</v>
      </c>
      <c r="I1874" s="2" t="s">
        <v>18</v>
      </c>
      <c r="J1874" s="2" t="s">
        <v>15</v>
      </c>
      <c r="K1874" s="2" t="s">
        <v>15</v>
      </c>
      <c r="L1874" s="2">
        <v>761527.67379999999</v>
      </c>
      <c r="M1874" s="2">
        <v>724370.01769999997</v>
      </c>
    </row>
    <row r="1875" spans="1:13" x14ac:dyDescent="0.25">
      <c r="A1875" s="2" t="s">
        <v>8250</v>
      </c>
      <c r="B1875" s="2" t="s">
        <v>1913</v>
      </c>
      <c r="C1875" s="2" t="s">
        <v>1917</v>
      </c>
      <c r="D1875" s="2">
        <v>758</v>
      </c>
      <c r="E1875" s="3">
        <v>871.69999999999993</v>
      </c>
      <c r="F1875" s="2" t="s">
        <v>6650</v>
      </c>
      <c r="G1875" s="2" t="s">
        <v>6529</v>
      </c>
      <c r="H1875" s="2" t="s">
        <v>15</v>
      </c>
      <c r="I1875" s="2" t="s">
        <v>18</v>
      </c>
      <c r="J1875" s="2" t="s">
        <v>15</v>
      </c>
      <c r="K1875" s="2" t="s">
        <v>15</v>
      </c>
      <c r="L1875" s="2">
        <v>797546.99349999998</v>
      </c>
      <c r="M1875" s="2">
        <v>685221.96770000004</v>
      </c>
    </row>
    <row r="1876" spans="1:13" x14ac:dyDescent="0.25">
      <c r="A1876" s="2" t="s">
        <v>8251</v>
      </c>
      <c r="B1876" s="2" t="s">
        <v>1913</v>
      </c>
      <c r="C1876" s="2" t="s">
        <v>6638</v>
      </c>
      <c r="D1876" s="2">
        <v>729</v>
      </c>
      <c r="E1876" s="3">
        <v>838.34999999999991</v>
      </c>
      <c r="F1876" s="2" t="s">
        <v>6578</v>
      </c>
      <c r="G1876" s="2" t="s">
        <v>6529</v>
      </c>
      <c r="H1876" s="2" t="s">
        <v>15</v>
      </c>
      <c r="I1876" s="2" t="s">
        <v>18</v>
      </c>
      <c r="J1876" s="2" t="s">
        <v>15</v>
      </c>
      <c r="K1876" s="2" t="s">
        <v>15</v>
      </c>
      <c r="L1876" s="2">
        <v>781522.97309999994</v>
      </c>
      <c r="M1876" s="2">
        <v>727874.66189999995</v>
      </c>
    </row>
    <row r="1877" spans="1:13" x14ac:dyDescent="0.25">
      <c r="A1877" s="2" t="s">
        <v>8252</v>
      </c>
      <c r="B1877" s="2" t="s">
        <v>1913</v>
      </c>
      <c r="C1877" s="2" t="s">
        <v>15</v>
      </c>
      <c r="D1877" s="2">
        <v>116</v>
      </c>
      <c r="E1877" s="3">
        <v>133.39999999999998</v>
      </c>
      <c r="F1877" s="2" t="s">
        <v>6621</v>
      </c>
      <c r="G1877" s="2" t="s">
        <v>6529</v>
      </c>
      <c r="H1877" s="2" t="s">
        <v>15</v>
      </c>
      <c r="I1877" s="2" t="s">
        <v>18</v>
      </c>
      <c r="J1877" s="2" t="s">
        <v>15</v>
      </c>
      <c r="K1877" s="2" t="s">
        <v>15</v>
      </c>
      <c r="L1877" s="2">
        <v>798030.43350000004</v>
      </c>
      <c r="M1877" s="2">
        <v>645526.58750000002</v>
      </c>
    </row>
    <row r="1878" spans="1:13" x14ac:dyDescent="0.25">
      <c r="A1878" s="2" t="s">
        <v>8253</v>
      </c>
      <c r="B1878" s="2" t="s">
        <v>1913</v>
      </c>
      <c r="C1878" s="2" t="s">
        <v>1917</v>
      </c>
      <c r="D1878" s="2">
        <v>100</v>
      </c>
      <c r="E1878" s="3">
        <v>114.99999999999999</v>
      </c>
      <c r="F1878" s="2" t="s">
        <v>6528</v>
      </c>
      <c r="G1878" s="2" t="s">
        <v>6529</v>
      </c>
      <c r="H1878" s="2" t="s">
        <v>15</v>
      </c>
      <c r="I1878" s="2" t="s">
        <v>18</v>
      </c>
      <c r="J1878" s="2" t="s">
        <v>15</v>
      </c>
      <c r="K1878" s="2" t="s">
        <v>15</v>
      </c>
      <c r="L1878" s="2">
        <v>748203.66859999998</v>
      </c>
      <c r="M1878" s="2">
        <v>721018.11659999995</v>
      </c>
    </row>
    <row r="1879" spans="1:13" x14ac:dyDescent="0.25">
      <c r="A1879" s="2" t="s">
        <v>8254</v>
      </c>
      <c r="B1879" s="2" t="s">
        <v>1913</v>
      </c>
      <c r="C1879" s="2" t="s">
        <v>1917</v>
      </c>
      <c r="D1879" s="2">
        <v>35</v>
      </c>
      <c r="E1879" s="3">
        <v>40.25</v>
      </c>
      <c r="F1879" s="2" t="s">
        <v>6528</v>
      </c>
      <c r="G1879" s="2" t="s">
        <v>6529</v>
      </c>
      <c r="H1879" s="2" t="s">
        <v>15</v>
      </c>
      <c r="I1879" s="2" t="s">
        <v>18</v>
      </c>
      <c r="J1879" s="2" t="s">
        <v>15</v>
      </c>
      <c r="K1879" s="2" t="s">
        <v>15</v>
      </c>
      <c r="L1879" s="2">
        <v>747955.75260000001</v>
      </c>
      <c r="M1879" s="2">
        <v>720303.94010000001</v>
      </c>
    </row>
    <row r="1880" spans="1:13" x14ac:dyDescent="0.25">
      <c r="A1880" s="2" t="s">
        <v>8255</v>
      </c>
      <c r="B1880" s="2" t="s">
        <v>1913</v>
      </c>
      <c r="C1880" s="2" t="s">
        <v>1963</v>
      </c>
      <c r="D1880" s="2">
        <v>283</v>
      </c>
      <c r="E1880" s="3">
        <v>325.45</v>
      </c>
      <c r="F1880" s="2" t="s">
        <v>6576</v>
      </c>
      <c r="G1880" s="2" t="s">
        <v>6529</v>
      </c>
      <c r="H1880" s="2" t="s">
        <v>15</v>
      </c>
      <c r="I1880" s="2" t="s">
        <v>18</v>
      </c>
      <c r="J1880" s="2" t="s">
        <v>15</v>
      </c>
      <c r="K1880" s="2" t="s">
        <v>15</v>
      </c>
      <c r="L1880" s="2">
        <v>810930.70990000002</v>
      </c>
      <c r="M1880" s="2">
        <v>676036.69299999997</v>
      </c>
    </row>
    <row r="1881" spans="1:13" x14ac:dyDescent="0.25">
      <c r="A1881" s="2" t="s">
        <v>8256</v>
      </c>
      <c r="B1881" s="2" t="s">
        <v>14</v>
      </c>
      <c r="C1881" s="2" t="s">
        <v>15</v>
      </c>
      <c r="D1881" s="2">
        <v>268</v>
      </c>
      <c r="E1881" s="3">
        <v>308.2</v>
      </c>
      <c r="F1881" s="2" t="s">
        <v>6781</v>
      </c>
      <c r="G1881" s="2" t="s">
        <v>6529</v>
      </c>
      <c r="H1881" s="2" t="s">
        <v>15</v>
      </c>
      <c r="I1881" s="2" t="s">
        <v>18</v>
      </c>
      <c r="J1881" s="2" t="s">
        <v>15</v>
      </c>
      <c r="K1881" s="2" t="s">
        <v>15</v>
      </c>
      <c r="L1881" s="2">
        <v>730592.28850000002</v>
      </c>
      <c r="M1881" s="2">
        <v>737943.26139999996</v>
      </c>
    </row>
    <row r="1882" spans="1:13" x14ac:dyDescent="0.25">
      <c r="A1882" s="2" t="s">
        <v>8257</v>
      </c>
      <c r="B1882" s="2" t="s">
        <v>14</v>
      </c>
      <c r="C1882" s="2" t="s">
        <v>15</v>
      </c>
      <c r="D1882" s="2">
        <v>76</v>
      </c>
      <c r="E1882" s="3">
        <v>87.399999999999991</v>
      </c>
      <c r="F1882" s="2" t="s">
        <v>6781</v>
      </c>
      <c r="G1882" s="2" t="s">
        <v>6529</v>
      </c>
      <c r="H1882" s="2" t="s">
        <v>15</v>
      </c>
      <c r="I1882" s="2" t="s">
        <v>18</v>
      </c>
      <c r="J1882" s="2" t="s">
        <v>15</v>
      </c>
      <c r="K1882" s="2" t="s">
        <v>15</v>
      </c>
      <c r="L1882" s="2">
        <v>729741.03540000005</v>
      </c>
      <c r="M1882" s="2">
        <v>739672.3578</v>
      </c>
    </row>
    <row r="1883" spans="1:13" x14ac:dyDescent="0.25">
      <c r="A1883" s="2" t="s">
        <v>1031</v>
      </c>
      <c r="B1883" s="2" t="s">
        <v>14</v>
      </c>
      <c r="C1883" s="2" t="s">
        <v>15</v>
      </c>
      <c r="D1883" s="2">
        <v>27</v>
      </c>
      <c r="E1883" s="3">
        <v>31.049999999999997</v>
      </c>
      <c r="F1883" s="2" t="s">
        <v>6528</v>
      </c>
      <c r="G1883" s="2" t="s">
        <v>6529</v>
      </c>
      <c r="H1883" s="2" t="s">
        <v>15</v>
      </c>
      <c r="I1883" s="2" t="s">
        <v>18</v>
      </c>
      <c r="J1883" s="2" t="s">
        <v>15</v>
      </c>
      <c r="K1883" s="2" t="s">
        <v>15</v>
      </c>
      <c r="L1883" s="2">
        <v>729620.24769999995</v>
      </c>
      <c r="M1883" s="2">
        <v>725478.41350000002</v>
      </c>
    </row>
    <row r="1884" spans="1:13" x14ac:dyDescent="0.25">
      <c r="A1884" s="2" t="s">
        <v>8258</v>
      </c>
      <c r="B1884" s="2" t="s">
        <v>14</v>
      </c>
      <c r="C1884" s="2" t="s">
        <v>15</v>
      </c>
      <c r="D1884" s="2">
        <v>20</v>
      </c>
      <c r="E1884" s="3">
        <v>23</v>
      </c>
      <c r="F1884" s="2" t="s">
        <v>6528</v>
      </c>
      <c r="G1884" s="2" t="s">
        <v>6529</v>
      </c>
      <c r="H1884" s="2" t="s">
        <v>15</v>
      </c>
      <c r="I1884" s="2" t="s">
        <v>18</v>
      </c>
      <c r="J1884" s="2" t="s">
        <v>15</v>
      </c>
      <c r="K1884" s="2" t="s">
        <v>15</v>
      </c>
      <c r="L1884" s="2">
        <v>732021.31669999997</v>
      </c>
      <c r="M1884" s="2">
        <v>722453.30359999998</v>
      </c>
    </row>
    <row r="1885" spans="1:13" x14ac:dyDescent="0.25">
      <c r="A1885" s="2" t="s">
        <v>7237</v>
      </c>
      <c r="B1885" s="2" t="s">
        <v>1913</v>
      </c>
      <c r="C1885" s="2" t="s">
        <v>15</v>
      </c>
      <c r="D1885" s="2">
        <v>82</v>
      </c>
      <c r="E1885" s="3">
        <v>94.3</v>
      </c>
      <c r="F1885" s="2" t="s">
        <v>6559</v>
      </c>
      <c r="G1885" s="2" t="s">
        <v>6529</v>
      </c>
      <c r="H1885" s="2" t="s">
        <v>15</v>
      </c>
      <c r="I1885" s="2" t="s">
        <v>18</v>
      </c>
      <c r="J1885" s="2" t="s">
        <v>15</v>
      </c>
      <c r="K1885" s="2" t="s">
        <v>15</v>
      </c>
      <c r="L1885" s="2">
        <v>772133.71010000003</v>
      </c>
      <c r="M1885" s="2">
        <v>650844.12789999996</v>
      </c>
    </row>
    <row r="1886" spans="1:13" x14ac:dyDescent="0.25">
      <c r="A1886" s="2" t="s">
        <v>7341</v>
      </c>
      <c r="B1886" s="2" t="s">
        <v>14</v>
      </c>
      <c r="C1886" s="2" t="s">
        <v>15</v>
      </c>
      <c r="D1886" s="2">
        <v>301</v>
      </c>
      <c r="E1886" s="3">
        <v>346.15</v>
      </c>
      <c r="F1886" s="2" t="s">
        <v>6682</v>
      </c>
      <c r="G1886" s="2" t="s">
        <v>6529</v>
      </c>
      <c r="H1886" s="2" t="s">
        <v>15</v>
      </c>
      <c r="I1886" s="2" t="s">
        <v>18</v>
      </c>
      <c r="J1886" s="2" t="s">
        <v>15</v>
      </c>
      <c r="K1886" s="2" t="s">
        <v>15</v>
      </c>
      <c r="L1886" s="2">
        <v>766022.44400000002</v>
      </c>
      <c r="M1886" s="2">
        <v>735507.72290000005</v>
      </c>
    </row>
    <row r="1887" spans="1:13" x14ac:dyDescent="0.25">
      <c r="A1887" s="2" t="s">
        <v>8259</v>
      </c>
      <c r="B1887" s="2" t="s">
        <v>14</v>
      </c>
      <c r="C1887" s="2" t="s">
        <v>15</v>
      </c>
      <c r="D1887" s="2">
        <v>9</v>
      </c>
      <c r="E1887" s="3">
        <v>10.35</v>
      </c>
      <c r="F1887" s="2" t="s">
        <v>6528</v>
      </c>
      <c r="G1887" s="2" t="s">
        <v>6529</v>
      </c>
      <c r="H1887" s="2" t="s">
        <v>15</v>
      </c>
      <c r="I1887" s="2" t="s">
        <v>18</v>
      </c>
      <c r="J1887" s="2" t="s">
        <v>15</v>
      </c>
      <c r="K1887" s="2" t="s">
        <v>15</v>
      </c>
      <c r="L1887" s="2">
        <v>746643.72829999996</v>
      </c>
      <c r="M1887" s="2">
        <v>715079.2916</v>
      </c>
    </row>
    <row r="1888" spans="1:13" x14ac:dyDescent="0.25">
      <c r="A1888" s="2" t="s">
        <v>8260</v>
      </c>
      <c r="B1888" s="2" t="s">
        <v>14</v>
      </c>
      <c r="C1888" s="2" t="s">
        <v>15</v>
      </c>
      <c r="D1888" s="2">
        <v>8</v>
      </c>
      <c r="E1888" s="3">
        <v>9.1999999999999993</v>
      </c>
      <c r="F1888" s="2" t="s">
        <v>6781</v>
      </c>
      <c r="G1888" s="2" t="s">
        <v>6529</v>
      </c>
      <c r="H1888" s="2" t="s">
        <v>15</v>
      </c>
      <c r="I1888" s="2" t="s">
        <v>18</v>
      </c>
      <c r="J1888" s="2" t="s">
        <v>15</v>
      </c>
      <c r="K1888" s="2" t="s">
        <v>15</v>
      </c>
      <c r="L1888" s="2">
        <v>723989.21990000003</v>
      </c>
      <c r="M1888" s="2">
        <v>732777.3443</v>
      </c>
    </row>
    <row r="1889" spans="1:13" x14ac:dyDescent="0.25">
      <c r="A1889" s="2" t="s">
        <v>8261</v>
      </c>
      <c r="B1889" s="2" t="s">
        <v>14</v>
      </c>
      <c r="C1889" s="2" t="s">
        <v>15</v>
      </c>
      <c r="D1889" s="2">
        <v>15</v>
      </c>
      <c r="E1889" s="3">
        <v>17.25</v>
      </c>
      <c r="F1889" s="2" t="s">
        <v>6552</v>
      </c>
      <c r="G1889" s="2" t="s">
        <v>6529</v>
      </c>
      <c r="H1889" s="2" t="s">
        <v>15</v>
      </c>
      <c r="I1889" s="2" t="s">
        <v>18</v>
      </c>
      <c r="J1889" s="2" t="s">
        <v>15</v>
      </c>
      <c r="K1889" s="2" t="s">
        <v>15</v>
      </c>
      <c r="L1889" s="2">
        <v>827180.0858</v>
      </c>
      <c r="M1889" s="2">
        <v>670410.42830000003</v>
      </c>
    </row>
    <row r="1890" spans="1:13" x14ac:dyDescent="0.25">
      <c r="A1890" s="2" t="s">
        <v>8262</v>
      </c>
      <c r="B1890" s="2" t="s">
        <v>14</v>
      </c>
      <c r="C1890" s="2" t="s">
        <v>15</v>
      </c>
      <c r="D1890" s="2">
        <v>321</v>
      </c>
      <c r="E1890" s="3">
        <v>369.15</v>
      </c>
      <c r="F1890" s="2" t="s">
        <v>6682</v>
      </c>
      <c r="G1890" s="2" t="s">
        <v>6529</v>
      </c>
      <c r="H1890" s="2" t="s">
        <v>15</v>
      </c>
      <c r="I1890" s="2" t="s">
        <v>18</v>
      </c>
      <c r="J1890" s="2" t="s">
        <v>15</v>
      </c>
      <c r="K1890" s="2" t="s">
        <v>15</v>
      </c>
      <c r="L1890" s="2">
        <v>763329.58420000004</v>
      </c>
      <c r="M1890" s="2">
        <v>725788.42720000003</v>
      </c>
    </row>
    <row r="1891" spans="1:13" x14ac:dyDescent="0.25">
      <c r="A1891" s="2" t="s">
        <v>8263</v>
      </c>
      <c r="B1891" s="2" t="s">
        <v>1913</v>
      </c>
      <c r="C1891" s="2" t="s">
        <v>1963</v>
      </c>
      <c r="D1891" s="2">
        <v>18</v>
      </c>
      <c r="E1891" s="3">
        <v>20.7</v>
      </c>
      <c r="F1891" s="2" t="s">
        <v>6616</v>
      </c>
      <c r="G1891" s="2" t="s">
        <v>6529</v>
      </c>
      <c r="H1891" s="2" t="s">
        <v>15</v>
      </c>
      <c r="I1891" s="2" t="s">
        <v>18</v>
      </c>
      <c r="J1891" s="2" t="s">
        <v>15</v>
      </c>
      <c r="K1891" s="2" t="s">
        <v>15</v>
      </c>
      <c r="L1891" s="2">
        <v>744778.82440000004</v>
      </c>
      <c r="M1891" s="2">
        <v>712730.08380000002</v>
      </c>
    </row>
    <row r="1892" spans="1:13" x14ac:dyDescent="0.25">
      <c r="A1892" s="2" t="s">
        <v>8264</v>
      </c>
      <c r="B1892" s="2" t="s">
        <v>1913</v>
      </c>
      <c r="C1892" s="2" t="s">
        <v>1963</v>
      </c>
      <c r="D1892" s="2">
        <v>709</v>
      </c>
      <c r="E1892" s="3">
        <v>815.34999999999991</v>
      </c>
      <c r="F1892" s="2" t="s">
        <v>6537</v>
      </c>
      <c r="G1892" s="2" t="s">
        <v>6529</v>
      </c>
      <c r="H1892" s="2" t="s">
        <v>15</v>
      </c>
      <c r="I1892" s="2" t="s">
        <v>18</v>
      </c>
      <c r="J1892" s="2" t="s">
        <v>15</v>
      </c>
      <c r="K1892" s="2" t="s">
        <v>15</v>
      </c>
      <c r="L1892" s="2">
        <v>748759.47849999997</v>
      </c>
      <c r="M1892" s="2">
        <v>648029.27679999999</v>
      </c>
    </row>
    <row r="1893" spans="1:13" x14ac:dyDescent="0.25">
      <c r="A1893" s="2" t="s">
        <v>4036</v>
      </c>
      <c r="B1893" s="2" t="s">
        <v>14</v>
      </c>
      <c r="C1893" s="2" t="s">
        <v>15</v>
      </c>
      <c r="D1893" s="2">
        <v>35</v>
      </c>
      <c r="E1893" s="3">
        <v>40.25</v>
      </c>
      <c r="F1893" s="2" t="s">
        <v>6555</v>
      </c>
      <c r="G1893" s="2" t="s">
        <v>6529</v>
      </c>
      <c r="H1893" s="2" t="s">
        <v>15</v>
      </c>
      <c r="I1893" s="2" t="s">
        <v>18</v>
      </c>
      <c r="J1893" s="2" t="s">
        <v>15</v>
      </c>
      <c r="K1893" s="2" t="s">
        <v>15</v>
      </c>
      <c r="L1893" s="2">
        <v>776216.08700000006</v>
      </c>
      <c r="M1893" s="2">
        <v>662358.17200000002</v>
      </c>
    </row>
    <row r="1894" spans="1:13" x14ac:dyDescent="0.25">
      <c r="A1894" s="2" t="s">
        <v>8265</v>
      </c>
      <c r="B1894" s="2" t="s">
        <v>1913</v>
      </c>
      <c r="C1894" s="2" t="s">
        <v>6638</v>
      </c>
      <c r="D1894" s="2">
        <v>1083</v>
      </c>
      <c r="E1894" s="3">
        <v>1245.4499999999998</v>
      </c>
      <c r="F1894" s="2" t="s">
        <v>6578</v>
      </c>
      <c r="G1894" s="2" t="s">
        <v>6529</v>
      </c>
      <c r="H1894" s="2" t="s">
        <v>15</v>
      </c>
      <c r="I1894" s="2" t="s">
        <v>18</v>
      </c>
      <c r="J1894" s="2" t="s">
        <v>15</v>
      </c>
      <c r="K1894" s="2" t="s">
        <v>15</v>
      </c>
      <c r="L1894" s="2">
        <v>804877.17810000002</v>
      </c>
      <c r="M1894" s="2">
        <v>712236.25399999996</v>
      </c>
    </row>
    <row r="1895" spans="1:13" x14ac:dyDescent="0.25">
      <c r="A1895" s="2" t="s">
        <v>7035</v>
      </c>
      <c r="B1895" s="2" t="s">
        <v>1913</v>
      </c>
      <c r="C1895" s="2" t="s">
        <v>15</v>
      </c>
      <c r="D1895" s="2">
        <v>747</v>
      </c>
      <c r="E1895" s="3">
        <v>859.05</v>
      </c>
      <c r="F1895" s="2" t="s">
        <v>6574</v>
      </c>
      <c r="G1895" s="2" t="s">
        <v>6529</v>
      </c>
      <c r="H1895" s="2" t="s">
        <v>15</v>
      </c>
      <c r="I1895" s="2" t="s">
        <v>18</v>
      </c>
      <c r="J1895" s="2" t="s">
        <v>15</v>
      </c>
      <c r="K1895" s="2" t="s">
        <v>15</v>
      </c>
      <c r="L1895" s="2">
        <v>788236.88950000005</v>
      </c>
      <c r="M1895" s="2">
        <v>671502.43200000003</v>
      </c>
    </row>
    <row r="1896" spans="1:13" x14ac:dyDescent="0.25">
      <c r="A1896" s="2" t="s">
        <v>8266</v>
      </c>
      <c r="B1896" s="2" t="s">
        <v>1913</v>
      </c>
      <c r="C1896" s="2" t="s">
        <v>1917</v>
      </c>
      <c r="D1896" s="2">
        <v>368</v>
      </c>
      <c r="E1896" s="3">
        <v>423.2</v>
      </c>
      <c r="F1896" s="2" t="s">
        <v>6574</v>
      </c>
      <c r="G1896" s="2" t="s">
        <v>6529</v>
      </c>
      <c r="H1896" s="2" t="s">
        <v>15</v>
      </c>
      <c r="I1896" s="2" t="s">
        <v>18</v>
      </c>
      <c r="J1896" s="2" t="s">
        <v>15</v>
      </c>
      <c r="K1896" s="2" t="s">
        <v>15</v>
      </c>
      <c r="L1896" s="2">
        <v>785539.21629999997</v>
      </c>
      <c r="M1896" s="2">
        <v>669917.57499999995</v>
      </c>
    </row>
    <row r="1897" spans="1:13" x14ac:dyDescent="0.25">
      <c r="A1897" s="2" t="s">
        <v>8267</v>
      </c>
      <c r="B1897" s="2" t="s">
        <v>14</v>
      </c>
      <c r="C1897" s="2" t="s">
        <v>15</v>
      </c>
      <c r="D1897" s="2">
        <v>67</v>
      </c>
      <c r="E1897" s="3">
        <v>77.05</v>
      </c>
      <c r="F1897" s="2" t="s">
        <v>6557</v>
      </c>
      <c r="G1897" s="2" t="s">
        <v>6529</v>
      </c>
      <c r="H1897" s="2" t="s">
        <v>15</v>
      </c>
      <c r="I1897" s="2" t="s">
        <v>18</v>
      </c>
      <c r="J1897" s="2" t="s">
        <v>15</v>
      </c>
      <c r="K1897" s="2" t="s">
        <v>15</v>
      </c>
      <c r="L1897" s="2">
        <v>752194.16879999998</v>
      </c>
      <c r="M1897" s="2">
        <v>633642.05700000003</v>
      </c>
    </row>
    <row r="1898" spans="1:13" x14ac:dyDescent="0.25">
      <c r="A1898" s="2" t="s">
        <v>8268</v>
      </c>
      <c r="B1898" s="2" t="s">
        <v>1913</v>
      </c>
      <c r="C1898" s="2" t="s">
        <v>1917</v>
      </c>
      <c r="D1898" s="2">
        <v>1127</v>
      </c>
      <c r="E1898" s="3">
        <v>1296.05</v>
      </c>
      <c r="F1898" s="2" t="s">
        <v>6557</v>
      </c>
      <c r="G1898" s="2" t="s">
        <v>6529</v>
      </c>
      <c r="H1898" s="2" t="s">
        <v>15</v>
      </c>
      <c r="I1898" s="2" t="s">
        <v>18</v>
      </c>
      <c r="J1898" s="2" t="s">
        <v>15</v>
      </c>
      <c r="K1898" s="2" t="s">
        <v>15</v>
      </c>
      <c r="L1898" s="2">
        <v>753338.26029999997</v>
      </c>
      <c r="M1898" s="2">
        <v>634356.15689999994</v>
      </c>
    </row>
    <row r="1899" spans="1:13" x14ac:dyDescent="0.25">
      <c r="A1899" s="2" t="s">
        <v>4273</v>
      </c>
      <c r="B1899" s="2" t="s">
        <v>1913</v>
      </c>
      <c r="C1899" s="2" t="s">
        <v>6565</v>
      </c>
      <c r="D1899" s="2">
        <v>620</v>
      </c>
      <c r="E1899" s="3">
        <v>713</v>
      </c>
      <c r="F1899" s="2" t="s">
        <v>6682</v>
      </c>
      <c r="G1899" s="2" t="s">
        <v>6529</v>
      </c>
      <c r="H1899" s="2" t="s">
        <v>15</v>
      </c>
      <c r="I1899" s="2" t="s">
        <v>18</v>
      </c>
      <c r="J1899" s="2" t="s">
        <v>15</v>
      </c>
      <c r="K1899" s="2" t="s">
        <v>15</v>
      </c>
      <c r="L1899" s="2">
        <v>779180.67330000002</v>
      </c>
      <c r="M1899" s="2">
        <v>724846.77599999995</v>
      </c>
    </row>
    <row r="1900" spans="1:13" x14ac:dyDescent="0.25">
      <c r="A1900" s="2" t="s">
        <v>8269</v>
      </c>
      <c r="B1900" s="2" t="s">
        <v>1913</v>
      </c>
      <c r="C1900" s="2" t="s">
        <v>6587</v>
      </c>
      <c r="D1900" s="2">
        <v>911</v>
      </c>
      <c r="E1900" s="3">
        <v>1047.6499999999999</v>
      </c>
      <c r="F1900" s="2" t="s">
        <v>6598</v>
      </c>
      <c r="G1900" s="2" t="s">
        <v>6529</v>
      </c>
      <c r="H1900" s="2" t="s">
        <v>15</v>
      </c>
      <c r="I1900" s="2" t="s">
        <v>18</v>
      </c>
      <c r="J1900" s="2" t="s">
        <v>15</v>
      </c>
      <c r="K1900" s="2" t="s">
        <v>15</v>
      </c>
      <c r="L1900" s="2">
        <v>817090.81469999999</v>
      </c>
      <c r="M1900" s="2">
        <v>774431.90689999994</v>
      </c>
    </row>
    <row r="1901" spans="1:13" x14ac:dyDescent="0.25">
      <c r="A1901" s="2" t="s">
        <v>7419</v>
      </c>
      <c r="B1901" s="2" t="s">
        <v>14</v>
      </c>
      <c r="C1901" s="2" t="s">
        <v>15</v>
      </c>
      <c r="D1901" s="2">
        <v>118</v>
      </c>
      <c r="E1901" s="3">
        <v>135.69999999999999</v>
      </c>
      <c r="F1901" s="2" t="s">
        <v>6528</v>
      </c>
      <c r="G1901" s="2" t="s">
        <v>6529</v>
      </c>
      <c r="H1901" s="2" t="s">
        <v>15</v>
      </c>
      <c r="I1901" s="2" t="s">
        <v>18</v>
      </c>
      <c r="J1901" s="2" t="s">
        <v>15</v>
      </c>
      <c r="K1901" s="2" t="s">
        <v>15</v>
      </c>
      <c r="L1901" s="2">
        <v>747288.39500000002</v>
      </c>
      <c r="M1901" s="2">
        <v>716192.73230000003</v>
      </c>
    </row>
    <row r="1902" spans="1:13" x14ac:dyDescent="0.25">
      <c r="A1902" s="2" t="s">
        <v>8270</v>
      </c>
      <c r="B1902" s="2" t="s">
        <v>1913</v>
      </c>
      <c r="C1902" s="2" t="s">
        <v>8271</v>
      </c>
      <c r="D1902" s="2">
        <v>417</v>
      </c>
      <c r="E1902" s="3">
        <v>479.54999999999995</v>
      </c>
      <c r="F1902" s="2" t="s">
        <v>6562</v>
      </c>
      <c r="G1902" s="2" t="s">
        <v>6529</v>
      </c>
      <c r="H1902" s="2" t="s">
        <v>15</v>
      </c>
      <c r="I1902" s="2" t="s">
        <v>18</v>
      </c>
      <c r="J1902" s="2" t="s">
        <v>15</v>
      </c>
      <c r="K1902" s="2" t="s">
        <v>15</v>
      </c>
      <c r="L1902" s="2">
        <v>713008.03910000005</v>
      </c>
      <c r="M1902" s="2">
        <v>705304.96149999998</v>
      </c>
    </row>
    <row r="1903" spans="1:13" x14ac:dyDescent="0.25">
      <c r="A1903" s="2" t="s">
        <v>8272</v>
      </c>
      <c r="B1903" s="2" t="s">
        <v>14</v>
      </c>
      <c r="C1903" s="2" t="s">
        <v>15</v>
      </c>
      <c r="D1903" s="2">
        <v>5</v>
      </c>
      <c r="E1903" s="3">
        <v>5.75</v>
      </c>
      <c r="F1903" s="2" t="s">
        <v>6528</v>
      </c>
      <c r="G1903" s="2" t="s">
        <v>6529</v>
      </c>
      <c r="H1903" s="2" t="s">
        <v>15</v>
      </c>
      <c r="I1903" s="2" t="s">
        <v>18</v>
      </c>
      <c r="J1903" s="2" t="s">
        <v>15</v>
      </c>
      <c r="K1903" s="2" t="s">
        <v>15</v>
      </c>
      <c r="L1903" s="2">
        <v>733406.84959999996</v>
      </c>
      <c r="M1903" s="2">
        <v>723414.76210000005</v>
      </c>
    </row>
    <row r="1904" spans="1:13" x14ac:dyDescent="0.25">
      <c r="A1904" s="2" t="s">
        <v>8273</v>
      </c>
      <c r="B1904" s="2" t="s">
        <v>1913</v>
      </c>
      <c r="C1904" s="2" t="s">
        <v>6638</v>
      </c>
      <c r="D1904" s="2">
        <v>991</v>
      </c>
      <c r="E1904" s="3">
        <v>1139.6499999999999</v>
      </c>
      <c r="F1904" s="2" t="s">
        <v>6578</v>
      </c>
      <c r="G1904" s="2" t="s">
        <v>6529</v>
      </c>
      <c r="H1904" s="2" t="s">
        <v>15</v>
      </c>
      <c r="I1904" s="2" t="s">
        <v>18</v>
      </c>
      <c r="J1904" s="2" t="s">
        <v>15</v>
      </c>
      <c r="K1904" s="2" t="s">
        <v>15</v>
      </c>
      <c r="L1904" s="2">
        <v>788540.93839999998</v>
      </c>
      <c r="M1904" s="2">
        <v>719760.17799999996</v>
      </c>
    </row>
    <row r="1905" spans="1:13" x14ac:dyDescent="0.25">
      <c r="A1905" s="2" t="s">
        <v>8274</v>
      </c>
      <c r="B1905" s="2" t="s">
        <v>14</v>
      </c>
      <c r="C1905" s="2" t="s">
        <v>15</v>
      </c>
      <c r="D1905" s="2">
        <v>12</v>
      </c>
      <c r="E1905" s="3">
        <v>13.799999999999999</v>
      </c>
      <c r="F1905" s="2" t="s">
        <v>6528</v>
      </c>
      <c r="G1905" s="2" t="s">
        <v>6529</v>
      </c>
      <c r="H1905" s="2" t="s">
        <v>15</v>
      </c>
      <c r="I1905" s="2" t="s">
        <v>18</v>
      </c>
      <c r="J1905" s="2" t="s">
        <v>15</v>
      </c>
      <c r="K1905" s="2" t="s">
        <v>15</v>
      </c>
      <c r="L1905" s="2">
        <v>730556.57259999996</v>
      </c>
      <c r="M1905" s="2">
        <v>722176.23</v>
      </c>
    </row>
    <row r="1906" spans="1:13" x14ac:dyDescent="0.25">
      <c r="A1906" s="2" t="s">
        <v>586</v>
      </c>
      <c r="B1906" s="2" t="s">
        <v>1913</v>
      </c>
      <c r="C1906" s="2" t="s">
        <v>1917</v>
      </c>
      <c r="D1906" s="2">
        <v>439</v>
      </c>
      <c r="E1906" s="3">
        <v>504.84999999999997</v>
      </c>
      <c r="F1906" s="2" t="s">
        <v>6574</v>
      </c>
      <c r="G1906" s="2" t="s">
        <v>6529</v>
      </c>
      <c r="H1906" s="2" t="s">
        <v>15</v>
      </c>
      <c r="I1906" s="2" t="s">
        <v>18</v>
      </c>
      <c r="J1906" s="2" t="s">
        <v>15</v>
      </c>
      <c r="K1906" s="2" t="s">
        <v>15</v>
      </c>
      <c r="L1906" s="2">
        <v>788945.60290000006</v>
      </c>
      <c r="M1906" s="2">
        <v>665930.87580000004</v>
      </c>
    </row>
    <row r="1907" spans="1:13" x14ac:dyDescent="0.25">
      <c r="A1907" s="2" t="s">
        <v>8275</v>
      </c>
      <c r="B1907" s="2" t="s">
        <v>1913</v>
      </c>
      <c r="C1907" s="2" t="s">
        <v>15</v>
      </c>
      <c r="D1907" s="2">
        <v>458</v>
      </c>
      <c r="E1907" s="3">
        <v>526.69999999999993</v>
      </c>
      <c r="F1907" s="2" t="s">
        <v>6532</v>
      </c>
      <c r="G1907" s="2" t="s">
        <v>6529</v>
      </c>
      <c r="H1907" s="2" t="s">
        <v>15</v>
      </c>
      <c r="I1907" s="2" t="s">
        <v>18</v>
      </c>
      <c r="J1907" s="2" t="s">
        <v>15</v>
      </c>
      <c r="K1907" s="2" t="s">
        <v>15</v>
      </c>
      <c r="L1907" s="2">
        <v>721319.74970000004</v>
      </c>
      <c r="M1907" s="2">
        <v>669883.79509999999</v>
      </c>
    </row>
    <row r="1908" spans="1:13" x14ac:dyDescent="0.25">
      <c r="A1908" s="2" t="s">
        <v>8276</v>
      </c>
      <c r="B1908" s="2" t="s">
        <v>14</v>
      </c>
      <c r="C1908" s="2" t="s">
        <v>15</v>
      </c>
      <c r="D1908" s="2">
        <v>18</v>
      </c>
      <c r="E1908" s="3">
        <v>20.7</v>
      </c>
      <c r="F1908" s="2" t="s">
        <v>6555</v>
      </c>
      <c r="G1908" s="2" t="s">
        <v>6529</v>
      </c>
      <c r="H1908" s="2" t="s">
        <v>15</v>
      </c>
      <c r="I1908" s="2" t="s">
        <v>18</v>
      </c>
      <c r="J1908" s="2" t="s">
        <v>15</v>
      </c>
      <c r="K1908" s="2" t="s">
        <v>15</v>
      </c>
      <c r="L1908" s="2">
        <v>775795.04890000005</v>
      </c>
      <c r="M1908" s="2">
        <v>662712.19270000001</v>
      </c>
    </row>
    <row r="1909" spans="1:13" x14ac:dyDescent="0.25">
      <c r="A1909" s="2" t="s">
        <v>8277</v>
      </c>
      <c r="B1909" s="2" t="s">
        <v>14</v>
      </c>
      <c r="C1909" s="2" t="s">
        <v>15</v>
      </c>
      <c r="D1909" s="2">
        <v>12</v>
      </c>
      <c r="E1909" s="3">
        <v>13.799999999999999</v>
      </c>
      <c r="F1909" s="2" t="s">
        <v>6528</v>
      </c>
      <c r="G1909" s="2" t="s">
        <v>6529</v>
      </c>
      <c r="H1909" s="2" t="s">
        <v>15</v>
      </c>
      <c r="I1909" s="2" t="s">
        <v>18</v>
      </c>
      <c r="J1909" s="2" t="s">
        <v>15</v>
      </c>
      <c r="K1909" s="2" t="s">
        <v>15</v>
      </c>
      <c r="L1909" s="2">
        <v>741239.05909999995</v>
      </c>
      <c r="M1909" s="2">
        <v>717705.07519999996</v>
      </c>
    </row>
    <row r="1910" spans="1:13" x14ac:dyDescent="0.25">
      <c r="A1910" s="2" t="s">
        <v>8278</v>
      </c>
      <c r="B1910" s="2" t="s">
        <v>1913</v>
      </c>
      <c r="C1910" s="2" t="s">
        <v>1917</v>
      </c>
      <c r="D1910" s="2">
        <v>151</v>
      </c>
      <c r="E1910" s="3">
        <v>173.64999999999998</v>
      </c>
      <c r="F1910" s="2" t="s">
        <v>6541</v>
      </c>
      <c r="G1910" s="2" t="s">
        <v>6529</v>
      </c>
      <c r="H1910" s="2" t="s">
        <v>15</v>
      </c>
      <c r="I1910" s="2" t="s">
        <v>18</v>
      </c>
      <c r="J1910" s="2" t="s">
        <v>15</v>
      </c>
      <c r="K1910" s="2" t="s">
        <v>15</v>
      </c>
      <c r="L1910" s="2">
        <v>720960.97019999998</v>
      </c>
      <c r="M1910" s="2">
        <v>636726.85770000005</v>
      </c>
    </row>
    <row r="1911" spans="1:13" x14ac:dyDescent="0.25">
      <c r="A1911" s="2" t="s">
        <v>7954</v>
      </c>
      <c r="B1911" s="2" t="s">
        <v>1913</v>
      </c>
      <c r="C1911" s="2" t="s">
        <v>1917</v>
      </c>
      <c r="D1911" s="2">
        <v>97</v>
      </c>
      <c r="E1911" s="3">
        <v>111.55</v>
      </c>
      <c r="F1911" s="2" t="s">
        <v>6532</v>
      </c>
      <c r="G1911" s="2" t="s">
        <v>6529</v>
      </c>
      <c r="H1911" s="2" t="s">
        <v>15</v>
      </c>
      <c r="I1911" s="2" t="s">
        <v>18</v>
      </c>
      <c r="J1911" s="2" t="s">
        <v>15</v>
      </c>
      <c r="K1911" s="2" t="s">
        <v>15</v>
      </c>
      <c r="L1911" s="2">
        <v>722753.54229999997</v>
      </c>
      <c r="M1911" s="2">
        <v>673107.56889999995</v>
      </c>
    </row>
    <row r="1912" spans="1:13" x14ac:dyDescent="0.25">
      <c r="A1912" s="2" t="s">
        <v>8279</v>
      </c>
      <c r="B1912" s="2" t="s">
        <v>14</v>
      </c>
      <c r="C1912" s="2" t="s">
        <v>15</v>
      </c>
      <c r="D1912" s="2">
        <v>101</v>
      </c>
      <c r="E1912" s="3">
        <v>116.14999999999999</v>
      </c>
      <c r="F1912" s="2" t="s">
        <v>6781</v>
      </c>
      <c r="G1912" s="2" t="s">
        <v>6529</v>
      </c>
      <c r="H1912" s="2" t="s">
        <v>15</v>
      </c>
      <c r="I1912" s="2" t="s">
        <v>18</v>
      </c>
      <c r="J1912" s="2" t="s">
        <v>15</v>
      </c>
      <c r="K1912" s="2" t="s">
        <v>15</v>
      </c>
      <c r="L1912" s="2">
        <v>728639.25199999998</v>
      </c>
      <c r="M1912" s="2">
        <v>738969.5196</v>
      </c>
    </row>
    <row r="1913" spans="1:13" x14ac:dyDescent="0.25">
      <c r="A1913" s="2" t="s">
        <v>8280</v>
      </c>
      <c r="B1913" s="2" t="s">
        <v>1913</v>
      </c>
      <c r="C1913" s="2" t="s">
        <v>6587</v>
      </c>
      <c r="D1913" s="2">
        <v>1286</v>
      </c>
      <c r="E1913" s="3">
        <v>1478.8999999999999</v>
      </c>
      <c r="F1913" s="2" t="s">
        <v>6598</v>
      </c>
      <c r="G1913" s="2" t="s">
        <v>6529</v>
      </c>
      <c r="H1913" s="2" t="s">
        <v>15</v>
      </c>
      <c r="I1913" s="2" t="s">
        <v>18</v>
      </c>
      <c r="J1913" s="2" t="s">
        <v>15</v>
      </c>
      <c r="K1913" s="2" t="s">
        <v>15</v>
      </c>
      <c r="L1913" s="2">
        <v>768018.61080000002</v>
      </c>
      <c r="M1913" s="2">
        <v>771444.86849999998</v>
      </c>
    </row>
    <row r="1914" spans="1:13" x14ac:dyDescent="0.25">
      <c r="A1914" s="2" t="s">
        <v>8281</v>
      </c>
      <c r="B1914" s="2" t="s">
        <v>14</v>
      </c>
      <c r="C1914" s="2" t="s">
        <v>15</v>
      </c>
      <c r="D1914" s="2">
        <v>88</v>
      </c>
      <c r="E1914" s="3">
        <v>101.19999999999999</v>
      </c>
      <c r="F1914" s="2" t="s">
        <v>6566</v>
      </c>
      <c r="G1914" s="2" t="s">
        <v>6529</v>
      </c>
      <c r="H1914" s="2" t="s">
        <v>15</v>
      </c>
      <c r="I1914" s="2" t="s">
        <v>18</v>
      </c>
      <c r="J1914" s="2" t="s">
        <v>15</v>
      </c>
      <c r="K1914" s="2" t="s">
        <v>15</v>
      </c>
      <c r="L1914" s="2">
        <v>807804.4155</v>
      </c>
      <c r="M1914" s="2">
        <v>709071.41209999996</v>
      </c>
    </row>
    <row r="1915" spans="1:13" x14ac:dyDescent="0.25">
      <c r="A1915" s="2" t="s">
        <v>8282</v>
      </c>
      <c r="B1915" s="2" t="s">
        <v>1913</v>
      </c>
      <c r="C1915" s="2" t="s">
        <v>6565</v>
      </c>
      <c r="D1915" s="2">
        <v>517</v>
      </c>
      <c r="E1915" s="3">
        <v>594.54999999999995</v>
      </c>
      <c r="F1915" s="2" t="s">
        <v>6576</v>
      </c>
      <c r="G1915" s="2" t="s">
        <v>6529</v>
      </c>
      <c r="H1915" s="2" t="s">
        <v>15</v>
      </c>
      <c r="I1915" s="2" t="s">
        <v>18</v>
      </c>
      <c r="J1915" s="2" t="s">
        <v>15</v>
      </c>
      <c r="K1915" s="2" t="s">
        <v>15</v>
      </c>
      <c r="L1915" s="2">
        <v>810400.69050000003</v>
      </c>
      <c r="M1915" s="2">
        <v>687638.80989999999</v>
      </c>
    </row>
    <row r="1916" spans="1:13" x14ac:dyDescent="0.25">
      <c r="A1916" s="2" t="s">
        <v>8283</v>
      </c>
      <c r="B1916" s="2" t="s">
        <v>1913</v>
      </c>
      <c r="C1916" s="2" t="s">
        <v>15</v>
      </c>
      <c r="D1916" s="2">
        <v>136</v>
      </c>
      <c r="E1916" s="3">
        <v>156.39999999999998</v>
      </c>
      <c r="F1916" s="2" t="s">
        <v>6621</v>
      </c>
      <c r="G1916" s="2" t="s">
        <v>6529</v>
      </c>
      <c r="H1916" s="2" t="s">
        <v>15</v>
      </c>
      <c r="I1916" s="2" t="s">
        <v>18</v>
      </c>
      <c r="J1916" s="2" t="s">
        <v>15</v>
      </c>
      <c r="K1916" s="2" t="s">
        <v>15</v>
      </c>
      <c r="L1916" s="2">
        <v>786890.71970000002</v>
      </c>
      <c r="M1916" s="2">
        <v>638310.58669999999</v>
      </c>
    </row>
    <row r="1917" spans="1:13" x14ac:dyDescent="0.25">
      <c r="A1917" s="2" t="s">
        <v>8284</v>
      </c>
      <c r="B1917" s="2" t="s">
        <v>14</v>
      </c>
      <c r="C1917" s="2" t="s">
        <v>15</v>
      </c>
      <c r="D1917" s="2">
        <v>268</v>
      </c>
      <c r="E1917" s="3">
        <v>308.2</v>
      </c>
      <c r="F1917" s="2" t="s">
        <v>6566</v>
      </c>
      <c r="G1917" s="2" t="s">
        <v>6529</v>
      </c>
      <c r="H1917" s="2" t="s">
        <v>15</v>
      </c>
      <c r="I1917" s="2" t="s">
        <v>18</v>
      </c>
      <c r="J1917" s="2" t="s">
        <v>15</v>
      </c>
      <c r="K1917" s="2" t="s">
        <v>15</v>
      </c>
      <c r="L1917" s="2">
        <v>808567.47609999997</v>
      </c>
      <c r="M1917" s="2">
        <v>708822.76760000002</v>
      </c>
    </row>
    <row r="1918" spans="1:13" x14ac:dyDescent="0.25">
      <c r="A1918" s="2" t="s">
        <v>8285</v>
      </c>
      <c r="B1918" s="2" t="s">
        <v>14</v>
      </c>
      <c r="C1918" s="2" t="s">
        <v>15</v>
      </c>
      <c r="D1918" s="2">
        <v>330</v>
      </c>
      <c r="E1918" s="3">
        <v>379.49999999999994</v>
      </c>
      <c r="F1918" s="2" t="s">
        <v>6566</v>
      </c>
      <c r="G1918" s="2" t="s">
        <v>6529</v>
      </c>
      <c r="H1918" s="2" t="s">
        <v>15</v>
      </c>
      <c r="I1918" s="2" t="s">
        <v>18</v>
      </c>
      <c r="J1918" s="2" t="s">
        <v>15</v>
      </c>
      <c r="K1918" s="2" t="s">
        <v>15</v>
      </c>
      <c r="L1918" s="2">
        <v>808683.38029999996</v>
      </c>
      <c r="M1918" s="2">
        <v>709097.2121</v>
      </c>
    </row>
    <row r="1919" spans="1:13" x14ac:dyDescent="0.25">
      <c r="A1919" s="2" t="s">
        <v>8286</v>
      </c>
      <c r="B1919" s="2" t="s">
        <v>14</v>
      </c>
      <c r="C1919" s="2" t="s">
        <v>15</v>
      </c>
      <c r="D1919" s="2">
        <v>215</v>
      </c>
      <c r="E1919" s="3">
        <v>247.24999999999997</v>
      </c>
      <c r="F1919" s="2" t="s">
        <v>6566</v>
      </c>
      <c r="G1919" s="2" t="s">
        <v>6529</v>
      </c>
      <c r="H1919" s="2" t="s">
        <v>15</v>
      </c>
      <c r="I1919" s="2" t="s">
        <v>18</v>
      </c>
      <c r="J1919" s="2" t="s">
        <v>15</v>
      </c>
      <c r="K1919" s="2" t="s">
        <v>15</v>
      </c>
      <c r="L1919" s="2">
        <v>818262.22210000001</v>
      </c>
      <c r="M1919" s="2">
        <v>696307.5466</v>
      </c>
    </row>
    <row r="1920" spans="1:13" x14ac:dyDescent="0.25">
      <c r="A1920" s="2" t="s">
        <v>8287</v>
      </c>
      <c r="B1920" s="2" t="s">
        <v>14</v>
      </c>
      <c r="C1920" s="2" t="s">
        <v>15</v>
      </c>
      <c r="D1920" s="2">
        <v>86</v>
      </c>
      <c r="E1920" s="3">
        <v>98.899999999999991</v>
      </c>
      <c r="F1920" s="2" t="s">
        <v>6566</v>
      </c>
      <c r="G1920" s="2" t="s">
        <v>6529</v>
      </c>
      <c r="H1920" s="2" t="s">
        <v>15</v>
      </c>
      <c r="I1920" s="2" t="s">
        <v>18</v>
      </c>
      <c r="J1920" s="2" t="s">
        <v>15</v>
      </c>
      <c r="K1920" s="2" t="s">
        <v>15</v>
      </c>
      <c r="L1920" s="2">
        <v>811418.7389</v>
      </c>
      <c r="M1920" s="2">
        <v>696776.02630000003</v>
      </c>
    </row>
    <row r="1921" spans="1:13" x14ac:dyDescent="0.25">
      <c r="A1921" s="2" t="s">
        <v>8288</v>
      </c>
      <c r="B1921" s="2" t="s">
        <v>14</v>
      </c>
      <c r="C1921" s="2" t="s">
        <v>15</v>
      </c>
      <c r="D1921" s="2">
        <v>76</v>
      </c>
      <c r="E1921" s="3">
        <v>87.399999999999991</v>
      </c>
      <c r="F1921" s="2" t="s">
        <v>6566</v>
      </c>
      <c r="G1921" s="2" t="s">
        <v>6529</v>
      </c>
      <c r="H1921" s="2" t="s">
        <v>15</v>
      </c>
      <c r="I1921" s="2" t="s">
        <v>18</v>
      </c>
      <c r="J1921" s="2" t="s">
        <v>15</v>
      </c>
      <c r="K1921" s="2" t="s">
        <v>15</v>
      </c>
      <c r="L1921" s="2">
        <v>804974.16720000003</v>
      </c>
      <c r="M1921" s="2">
        <v>705744.00309999997</v>
      </c>
    </row>
    <row r="1922" spans="1:13" x14ac:dyDescent="0.25">
      <c r="A1922" s="2" t="s">
        <v>8289</v>
      </c>
      <c r="B1922" s="2" t="s">
        <v>1913</v>
      </c>
      <c r="C1922" s="2" t="s">
        <v>6638</v>
      </c>
      <c r="D1922" s="2">
        <v>501</v>
      </c>
      <c r="E1922" s="3">
        <v>576.15</v>
      </c>
      <c r="F1922" s="2" t="s">
        <v>6566</v>
      </c>
      <c r="G1922" s="2" t="s">
        <v>6529</v>
      </c>
      <c r="H1922" s="2" t="s">
        <v>15</v>
      </c>
      <c r="I1922" s="2" t="s">
        <v>18</v>
      </c>
      <c r="J1922" s="2" t="s">
        <v>15</v>
      </c>
      <c r="K1922" s="2" t="s">
        <v>15</v>
      </c>
      <c r="L1922" s="2">
        <v>805235.39930000005</v>
      </c>
      <c r="M1922" s="2">
        <v>706312.69900000002</v>
      </c>
    </row>
    <row r="1923" spans="1:13" x14ac:dyDescent="0.25">
      <c r="A1923" s="2" t="s">
        <v>8290</v>
      </c>
      <c r="B1923" s="2" t="s">
        <v>1913</v>
      </c>
      <c r="C1923" s="2" t="s">
        <v>1917</v>
      </c>
      <c r="D1923" s="2">
        <v>115</v>
      </c>
      <c r="E1923" s="3">
        <v>132.25</v>
      </c>
      <c r="F1923" s="2" t="s">
        <v>6559</v>
      </c>
      <c r="G1923" s="2" t="s">
        <v>6529</v>
      </c>
      <c r="H1923" s="2" t="s">
        <v>15</v>
      </c>
      <c r="I1923" s="2" t="s">
        <v>18</v>
      </c>
      <c r="J1923" s="2" t="s">
        <v>15</v>
      </c>
      <c r="K1923" s="2" t="s">
        <v>15</v>
      </c>
      <c r="L1923" s="2">
        <v>762504.66330000001</v>
      </c>
      <c r="M1923" s="2">
        <v>637051.82759999996</v>
      </c>
    </row>
    <row r="1924" spans="1:13" x14ac:dyDescent="0.25">
      <c r="A1924" s="2" t="s">
        <v>8290</v>
      </c>
      <c r="B1924" s="2" t="s">
        <v>1913</v>
      </c>
      <c r="C1924" s="2" t="s">
        <v>1917</v>
      </c>
      <c r="D1924" s="2">
        <v>83</v>
      </c>
      <c r="E1924" s="3">
        <v>95.449999999999989</v>
      </c>
      <c r="F1924" s="2" t="s">
        <v>6559</v>
      </c>
      <c r="G1924" s="2" t="s">
        <v>6529</v>
      </c>
      <c r="H1924" s="2" t="s">
        <v>15</v>
      </c>
      <c r="I1924" s="2" t="s">
        <v>18</v>
      </c>
      <c r="J1924" s="2" t="s">
        <v>15</v>
      </c>
      <c r="K1924" s="2" t="s">
        <v>15</v>
      </c>
      <c r="L1924" s="2">
        <v>757516.75249999994</v>
      </c>
      <c r="M1924" s="2">
        <v>641527.77690000006</v>
      </c>
    </row>
    <row r="1925" spans="1:13" x14ac:dyDescent="0.25">
      <c r="A1925" s="2" t="s">
        <v>8291</v>
      </c>
      <c r="B1925" s="2" t="s">
        <v>1913</v>
      </c>
      <c r="C1925" s="2" t="s">
        <v>1917</v>
      </c>
      <c r="D1925" s="2">
        <v>92</v>
      </c>
      <c r="E1925" s="3">
        <v>105.8</v>
      </c>
      <c r="F1925" s="2" t="s">
        <v>6574</v>
      </c>
      <c r="G1925" s="2" t="s">
        <v>6529</v>
      </c>
      <c r="H1925" s="2" t="s">
        <v>15</v>
      </c>
      <c r="I1925" s="2" t="s">
        <v>18</v>
      </c>
      <c r="J1925" s="2" t="s">
        <v>15</v>
      </c>
      <c r="K1925" s="2" t="s">
        <v>15</v>
      </c>
      <c r="L1925" s="2">
        <v>794903.54090000002</v>
      </c>
      <c r="M1925" s="2">
        <v>670598.29570000002</v>
      </c>
    </row>
    <row r="1926" spans="1:13" x14ac:dyDescent="0.25">
      <c r="A1926" s="2" t="s">
        <v>8292</v>
      </c>
      <c r="B1926" s="2" t="s">
        <v>1913</v>
      </c>
      <c r="C1926" s="2" t="s">
        <v>6638</v>
      </c>
      <c r="D1926" s="2">
        <v>549</v>
      </c>
      <c r="E1926" s="3">
        <v>631.34999999999991</v>
      </c>
      <c r="F1926" s="2" t="s">
        <v>6578</v>
      </c>
      <c r="G1926" s="2" t="s">
        <v>6529</v>
      </c>
      <c r="H1926" s="2" t="s">
        <v>15</v>
      </c>
      <c r="I1926" s="2" t="s">
        <v>18</v>
      </c>
      <c r="J1926" s="2" t="s">
        <v>15</v>
      </c>
      <c r="K1926" s="2" t="s">
        <v>15</v>
      </c>
      <c r="L1926" s="2">
        <v>794236.56079999998</v>
      </c>
      <c r="M1926" s="2">
        <v>698779.23439999996</v>
      </c>
    </row>
    <row r="1927" spans="1:13" x14ac:dyDescent="0.25">
      <c r="A1927" s="2" t="s">
        <v>8293</v>
      </c>
      <c r="B1927" s="2" t="s">
        <v>14</v>
      </c>
      <c r="C1927" s="2" t="s">
        <v>15</v>
      </c>
      <c r="D1927" s="2">
        <v>293</v>
      </c>
      <c r="E1927" s="3">
        <v>336.95</v>
      </c>
      <c r="F1927" s="2" t="s">
        <v>6572</v>
      </c>
      <c r="G1927" s="2" t="s">
        <v>6529</v>
      </c>
      <c r="H1927" s="2" t="s">
        <v>15</v>
      </c>
      <c r="I1927" s="2" t="s">
        <v>18</v>
      </c>
      <c r="J1927" s="2" t="s">
        <v>15</v>
      </c>
      <c r="K1927" s="2" t="s">
        <v>15</v>
      </c>
      <c r="L1927" s="2">
        <v>808011.02370000002</v>
      </c>
      <c r="M1927" s="2">
        <v>643979.50210000004</v>
      </c>
    </row>
    <row r="1928" spans="1:13" x14ac:dyDescent="0.25">
      <c r="A1928" s="2" t="s">
        <v>8294</v>
      </c>
      <c r="B1928" s="2" t="s">
        <v>14</v>
      </c>
      <c r="C1928" s="2" t="s">
        <v>15</v>
      </c>
      <c r="D1928" s="2">
        <v>30</v>
      </c>
      <c r="E1928" s="3">
        <v>34.5</v>
      </c>
      <c r="F1928" s="2" t="s">
        <v>6528</v>
      </c>
      <c r="G1928" s="2" t="s">
        <v>6529</v>
      </c>
      <c r="H1928" s="2" t="s">
        <v>15</v>
      </c>
      <c r="I1928" s="2" t="s">
        <v>18</v>
      </c>
      <c r="J1928" s="2" t="s">
        <v>15</v>
      </c>
      <c r="K1928" s="2" t="s">
        <v>15</v>
      </c>
      <c r="L1928" s="2">
        <v>739627.91799999995</v>
      </c>
      <c r="M1928" s="2">
        <v>727494.11580000003</v>
      </c>
    </row>
    <row r="1929" spans="1:13" x14ac:dyDescent="0.25">
      <c r="A1929" s="2" t="s">
        <v>8295</v>
      </c>
      <c r="B1929" s="2" t="s">
        <v>14</v>
      </c>
      <c r="C1929" s="2" t="s">
        <v>15</v>
      </c>
      <c r="D1929" s="2">
        <v>116</v>
      </c>
      <c r="E1929" s="3">
        <v>133.39999999999998</v>
      </c>
      <c r="F1929" s="2" t="s">
        <v>6555</v>
      </c>
      <c r="G1929" s="2" t="s">
        <v>6529</v>
      </c>
      <c r="H1929" s="2" t="s">
        <v>15</v>
      </c>
      <c r="I1929" s="2" t="s">
        <v>18</v>
      </c>
      <c r="J1929" s="2" t="s">
        <v>15</v>
      </c>
      <c r="K1929" s="2" t="s">
        <v>15</v>
      </c>
      <c r="L1929" s="2">
        <v>770487.67720000003</v>
      </c>
      <c r="M1929" s="2">
        <v>663680.45629999996</v>
      </c>
    </row>
    <row r="1930" spans="1:13" x14ac:dyDescent="0.25">
      <c r="A1930" s="2" t="s">
        <v>8296</v>
      </c>
      <c r="B1930" s="2" t="s">
        <v>14</v>
      </c>
      <c r="C1930" s="2" t="s">
        <v>15</v>
      </c>
      <c r="D1930" s="2">
        <v>306</v>
      </c>
      <c r="E1930" s="3">
        <v>351.9</v>
      </c>
      <c r="F1930" s="2" t="s">
        <v>6566</v>
      </c>
      <c r="G1930" s="2" t="s">
        <v>6529</v>
      </c>
      <c r="H1930" s="2" t="s">
        <v>15</v>
      </c>
      <c r="I1930" s="2" t="s">
        <v>18</v>
      </c>
      <c r="J1930" s="2" t="s">
        <v>15</v>
      </c>
      <c r="K1930" s="2" t="s">
        <v>15</v>
      </c>
      <c r="L1930" s="2">
        <v>804578.29009999998</v>
      </c>
      <c r="M1930" s="2">
        <v>705007.51009999996</v>
      </c>
    </row>
    <row r="1931" spans="1:13" x14ac:dyDescent="0.25">
      <c r="A1931" s="2" t="s">
        <v>8297</v>
      </c>
      <c r="B1931" s="2" t="s">
        <v>14</v>
      </c>
      <c r="C1931" s="2" t="s">
        <v>15</v>
      </c>
      <c r="D1931" s="2">
        <v>3</v>
      </c>
      <c r="E1931" s="3">
        <v>3.4499999999999997</v>
      </c>
      <c r="F1931" s="2" t="s">
        <v>6781</v>
      </c>
      <c r="G1931" s="2" t="s">
        <v>6529</v>
      </c>
      <c r="H1931" s="2" t="s">
        <v>15</v>
      </c>
      <c r="I1931" s="2" t="s">
        <v>18</v>
      </c>
      <c r="J1931" s="2" t="s">
        <v>15</v>
      </c>
      <c r="K1931" s="2" t="s">
        <v>15</v>
      </c>
      <c r="L1931" s="2">
        <v>731804.77949999995</v>
      </c>
      <c r="M1931" s="2">
        <v>738409.95449999999</v>
      </c>
    </row>
    <row r="1932" spans="1:13" x14ac:dyDescent="0.25">
      <c r="A1932" s="2" t="s">
        <v>7453</v>
      </c>
      <c r="B1932" s="2" t="s">
        <v>14</v>
      </c>
      <c r="C1932" s="2" t="s">
        <v>15</v>
      </c>
      <c r="D1932" s="2">
        <v>48</v>
      </c>
      <c r="E1932" s="3">
        <v>55.199999999999996</v>
      </c>
      <c r="F1932" s="2" t="s">
        <v>6528</v>
      </c>
      <c r="G1932" s="2" t="s">
        <v>6529</v>
      </c>
      <c r="H1932" s="2" t="s">
        <v>15</v>
      </c>
      <c r="I1932" s="2" t="s">
        <v>18</v>
      </c>
      <c r="J1932" s="2" t="s">
        <v>15</v>
      </c>
      <c r="K1932" s="2" t="s">
        <v>15</v>
      </c>
      <c r="L1932" s="2">
        <v>751879.33909999998</v>
      </c>
      <c r="M1932" s="2">
        <v>713282.76139999996</v>
      </c>
    </row>
    <row r="1933" spans="1:13" x14ac:dyDescent="0.25">
      <c r="A1933" s="2" t="s">
        <v>8298</v>
      </c>
      <c r="B1933" s="2" t="s">
        <v>1913</v>
      </c>
      <c r="C1933" s="2" t="s">
        <v>6587</v>
      </c>
      <c r="D1933" s="2">
        <v>974</v>
      </c>
      <c r="E1933" s="3">
        <v>1120.0999999999999</v>
      </c>
      <c r="F1933" s="2" t="s">
        <v>6598</v>
      </c>
      <c r="G1933" s="2" t="s">
        <v>6529</v>
      </c>
      <c r="H1933" s="2" t="s">
        <v>15</v>
      </c>
      <c r="I1933" s="2" t="s">
        <v>18</v>
      </c>
      <c r="J1933" s="2" t="s">
        <v>15</v>
      </c>
      <c r="K1933" s="2" t="s">
        <v>15</v>
      </c>
      <c r="L1933" s="2">
        <v>807638.47250000003</v>
      </c>
      <c r="M1933" s="2">
        <v>747847.59649999999</v>
      </c>
    </row>
    <row r="1934" spans="1:13" x14ac:dyDescent="0.25">
      <c r="A1934" s="2" t="s">
        <v>8299</v>
      </c>
      <c r="B1934" s="2" t="s">
        <v>1913</v>
      </c>
      <c r="C1934" s="2" t="s">
        <v>6587</v>
      </c>
      <c r="D1934" s="2">
        <v>493</v>
      </c>
      <c r="E1934" s="3">
        <v>566.94999999999993</v>
      </c>
      <c r="F1934" s="2" t="s">
        <v>6598</v>
      </c>
      <c r="G1934" s="2" t="s">
        <v>6529</v>
      </c>
      <c r="H1934" s="2" t="s">
        <v>15</v>
      </c>
      <c r="I1934" s="2" t="s">
        <v>18</v>
      </c>
      <c r="J1934" s="2" t="s">
        <v>15</v>
      </c>
      <c r="K1934" s="2" t="s">
        <v>15</v>
      </c>
      <c r="L1934" s="2">
        <v>785727.19429999997</v>
      </c>
      <c r="M1934" s="2">
        <v>772698.16940000001</v>
      </c>
    </row>
    <row r="1935" spans="1:13" x14ac:dyDescent="0.25">
      <c r="A1935" s="2" t="s">
        <v>8300</v>
      </c>
      <c r="B1935" s="2" t="s">
        <v>1913</v>
      </c>
      <c r="C1935" s="2" t="s">
        <v>6565</v>
      </c>
      <c r="D1935" s="2">
        <v>466</v>
      </c>
      <c r="E1935" s="3">
        <v>535.9</v>
      </c>
      <c r="F1935" s="2" t="s">
        <v>6576</v>
      </c>
      <c r="G1935" s="2" t="s">
        <v>6529</v>
      </c>
      <c r="H1935" s="2" t="s">
        <v>15</v>
      </c>
      <c r="I1935" s="2" t="s">
        <v>18</v>
      </c>
      <c r="J1935" s="2" t="s">
        <v>15</v>
      </c>
      <c r="K1935" s="2" t="s">
        <v>15</v>
      </c>
      <c r="L1935" s="2">
        <v>799697.63060000003</v>
      </c>
      <c r="M1935" s="2">
        <v>694747.12390000001</v>
      </c>
    </row>
    <row r="1936" spans="1:13" x14ac:dyDescent="0.25">
      <c r="A1936" s="2" t="s">
        <v>8301</v>
      </c>
      <c r="B1936" s="2" t="s">
        <v>14</v>
      </c>
      <c r="C1936" s="2" t="s">
        <v>15</v>
      </c>
      <c r="D1936" s="2">
        <v>11</v>
      </c>
      <c r="E1936" s="3">
        <v>12.649999999999999</v>
      </c>
      <c r="F1936" s="2" t="s">
        <v>6585</v>
      </c>
      <c r="G1936" s="2" t="s">
        <v>6529</v>
      </c>
      <c r="H1936" s="2" t="s">
        <v>15</v>
      </c>
      <c r="I1936" s="2" t="s">
        <v>18</v>
      </c>
      <c r="J1936" s="2" t="s">
        <v>15</v>
      </c>
      <c r="K1936" s="2" t="s">
        <v>15</v>
      </c>
      <c r="L1936" s="2">
        <v>837546.25159999996</v>
      </c>
      <c r="M1936" s="2">
        <v>677740.12190000003</v>
      </c>
    </row>
    <row r="1937" spans="1:13" x14ac:dyDescent="0.25">
      <c r="A1937" s="2" t="s">
        <v>8302</v>
      </c>
      <c r="B1937" s="2" t="s">
        <v>1913</v>
      </c>
      <c r="C1937" s="2" t="s">
        <v>6565</v>
      </c>
      <c r="D1937" s="2">
        <v>212</v>
      </c>
      <c r="E1937" s="3">
        <v>243.79999999999998</v>
      </c>
      <c r="F1937" s="2" t="s">
        <v>6576</v>
      </c>
      <c r="G1937" s="2" t="s">
        <v>6529</v>
      </c>
      <c r="H1937" s="2" t="s">
        <v>15</v>
      </c>
      <c r="I1937" s="2" t="s">
        <v>18</v>
      </c>
      <c r="J1937" s="2" t="s">
        <v>15</v>
      </c>
      <c r="K1937" s="2" t="s">
        <v>15</v>
      </c>
      <c r="L1937" s="2">
        <v>830148.98770000006</v>
      </c>
      <c r="M1937" s="2">
        <v>669346.10430000001</v>
      </c>
    </row>
    <row r="1938" spans="1:13" x14ac:dyDescent="0.25">
      <c r="A1938" s="2" t="s">
        <v>8303</v>
      </c>
      <c r="B1938" s="2" t="s">
        <v>1913</v>
      </c>
      <c r="C1938" s="2" t="s">
        <v>15</v>
      </c>
      <c r="D1938" s="2">
        <v>1050</v>
      </c>
      <c r="E1938" s="3">
        <v>1207.5</v>
      </c>
      <c r="F1938" s="2" t="s">
        <v>6539</v>
      </c>
      <c r="G1938" s="2" t="s">
        <v>6529</v>
      </c>
      <c r="H1938" s="2" t="s">
        <v>15</v>
      </c>
      <c r="I1938" s="2" t="s">
        <v>18</v>
      </c>
      <c r="J1938" s="2" t="s">
        <v>15</v>
      </c>
      <c r="K1938" s="2" t="s">
        <v>15</v>
      </c>
      <c r="L1938" s="2">
        <v>759479.17</v>
      </c>
      <c r="M1938" s="2">
        <v>679466.61710000003</v>
      </c>
    </row>
    <row r="1939" spans="1:13" x14ac:dyDescent="0.25">
      <c r="A1939" s="2" t="s">
        <v>8304</v>
      </c>
      <c r="B1939" s="2" t="s">
        <v>14</v>
      </c>
      <c r="C1939" s="2" t="s">
        <v>15</v>
      </c>
      <c r="D1939" s="2">
        <v>163</v>
      </c>
      <c r="E1939" s="3">
        <v>187.45</v>
      </c>
      <c r="F1939" s="2" t="s">
        <v>6566</v>
      </c>
      <c r="G1939" s="2" t="s">
        <v>6529</v>
      </c>
      <c r="H1939" s="2" t="s">
        <v>15</v>
      </c>
      <c r="I1939" s="2" t="s">
        <v>18</v>
      </c>
      <c r="J1939" s="2" t="s">
        <v>15</v>
      </c>
      <c r="K1939" s="2" t="s">
        <v>15</v>
      </c>
      <c r="L1939" s="2">
        <v>817373.79579999996</v>
      </c>
      <c r="M1939" s="2">
        <v>696029.70550000004</v>
      </c>
    </row>
    <row r="1940" spans="1:13" x14ac:dyDescent="0.25">
      <c r="A1940" s="2" t="s">
        <v>5014</v>
      </c>
      <c r="B1940" s="2" t="s">
        <v>1913</v>
      </c>
      <c r="C1940" s="2" t="s">
        <v>15</v>
      </c>
      <c r="D1940" s="2">
        <v>322</v>
      </c>
      <c r="E1940" s="3">
        <v>370.29999999999995</v>
      </c>
      <c r="F1940" s="2" t="s">
        <v>6559</v>
      </c>
      <c r="G1940" s="2" t="s">
        <v>6529</v>
      </c>
      <c r="H1940" s="2" t="s">
        <v>15</v>
      </c>
      <c r="I1940" s="2" t="s">
        <v>18</v>
      </c>
      <c r="J1940" s="2" t="s">
        <v>15</v>
      </c>
      <c r="K1940" s="2" t="s">
        <v>15</v>
      </c>
      <c r="L1940" s="2">
        <v>763758.28740000003</v>
      </c>
      <c r="M1940" s="2">
        <v>633460.79</v>
      </c>
    </row>
    <row r="1941" spans="1:13" x14ac:dyDescent="0.25">
      <c r="A1941" s="2" t="s">
        <v>8305</v>
      </c>
      <c r="B1941" s="2" t="s">
        <v>1913</v>
      </c>
      <c r="C1941" s="2" t="s">
        <v>15</v>
      </c>
      <c r="D1941" s="2">
        <v>45</v>
      </c>
      <c r="E1941" s="3">
        <v>51.749999999999993</v>
      </c>
      <c r="F1941" s="2" t="s">
        <v>6559</v>
      </c>
      <c r="G1941" s="2" t="s">
        <v>6529</v>
      </c>
      <c r="H1941" s="2" t="s">
        <v>15</v>
      </c>
      <c r="I1941" s="2" t="s">
        <v>18</v>
      </c>
      <c r="J1941" s="2" t="s">
        <v>15</v>
      </c>
      <c r="K1941" s="2" t="s">
        <v>15</v>
      </c>
      <c r="L1941" s="2">
        <v>767565.19990000001</v>
      </c>
      <c r="M1941" s="2">
        <v>643364.31169999996</v>
      </c>
    </row>
    <row r="1942" spans="1:13" x14ac:dyDescent="0.25">
      <c r="A1942" s="2" t="s">
        <v>8306</v>
      </c>
      <c r="B1942" s="2" t="s">
        <v>14</v>
      </c>
      <c r="C1942" s="2" t="s">
        <v>15</v>
      </c>
      <c r="D1942" s="2">
        <v>64</v>
      </c>
      <c r="E1942" s="3">
        <v>73.599999999999994</v>
      </c>
      <c r="F1942" s="2" t="s">
        <v>6566</v>
      </c>
      <c r="G1942" s="2" t="s">
        <v>6529</v>
      </c>
      <c r="H1942" s="2" t="s">
        <v>15</v>
      </c>
      <c r="I1942" s="2" t="s">
        <v>18</v>
      </c>
      <c r="J1942" s="2" t="s">
        <v>15</v>
      </c>
      <c r="K1942" s="2" t="s">
        <v>15</v>
      </c>
      <c r="L1942" s="2">
        <v>822981.55220000003</v>
      </c>
      <c r="M1942" s="2">
        <v>712937.62560000003</v>
      </c>
    </row>
    <row r="1943" spans="1:13" x14ac:dyDescent="0.25">
      <c r="A1943" s="2" t="s">
        <v>7880</v>
      </c>
      <c r="B1943" s="2" t="s">
        <v>1913</v>
      </c>
      <c r="C1943" s="2" t="s">
        <v>6565</v>
      </c>
      <c r="D1943" s="2">
        <v>619</v>
      </c>
      <c r="E1943" s="3">
        <v>711.84999999999991</v>
      </c>
      <c r="F1943" s="2" t="s">
        <v>6576</v>
      </c>
      <c r="G1943" s="2" t="s">
        <v>6529</v>
      </c>
      <c r="H1943" s="2" t="s">
        <v>15</v>
      </c>
      <c r="I1943" s="2" t="s">
        <v>18</v>
      </c>
      <c r="J1943" s="2" t="s">
        <v>15</v>
      </c>
      <c r="K1943" s="2" t="s">
        <v>15</v>
      </c>
      <c r="L1943" s="2">
        <v>810038.92669999995</v>
      </c>
      <c r="M1943" s="2">
        <v>691623.76210000005</v>
      </c>
    </row>
    <row r="1944" spans="1:13" x14ac:dyDescent="0.25">
      <c r="A1944" s="2" t="s">
        <v>8307</v>
      </c>
      <c r="B1944" s="2" t="s">
        <v>1913</v>
      </c>
      <c r="C1944" s="2" t="s">
        <v>6565</v>
      </c>
      <c r="D1944" s="2">
        <v>47</v>
      </c>
      <c r="E1944" s="3">
        <v>54.05</v>
      </c>
      <c r="F1944" s="2" t="s">
        <v>6576</v>
      </c>
      <c r="G1944" s="2" t="s">
        <v>6529</v>
      </c>
      <c r="H1944" s="2" t="s">
        <v>15</v>
      </c>
      <c r="I1944" s="2" t="s">
        <v>18</v>
      </c>
      <c r="J1944" s="2" t="s">
        <v>15</v>
      </c>
      <c r="K1944" s="2" t="s">
        <v>15</v>
      </c>
      <c r="L1944" s="2">
        <v>807323.46920000005</v>
      </c>
      <c r="M1944" s="2">
        <v>677132.34699999995</v>
      </c>
    </row>
    <row r="1945" spans="1:13" x14ac:dyDescent="0.25">
      <c r="A1945" s="2" t="s">
        <v>8308</v>
      </c>
      <c r="B1945" s="2" t="s">
        <v>1913</v>
      </c>
      <c r="C1945" s="2" t="s">
        <v>15</v>
      </c>
      <c r="D1945" s="2">
        <v>478</v>
      </c>
      <c r="E1945" s="3">
        <v>549.69999999999993</v>
      </c>
      <c r="F1945" s="2" t="s">
        <v>6576</v>
      </c>
      <c r="G1945" s="2" t="s">
        <v>6529</v>
      </c>
      <c r="H1945" s="2" t="s">
        <v>15</v>
      </c>
      <c r="I1945" s="2" t="s">
        <v>18</v>
      </c>
      <c r="J1945" s="2" t="s">
        <v>15</v>
      </c>
      <c r="K1945" s="2" t="s">
        <v>15</v>
      </c>
      <c r="L1945" s="2">
        <v>807365.8273</v>
      </c>
      <c r="M1945" s="2">
        <v>676882.01430000004</v>
      </c>
    </row>
    <row r="1946" spans="1:13" x14ac:dyDescent="0.25">
      <c r="A1946" s="2" t="s">
        <v>818</v>
      </c>
      <c r="B1946" s="2" t="s">
        <v>1913</v>
      </c>
      <c r="C1946" s="2" t="s">
        <v>6638</v>
      </c>
      <c r="D1946" s="2">
        <v>722</v>
      </c>
      <c r="E1946" s="3">
        <v>830.3</v>
      </c>
      <c r="F1946" s="2" t="s">
        <v>6578</v>
      </c>
      <c r="G1946" s="2" t="s">
        <v>6529</v>
      </c>
      <c r="H1946" s="2" t="s">
        <v>15</v>
      </c>
      <c r="I1946" s="2" t="s">
        <v>18</v>
      </c>
      <c r="J1946" s="2" t="s">
        <v>15</v>
      </c>
      <c r="K1946" s="2" t="s">
        <v>15</v>
      </c>
      <c r="L1946" s="2">
        <v>781622.97329999995</v>
      </c>
      <c r="M1946" s="2">
        <v>720108.10279999999</v>
      </c>
    </row>
    <row r="1947" spans="1:13" x14ac:dyDescent="0.25">
      <c r="A1947" s="2" t="s">
        <v>7227</v>
      </c>
      <c r="B1947" s="2" t="s">
        <v>1913</v>
      </c>
      <c r="C1947" s="2" t="s">
        <v>1917</v>
      </c>
      <c r="D1947" s="2">
        <v>29</v>
      </c>
      <c r="E1947" s="3">
        <v>33.349999999999994</v>
      </c>
      <c r="F1947" s="2" t="s">
        <v>6574</v>
      </c>
      <c r="G1947" s="2" t="s">
        <v>6529</v>
      </c>
      <c r="H1947" s="2" t="s">
        <v>15</v>
      </c>
      <c r="I1947" s="2" t="s">
        <v>18</v>
      </c>
      <c r="J1947" s="2" t="s">
        <v>15</v>
      </c>
      <c r="K1947" s="2" t="s">
        <v>15</v>
      </c>
      <c r="L1947" s="2">
        <v>783212.00959999999</v>
      </c>
      <c r="M1947" s="2">
        <v>665606.78689999995</v>
      </c>
    </row>
    <row r="1948" spans="1:13" x14ac:dyDescent="0.25">
      <c r="A1948" s="2" t="s">
        <v>7450</v>
      </c>
      <c r="B1948" s="2" t="s">
        <v>14</v>
      </c>
      <c r="C1948" s="2" t="s">
        <v>15</v>
      </c>
      <c r="D1948" s="2">
        <v>15</v>
      </c>
      <c r="E1948" s="3">
        <v>17.25</v>
      </c>
      <c r="F1948" s="2" t="s">
        <v>6616</v>
      </c>
      <c r="G1948" s="2" t="s">
        <v>6529</v>
      </c>
      <c r="H1948" s="2" t="s">
        <v>15</v>
      </c>
      <c r="I1948" s="2" t="s">
        <v>18</v>
      </c>
      <c r="J1948" s="2" t="s">
        <v>15</v>
      </c>
      <c r="K1948" s="2" t="s">
        <v>15</v>
      </c>
      <c r="L1948" s="2">
        <v>764235.38749999995</v>
      </c>
      <c r="M1948" s="2">
        <v>713528.90520000004</v>
      </c>
    </row>
    <row r="1949" spans="1:13" x14ac:dyDescent="0.25">
      <c r="A1949" s="2" t="s">
        <v>8309</v>
      </c>
      <c r="B1949" s="2" t="s">
        <v>1913</v>
      </c>
      <c r="C1949" s="2" t="s">
        <v>6587</v>
      </c>
      <c r="D1949" s="2">
        <v>119</v>
      </c>
      <c r="E1949" s="3">
        <v>136.85</v>
      </c>
      <c r="F1949" s="2" t="s">
        <v>6598</v>
      </c>
      <c r="G1949" s="2" t="s">
        <v>6529</v>
      </c>
      <c r="H1949" s="2" t="s">
        <v>15</v>
      </c>
      <c r="I1949" s="2" t="s">
        <v>18</v>
      </c>
      <c r="J1949" s="2" t="s">
        <v>15</v>
      </c>
      <c r="K1949" s="2" t="s">
        <v>15</v>
      </c>
      <c r="L1949" s="2">
        <v>789133.94810000004</v>
      </c>
      <c r="M1949" s="2">
        <v>757313.92130000005</v>
      </c>
    </row>
    <row r="1950" spans="1:13" x14ac:dyDescent="0.25">
      <c r="A1950" s="2" t="s">
        <v>8310</v>
      </c>
      <c r="B1950" s="2" t="s">
        <v>1913</v>
      </c>
      <c r="C1950" s="2" t="s">
        <v>6587</v>
      </c>
      <c r="D1950" s="2">
        <v>555</v>
      </c>
      <c r="E1950" s="3">
        <v>638.25</v>
      </c>
      <c r="F1950" s="2" t="s">
        <v>6598</v>
      </c>
      <c r="G1950" s="2" t="s">
        <v>6529</v>
      </c>
      <c r="H1950" s="2" t="s">
        <v>15</v>
      </c>
      <c r="I1950" s="2" t="s">
        <v>18</v>
      </c>
      <c r="J1950" s="2" t="s">
        <v>15</v>
      </c>
      <c r="K1950" s="2" t="s">
        <v>15</v>
      </c>
      <c r="L1950" s="2">
        <v>820172.00890000002</v>
      </c>
      <c r="M1950" s="2">
        <v>754306.2415</v>
      </c>
    </row>
    <row r="1951" spans="1:13" x14ac:dyDescent="0.25">
      <c r="A1951" s="2" t="s">
        <v>829</v>
      </c>
      <c r="B1951" s="2" t="s">
        <v>1913</v>
      </c>
      <c r="C1951" s="2" t="s">
        <v>1917</v>
      </c>
      <c r="D1951" s="2">
        <v>681</v>
      </c>
      <c r="E1951" s="3">
        <v>783.15</v>
      </c>
      <c r="F1951" s="2" t="s">
        <v>6562</v>
      </c>
      <c r="G1951" s="2" t="s">
        <v>6529</v>
      </c>
      <c r="H1951" s="2" t="s">
        <v>15</v>
      </c>
      <c r="I1951" s="2" t="s">
        <v>18</v>
      </c>
      <c r="J1951" s="2" t="s">
        <v>15</v>
      </c>
      <c r="K1951" s="2" t="s">
        <v>15</v>
      </c>
      <c r="L1951" s="2">
        <v>724822.57620000001</v>
      </c>
      <c r="M1951" s="2">
        <v>697091.92460000003</v>
      </c>
    </row>
    <row r="1952" spans="1:13" x14ac:dyDescent="0.25">
      <c r="A1952" s="2" t="s">
        <v>8311</v>
      </c>
      <c r="B1952" s="2" t="s">
        <v>1913</v>
      </c>
      <c r="C1952" s="2" t="s">
        <v>15</v>
      </c>
      <c r="D1952" s="2">
        <v>139</v>
      </c>
      <c r="E1952" s="3">
        <v>159.85</v>
      </c>
      <c r="F1952" s="2" t="s">
        <v>6559</v>
      </c>
      <c r="G1952" s="2" t="s">
        <v>6529</v>
      </c>
      <c r="H1952" s="2" t="s">
        <v>15</v>
      </c>
      <c r="I1952" s="2" t="s">
        <v>18</v>
      </c>
      <c r="J1952" s="2" t="s">
        <v>15</v>
      </c>
      <c r="K1952" s="2" t="s">
        <v>15</v>
      </c>
      <c r="L1952" s="2">
        <v>764380.86670000001</v>
      </c>
      <c r="M1952" s="2">
        <v>639066.96239999996</v>
      </c>
    </row>
    <row r="1953" spans="1:13" x14ac:dyDescent="0.25">
      <c r="A1953" s="2" t="s">
        <v>8312</v>
      </c>
      <c r="B1953" s="2" t="s">
        <v>1913</v>
      </c>
      <c r="C1953" s="2" t="s">
        <v>15</v>
      </c>
      <c r="D1953" s="2">
        <v>83</v>
      </c>
      <c r="E1953" s="3">
        <v>95.449999999999989</v>
      </c>
      <c r="F1953" s="2" t="s">
        <v>6559</v>
      </c>
      <c r="G1953" s="2" t="s">
        <v>6529</v>
      </c>
      <c r="H1953" s="2" t="s">
        <v>15</v>
      </c>
      <c r="I1953" s="2" t="s">
        <v>18</v>
      </c>
      <c r="J1953" s="2" t="s">
        <v>15</v>
      </c>
      <c r="K1953" s="2" t="s">
        <v>15</v>
      </c>
      <c r="L1953" s="2">
        <v>764244.60739999998</v>
      </c>
      <c r="M1953" s="2">
        <v>639279.93299999996</v>
      </c>
    </row>
    <row r="1954" spans="1:13" x14ac:dyDescent="0.25">
      <c r="A1954" s="2" t="s">
        <v>5157</v>
      </c>
      <c r="B1954" s="2" t="s">
        <v>1913</v>
      </c>
      <c r="C1954" s="2" t="s">
        <v>15</v>
      </c>
      <c r="D1954" s="2">
        <v>69</v>
      </c>
      <c r="E1954" s="3">
        <v>79.349999999999994</v>
      </c>
      <c r="F1954" s="2" t="s">
        <v>6559</v>
      </c>
      <c r="G1954" s="2" t="s">
        <v>6529</v>
      </c>
      <c r="H1954" s="2" t="s">
        <v>15</v>
      </c>
      <c r="I1954" s="2" t="s">
        <v>18</v>
      </c>
      <c r="J1954" s="2" t="s">
        <v>15</v>
      </c>
      <c r="K1954" s="2" t="s">
        <v>15</v>
      </c>
      <c r="L1954" s="2">
        <v>768677.60530000005</v>
      </c>
      <c r="M1954" s="2">
        <v>634283.46219999995</v>
      </c>
    </row>
    <row r="1955" spans="1:13" x14ac:dyDescent="0.25">
      <c r="A1955" s="2" t="s">
        <v>8313</v>
      </c>
      <c r="B1955" s="2" t="s">
        <v>1913</v>
      </c>
      <c r="C1955" s="2" t="s">
        <v>1917</v>
      </c>
      <c r="D1955" s="2">
        <v>321</v>
      </c>
      <c r="E1955" s="3">
        <v>369.15</v>
      </c>
      <c r="F1955" s="2" t="s">
        <v>6559</v>
      </c>
      <c r="G1955" s="2" t="s">
        <v>6529</v>
      </c>
      <c r="H1955" s="2" t="s">
        <v>15</v>
      </c>
      <c r="I1955" s="2" t="s">
        <v>18</v>
      </c>
      <c r="J1955" s="2" t="s">
        <v>15</v>
      </c>
      <c r="K1955" s="2" t="s">
        <v>15</v>
      </c>
      <c r="L1955" s="2">
        <v>770739.2953</v>
      </c>
      <c r="M1955" s="2">
        <v>640648.49430000002</v>
      </c>
    </row>
    <row r="1956" spans="1:13" x14ac:dyDescent="0.25">
      <c r="A1956" s="2" t="s">
        <v>8314</v>
      </c>
      <c r="B1956" s="2" t="s">
        <v>1913</v>
      </c>
      <c r="C1956" s="2" t="s">
        <v>6565</v>
      </c>
      <c r="D1956" s="2">
        <v>222</v>
      </c>
      <c r="E1956" s="3">
        <v>255.29999999999998</v>
      </c>
      <c r="F1956" s="2" t="s">
        <v>6574</v>
      </c>
      <c r="G1956" s="2" t="s">
        <v>6529</v>
      </c>
      <c r="H1956" s="2" t="s">
        <v>15</v>
      </c>
      <c r="I1956" s="2" t="s">
        <v>18</v>
      </c>
      <c r="J1956" s="2" t="s">
        <v>15</v>
      </c>
      <c r="K1956" s="2" t="s">
        <v>15</v>
      </c>
      <c r="L1956" s="2">
        <v>793551.25280000002</v>
      </c>
      <c r="M1956" s="2">
        <v>665136.11750000005</v>
      </c>
    </row>
    <row r="1957" spans="1:13" x14ac:dyDescent="0.25">
      <c r="A1957" s="2" t="s">
        <v>8315</v>
      </c>
      <c r="B1957" s="2" t="s">
        <v>1913</v>
      </c>
      <c r="C1957" s="2" t="s">
        <v>6587</v>
      </c>
      <c r="D1957" s="2">
        <v>207</v>
      </c>
      <c r="E1957" s="3">
        <v>238.04999999999998</v>
      </c>
      <c r="F1957" s="2" t="s">
        <v>6598</v>
      </c>
      <c r="G1957" s="2" t="s">
        <v>6529</v>
      </c>
      <c r="H1957" s="2" t="s">
        <v>15</v>
      </c>
      <c r="I1957" s="2" t="s">
        <v>18</v>
      </c>
      <c r="J1957" s="2" t="s">
        <v>15</v>
      </c>
      <c r="K1957" s="2" t="s">
        <v>15</v>
      </c>
      <c r="L1957" s="2">
        <v>766089.63879999996</v>
      </c>
      <c r="M1957" s="2">
        <v>780505.18339999998</v>
      </c>
    </row>
    <row r="1958" spans="1:13" x14ac:dyDescent="0.25">
      <c r="A1958" s="2" t="s">
        <v>8316</v>
      </c>
      <c r="B1958" s="2" t="s">
        <v>14</v>
      </c>
      <c r="C1958" s="2" t="s">
        <v>15</v>
      </c>
      <c r="D1958" s="2">
        <v>14</v>
      </c>
      <c r="E1958" s="3">
        <v>16.099999999999998</v>
      </c>
      <c r="F1958" s="2" t="s">
        <v>6528</v>
      </c>
      <c r="G1958" s="2" t="s">
        <v>6529</v>
      </c>
      <c r="H1958" s="2" t="s">
        <v>15</v>
      </c>
      <c r="I1958" s="2" t="s">
        <v>18</v>
      </c>
      <c r="J1958" s="2" t="s">
        <v>15</v>
      </c>
      <c r="K1958" s="2" t="s">
        <v>15</v>
      </c>
      <c r="L1958" s="2">
        <v>729849.20490000001</v>
      </c>
      <c r="M1958" s="2">
        <v>724953.9767</v>
      </c>
    </row>
    <row r="1959" spans="1:13" x14ac:dyDescent="0.25">
      <c r="A1959" s="2" t="s">
        <v>8317</v>
      </c>
      <c r="B1959" s="2" t="s">
        <v>1913</v>
      </c>
      <c r="C1959" s="2" t="s">
        <v>1917</v>
      </c>
      <c r="D1959" s="2">
        <v>230</v>
      </c>
      <c r="E1959" s="3">
        <v>264.5</v>
      </c>
      <c r="F1959" s="2" t="s">
        <v>6650</v>
      </c>
      <c r="G1959" s="2" t="s">
        <v>6529</v>
      </c>
      <c r="H1959" s="2" t="s">
        <v>15</v>
      </c>
      <c r="I1959" s="2" t="s">
        <v>18</v>
      </c>
      <c r="J1959" s="2" t="s">
        <v>15</v>
      </c>
      <c r="K1959" s="2" t="s">
        <v>15</v>
      </c>
      <c r="L1959" s="2">
        <v>800072.39859999996</v>
      </c>
      <c r="M1959" s="2">
        <v>669380.02419999999</v>
      </c>
    </row>
    <row r="1960" spans="1:13" x14ac:dyDescent="0.25">
      <c r="A1960" s="2" t="s">
        <v>8318</v>
      </c>
      <c r="B1960" s="2" t="s">
        <v>14</v>
      </c>
      <c r="C1960" s="2" t="s">
        <v>15</v>
      </c>
      <c r="D1960" s="2">
        <v>51</v>
      </c>
      <c r="E1960" s="3">
        <v>58.65</v>
      </c>
      <c r="F1960" s="2" t="s">
        <v>6566</v>
      </c>
      <c r="G1960" s="2" t="s">
        <v>6529</v>
      </c>
      <c r="H1960" s="2" t="s">
        <v>15</v>
      </c>
      <c r="I1960" s="2" t="s">
        <v>18</v>
      </c>
      <c r="J1960" s="2" t="s">
        <v>15</v>
      </c>
      <c r="K1960" s="2" t="s">
        <v>15</v>
      </c>
      <c r="L1960" s="2">
        <v>822360.58680000005</v>
      </c>
      <c r="M1960" s="2">
        <v>691837.87840000005</v>
      </c>
    </row>
    <row r="1961" spans="1:13" x14ac:dyDescent="0.25">
      <c r="A1961" s="2" t="s">
        <v>8319</v>
      </c>
      <c r="B1961" s="2" t="s">
        <v>1913</v>
      </c>
      <c r="C1961" s="2" t="s">
        <v>15</v>
      </c>
      <c r="D1961" s="2">
        <v>445</v>
      </c>
      <c r="E1961" s="3">
        <v>511.74999999999994</v>
      </c>
      <c r="F1961" s="2" t="s">
        <v>6650</v>
      </c>
      <c r="G1961" s="2" t="s">
        <v>6529</v>
      </c>
      <c r="H1961" s="2" t="s">
        <v>15</v>
      </c>
      <c r="I1961" s="2" t="s">
        <v>18</v>
      </c>
      <c r="J1961" s="2" t="s">
        <v>15</v>
      </c>
      <c r="K1961" s="2" t="s">
        <v>15</v>
      </c>
      <c r="L1961" s="2">
        <v>796833.75670000003</v>
      </c>
      <c r="M1961" s="2">
        <v>682468.3798</v>
      </c>
    </row>
    <row r="1962" spans="1:13" x14ac:dyDescent="0.25">
      <c r="A1962" s="2" t="s">
        <v>8320</v>
      </c>
      <c r="B1962" s="2" t="s">
        <v>14</v>
      </c>
      <c r="C1962" s="2" t="s">
        <v>15</v>
      </c>
      <c r="D1962" s="2">
        <v>151</v>
      </c>
      <c r="E1962" s="3">
        <v>173.64999999999998</v>
      </c>
      <c r="F1962" s="2" t="s">
        <v>6543</v>
      </c>
      <c r="G1962" s="2" t="s">
        <v>6529</v>
      </c>
      <c r="H1962" s="2" t="s">
        <v>15</v>
      </c>
      <c r="I1962" s="2" t="s">
        <v>18</v>
      </c>
      <c r="J1962" s="2" t="s">
        <v>15</v>
      </c>
      <c r="K1962" s="2" t="s">
        <v>15</v>
      </c>
      <c r="L1962" s="2">
        <v>842874.00659999996</v>
      </c>
      <c r="M1962" s="2">
        <v>709707.95869999996</v>
      </c>
    </row>
    <row r="1963" spans="1:13" x14ac:dyDescent="0.25">
      <c r="A1963" s="2" t="s">
        <v>8321</v>
      </c>
      <c r="B1963" s="2" t="s">
        <v>1913</v>
      </c>
      <c r="C1963" s="2" t="s">
        <v>1917</v>
      </c>
      <c r="D1963" s="2">
        <v>6</v>
      </c>
      <c r="E1963" s="3">
        <v>6.8999999999999995</v>
      </c>
      <c r="F1963" s="2" t="s">
        <v>6574</v>
      </c>
      <c r="G1963" s="2" t="s">
        <v>6529</v>
      </c>
      <c r="H1963" s="2" t="s">
        <v>15</v>
      </c>
      <c r="I1963" s="2" t="s">
        <v>18</v>
      </c>
      <c r="J1963" s="2" t="s">
        <v>15</v>
      </c>
      <c r="K1963" s="2" t="s">
        <v>15</v>
      </c>
      <c r="L1963" s="2">
        <v>776202.59050000005</v>
      </c>
      <c r="M1963" s="2">
        <v>670863.30440000002</v>
      </c>
    </row>
    <row r="1964" spans="1:13" x14ac:dyDescent="0.25">
      <c r="A1964" s="2" t="s">
        <v>8322</v>
      </c>
      <c r="B1964" s="2" t="s">
        <v>1913</v>
      </c>
      <c r="C1964" s="2" t="s">
        <v>1917</v>
      </c>
      <c r="D1964" s="2">
        <v>8</v>
      </c>
      <c r="E1964" s="3">
        <v>9.1999999999999993</v>
      </c>
      <c r="F1964" s="2" t="s">
        <v>6528</v>
      </c>
      <c r="G1964" s="2" t="s">
        <v>6529</v>
      </c>
      <c r="H1964" s="2" t="s">
        <v>15</v>
      </c>
      <c r="I1964" s="2" t="s">
        <v>18</v>
      </c>
      <c r="J1964" s="2" t="s">
        <v>15</v>
      </c>
      <c r="K1964" s="2" t="s">
        <v>15</v>
      </c>
      <c r="L1964" s="2">
        <v>727814.32799999998</v>
      </c>
      <c r="M1964" s="2">
        <v>725016.24089999998</v>
      </c>
    </row>
    <row r="1965" spans="1:13" x14ac:dyDescent="0.25">
      <c r="A1965" s="2" t="s">
        <v>8323</v>
      </c>
      <c r="B1965" s="2" t="s">
        <v>1913</v>
      </c>
      <c r="C1965" s="2" t="s">
        <v>6565</v>
      </c>
      <c r="D1965" s="2">
        <v>1307</v>
      </c>
      <c r="E1965" s="3">
        <v>1503.05</v>
      </c>
      <c r="F1965" s="2" t="s">
        <v>6547</v>
      </c>
      <c r="G1965" s="2" t="s">
        <v>6529</v>
      </c>
      <c r="H1965" s="2" t="s">
        <v>15</v>
      </c>
      <c r="I1965" s="2" t="s">
        <v>18</v>
      </c>
      <c r="J1965" s="2" t="s">
        <v>15</v>
      </c>
      <c r="K1965" s="2" t="s">
        <v>15</v>
      </c>
      <c r="L1965" s="2">
        <v>810379.05339999998</v>
      </c>
      <c r="M1965" s="2">
        <v>785096.48369999998</v>
      </c>
    </row>
    <row r="1966" spans="1:13" x14ac:dyDescent="0.25">
      <c r="A1966" s="2" t="s">
        <v>8324</v>
      </c>
      <c r="B1966" s="2" t="s">
        <v>1913</v>
      </c>
      <c r="C1966" s="2" t="s">
        <v>15</v>
      </c>
      <c r="D1966" s="2">
        <v>877</v>
      </c>
      <c r="E1966" s="3">
        <v>1008.55</v>
      </c>
      <c r="F1966" s="2" t="s">
        <v>6552</v>
      </c>
      <c r="G1966" s="2" t="s">
        <v>6529</v>
      </c>
      <c r="H1966" s="2" t="s">
        <v>15</v>
      </c>
      <c r="I1966" s="2" t="s">
        <v>18</v>
      </c>
      <c r="J1966" s="2" t="s">
        <v>15</v>
      </c>
      <c r="K1966" s="2" t="s">
        <v>15</v>
      </c>
      <c r="L1966" s="2">
        <v>815794.37450000003</v>
      </c>
      <c r="M1966" s="2">
        <v>664573.78830000001</v>
      </c>
    </row>
    <row r="1967" spans="1:13" x14ac:dyDescent="0.25">
      <c r="A1967" s="2" t="s">
        <v>8325</v>
      </c>
      <c r="B1967" s="2" t="s">
        <v>1913</v>
      </c>
      <c r="C1967" s="2" t="s">
        <v>6638</v>
      </c>
      <c r="D1967" s="2">
        <v>862</v>
      </c>
      <c r="E1967" s="3">
        <v>991.3</v>
      </c>
      <c r="F1967" s="2" t="s">
        <v>6566</v>
      </c>
      <c r="G1967" s="2" t="s">
        <v>6529</v>
      </c>
      <c r="H1967" s="2" t="s">
        <v>15</v>
      </c>
      <c r="I1967" s="2" t="s">
        <v>18</v>
      </c>
      <c r="J1967" s="2" t="s">
        <v>15</v>
      </c>
      <c r="K1967" s="2" t="s">
        <v>15</v>
      </c>
      <c r="L1967" s="2">
        <v>800595.76679999998</v>
      </c>
      <c r="M1967" s="2">
        <v>699654.06480000005</v>
      </c>
    </row>
    <row r="1968" spans="1:13" x14ac:dyDescent="0.25">
      <c r="A1968" s="2" t="s">
        <v>8326</v>
      </c>
      <c r="B1968" s="2" t="s">
        <v>1913</v>
      </c>
      <c r="C1968" s="2" t="s">
        <v>15</v>
      </c>
      <c r="D1968" s="2">
        <v>178</v>
      </c>
      <c r="E1968" s="3">
        <v>204.7</v>
      </c>
      <c r="F1968" s="2" t="s">
        <v>6559</v>
      </c>
      <c r="G1968" s="2" t="s">
        <v>6529</v>
      </c>
      <c r="H1968" s="2" t="s">
        <v>15</v>
      </c>
      <c r="I1968" s="2" t="s">
        <v>18</v>
      </c>
      <c r="J1968" s="2" t="s">
        <v>15</v>
      </c>
      <c r="K1968" s="2" t="s">
        <v>15</v>
      </c>
      <c r="L1968" s="2">
        <v>777014.14560000005</v>
      </c>
      <c r="M1968" s="2">
        <v>644822.52069999999</v>
      </c>
    </row>
    <row r="1969" spans="1:13" x14ac:dyDescent="0.25">
      <c r="A1969" s="2" t="s">
        <v>8327</v>
      </c>
      <c r="B1969" s="2" t="s">
        <v>1913</v>
      </c>
      <c r="C1969" s="2" t="s">
        <v>6565</v>
      </c>
      <c r="D1969" s="2">
        <v>481</v>
      </c>
      <c r="E1969" s="3">
        <v>553.15</v>
      </c>
      <c r="F1969" s="2" t="s">
        <v>6576</v>
      </c>
      <c r="G1969" s="2" t="s">
        <v>6529</v>
      </c>
      <c r="H1969" s="2" t="s">
        <v>15</v>
      </c>
      <c r="I1969" s="2" t="s">
        <v>18</v>
      </c>
      <c r="J1969" s="2" t="s">
        <v>15</v>
      </c>
      <c r="K1969" s="2" t="s">
        <v>15</v>
      </c>
      <c r="L1969" s="2">
        <v>820194.84160000004</v>
      </c>
      <c r="M1969" s="2">
        <v>679615.68570000003</v>
      </c>
    </row>
    <row r="1970" spans="1:13" x14ac:dyDescent="0.25">
      <c r="A1970" s="2" t="s">
        <v>8328</v>
      </c>
      <c r="B1970" s="2" t="s">
        <v>1913</v>
      </c>
      <c r="C1970" s="2" t="s">
        <v>6565</v>
      </c>
      <c r="D1970" s="2">
        <v>257</v>
      </c>
      <c r="E1970" s="3">
        <v>295.54999999999995</v>
      </c>
      <c r="F1970" s="2" t="s">
        <v>6576</v>
      </c>
      <c r="G1970" s="2" t="s">
        <v>6529</v>
      </c>
      <c r="H1970" s="2" t="s">
        <v>15</v>
      </c>
      <c r="I1970" s="2" t="s">
        <v>18</v>
      </c>
      <c r="J1970" s="2" t="s">
        <v>15</v>
      </c>
      <c r="K1970" s="2" t="s">
        <v>15</v>
      </c>
      <c r="L1970" s="2">
        <v>819517.9436</v>
      </c>
      <c r="M1970" s="2">
        <v>678414.18519999995</v>
      </c>
    </row>
    <row r="1971" spans="1:13" x14ac:dyDescent="0.25">
      <c r="A1971" s="2" t="s">
        <v>8329</v>
      </c>
      <c r="B1971" s="2" t="s">
        <v>1913</v>
      </c>
      <c r="C1971" s="2" t="s">
        <v>6638</v>
      </c>
      <c r="D1971" s="2">
        <v>661</v>
      </c>
      <c r="E1971" s="3">
        <v>760.15</v>
      </c>
      <c r="F1971" s="2" t="s">
        <v>6578</v>
      </c>
      <c r="G1971" s="2" t="s">
        <v>6529</v>
      </c>
      <c r="H1971" s="2" t="s">
        <v>15</v>
      </c>
      <c r="I1971" s="2" t="s">
        <v>18</v>
      </c>
      <c r="J1971" s="2" t="s">
        <v>15</v>
      </c>
      <c r="K1971" s="2" t="s">
        <v>15</v>
      </c>
      <c r="L1971" s="2">
        <v>789365.83860000002</v>
      </c>
      <c r="M1971" s="2">
        <v>695719.30039999995</v>
      </c>
    </row>
    <row r="1972" spans="1:13" x14ac:dyDescent="0.25">
      <c r="A1972" s="2" t="s">
        <v>8330</v>
      </c>
      <c r="B1972" s="2" t="s">
        <v>1913</v>
      </c>
      <c r="C1972" s="2" t="s">
        <v>1917</v>
      </c>
      <c r="D1972" s="2">
        <v>38</v>
      </c>
      <c r="E1972" s="3">
        <v>43.699999999999996</v>
      </c>
      <c r="F1972" s="2" t="s">
        <v>6528</v>
      </c>
      <c r="G1972" s="2" t="s">
        <v>6529</v>
      </c>
      <c r="H1972" s="2" t="s">
        <v>15</v>
      </c>
      <c r="I1972" s="2" t="s">
        <v>18</v>
      </c>
      <c r="J1972" s="2" t="s">
        <v>15</v>
      </c>
      <c r="K1972" s="2" t="s">
        <v>15</v>
      </c>
      <c r="L1972" s="2">
        <v>729763.59050000005</v>
      </c>
      <c r="M1972" s="2">
        <v>722727.35939999996</v>
      </c>
    </row>
    <row r="1973" spans="1:13" x14ac:dyDescent="0.25">
      <c r="A1973" s="2" t="s">
        <v>8331</v>
      </c>
      <c r="B1973" s="2" t="s">
        <v>1913</v>
      </c>
      <c r="C1973" s="2" t="s">
        <v>1917</v>
      </c>
      <c r="D1973" s="2">
        <v>479</v>
      </c>
      <c r="E1973" s="3">
        <v>550.84999999999991</v>
      </c>
      <c r="F1973" s="2" t="s">
        <v>6682</v>
      </c>
      <c r="G1973" s="2" t="s">
        <v>6529</v>
      </c>
      <c r="H1973" s="2" t="s">
        <v>15</v>
      </c>
      <c r="I1973" s="2" t="s">
        <v>18</v>
      </c>
      <c r="J1973" s="2" t="s">
        <v>15</v>
      </c>
      <c r="K1973" s="2" t="s">
        <v>15</v>
      </c>
      <c r="L1973" s="2">
        <v>761697.53659999999</v>
      </c>
      <c r="M1973" s="2">
        <v>726195.50670000003</v>
      </c>
    </row>
    <row r="1974" spans="1:13" x14ac:dyDescent="0.25">
      <c r="A1974" s="2" t="s">
        <v>8332</v>
      </c>
      <c r="B1974" s="2" t="s">
        <v>1913</v>
      </c>
      <c r="C1974" s="2" t="s">
        <v>1963</v>
      </c>
      <c r="D1974" s="2">
        <v>174</v>
      </c>
      <c r="E1974" s="3">
        <v>200.1</v>
      </c>
      <c r="F1974" s="2" t="s">
        <v>6576</v>
      </c>
      <c r="G1974" s="2" t="s">
        <v>6529</v>
      </c>
      <c r="H1974" s="2" t="s">
        <v>15</v>
      </c>
      <c r="I1974" s="2" t="s">
        <v>18</v>
      </c>
      <c r="J1974" s="2" t="s">
        <v>15</v>
      </c>
      <c r="K1974" s="2" t="s">
        <v>15</v>
      </c>
      <c r="L1974" s="2">
        <v>812204.57889999996</v>
      </c>
      <c r="M1974" s="2">
        <v>674458.55519999994</v>
      </c>
    </row>
    <row r="1975" spans="1:13" x14ac:dyDescent="0.25">
      <c r="A1975" s="2" t="s">
        <v>8333</v>
      </c>
      <c r="B1975" s="2" t="s">
        <v>1913</v>
      </c>
      <c r="C1975" s="2" t="s">
        <v>1917</v>
      </c>
      <c r="D1975" s="2">
        <v>76</v>
      </c>
      <c r="E1975" s="3">
        <v>87.399999999999991</v>
      </c>
      <c r="F1975" s="2" t="s">
        <v>6574</v>
      </c>
      <c r="G1975" s="2" t="s">
        <v>6529</v>
      </c>
      <c r="H1975" s="2" t="s">
        <v>15</v>
      </c>
      <c r="I1975" s="2" t="s">
        <v>18</v>
      </c>
      <c r="J1975" s="2" t="s">
        <v>15</v>
      </c>
      <c r="K1975" s="2" t="s">
        <v>15</v>
      </c>
      <c r="L1975" s="2">
        <v>791208.87029999995</v>
      </c>
      <c r="M1975" s="2">
        <v>668202.3027</v>
      </c>
    </row>
    <row r="1976" spans="1:13" x14ac:dyDescent="0.25">
      <c r="A1976" s="2" t="s">
        <v>8334</v>
      </c>
      <c r="B1976" s="2" t="s">
        <v>1913</v>
      </c>
      <c r="C1976" s="2" t="s">
        <v>15</v>
      </c>
      <c r="D1976" s="2">
        <v>528</v>
      </c>
      <c r="E1976" s="3">
        <v>607.19999999999993</v>
      </c>
      <c r="F1976" s="2" t="s">
        <v>6539</v>
      </c>
      <c r="G1976" s="2" t="s">
        <v>6529</v>
      </c>
      <c r="H1976" s="2" t="s">
        <v>15</v>
      </c>
      <c r="I1976" s="2" t="s">
        <v>18</v>
      </c>
      <c r="J1976" s="2" t="s">
        <v>15</v>
      </c>
      <c r="K1976" s="2" t="s">
        <v>15</v>
      </c>
      <c r="L1976" s="2">
        <v>745886.99780000001</v>
      </c>
      <c r="M1976" s="2">
        <v>691922.44090000005</v>
      </c>
    </row>
    <row r="1977" spans="1:13" x14ac:dyDescent="0.25">
      <c r="A1977" s="2" t="s">
        <v>8335</v>
      </c>
      <c r="B1977" s="2" t="s">
        <v>14</v>
      </c>
      <c r="C1977" s="2" t="s">
        <v>15</v>
      </c>
      <c r="D1977" s="2">
        <v>266</v>
      </c>
      <c r="E1977" s="3">
        <v>305.89999999999998</v>
      </c>
      <c r="F1977" s="2" t="s">
        <v>6566</v>
      </c>
      <c r="G1977" s="2" t="s">
        <v>6529</v>
      </c>
      <c r="H1977" s="2" t="s">
        <v>15</v>
      </c>
      <c r="I1977" s="2" t="s">
        <v>18</v>
      </c>
      <c r="J1977" s="2" t="s">
        <v>15</v>
      </c>
      <c r="K1977" s="2" t="s">
        <v>15</v>
      </c>
      <c r="L1977" s="2">
        <v>814197.17260000005</v>
      </c>
      <c r="M1977" s="2">
        <v>706963.8835</v>
      </c>
    </row>
    <row r="1978" spans="1:13" x14ac:dyDescent="0.25">
      <c r="A1978" s="2" t="s">
        <v>8336</v>
      </c>
      <c r="B1978" s="2" t="s">
        <v>1913</v>
      </c>
      <c r="C1978" s="2" t="s">
        <v>15</v>
      </c>
      <c r="D1978" s="2">
        <v>76</v>
      </c>
      <c r="E1978" s="3">
        <v>87.399999999999991</v>
      </c>
      <c r="F1978" s="2" t="s">
        <v>6576</v>
      </c>
      <c r="G1978" s="2" t="s">
        <v>6529</v>
      </c>
      <c r="H1978" s="2" t="s">
        <v>15</v>
      </c>
      <c r="I1978" s="2" t="s">
        <v>18</v>
      </c>
      <c r="J1978" s="2" t="s">
        <v>15</v>
      </c>
      <c r="K1978" s="2" t="s">
        <v>15</v>
      </c>
      <c r="L1978" s="2">
        <v>812088.57270000002</v>
      </c>
      <c r="M1978" s="2">
        <v>686236.90650000004</v>
      </c>
    </row>
    <row r="1979" spans="1:13" x14ac:dyDescent="0.25">
      <c r="A1979" s="2" t="s">
        <v>8337</v>
      </c>
      <c r="B1979" s="2" t="s">
        <v>1913</v>
      </c>
      <c r="C1979" s="2" t="s">
        <v>6587</v>
      </c>
      <c r="D1979" s="2">
        <v>1032</v>
      </c>
      <c r="E1979" s="3">
        <v>1186.8</v>
      </c>
      <c r="F1979" s="2" t="s">
        <v>6598</v>
      </c>
      <c r="G1979" s="2" t="s">
        <v>6529</v>
      </c>
      <c r="H1979" s="2" t="s">
        <v>15</v>
      </c>
      <c r="I1979" s="2" t="s">
        <v>18</v>
      </c>
      <c r="J1979" s="2" t="s">
        <v>15</v>
      </c>
      <c r="K1979" s="2" t="s">
        <v>15</v>
      </c>
      <c r="L1979" s="2">
        <v>790760.23230000003</v>
      </c>
      <c r="M1979" s="2">
        <v>748165.94759999996</v>
      </c>
    </row>
    <row r="1980" spans="1:13" x14ac:dyDescent="0.25">
      <c r="A1980" s="2" t="s">
        <v>8338</v>
      </c>
      <c r="B1980" s="2" t="s">
        <v>1913</v>
      </c>
      <c r="C1980" s="2" t="s">
        <v>6565</v>
      </c>
      <c r="D1980" s="2">
        <v>6</v>
      </c>
      <c r="E1980" s="3">
        <v>6.8999999999999995</v>
      </c>
      <c r="F1980" s="2" t="s">
        <v>6534</v>
      </c>
      <c r="G1980" s="2" t="s">
        <v>6529</v>
      </c>
      <c r="H1980" s="2" t="s">
        <v>15</v>
      </c>
      <c r="I1980" s="2" t="s">
        <v>18</v>
      </c>
      <c r="J1980" s="2" t="s">
        <v>15</v>
      </c>
      <c r="K1980" s="2" t="s">
        <v>15</v>
      </c>
      <c r="L1980" s="2">
        <v>729375.52919999999</v>
      </c>
      <c r="M1980" s="2">
        <v>663265.56949999998</v>
      </c>
    </row>
    <row r="1981" spans="1:13" x14ac:dyDescent="0.25">
      <c r="A1981" s="2" t="s">
        <v>8339</v>
      </c>
      <c r="B1981" s="2" t="s">
        <v>14</v>
      </c>
      <c r="C1981" s="2" t="s">
        <v>15</v>
      </c>
      <c r="D1981" s="2">
        <v>209</v>
      </c>
      <c r="E1981" s="3">
        <v>240.35</v>
      </c>
      <c r="F1981" s="2" t="s">
        <v>6566</v>
      </c>
      <c r="G1981" s="2" t="s">
        <v>6529</v>
      </c>
      <c r="H1981" s="2" t="s">
        <v>15</v>
      </c>
      <c r="I1981" s="2" t="s">
        <v>18</v>
      </c>
      <c r="J1981" s="2" t="s">
        <v>15</v>
      </c>
      <c r="K1981" s="2" t="s">
        <v>15</v>
      </c>
      <c r="L1981" s="2">
        <v>811998.82039999997</v>
      </c>
      <c r="M1981" s="2">
        <v>707047.47389999998</v>
      </c>
    </row>
    <row r="1982" spans="1:13" x14ac:dyDescent="0.25">
      <c r="A1982" s="2" t="s">
        <v>8340</v>
      </c>
      <c r="B1982" s="2" t="s">
        <v>14</v>
      </c>
      <c r="C1982" s="2" t="s">
        <v>15</v>
      </c>
      <c r="D1982" s="2">
        <v>215</v>
      </c>
      <c r="E1982" s="3">
        <v>247.24999999999997</v>
      </c>
      <c r="F1982" s="2" t="s">
        <v>6566</v>
      </c>
      <c r="G1982" s="2" t="s">
        <v>6529</v>
      </c>
      <c r="H1982" s="2" t="s">
        <v>15</v>
      </c>
      <c r="I1982" s="2" t="s">
        <v>18</v>
      </c>
      <c r="J1982" s="2" t="s">
        <v>15</v>
      </c>
      <c r="K1982" s="2" t="s">
        <v>15</v>
      </c>
      <c r="L1982" s="2">
        <v>814549.26659999997</v>
      </c>
      <c r="M1982" s="2">
        <v>707521.37430000002</v>
      </c>
    </row>
    <row r="1983" spans="1:13" x14ac:dyDescent="0.25">
      <c r="A1983" s="2" t="s">
        <v>4042</v>
      </c>
      <c r="B1983" s="2" t="s">
        <v>14</v>
      </c>
      <c r="C1983" s="2" t="s">
        <v>15</v>
      </c>
      <c r="D1983" s="2">
        <v>44</v>
      </c>
      <c r="E1983" s="3">
        <v>50.599999999999994</v>
      </c>
      <c r="F1983" s="2" t="s">
        <v>6555</v>
      </c>
      <c r="G1983" s="2" t="s">
        <v>6529</v>
      </c>
      <c r="H1983" s="2" t="s">
        <v>15</v>
      </c>
      <c r="I1983" s="2" t="s">
        <v>18</v>
      </c>
      <c r="J1983" s="2" t="s">
        <v>15</v>
      </c>
      <c r="K1983" s="2" t="s">
        <v>15</v>
      </c>
      <c r="L1983" s="2">
        <v>778736.25159999996</v>
      </c>
      <c r="M1983" s="2">
        <v>651371.93110000005</v>
      </c>
    </row>
    <row r="1984" spans="1:13" x14ac:dyDescent="0.25">
      <c r="A1984" s="2" t="s">
        <v>8341</v>
      </c>
      <c r="B1984" s="2" t="s">
        <v>14</v>
      </c>
      <c r="C1984" s="2" t="s">
        <v>15</v>
      </c>
      <c r="D1984" s="2">
        <v>263</v>
      </c>
      <c r="E1984" s="3">
        <v>302.45</v>
      </c>
      <c r="F1984" s="2" t="s">
        <v>6528</v>
      </c>
      <c r="G1984" s="2" t="s">
        <v>6529</v>
      </c>
      <c r="H1984" s="2" t="s">
        <v>15</v>
      </c>
      <c r="I1984" s="2" t="s">
        <v>18</v>
      </c>
      <c r="J1984" s="2" t="s">
        <v>15</v>
      </c>
      <c r="K1984" s="2" t="s">
        <v>15</v>
      </c>
      <c r="L1984" s="2">
        <v>738091.99509999994</v>
      </c>
      <c r="M1984" s="2">
        <v>732136.1483</v>
      </c>
    </row>
    <row r="1985" spans="1:13" x14ac:dyDescent="0.25">
      <c r="A1985" s="2" t="s">
        <v>8342</v>
      </c>
      <c r="B1985" s="2" t="s">
        <v>14</v>
      </c>
      <c r="C1985" s="2" t="s">
        <v>15</v>
      </c>
      <c r="D1985" s="2">
        <v>157</v>
      </c>
      <c r="E1985" s="3">
        <v>180.54999999999998</v>
      </c>
      <c r="F1985" s="2" t="s">
        <v>6555</v>
      </c>
      <c r="G1985" s="2" t="s">
        <v>6529</v>
      </c>
      <c r="H1985" s="2" t="s">
        <v>15</v>
      </c>
      <c r="I1985" s="2" t="s">
        <v>18</v>
      </c>
      <c r="J1985" s="2" t="s">
        <v>15</v>
      </c>
      <c r="K1985" s="2" t="s">
        <v>15</v>
      </c>
      <c r="L1985" s="2">
        <v>785212.46539999999</v>
      </c>
      <c r="M1985" s="2">
        <v>653621.76859999995</v>
      </c>
    </row>
    <row r="1986" spans="1:13" x14ac:dyDescent="0.25">
      <c r="A1986" s="2" t="s">
        <v>8343</v>
      </c>
      <c r="B1986" s="2" t="s">
        <v>14</v>
      </c>
      <c r="C1986" s="2" t="s">
        <v>15</v>
      </c>
      <c r="D1986" s="2">
        <v>18</v>
      </c>
      <c r="E1986" s="3">
        <v>20.7</v>
      </c>
      <c r="F1986" s="2" t="s">
        <v>6572</v>
      </c>
      <c r="G1986" s="2" t="s">
        <v>6529</v>
      </c>
      <c r="H1986" s="2" t="s">
        <v>15</v>
      </c>
      <c r="I1986" s="2" t="s">
        <v>18</v>
      </c>
      <c r="J1986" s="2" t="s">
        <v>15</v>
      </c>
      <c r="K1986" s="2" t="s">
        <v>15</v>
      </c>
      <c r="L1986" s="2">
        <v>808883.0662</v>
      </c>
      <c r="M1986" s="2">
        <v>644995.57999999996</v>
      </c>
    </row>
    <row r="1987" spans="1:13" x14ac:dyDescent="0.25">
      <c r="A1987" s="2" t="s">
        <v>8344</v>
      </c>
      <c r="B1987" s="2" t="s">
        <v>14</v>
      </c>
      <c r="C1987" s="2" t="s">
        <v>15</v>
      </c>
      <c r="D1987" s="2">
        <v>330</v>
      </c>
      <c r="E1987" s="3">
        <v>379.49999999999994</v>
      </c>
      <c r="F1987" s="2" t="s">
        <v>6528</v>
      </c>
      <c r="G1987" s="2" t="s">
        <v>6529</v>
      </c>
      <c r="H1987" s="2" t="s">
        <v>15</v>
      </c>
      <c r="I1987" s="2" t="s">
        <v>18</v>
      </c>
      <c r="J1987" s="2" t="s">
        <v>15</v>
      </c>
      <c r="K1987" s="2" t="s">
        <v>15</v>
      </c>
      <c r="L1987" s="2">
        <v>747804.36880000005</v>
      </c>
      <c r="M1987" s="2">
        <v>716623.1017</v>
      </c>
    </row>
    <row r="1988" spans="1:13" x14ac:dyDescent="0.25">
      <c r="A1988" s="2" t="s">
        <v>8345</v>
      </c>
      <c r="B1988" s="2" t="s">
        <v>14</v>
      </c>
      <c r="C1988" s="2" t="s">
        <v>15</v>
      </c>
      <c r="D1988" s="2">
        <v>33</v>
      </c>
      <c r="E1988" s="3">
        <v>37.949999999999996</v>
      </c>
      <c r="F1988" s="2" t="s">
        <v>6528</v>
      </c>
      <c r="G1988" s="2" t="s">
        <v>6529</v>
      </c>
      <c r="H1988" s="2" t="s">
        <v>15</v>
      </c>
      <c r="I1988" s="2" t="s">
        <v>18</v>
      </c>
      <c r="J1988" s="2" t="s">
        <v>15</v>
      </c>
      <c r="K1988" s="2" t="s">
        <v>15</v>
      </c>
      <c r="L1988" s="2">
        <v>749022.89509999997</v>
      </c>
      <c r="M1988" s="2">
        <v>717824.29460000002</v>
      </c>
    </row>
    <row r="1989" spans="1:13" x14ac:dyDescent="0.25">
      <c r="A1989" s="2" t="s">
        <v>8346</v>
      </c>
      <c r="B1989" s="2" t="s">
        <v>1913</v>
      </c>
      <c r="C1989" s="2" t="s">
        <v>1917</v>
      </c>
      <c r="D1989" s="2">
        <v>17</v>
      </c>
      <c r="E1989" s="3">
        <v>19.549999999999997</v>
      </c>
      <c r="F1989" s="2" t="s">
        <v>6528</v>
      </c>
      <c r="G1989" s="2" t="s">
        <v>6529</v>
      </c>
      <c r="H1989" s="2" t="s">
        <v>15</v>
      </c>
      <c r="I1989" s="2" t="s">
        <v>18</v>
      </c>
      <c r="J1989" s="2" t="s">
        <v>15</v>
      </c>
      <c r="K1989" s="2" t="s">
        <v>15</v>
      </c>
      <c r="L1989" s="2">
        <v>729752.23970000003</v>
      </c>
      <c r="M1989" s="2">
        <v>722475.4473</v>
      </c>
    </row>
    <row r="1990" spans="1:13" x14ac:dyDescent="0.25">
      <c r="A1990" s="2" t="s">
        <v>8347</v>
      </c>
      <c r="B1990" s="2" t="s">
        <v>14</v>
      </c>
      <c r="C1990" s="2" t="s">
        <v>15</v>
      </c>
      <c r="D1990" s="2">
        <v>12</v>
      </c>
      <c r="E1990" s="3">
        <v>13.799999999999999</v>
      </c>
      <c r="F1990" s="2" t="s">
        <v>6572</v>
      </c>
      <c r="G1990" s="2" t="s">
        <v>6529</v>
      </c>
      <c r="H1990" s="2" t="s">
        <v>15</v>
      </c>
      <c r="I1990" s="2" t="s">
        <v>18</v>
      </c>
      <c r="J1990" s="2" t="s">
        <v>15</v>
      </c>
      <c r="K1990" s="2" t="s">
        <v>15</v>
      </c>
      <c r="L1990" s="2">
        <v>800973.60279999999</v>
      </c>
      <c r="M1990" s="2">
        <v>649324.22010000004</v>
      </c>
    </row>
    <row r="1991" spans="1:13" x14ac:dyDescent="0.25">
      <c r="A1991" s="2" t="s">
        <v>8348</v>
      </c>
      <c r="B1991" s="2" t="s">
        <v>14</v>
      </c>
      <c r="C1991" s="2" t="s">
        <v>15</v>
      </c>
      <c r="D1991" s="2">
        <v>233</v>
      </c>
      <c r="E1991" s="3">
        <v>267.95</v>
      </c>
      <c r="F1991" s="2" t="s">
        <v>6552</v>
      </c>
      <c r="G1991" s="2" t="s">
        <v>6529</v>
      </c>
      <c r="H1991" s="2" t="s">
        <v>15</v>
      </c>
      <c r="I1991" s="2" t="s">
        <v>18</v>
      </c>
      <c r="J1991" s="2" t="s">
        <v>15</v>
      </c>
      <c r="K1991" s="2" t="s">
        <v>15</v>
      </c>
      <c r="L1991" s="2">
        <v>811300.91949999996</v>
      </c>
      <c r="M1991" s="2">
        <v>652365.52930000005</v>
      </c>
    </row>
    <row r="1992" spans="1:13" x14ac:dyDescent="0.25">
      <c r="A1992" s="2" t="s">
        <v>8349</v>
      </c>
      <c r="B1992" s="2" t="s">
        <v>14</v>
      </c>
      <c r="C1992" s="2" t="s">
        <v>15</v>
      </c>
      <c r="D1992" s="2">
        <v>61</v>
      </c>
      <c r="E1992" s="3">
        <v>70.149999999999991</v>
      </c>
      <c r="F1992" s="2" t="s">
        <v>6566</v>
      </c>
      <c r="G1992" s="2" t="s">
        <v>6529</v>
      </c>
      <c r="H1992" s="2" t="s">
        <v>15</v>
      </c>
      <c r="I1992" s="2" t="s">
        <v>18</v>
      </c>
      <c r="J1992" s="2" t="s">
        <v>15</v>
      </c>
      <c r="K1992" s="2" t="s">
        <v>15</v>
      </c>
      <c r="L1992" s="2">
        <v>815280.09939999995</v>
      </c>
      <c r="M1992" s="2">
        <v>707258.94920000003</v>
      </c>
    </row>
    <row r="1993" spans="1:13" x14ac:dyDescent="0.25">
      <c r="A1993" s="2" t="s">
        <v>8350</v>
      </c>
      <c r="B1993" s="2" t="s">
        <v>14</v>
      </c>
      <c r="C1993" s="2" t="s">
        <v>15</v>
      </c>
      <c r="D1993" s="2">
        <v>460</v>
      </c>
      <c r="E1993" s="3">
        <v>529</v>
      </c>
      <c r="F1993" s="2" t="s">
        <v>6566</v>
      </c>
      <c r="G1993" s="2" t="s">
        <v>6529</v>
      </c>
      <c r="H1993" s="2" t="s">
        <v>15</v>
      </c>
      <c r="I1993" s="2" t="s">
        <v>18</v>
      </c>
      <c r="J1993" s="2" t="s">
        <v>15</v>
      </c>
      <c r="K1993" s="2" t="s">
        <v>15</v>
      </c>
      <c r="L1993" s="2">
        <v>812367.04399999999</v>
      </c>
      <c r="M1993" s="2">
        <v>707688.63289999997</v>
      </c>
    </row>
    <row r="1994" spans="1:13" x14ac:dyDescent="0.25">
      <c r="A1994" s="2" t="s">
        <v>1177</v>
      </c>
      <c r="B1994" s="2" t="s">
        <v>1913</v>
      </c>
      <c r="C1994" s="2" t="s">
        <v>1917</v>
      </c>
      <c r="D1994" s="2">
        <v>8</v>
      </c>
      <c r="E1994" s="3">
        <v>9.1999999999999993</v>
      </c>
      <c r="F1994" s="2" t="s">
        <v>6528</v>
      </c>
      <c r="G1994" s="2" t="s">
        <v>6529</v>
      </c>
      <c r="H1994" s="2" t="s">
        <v>15</v>
      </c>
      <c r="I1994" s="2" t="s">
        <v>18</v>
      </c>
      <c r="J1994" s="2" t="s">
        <v>15</v>
      </c>
      <c r="K1994" s="2" t="s">
        <v>15</v>
      </c>
      <c r="L1994" s="2">
        <v>745886.55940000003</v>
      </c>
      <c r="M1994" s="2">
        <v>716085.902</v>
      </c>
    </row>
    <row r="1995" spans="1:13" x14ac:dyDescent="0.25">
      <c r="A1995" s="2" t="s">
        <v>8351</v>
      </c>
      <c r="B1995" s="2" t="s">
        <v>1913</v>
      </c>
      <c r="C1995" s="2" t="s">
        <v>1917</v>
      </c>
      <c r="D1995" s="2">
        <v>80</v>
      </c>
      <c r="E1995" s="3">
        <v>92</v>
      </c>
      <c r="F1995" s="2" t="s">
        <v>6559</v>
      </c>
      <c r="G1995" s="2" t="s">
        <v>6529</v>
      </c>
      <c r="H1995" s="2" t="s">
        <v>15</v>
      </c>
      <c r="I1995" s="2" t="s">
        <v>18</v>
      </c>
      <c r="J1995" s="2" t="s">
        <v>15</v>
      </c>
      <c r="K1995" s="2" t="s">
        <v>15</v>
      </c>
      <c r="L1995" s="2">
        <v>775168.65890000004</v>
      </c>
      <c r="M1995" s="2">
        <v>646044.32660000003</v>
      </c>
    </row>
    <row r="1996" spans="1:13" x14ac:dyDescent="0.25">
      <c r="A1996" s="2" t="s">
        <v>8352</v>
      </c>
      <c r="B1996" s="2" t="s">
        <v>1913</v>
      </c>
      <c r="C1996" s="2" t="s">
        <v>1917</v>
      </c>
      <c r="D1996" s="2">
        <v>998</v>
      </c>
      <c r="E1996" s="3">
        <v>1147.6999999999998</v>
      </c>
      <c r="F1996" s="2" t="s">
        <v>6557</v>
      </c>
      <c r="G1996" s="2" t="s">
        <v>6529</v>
      </c>
      <c r="H1996" s="2" t="s">
        <v>15</v>
      </c>
      <c r="I1996" s="2" t="s">
        <v>18</v>
      </c>
      <c r="J1996" s="2" t="s">
        <v>15</v>
      </c>
      <c r="K1996" s="2" t="s">
        <v>15</v>
      </c>
      <c r="L1996" s="2">
        <v>745585.94750000001</v>
      </c>
      <c r="M1996" s="2">
        <v>634190.2868</v>
      </c>
    </row>
    <row r="1997" spans="1:13" x14ac:dyDescent="0.25">
      <c r="A1997" s="2" t="s">
        <v>8353</v>
      </c>
      <c r="B1997" s="2" t="s">
        <v>14</v>
      </c>
      <c r="C1997" s="2" t="s">
        <v>15</v>
      </c>
      <c r="D1997" s="2">
        <v>6</v>
      </c>
      <c r="E1997" s="3">
        <v>6.8999999999999995</v>
      </c>
      <c r="F1997" s="2" t="s">
        <v>6552</v>
      </c>
      <c r="G1997" s="2" t="s">
        <v>6529</v>
      </c>
      <c r="H1997" s="2" t="s">
        <v>15</v>
      </c>
      <c r="I1997" s="2" t="s">
        <v>18</v>
      </c>
      <c r="J1997" s="2" t="s">
        <v>15</v>
      </c>
      <c r="K1997" s="2" t="s">
        <v>15</v>
      </c>
      <c r="L1997" s="2">
        <v>817653.06980000006</v>
      </c>
      <c r="M1997" s="2">
        <v>664955.19129999995</v>
      </c>
    </row>
    <row r="1998" spans="1:13" x14ac:dyDescent="0.25">
      <c r="A1998" s="2" t="s">
        <v>8354</v>
      </c>
      <c r="B1998" s="2" t="s">
        <v>1913</v>
      </c>
      <c r="C1998" s="2" t="s">
        <v>1917</v>
      </c>
      <c r="D1998" s="2">
        <v>756</v>
      </c>
      <c r="E1998" s="3">
        <v>869.4</v>
      </c>
      <c r="F1998" s="2" t="s">
        <v>6574</v>
      </c>
      <c r="G1998" s="2" t="s">
        <v>6529</v>
      </c>
      <c r="H1998" s="2" t="s">
        <v>15</v>
      </c>
      <c r="I1998" s="2" t="s">
        <v>18</v>
      </c>
      <c r="J1998" s="2" t="s">
        <v>15</v>
      </c>
      <c r="K1998" s="2" t="s">
        <v>15</v>
      </c>
      <c r="L1998" s="2">
        <v>787490.23829999997</v>
      </c>
      <c r="M1998" s="2">
        <v>668530.83189999999</v>
      </c>
    </row>
    <row r="1999" spans="1:13" x14ac:dyDescent="0.25">
      <c r="A1999" s="2" t="s">
        <v>8355</v>
      </c>
      <c r="B1999" s="2" t="s">
        <v>1913</v>
      </c>
      <c r="C1999" s="2" t="s">
        <v>1917</v>
      </c>
      <c r="D1999" s="2">
        <v>8</v>
      </c>
      <c r="E1999" s="3">
        <v>9.1999999999999993</v>
      </c>
      <c r="F1999" s="2" t="s">
        <v>6574</v>
      </c>
      <c r="G1999" s="2" t="s">
        <v>6529</v>
      </c>
      <c r="H1999" s="2" t="s">
        <v>15</v>
      </c>
      <c r="I1999" s="2" t="s">
        <v>18</v>
      </c>
      <c r="J1999" s="2" t="s">
        <v>15</v>
      </c>
      <c r="K1999" s="2" t="s">
        <v>15</v>
      </c>
      <c r="L1999" s="2">
        <v>784722.20389999996</v>
      </c>
      <c r="M1999" s="2">
        <v>670176.66879999998</v>
      </c>
    </row>
    <row r="2000" spans="1:13" x14ac:dyDescent="0.25">
      <c r="A2000" s="2" t="s">
        <v>8356</v>
      </c>
      <c r="B2000" s="2" t="s">
        <v>14</v>
      </c>
      <c r="C2000" s="2" t="s">
        <v>15</v>
      </c>
      <c r="D2000" s="2">
        <v>20</v>
      </c>
      <c r="E2000" s="3">
        <v>23</v>
      </c>
      <c r="F2000" s="2" t="s">
        <v>6557</v>
      </c>
      <c r="G2000" s="2" t="s">
        <v>6529</v>
      </c>
      <c r="H2000" s="2" t="s">
        <v>15</v>
      </c>
      <c r="I2000" s="2" t="s">
        <v>18</v>
      </c>
      <c r="J2000" s="2" t="s">
        <v>15</v>
      </c>
      <c r="K2000" s="2" t="s">
        <v>15</v>
      </c>
      <c r="L2000" s="2">
        <v>724893.4828</v>
      </c>
      <c r="M2000" s="2">
        <v>662802.95979999995</v>
      </c>
    </row>
    <row r="2001" spans="1:13" x14ac:dyDescent="0.25">
      <c r="A2001" s="2" t="s">
        <v>1177</v>
      </c>
      <c r="B2001" s="2" t="s">
        <v>1913</v>
      </c>
      <c r="C2001" s="2" t="s">
        <v>1917</v>
      </c>
      <c r="D2001" s="2">
        <v>142</v>
      </c>
      <c r="E2001" s="3">
        <v>163.29999999999998</v>
      </c>
      <c r="F2001" s="2" t="s">
        <v>6528</v>
      </c>
      <c r="G2001" s="2" t="s">
        <v>6529</v>
      </c>
      <c r="H2001" s="2" t="s">
        <v>15</v>
      </c>
      <c r="I2001" s="2" t="s">
        <v>18</v>
      </c>
      <c r="J2001" s="2" t="s">
        <v>15</v>
      </c>
      <c r="K2001" s="2" t="s">
        <v>15</v>
      </c>
      <c r="L2001" s="2">
        <v>745921.51280000003</v>
      </c>
      <c r="M2001" s="2">
        <v>716004.21219999995</v>
      </c>
    </row>
    <row r="2002" spans="1:13" x14ac:dyDescent="0.25">
      <c r="A2002" s="2" t="s">
        <v>8357</v>
      </c>
      <c r="B2002" s="2" t="s">
        <v>14</v>
      </c>
      <c r="C2002" s="2" t="s">
        <v>15</v>
      </c>
      <c r="D2002" s="2">
        <v>35</v>
      </c>
      <c r="E2002" s="3">
        <v>40.25</v>
      </c>
      <c r="F2002" s="2" t="s">
        <v>6552</v>
      </c>
      <c r="G2002" s="2" t="s">
        <v>6529</v>
      </c>
      <c r="H2002" s="2" t="s">
        <v>15</v>
      </c>
      <c r="I2002" s="2" t="s">
        <v>18</v>
      </c>
      <c r="J2002" s="2" t="s">
        <v>15</v>
      </c>
      <c r="K2002" s="2" t="s">
        <v>15</v>
      </c>
      <c r="L2002" s="2">
        <v>813164.83239999996</v>
      </c>
      <c r="M2002" s="2">
        <v>659505.04</v>
      </c>
    </row>
    <row r="2003" spans="1:13" x14ac:dyDescent="0.25">
      <c r="A2003" s="2" t="s">
        <v>8358</v>
      </c>
      <c r="B2003" s="2" t="s">
        <v>1913</v>
      </c>
      <c r="C2003" s="2" t="s">
        <v>1917</v>
      </c>
      <c r="D2003" s="2">
        <v>641</v>
      </c>
      <c r="E2003" s="3">
        <v>737.15</v>
      </c>
      <c r="F2003" s="2" t="s">
        <v>6574</v>
      </c>
      <c r="G2003" s="2" t="s">
        <v>6529</v>
      </c>
      <c r="H2003" s="2" t="s">
        <v>15</v>
      </c>
      <c r="I2003" s="2" t="s">
        <v>18</v>
      </c>
      <c r="J2003" s="2" t="s">
        <v>15</v>
      </c>
      <c r="K2003" s="2" t="s">
        <v>15</v>
      </c>
      <c r="L2003" s="2">
        <v>793510.95319999999</v>
      </c>
      <c r="M2003" s="2">
        <v>667547.85589999997</v>
      </c>
    </row>
    <row r="2004" spans="1:13" x14ac:dyDescent="0.25">
      <c r="A2004" s="2" t="s">
        <v>7600</v>
      </c>
      <c r="B2004" s="2" t="s">
        <v>1913</v>
      </c>
      <c r="C2004" s="2" t="s">
        <v>6565</v>
      </c>
      <c r="D2004" s="2">
        <v>546</v>
      </c>
      <c r="E2004" s="3">
        <v>627.9</v>
      </c>
      <c r="F2004" s="2" t="s">
        <v>6574</v>
      </c>
      <c r="G2004" s="2" t="s">
        <v>6529</v>
      </c>
      <c r="H2004" s="2" t="s">
        <v>15</v>
      </c>
      <c r="I2004" s="2" t="s">
        <v>18</v>
      </c>
      <c r="J2004" s="2" t="s">
        <v>15</v>
      </c>
      <c r="K2004" s="2" t="s">
        <v>15</v>
      </c>
      <c r="L2004" s="2">
        <v>784576.3726</v>
      </c>
      <c r="M2004" s="2">
        <v>671606.5196</v>
      </c>
    </row>
    <row r="2005" spans="1:13" x14ac:dyDescent="0.25">
      <c r="A2005" s="2" t="s">
        <v>8359</v>
      </c>
      <c r="B2005" s="2" t="s">
        <v>14</v>
      </c>
      <c r="C2005" s="2" t="s">
        <v>15</v>
      </c>
      <c r="D2005" s="2">
        <v>15</v>
      </c>
      <c r="E2005" s="3">
        <v>17.25</v>
      </c>
      <c r="F2005" s="2" t="s">
        <v>6528</v>
      </c>
      <c r="G2005" s="2" t="s">
        <v>6529</v>
      </c>
      <c r="H2005" s="2" t="s">
        <v>15</v>
      </c>
      <c r="I2005" s="2" t="s">
        <v>18</v>
      </c>
      <c r="J2005" s="2" t="s">
        <v>15</v>
      </c>
      <c r="K2005" s="2" t="s">
        <v>15</v>
      </c>
      <c r="L2005" s="2">
        <v>733438.64639999997</v>
      </c>
      <c r="M2005" s="2">
        <v>725325.12589999998</v>
      </c>
    </row>
    <row r="2006" spans="1:13" x14ac:dyDescent="0.25">
      <c r="A2006" s="2" t="s">
        <v>8360</v>
      </c>
      <c r="B2006" s="2" t="s">
        <v>1913</v>
      </c>
      <c r="C2006" s="2" t="s">
        <v>1917</v>
      </c>
      <c r="D2006" s="2">
        <v>653</v>
      </c>
      <c r="E2006" s="3">
        <v>750.94999999999993</v>
      </c>
      <c r="F2006" s="2" t="s">
        <v>6539</v>
      </c>
      <c r="G2006" s="2" t="s">
        <v>6529</v>
      </c>
      <c r="H2006" s="2" t="s">
        <v>15</v>
      </c>
      <c r="I2006" s="2" t="s">
        <v>18</v>
      </c>
      <c r="J2006" s="2" t="s">
        <v>15</v>
      </c>
      <c r="K2006" s="2" t="s">
        <v>15</v>
      </c>
      <c r="L2006" s="2">
        <v>745745.62769999995</v>
      </c>
      <c r="M2006" s="2">
        <v>685480.19160000002</v>
      </c>
    </row>
    <row r="2007" spans="1:13" x14ac:dyDescent="0.25">
      <c r="A2007" s="2" t="s">
        <v>8361</v>
      </c>
      <c r="B2007" s="2" t="s">
        <v>1913</v>
      </c>
      <c r="C2007" s="2" t="s">
        <v>6638</v>
      </c>
      <c r="D2007" s="2">
        <v>708</v>
      </c>
      <c r="E2007" s="3">
        <v>814.19999999999993</v>
      </c>
      <c r="F2007" s="2" t="s">
        <v>6578</v>
      </c>
      <c r="G2007" s="2" t="s">
        <v>6529</v>
      </c>
      <c r="H2007" s="2" t="s">
        <v>15</v>
      </c>
      <c r="I2007" s="2" t="s">
        <v>18</v>
      </c>
      <c r="J2007" s="2" t="s">
        <v>15</v>
      </c>
      <c r="K2007" s="2" t="s">
        <v>15</v>
      </c>
      <c r="L2007" s="2">
        <v>786583.72640000004</v>
      </c>
      <c r="M2007" s="2">
        <v>726536.93929999997</v>
      </c>
    </row>
    <row r="2008" spans="1:13" x14ac:dyDescent="0.25">
      <c r="A2008" s="2" t="s">
        <v>8362</v>
      </c>
      <c r="B2008" s="2" t="s">
        <v>1913</v>
      </c>
      <c r="C2008" s="2" t="s">
        <v>6638</v>
      </c>
      <c r="D2008" s="2">
        <v>731</v>
      </c>
      <c r="E2008" s="3">
        <v>840.65</v>
      </c>
      <c r="F2008" s="2" t="s">
        <v>6578</v>
      </c>
      <c r="G2008" s="2" t="s">
        <v>6529</v>
      </c>
      <c r="H2008" s="2" t="s">
        <v>15</v>
      </c>
      <c r="I2008" s="2" t="s">
        <v>18</v>
      </c>
      <c r="J2008" s="2" t="s">
        <v>15</v>
      </c>
      <c r="K2008" s="2" t="s">
        <v>15</v>
      </c>
      <c r="L2008" s="2">
        <v>788215.50120000006</v>
      </c>
      <c r="M2008" s="2">
        <v>729688.30339999998</v>
      </c>
    </row>
    <row r="2009" spans="1:13" x14ac:dyDescent="0.25">
      <c r="A2009" s="2" t="s">
        <v>8363</v>
      </c>
      <c r="B2009" s="2" t="s">
        <v>14</v>
      </c>
      <c r="C2009" s="2" t="s">
        <v>15</v>
      </c>
      <c r="D2009" s="2">
        <v>8</v>
      </c>
      <c r="E2009" s="3">
        <v>9.1999999999999993</v>
      </c>
      <c r="F2009" s="2" t="s">
        <v>6781</v>
      </c>
      <c r="G2009" s="2" t="s">
        <v>6529</v>
      </c>
      <c r="H2009" s="2" t="s">
        <v>15</v>
      </c>
      <c r="I2009" s="2" t="s">
        <v>18</v>
      </c>
      <c r="J2009" s="2" t="s">
        <v>15</v>
      </c>
      <c r="K2009" s="2" t="s">
        <v>15</v>
      </c>
      <c r="L2009" s="2">
        <v>724022.38939999999</v>
      </c>
      <c r="M2009" s="2">
        <v>733246.27480000001</v>
      </c>
    </row>
    <row r="2010" spans="1:13" x14ac:dyDescent="0.25">
      <c r="A2010" s="2" t="s">
        <v>8364</v>
      </c>
      <c r="B2010" s="2" t="s">
        <v>14</v>
      </c>
      <c r="C2010" s="2" t="s">
        <v>15</v>
      </c>
      <c r="D2010" s="2">
        <v>36</v>
      </c>
      <c r="E2010" s="3">
        <v>41.4</v>
      </c>
      <c r="F2010" s="2" t="s">
        <v>6555</v>
      </c>
      <c r="G2010" s="2" t="s">
        <v>6529</v>
      </c>
      <c r="H2010" s="2" t="s">
        <v>15</v>
      </c>
      <c r="I2010" s="2" t="s">
        <v>18</v>
      </c>
      <c r="J2010" s="2" t="s">
        <v>15</v>
      </c>
      <c r="K2010" s="2" t="s">
        <v>15</v>
      </c>
      <c r="L2010" s="2">
        <v>797307.78419999999</v>
      </c>
      <c r="M2010" s="2">
        <v>657995.88190000004</v>
      </c>
    </row>
    <row r="2011" spans="1:13" x14ac:dyDescent="0.25">
      <c r="A2011" s="2" t="s">
        <v>8365</v>
      </c>
      <c r="B2011" s="2" t="s">
        <v>14</v>
      </c>
      <c r="C2011" s="2" t="s">
        <v>15</v>
      </c>
      <c r="D2011" s="2">
        <v>14</v>
      </c>
      <c r="E2011" s="3">
        <v>16.099999999999998</v>
      </c>
      <c r="F2011" s="2" t="s">
        <v>6552</v>
      </c>
      <c r="G2011" s="2" t="s">
        <v>6529</v>
      </c>
      <c r="H2011" s="2" t="s">
        <v>15</v>
      </c>
      <c r="I2011" s="2" t="s">
        <v>18</v>
      </c>
      <c r="J2011" s="2" t="s">
        <v>15</v>
      </c>
      <c r="K2011" s="2" t="s">
        <v>15</v>
      </c>
      <c r="L2011" s="2">
        <v>818072.98250000004</v>
      </c>
      <c r="M2011" s="2">
        <v>663910.43929999997</v>
      </c>
    </row>
    <row r="2012" spans="1:13" x14ac:dyDescent="0.25">
      <c r="A2012" s="2" t="s">
        <v>8366</v>
      </c>
      <c r="B2012" s="2" t="s">
        <v>1913</v>
      </c>
      <c r="C2012" s="2" t="s">
        <v>6565</v>
      </c>
      <c r="D2012" s="2">
        <v>516</v>
      </c>
      <c r="E2012" s="3">
        <v>593.4</v>
      </c>
      <c r="F2012" s="2" t="s">
        <v>6534</v>
      </c>
      <c r="G2012" s="2" t="s">
        <v>6529</v>
      </c>
      <c r="H2012" s="2" t="s">
        <v>15</v>
      </c>
      <c r="I2012" s="2" t="s">
        <v>18</v>
      </c>
      <c r="J2012" s="2" t="s">
        <v>15</v>
      </c>
      <c r="K2012" s="2" t="s">
        <v>15</v>
      </c>
      <c r="L2012" s="2">
        <v>740211.04509999999</v>
      </c>
      <c r="M2012" s="2">
        <v>665230.40480000002</v>
      </c>
    </row>
    <row r="2013" spans="1:13" x14ac:dyDescent="0.25">
      <c r="A2013" s="2" t="s">
        <v>8367</v>
      </c>
      <c r="B2013" s="2" t="s">
        <v>14</v>
      </c>
      <c r="C2013" s="2" t="s">
        <v>15</v>
      </c>
      <c r="D2013" s="2">
        <v>123</v>
      </c>
      <c r="E2013" s="3">
        <v>141.44999999999999</v>
      </c>
      <c r="F2013" s="2" t="s">
        <v>6557</v>
      </c>
      <c r="G2013" s="2" t="s">
        <v>6529</v>
      </c>
      <c r="H2013" s="2" t="s">
        <v>15</v>
      </c>
      <c r="I2013" s="2" t="s">
        <v>18</v>
      </c>
      <c r="J2013" s="2" t="s">
        <v>15</v>
      </c>
      <c r="K2013" s="2" t="s">
        <v>15</v>
      </c>
      <c r="L2013" s="2">
        <v>751673.23739999998</v>
      </c>
      <c r="M2013" s="2">
        <v>635569.63009999995</v>
      </c>
    </row>
    <row r="2014" spans="1:13" x14ac:dyDescent="0.25">
      <c r="A2014" s="2" t="s">
        <v>8368</v>
      </c>
      <c r="B2014" s="2" t="s">
        <v>1913</v>
      </c>
      <c r="C2014" s="2" t="s">
        <v>1917</v>
      </c>
      <c r="D2014" s="2">
        <v>156</v>
      </c>
      <c r="E2014" s="3">
        <v>179.39999999999998</v>
      </c>
      <c r="F2014" s="2" t="s">
        <v>6574</v>
      </c>
      <c r="G2014" s="2" t="s">
        <v>6529</v>
      </c>
      <c r="H2014" s="2" t="s">
        <v>15</v>
      </c>
      <c r="I2014" s="2" t="s">
        <v>18</v>
      </c>
      <c r="J2014" s="2" t="s">
        <v>15</v>
      </c>
      <c r="K2014" s="2" t="s">
        <v>15</v>
      </c>
      <c r="L2014" s="2">
        <v>793734.94640000002</v>
      </c>
      <c r="M2014" s="2">
        <v>665184.43819999998</v>
      </c>
    </row>
    <row r="2015" spans="1:13" x14ac:dyDescent="0.25">
      <c r="A2015" s="2" t="s">
        <v>8369</v>
      </c>
      <c r="B2015" s="2" t="s">
        <v>1913</v>
      </c>
      <c r="C2015" s="2" t="s">
        <v>1917</v>
      </c>
      <c r="D2015" s="2">
        <v>387</v>
      </c>
      <c r="E2015" s="3">
        <v>445.04999999999995</v>
      </c>
      <c r="F2015" s="2" t="s">
        <v>6574</v>
      </c>
      <c r="G2015" s="2" t="s">
        <v>6529</v>
      </c>
      <c r="H2015" s="2" t="s">
        <v>15</v>
      </c>
      <c r="I2015" s="2" t="s">
        <v>18</v>
      </c>
      <c r="J2015" s="2" t="s">
        <v>15</v>
      </c>
      <c r="K2015" s="2" t="s">
        <v>15</v>
      </c>
      <c r="L2015" s="2">
        <v>790501.74470000004</v>
      </c>
      <c r="M2015" s="2">
        <v>675172.84739999997</v>
      </c>
    </row>
    <row r="2016" spans="1:13" x14ac:dyDescent="0.25">
      <c r="A2016" s="2" t="s">
        <v>8370</v>
      </c>
      <c r="B2016" s="2" t="s">
        <v>1913</v>
      </c>
      <c r="C2016" s="2" t="s">
        <v>15</v>
      </c>
      <c r="D2016" s="2">
        <v>303</v>
      </c>
      <c r="E2016" s="3">
        <v>348.45</v>
      </c>
      <c r="F2016" s="2" t="s">
        <v>6576</v>
      </c>
      <c r="G2016" s="2" t="s">
        <v>6529</v>
      </c>
      <c r="H2016" s="2" t="s">
        <v>15</v>
      </c>
      <c r="I2016" s="2" t="s">
        <v>18</v>
      </c>
      <c r="J2016" s="2" t="s">
        <v>15</v>
      </c>
      <c r="K2016" s="2" t="s">
        <v>15</v>
      </c>
      <c r="L2016" s="2">
        <v>820366.73219999997</v>
      </c>
      <c r="M2016" s="2">
        <v>689184.68680000002</v>
      </c>
    </row>
    <row r="2017" spans="1:13" x14ac:dyDescent="0.25">
      <c r="A2017" s="2" t="s">
        <v>8371</v>
      </c>
      <c r="B2017" s="2" t="s">
        <v>1913</v>
      </c>
      <c r="C2017" s="2" t="s">
        <v>1917</v>
      </c>
      <c r="D2017" s="2">
        <v>349</v>
      </c>
      <c r="E2017" s="3">
        <v>401.34999999999997</v>
      </c>
      <c r="F2017" s="2" t="s">
        <v>6574</v>
      </c>
      <c r="G2017" s="2" t="s">
        <v>6529</v>
      </c>
      <c r="H2017" s="2" t="s">
        <v>15</v>
      </c>
      <c r="I2017" s="2" t="s">
        <v>18</v>
      </c>
      <c r="J2017" s="2" t="s">
        <v>15</v>
      </c>
      <c r="K2017" s="2" t="s">
        <v>15</v>
      </c>
      <c r="L2017" s="2">
        <v>794722.84759999998</v>
      </c>
      <c r="M2017" s="2">
        <v>673231.50190000003</v>
      </c>
    </row>
    <row r="2018" spans="1:13" x14ac:dyDescent="0.25">
      <c r="A2018" s="2" t="s">
        <v>8372</v>
      </c>
      <c r="B2018" s="2" t="s">
        <v>14</v>
      </c>
      <c r="C2018" s="2" t="s">
        <v>15</v>
      </c>
      <c r="D2018" s="2">
        <v>8</v>
      </c>
      <c r="E2018" s="3">
        <v>9.1999999999999993</v>
      </c>
      <c r="F2018" s="2" t="s">
        <v>6528</v>
      </c>
      <c r="G2018" s="2" t="s">
        <v>6529</v>
      </c>
      <c r="H2018" s="2" t="s">
        <v>15</v>
      </c>
      <c r="I2018" s="2" t="s">
        <v>18</v>
      </c>
      <c r="J2018" s="2" t="s">
        <v>15</v>
      </c>
      <c r="K2018" s="2" t="s">
        <v>15</v>
      </c>
      <c r="L2018" s="2">
        <v>728295.89439999999</v>
      </c>
      <c r="M2018" s="2">
        <v>724638.11919999996</v>
      </c>
    </row>
    <row r="2019" spans="1:13" x14ac:dyDescent="0.25">
      <c r="A2019" s="2" t="s">
        <v>8373</v>
      </c>
      <c r="B2019" s="2" t="s">
        <v>14</v>
      </c>
      <c r="C2019" s="2" t="s">
        <v>15</v>
      </c>
      <c r="D2019" s="2">
        <v>30</v>
      </c>
      <c r="E2019" s="3">
        <v>34.5</v>
      </c>
      <c r="F2019" s="2" t="s">
        <v>6528</v>
      </c>
      <c r="G2019" s="2" t="s">
        <v>6529</v>
      </c>
      <c r="H2019" s="2" t="s">
        <v>15</v>
      </c>
      <c r="I2019" s="2" t="s">
        <v>18</v>
      </c>
      <c r="J2019" s="2" t="s">
        <v>15</v>
      </c>
      <c r="K2019" s="2" t="s">
        <v>15</v>
      </c>
      <c r="L2019" s="2">
        <v>729401.91220000002</v>
      </c>
      <c r="M2019" s="2">
        <v>722208.10049999994</v>
      </c>
    </row>
    <row r="2020" spans="1:13" x14ac:dyDescent="0.25">
      <c r="A2020" s="2" t="s">
        <v>8374</v>
      </c>
      <c r="B2020" s="2" t="s">
        <v>1913</v>
      </c>
      <c r="C2020" s="2" t="s">
        <v>15</v>
      </c>
      <c r="D2020" s="2">
        <v>119</v>
      </c>
      <c r="E2020" s="3">
        <v>136.85</v>
      </c>
      <c r="F2020" s="2" t="s">
        <v>6552</v>
      </c>
      <c r="G2020" s="2" t="s">
        <v>6529</v>
      </c>
      <c r="H2020" s="2" t="s">
        <v>15</v>
      </c>
      <c r="I2020" s="2" t="s">
        <v>18</v>
      </c>
      <c r="J2020" s="2" t="s">
        <v>15</v>
      </c>
      <c r="K2020" s="2" t="s">
        <v>15</v>
      </c>
      <c r="L2020" s="2">
        <v>808184.31499999994</v>
      </c>
      <c r="M2020" s="2">
        <v>664746.08620000002</v>
      </c>
    </row>
    <row r="2021" spans="1:13" x14ac:dyDescent="0.25">
      <c r="A2021" s="2" t="s">
        <v>8375</v>
      </c>
      <c r="B2021" s="2" t="s">
        <v>14</v>
      </c>
      <c r="C2021" s="2" t="s">
        <v>15</v>
      </c>
      <c r="D2021" s="2">
        <v>26</v>
      </c>
      <c r="E2021" s="3">
        <v>29.9</v>
      </c>
      <c r="F2021" s="2" t="s">
        <v>6528</v>
      </c>
      <c r="G2021" s="2" t="s">
        <v>6529</v>
      </c>
      <c r="H2021" s="2" t="s">
        <v>15</v>
      </c>
      <c r="I2021" s="2" t="s">
        <v>18</v>
      </c>
      <c r="J2021" s="2" t="s">
        <v>15</v>
      </c>
      <c r="K2021" s="2" t="s">
        <v>15</v>
      </c>
      <c r="L2021" s="2">
        <v>742296.87139999995</v>
      </c>
      <c r="M2021" s="2">
        <v>721279.19620000001</v>
      </c>
    </row>
    <row r="2022" spans="1:13" x14ac:dyDescent="0.25">
      <c r="A2022" s="2" t="s">
        <v>8376</v>
      </c>
      <c r="B2022" s="2" t="s">
        <v>1913</v>
      </c>
      <c r="C2022" s="2" t="s">
        <v>1917</v>
      </c>
      <c r="D2022" s="2">
        <v>1133</v>
      </c>
      <c r="E2022" s="3">
        <v>1302.9499999999998</v>
      </c>
      <c r="F2022" s="2" t="s">
        <v>6557</v>
      </c>
      <c r="G2022" s="2" t="s">
        <v>6529</v>
      </c>
      <c r="H2022" s="2" t="s">
        <v>15</v>
      </c>
      <c r="I2022" s="2" t="s">
        <v>18</v>
      </c>
      <c r="J2022" s="2" t="s">
        <v>15</v>
      </c>
      <c r="K2022" s="2" t="s">
        <v>15</v>
      </c>
      <c r="L2022" s="2">
        <v>736891.89980000001</v>
      </c>
      <c r="M2022" s="2">
        <v>642036.90240000002</v>
      </c>
    </row>
    <row r="2023" spans="1:13" x14ac:dyDescent="0.25">
      <c r="A2023" s="2" t="s">
        <v>8377</v>
      </c>
      <c r="B2023" s="2" t="s">
        <v>14</v>
      </c>
      <c r="C2023" s="2" t="s">
        <v>15</v>
      </c>
      <c r="D2023" s="2">
        <v>48</v>
      </c>
      <c r="E2023" s="3">
        <v>55.199999999999996</v>
      </c>
      <c r="F2023" s="2" t="s">
        <v>6528</v>
      </c>
      <c r="G2023" s="2" t="s">
        <v>6529</v>
      </c>
      <c r="H2023" s="2" t="s">
        <v>15</v>
      </c>
      <c r="I2023" s="2" t="s">
        <v>18</v>
      </c>
      <c r="J2023" s="2" t="s">
        <v>15</v>
      </c>
      <c r="K2023" s="2" t="s">
        <v>15</v>
      </c>
      <c r="L2023" s="2">
        <v>742485.5429</v>
      </c>
      <c r="M2023" s="2">
        <v>721146.17139999999</v>
      </c>
    </row>
    <row r="2024" spans="1:13" x14ac:dyDescent="0.25">
      <c r="A2024" s="2" t="s">
        <v>8378</v>
      </c>
      <c r="B2024" s="2" t="s">
        <v>1913</v>
      </c>
      <c r="C2024" s="2" t="s">
        <v>6565</v>
      </c>
      <c r="D2024" s="2">
        <v>535</v>
      </c>
      <c r="E2024" s="3">
        <v>615.25</v>
      </c>
      <c r="F2024" s="2" t="s">
        <v>6576</v>
      </c>
      <c r="G2024" s="2" t="s">
        <v>6529</v>
      </c>
      <c r="H2024" s="2" t="s">
        <v>15</v>
      </c>
      <c r="I2024" s="2" t="s">
        <v>18</v>
      </c>
      <c r="J2024" s="2" t="s">
        <v>15</v>
      </c>
      <c r="K2024" s="2" t="s">
        <v>15</v>
      </c>
      <c r="L2024" s="2">
        <v>806474.9129</v>
      </c>
      <c r="M2024" s="2">
        <v>681984.3358</v>
      </c>
    </row>
    <row r="2025" spans="1:13" x14ac:dyDescent="0.25">
      <c r="A2025" s="2" t="s">
        <v>8379</v>
      </c>
      <c r="B2025" s="2" t="s">
        <v>14</v>
      </c>
      <c r="C2025" s="2" t="s">
        <v>15</v>
      </c>
      <c r="D2025" s="2">
        <v>15</v>
      </c>
      <c r="E2025" s="3">
        <v>17.25</v>
      </c>
      <c r="F2025" s="2" t="s">
        <v>6528</v>
      </c>
      <c r="G2025" s="2" t="s">
        <v>6529</v>
      </c>
      <c r="H2025" s="2" t="s">
        <v>15</v>
      </c>
      <c r="I2025" s="2" t="s">
        <v>18</v>
      </c>
      <c r="J2025" s="2" t="s">
        <v>15</v>
      </c>
      <c r="K2025" s="2" t="s">
        <v>15</v>
      </c>
      <c r="L2025" s="2">
        <v>742070.88820000004</v>
      </c>
      <c r="M2025" s="2">
        <v>721086.8504</v>
      </c>
    </row>
    <row r="2026" spans="1:13" x14ac:dyDescent="0.25">
      <c r="A2026" s="2" t="s">
        <v>8380</v>
      </c>
      <c r="B2026" s="2" t="s">
        <v>14</v>
      </c>
      <c r="C2026" s="2" t="s">
        <v>15</v>
      </c>
      <c r="D2026" s="2">
        <v>260</v>
      </c>
      <c r="E2026" s="3">
        <v>299</v>
      </c>
      <c r="F2026" s="2" t="s">
        <v>6555</v>
      </c>
      <c r="G2026" s="2" t="s">
        <v>6529</v>
      </c>
      <c r="H2026" s="2" t="s">
        <v>15</v>
      </c>
      <c r="I2026" s="2" t="s">
        <v>18</v>
      </c>
      <c r="J2026" s="2" t="s">
        <v>15</v>
      </c>
      <c r="K2026" s="2" t="s">
        <v>15</v>
      </c>
      <c r="L2026" s="2">
        <v>766428.87450000003</v>
      </c>
      <c r="M2026" s="2">
        <v>663563.86719999998</v>
      </c>
    </row>
    <row r="2027" spans="1:13" x14ac:dyDescent="0.25">
      <c r="A2027" s="2" t="s">
        <v>8381</v>
      </c>
      <c r="B2027" s="2" t="s">
        <v>1913</v>
      </c>
      <c r="C2027" s="2" t="s">
        <v>6638</v>
      </c>
      <c r="D2027" s="2">
        <v>797</v>
      </c>
      <c r="E2027" s="3">
        <v>916.55</v>
      </c>
      <c r="F2027" s="2" t="s">
        <v>6578</v>
      </c>
      <c r="G2027" s="2" t="s">
        <v>6529</v>
      </c>
      <c r="H2027" s="2" t="s">
        <v>15</v>
      </c>
      <c r="I2027" s="2" t="s">
        <v>18</v>
      </c>
      <c r="J2027" s="2" t="s">
        <v>15</v>
      </c>
      <c r="K2027" s="2" t="s">
        <v>15</v>
      </c>
      <c r="L2027" s="2">
        <v>782466.91769999999</v>
      </c>
      <c r="M2027" s="2">
        <v>729357.75589999999</v>
      </c>
    </row>
    <row r="2028" spans="1:13" x14ac:dyDescent="0.25">
      <c r="A2028" s="2" t="s">
        <v>8382</v>
      </c>
      <c r="B2028" s="2" t="s">
        <v>14</v>
      </c>
      <c r="C2028" s="2" t="s">
        <v>15</v>
      </c>
      <c r="D2028" s="2">
        <v>309</v>
      </c>
      <c r="E2028" s="3">
        <v>355.34999999999997</v>
      </c>
      <c r="F2028" s="2" t="s">
        <v>6566</v>
      </c>
      <c r="G2028" s="2" t="s">
        <v>6529</v>
      </c>
      <c r="H2028" s="2" t="s">
        <v>15</v>
      </c>
      <c r="I2028" s="2" t="s">
        <v>18</v>
      </c>
      <c r="J2028" s="2" t="s">
        <v>15</v>
      </c>
      <c r="K2028" s="2" t="s">
        <v>15</v>
      </c>
      <c r="L2028" s="2">
        <v>818439.02390000003</v>
      </c>
      <c r="M2028" s="2">
        <v>702000.46589999995</v>
      </c>
    </row>
    <row r="2029" spans="1:13" x14ac:dyDescent="0.25">
      <c r="A2029" s="2" t="s">
        <v>8383</v>
      </c>
      <c r="B2029" s="2" t="s">
        <v>14</v>
      </c>
      <c r="C2029" s="2" t="s">
        <v>15</v>
      </c>
      <c r="D2029" s="2">
        <v>50</v>
      </c>
      <c r="E2029" s="3">
        <v>57.499999999999993</v>
      </c>
      <c r="F2029" s="2" t="s">
        <v>6528</v>
      </c>
      <c r="G2029" s="2" t="s">
        <v>6529</v>
      </c>
      <c r="H2029" s="2" t="s">
        <v>15</v>
      </c>
      <c r="I2029" s="2" t="s">
        <v>18</v>
      </c>
      <c r="J2029" s="2" t="s">
        <v>15</v>
      </c>
      <c r="K2029" s="2" t="s">
        <v>15</v>
      </c>
      <c r="L2029" s="2">
        <v>739828.81629999995</v>
      </c>
      <c r="M2029" s="2">
        <v>725298.19240000006</v>
      </c>
    </row>
    <row r="2030" spans="1:13" x14ac:dyDescent="0.25">
      <c r="A2030" s="2" t="s">
        <v>1438</v>
      </c>
      <c r="B2030" s="2" t="s">
        <v>1913</v>
      </c>
      <c r="C2030" s="2" t="s">
        <v>1917</v>
      </c>
      <c r="D2030" s="2">
        <v>151</v>
      </c>
      <c r="E2030" s="3">
        <v>173.64999999999998</v>
      </c>
      <c r="F2030" s="2" t="s">
        <v>6562</v>
      </c>
      <c r="G2030" s="2" t="s">
        <v>6529</v>
      </c>
      <c r="H2030" s="2" t="s">
        <v>15</v>
      </c>
      <c r="I2030" s="2" t="s">
        <v>18</v>
      </c>
      <c r="J2030" s="2" t="s">
        <v>15</v>
      </c>
      <c r="K2030" s="2" t="s">
        <v>15</v>
      </c>
      <c r="L2030" s="2">
        <v>735953.58059999999</v>
      </c>
      <c r="M2030" s="2">
        <v>715456.76699999999</v>
      </c>
    </row>
    <row r="2031" spans="1:13" x14ac:dyDescent="0.25">
      <c r="A2031" s="2" t="s">
        <v>1438</v>
      </c>
      <c r="B2031" s="2" t="s">
        <v>1913</v>
      </c>
      <c r="C2031" s="2" t="s">
        <v>1917</v>
      </c>
      <c r="D2031" s="2">
        <v>76</v>
      </c>
      <c r="E2031" s="3">
        <v>87.399999999999991</v>
      </c>
      <c r="F2031" s="2" t="s">
        <v>6562</v>
      </c>
      <c r="G2031" s="2" t="s">
        <v>6529</v>
      </c>
      <c r="H2031" s="2" t="s">
        <v>15</v>
      </c>
      <c r="I2031" s="2" t="s">
        <v>18</v>
      </c>
      <c r="J2031" s="2" t="s">
        <v>15</v>
      </c>
      <c r="K2031" s="2" t="s">
        <v>15</v>
      </c>
      <c r="L2031" s="2">
        <v>725496.71550000005</v>
      </c>
      <c r="M2031" s="2">
        <v>715995.50069999998</v>
      </c>
    </row>
    <row r="2032" spans="1:13" x14ac:dyDescent="0.25">
      <c r="A2032" s="2" t="s">
        <v>8384</v>
      </c>
      <c r="B2032" s="2" t="s">
        <v>14</v>
      </c>
      <c r="C2032" s="2" t="s">
        <v>15</v>
      </c>
      <c r="D2032" s="2">
        <v>127</v>
      </c>
      <c r="E2032" s="3">
        <v>146.04999999999998</v>
      </c>
      <c r="F2032" s="2" t="s">
        <v>6557</v>
      </c>
      <c r="G2032" s="2" t="s">
        <v>6529</v>
      </c>
      <c r="H2032" s="2" t="s">
        <v>15</v>
      </c>
      <c r="I2032" s="2" t="s">
        <v>18</v>
      </c>
      <c r="J2032" s="2" t="s">
        <v>15</v>
      </c>
      <c r="K2032" s="2" t="s">
        <v>15</v>
      </c>
      <c r="L2032" s="2">
        <v>750973.65029999998</v>
      </c>
      <c r="M2032" s="2">
        <v>639863.75910000002</v>
      </c>
    </row>
    <row r="2033" spans="1:13" x14ac:dyDescent="0.25">
      <c r="A2033" s="2" t="s">
        <v>8385</v>
      </c>
      <c r="B2033" s="2" t="s">
        <v>1913</v>
      </c>
      <c r="C2033" s="2" t="s">
        <v>15</v>
      </c>
      <c r="D2033" s="2">
        <v>378</v>
      </c>
      <c r="E2033" s="3">
        <v>434.7</v>
      </c>
      <c r="F2033" s="2" t="s">
        <v>6574</v>
      </c>
      <c r="G2033" s="2" t="s">
        <v>6529</v>
      </c>
      <c r="H2033" s="2" t="s">
        <v>15</v>
      </c>
      <c r="I2033" s="2" t="s">
        <v>18</v>
      </c>
      <c r="J2033" s="2" t="s">
        <v>15</v>
      </c>
      <c r="K2033" s="2" t="s">
        <v>15</v>
      </c>
      <c r="L2033" s="2">
        <v>782670.54760000005</v>
      </c>
      <c r="M2033" s="2">
        <v>660924.20349999995</v>
      </c>
    </row>
    <row r="2034" spans="1:13" x14ac:dyDescent="0.25">
      <c r="A2034" s="2" t="s">
        <v>8386</v>
      </c>
      <c r="B2034" s="2" t="s">
        <v>1913</v>
      </c>
      <c r="C2034" s="2" t="s">
        <v>15</v>
      </c>
      <c r="D2034" s="2">
        <v>405</v>
      </c>
      <c r="E2034" s="3">
        <v>465.74999999999994</v>
      </c>
      <c r="F2034" s="2" t="s">
        <v>6650</v>
      </c>
      <c r="G2034" s="2" t="s">
        <v>6529</v>
      </c>
      <c r="H2034" s="2" t="s">
        <v>15</v>
      </c>
      <c r="I2034" s="2" t="s">
        <v>18</v>
      </c>
      <c r="J2034" s="2" t="s">
        <v>15</v>
      </c>
      <c r="K2034" s="2" t="s">
        <v>15</v>
      </c>
      <c r="L2034" s="2">
        <v>806534.91359999997</v>
      </c>
      <c r="M2034" s="2">
        <v>671810.42370000004</v>
      </c>
    </row>
    <row r="2035" spans="1:13" x14ac:dyDescent="0.25">
      <c r="A2035" s="2" t="s">
        <v>8387</v>
      </c>
      <c r="B2035" s="2" t="s">
        <v>1913</v>
      </c>
      <c r="C2035" s="2" t="s">
        <v>15</v>
      </c>
      <c r="D2035" s="2">
        <v>97</v>
      </c>
      <c r="E2035" s="3">
        <v>111.55</v>
      </c>
      <c r="F2035" s="2" t="s">
        <v>6650</v>
      </c>
      <c r="G2035" s="2" t="s">
        <v>6529</v>
      </c>
      <c r="H2035" s="2" t="s">
        <v>15</v>
      </c>
      <c r="I2035" s="2" t="s">
        <v>18</v>
      </c>
      <c r="J2035" s="2" t="s">
        <v>15</v>
      </c>
      <c r="K2035" s="2" t="s">
        <v>15</v>
      </c>
      <c r="L2035" s="2">
        <v>807206.87300000002</v>
      </c>
      <c r="M2035" s="2">
        <v>671362.83869999996</v>
      </c>
    </row>
    <row r="2036" spans="1:13" x14ac:dyDescent="0.25">
      <c r="A2036" s="2" t="s">
        <v>8388</v>
      </c>
      <c r="B2036" s="2" t="s">
        <v>1913</v>
      </c>
      <c r="C2036" s="2" t="s">
        <v>15</v>
      </c>
      <c r="D2036" s="2">
        <v>830</v>
      </c>
      <c r="E2036" s="3">
        <v>954.49999999999989</v>
      </c>
      <c r="F2036" s="2" t="s">
        <v>6650</v>
      </c>
      <c r="G2036" s="2" t="s">
        <v>6529</v>
      </c>
      <c r="H2036" s="2" t="s">
        <v>15</v>
      </c>
      <c r="I2036" s="2" t="s">
        <v>18</v>
      </c>
      <c r="J2036" s="2" t="s">
        <v>15</v>
      </c>
      <c r="K2036" s="2" t="s">
        <v>15</v>
      </c>
      <c r="L2036" s="2">
        <v>806143.85589999997</v>
      </c>
      <c r="M2036" s="2">
        <v>671896.60829999996</v>
      </c>
    </row>
    <row r="2037" spans="1:13" x14ac:dyDescent="0.25">
      <c r="A2037" s="2" t="s">
        <v>8389</v>
      </c>
      <c r="B2037" s="2" t="s">
        <v>1913</v>
      </c>
      <c r="C2037" s="2" t="s">
        <v>15</v>
      </c>
      <c r="D2037" s="2">
        <v>1284</v>
      </c>
      <c r="E2037" s="3">
        <v>1476.6</v>
      </c>
      <c r="F2037" s="2" t="s">
        <v>6650</v>
      </c>
      <c r="G2037" s="2" t="s">
        <v>6529</v>
      </c>
      <c r="H2037" s="2" t="s">
        <v>15</v>
      </c>
      <c r="I2037" s="2" t="s">
        <v>18</v>
      </c>
      <c r="J2037" s="2" t="s">
        <v>15</v>
      </c>
      <c r="K2037" s="2" t="s">
        <v>15</v>
      </c>
      <c r="L2037" s="2">
        <v>805834.55920000002</v>
      </c>
      <c r="M2037" s="2">
        <v>670179.16020000004</v>
      </c>
    </row>
    <row r="2038" spans="1:13" x14ac:dyDescent="0.25">
      <c r="A2038" s="2" t="s">
        <v>8390</v>
      </c>
      <c r="B2038" s="2" t="s">
        <v>14</v>
      </c>
      <c r="C2038" s="2" t="s">
        <v>15</v>
      </c>
      <c r="D2038" s="2">
        <v>21</v>
      </c>
      <c r="E2038" s="3">
        <v>24.15</v>
      </c>
      <c r="F2038" s="2" t="s">
        <v>6572</v>
      </c>
      <c r="G2038" s="2" t="s">
        <v>6529</v>
      </c>
      <c r="H2038" s="2" t="s">
        <v>15</v>
      </c>
      <c r="I2038" s="2" t="s">
        <v>18</v>
      </c>
      <c r="J2038" s="2" t="s">
        <v>15</v>
      </c>
      <c r="K2038" s="2" t="s">
        <v>15</v>
      </c>
      <c r="L2038" s="2">
        <v>808210.49549999996</v>
      </c>
      <c r="M2038" s="2">
        <v>651086.576</v>
      </c>
    </row>
    <row r="2039" spans="1:13" x14ac:dyDescent="0.25">
      <c r="A2039" s="2" t="s">
        <v>8391</v>
      </c>
      <c r="B2039" s="2" t="s">
        <v>14</v>
      </c>
      <c r="C2039" s="2" t="s">
        <v>15</v>
      </c>
      <c r="D2039" s="2">
        <v>265</v>
      </c>
      <c r="E2039" s="3">
        <v>304.75</v>
      </c>
      <c r="F2039" s="2" t="s">
        <v>6572</v>
      </c>
      <c r="G2039" s="2" t="s">
        <v>6529</v>
      </c>
      <c r="H2039" s="2" t="s">
        <v>15</v>
      </c>
      <c r="I2039" s="2" t="s">
        <v>18</v>
      </c>
      <c r="J2039" s="2" t="s">
        <v>15</v>
      </c>
      <c r="K2039" s="2" t="s">
        <v>15</v>
      </c>
      <c r="L2039" s="2">
        <v>805774.12120000005</v>
      </c>
      <c r="M2039" s="2">
        <v>638196.46259999997</v>
      </c>
    </row>
    <row r="2040" spans="1:13" x14ac:dyDescent="0.25">
      <c r="A2040" s="2" t="s">
        <v>8392</v>
      </c>
      <c r="B2040" s="2" t="s">
        <v>1913</v>
      </c>
      <c r="C2040" s="2" t="s">
        <v>6565</v>
      </c>
      <c r="D2040" s="2">
        <v>796</v>
      </c>
      <c r="E2040" s="3">
        <v>915.4</v>
      </c>
      <c r="F2040" s="2" t="s">
        <v>6576</v>
      </c>
      <c r="G2040" s="2" t="s">
        <v>6529</v>
      </c>
      <c r="H2040" s="2" t="s">
        <v>15</v>
      </c>
      <c r="I2040" s="2" t="s">
        <v>18</v>
      </c>
      <c r="J2040" s="2" t="s">
        <v>15</v>
      </c>
      <c r="K2040" s="2" t="s">
        <v>15</v>
      </c>
      <c r="L2040" s="2">
        <v>823875.8702</v>
      </c>
      <c r="M2040" s="2">
        <v>680971.3702</v>
      </c>
    </row>
    <row r="2041" spans="1:13" x14ac:dyDescent="0.25">
      <c r="A2041" s="2" t="s">
        <v>8393</v>
      </c>
      <c r="B2041" s="2" t="s">
        <v>1913</v>
      </c>
      <c r="C2041" s="2" t="s">
        <v>1917</v>
      </c>
      <c r="D2041" s="2">
        <v>310</v>
      </c>
      <c r="E2041" s="3">
        <v>356.5</v>
      </c>
      <c r="F2041" s="2" t="s">
        <v>6562</v>
      </c>
      <c r="G2041" s="2" t="s">
        <v>6529</v>
      </c>
      <c r="H2041" s="2" t="s">
        <v>15</v>
      </c>
      <c r="I2041" s="2" t="s">
        <v>18</v>
      </c>
      <c r="J2041" s="2" t="s">
        <v>15</v>
      </c>
      <c r="K2041" s="2" t="s">
        <v>15</v>
      </c>
      <c r="L2041" s="2">
        <v>728876.04429999995</v>
      </c>
      <c r="M2041" s="2">
        <v>707091.58869999996</v>
      </c>
    </row>
    <row r="2042" spans="1:13" x14ac:dyDescent="0.25">
      <c r="A2042" s="2" t="s">
        <v>8394</v>
      </c>
      <c r="B2042" s="2" t="s">
        <v>14</v>
      </c>
      <c r="C2042" s="2" t="s">
        <v>15</v>
      </c>
      <c r="D2042" s="2">
        <v>183</v>
      </c>
      <c r="E2042" s="3">
        <v>210.45</v>
      </c>
      <c r="F2042" s="2" t="s">
        <v>6823</v>
      </c>
      <c r="G2042" s="2" t="s">
        <v>6529</v>
      </c>
      <c r="H2042" s="2" t="s">
        <v>15</v>
      </c>
      <c r="I2042" s="2" t="s">
        <v>18</v>
      </c>
      <c r="J2042" s="2" t="s">
        <v>15</v>
      </c>
      <c r="K2042" s="2" t="s">
        <v>15</v>
      </c>
      <c r="L2042" s="2">
        <v>780253.18530000001</v>
      </c>
      <c r="M2042" s="2">
        <v>690886.19720000005</v>
      </c>
    </row>
    <row r="2043" spans="1:13" x14ac:dyDescent="0.25">
      <c r="A2043" s="2" t="s">
        <v>8395</v>
      </c>
      <c r="B2043" s="2" t="s">
        <v>1913</v>
      </c>
      <c r="C2043" s="2" t="s">
        <v>15</v>
      </c>
      <c r="D2043" s="2">
        <v>303</v>
      </c>
      <c r="E2043" s="3">
        <v>348.45</v>
      </c>
      <c r="F2043" s="2" t="s">
        <v>6537</v>
      </c>
      <c r="G2043" s="2" t="s">
        <v>6529</v>
      </c>
      <c r="H2043" s="2" t="s">
        <v>15</v>
      </c>
      <c r="I2043" s="2" t="s">
        <v>18</v>
      </c>
      <c r="J2043" s="2" t="s">
        <v>15</v>
      </c>
      <c r="K2043" s="2" t="s">
        <v>15</v>
      </c>
      <c r="L2043" s="2">
        <v>761853.30680000002</v>
      </c>
      <c r="M2043" s="2">
        <v>652009.88879999996</v>
      </c>
    </row>
    <row r="2044" spans="1:13" x14ac:dyDescent="0.25">
      <c r="A2044" s="2" t="s">
        <v>8396</v>
      </c>
      <c r="B2044" s="2" t="s">
        <v>14</v>
      </c>
      <c r="C2044" s="2" t="s">
        <v>15</v>
      </c>
      <c r="D2044" s="2">
        <v>168</v>
      </c>
      <c r="E2044" s="3">
        <v>193.2</v>
      </c>
      <c r="F2044" s="2" t="s">
        <v>6566</v>
      </c>
      <c r="G2044" s="2" t="s">
        <v>6529</v>
      </c>
      <c r="H2044" s="2" t="s">
        <v>15</v>
      </c>
      <c r="I2044" s="2" t="s">
        <v>18</v>
      </c>
      <c r="J2044" s="2" t="s">
        <v>15</v>
      </c>
      <c r="K2044" s="2" t="s">
        <v>15</v>
      </c>
      <c r="L2044" s="2">
        <v>821338.99219999998</v>
      </c>
      <c r="M2044" s="2">
        <v>689308.61699999997</v>
      </c>
    </row>
    <row r="2045" spans="1:13" x14ac:dyDescent="0.25">
      <c r="A2045" s="2" t="s">
        <v>8397</v>
      </c>
      <c r="B2045" s="2" t="s">
        <v>14</v>
      </c>
      <c r="C2045" s="2" t="s">
        <v>15</v>
      </c>
      <c r="D2045" s="2">
        <v>29</v>
      </c>
      <c r="E2045" s="3">
        <v>33.349999999999994</v>
      </c>
      <c r="F2045" s="2" t="s">
        <v>6682</v>
      </c>
      <c r="G2045" s="2" t="s">
        <v>6529</v>
      </c>
      <c r="H2045" s="2" t="s">
        <v>15</v>
      </c>
      <c r="I2045" s="2" t="s">
        <v>18</v>
      </c>
      <c r="J2045" s="2" t="s">
        <v>15</v>
      </c>
      <c r="K2045" s="2" t="s">
        <v>15</v>
      </c>
      <c r="L2045" s="2">
        <v>768821.83719999995</v>
      </c>
      <c r="M2045" s="2">
        <v>732261.85190000001</v>
      </c>
    </row>
    <row r="2046" spans="1:13" x14ac:dyDescent="0.25">
      <c r="A2046" s="2" t="s">
        <v>8398</v>
      </c>
      <c r="B2046" s="2" t="s">
        <v>14</v>
      </c>
      <c r="C2046" s="2" t="s">
        <v>15</v>
      </c>
      <c r="D2046" s="2">
        <v>62</v>
      </c>
      <c r="E2046" s="3">
        <v>71.3</v>
      </c>
      <c r="F2046" s="2" t="s">
        <v>6557</v>
      </c>
      <c r="G2046" s="2" t="s">
        <v>6529</v>
      </c>
      <c r="H2046" s="2" t="s">
        <v>15</v>
      </c>
      <c r="I2046" s="2" t="s">
        <v>18</v>
      </c>
      <c r="J2046" s="2" t="s">
        <v>15</v>
      </c>
      <c r="K2046" s="2" t="s">
        <v>15</v>
      </c>
      <c r="L2046" s="2">
        <v>725026.39729999995</v>
      </c>
      <c r="M2046" s="2">
        <v>663342.77540000004</v>
      </c>
    </row>
    <row r="2047" spans="1:13" x14ac:dyDescent="0.25">
      <c r="A2047" s="2" t="s">
        <v>8399</v>
      </c>
      <c r="B2047" s="2" t="s">
        <v>14</v>
      </c>
      <c r="C2047" s="2" t="s">
        <v>15</v>
      </c>
      <c r="D2047" s="2">
        <v>9</v>
      </c>
      <c r="E2047" s="3">
        <v>10.35</v>
      </c>
      <c r="F2047" s="2" t="s">
        <v>6528</v>
      </c>
      <c r="G2047" s="2" t="s">
        <v>6529</v>
      </c>
      <c r="H2047" s="2" t="s">
        <v>15</v>
      </c>
      <c r="I2047" s="2" t="s">
        <v>18</v>
      </c>
      <c r="J2047" s="2" t="s">
        <v>15</v>
      </c>
      <c r="K2047" s="2" t="s">
        <v>15</v>
      </c>
      <c r="L2047" s="2">
        <v>747106.32649999997</v>
      </c>
      <c r="M2047" s="2">
        <v>717834.61640000006</v>
      </c>
    </row>
    <row r="2048" spans="1:13" x14ac:dyDescent="0.25">
      <c r="A2048" s="2" t="s">
        <v>8400</v>
      </c>
      <c r="B2048" s="2" t="s">
        <v>1913</v>
      </c>
      <c r="C2048" s="2" t="s">
        <v>15</v>
      </c>
      <c r="D2048" s="2">
        <v>1388</v>
      </c>
      <c r="E2048" s="3">
        <v>1596.1999999999998</v>
      </c>
      <c r="F2048" s="2" t="s">
        <v>6559</v>
      </c>
      <c r="G2048" s="2" t="s">
        <v>6529</v>
      </c>
      <c r="H2048" s="2" t="s">
        <v>15</v>
      </c>
      <c r="I2048" s="2" t="s">
        <v>18</v>
      </c>
      <c r="J2048" s="2" t="s">
        <v>15</v>
      </c>
      <c r="K2048" s="2" t="s">
        <v>15</v>
      </c>
      <c r="L2048" s="2">
        <v>772257.65410000004</v>
      </c>
      <c r="M2048" s="2">
        <v>634194.71770000004</v>
      </c>
    </row>
    <row r="2049" spans="1:13" x14ac:dyDescent="0.25">
      <c r="A2049" s="2" t="s">
        <v>8401</v>
      </c>
      <c r="B2049" s="2" t="s">
        <v>14</v>
      </c>
      <c r="C2049" s="2" t="s">
        <v>15</v>
      </c>
      <c r="D2049" s="2">
        <v>30</v>
      </c>
      <c r="E2049" s="3">
        <v>34.5</v>
      </c>
      <c r="F2049" s="2" t="s">
        <v>6541</v>
      </c>
      <c r="G2049" s="2" t="s">
        <v>6529</v>
      </c>
      <c r="H2049" s="2" t="s">
        <v>15</v>
      </c>
      <c r="I2049" s="2" t="s">
        <v>18</v>
      </c>
      <c r="J2049" s="2" t="s">
        <v>15</v>
      </c>
      <c r="K2049" s="2" t="s">
        <v>15</v>
      </c>
      <c r="L2049" s="2">
        <v>724423.44339999999</v>
      </c>
      <c r="M2049" s="2">
        <v>637844.33219999995</v>
      </c>
    </row>
    <row r="2050" spans="1:13" x14ac:dyDescent="0.25">
      <c r="A2050" s="2" t="s">
        <v>8402</v>
      </c>
      <c r="B2050" s="2" t="s">
        <v>1913</v>
      </c>
      <c r="C2050" s="2" t="s">
        <v>6565</v>
      </c>
      <c r="D2050" s="2">
        <v>558</v>
      </c>
      <c r="E2050" s="3">
        <v>641.69999999999993</v>
      </c>
      <c r="F2050" s="2" t="s">
        <v>6543</v>
      </c>
      <c r="G2050" s="2" t="s">
        <v>6529</v>
      </c>
      <c r="H2050" s="2" t="s">
        <v>15</v>
      </c>
      <c r="I2050" s="2" t="s">
        <v>18</v>
      </c>
      <c r="J2050" s="2" t="s">
        <v>15</v>
      </c>
      <c r="K2050" s="2" t="s">
        <v>15</v>
      </c>
      <c r="L2050" s="2">
        <v>839343.89969999995</v>
      </c>
      <c r="M2050" s="2">
        <v>694471.98320000002</v>
      </c>
    </row>
    <row r="2051" spans="1:13" x14ac:dyDescent="0.25">
      <c r="A2051" s="2" t="s">
        <v>8403</v>
      </c>
      <c r="B2051" s="2" t="s">
        <v>1913</v>
      </c>
      <c r="C2051" s="2" t="s">
        <v>6587</v>
      </c>
      <c r="D2051" s="2">
        <v>481</v>
      </c>
      <c r="E2051" s="3">
        <v>553.15</v>
      </c>
      <c r="F2051" s="2" t="s">
        <v>6598</v>
      </c>
      <c r="G2051" s="2" t="s">
        <v>6529</v>
      </c>
      <c r="H2051" s="2" t="s">
        <v>15</v>
      </c>
      <c r="I2051" s="2" t="s">
        <v>18</v>
      </c>
      <c r="J2051" s="2" t="s">
        <v>15</v>
      </c>
      <c r="K2051" s="2" t="s">
        <v>15</v>
      </c>
      <c r="L2051" s="2">
        <v>785832.51489999995</v>
      </c>
      <c r="M2051" s="2">
        <v>749100.71479999996</v>
      </c>
    </row>
    <row r="2052" spans="1:13" x14ac:dyDescent="0.25">
      <c r="A2052" s="2" t="s">
        <v>1505</v>
      </c>
      <c r="B2052" s="2" t="s">
        <v>1913</v>
      </c>
      <c r="C2052" s="2" t="s">
        <v>1917</v>
      </c>
      <c r="D2052" s="2">
        <v>201</v>
      </c>
      <c r="E2052" s="3">
        <v>231.14999999999998</v>
      </c>
      <c r="F2052" s="2" t="s">
        <v>6559</v>
      </c>
      <c r="G2052" s="2" t="s">
        <v>6529</v>
      </c>
      <c r="H2052" s="2" t="s">
        <v>15</v>
      </c>
      <c r="I2052" s="2" t="s">
        <v>18</v>
      </c>
      <c r="J2052" s="2" t="s">
        <v>15</v>
      </c>
      <c r="K2052" s="2" t="s">
        <v>15</v>
      </c>
      <c r="L2052" s="2">
        <v>777864.08459999994</v>
      </c>
      <c r="M2052" s="2">
        <v>643026.48160000006</v>
      </c>
    </row>
    <row r="2053" spans="1:13" x14ac:dyDescent="0.25">
      <c r="A2053" s="2" t="s">
        <v>8404</v>
      </c>
      <c r="B2053" s="2" t="s">
        <v>1913</v>
      </c>
      <c r="C2053" s="2" t="s">
        <v>6565</v>
      </c>
      <c r="D2053" s="2">
        <v>679</v>
      </c>
      <c r="E2053" s="3">
        <v>780.84999999999991</v>
      </c>
      <c r="F2053" s="2" t="s">
        <v>6576</v>
      </c>
      <c r="G2053" s="2" t="s">
        <v>6529</v>
      </c>
      <c r="H2053" s="2" t="s">
        <v>15</v>
      </c>
      <c r="I2053" s="2" t="s">
        <v>18</v>
      </c>
      <c r="J2053" s="2" t="s">
        <v>15</v>
      </c>
      <c r="K2053" s="2" t="s">
        <v>15</v>
      </c>
      <c r="L2053" s="2">
        <v>806932.33739999996</v>
      </c>
      <c r="M2053" s="2">
        <v>690854.33739999996</v>
      </c>
    </row>
    <row r="2054" spans="1:13" x14ac:dyDescent="0.25">
      <c r="A2054" s="2" t="s">
        <v>8405</v>
      </c>
      <c r="B2054" s="2" t="s">
        <v>1913</v>
      </c>
      <c r="C2054" s="2" t="s">
        <v>15</v>
      </c>
      <c r="D2054" s="2">
        <v>32</v>
      </c>
      <c r="E2054" s="3">
        <v>36.799999999999997</v>
      </c>
      <c r="F2054" s="2" t="s">
        <v>6621</v>
      </c>
      <c r="G2054" s="2" t="s">
        <v>6529</v>
      </c>
      <c r="H2054" s="2" t="s">
        <v>15</v>
      </c>
      <c r="I2054" s="2" t="s">
        <v>18</v>
      </c>
      <c r="J2054" s="2" t="s">
        <v>15</v>
      </c>
      <c r="K2054" s="2" t="s">
        <v>15</v>
      </c>
      <c r="L2054" s="2">
        <v>798213.46620000002</v>
      </c>
      <c r="M2054" s="2">
        <v>642651.51419999998</v>
      </c>
    </row>
    <row r="2055" spans="1:13" x14ac:dyDescent="0.25">
      <c r="A2055" s="2" t="s">
        <v>8406</v>
      </c>
      <c r="B2055" s="2" t="s">
        <v>1913</v>
      </c>
      <c r="C2055" s="2" t="s">
        <v>15</v>
      </c>
      <c r="D2055" s="2">
        <v>761</v>
      </c>
      <c r="E2055" s="3">
        <v>875.15</v>
      </c>
      <c r="F2055" s="2" t="s">
        <v>6576</v>
      </c>
      <c r="G2055" s="2" t="s">
        <v>6529</v>
      </c>
      <c r="H2055" s="2" t="s">
        <v>15</v>
      </c>
      <c r="I2055" s="2" t="s">
        <v>18</v>
      </c>
      <c r="J2055" s="2" t="s">
        <v>15</v>
      </c>
      <c r="K2055" s="2" t="s">
        <v>15</v>
      </c>
      <c r="L2055" s="2">
        <v>831105.8223</v>
      </c>
      <c r="M2055" s="2">
        <v>675804.80579999997</v>
      </c>
    </row>
    <row r="2056" spans="1:13" x14ac:dyDescent="0.25">
      <c r="A2056" s="2" t="s">
        <v>1512</v>
      </c>
      <c r="B2056" s="2" t="s">
        <v>1913</v>
      </c>
      <c r="C2056" s="2" t="s">
        <v>1917</v>
      </c>
      <c r="D2056" s="2">
        <v>77</v>
      </c>
      <c r="E2056" s="3">
        <v>88.55</v>
      </c>
      <c r="F2056" s="2" t="s">
        <v>6559</v>
      </c>
      <c r="G2056" s="2" t="s">
        <v>6529</v>
      </c>
      <c r="H2056" s="2" t="s">
        <v>15</v>
      </c>
      <c r="I2056" s="2" t="s">
        <v>18</v>
      </c>
      <c r="J2056" s="2" t="s">
        <v>15</v>
      </c>
      <c r="K2056" s="2" t="s">
        <v>15</v>
      </c>
      <c r="L2056" s="2">
        <v>783227.37919999997</v>
      </c>
      <c r="M2056" s="2">
        <v>645181.95290000003</v>
      </c>
    </row>
    <row r="2057" spans="1:13" x14ac:dyDescent="0.25">
      <c r="A2057" s="2" t="s">
        <v>1305</v>
      </c>
      <c r="B2057" s="2" t="s">
        <v>14</v>
      </c>
      <c r="C2057" s="2" t="s">
        <v>15</v>
      </c>
      <c r="D2057" s="2">
        <v>259</v>
      </c>
      <c r="E2057" s="3">
        <v>297.84999999999997</v>
      </c>
      <c r="F2057" s="2" t="s">
        <v>6552</v>
      </c>
      <c r="G2057" s="2" t="s">
        <v>6529</v>
      </c>
      <c r="H2057" s="2" t="s">
        <v>15</v>
      </c>
      <c r="I2057" s="2" t="s">
        <v>18</v>
      </c>
      <c r="J2057" s="2" t="s">
        <v>15</v>
      </c>
      <c r="K2057" s="2" t="s">
        <v>15</v>
      </c>
      <c r="L2057" s="2">
        <v>812209.57530000003</v>
      </c>
      <c r="M2057" s="2">
        <v>668381.54059999995</v>
      </c>
    </row>
    <row r="2058" spans="1:13" x14ac:dyDescent="0.25">
      <c r="A2058" s="2" t="s">
        <v>8407</v>
      </c>
      <c r="B2058" s="2" t="s">
        <v>1913</v>
      </c>
      <c r="C2058" s="2" t="s">
        <v>6565</v>
      </c>
      <c r="D2058" s="2">
        <v>163</v>
      </c>
      <c r="E2058" s="3">
        <v>187.45</v>
      </c>
      <c r="F2058" s="2" t="s">
        <v>6576</v>
      </c>
      <c r="G2058" s="2" t="s">
        <v>6529</v>
      </c>
      <c r="H2058" s="2" t="s">
        <v>15</v>
      </c>
      <c r="I2058" s="2" t="s">
        <v>18</v>
      </c>
      <c r="J2058" s="2" t="s">
        <v>15</v>
      </c>
      <c r="K2058" s="2" t="s">
        <v>15</v>
      </c>
      <c r="L2058" s="2">
        <v>808699.16830000002</v>
      </c>
      <c r="M2058" s="2">
        <v>693312.04090000002</v>
      </c>
    </row>
    <row r="2059" spans="1:13" x14ac:dyDescent="0.25">
      <c r="A2059" s="2" t="s">
        <v>8408</v>
      </c>
      <c r="B2059" s="2" t="s">
        <v>1913</v>
      </c>
      <c r="C2059" s="2" t="s">
        <v>6565</v>
      </c>
      <c r="D2059" s="2">
        <v>510</v>
      </c>
      <c r="E2059" s="3">
        <v>586.5</v>
      </c>
      <c r="F2059" s="2" t="s">
        <v>6576</v>
      </c>
      <c r="G2059" s="2" t="s">
        <v>6529</v>
      </c>
      <c r="H2059" s="2" t="s">
        <v>15</v>
      </c>
      <c r="I2059" s="2" t="s">
        <v>18</v>
      </c>
      <c r="J2059" s="2" t="s">
        <v>15</v>
      </c>
      <c r="K2059" s="2" t="s">
        <v>15</v>
      </c>
      <c r="L2059" s="2">
        <v>810045.47699999996</v>
      </c>
      <c r="M2059" s="2">
        <v>694027.96550000005</v>
      </c>
    </row>
    <row r="2060" spans="1:13" x14ac:dyDescent="0.25">
      <c r="A2060" s="2" t="s">
        <v>8409</v>
      </c>
      <c r="B2060" s="2" t="s">
        <v>14</v>
      </c>
      <c r="C2060" s="2" t="s">
        <v>15</v>
      </c>
      <c r="D2060" s="2">
        <v>266</v>
      </c>
      <c r="E2060" s="3">
        <v>305.89999999999998</v>
      </c>
      <c r="F2060" s="2" t="s">
        <v>6557</v>
      </c>
      <c r="G2060" s="2" t="s">
        <v>6529</v>
      </c>
      <c r="H2060" s="2" t="s">
        <v>15</v>
      </c>
      <c r="I2060" s="2" t="s">
        <v>18</v>
      </c>
      <c r="J2060" s="2" t="s">
        <v>15</v>
      </c>
      <c r="K2060" s="2" t="s">
        <v>15</v>
      </c>
      <c r="L2060" s="2">
        <v>748514.36360000004</v>
      </c>
      <c r="M2060" s="2">
        <v>643034.82799999998</v>
      </c>
    </row>
    <row r="2061" spans="1:13" x14ac:dyDescent="0.25">
      <c r="A2061" s="2" t="s">
        <v>8410</v>
      </c>
      <c r="B2061" s="2" t="s">
        <v>1913</v>
      </c>
      <c r="C2061" s="2" t="s">
        <v>1917</v>
      </c>
      <c r="D2061" s="2">
        <v>259</v>
      </c>
      <c r="E2061" s="3">
        <v>297.84999999999997</v>
      </c>
      <c r="F2061" s="2" t="s">
        <v>6562</v>
      </c>
      <c r="G2061" s="2" t="s">
        <v>6529</v>
      </c>
      <c r="H2061" s="2" t="s">
        <v>15</v>
      </c>
      <c r="I2061" s="2" t="s">
        <v>18</v>
      </c>
      <c r="J2061" s="2" t="s">
        <v>15</v>
      </c>
      <c r="K2061" s="2" t="s">
        <v>15</v>
      </c>
      <c r="L2061" s="2">
        <v>721694.13470000005</v>
      </c>
      <c r="M2061" s="2">
        <v>713369.2648</v>
      </c>
    </row>
    <row r="2062" spans="1:13" x14ac:dyDescent="0.25">
      <c r="A2062" s="2" t="s">
        <v>8411</v>
      </c>
      <c r="B2062" s="2" t="s">
        <v>1913</v>
      </c>
      <c r="C2062" s="2" t="s">
        <v>1917</v>
      </c>
      <c r="D2062" s="2">
        <v>303</v>
      </c>
      <c r="E2062" s="3">
        <v>348.45</v>
      </c>
      <c r="F2062" s="2" t="s">
        <v>6557</v>
      </c>
      <c r="G2062" s="2" t="s">
        <v>6529</v>
      </c>
      <c r="H2062" s="2" t="s">
        <v>15</v>
      </c>
      <c r="I2062" s="2" t="s">
        <v>18</v>
      </c>
      <c r="J2062" s="2" t="s">
        <v>15</v>
      </c>
      <c r="K2062" s="2" t="s">
        <v>15</v>
      </c>
      <c r="L2062" s="2">
        <v>741755.00219999999</v>
      </c>
      <c r="M2062" s="2">
        <v>649988.75809999998</v>
      </c>
    </row>
    <row r="2063" spans="1:13" x14ac:dyDescent="0.25">
      <c r="A2063" s="2" t="s">
        <v>8412</v>
      </c>
      <c r="B2063" s="2" t="s">
        <v>14</v>
      </c>
      <c r="C2063" s="2" t="s">
        <v>15</v>
      </c>
      <c r="D2063" s="2">
        <v>30</v>
      </c>
      <c r="E2063" s="3">
        <v>34.5</v>
      </c>
      <c r="F2063" s="2" t="s">
        <v>6566</v>
      </c>
      <c r="G2063" s="2" t="s">
        <v>6529</v>
      </c>
      <c r="H2063" s="2" t="s">
        <v>15</v>
      </c>
      <c r="I2063" s="2" t="s">
        <v>18</v>
      </c>
      <c r="J2063" s="2" t="s">
        <v>15</v>
      </c>
      <c r="K2063" s="2" t="s">
        <v>15</v>
      </c>
      <c r="L2063" s="2">
        <v>806742.13</v>
      </c>
      <c r="M2063" s="2">
        <v>698504.72710000002</v>
      </c>
    </row>
    <row r="2064" spans="1:13" x14ac:dyDescent="0.25">
      <c r="A2064" s="2" t="s">
        <v>8413</v>
      </c>
      <c r="B2064" s="2" t="s">
        <v>1913</v>
      </c>
      <c r="C2064" s="2" t="s">
        <v>6638</v>
      </c>
      <c r="D2064" s="2">
        <v>511</v>
      </c>
      <c r="E2064" s="3">
        <v>587.65</v>
      </c>
      <c r="F2064" s="2" t="s">
        <v>6566</v>
      </c>
      <c r="G2064" s="2" t="s">
        <v>6529</v>
      </c>
      <c r="H2064" s="2" t="s">
        <v>15</v>
      </c>
      <c r="I2064" s="2" t="s">
        <v>18</v>
      </c>
      <c r="J2064" s="2" t="s">
        <v>15</v>
      </c>
      <c r="K2064" s="2" t="s">
        <v>15</v>
      </c>
      <c r="L2064" s="2">
        <v>805869.64119999995</v>
      </c>
      <c r="M2064" s="2">
        <v>697901.03749999998</v>
      </c>
    </row>
    <row r="2065" spans="1:13" x14ac:dyDescent="0.25">
      <c r="A2065" s="2" t="s">
        <v>8414</v>
      </c>
      <c r="B2065" s="2" t="s">
        <v>14</v>
      </c>
      <c r="C2065" s="2" t="s">
        <v>15</v>
      </c>
      <c r="D2065" s="2">
        <v>8</v>
      </c>
      <c r="E2065" s="3">
        <v>9.1999999999999993</v>
      </c>
      <c r="F2065" s="2" t="s">
        <v>6566</v>
      </c>
      <c r="G2065" s="2" t="s">
        <v>6529</v>
      </c>
      <c r="H2065" s="2" t="s">
        <v>15</v>
      </c>
      <c r="I2065" s="2" t="s">
        <v>18</v>
      </c>
      <c r="J2065" s="2" t="s">
        <v>15</v>
      </c>
      <c r="K2065" s="2" t="s">
        <v>15</v>
      </c>
      <c r="L2065" s="2">
        <v>807673.35710000002</v>
      </c>
      <c r="M2065" s="2">
        <v>699537.62730000005</v>
      </c>
    </row>
    <row r="2066" spans="1:13" x14ac:dyDescent="0.25">
      <c r="A2066" s="2" t="s">
        <v>8415</v>
      </c>
      <c r="B2066" s="2" t="s">
        <v>14</v>
      </c>
      <c r="C2066" s="2" t="s">
        <v>15</v>
      </c>
      <c r="D2066" s="2">
        <v>336</v>
      </c>
      <c r="E2066" s="3">
        <v>386.4</v>
      </c>
      <c r="F2066" s="2" t="s">
        <v>6616</v>
      </c>
      <c r="G2066" s="2" t="s">
        <v>6529</v>
      </c>
      <c r="H2066" s="2" t="s">
        <v>15</v>
      </c>
      <c r="I2066" s="2" t="s">
        <v>18</v>
      </c>
      <c r="J2066" s="2" t="s">
        <v>15</v>
      </c>
      <c r="K2066" s="2" t="s">
        <v>15</v>
      </c>
      <c r="L2066" s="2">
        <v>755720.48809999996</v>
      </c>
      <c r="M2066" s="2">
        <v>696532.92449999996</v>
      </c>
    </row>
    <row r="2067" spans="1:13" x14ac:dyDescent="0.25">
      <c r="A2067" s="2" t="s">
        <v>1413</v>
      </c>
      <c r="B2067" s="2" t="s">
        <v>14</v>
      </c>
      <c r="C2067" s="2" t="s">
        <v>15</v>
      </c>
      <c r="D2067" s="2">
        <v>54</v>
      </c>
      <c r="E2067" s="3">
        <v>62.099999999999994</v>
      </c>
      <c r="F2067" s="2" t="s">
        <v>6555</v>
      </c>
      <c r="G2067" s="2" t="s">
        <v>6529</v>
      </c>
      <c r="H2067" s="2" t="s">
        <v>15</v>
      </c>
      <c r="I2067" s="2" t="s">
        <v>18</v>
      </c>
      <c r="J2067" s="2" t="s">
        <v>15</v>
      </c>
      <c r="K2067" s="2" t="s">
        <v>15</v>
      </c>
      <c r="L2067" s="2">
        <v>769122.31090000004</v>
      </c>
      <c r="M2067" s="2">
        <v>662716.85849999997</v>
      </c>
    </row>
    <row r="2068" spans="1:13" x14ac:dyDescent="0.25">
      <c r="A2068" s="2" t="s">
        <v>8416</v>
      </c>
      <c r="B2068" s="2" t="s">
        <v>1913</v>
      </c>
      <c r="C2068" s="2" t="s">
        <v>6638</v>
      </c>
      <c r="D2068" s="2">
        <v>900</v>
      </c>
      <c r="E2068" s="3">
        <v>1035</v>
      </c>
      <c r="F2068" s="2" t="s">
        <v>6578</v>
      </c>
      <c r="G2068" s="2" t="s">
        <v>6529</v>
      </c>
      <c r="H2068" s="2" t="s">
        <v>15</v>
      </c>
      <c r="I2068" s="2" t="s">
        <v>18</v>
      </c>
      <c r="J2068" s="2" t="s">
        <v>15</v>
      </c>
      <c r="K2068" s="2" t="s">
        <v>15</v>
      </c>
      <c r="L2068" s="2">
        <v>789372.04029999999</v>
      </c>
      <c r="M2068" s="2">
        <v>723600.0111</v>
      </c>
    </row>
    <row r="2069" spans="1:13" x14ac:dyDescent="0.25">
      <c r="A2069" s="2" t="s">
        <v>8417</v>
      </c>
      <c r="B2069" s="2" t="s">
        <v>14</v>
      </c>
      <c r="C2069" s="2" t="s">
        <v>15</v>
      </c>
      <c r="D2069" s="2">
        <v>259</v>
      </c>
      <c r="E2069" s="3">
        <v>297.84999999999997</v>
      </c>
      <c r="F2069" s="2" t="s">
        <v>6682</v>
      </c>
      <c r="G2069" s="2" t="s">
        <v>6529</v>
      </c>
      <c r="H2069" s="2" t="s">
        <v>15</v>
      </c>
      <c r="I2069" s="2" t="s">
        <v>18</v>
      </c>
      <c r="J2069" s="2" t="s">
        <v>15</v>
      </c>
      <c r="K2069" s="2" t="s">
        <v>15</v>
      </c>
      <c r="L2069" s="2">
        <v>765772.73880000005</v>
      </c>
      <c r="M2069" s="2">
        <v>724500.42579999997</v>
      </c>
    </row>
    <row r="2070" spans="1:13" x14ac:dyDescent="0.25">
      <c r="A2070" s="2" t="s">
        <v>8418</v>
      </c>
      <c r="B2070" s="2" t="s">
        <v>14</v>
      </c>
      <c r="C2070" s="2" t="s">
        <v>15</v>
      </c>
      <c r="D2070" s="2">
        <v>5</v>
      </c>
      <c r="E2070" s="3">
        <v>5.75</v>
      </c>
      <c r="F2070" s="2" t="s">
        <v>6528</v>
      </c>
      <c r="G2070" s="2" t="s">
        <v>6529</v>
      </c>
      <c r="H2070" s="2" t="s">
        <v>15</v>
      </c>
      <c r="I2070" s="2" t="s">
        <v>18</v>
      </c>
      <c r="J2070" s="2" t="s">
        <v>15</v>
      </c>
      <c r="K2070" s="2" t="s">
        <v>15</v>
      </c>
      <c r="L2070" s="2">
        <v>741693.68729999999</v>
      </c>
      <c r="M2070" s="2">
        <v>718763.40630000003</v>
      </c>
    </row>
    <row r="2071" spans="1:13" x14ac:dyDescent="0.25">
      <c r="A2071" s="2" t="s">
        <v>8419</v>
      </c>
      <c r="B2071" s="2" t="s">
        <v>14</v>
      </c>
      <c r="C2071" s="2" t="s">
        <v>15</v>
      </c>
      <c r="D2071" s="2">
        <v>82</v>
      </c>
      <c r="E2071" s="3">
        <v>94.3</v>
      </c>
      <c r="F2071" s="2" t="s">
        <v>6532</v>
      </c>
      <c r="G2071" s="2" t="s">
        <v>6529</v>
      </c>
      <c r="H2071" s="2" t="s">
        <v>15</v>
      </c>
      <c r="I2071" s="2" t="s">
        <v>18</v>
      </c>
      <c r="J2071" s="2" t="s">
        <v>15</v>
      </c>
      <c r="K2071" s="2" t="s">
        <v>15</v>
      </c>
      <c r="L2071" s="2">
        <v>712918.47420000006</v>
      </c>
      <c r="M2071" s="2">
        <v>666810.19999999995</v>
      </c>
    </row>
    <row r="2072" spans="1:13" x14ac:dyDescent="0.25">
      <c r="A2072" s="2" t="s">
        <v>8420</v>
      </c>
      <c r="B2072" s="2" t="s">
        <v>1913</v>
      </c>
      <c r="C2072" s="2" t="s">
        <v>15</v>
      </c>
      <c r="D2072" s="2">
        <v>927</v>
      </c>
      <c r="E2072" s="3">
        <v>1066.05</v>
      </c>
      <c r="F2072" s="2" t="s">
        <v>6576</v>
      </c>
      <c r="G2072" s="2" t="s">
        <v>6529</v>
      </c>
      <c r="H2072" s="2" t="s">
        <v>15</v>
      </c>
      <c r="I2072" s="2" t="s">
        <v>18</v>
      </c>
      <c r="J2072" s="2" t="s">
        <v>15</v>
      </c>
      <c r="K2072" s="2" t="s">
        <v>15</v>
      </c>
      <c r="L2072" s="2">
        <v>817277.1629</v>
      </c>
      <c r="M2072" s="2">
        <v>682332.56389999995</v>
      </c>
    </row>
    <row r="2073" spans="1:13" x14ac:dyDescent="0.25">
      <c r="A2073" s="2" t="s">
        <v>8421</v>
      </c>
      <c r="B2073" s="2" t="s">
        <v>14</v>
      </c>
      <c r="C2073" s="2" t="s">
        <v>15</v>
      </c>
      <c r="D2073" s="2">
        <v>241</v>
      </c>
      <c r="E2073" s="3">
        <v>277.14999999999998</v>
      </c>
      <c r="F2073" s="2" t="s">
        <v>6555</v>
      </c>
      <c r="G2073" s="2" t="s">
        <v>6529</v>
      </c>
      <c r="H2073" s="2" t="s">
        <v>15</v>
      </c>
      <c r="I2073" s="2" t="s">
        <v>18</v>
      </c>
      <c r="J2073" s="2" t="s">
        <v>15</v>
      </c>
      <c r="K2073" s="2" t="s">
        <v>15</v>
      </c>
      <c r="L2073" s="2">
        <v>791930.11979999999</v>
      </c>
      <c r="M2073" s="2">
        <v>662272.94709999999</v>
      </c>
    </row>
    <row r="2074" spans="1:13" x14ac:dyDescent="0.25">
      <c r="A2074" s="2" t="s">
        <v>8422</v>
      </c>
      <c r="B2074" s="2" t="s">
        <v>14</v>
      </c>
      <c r="C2074" s="2" t="s">
        <v>15</v>
      </c>
      <c r="D2074" s="2">
        <v>14</v>
      </c>
      <c r="E2074" s="3">
        <v>16.099999999999998</v>
      </c>
      <c r="F2074" s="2" t="s">
        <v>6823</v>
      </c>
      <c r="G2074" s="2" t="s">
        <v>6529</v>
      </c>
      <c r="H2074" s="2" t="s">
        <v>15</v>
      </c>
      <c r="I2074" s="2" t="s">
        <v>18</v>
      </c>
      <c r="J2074" s="2" t="s">
        <v>15</v>
      </c>
      <c r="K2074" s="2" t="s">
        <v>15</v>
      </c>
      <c r="L2074" s="2">
        <v>762092.1165</v>
      </c>
      <c r="M2074" s="2">
        <v>684049.43859999999</v>
      </c>
    </row>
    <row r="2075" spans="1:13" x14ac:dyDescent="0.25">
      <c r="A2075" s="2" t="s">
        <v>8423</v>
      </c>
      <c r="B2075" s="2" t="s">
        <v>1913</v>
      </c>
      <c r="C2075" s="2" t="s">
        <v>1917</v>
      </c>
      <c r="D2075" s="2">
        <v>280</v>
      </c>
      <c r="E2075" s="3">
        <v>322</v>
      </c>
      <c r="F2075" s="2" t="s">
        <v>6559</v>
      </c>
      <c r="G2075" s="2" t="s">
        <v>6529</v>
      </c>
      <c r="H2075" s="2" t="s">
        <v>15</v>
      </c>
      <c r="I2075" s="2" t="s">
        <v>18</v>
      </c>
      <c r="J2075" s="2" t="s">
        <v>15</v>
      </c>
      <c r="K2075" s="2" t="s">
        <v>15</v>
      </c>
      <c r="L2075" s="2">
        <v>758352.92469999997</v>
      </c>
      <c r="M2075" s="2">
        <v>645202.37340000004</v>
      </c>
    </row>
    <row r="2076" spans="1:13" x14ac:dyDescent="0.25">
      <c r="A2076" s="2" t="s">
        <v>8424</v>
      </c>
      <c r="B2076" s="2" t="s">
        <v>1913</v>
      </c>
      <c r="C2076" s="2" t="s">
        <v>1917</v>
      </c>
      <c r="D2076" s="2">
        <v>244</v>
      </c>
      <c r="E2076" s="3">
        <v>280.59999999999997</v>
      </c>
      <c r="F2076" s="2" t="s">
        <v>6572</v>
      </c>
      <c r="G2076" s="2" t="s">
        <v>6529</v>
      </c>
      <c r="H2076" s="2" t="s">
        <v>15</v>
      </c>
      <c r="I2076" s="2" t="s">
        <v>18</v>
      </c>
      <c r="J2076" s="2" t="s">
        <v>15</v>
      </c>
      <c r="K2076" s="2" t="s">
        <v>15</v>
      </c>
      <c r="L2076" s="2">
        <v>805382.65009999997</v>
      </c>
      <c r="M2076" s="2">
        <v>646513.10620000004</v>
      </c>
    </row>
    <row r="2077" spans="1:13" x14ac:dyDescent="0.25">
      <c r="A2077" s="2" t="s">
        <v>8425</v>
      </c>
      <c r="B2077" s="2" t="s">
        <v>1913</v>
      </c>
      <c r="C2077" s="2" t="s">
        <v>6565</v>
      </c>
      <c r="D2077" s="2">
        <v>731</v>
      </c>
      <c r="E2077" s="3">
        <v>840.65</v>
      </c>
      <c r="F2077" s="2" t="s">
        <v>6576</v>
      </c>
      <c r="G2077" s="2" t="s">
        <v>6529</v>
      </c>
      <c r="H2077" s="2" t="s">
        <v>15</v>
      </c>
      <c r="I2077" s="2" t="s">
        <v>18</v>
      </c>
      <c r="J2077" s="2" t="s">
        <v>15</v>
      </c>
      <c r="K2077" s="2" t="s">
        <v>15</v>
      </c>
      <c r="L2077" s="2">
        <v>813721.97</v>
      </c>
      <c r="M2077" s="2">
        <v>680282.3578</v>
      </c>
    </row>
    <row r="2078" spans="1:13" x14ac:dyDescent="0.25">
      <c r="A2078" s="2" t="s">
        <v>8426</v>
      </c>
      <c r="B2078" s="2" t="s">
        <v>1913</v>
      </c>
      <c r="C2078" s="2" t="s">
        <v>6565</v>
      </c>
      <c r="D2078" s="2">
        <v>726</v>
      </c>
      <c r="E2078" s="3">
        <v>834.9</v>
      </c>
      <c r="F2078" s="2" t="s">
        <v>6576</v>
      </c>
      <c r="G2078" s="2" t="s">
        <v>6529</v>
      </c>
      <c r="H2078" s="2" t="s">
        <v>15</v>
      </c>
      <c r="I2078" s="2" t="s">
        <v>18</v>
      </c>
      <c r="J2078" s="2" t="s">
        <v>15</v>
      </c>
      <c r="K2078" s="2" t="s">
        <v>15</v>
      </c>
      <c r="L2078" s="2">
        <v>799605.31050000002</v>
      </c>
      <c r="M2078" s="2">
        <v>689854.03269999998</v>
      </c>
    </row>
    <row r="2079" spans="1:13" x14ac:dyDescent="0.25">
      <c r="A2079" s="2" t="s">
        <v>8427</v>
      </c>
      <c r="B2079" s="2" t="s">
        <v>1913</v>
      </c>
      <c r="C2079" s="2" t="s">
        <v>15</v>
      </c>
      <c r="D2079" s="2">
        <v>714</v>
      </c>
      <c r="E2079" s="3">
        <v>821.09999999999991</v>
      </c>
      <c r="F2079" s="2" t="s">
        <v>6578</v>
      </c>
      <c r="G2079" s="2" t="s">
        <v>6529</v>
      </c>
      <c r="H2079" s="2" t="s">
        <v>15</v>
      </c>
      <c r="I2079" s="2" t="s">
        <v>18</v>
      </c>
      <c r="J2079" s="2" t="s">
        <v>15</v>
      </c>
      <c r="K2079" s="2" t="s">
        <v>15</v>
      </c>
      <c r="L2079" s="2">
        <v>791577.56310000003</v>
      </c>
      <c r="M2079" s="2">
        <v>699308.83649999998</v>
      </c>
    </row>
    <row r="2080" spans="1:13" x14ac:dyDescent="0.25">
      <c r="A2080" s="2" t="s">
        <v>8428</v>
      </c>
      <c r="B2080" s="2" t="s">
        <v>1913</v>
      </c>
      <c r="C2080" s="2" t="s">
        <v>6638</v>
      </c>
      <c r="D2080" s="2">
        <v>714</v>
      </c>
      <c r="E2080" s="3">
        <v>821.09999999999991</v>
      </c>
      <c r="F2080" s="2" t="s">
        <v>6566</v>
      </c>
      <c r="G2080" s="2" t="s">
        <v>6529</v>
      </c>
      <c r="H2080" s="2" t="s">
        <v>15</v>
      </c>
      <c r="I2080" s="2" t="s">
        <v>18</v>
      </c>
      <c r="J2080" s="2" t="s">
        <v>15</v>
      </c>
      <c r="K2080" s="2" t="s">
        <v>15</v>
      </c>
      <c r="L2080" s="2">
        <v>807406.53850000002</v>
      </c>
      <c r="M2080" s="2">
        <v>699936.33349999995</v>
      </c>
    </row>
    <row r="2081" spans="1:13" x14ac:dyDescent="0.25">
      <c r="A2081" s="2" t="s">
        <v>8429</v>
      </c>
      <c r="B2081" s="2" t="s">
        <v>1913</v>
      </c>
      <c r="C2081" s="2" t="s">
        <v>6638</v>
      </c>
      <c r="D2081" s="2">
        <v>803</v>
      </c>
      <c r="E2081" s="3">
        <v>923.44999999999993</v>
      </c>
      <c r="F2081" s="2" t="s">
        <v>6566</v>
      </c>
      <c r="G2081" s="2" t="s">
        <v>6529</v>
      </c>
      <c r="H2081" s="2" t="s">
        <v>15</v>
      </c>
      <c r="I2081" s="2" t="s">
        <v>18</v>
      </c>
      <c r="J2081" s="2" t="s">
        <v>15</v>
      </c>
      <c r="K2081" s="2" t="s">
        <v>15</v>
      </c>
      <c r="L2081" s="2">
        <v>807510.56070000003</v>
      </c>
      <c r="M2081" s="2">
        <v>699225.90540000005</v>
      </c>
    </row>
    <row r="2082" spans="1:13" x14ac:dyDescent="0.25">
      <c r="A2082" s="2" t="s">
        <v>8430</v>
      </c>
      <c r="B2082" s="2" t="s">
        <v>1913</v>
      </c>
      <c r="C2082" s="2" t="s">
        <v>1917</v>
      </c>
      <c r="D2082" s="2">
        <v>271</v>
      </c>
      <c r="E2082" s="3">
        <v>311.64999999999998</v>
      </c>
      <c r="F2082" s="2" t="s">
        <v>6562</v>
      </c>
      <c r="G2082" s="2" t="s">
        <v>6529</v>
      </c>
      <c r="H2082" s="2" t="s">
        <v>15</v>
      </c>
      <c r="I2082" s="2" t="s">
        <v>18</v>
      </c>
      <c r="J2082" s="2" t="s">
        <v>15</v>
      </c>
      <c r="K2082" s="2" t="s">
        <v>15</v>
      </c>
      <c r="L2082" s="2">
        <v>732560.55519999994</v>
      </c>
      <c r="M2082" s="2">
        <v>712252.87439999997</v>
      </c>
    </row>
    <row r="2083" spans="1:13" x14ac:dyDescent="0.25">
      <c r="A2083" s="2" t="s">
        <v>8431</v>
      </c>
      <c r="B2083" s="2" t="s">
        <v>1913</v>
      </c>
      <c r="C2083" s="2" t="s">
        <v>15</v>
      </c>
      <c r="D2083" s="2">
        <v>227</v>
      </c>
      <c r="E2083" s="3">
        <v>261.04999999999995</v>
      </c>
      <c r="F2083" s="2" t="s">
        <v>6576</v>
      </c>
      <c r="G2083" s="2" t="s">
        <v>6529</v>
      </c>
      <c r="H2083" s="2" t="s">
        <v>15</v>
      </c>
      <c r="I2083" s="2" t="s">
        <v>18</v>
      </c>
      <c r="J2083" s="2" t="s">
        <v>15</v>
      </c>
      <c r="K2083" s="2" t="s">
        <v>15</v>
      </c>
      <c r="L2083" s="2">
        <v>830396.70550000004</v>
      </c>
      <c r="M2083" s="2">
        <v>675862.70250000001</v>
      </c>
    </row>
    <row r="2084" spans="1:13" x14ac:dyDescent="0.25">
      <c r="A2084" s="2" t="s">
        <v>8432</v>
      </c>
      <c r="B2084" s="2" t="s">
        <v>1913</v>
      </c>
      <c r="C2084" s="2" t="s">
        <v>6565</v>
      </c>
      <c r="D2084" s="2">
        <v>791</v>
      </c>
      <c r="E2084" s="3">
        <v>909.65</v>
      </c>
      <c r="F2084" s="2" t="s">
        <v>6576</v>
      </c>
      <c r="G2084" s="2" t="s">
        <v>6529</v>
      </c>
      <c r="H2084" s="2" t="s">
        <v>15</v>
      </c>
      <c r="I2084" s="2" t="s">
        <v>18</v>
      </c>
      <c r="J2084" s="2" t="s">
        <v>15</v>
      </c>
      <c r="K2084" s="2" t="s">
        <v>15</v>
      </c>
      <c r="L2084" s="2">
        <v>798935.89130000002</v>
      </c>
      <c r="M2084" s="2">
        <v>691103.60329999996</v>
      </c>
    </row>
    <row r="2085" spans="1:13" x14ac:dyDescent="0.25">
      <c r="A2085" s="2" t="s">
        <v>8433</v>
      </c>
      <c r="B2085" s="2" t="s">
        <v>1913</v>
      </c>
      <c r="C2085" s="2" t="s">
        <v>15</v>
      </c>
      <c r="D2085" s="2">
        <v>558</v>
      </c>
      <c r="E2085" s="3">
        <v>641.69999999999993</v>
      </c>
      <c r="F2085" s="2" t="s">
        <v>6576</v>
      </c>
      <c r="G2085" s="2" t="s">
        <v>6529</v>
      </c>
      <c r="H2085" s="2" t="s">
        <v>15</v>
      </c>
      <c r="I2085" s="2" t="s">
        <v>18</v>
      </c>
      <c r="J2085" s="2" t="s">
        <v>15</v>
      </c>
      <c r="K2085" s="2" t="s">
        <v>15</v>
      </c>
      <c r="L2085" s="2">
        <v>797961.16949999996</v>
      </c>
      <c r="M2085" s="2">
        <v>690579.68339999998</v>
      </c>
    </row>
    <row r="2086" spans="1:13" x14ac:dyDescent="0.25">
      <c r="A2086" s="2" t="s">
        <v>8434</v>
      </c>
      <c r="B2086" s="2" t="s">
        <v>14</v>
      </c>
      <c r="C2086" s="2" t="s">
        <v>15</v>
      </c>
      <c r="D2086" s="2">
        <v>303</v>
      </c>
      <c r="E2086" s="3">
        <v>348.45</v>
      </c>
      <c r="F2086" s="2" t="s">
        <v>6552</v>
      </c>
      <c r="G2086" s="2" t="s">
        <v>6529</v>
      </c>
      <c r="H2086" s="2" t="s">
        <v>15</v>
      </c>
      <c r="I2086" s="2" t="s">
        <v>18</v>
      </c>
      <c r="J2086" s="2" t="s">
        <v>15</v>
      </c>
      <c r="K2086" s="2" t="s">
        <v>15</v>
      </c>
      <c r="L2086" s="2">
        <v>803517.55870000005</v>
      </c>
      <c r="M2086" s="2">
        <v>662334.70059999998</v>
      </c>
    </row>
    <row r="2087" spans="1:13" x14ac:dyDescent="0.25">
      <c r="A2087" s="2" t="s">
        <v>5781</v>
      </c>
      <c r="B2087" s="2" t="s">
        <v>14</v>
      </c>
      <c r="C2087" s="2" t="s">
        <v>15</v>
      </c>
      <c r="D2087" s="2">
        <v>162</v>
      </c>
      <c r="E2087" s="3">
        <v>186.29999999999998</v>
      </c>
      <c r="F2087" s="2" t="s">
        <v>6552</v>
      </c>
      <c r="G2087" s="2" t="s">
        <v>6529</v>
      </c>
      <c r="H2087" s="2" t="s">
        <v>15</v>
      </c>
      <c r="I2087" s="2" t="s">
        <v>18</v>
      </c>
      <c r="J2087" s="2" t="s">
        <v>15</v>
      </c>
      <c r="K2087" s="2" t="s">
        <v>15</v>
      </c>
      <c r="L2087" s="2">
        <v>808946.20759999997</v>
      </c>
      <c r="M2087" s="2">
        <v>654833.10069999995</v>
      </c>
    </row>
    <row r="2088" spans="1:13" x14ac:dyDescent="0.25">
      <c r="A2088" s="2" t="s">
        <v>673</v>
      </c>
      <c r="B2088" s="2" t="s">
        <v>1913</v>
      </c>
      <c r="C2088" s="2" t="s">
        <v>1931</v>
      </c>
      <c r="D2088" s="2">
        <v>339</v>
      </c>
      <c r="E2088" s="3">
        <v>389.84999999999997</v>
      </c>
      <c r="F2088" s="2" t="s">
        <v>6541</v>
      </c>
      <c r="G2088" s="2" t="s">
        <v>6529</v>
      </c>
      <c r="H2088" s="2" t="s">
        <v>15</v>
      </c>
      <c r="I2088" s="2" t="s">
        <v>18</v>
      </c>
      <c r="J2088" s="2" t="s">
        <v>15</v>
      </c>
      <c r="K2088" s="2" t="s">
        <v>15</v>
      </c>
      <c r="L2088" s="2">
        <v>720008.82070000004</v>
      </c>
      <c r="M2088" s="2">
        <v>638704.71169999999</v>
      </c>
    </row>
    <row r="2089" spans="1:13" x14ac:dyDescent="0.25">
      <c r="A2089" s="2" t="s">
        <v>8435</v>
      </c>
      <c r="B2089" s="2" t="s">
        <v>1913</v>
      </c>
      <c r="C2089" s="2" t="s">
        <v>6565</v>
      </c>
      <c r="D2089" s="2">
        <v>5</v>
      </c>
      <c r="E2089" s="3">
        <v>5.75</v>
      </c>
      <c r="F2089" s="2" t="s">
        <v>6534</v>
      </c>
      <c r="G2089" s="2" t="s">
        <v>6529</v>
      </c>
      <c r="H2089" s="2" t="s">
        <v>15</v>
      </c>
      <c r="I2089" s="2" t="s">
        <v>18</v>
      </c>
      <c r="J2089" s="2" t="s">
        <v>15</v>
      </c>
      <c r="K2089" s="2" t="s">
        <v>15</v>
      </c>
      <c r="L2089" s="2">
        <v>749313.40359999996</v>
      </c>
      <c r="M2089" s="2">
        <v>668415.99730000005</v>
      </c>
    </row>
    <row r="2090" spans="1:13" x14ac:dyDescent="0.25">
      <c r="A2090" s="2" t="s">
        <v>8436</v>
      </c>
      <c r="B2090" s="2" t="s">
        <v>14</v>
      </c>
      <c r="C2090" s="2" t="s">
        <v>15</v>
      </c>
      <c r="D2090" s="2">
        <v>54</v>
      </c>
      <c r="E2090" s="3">
        <v>62.099999999999994</v>
      </c>
      <c r="F2090" s="2" t="s">
        <v>6528</v>
      </c>
      <c r="G2090" s="2" t="s">
        <v>6529</v>
      </c>
      <c r="H2090" s="2" t="s">
        <v>15</v>
      </c>
      <c r="I2090" s="2" t="s">
        <v>18</v>
      </c>
      <c r="J2090" s="2" t="s">
        <v>15</v>
      </c>
      <c r="K2090" s="2" t="s">
        <v>15</v>
      </c>
      <c r="L2090" s="2">
        <v>747075.27399999998</v>
      </c>
      <c r="M2090" s="2">
        <v>717857.78260000004</v>
      </c>
    </row>
    <row r="2091" spans="1:13" x14ac:dyDescent="0.25">
      <c r="A2091" s="2" t="s">
        <v>8437</v>
      </c>
      <c r="B2091" s="2" t="s">
        <v>14</v>
      </c>
      <c r="C2091" s="2" t="s">
        <v>15</v>
      </c>
      <c r="D2091" s="2">
        <v>191</v>
      </c>
      <c r="E2091" s="3">
        <v>219.64999999999998</v>
      </c>
      <c r="F2091" s="2" t="s">
        <v>6557</v>
      </c>
      <c r="G2091" s="2" t="s">
        <v>6529</v>
      </c>
      <c r="H2091" s="2" t="s">
        <v>15</v>
      </c>
      <c r="I2091" s="2" t="s">
        <v>18</v>
      </c>
      <c r="J2091" s="2" t="s">
        <v>15</v>
      </c>
      <c r="K2091" s="2" t="s">
        <v>15</v>
      </c>
      <c r="L2091" s="2">
        <v>743190.80729999999</v>
      </c>
      <c r="M2091" s="2">
        <v>637694.8432</v>
      </c>
    </row>
    <row r="2092" spans="1:13" x14ac:dyDescent="0.25">
      <c r="A2092" s="2" t="s">
        <v>8438</v>
      </c>
      <c r="B2092" s="2" t="s">
        <v>1913</v>
      </c>
      <c r="C2092" s="2" t="s">
        <v>6565</v>
      </c>
      <c r="D2092" s="2">
        <v>608</v>
      </c>
      <c r="E2092" s="3">
        <v>699.19999999999993</v>
      </c>
      <c r="F2092" s="2" t="s">
        <v>6547</v>
      </c>
      <c r="G2092" s="2" t="s">
        <v>6529</v>
      </c>
      <c r="H2092" s="2" t="s">
        <v>15</v>
      </c>
      <c r="I2092" s="2" t="s">
        <v>18</v>
      </c>
      <c r="J2092" s="2" t="s">
        <v>15</v>
      </c>
      <c r="K2092" s="2" t="s">
        <v>15</v>
      </c>
      <c r="L2092" s="2">
        <v>825100.47129999998</v>
      </c>
      <c r="M2092" s="2">
        <v>794867.32079999999</v>
      </c>
    </row>
    <row r="2093" spans="1:13" x14ac:dyDescent="0.25">
      <c r="A2093" s="2" t="s">
        <v>8439</v>
      </c>
      <c r="B2093" s="2" t="s">
        <v>1913</v>
      </c>
      <c r="C2093" s="2" t="s">
        <v>6587</v>
      </c>
      <c r="D2093" s="2">
        <v>737</v>
      </c>
      <c r="E2093" s="3">
        <v>847.55</v>
      </c>
      <c r="F2093" s="2" t="s">
        <v>6598</v>
      </c>
      <c r="G2093" s="2" t="s">
        <v>6529</v>
      </c>
      <c r="H2093" s="2" t="s">
        <v>15</v>
      </c>
      <c r="I2093" s="2" t="s">
        <v>18</v>
      </c>
      <c r="J2093" s="2" t="s">
        <v>15</v>
      </c>
      <c r="K2093" s="2" t="s">
        <v>15</v>
      </c>
      <c r="L2093" s="2">
        <v>812972.91599999997</v>
      </c>
      <c r="M2093" s="2">
        <v>778738.95640000002</v>
      </c>
    </row>
    <row r="2094" spans="1:13" x14ac:dyDescent="0.25">
      <c r="A2094" s="2" t="s">
        <v>8440</v>
      </c>
      <c r="B2094" s="2" t="s">
        <v>1913</v>
      </c>
      <c r="C2094" s="2" t="s">
        <v>15</v>
      </c>
      <c r="D2094" s="2">
        <v>596</v>
      </c>
      <c r="E2094" s="3">
        <v>685.4</v>
      </c>
      <c r="F2094" s="2" t="s">
        <v>6555</v>
      </c>
      <c r="G2094" s="2" t="s">
        <v>6529</v>
      </c>
      <c r="H2094" s="2" t="s">
        <v>15</v>
      </c>
      <c r="I2094" s="2" t="s">
        <v>18</v>
      </c>
      <c r="J2094" s="2" t="s">
        <v>15</v>
      </c>
      <c r="K2094" s="2" t="s">
        <v>15</v>
      </c>
      <c r="L2094" s="2">
        <v>778666.87269999995</v>
      </c>
      <c r="M2094" s="2">
        <v>651415.60499999998</v>
      </c>
    </row>
    <row r="2095" spans="1:13" x14ac:dyDescent="0.25">
      <c r="A2095" s="2" t="s">
        <v>8441</v>
      </c>
      <c r="B2095" s="2" t="s">
        <v>1913</v>
      </c>
      <c r="C2095" s="2" t="s">
        <v>1917</v>
      </c>
      <c r="D2095" s="2">
        <v>555</v>
      </c>
      <c r="E2095" s="3">
        <v>638.25</v>
      </c>
      <c r="F2095" s="2" t="s">
        <v>6539</v>
      </c>
      <c r="G2095" s="2" t="s">
        <v>6529</v>
      </c>
      <c r="H2095" s="2" t="s">
        <v>15</v>
      </c>
      <c r="I2095" s="2" t="s">
        <v>18</v>
      </c>
      <c r="J2095" s="2" t="s">
        <v>15</v>
      </c>
      <c r="K2095" s="2" t="s">
        <v>15</v>
      </c>
      <c r="L2095" s="2">
        <v>738315.20449999999</v>
      </c>
      <c r="M2095" s="2">
        <v>682091.36329999997</v>
      </c>
    </row>
    <row r="2096" spans="1:13" x14ac:dyDescent="0.25">
      <c r="A2096" s="2" t="s">
        <v>8442</v>
      </c>
      <c r="B2096" s="2" t="s">
        <v>14</v>
      </c>
      <c r="C2096" s="2" t="s">
        <v>15</v>
      </c>
      <c r="D2096" s="2">
        <v>18</v>
      </c>
      <c r="E2096" s="3">
        <v>20.7</v>
      </c>
      <c r="F2096" s="2" t="s">
        <v>6555</v>
      </c>
      <c r="G2096" s="2" t="s">
        <v>6529</v>
      </c>
      <c r="H2096" s="2" t="s">
        <v>15</v>
      </c>
      <c r="I2096" s="2" t="s">
        <v>18</v>
      </c>
      <c r="J2096" s="2" t="s">
        <v>15</v>
      </c>
      <c r="K2096" s="2" t="s">
        <v>15</v>
      </c>
      <c r="L2096" s="2">
        <v>797136.17449999996</v>
      </c>
      <c r="M2096" s="2">
        <v>659231.14480000001</v>
      </c>
    </row>
    <row r="2097" spans="1:13" x14ac:dyDescent="0.25">
      <c r="A2097" s="2" t="s">
        <v>1438</v>
      </c>
      <c r="B2097" s="2" t="s">
        <v>1913</v>
      </c>
      <c r="C2097" s="2" t="s">
        <v>1917</v>
      </c>
      <c r="D2097" s="2">
        <v>393</v>
      </c>
      <c r="E2097" s="3">
        <v>451.95</v>
      </c>
      <c r="F2097" s="2" t="s">
        <v>6557</v>
      </c>
      <c r="G2097" s="2" t="s">
        <v>6529</v>
      </c>
      <c r="H2097" s="2" t="s">
        <v>15</v>
      </c>
      <c r="I2097" s="2" t="s">
        <v>18</v>
      </c>
      <c r="J2097" s="2" t="s">
        <v>15</v>
      </c>
      <c r="K2097" s="2" t="s">
        <v>15</v>
      </c>
      <c r="L2097" s="2">
        <v>735030.62159999995</v>
      </c>
      <c r="M2097" s="2">
        <v>658159.76470000006</v>
      </c>
    </row>
    <row r="2098" spans="1:13" x14ac:dyDescent="0.25">
      <c r="A2098" s="2" t="s">
        <v>8443</v>
      </c>
      <c r="B2098" s="2" t="s">
        <v>1913</v>
      </c>
      <c r="C2098" s="2" t="s">
        <v>6565</v>
      </c>
      <c r="D2098" s="2">
        <v>407</v>
      </c>
      <c r="E2098" s="3">
        <v>468.04999999999995</v>
      </c>
      <c r="F2098" s="2" t="s">
        <v>6576</v>
      </c>
      <c r="G2098" s="2" t="s">
        <v>6529</v>
      </c>
      <c r="H2098" s="2" t="s">
        <v>15</v>
      </c>
      <c r="I2098" s="2" t="s">
        <v>18</v>
      </c>
      <c r="J2098" s="2" t="s">
        <v>15</v>
      </c>
      <c r="K2098" s="2" t="s">
        <v>15</v>
      </c>
      <c r="L2098" s="2">
        <v>803226.75789999997</v>
      </c>
      <c r="M2098" s="2">
        <v>696009.88210000005</v>
      </c>
    </row>
    <row r="2099" spans="1:13" x14ac:dyDescent="0.25">
      <c r="A2099" s="2" t="s">
        <v>1438</v>
      </c>
      <c r="B2099" s="2" t="s">
        <v>1913</v>
      </c>
      <c r="C2099" s="2" t="s">
        <v>1917</v>
      </c>
      <c r="D2099" s="2">
        <v>454</v>
      </c>
      <c r="E2099" s="3">
        <v>522.09999999999991</v>
      </c>
      <c r="F2099" s="2" t="s">
        <v>6557</v>
      </c>
      <c r="G2099" s="2" t="s">
        <v>6529</v>
      </c>
      <c r="H2099" s="2" t="s">
        <v>15</v>
      </c>
      <c r="I2099" s="2" t="s">
        <v>18</v>
      </c>
      <c r="J2099" s="2" t="s">
        <v>15</v>
      </c>
      <c r="K2099" s="2" t="s">
        <v>15</v>
      </c>
      <c r="L2099" s="2">
        <v>748155.23069999996</v>
      </c>
      <c r="M2099" s="2">
        <v>645504.02839999995</v>
      </c>
    </row>
    <row r="2100" spans="1:13" x14ac:dyDescent="0.25">
      <c r="A2100" s="2" t="s">
        <v>8444</v>
      </c>
      <c r="B2100" s="2" t="s">
        <v>1913</v>
      </c>
      <c r="C2100" s="2" t="s">
        <v>6565</v>
      </c>
      <c r="D2100" s="2">
        <v>596</v>
      </c>
      <c r="E2100" s="3">
        <v>685.4</v>
      </c>
      <c r="F2100" s="2" t="s">
        <v>6576</v>
      </c>
      <c r="G2100" s="2" t="s">
        <v>6529</v>
      </c>
      <c r="H2100" s="2" t="s">
        <v>15</v>
      </c>
      <c r="I2100" s="2" t="s">
        <v>18</v>
      </c>
      <c r="J2100" s="2" t="s">
        <v>15</v>
      </c>
      <c r="K2100" s="2" t="s">
        <v>15</v>
      </c>
      <c r="L2100" s="2">
        <v>812695.59450000001</v>
      </c>
      <c r="M2100" s="2">
        <v>680061.65619999997</v>
      </c>
    </row>
    <row r="2101" spans="1:13" x14ac:dyDescent="0.25">
      <c r="A2101" s="2" t="s">
        <v>8445</v>
      </c>
      <c r="B2101" s="2" t="s">
        <v>14</v>
      </c>
      <c r="C2101" s="2" t="s">
        <v>15</v>
      </c>
      <c r="D2101" s="2">
        <v>182</v>
      </c>
      <c r="E2101" s="3">
        <v>209.29999999999998</v>
      </c>
      <c r="F2101" s="2" t="s">
        <v>6585</v>
      </c>
      <c r="G2101" s="2" t="s">
        <v>6529</v>
      </c>
      <c r="H2101" s="2" t="s">
        <v>15</v>
      </c>
      <c r="I2101" s="2" t="s">
        <v>18</v>
      </c>
      <c r="J2101" s="2" t="s">
        <v>15</v>
      </c>
      <c r="K2101" s="2" t="s">
        <v>15</v>
      </c>
      <c r="L2101" s="2">
        <v>839214.50219999999</v>
      </c>
      <c r="M2101" s="2">
        <v>681766.34180000005</v>
      </c>
    </row>
    <row r="2102" spans="1:13" x14ac:dyDescent="0.25">
      <c r="A2102" s="2" t="s">
        <v>8446</v>
      </c>
      <c r="B2102" s="2" t="s">
        <v>14</v>
      </c>
      <c r="C2102" s="2" t="s">
        <v>15</v>
      </c>
      <c r="D2102" s="2">
        <v>5</v>
      </c>
      <c r="E2102" s="3">
        <v>5.75</v>
      </c>
      <c r="F2102" s="2" t="s">
        <v>6528</v>
      </c>
      <c r="G2102" s="2" t="s">
        <v>6529</v>
      </c>
      <c r="H2102" s="2" t="s">
        <v>15</v>
      </c>
      <c r="I2102" s="2" t="s">
        <v>18</v>
      </c>
      <c r="J2102" s="2" t="s">
        <v>15</v>
      </c>
      <c r="K2102" s="2" t="s">
        <v>15</v>
      </c>
      <c r="L2102" s="2">
        <v>739243.46409999998</v>
      </c>
      <c r="M2102" s="2">
        <v>725065.58799999999</v>
      </c>
    </row>
    <row r="2103" spans="1:13" x14ac:dyDescent="0.25">
      <c r="A2103" s="2" t="s">
        <v>8447</v>
      </c>
      <c r="B2103" s="2" t="s">
        <v>14</v>
      </c>
      <c r="C2103" s="2" t="s">
        <v>15</v>
      </c>
      <c r="D2103" s="2">
        <v>18</v>
      </c>
      <c r="E2103" s="3">
        <v>20.7</v>
      </c>
      <c r="F2103" s="2" t="s">
        <v>6616</v>
      </c>
      <c r="G2103" s="2" t="s">
        <v>6529</v>
      </c>
      <c r="H2103" s="2" t="s">
        <v>15</v>
      </c>
      <c r="I2103" s="2" t="s">
        <v>18</v>
      </c>
      <c r="J2103" s="2" t="s">
        <v>15</v>
      </c>
      <c r="K2103" s="2" t="s">
        <v>15</v>
      </c>
      <c r="L2103" s="2">
        <v>754365.31350000005</v>
      </c>
      <c r="M2103" s="2">
        <v>698183.83770000003</v>
      </c>
    </row>
    <row r="2104" spans="1:13" x14ac:dyDescent="0.25">
      <c r="A2104" s="2" t="s">
        <v>8448</v>
      </c>
      <c r="B2104" s="2" t="s">
        <v>14</v>
      </c>
      <c r="C2104" s="2" t="s">
        <v>14</v>
      </c>
      <c r="D2104" s="2">
        <v>8</v>
      </c>
      <c r="E2104" s="3">
        <v>9.1999999999999993</v>
      </c>
      <c r="F2104" s="2" t="s">
        <v>6557</v>
      </c>
      <c r="G2104" s="2" t="s">
        <v>6529</v>
      </c>
      <c r="H2104" s="2" t="s">
        <v>15</v>
      </c>
      <c r="I2104" s="2" t="s">
        <v>18</v>
      </c>
      <c r="J2104" s="2" t="s">
        <v>15</v>
      </c>
      <c r="K2104" s="2" t="s">
        <v>15</v>
      </c>
      <c r="L2104" s="2">
        <v>739201.4547</v>
      </c>
      <c r="M2104" s="2">
        <v>635930.0649</v>
      </c>
    </row>
    <row r="2105" spans="1:13" x14ac:dyDescent="0.25">
      <c r="A2105" s="2" t="s">
        <v>8449</v>
      </c>
      <c r="B2105" s="2" t="s">
        <v>1913</v>
      </c>
      <c r="C2105" s="2" t="s">
        <v>15</v>
      </c>
      <c r="D2105" s="2">
        <v>166</v>
      </c>
      <c r="E2105" s="3">
        <v>190.89999999999998</v>
      </c>
      <c r="F2105" s="2" t="s">
        <v>6559</v>
      </c>
      <c r="G2105" s="2" t="s">
        <v>6529</v>
      </c>
      <c r="H2105" s="2" t="s">
        <v>15</v>
      </c>
      <c r="I2105" s="2" t="s">
        <v>18</v>
      </c>
      <c r="J2105" s="2" t="s">
        <v>15</v>
      </c>
      <c r="K2105" s="2" t="s">
        <v>15</v>
      </c>
      <c r="L2105" s="2">
        <v>776877.33089999994</v>
      </c>
      <c r="M2105" s="2">
        <v>645091.84950000001</v>
      </c>
    </row>
    <row r="2106" spans="1:13" x14ac:dyDescent="0.25">
      <c r="A2106" s="2" t="s">
        <v>8450</v>
      </c>
      <c r="B2106" s="2" t="s">
        <v>14</v>
      </c>
      <c r="C2106" s="2" t="s">
        <v>15</v>
      </c>
      <c r="D2106" s="2">
        <v>61</v>
      </c>
      <c r="E2106" s="3">
        <v>70.149999999999991</v>
      </c>
      <c r="F2106" s="2" t="s">
        <v>6541</v>
      </c>
      <c r="G2106" s="2" t="s">
        <v>6529</v>
      </c>
      <c r="H2106" s="2" t="s">
        <v>15</v>
      </c>
      <c r="I2106" s="2" t="s">
        <v>18</v>
      </c>
      <c r="J2106" s="2" t="s">
        <v>15</v>
      </c>
      <c r="K2106" s="2" t="s">
        <v>15</v>
      </c>
      <c r="L2106" s="2">
        <v>709758.5564</v>
      </c>
      <c r="M2106" s="2">
        <v>636938.82799999998</v>
      </c>
    </row>
    <row r="2107" spans="1:13" x14ac:dyDescent="0.25">
      <c r="A2107" s="2" t="s">
        <v>8451</v>
      </c>
      <c r="B2107" s="2" t="s">
        <v>1913</v>
      </c>
      <c r="C2107" s="2" t="s">
        <v>1917</v>
      </c>
      <c r="D2107" s="2">
        <v>195</v>
      </c>
      <c r="E2107" s="3">
        <v>224.24999999999997</v>
      </c>
      <c r="F2107" s="2" t="s">
        <v>6528</v>
      </c>
      <c r="G2107" s="2" t="s">
        <v>6529</v>
      </c>
      <c r="H2107" s="2" t="s">
        <v>15</v>
      </c>
      <c r="I2107" s="2" t="s">
        <v>18</v>
      </c>
      <c r="J2107" s="2" t="s">
        <v>15</v>
      </c>
      <c r="K2107" s="2" t="s">
        <v>15</v>
      </c>
      <c r="L2107" s="2">
        <v>738007.71389999997</v>
      </c>
      <c r="M2107" s="2">
        <v>724763.78559999994</v>
      </c>
    </row>
    <row r="2108" spans="1:13" x14ac:dyDescent="0.25">
      <c r="A2108" s="2" t="s">
        <v>8452</v>
      </c>
      <c r="B2108" s="2" t="s">
        <v>1913</v>
      </c>
      <c r="C2108" s="2" t="s">
        <v>1917</v>
      </c>
      <c r="D2108" s="2">
        <v>53</v>
      </c>
      <c r="E2108" s="3">
        <v>60.949999999999996</v>
      </c>
      <c r="F2108" s="2" t="s">
        <v>6559</v>
      </c>
      <c r="G2108" s="2" t="s">
        <v>6529</v>
      </c>
      <c r="H2108" s="2" t="s">
        <v>15</v>
      </c>
      <c r="I2108" s="2" t="s">
        <v>18</v>
      </c>
      <c r="J2108" s="2" t="s">
        <v>15</v>
      </c>
      <c r="K2108" s="2" t="s">
        <v>15</v>
      </c>
      <c r="L2108" s="2">
        <v>771434.21979999996</v>
      </c>
      <c r="M2108" s="2">
        <v>650092.88249999995</v>
      </c>
    </row>
    <row r="2109" spans="1:13" x14ac:dyDescent="0.25">
      <c r="A2109" s="2" t="s">
        <v>8453</v>
      </c>
      <c r="B2109" s="2" t="s">
        <v>1913</v>
      </c>
      <c r="C2109" s="2" t="s">
        <v>1917</v>
      </c>
      <c r="D2109" s="2">
        <v>230</v>
      </c>
      <c r="E2109" s="3">
        <v>264.5</v>
      </c>
      <c r="F2109" s="2" t="s">
        <v>6574</v>
      </c>
      <c r="G2109" s="2" t="s">
        <v>6529</v>
      </c>
      <c r="H2109" s="2" t="s">
        <v>15</v>
      </c>
      <c r="I2109" s="2" t="s">
        <v>18</v>
      </c>
      <c r="J2109" s="2" t="s">
        <v>15</v>
      </c>
      <c r="K2109" s="2" t="s">
        <v>15</v>
      </c>
      <c r="L2109" s="2">
        <v>780141.70819999999</v>
      </c>
      <c r="M2109" s="2">
        <v>665615.36629999999</v>
      </c>
    </row>
    <row r="2110" spans="1:13" x14ac:dyDescent="0.25">
      <c r="A2110" s="2" t="s">
        <v>8454</v>
      </c>
      <c r="B2110" s="2" t="s">
        <v>1913</v>
      </c>
      <c r="C2110" s="2" t="s">
        <v>1917</v>
      </c>
      <c r="D2110" s="2">
        <v>390</v>
      </c>
      <c r="E2110" s="3">
        <v>448.49999999999994</v>
      </c>
      <c r="F2110" s="2" t="s">
        <v>6574</v>
      </c>
      <c r="G2110" s="2" t="s">
        <v>6529</v>
      </c>
      <c r="H2110" s="2" t="s">
        <v>15</v>
      </c>
      <c r="I2110" s="2" t="s">
        <v>18</v>
      </c>
      <c r="J2110" s="2" t="s">
        <v>15</v>
      </c>
      <c r="K2110" s="2" t="s">
        <v>15</v>
      </c>
      <c r="L2110" s="2">
        <v>779887.10849999997</v>
      </c>
      <c r="M2110" s="2">
        <v>665005.96310000005</v>
      </c>
    </row>
    <row r="2111" spans="1:13" x14ac:dyDescent="0.25">
      <c r="A2111" s="2" t="s">
        <v>8455</v>
      </c>
      <c r="B2111" s="2" t="s">
        <v>1913</v>
      </c>
      <c r="C2111" s="2" t="s">
        <v>6565</v>
      </c>
      <c r="D2111" s="2">
        <v>675</v>
      </c>
      <c r="E2111" s="3">
        <v>776.24999999999989</v>
      </c>
      <c r="F2111" s="2" t="s">
        <v>6566</v>
      </c>
      <c r="G2111" s="2" t="s">
        <v>6529</v>
      </c>
      <c r="H2111" s="2" t="s">
        <v>15</v>
      </c>
      <c r="I2111" s="2" t="s">
        <v>18</v>
      </c>
      <c r="J2111" s="2" t="s">
        <v>15</v>
      </c>
      <c r="K2111" s="2" t="s">
        <v>15</v>
      </c>
      <c r="L2111" s="2">
        <v>825765.66260000004</v>
      </c>
      <c r="M2111" s="2">
        <v>693788.41339999996</v>
      </c>
    </row>
    <row r="2112" spans="1:13" x14ac:dyDescent="0.25">
      <c r="A2112" s="2" t="s">
        <v>8456</v>
      </c>
      <c r="B2112" s="2" t="s">
        <v>1913</v>
      </c>
      <c r="C2112" s="2" t="s">
        <v>6565</v>
      </c>
      <c r="D2112" s="2">
        <v>582</v>
      </c>
      <c r="E2112" s="3">
        <v>669.3</v>
      </c>
      <c r="F2112" s="2" t="s">
        <v>6576</v>
      </c>
      <c r="G2112" s="2" t="s">
        <v>6529</v>
      </c>
      <c r="H2112" s="2" t="s">
        <v>15</v>
      </c>
      <c r="I2112" s="2" t="s">
        <v>18</v>
      </c>
      <c r="J2112" s="2" t="s">
        <v>15</v>
      </c>
      <c r="K2112" s="2" t="s">
        <v>15</v>
      </c>
      <c r="L2112" s="2">
        <v>801743.60199999996</v>
      </c>
      <c r="M2112" s="2">
        <v>684743.63410000002</v>
      </c>
    </row>
    <row r="2113" spans="1:13" x14ac:dyDescent="0.25">
      <c r="A2113" s="2" t="s">
        <v>8457</v>
      </c>
      <c r="B2113" s="2" t="s">
        <v>1913</v>
      </c>
      <c r="C2113" s="2" t="s">
        <v>6587</v>
      </c>
      <c r="D2113" s="2">
        <v>194</v>
      </c>
      <c r="E2113" s="3">
        <v>223.1</v>
      </c>
      <c r="F2113" s="2" t="s">
        <v>6598</v>
      </c>
      <c r="G2113" s="2" t="s">
        <v>6529</v>
      </c>
      <c r="H2113" s="2" t="s">
        <v>15</v>
      </c>
      <c r="I2113" s="2" t="s">
        <v>18</v>
      </c>
      <c r="J2113" s="2" t="s">
        <v>15</v>
      </c>
      <c r="K2113" s="2" t="s">
        <v>15</v>
      </c>
      <c r="L2113" s="2">
        <v>781638.85250000004</v>
      </c>
      <c r="M2113" s="2">
        <v>759205.66079999995</v>
      </c>
    </row>
    <row r="2114" spans="1:13" x14ac:dyDescent="0.25">
      <c r="A2114" s="2" t="s">
        <v>8458</v>
      </c>
      <c r="B2114" s="2" t="s">
        <v>1913</v>
      </c>
      <c r="C2114" s="2" t="s">
        <v>15</v>
      </c>
      <c r="D2114" s="2">
        <v>227</v>
      </c>
      <c r="E2114" s="3">
        <v>261.04999999999995</v>
      </c>
      <c r="F2114" s="2" t="s">
        <v>6559</v>
      </c>
      <c r="G2114" s="2" t="s">
        <v>6529</v>
      </c>
      <c r="H2114" s="2" t="s">
        <v>15</v>
      </c>
      <c r="I2114" s="2" t="s">
        <v>18</v>
      </c>
      <c r="J2114" s="2" t="s">
        <v>15</v>
      </c>
      <c r="K2114" s="2" t="s">
        <v>15</v>
      </c>
      <c r="L2114" s="2">
        <v>767350.66469999996</v>
      </c>
      <c r="M2114" s="2">
        <v>643422.59849999996</v>
      </c>
    </row>
    <row r="2115" spans="1:13" x14ac:dyDescent="0.25">
      <c r="A2115" s="2" t="s">
        <v>8459</v>
      </c>
      <c r="B2115" s="2" t="s">
        <v>1913</v>
      </c>
      <c r="C2115" s="2" t="s">
        <v>6565</v>
      </c>
      <c r="D2115" s="2">
        <v>572</v>
      </c>
      <c r="E2115" s="3">
        <v>657.8</v>
      </c>
      <c r="F2115" s="2" t="s">
        <v>6576</v>
      </c>
      <c r="G2115" s="2" t="s">
        <v>6529</v>
      </c>
      <c r="H2115" s="2" t="s">
        <v>15</v>
      </c>
      <c r="I2115" s="2" t="s">
        <v>18</v>
      </c>
      <c r="J2115" s="2" t="s">
        <v>15</v>
      </c>
      <c r="K2115" s="2" t="s">
        <v>15</v>
      </c>
      <c r="L2115" s="2">
        <v>811312.17260000005</v>
      </c>
      <c r="M2115" s="2">
        <v>687016.28709999996</v>
      </c>
    </row>
    <row r="2116" spans="1:13" x14ac:dyDescent="0.25">
      <c r="A2116" s="2" t="s">
        <v>8460</v>
      </c>
      <c r="B2116" s="2" t="s">
        <v>14</v>
      </c>
      <c r="C2116" s="2" t="s">
        <v>15</v>
      </c>
      <c r="D2116" s="2">
        <v>18</v>
      </c>
      <c r="E2116" s="3">
        <v>20.7</v>
      </c>
      <c r="F2116" s="2" t="s">
        <v>6585</v>
      </c>
      <c r="G2116" s="2" t="s">
        <v>6529</v>
      </c>
      <c r="H2116" s="2" t="s">
        <v>15</v>
      </c>
      <c r="I2116" s="2" t="s">
        <v>18</v>
      </c>
      <c r="J2116" s="2" t="s">
        <v>15</v>
      </c>
      <c r="K2116" s="2" t="s">
        <v>15</v>
      </c>
      <c r="L2116" s="2">
        <v>840642.25699999998</v>
      </c>
      <c r="M2116" s="2">
        <v>675402.24609999999</v>
      </c>
    </row>
    <row r="2117" spans="1:13" x14ac:dyDescent="0.25">
      <c r="A2117" s="2" t="s">
        <v>8461</v>
      </c>
      <c r="B2117" s="2" t="s">
        <v>1913</v>
      </c>
      <c r="C2117" s="2" t="s">
        <v>6565</v>
      </c>
      <c r="D2117" s="2">
        <v>203</v>
      </c>
      <c r="E2117" s="3">
        <v>233.45</v>
      </c>
      <c r="F2117" s="2" t="s">
        <v>6534</v>
      </c>
      <c r="G2117" s="2" t="s">
        <v>6529</v>
      </c>
      <c r="H2117" s="2" t="s">
        <v>15</v>
      </c>
      <c r="I2117" s="2" t="s">
        <v>18</v>
      </c>
      <c r="J2117" s="2" t="s">
        <v>15</v>
      </c>
      <c r="K2117" s="2" t="s">
        <v>15</v>
      </c>
      <c r="L2117" s="2">
        <v>726527.79760000005</v>
      </c>
      <c r="M2117" s="2">
        <v>662742.87679999997</v>
      </c>
    </row>
    <row r="2118" spans="1:13" x14ac:dyDescent="0.25">
      <c r="A2118" s="2" t="s">
        <v>8462</v>
      </c>
      <c r="B2118" s="2" t="s">
        <v>1913</v>
      </c>
      <c r="C2118" s="2" t="s">
        <v>15</v>
      </c>
      <c r="D2118" s="2">
        <v>722</v>
      </c>
      <c r="E2118" s="3">
        <v>830.3</v>
      </c>
      <c r="F2118" s="2" t="s">
        <v>6621</v>
      </c>
      <c r="G2118" s="2" t="s">
        <v>6529</v>
      </c>
      <c r="H2118" s="2" t="s">
        <v>15</v>
      </c>
      <c r="I2118" s="2" t="s">
        <v>18</v>
      </c>
      <c r="J2118" s="2" t="s">
        <v>15</v>
      </c>
      <c r="K2118" s="2" t="s">
        <v>15</v>
      </c>
      <c r="L2118" s="2">
        <v>790872.38230000006</v>
      </c>
      <c r="M2118" s="2">
        <v>638747.62760000001</v>
      </c>
    </row>
    <row r="2119" spans="1:13" x14ac:dyDescent="0.25">
      <c r="A2119" s="2" t="s">
        <v>8463</v>
      </c>
      <c r="B2119" s="2" t="s">
        <v>1913</v>
      </c>
      <c r="C2119" s="2" t="s">
        <v>15</v>
      </c>
      <c r="D2119" s="2">
        <v>379</v>
      </c>
      <c r="E2119" s="3">
        <v>435.84999999999997</v>
      </c>
      <c r="F2119" s="2" t="s">
        <v>6621</v>
      </c>
      <c r="G2119" s="2" t="s">
        <v>6529</v>
      </c>
      <c r="H2119" s="2" t="s">
        <v>15</v>
      </c>
      <c r="I2119" s="2" t="s">
        <v>18</v>
      </c>
      <c r="J2119" s="2" t="s">
        <v>15</v>
      </c>
      <c r="K2119" s="2" t="s">
        <v>15</v>
      </c>
      <c r="L2119" s="2">
        <v>786873.39</v>
      </c>
      <c r="M2119" s="2">
        <v>638221.98389999999</v>
      </c>
    </row>
    <row r="2120" spans="1:13" x14ac:dyDescent="0.25">
      <c r="A2120" s="2" t="s">
        <v>8464</v>
      </c>
      <c r="B2120" s="2" t="s">
        <v>14</v>
      </c>
      <c r="C2120" s="2" t="s">
        <v>15</v>
      </c>
      <c r="D2120" s="2">
        <v>133</v>
      </c>
      <c r="E2120" s="3">
        <v>152.94999999999999</v>
      </c>
      <c r="F2120" s="2" t="s">
        <v>6552</v>
      </c>
      <c r="G2120" s="2" t="s">
        <v>6529</v>
      </c>
      <c r="H2120" s="2" t="s">
        <v>15</v>
      </c>
      <c r="I2120" s="2" t="s">
        <v>18</v>
      </c>
      <c r="J2120" s="2" t="s">
        <v>15</v>
      </c>
      <c r="K2120" s="2" t="s">
        <v>15</v>
      </c>
      <c r="L2120" s="2">
        <v>806959.31599999999</v>
      </c>
      <c r="M2120" s="2">
        <v>660355.35199999996</v>
      </c>
    </row>
    <row r="2121" spans="1:13" x14ac:dyDescent="0.25">
      <c r="A2121" s="2" t="s">
        <v>8465</v>
      </c>
      <c r="B2121" s="2" t="s">
        <v>1913</v>
      </c>
      <c r="C2121" s="2" t="s">
        <v>1917</v>
      </c>
      <c r="D2121" s="2">
        <v>197</v>
      </c>
      <c r="E2121" s="3">
        <v>226.54999999999998</v>
      </c>
      <c r="F2121" s="2" t="s">
        <v>6574</v>
      </c>
      <c r="G2121" s="2" t="s">
        <v>6529</v>
      </c>
      <c r="H2121" s="2" t="s">
        <v>15</v>
      </c>
      <c r="I2121" s="2" t="s">
        <v>18</v>
      </c>
      <c r="J2121" s="2" t="s">
        <v>15</v>
      </c>
      <c r="K2121" s="2" t="s">
        <v>15</v>
      </c>
      <c r="L2121" s="2">
        <v>787597.27930000005</v>
      </c>
      <c r="M2121" s="2">
        <v>667679.35190000001</v>
      </c>
    </row>
    <row r="2122" spans="1:13" x14ac:dyDescent="0.25">
      <c r="A2122" s="2" t="s">
        <v>8466</v>
      </c>
      <c r="B2122" s="2" t="s">
        <v>1913</v>
      </c>
      <c r="C2122" s="2" t="s">
        <v>6565</v>
      </c>
      <c r="D2122" s="2">
        <v>510</v>
      </c>
      <c r="E2122" s="3">
        <v>586.5</v>
      </c>
      <c r="F2122" s="2" t="s">
        <v>6574</v>
      </c>
      <c r="G2122" s="2" t="s">
        <v>6529</v>
      </c>
      <c r="H2122" s="2" t="s">
        <v>15</v>
      </c>
      <c r="I2122" s="2" t="s">
        <v>18</v>
      </c>
      <c r="J2122" s="2" t="s">
        <v>15</v>
      </c>
      <c r="K2122" s="2" t="s">
        <v>15</v>
      </c>
      <c r="L2122" s="2">
        <v>779885.33959999995</v>
      </c>
      <c r="M2122" s="2">
        <v>659659.60900000005</v>
      </c>
    </row>
    <row r="2123" spans="1:13" x14ac:dyDescent="0.25">
      <c r="A2123" s="2" t="s">
        <v>8467</v>
      </c>
      <c r="B2123" s="2" t="s">
        <v>14</v>
      </c>
      <c r="C2123" s="2" t="s">
        <v>15</v>
      </c>
      <c r="D2123" s="2">
        <v>82</v>
      </c>
      <c r="E2123" s="3">
        <v>94.3</v>
      </c>
      <c r="F2123" s="2" t="s">
        <v>6528</v>
      </c>
      <c r="G2123" s="2" t="s">
        <v>6529</v>
      </c>
      <c r="H2123" s="2" t="s">
        <v>15</v>
      </c>
      <c r="I2123" s="2" t="s">
        <v>18</v>
      </c>
      <c r="J2123" s="2" t="s">
        <v>15</v>
      </c>
      <c r="K2123" s="2" t="s">
        <v>15</v>
      </c>
      <c r="L2123" s="2">
        <v>753926.38230000006</v>
      </c>
      <c r="M2123" s="2">
        <v>713836.20600000001</v>
      </c>
    </row>
    <row r="2124" spans="1:13" x14ac:dyDescent="0.25">
      <c r="A2124" s="2" t="s">
        <v>8468</v>
      </c>
      <c r="B2124" s="2" t="s">
        <v>14</v>
      </c>
      <c r="C2124" s="2" t="s">
        <v>15</v>
      </c>
      <c r="D2124" s="2">
        <v>24</v>
      </c>
      <c r="E2124" s="3">
        <v>27.599999999999998</v>
      </c>
      <c r="F2124" s="2" t="s">
        <v>6528</v>
      </c>
      <c r="G2124" s="2" t="s">
        <v>6529</v>
      </c>
      <c r="H2124" s="2" t="s">
        <v>15</v>
      </c>
      <c r="I2124" s="2" t="s">
        <v>18</v>
      </c>
      <c r="J2124" s="2" t="s">
        <v>15</v>
      </c>
      <c r="K2124" s="2" t="s">
        <v>15</v>
      </c>
      <c r="L2124" s="2">
        <v>740447.88179999997</v>
      </c>
      <c r="M2124" s="2">
        <v>719516.85309999995</v>
      </c>
    </row>
    <row r="2125" spans="1:13" x14ac:dyDescent="0.25">
      <c r="A2125" s="2" t="s">
        <v>8469</v>
      </c>
      <c r="B2125" s="2" t="s">
        <v>14</v>
      </c>
      <c r="C2125" s="2" t="s">
        <v>15</v>
      </c>
      <c r="D2125" s="2">
        <v>21</v>
      </c>
      <c r="E2125" s="3">
        <v>24.15</v>
      </c>
      <c r="F2125" s="2" t="s">
        <v>6572</v>
      </c>
      <c r="G2125" s="2" t="s">
        <v>6529</v>
      </c>
      <c r="H2125" s="2" t="s">
        <v>15</v>
      </c>
      <c r="I2125" s="2" t="s">
        <v>18</v>
      </c>
      <c r="J2125" s="2" t="s">
        <v>15</v>
      </c>
      <c r="K2125" s="2" t="s">
        <v>15</v>
      </c>
      <c r="L2125" s="2">
        <v>801383.91590000002</v>
      </c>
      <c r="M2125" s="2">
        <v>652559.30460000003</v>
      </c>
    </row>
    <row r="2126" spans="1:13" x14ac:dyDescent="0.25">
      <c r="A2126" s="2" t="s">
        <v>8470</v>
      </c>
      <c r="B2126" s="2" t="s">
        <v>1913</v>
      </c>
      <c r="C2126" s="2" t="s">
        <v>1917</v>
      </c>
      <c r="D2126" s="2">
        <v>222</v>
      </c>
      <c r="E2126" s="3">
        <v>255.29999999999998</v>
      </c>
      <c r="F2126" s="2" t="s">
        <v>6574</v>
      </c>
      <c r="G2126" s="2" t="s">
        <v>6529</v>
      </c>
      <c r="H2126" s="2" t="s">
        <v>15</v>
      </c>
      <c r="I2126" s="2" t="s">
        <v>18</v>
      </c>
      <c r="J2126" s="2" t="s">
        <v>15</v>
      </c>
      <c r="K2126" s="2" t="s">
        <v>15</v>
      </c>
      <c r="L2126" s="2">
        <v>779599.45730000001</v>
      </c>
      <c r="M2126" s="2">
        <v>663259.98710000003</v>
      </c>
    </row>
    <row r="2127" spans="1:13" x14ac:dyDescent="0.25">
      <c r="A2127" s="2" t="s">
        <v>8471</v>
      </c>
      <c r="B2127" s="2" t="s">
        <v>1913</v>
      </c>
      <c r="C2127" s="2" t="s">
        <v>15</v>
      </c>
      <c r="D2127" s="2">
        <v>355</v>
      </c>
      <c r="E2127" s="3">
        <v>408.24999999999994</v>
      </c>
      <c r="F2127" s="2" t="s">
        <v>6559</v>
      </c>
      <c r="G2127" s="2" t="s">
        <v>6529</v>
      </c>
      <c r="H2127" s="2" t="s">
        <v>15</v>
      </c>
      <c r="I2127" s="2" t="s">
        <v>18</v>
      </c>
      <c r="J2127" s="2" t="s">
        <v>15</v>
      </c>
      <c r="K2127" s="2" t="s">
        <v>15</v>
      </c>
      <c r="L2127" s="2">
        <v>770572.81900000002</v>
      </c>
      <c r="M2127" s="2">
        <v>648906.5172</v>
      </c>
    </row>
    <row r="2128" spans="1:13" x14ac:dyDescent="0.25">
      <c r="A2128" s="2" t="s">
        <v>8472</v>
      </c>
      <c r="B2128" s="2" t="s">
        <v>1913</v>
      </c>
      <c r="C2128" s="2" t="s">
        <v>6587</v>
      </c>
      <c r="D2128" s="2">
        <v>110</v>
      </c>
      <c r="E2128" s="3">
        <v>126.49999999999999</v>
      </c>
      <c r="F2128" s="2" t="s">
        <v>6598</v>
      </c>
      <c r="G2128" s="2" t="s">
        <v>6529</v>
      </c>
      <c r="H2128" s="2" t="s">
        <v>15</v>
      </c>
      <c r="I2128" s="2" t="s">
        <v>18</v>
      </c>
      <c r="J2128" s="2" t="s">
        <v>15</v>
      </c>
      <c r="K2128" s="2" t="s">
        <v>15</v>
      </c>
      <c r="L2128" s="2">
        <v>780303.31330000004</v>
      </c>
      <c r="M2128" s="2">
        <v>776831.73569999996</v>
      </c>
    </row>
    <row r="2129" spans="1:13" x14ac:dyDescent="0.25">
      <c r="A2129" s="2" t="s">
        <v>8473</v>
      </c>
      <c r="B2129" s="2" t="s">
        <v>1913</v>
      </c>
      <c r="C2129" s="2" t="s">
        <v>1963</v>
      </c>
      <c r="D2129" s="2">
        <v>476</v>
      </c>
      <c r="E2129" s="3">
        <v>547.4</v>
      </c>
      <c r="F2129" s="2" t="s">
        <v>6574</v>
      </c>
      <c r="G2129" s="2" t="s">
        <v>6529</v>
      </c>
      <c r="H2129" s="2" t="s">
        <v>15</v>
      </c>
      <c r="I2129" s="2" t="s">
        <v>18</v>
      </c>
      <c r="J2129" s="2" t="s">
        <v>15</v>
      </c>
      <c r="K2129" s="2" t="s">
        <v>15</v>
      </c>
      <c r="L2129" s="2">
        <v>790259.12069999997</v>
      </c>
      <c r="M2129" s="2">
        <v>668622.84909999999</v>
      </c>
    </row>
    <row r="2130" spans="1:13" x14ac:dyDescent="0.25">
      <c r="A2130" s="2" t="s">
        <v>8474</v>
      </c>
      <c r="B2130" s="2" t="s">
        <v>14</v>
      </c>
      <c r="C2130" s="2" t="s">
        <v>15</v>
      </c>
      <c r="D2130" s="2">
        <v>80</v>
      </c>
      <c r="E2130" s="3">
        <v>92</v>
      </c>
      <c r="F2130" s="2" t="s">
        <v>6781</v>
      </c>
      <c r="G2130" s="2" t="s">
        <v>6529</v>
      </c>
      <c r="H2130" s="2" t="s">
        <v>15</v>
      </c>
      <c r="I2130" s="2" t="s">
        <v>18</v>
      </c>
      <c r="J2130" s="2" t="s">
        <v>15</v>
      </c>
      <c r="K2130" s="2" t="s">
        <v>15</v>
      </c>
      <c r="L2130" s="2">
        <v>726676.31850000005</v>
      </c>
      <c r="M2130" s="2">
        <v>737065.52150000003</v>
      </c>
    </row>
    <row r="2131" spans="1:13" x14ac:dyDescent="0.25">
      <c r="A2131" s="2" t="s">
        <v>8475</v>
      </c>
      <c r="B2131" s="2" t="s">
        <v>1913</v>
      </c>
      <c r="C2131" s="2" t="s">
        <v>15</v>
      </c>
      <c r="D2131" s="2">
        <v>381</v>
      </c>
      <c r="E2131" s="3">
        <v>438.15</v>
      </c>
      <c r="F2131" s="2" t="s">
        <v>6576</v>
      </c>
      <c r="G2131" s="2" t="s">
        <v>6529</v>
      </c>
      <c r="H2131" s="2" t="s">
        <v>15</v>
      </c>
      <c r="I2131" s="2" t="s">
        <v>18</v>
      </c>
      <c r="J2131" s="2" t="s">
        <v>15</v>
      </c>
      <c r="K2131" s="2" t="s">
        <v>15</v>
      </c>
      <c r="L2131" s="2">
        <v>802625.08840000001</v>
      </c>
      <c r="M2131" s="2">
        <v>683783.08499999996</v>
      </c>
    </row>
    <row r="2132" spans="1:13" x14ac:dyDescent="0.25">
      <c r="A2132" s="2" t="s">
        <v>8476</v>
      </c>
      <c r="B2132" s="2" t="s">
        <v>14</v>
      </c>
      <c r="C2132" s="2" t="s">
        <v>15</v>
      </c>
      <c r="D2132" s="2">
        <v>94</v>
      </c>
      <c r="E2132" s="3">
        <v>108.1</v>
      </c>
      <c r="F2132" s="2" t="s">
        <v>6585</v>
      </c>
      <c r="G2132" s="2" t="s">
        <v>6529</v>
      </c>
      <c r="H2132" s="2" t="s">
        <v>15</v>
      </c>
      <c r="I2132" s="2" t="s">
        <v>18</v>
      </c>
      <c r="J2132" s="2" t="s">
        <v>15</v>
      </c>
      <c r="K2132" s="2" t="s">
        <v>15</v>
      </c>
      <c r="L2132" s="2">
        <v>830442.72019999998</v>
      </c>
      <c r="M2132" s="2">
        <v>697549.62300000002</v>
      </c>
    </row>
    <row r="2133" spans="1:13" x14ac:dyDescent="0.25">
      <c r="A2133" s="2" t="s">
        <v>8477</v>
      </c>
      <c r="B2133" s="2" t="s">
        <v>1913</v>
      </c>
      <c r="C2133" s="2" t="s">
        <v>6587</v>
      </c>
      <c r="D2133" s="2">
        <v>126</v>
      </c>
      <c r="E2133" s="3">
        <v>144.89999999999998</v>
      </c>
      <c r="F2133" s="2" t="s">
        <v>6585</v>
      </c>
      <c r="G2133" s="2" t="s">
        <v>6529</v>
      </c>
      <c r="H2133" s="2" t="s">
        <v>15</v>
      </c>
      <c r="I2133" s="2" t="s">
        <v>18</v>
      </c>
      <c r="J2133" s="2" t="s">
        <v>15</v>
      </c>
      <c r="K2133" s="2" t="s">
        <v>15</v>
      </c>
      <c r="L2133" s="2">
        <v>830096.2548</v>
      </c>
      <c r="M2133" s="2">
        <v>699470.8504</v>
      </c>
    </row>
    <row r="2134" spans="1:13" x14ac:dyDescent="0.25">
      <c r="A2134" s="2" t="s">
        <v>8478</v>
      </c>
      <c r="B2134" s="2" t="s">
        <v>14</v>
      </c>
      <c r="C2134" s="2" t="s">
        <v>15</v>
      </c>
      <c r="D2134" s="2">
        <v>110</v>
      </c>
      <c r="E2134" s="3">
        <v>126.49999999999999</v>
      </c>
      <c r="F2134" s="2" t="s">
        <v>6585</v>
      </c>
      <c r="G2134" s="2" t="s">
        <v>6529</v>
      </c>
      <c r="H2134" s="2" t="s">
        <v>15</v>
      </c>
      <c r="I2134" s="2" t="s">
        <v>18</v>
      </c>
      <c r="J2134" s="2" t="s">
        <v>15</v>
      </c>
      <c r="K2134" s="2" t="s">
        <v>15</v>
      </c>
      <c r="L2134" s="2">
        <v>830348.39569999999</v>
      </c>
      <c r="M2134" s="2">
        <v>699296.84120000002</v>
      </c>
    </row>
    <row r="2135" spans="1:13" x14ac:dyDescent="0.25">
      <c r="A2135" s="2" t="s">
        <v>8479</v>
      </c>
      <c r="B2135" s="2" t="s">
        <v>14</v>
      </c>
      <c r="C2135" s="2" t="s">
        <v>15</v>
      </c>
      <c r="D2135" s="2">
        <v>130</v>
      </c>
      <c r="E2135" s="3">
        <v>149.5</v>
      </c>
      <c r="F2135" s="2" t="s">
        <v>6552</v>
      </c>
      <c r="G2135" s="2" t="s">
        <v>6529</v>
      </c>
      <c r="H2135" s="2" t="s">
        <v>15</v>
      </c>
      <c r="I2135" s="2" t="s">
        <v>18</v>
      </c>
      <c r="J2135" s="2" t="s">
        <v>15</v>
      </c>
      <c r="K2135" s="2" t="s">
        <v>15</v>
      </c>
      <c r="L2135" s="2">
        <v>804443.65040000004</v>
      </c>
      <c r="M2135" s="2">
        <v>662213.11210000003</v>
      </c>
    </row>
    <row r="2136" spans="1:13" x14ac:dyDescent="0.25">
      <c r="A2136" s="2" t="s">
        <v>8480</v>
      </c>
      <c r="B2136" s="2" t="s">
        <v>14</v>
      </c>
      <c r="C2136" s="2" t="s">
        <v>15</v>
      </c>
      <c r="D2136" s="2">
        <v>1016</v>
      </c>
      <c r="E2136" s="3">
        <v>1168.3999999999999</v>
      </c>
      <c r="F2136" s="2" t="s">
        <v>6616</v>
      </c>
      <c r="G2136" s="2" t="s">
        <v>6529</v>
      </c>
      <c r="H2136" s="2" t="s">
        <v>15</v>
      </c>
      <c r="I2136" s="2" t="s">
        <v>18</v>
      </c>
      <c r="J2136" s="2" t="s">
        <v>15</v>
      </c>
      <c r="K2136" s="2" t="s">
        <v>15</v>
      </c>
      <c r="L2136" s="2">
        <v>757640.46059999999</v>
      </c>
      <c r="M2136" s="2">
        <v>697933.97889999999</v>
      </c>
    </row>
    <row r="2137" spans="1:13" x14ac:dyDescent="0.25">
      <c r="A2137" s="2" t="s">
        <v>8481</v>
      </c>
      <c r="B2137" s="2" t="s">
        <v>1913</v>
      </c>
      <c r="C2137" s="2" t="s">
        <v>15</v>
      </c>
      <c r="D2137" s="2">
        <v>416</v>
      </c>
      <c r="E2137" s="3">
        <v>478.4</v>
      </c>
      <c r="F2137" s="2" t="s">
        <v>6552</v>
      </c>
      <c r="G2137" s="2" t="s">
        <v>6529</v>
      </c>
      <c r="H2137" s="2" t="s">
        <v>15</v>
      </c>
      <c r="I2137" s="2" t="s">
        <v>18</v>
      </c>
      <c r="J2137" s="2" t="s">
        <v>15</v>
      </c>
      <c r="K2137" s="2" t="s">
        <v>15</v>
      </c>
      <c r="L2137" s="2">
        <v>815541.69270000001</v>
      </c>
      <c r="M2137" s="2">
        <v>670358.1311</v>
      </c>
    </row>
    <row r="2138" spans="1:13" x14ac:dyDescent="0.25">
      <c r="A2138" s="2" t="s">
        <v>1139</v>
      </c>
      <c r="B2138" s="2" t="s">
        <v>14</v>
      </c>
      <c r="C2138" s="2" t="s">
        <v>15</v>
      </c>
      <c r="D2138" s="2">
        <v>18</v>
      </c>
      <c r="E2138" s="3">
        <v>20.7</v>
      </c>
      <c r="F2138" s="2" t="s">
        <v>6781</v>
      </c>
      <c r="G2138" s="2" t="s">
        <v>6529</v>
      </c>
      <c r="H2138" s="2" t="s">
        <v>15</v>
      </c>
      <c r="I2138" s="2" t="s">
        <v>18</v>
      </c>
      <c r="J2138" s="2" t="s">
        <v>15</v>
      </c>
      <c r="K2138" s="2" t="s">
        <v>15</v>
      </c>
      <c r="L2138" s="2">
        <v>723887.76139999996</v>
      </c>
      <c r="M2138" s="2">
        <v>737953.22100000002</v>
      </c>
    </row>
    <row r="2139" spans="1:13" x14ac:dyDescent="0.25">
      <c r="A2139" s="2" t="s">
        <v>1267</v>
      </c>
      <c r="B2139" s="2" t="s">
        <v>1913</v>
      </c>
      <c r="C2139" s="2" t="s">
        <v>1917</v>
      </c>
      <c r="D2139" s="2">
        <v>76</v>
      </c>
      <c r="E2139" s="3">
        <v>87.399999999999991</v>
      </c>
      <c r="F2139" s="2" t="s">
        <v>6528</v>
      </c>
      <c r="G2139" s="2" t="s">
        <v>6529</v>
      </c>
      <c r="H2139" s="2" t="s">
        <v>15</v>
      </c>
      <c r="I2139" s="2" t="s">
        <v>18</v>
      </c>
      <c r="J2139" s="2" t="s">
        <v>15</v>
      </c>
      <c r="K2139" s="2" t="s">
        <v>15</v>
      </c>
      <c r="L2139" s="2">
        <v>740892.29850000003</v>
      </c>
      <c r="M2139" s="2">
        <v>718970.34080000001</v>
      </c>
    </row>
    <row r="2140" spans="1:13" x14ac:dyDescent="0.25">
      <c r="A2140" s="2" t="s">
        <v>5735</v>
      </c>
      <c r="B2140" s="2" t="s">
        <v>1913</v>
      </c>
      <c r="C2140" s="2" t="s">
        <v>1917</v>
      </c>
      <c r="D2140" s="2">
        <v>18</v>
      </c>
      <c r="E2140" s="3">
        <v>20.7</v>
      </c>
      <c r="F2140" s="2" t="s">
        <v>6528</v>
      </c>
      <c r="G2140" s="2" t="s">
        <v>6529</v>
      </c>
      <c r="H2140" s="2" t="s">
        <v>15</v>
      </c>
      <c r="I2140" s="2" t="s">
        <v>18</v>
      </c>
      <c r="J2140" s="2" t="s">
        <v>15</v>
      </c>
      <c r="K2140" s="2" t="s">
        <v>15</v>
      </c>
      <c r="L2140" s="2">
        <v>734191.79610000004</v>
      </c>
      <c r="M2140" s="2">
        <v>725904.5808</v>
      </c>
    </row>
    <row r="2141" spans="1:13" x14ac:dyDescent="0.25">
      <c r="A2141" s="2" t="s">
        <v>8482</v>
      </c>
      <c r="B2141" s="2" t="s">
        <v>14</v>
      </c>
      <c r="C2141" s="2" t="s">
        <v>15</v>
      </c>
      <c r="D2141" s="2">
        <v>92</v>
      </c>
      <c r="E2141" s="3">
        <v>105.8</v>
      </c>
      <c r="F2141" s="2" t="s">
        <v>6541</v>
      </c>
      <c r="G2141" s="2" t="s">
        <v>6529</v>
      </c>
      <c r="H2141" s="2" t="s">
        <v>15</v>
      </c>
      <c r="I2141" s="2" t="s">
        <v>18</v>
      </c>
      <c r="J2141" s="2" t="s">
        <v>15</v>
      </c>
      <c r="K2141" s="2" t="s">
        <v>15</v>
      </c>
      <c r="L2141" s="2">
        <v>704288.76969999995</v>
      </c>
      <c r="M2141" s="2">
        <v>644668.70849999995</v>
      </c>
    </row>
    <row r="2142" spans="1:13" x14ac:dyDescent="0.25">
      <c r="A2142" s="2" t="s">
        <v>8483</v>
      </c>
      <c r="B2142" s="2" t="s">
        <v>14</v>
      </c>
      <c r="C2142" s="2" t="s">
        <v>15</v>
      </c>
      <c r="D2142" s="2">
        <v>303</v>
      </c>
      <c r="E2142" s="3">
        <v>348.45</v>
      </c>
      <c r="F2142" s="2" t="s">
        <v>6823</v>
      </c>
      <c r="G2142" s="2" t="s">
        <v>6529</v>
      </c>
      <c r="H2142" s="2" t="s">
        <v>15</v>
      </c>
      <c r="I2142" s="2" t="s">
        <v>18</v>
      </c>
      <c r="J2142" s="2" t="s">
        <v>15</v>
      </c>
      <c r="K2142" s="2" t="s">
        <v>15</v>
      </c>
      <c r="L2142" s="2">
        <v>781050.46660000004</v>
      </c>
      <c r="M2142" s="2">
        <v>691983.7953</v>
      </c>
    </row>
    <row r="2143" spans="1:13" x14ac:dyDescent="0.25">
      <c r="A2143" s="2" t="s">
        <v>8484</v>
      </c>
      <c r="B2143" s="2" t="s">
        <v>14</v>
      </c>
      <c r="C2143" s="2" t="s">
        <v>15</v>
      </c>
      <c r="D2143" s="2">
        <v>15</v>
      </c>
      <c r="E2143" s="3">
        <v>17.25</v>
      </c>
      <c r="F2143" s="2" t="s">
        <v>6541</v>
      </c>
      <c r="G2143" s="2" t="s">
        <v>6529</v>
      </c>
      <c r="H2143" s="2" t="s">
        <v>15</v>
      </c>
      <c r="I2143" s="2" t="s">
        <v>18</v>
      </c>
      <c r="J2143" s="2" t="s">
        <v>15</v>
      </c>
      <c r="K2143" s="2" t="s">
        <v>15</v>
      </c>
      <c r="L2143" s="2">
        <v>732069.55009999999</v>
      </c>
      <c r="M2143" s="2">
        <v>643613.9952</v>
      </c>
    </row>
    <row r="2144" spans="1:13" x14ac:dyDescent="0.25">
      <c r="A2144" s="2" t="s">
        <v>5512</v>
      </c>
      <c r="B2144" s="2" t="s">
        <v>14</v>
      </c>
      <c r="C2144" s="2" t="s">
        <v>15</v>
      </c>
      <c r="D2144" s="2">
        <v>12</v>
      </c>
      <c r="E2144" s="3">
        <v>13.799999999999999</v>
      </c>
      <c r="F2144" s="2" t="s">
        <v>6781</v>
      </c>
      <c r="G2144" s="2" t="s">
        <v>6529</v>
      </c>
      <c r="H2144" s="2" t="s">
        <v>15</v>
      </c>
      <c r="I2144" s="2" t="s">
        <v>18</v>
      </c>
      <c r="J2144" s="2" t="s">
        <v>15</v>
      </c>
      <c r="K2144" s="2" t="s">
        <v>15</v>
      </c>
      <c r="L2144" s="2">
        <v>724801.43689999997</v>
      </c>
      <c r="M2144" s="2">
        <v>731455.63820000004</v>
      </c>
    </row>
    <row r="2145" spans="1:13" x14ac:dyDescent="0.25">
      <c r="A2145" s="2" t="s">
        <v>8485</v>
      </c>
      <c r="B2145" s="2" t="s">
        <v>14</v>
      </c>
      <c r="C2145" s="2" t="s">
        <v>15</v>
      </c>
      <c r="D2145" s="2">
        <v>454</v>
      </c>
      <c r="E2145" s="3">
        <v>522.09999999999991</v>
      </c>
      <c r="F2145" s="2" t="s">
        <v>6543</v>
      </c>
      <c r="G2145" s="2" t="s">
        <v>6529</v>
      </c>
      <c r="H2145" s="2" t="s">
        <v>15</v>
      </c>
      <c r="I2145" s="2" t="s">
        <v>18</v>
      </c>
      <c r="J2145" s="2" t="s">
        <v>15</v>
      </c>
      <c r="K2145" s="2" t="s">
        <v>15</v>
      </c>
      <c r="L2145" s="2">
        <v>840847.81370000006</v>
      </c>
      <c r="M2145" s="2">
        <v>699088.44949999999</v>
      </c>
    </row>
    <row r="2146" spans="1:13" x14ac:dyDescent="0.25">
      <c r="A2146" s="2" t="s">
        <v>8486</v>
      </c>
      <c r="B2146" s="2" t="s">
        <v>14</v>
      </c>
      <c r="C2146" s="2" t="s">
        <v>15</v>
      </c>
      <c r="D2146" s="2">
        <v>74</v>
      </c>
      <c r="E2146" s="3">
        <v>85.1</v>
      </c>
      <c r="F2146" s="2" t="s">
        <v>6555</v>
      </c>
      <c r="G2146" s="2" t="s">
        <v>6529</v>
      </c>
      <c r="H2146" s="2" t="s">
        <v>15</v>
      </c>
      <c r="I2146" s="2" t="s">
        <v>18</v>
      </c>
      <c r="J2146" s="2" t="s">
        <v>15</v>
      </c>
      <c r="K2146" s="2" t="s">
        <v>15</v>
      </c>
      <c r="L2146" s="2">
        <v>797246.64199999999</v>
      </c>
      <c r="M2146" s="2">
        <v>657813.64179999998</v>
      </c>
    </row>
    <row r="2147" spans="1:13" x14ac:dyDescent="0.25">
      <c r="A2147" s="2" t="s">
        <v>8487</v>
      </c>
      <c r="B2147" s="2" t="s">
        <v>14</v>
      </c>
      <c r="C2147" s="2" t="s">
        <v>15</v>
      </c>
      <c r="D2147" s="2">
        <v>145</v>
      </c>
      <c r="E2147" s="3">
        <v>166.75</v>
      </c>
      <c r="F2147" s="2" t="s">
        <v>6555</v>
      </c>
      <c r="G2147" s="2" t="s">
        <v>6529</v>
      </c>
      <c r="H2147" s="2" t="s">
        <v>15</v>
      </c>
      <c r="I2147" s="2" t="s">
        <v>18</v>
      </c>
      <c r="J2147" s="2" t="s">
        <v>15</v>
      </c>
      <c r="K2147" s="2" t="s">
        <v>15</v>
      </c>
      <c r="L2147" s="2">
        <v>789714.50789999997</v>
      </c>
      <c r="M2147" s="2">
        <v>660568.55709999998</v>
      </c>
    </row>
    <row r="2148" spans="1:13" x14ac:dyDescent="0.25">
      <c r="A2148" s="2" t="s">
        <v>8488</v>
      </c>
      <c r="B2148" s="2" t="s">
        <v>14</v>
      </c>
      <c r="C2148" s="2" t="s">
        <v>15</v>
      </c>
      <c r="D2148" s="2">
        <v>303</v>
      </c>
      <c r="E2148" s="3">
        <v>348.45</v>
      </c>
      <c r="F2148" s="2" t="s">
        <v>6543</v>
      </c>
      <c r="G2148" s="2" t="s">
        <v>6529</v>
      </c>
      <c r="H2148" s="2" t="s">
        <v>15</v>
      </c>
      <c r="I2148" s="2" t="s">
        <v>18</v>
      </c>
      <c r="J2148" s="2" t="s">
        <v>15</v>
      </c>
      <c r="K2148" s="2" t="s">
        <v>15</v>
      </c>
      <c r="L2148" s="2">
        <v>847507.52509999997</v>
      </c>
      <c r="M2148" s="2">
        <v>725570.19530000002</v>
      </c>
    </row>
    <row r="2149" spans="1:13" x14ac:dyDescent="0.25">
      <c r="A2149" s="2" t="s">
        <v>8489</v>
      </c>
      <c r="B2149" s="2" t="s">
        <v>1913</v>
      </c>
      <c r="C2149" s="2" t="s">
        <v>15</v>
      </c>
      <c r="D2149" s="2">
        <v>422</v>
      </c>
      <c r="E2149" s="3">
        <v>485.29999999999995</v>
      </c>
      <c r="F2149" s="2" t="s">
        <v>6616</v>
      </c>
      <c r="G2149" s="2" t="s">
        <v>6529</v>
      </c>
      <c r="H2149" s="2" t="s">
        <v>15</v>
      </c>
      <c r="I2149" s="2" t="s">
        <v>18</v>
      </c>
      <c r="J2149" s="2" t="s">
        <v>15</v>
      </c>
      <c r="K2149" s="2" t="s">
        <v>15</v>
      </c>
      <c r="L2149" s="2">
        <v>769981.0821</v>
      </c>
      <c r="M2149" s="2">
        <v>712186.45719999995</v>
      </c>
    </row>
    <row r="2150" spans="1:13" x14ac:dyDescent="0.25">
      <c r="A2150" s="2" t="s">
        <v>8490</v>
      </c>
      <c r="B2150" s="2" t="s">
        <v>14</v>
      </c>
      <c r="C2150" s="2" t="s">
        <v>15</v>
      </c>
      <c r="D2150" s="2">
        <v>62</v>
      </c>
      <c r="E2150" s="3">
        <v>71.3</v>
      </c>
      <c r="F2150" s="2" t="s">
        <v>6552</v>
      </c>
      <c r="G2150" s="2" t="s">
        <v>6529</v>
      </c>
      <c r="H2150" s="2" t="s">
        <v>15</v>
      </c>
      <c r="I2150" s="2" t="s">
        <v>18</v>
      </c>
      <c r="J2150" s="2" t="s">
        <v>15</v>
      </c>
      <c r="K2150" s="2" t="s">
        <v>15</v>
      </c>
      <c r="L2150" s="2">
        <v>814507.86399999994</v>
      </c>
      <c r="M2150" s="2">
        <v>662120.30330000003</v>
      </c>
    </row>
    <row r="2151" spans="1:13" x14ac:dyDescent="0.25">
      <c r="A2151" s="2" t="s">
        <v>8491</v>
      </c>
      <c r="B2151" s="2" t="s">
        <v>14</v>
      </c>
      <c r="C2151" s="2" t="s">
        <v>15</v>
      </c>
      <c r="D2151" s="2">
        <v>106</v>
      </c>
      <c r="E2151" s="3">
        <v>121.89999999999999</v>
      </c>
      <c r="F2151" s="2" t="s">
        <v>6552</v>
      </c>
      <c r="G2151" s="2" t="s">
        <v>6529</v>
      </c>
      <c r="H2151" s="2" t="s">
        <v>15</v>
      </c>
      <c r="I2151" s="2" t="s">
        <v>18</v>
      </c>
      <c r="J2151" s="2" t="s">
        <v>15</v>
      </c>
      <c r="K2151" s="2" t="s">
        <v>15</v>
      </c>
      <c r="L2151" s="2">
        <v>820773.07350000006</v>
      </c>
      <c r="M2151" s="2">
        <v>674858.73360000004</v>
      </c>
    </row>
    <row r="2152" spans="1:13" x14ac:dyDescent="0.25">
      <c r="A2152" s="2" t="s">
        <v>8492</v>
      </c>
      <c r="B2152" s="2" t="s">
        <v>14</v>
      </c>
      <c r="C2152" s="2" t="s">
        <v>15</v>
      </c>
      <c r="D2152" s="2">
        <v>12</v>
      </c>
      <c r="E2152" s="3">
        <v>13.799999999999999</v>
      </c>
      <c r="F2152" s="2" t="s">
        <v>6781</v>
      </c>
      <c r="G2152" s="2" t="s">
        <v>6529</v>
      </c>
      <c r="H2152" s="2" t="s">
        <v>15</v>
      </c>
      <c r="I2152" s="2" t="s">
        <v>18</v>
      </c>
      <c r="J2152" s="2" t="s">
        <v>15</v>
      </c>
      <c r="K2152" s="2" t="s">
        <v>15</v>
      </c>
      <c r="L2152" s="2">
        <v>725778.58120000002</v>
      </c>
      <c r="M2152" s="2">
        <v>734573.17909999995</v>
      </c>
    </row>
    <row r="2153" spans="1:13" x14ac:dyDescent="0.25">
      <c r="A2153" s="2" t="s">
        <v>8493</v>
      </c>
      <c r="B2153" s="2" t="s">
        <v>1913</v>
      </c>
      <c r="C2153" s="2" t="s">
        <v>15</v>
      </c>
      <c r="D2153" s="2">
        <v>135</v>
      </c>
      <c r="E2153" s="3">
        <v>155.25</v>
      </c>
      <c r="F2153" s="2" t="s">
        <v>6566</v>
      </c>
      <c r="G2153" s="2" t="s">
        <v>6529</v>
      </c>
      <c r="H2153" s="2" t="s">
        <v>15</v>
      </c>
      <c r="I2153" s="2" t="s">
        <v>18</v>
      </c>
      <c r="J2153" s="2" t="s">
        <v>15</v>
      </c>
      <c r="K2153" s="2" t="s">
        <v>15</v>
      </c>
      <c r="L2153" s="2">
        <v>810912.45479999995</v>
      </c>
      <c r="M2153" s="2">
        <v>702138.44110000005</v>
      </c>
    </row>
    <row r="2154" spans="1:13" x14ac:dyDescent="0.25">
      <c r="A2154" s="2" t="s">
        <v>8494</v>
      </c>
      <c r="B2154" s="2" t="s">
        <v>1913</v>
      </c>
      <c r="C2154" s="2" t="s">
        <v>1917</v>
      </c>
      <c r="D2154" s="2">
        <v>570</v>
      </c>
      <c r="E2154" s="3">
        <v>655.5</v>
      </c>
      <c r="F2154" s="2" t="s">
        <v>6572</v>
      </c>
      <c r="G2154" s="2" t="s">
        <v>6529</v>
      </c>
      <c r="H2154" s="2" t="s">
        <v>15</v>
      </c>
      <c r="I2154" s="2" t="s">
        <v>18</v>
      </c>
      <c r="J2154" s="2" t="s">
        <v>15</v>
      </c>
      <c r="K2154" s="2" t="s">
        <v>15</v>
      </c>
      <c r="L2154" s="2">
        <v>806558.60360000003</v>
      </c>
      <c r="M2154" s="2">
        <v>649938.51379999996</v>
      </c>
    </row>
    <row r="2155" spans="1:13" x14ac:dyDescent="0.25">
      <c r="A2155" s="2" t="s">
        <v>8495</v>
      </c>
      <c r="B2155" s="2" t="s">
        <v>14</v>
      </c>
      <c r="C2155" s="2" t="s">
        <v>15</v>
      </c>
      <c r="D2155" s="2">
        <v>88</v>
      </c>
      <c r="E2155" s="3">
        <v>101.19999999999999</v>
      </c>
      <c r="F2155" s="2" t="s">
        <v>6555</v>
      </c>
      <c r="G2155" s="2" t="s">
        <v>6529</v>
      </c>
      <c r="H2155" s="2" t="s">
        <v>15</v>
      </c>
      <c r="I2155" s="2" t="s">
        <v>18</v>
      </c>
      <c r="J2155" s="2" t="s">
        <v>15</v>
      </c>
      <c r="K2155" s="2" t="s">
        <v>15</v>
      </c>
      <c r="L2155" s="2">
        <v>781211.08779999998</v>
      </c>
      <c r="M2155" s="2">
        <v>650995.69979999994</v>
      </c>
    </row>
    <row r="2156" spans="1:13" x14ac:dyDescent="0.25">
      <c r="A2156" s="2" t="s">
        <v>8496</v>
      </c>
      <c r="B2156" s="2" t="s">
        <v>14</v>
      </c>
      <c r="C2156" s="2" t="s">
        <v>15</v>
      </c>
      <c r="D2156" s="2">
        <v>852</v>
      </c>
      <c r="E2156" s="3">
        <v>979.8</v>
      </c>
      <c r="F2156" s="2" t="s">
        <v>6585</v>
      </c>
      <c r="G2156" s="2" t="s">
        <v>6529</v>
      </c>
      <c r="H2156" s="2" t="s">
        <v>15</v>
      </c>
      <c r="I2156" s="2" t="s">
        <v>18</v>
      </c>
      <c r="J2156" s="2" t="s">
        <v>15</v>
      </c>
      <c r="K2156" s="2" t="s">
        <v>15</v>
      </c>
      <c r="L2156" s="2">
        <v>826890.49439999997</v>
      </c>
      <c r="M2156" s="2">
        <v>686689.5956</v>
      </c>
    </row>
    <row r="2157" spans="1:13" x14ac:dyDescent="0.25">
      <c r="A2157" s="2" t="s">
        <v>8497</v>
      </c>
      <c r="B2157" s="2" t="s">
        <v>14</v>
      </c>
      <c r="C2157" s="2" t="s">
        <v>15</v>
      </c>
      <c r="D2157" s="2">
        <v>151</v>
      </c>
      <c r="E2157" s="3">
        <v>173.64999999999998</v>
      </c>
      <c r="F2157" s="2" t="s">
        <v>6532</v>
      </c>
      <c r="G2157" s="2" t="s">
        <v>6529</v>
      </c>
      <c r="H2157" s="2" t="s">
        <v>15</v>
      </c>
      <c r="I2157" s="2" t="s">
        <v>18</v>
      </c>
      <c r="J2157" s="2" t="s">
        <v>15</v>
      </c>
      <c r="K2157" s="2" t="s">
        <v>15</v>
      </c>
      <c r="L2157" s="2">
        <v>702100.90209999995</v>
      </c>
      <c r="M2157" s="2">
        <v>677279.50529999996</v>
      </c>
    </row>
    <row r="2158" spans="1:13" x14ac:dyDescent="0.25">
      <c r="A2158" s="2" t="s">
        <v>8498</v>
      </c>
      <c r="B2158" s="2" t="s">
        <v>1913</v>
      </c>
      <c r="C2158" s="2" t="s">
        <v>6565</v>
      </c>
      <c r="D2158" s="2">
        <v>18</v>
      </c>
      <c r="E2158" s="3">
        <v>20.7</v>
      </c>
      <c r="F2158" s="2" t="s">
        <v>6823</v>
      </c>
      <c r="G2158" s="2" t="s">
        <v>6529</v>
      </c>
      <c r="H2158" s="2" t="s">
        <v>15</v>
      </c>
      <c r="I2158" s="2" t="s">
        <v>18</v>
      </c>
      <c r="J2158" s="2" t="s">
        <v>15</v>
      </c>
      <c r="K2158" s="2" t="s">
        <v>15</v>
      </c>
      <c r="L2158" s="2">
        <v>795514.0416</v>
      </c>
      <c r="M2158" s="2">
        <v>681464.87120000005</v>
      </c>
    </row>
    <row r="2159" spans="1:13" x14ac:dyDescent="0.25">
      <c r="A2159" s="2" t="s">
        <v>8499</v>
      </c>
      <c r="B2159" s="2" t="s">
        <v>1913</v>
      </c>
      <c r="C2159" s="2" t="s">
        <v>1917</v>
      </c>
      <c r="D2159" s="2">
        <v>68</v>
      </c>
      <c r="E2159" s="3">
        <v>78.199999999999989</v>
      </c>
      <c r="F2159" s="2" t="s">
        <v>6572</v>
      </c>
      <c r="G2159" s="2" t="s">
        <v>6529</v>
      </c>
      <c r="H2159" s="2" t="s">
        <v>15</v>
      </c>
      <c r="I2159" s="2" t="s">
        <v>18</v>
      </c>
      <c r="J2159" s="2" t="s">
        <v>15</v>
      </c>
      <c r="K2159" s="2" t="s">
        <v>15</v>
      </c>
      <c r="L2159" s="2">
        <v>807750.39009999996</v>
      </c>
      <c r="M2159" s="2">
        <v>650464.28509999998</v>
      </c>
    </row>
    <row r="2160" spans="1:13" x14ac:dyDescent="0.25">
      <c r="A2160" s="2" t="s">
        <v>1305</v>
      </c>
      <c r="B2160" s="2" t="s">
        <v>14</v>
      </c>
      <c r="C2160" s="2" t="s">
        <v>15</v>
      </c>
      <c r="D2160" s="2">
        <v>3</v>
      </c>
      <c r="E2160" s="3">
        <v>3.4499999999999997</v>
      </c>
      <c r="F2160" s="2" t="s">
        <v>6528</v>
      </c>
      <c r="G2160" s="2" t="s">
        <v>6529</v>
      </c>
      <c r="H2160" s="2" t="s">
        <v>15</v>
      </c>
      <c r="I2160" s="2" t="s">
        <v>18</v>
      </c>
      <c r="J2160" s="2" t="s">
        <v>15</v>
      </c>
      <c r="K2160" s="2" t="s">
        <v>15</v>
      </c>
      <c r="L2160" s="2">
        <v>741063.48</v>
      </c>
      <c r="M2160" s="2">
        <v>726426.04169999994</v>
      </c>
    </row>
    <row r="2161" spans="1:13" x14ac:dyDescent="0.25">
      <c r="A2161" s="2" t="s">
        <v>8500</v>
      </c>
      <c r="B2161" s="2" t="s">
        <v>14</v>
      </c>
      <c r="C2161" s="2" t="s">
        <v>15</v>
      </c>
      <c r="D2161" s="2">
        <v>20</v>
      </c>
      <c r="E2161" s="3">
        <v>23</v>
      </c>
      <c r="F2161" s="2" t="s">
        <v>6552</v>
      </c>
      <c r="G2161" s="2" t="s">
        <v>6529</v>
      </c>
      <c r="H2161" s="2" t="s">
        <v>15</v>
      </c>
      <c r="I2161" s="2" t="s">
        <v>18</v>
      </c>
      <c r="J2161" s="2" t="s">
        <v>15</v>
      </c>
      <c r="K2161" s="2" t="s">
        <v>15</v>
      </c>
      <c r="L2161" s="2">
        <v>820666.9976</v>
      </c>
      <c r="M2161" s="2">
        <v>659728.44409999996</v>
      </c>
    </row>
    <row r="2162" spans="1:13" x14ac:dyDescent="0.25">
      <c r="A2162" s="2" t="s">
        <v>8501</v>
      </c>
      <c r="B2162" s="2" t="s">
        <v>14</v>
      </c>
      <c r="C2162" s="2" t="s">
        <v>15</v>
      </c>
      <c r="D2162" s="2">
        <v>26</v>
      </c>
      <c r="E2162" s="3">
        <v>29.9</v>
      </c>
      <c r="F2162" s="2" t="s">
        <v>6552</v>
      </c>
      <c r="G2162" s="2" t="s">
        <v>6529</v>
      </c>
      <c r="H2162" s="2" t="s">
        <v>15</v>
      </c>
      <c r="I2162" s="2" t="s">
        <v>18</v>
      </c>
      <c r="J2162" s="2" t="s">
        <v>15</v>
      </c>
      <c r="K2162" s="2" t="s">
        <v>15</v>
      </c>
      <c r="L2162" s="2">
        <v>818350.26809999999</v>
      </c>
      <c r="M2162" s="2">
        <v>659464.81810000003</v>
      </c>
    </row>
    <row r="2163" spans="1:13" x14ac:dyDescent="0.25">
      <c r="A2163" s="2" t="s">
        <v>8502</v>
      </c>
      <c r="B2163" s="2" t="s">
        <v>14</v>
      </c>
      <c r="C2163" s="2" t="s">
        <v>15</v>
      </c>
      <c r="D2163" s="2">
        <v>154</v>
      </c>
      <c r="E2163" s="3">
        <v>177.1</v>
      </c>
      <c r="F2163" s="2" t="s">
        <v>6585</v>
      </c>
      <c r="G2163" s="2" t="s">
        <v>6529</v>
      </c>
      <c r="H2163" s="2" t="s">
        <v>15</v>
      </c>
      <c r="I2163" s="2" t="s">
        <v>18</v>
      </c>
      <c r="J2163" s="2" t="s">
        <v>15</v>
      </c>
      <c r="K2163" s="2" t="s">
        <v>15</v>
      </c>
      <c r="L2163" s="2">
        <v>826921.71400000004</v>
      </c>
      <c r="M2163" s="2">
        <v>691877.71479999996</v>
      </c>
    </row>
    <row r="2164" spans="1:13" x14ac:dyDescent="0.25">
      <c r="A2164" s="2" t="s">
        <v>8503</v>
      </c>
      <c r="B2164" s="2" t="s">
        <v>14</v>
      </c>
      <c r="C2164" s="2" t="s">
        <v>15</v>
      </c>
      <c r="D2164" s="2">
        <v>9</v>
      </c>
      <c r="E2164" s="3">
        <v>10.35</v>
      </c>
      <c r="F2164" s="2" t="s">
        <v>6543</v>
      </c>
      <c r="G2164" s="2" t="s">
        <v>6529</v>
      </c>
      <c r="H2164" s="2" t="s">
        <v>15</v>
      </c>
      <c r="I2164" s="2" t="s">
        <v>18</v>
      </c>
      <c r="J2164" s="2" t="s">
        <v>15</v>
      </c>
      <c r="K2164" s="2" t="s">
        <v>15</v>
      </c>
      <c r="L2164" s="2">
        <v>845201.04729999998</v>
      </c>
      <c r="M2164" s="2">
        <v>716914.18960000004</v>
      </c>
    </row>
    <row r="2165" spans="1:13" x14ac:dyDescent="0.25">
      <c r="A2165" s="2" t="s">
        <v>8504</v>
      </c>
      <c r="B2165" s="2" t="s">
        <v>14</v>
      </c>
      <c r="C2165" s="2" t="s">
        <v>15</v>
      </c>
      <c r="D2165" s="2">
        <v>272</v>
      </c>
      <c r="E2165" s="3">
        <v>312.79999999999995</v>
      </c>
      <c r="F2165" s="2" t="s">
        <v>6541</v>
      </c>
      <c r="G2165" s="2" t="s">
        <v>6529</v>
      </c>
      <c r="H2165" s="2" t="s">
        <v>15</v>
      </c>
      <c r="I2165" s="2" t="s">
        <v>18</v>
      </c>
      <c r="J2165" s="2" t="s">
        <v>15</v>
      </c>
      <c r="K2165" s="2" t="s">
        <v>15</v>
      </c>
      <c r="L2165" s="2">
        <v>708458.17489999998</v>
      </c>
      <c r="M2165" s="2">
        <v>636564.94039999996</v>
      </c>
    </row>
    <row r="2166" spans="1:13" x14ac:dyDescent="0.25">
      <c r="A2166" s="2" t="s">
        <v>3152</v>
      </c>
      <c r="B2166" s="2" t="s">
        <v>14</v>
      </c>
      <c r="C2166" s="2" t="s">
        <v>15</v>
      </c>
      <c r="D2166" s="2">
        <v>41</v>
      </c>
      <c r="E2166" s="3">
        <v>47.15</v>
      </c>
      <c r="F2166" s="2" t="s">
        <v>6532</v>
      </c>
      <c r="G2166" s="2" t="s">
        <v>6529</v>
      </c>
      <c r="H2166" s="2" t="s">
        <v>15</v>
      </c>
      <c r="I2166" s="2" t="s">
        <v>18</v>
      </c>
      <c r="J2166" s="2" t="s">
        <v>15</v>
      </c>
      <c r="K2166" s="2" t="s">
        <v>15</v>
      </c>
      <c r="L2166" s="2">
        <v>699042.99089999998</v>
      </c>
      <c r="M2166" s="2">
        <v>665617.21400000004</v>
      </c>
    </row>
    <row r="2167" spans="1:13" x14ac:dyDescent="0.25">
      <c r="A2167" s="2" t="s">
        <v>8505</v>
      </c>
      <c r="B2167" s="2" t="s">
        <v>14</v>
      </c>
      <c r="C2167" s="2" t="s">
        <v>15</v>
      </c>
      <c r="D2167" s="2">
        <v>12</v>
      </c>
      <c r="E2167" s="3">
        <v>13.799999999999999</v>
      </c>
      <c r="F2167" s="2" t="s">
        <v>6781</v>
      </c>
      <c r="G2167" s="2" t="s">
        <v>6529</v>
      </c>
      <c r="H2167" s="2" t="s">
        <v>15</v>
      </c>
      <c r="I2167" s="2" t="s">
        <v>18</v>
      </c>
      <c r="J2167" s="2" t="s">
        <v>15</v>
      </c>
      <c r="K2167" s="2" t="s">
        <v>15</v>
      </c>
      <c r="L2167" s="2">
        <v>727245.67409999995</v>
      </c>
      <c r="M2167" s="2">
        <v>739244.62320000003</v>
      </c>
    </row>
    <row r="2168" spans="1:13" x14ac:dyDescent="0.25">
      <c r="A2168" s="2" t="s">
        <v>8506</v>
      </c>
      <c r="B2168" s="2" t="s">
        <v>14</v>
      </c>
      <c r="C2168" s="2" t="s">
        <v>15</v>
      </c>
      <c r="D2168" s="2">
        <v>41</v>
      </c>
      <c r="E2168" s="3">
        <v>47.15</v>
      </c>
      <c r="F2168" s="2" t="s">
        <v>6572</v>
      </c>
      <c r="G2168" s="2" t="s">
        <v>6529</v>
      </c>
      <c r="H2168" s="2" t="s">
        <v>15</v>
      </c>
      <c r="I2168" s="2" t="s">
        <v>18</v>
      </c>
      <c r="J2168" s="2" t="s">
        <v>15</v>
      </c>
      <c r="K2168" s="2" t="s">
        <v>15</v>
      </c>
      <c r="L2168" s="2">
        <v>799837.16119999997</v>
      </c>
      <c r="M2168" s="2">
        <v>647703.24609999999</v>
      </c>
    </row>
    <row r="2169" spans="1:13" x14ac:dyDescent="0.25">
      <c r="A2169" s="2" t="s">
        <v>8507</v>
      </c>
      <c r="B2169" s="2" t="s">
        <v>14</v>
      </c>
      <c r="C2169" s="2" t="s">
        <v>15</v>
      </c>
      <c r="D2169" s="2">
        <v>393</v>
      </c>
      <c r="E2169" s="3">
        <v>451.95</v>
      </c>
      <c r="F2169" s="2" t="s">
        <v>6552</v>
      </c>
      <c r="G2169" s="2" t="s">
        <v>6529</v>
      </c>
      <c r="H2169" s="2" t="s">
        <v>15</v>
      </c>
      <c r="I2169" s="2" t="s">
        <v>18</v>
      </c>
      <c r="J2169" s="2" t="s">
        <v>15</v>
      </c>
      <c r="K2169" s="2" t="s">
        <v>15</v>
      </c>
      <c r="L2169" s="2">
        <v>819508.00060000003</v>
      </c>
      <c r="M2169" s="2">
        <v>669067.97490000003</v>
      </c>
    </row>
    <row r="2170" spans="1:13" x14ac:dyDescent="0.25">
      <c r="A2170" s="2" t="s">
        <v>8508</v>
      </c>
      <c r="B2170" s="2" t="s">
        <v>14</v>
      </c>
      <c r="C2170" s="2" t="s">
        <v>15</v>
      </c>
      <c r="D2170" s="2">
        <v>151</v>
      </c>
      <c r="E2170" s="3">
        <v>173.64999999999998</v>
      </c>
      <c r="F2170" s="2" t="s">
        <v>6532</v>
      </c>
      <c r="G2170" s="2" t="s">
        <v>6529</v>
      </c>
      <c r="H2170" s="2" t="s">
        <v>15</v>
      </c>
      <c r="I2170" s="2" t="s">
        <v>18</v>
      </c>
      <c r="J2170" s="2" t="s">
        <v>15</v>
      </c>
      <c r="K2170" s="2" t="s">
        <v>15</v>
      </c>
      <c r="L2170" s="2">
        <v>718814.27529999998</v>
      </c>
      <c r="M2170" s="2">
        <v>683531.28249999997</v>
      </c>
    </row>
    <row r="2171" spans="1:13" x14ac:dyDescent="0.25">
      <c r="A2171" s="2" t="s">
        <v>8509</v>
      </c>
      <c r="B2171" s="2" t="s">
        <v>14</v>
      </c>
      <c r="C2171" s="2" t="s">
        <v>15</v>
      </c>
      <c r="D2171" s="2">
        <v>21</v>
      </c>
      <c r="E2171" s="3">
        <v>24.15</v>
      </c>
      <c r="F2171" s="2" t="s">
        <v>6823</v>
      </c>
      <c r="G2171" s="2" t="s">
        <v>6529</v>
      </c>
      <c r="H2171" s="2" t="s">
        <v>15</v>
      </c>
      <c r="I2171" s="2" t="s">
        <v>18</v>
      </c>
      <c r="J2171" s="2" t="s">
        <v>15</v>
      </c>
      <c r="K2171" s="2" t="s">
        <v>15</v>
      </c>
      <c r="L2171" s="2">
        <v>794876.38650000002</v>
      </c>
      <c r="M2171" s="2">
        <v>681065.46580000001</v>
      </c>
    </row>
    <row r="2172" spans="1:13" x14ac:dyDescent="0.25">
      <c r="A2172" s="2" t="s">
        <v>8510</v>
      </c>
      <c r="B2172" s="2" t="s">
        <v>14</v>
      </c>
      <c r="C2172" s="2" t="s">
        <v>15</v>
      </c>
      <c r="D2172" s="2">
        <v>97</v>
      </c>
      <c r="E2172" s="3">
        <v>111.55</v>
      </c>
      <c r="F2172" s="2" t="s">
        <v>6532</v>
      </c>
      <c r="G2172" s="2" t="s">
        <v>6529</v>
      </c>
      <c r="H2172" s="2" t="s">
        <v>15</v>
      </c>
      <c r="I2172" s="2" t="s">
        <v>18</v>
      </c>
      <c r="J2172" s="2" t="s">
        <v>15</v>
      </c>
      <c r="K2172" s="2" t="s">
        <v>15</v>
      </c>
      <c r="L2172" s="2">
        <v>705276.08290000004</v>
      </c>
      <c r="M2172" s="2">
        <v>676782.75459999999</v>
      </c>
    </row>
    <row r="2173" spans="1:13" x14ac:dyDescent="0.25">
      <c r="A2173" s="2" t="s">
        <v>5621</v>
      </c>
      <c r="B2173" s="2" t="s">
        <v>14</v>
      </c>
      <c r="C2173" s="2" t="s">
        <v>15</v>
      </c>
      <c r="D2173" s="2">
        <v>129</v>
      </c>
      <c r="E2173" s="3">
        <v>148.35</v>
      </c>
      <c r="F2173" s="2" t="s">
        <v>6781</v>
      </c>
      <c r="G2173" s="2" t="s">
        <v>6529</v>
      </c>
      <c r="H2173" s="2" t="s">
        <v>15</v>
      </c>
      <c r="I2173" s="2" t="s">
        <v>18</v>
      </c>
      <c r="J2173" s="2" t="s">
        <v>15</v>
      </c>
      <c r="K2173" s="2" t="s">
        <v>15</v>
      </c>
      <c r="L2173" s="2">
        <v>734046.02260000003</v>
      </c>
      <c r="M2173" s="2">
        <v>732463.32270000002</v>
      </c>
    </row>
    <row r="2174" spans="1:13" x14ac:dyDescent="0.25">
      <c r="A2174" s="2" t="s">
        <v>8511</v>
      </c>
      <c r="B2174" s="2" t="s">
        <v>14</v>
      </c>
      <c r="C2174" s="2" t="s">
        <v>15</v>
      </c>
      <c r="D2174" s="2">
        <v>107</v>
      </c>
      <c r="E2174" s="3">
        <v>123.05</v>
      </c>
      <c r="F2174" s="2" t="s">
        <v>6555</v>
      </c>
      <c r="G2174" s="2" t="s">
        <v>6529</v>
      </c>
      <c r="H2174" s="2" t="s">
        <v>15</v>
      </c>
      <c r="I2174" s="2" t="s">
        <v>18</v>
      </c>
      <c r="J2174" s="2" t="s">
        <v>15</v>
      </c>
      <c r="K2174" s="2" t="s">
        <v>15</v>
      </c>
      <c r="L2174" s="2">
        <v>774372.52220000001</v>
      </c>
      <c r="M2174" s="2">
        <v>654056.98430000001</v>
      </c>
    </row>
    <row r="2175" spans="1:13" x14ac:dyDescent="0.25">
      <c r="A2175" s="2" t="s">
        <v>8512</v>
      </c>
      <c r="B2175" s="2" t="s">
        <v>14</v>
      </c>
      <c r="C2175" s="2" t="s">
        <v>15</v>
      </c>
      <c r="D2175" s="2">
        <v>82</v>
      </c>
      <c r="E2175" s="3">
        <v>94.3</v>
      </c>
      <c r="F2175" s="2" t="s">
        <v>6585</v>
      </c>
      <c r="G2175" s="2" t="s">
        <v>6529</v>
      </c>
      <c r="H2175" s="2" t="s">
        <v>15</v>
      </c>
      <c r="I2175" s="2" t="s">
        <v>18</v>
      </c>
      <c r="J2175" s="2" t="s">
        <v>15</v>
      </c>
      <c r="K2175" s="2" t="s">
        <v>15</v>
      </c>
      <c r="L2175" s="2">
        <v>833464.30969999998</v>
      </c>
      <c r="M2175" s="2">
        <v>680886.022</v>
      </c>
    </row>
    <row r="2176" spans="1:13" x14ac:dyDescent="0.25">
      <c r="A2176" s="2" t="s">
        <v>5762</v>
      </c>
      <c r="B2176" s="2" t="s">
        <v>14</v>
      </c>
      <c r="C2176" s="2" t="s">
        <v>15</v>
      </c>
      <c r="D2176" s="2">
        <v>38</v>
      </c>
      <c r="E2176" s="3">
        <v>43.699999999999996</v>
      </c>
      <c r="F2176" s="2" t="s">
        <v>6528</v>
      </c>
      <c r="G2176" s="2" t="s">
        <v>6529</v>
      </c>
      <c r="H2176" s="2" t="s">
        <v>15</v>
      </c>
      <c r="I2176" s="2" t="s">
        <v>18</v>
      </c>
      <c r="J2176" s="2" t="s">
        <v>15</v>
      </c>
      <c r="K2176" s="2" t="s">
        <v>15</v>
      </c>
      <c r="L2176" s="2">
        <v>729990.96829999995</v>
      </c>
      <c r="M2176" s="2">
        <v>725982.10840000003</v>
      </c>
    </row>
    <row r="2177" spans="1:13" x14ac:dyDescent="0.25">
      <c r="A2177" s="2" t="s">
        <v>8513</v>
      </c>
      <c r="B2177" s="2" t="s">
        <v>14</v>
      </c>
      <c r="C2177" s="2" t="s">
        <v>15</v>
      </c>
      <c r="D2177" s="2">
        <v>61</v>
      </c>
      <c r="E2177" s="3">
        <v>70.149999999999991</v>
      </c>
      <c r="F2177" s="2" t="s">
        <v>6572</v>
      </c>
      <c r="G2177" s="2" t="s">
        <v>6529</v>
      </c>
      <c r="H2177" s="2" t="s">
        <v>15</v>
      </c>
      <c r="I2177" s="2" t="s">
        <v>18</v>
      </c>
      <c r="J2177" s="2" t="s">
        <v>15</v>
      </c>
      <c r="K2177" s="2" t="s">
        <v>15</v>
      </c>
      <c r="L2177" s="2">
        <v>798872.7095</v>
      </c>
      <c r="M2177" s="2">
        <v>641293.46539999999</v>
      </c>
    </row>
    <row r="2178" spans="1:13" x14ac:dyDescent="0.25">
      <c r="A2178" s="2" t="s">
        <v>5139</v>
      </c>
      <c r="B2178" s="2" t="s">
        <v>1913</v>
      </c>
      <c r="C2178" s="2" t="s">
        <v>15</v>
      </c>
      <c r="D2178" s="2">
        <v>439</v>
      </c>
      <c r="E2178" s="3">
        <v>504.84999999999997</v>
      </c>
      <c r="F2178" s="2" t="s">
        <v>6616</v>
      </c>
      <c r="G2178" s="2" t="s">
        <v>6529</v>
      </c>
      <c r="H2178" s="2" t="s">
        <v>15</v>
      </c>
      <c r="I2178" s="2" t="s">
        <v>18</v>
      </c>
      <c r="J2178" s="2" t="s">
        <v>15</v>
      </c>
      <c r="K2178" s="2" t="s">
        <v>15</v>
      </c>
      <c r="L2178" s="2">
        <v>753176.99419999996</v>
      </c>
      <c r="M2178" s="2">
        <v>690104.47490000003</v>
      </c>
    </row>
    <row r="2179" spans="1:13" x14ac:dyDescent="0.25">
      <c r="A2179" s="2" t="s">
        <v>8514</v>
      </c>
      <c r="B2179" s="2" t="s">
        <v>1913</v>
      </c>
      <c r="C2179" s="2" t="s">
        <v>15</v>
      </c>
      <c r="D2179" s="2">
        <v>1435</v>
      </c>
      <c r="E2179" s="3">
        <v>1650.2499999999998</v>
      </c>
      <c r="F2179" s="2" t="s">
        <v>6616</v>
      </c>
      <c r="G2179" s="2" t="s">
        <v>6529</v>
      </c>
      <c r="H2179" s="2" t="s">
        <v>15</v>
      </c>
      <c r="I2179" s="2" t="s">
        <v>18</v>
      </c>
      <c r="J2179" s="2" t="s">
        <v>15</v>
      </c>
      <c r="K2179" s="2" t="s">
        <v>15</v>
      </c>
      <c r="L2179" s="2">
        <v>740544.29110000003</v>
      </c>
      <c r="M2179" s="2">
        <v>711385.78859999997</v>
      </c>
    </row>
    <row r="2180" spans="1:13" x14ac:dyDescent="0.25">
      <c r="A2180" s="2" t="s">
        <v>8515</v>
      </c>
      <c r="B2180" s="2" t="s">
        <v>14</v>
      </c>
      <c r="C2180" s="2" t="s">
        <v>15</v>
      </c>
      <c r="D2180" s="2">
        <v>165</v>
      </c>
      <c r="E2180" s="3">
        <v>189.74999999999997</v>
      </c>
      <c r="F2180" s="2" t="s">
        <v>6541</v>
      </c>
      <c r="G2180" s="2" t="s">
        <v>6529</v>
      </c>
      <c r="H2180" s="2" t="s">
        <v>15</v>
      </c>
      <c r="I2180" s="2" t="s">
        <v>18</v>
      </c>
      <c r="J2180" s="2" t="s">
        <v>15</v>
      </c>
      <c r="K2180" s="2" t="s">
        <v>15</v>
      </c>
      <c r="L2180" s="2">
        <v>708917.99950000003</v>
      </c>
      <c r="M2180" s="2">
        <v>650950.90430000005</v>
      </c>
    </row>
    <row r="2181" spans="1:13" x14ac:dyDescent="0.25">
      <c r="A2181" s="2" t="s">
        <v>8516</v>
      </c>
      <c r="B2181" s="2" t="s">
        <v>14</v>
      </c>
      <c r="C2181" s="2" t="s">
        <v>15</v>
      </c>
      <c r="D2181" s="2">
        <v>12</v>
      </c>
      <c r="E2181" s="3">
        <v>13.799999999999999</v>
      </c>
      <c r="F2181" s="2" t="s">
        <v>6616</v>
      </c>
      <c r="G2181" s="2" t="s">
        <v>6529</v>
      </c>
      <c r="H2181" s="2" t="s">
        <v>15</v>
      </c>
      <c r="I2181" s="2" t="s">
        <v>18</v>
      </c>
      <c r="J2181" s="2" t="s">
        <v>15</v>
      </c>
      <c r="K2181" s="2" t="s">
        <v>15</v>
      </c>
      <c r="L2181" s="2">
        <v>742375.22219999996</v>
      </c>
      <c r="M2181" s="2">
        <v>698088.18030000001</v>
      </c>
    </row>
    <row r="2182" spans="1:13" x14ac:dyDescent="0.25">
      <c r="A2182" s="2" t="s">
        <v>8517</v>
      </c>
      <c r="B2182" s="2" t="s">
        <v>14</v>
      </c>
      <c r="C2182" s="2" t="s">
        <v>15</v>
      </c>
      <c r="D2182" s="2">
        <v>39</v>
      </c>
      <c r="E2182" s="3">
        <v>44.849999999999994</v>
      </c>
      <c r="F2182" s="2" t="s">
        <v>6557</v>
      </c>
      <c r="G2182" s="2" t="s">
        <v>6529</v>
      </c>
      <c r="H2182" s="2" t="s">
        <v>15</v>
      </c>
      <c r="I2182" s="2" t="s">
        <v>18</v>
      </c>
      <c r="J2182" s="2" t="s">
        <v>15</v>
      </c>
      <c r="K2182" s="2" t="s">
        <v>15</v>
      </c>
      <c r="L2182" s="2">
        <v>724912.64260000002</v>
      </c>
      <c r="M2182" s="2">
        <v>662951.99219999998</v>
      </c>
    </row>
    <row r="2183" spans="1:13" x14ac:dyDescent="0.25">
      <c r="A2183" s="2" t="s">
        <v>8518</v>
      </c>
      <c r="B2183" s="2" t="s">
        <v>14</v>
      </c>
      <c r="C2183" s="2" t="s">
        <v>15</v>
      </c>
      <c r="D2183" s="2">
        <v>454</v>
      </c>
      <c r="E2183" s="3">
        <v>522.09999999999991</v>
      </c>
      <c r="F2183" s="2" t="s">
        <v>6616</v>
      </c>
      <c r="G2183" s="2" t="s">
        <v>6529</v>
      </c>
      <c r="H2183" s="2" t="s">
        <v>15</v>
      </c>
      <c r="I2183" s="2" t="s">
        <v>18</v>
      </c>
      <c r="J2183" s="2" t="s">
        <v>15</v>
      </c>
      <c r="K2183" s="2" t="s">
        <v>15</v>
      </c>
      <c r="L2183" s="2">
        <v>769588.18359999999</v>
      </c>
      <c r="M2183" s="2">
        <v>701955.21730000002</v>
      </c>
    </row>
    <row r="2184" spans="1:13" x14ac:dyDescent="0.25">
      <c r="A2184" s="2" t="s">
        <v>1484</v>
      </c>
      <c r="B2184" s="2" t="s">
        <v>1913</v>
      </c>
      <c r="C2184" s="2" t="s">
        <v>1917</v>
      </c>
      <c r="D2184" s="2">
        <v>756</v>
      </c>
      <c r="E2184" s="3">
        <v>869.4</v>
      </c>
      <c r="F2184" s="2" t="s">
        <v>6557</v>
      </c>
      <c r="G2184" s="2" t="s">
        <v>6529</v>
      </c>
      <c r="H2184" s="2" t="s">
        <v>15</v>
      </c>
      <c r="I2184" s="2" t="s">
        <v>18</v>
      </c>
      <c r="J2184" s="2" t="s">
        <v>15</v>
      </c>
      <c r="K2184" s="2" t="s">
        <v>15</v>
      </c>
      <c r="L2184" s="2">
        <v>735933.66249999998</v>
      </c>
      <c r="M2184" s="2">
        <v>660523.78570000001</v>
      </c>
    </row>
    <row r="2185" spans="1:13" x14ac:dyDescent="0.25">
      <c r="A2185" s="2" t="s">
        <v>8519</v>
      </c>
      <c r="B2185" s="2" t="s">
        <v>14</v>
      </c>
      <c r="C2185" s="2" t="s">
        <v>15</v>
      </c>
      <c r="D2185" s="2">
        <v>7</v>
      </c>
      <c r="E2185" s="3">
        <v>8.0499999999999989</v>
      </c>
      <c r="F2185" s="2" t="s">
        <v>6541</v>
      </c>
      <c r="G2185" s="2" t="s">
        <v>6529</v>
      </c>
      <c r="H2185" s="2" t="s">
        <v>15</v>
      </c>
      <c r="I2185" s="2" t="s">
        <v>18</v>
      </c>
      <c r="J2185" s="2" t="s">
        <v>15</v>
      </c>
      <c r="K2185" s="2" t="s">
        <v>15</v>
      </c>
      <c r="L2185" s="2">
        <v>724470.29830000002</v>
      </c>
      <c r="M2185" s="2">
        <v>637818.33929999999</v>
      </c>
    </row>
    <row r="2186" spans="1:13" x14ac:dyDescent="0.25">
      <c r="A2186" s="2" t="s">
        <v>8520</v>
      </c>
      <c r="B2186" s="2" t="s">
        <v>14</v>
      </c>
      <c r="C2186" s="2" t="s">
        <v>15</v>
      </c>
      <c r="D2186" s="2">
        <v>203</v>
      </c>
      <c r="E2186" s="3">
        <v>233.45</v>
      </c>
      <c r="F2186" s="2" t="s">
        <v>6541</v>
      </c>
      <c r="G2186" s="2" t="s">
        <v>6529</v>
      </c>
      <c r="H2186" s="2" t="s">
        <v>15</v>
      </c>
      <c r="I2186" s="2" t="s">
        <v>18</v>
      </c>
      <c r="J2186" s="2" t="s">
        <v>15</v>
      </c>
      <c r="K2186" s="2" t="s">
        <v>15</v>
      </c>
      <c r="L2186" s="2">
        <v>703510.02749999997</v>
      </c>
      <c r="M2186" s="2">
        <v>639938.90119999996</v>
      </c>
    </row>
    <row r="2187" spans="1:13" x14ac:dyDescent="0.25">
      <c r="A2187" s="2" t="s">
        <v>8521</v>
      </c>
      <c r="B2187" s="2" t="s">
        <v>14</v>
      </c>
      <c r="C2187" s="2" t="s">
        <v>15</v>
      </c>
      <c r="D2187" s="2">
        <v>30</v>
      </c>
      <c r="E2187" s="3">
        <v>34.5</v>
      </c>
      <c r="F2187" s="2" t="s">
        <v>6541</v>
      </c>
      <c r="G2187" s="2" t="s">
        <v>6529</v>
      </c>
      <c r="H2187" s="2" t="s">
        <v>15</v>
      </c>
      <c r="I2187" s="2" t="s">
        <v>18</v>
      </c>
      <c r="J2187" s="2" t="s">
        <v>15</v>
      </c>
      <c r="K2187" s="2" t="s">
        <v>15</v>
      </c>
      <c r="L2187" s="2">
        <v>711296.40280000004</v>
      </c>
      <c r="M2187" s="2">
        <v>650961.50340000005</v>
      </c>
    </row>
    <row r="2188" spans="1:13" x14ac:dyDescent="0.25">
      <c r="A2188" s="2" t="s">
        <v>8522</v>
      </c>
      <c r="B2188" s="2" t="s">
        <v>1913</v>
      </c>
      <c r="C2188" s="2" t="s">
        <v>1931</v>
      </c>
      <c r="D2188" s="2">
        <v>383</v>
      </c>
      <c r="E2188" s="3">
        <v>440.45</v>
      </c>
      <c r="F2188" s="2" t="s">
        <v>6541</v>
      </c>
      <c r="G2188" s="2" t="s">
        <v>6529</v>
      </c>
      <c r="H2188" s="2" t="s">
        <v>15</v>
      </c>
      <c r="I2188" s="2" t="s">
        <v>18</v>
      </c>
      <c r="J2188" s="2" t="s">
        <v>15</v>
      </c>
      <c r="K2188" s="2" t="s">
        <v>15</v>
      </c>
      <c r="L2188" s="2">
        <v>721882.1213</v>
      </c>
      <c r="M2188" s="2">
        <v>636735.16059999994</v>
      </c>
    </row>
    <row r="2189" spans="1:13" x14ac:dyDescent="0.25">
      <c r="A2189" s="2" t="s">
        <v>8523</v>
      </c>
      <c r="B2189" s="2" t="s">
        <v>14</v>
      </c>
      <c r="C2189" s="2" t="s">
        <v>15</v>
      </c>
      <c r="D2189" s="2">
        <v>65</v>
      </c>
      <c r="E2189" s="3">
        <v>74.75</v>
      </c>
      <c r="F2189" s="2" t="s">
        <v>6541</v>
      </c>
      <c r="G2189" s="2" t="s">
        <v>6529</v>
      </c>
      <c r="H2189" s="2" t="s">
        <v>15</v>
      </c>
      <c r="I2189" s="2" t="s">
        <v>18</v>
      </c>
      <c r="J2189" s="2" t="s">
        <v>15</v>
      </c>
      <c r="K2189" s="2" t="s">
        <v>15</v>
      </c>
      <c r="L2189" s="2">
        <v>719926.06290000002</v>
      </c>
      <c r="M2189" s="2">
        <v>637115.44380000001</v>
      </c>
    </row>
    <row r="2190" spans="1:13" x14ac:dyDescent="0.25">
      <c r="A2190" s="2" t="s">
        <v>8524</v>
      </c>
      <c r="B2190" s="2" t="s">
        <v>14</v>
      </c>
      <c r="C2190" s="2" t="s">
        <v>15</v>
      </c>
      <c r="D2190" s="2">
        <v>151</v>
      </c>
      <c r="E2190" s="3">
        <v>173.64999999999998</v>
      </c>
      <c r="F2190" s="2" t="s">
        <v>6823</v>
      </c>
      <c r="G2190" s="2" t="s">
        <v>6529</v>
      </c>
      <c r="H2190" s="2" t="s">
        <v>15</v>
      </c>
      <c r="I2190" s="2" t="s">
        <v>18</v>
      </c>
      <c r="J2190" s="2" t="s">
        <v>15</v>
      </c>
      <c r="K2190" s="2" t="s">
        <v>15</v>
      </c>
      <c r="L2190" s="2">
        <v>788351.56709999999</v>
      </c>
      <c r="M2190" s="2">
        <v>694536.95039999997</v>
      </c>
    </row>
    <row r="2191" spans="1:13" x14ac:dyDescent="0.25">
      <c r="A2191" s="2" t="s">
        <v>2750</v>
      </c>
      <c r="B2191" s="2" t="s">
        <v>14</v>
      </c>
      <c r="C2191" s="2" t="s">
        <v>15</v>
      </c>
      <c r="D2191" s="2">
        <v>30</v>
      </c>
      <c r="E2191" s="3">
        <v>34.5</v>
      </c>
      <c r="F2191" s="2" t="s">
        <v>6557</v>
      </c>
      <c r="G2191" s="2" t="s">
        <v>6529</v>
      </c>
      <c r="H2191" s="2" t="s">
        <v>15</v>
      </c>
      <c r="I2191" s="2" t="s">
        <v>18</v>
      </c>
      <c r="J2191" s="2" t="s">
        <v>15</v>
      </c>
      <c r="K2191" s="2" t="s">
        <v>15</v>
      </c>
      <c r="L2191" s="2">
        <v>747326.31949999998</v>
      </c>
      <c r="M2191" s="2">
        <v>646157.81079999998</v>
      </c>
    </row>
    <row r="2192" spans="1:13" x14ac:dyDescent="0.25">
      <c r="A2192" s="2" t="s">
        <v>8525</v>
      </c>
      <c r="B2192" s="2" t="s">
        <v>14</v>
      </c>
      <c r="C2192" s="2" t="s">
        <v>15</v>
      </c>
      <c r="D2192" s="2">
        <v>109</v>
      </c>
      <c r="E2192" s="3">
        <v>125.35</v>
      </c>
      <c r="F2192" s="2" t="s">
        <v>6543</v>
      </c>
      <c r="G2192" s="2" t="s">
        <v>6529</v>
      </c>
      <c r="H2192" s="2" t="s">
        <v>15</v>
      </c>
      <c r="I2192" s="2" t="s">
        <v>18</v>
      </c>
      <c r="J2192" s="2" t="s">
        <v>15</v>
      </c>
      <c r="K2192" s="2" t="s">
        <v>15</v>
      </c>
      <c r="L2192" s="2">
        <v>847428.71710000001</v>
      </c>
      <c r="M2192" s="2">
        <v>711947.4926</v>
      </c>
    </row>
    <row r="2193" spans="1:13" x14ac:dyDescent="0.25">
      <c r="A2193" s="2" t="s">
        <v>8526</v>
      </c>
      <c r="B2193" s="2" t="s">
        <v>14</v>
      </c>
      <c r="C2193" s="2" t="s">
        <v>15</v>
      </c>
      <c r="D2193" s="2">
        <v>126</v>
      </c>
      <c r="E2193" s="3">
        <v>144.89999999999998</v>
      </c>
      <c r="F2193" s="2" t="s">
        <v>6541</v>
      </c>
      <c r="G2193" s="2" t="s">
        <v>6529</v>
      </c>
      <c r="H2193" s="2" t="s">
        <v>15</v>
      </c>
      <c r="I2193" s="2" t="s">
        <v>18</v>
      </c>
      <c r="J2193" s="2" t="s">
        <v>15</v>
      </c>
      <c r="K2193" s="2" t="s">
        <v>15</v>
      </c>
      <c r="L2193" s="2">
        <v>705752.5943</v>
      </c>
      <c r="M2193" s="2">
        <v>630638.22530000005</v>
      </c>
    </row>
    <row r="2194" spans="1:13" x14ac:dyDescent="0.25">
      <c r="A2194" s="2" t="s">
        <v>8527</v>
      </c>
      <c r="B2194" s="2" t="s">
        <v>14</v>
      </c>
      <c r="C2194" s="2" t="s">
        <v>15</v>
      </c>
      <c r="D2194" s="2">
        <v>18</v>
      </c>
      <c r="E2194" s="3">
        <v>20.7</v>
      </c>
      <c r="F2194" s="2" t="s">
        <v>6616</v>
      </c>
      <c r="G2194" s="2" t="s">
        <v>6529</v>
      </c>
      <c r="H2194" s="2" t="s">
        <v>15</v>
      </c>
      <c r="I2194" s="2" t="s">
        <v>18</v>
      </c>
      <c r="J2194" s="2" t="s">
        <v>15</v>
      </c>
      <c r="K2194" s="2" t="s">
        <v>15</v>
      </c>
      <c r="L2194" s="2">
        <v>768027.62139999995</v>
      </c>
      <c r="M2194" s="2">
        <v>716883.60640000005</v>
      </c>
    </row>
    <row r="2195" spans="1:13" x14ac:dyDescent="0.25">
      <c r="A2195" s="2" t="s">
        <v>8528</v>
      </c>
      <c r="B2195" s="2" t="s">
        <v>14</v>
      </c>
      <c r="C2195" s="2" t="s">
        <v>15</v>
      </c>
      <c r="D2195" s="2">
        <v>79</v>
      </c>
      <c r="E2195" s="3">
        <v>90.85</v>
      </c>
      <c r="F2195" s="2" t="s">
        <v>6555</v>
      </c>
      <c r="G2195" s="2" t="s">
        <v>6529</v>
      </c>
      <c r="H2195" s="2" t="s">
        <v>15</v>
      </c>
      <c r="I2195" s="2" t="s">
        <v>18</v>
      </c>
      <c r="J2195" s="2" t="s">
        <v>15</v>
      </c>
      <c r="K2195" s="2" t="s">
        <v>15</v>
      </c>
      <c r="L2195" s="2">
        <v>779202.3014</v>
      </c>
      <c r="M2195" s="2">
        <v>650097.02080000006</v>
      </c>
    </row>
    <row r="2196" spans="1:13" x14ac:dyDescent="0.25">
      <c r="A2196" s="2" t="s">
        <v>8529</v>
      </c>
      <c r="B2196" s="2" t="s">
        <v>14</v>
      </c>
      <c r="C2196" s="2" t="s">
        <v>15</v>
      </c>
      <c r="D2196" s="2">
        <v>41</v>
      </c>
      <c r="E2196" s="3">
        <v>47.15</v>
      </c>
      <c r="F2196" s="2" t="s">
        <v>6552</v>
      </c>
      <c r="G2196" s="2" t="s">
        <v>6529</v>
      </c>
      <c r="H2196" s="2" t="s">
        <v>15</v>
      </c>
      <c r="I2196" s="2" t="s">
        <v>18</v>
      </c>
      <c r="J2196" s="2" t="s">
        <v>15</v>
      </c>
      <c r="K2196" s="2" t="s">
        <v>15</v>
      </c>
      <c r="L2196" s="2">
        <v>806024.10889999999</v>
      </c>
      <c r="M2196" s="2">
        <v>666005.5</v>
      </c>
    </row>
    <row r="2197" spans="1:13" x14ac:dyDescent="0.25">
      <c r="A2197" s="2" t="s">
        <v>8530</v>
      </c>
      <c r="B2197" s="2" t="s">
        <v>1913</v>
      </c>
      <c r="C2197" s="2" t="s">
        <v>6587</v>
      </c>
      <c r="D2197" s="2">
        <v>11</v>
      </c>
      <c r="E2197" s="3">
        <v>12.649999999999999</v>
      </c>
      <c r="F2197" s="2" t="s">
        <v>6585</v>
      </c>
      <c r="G2197" s="2" t="s">
        <v>6529</v>
      </c>
      <c r="H2197" s="2" t="s">
        <v>15</v>
      </c>
      <c r="I2197" s="2" t="s">
        <v>18</v>
      </c>
      <c r="J2197" s="2" t="s">
        <v>15</v>
      </c>
      <c r="K2197" s="2" t="s">
        <v>15</v>
      </c>
      <c r="L2197" s="2">
        <v>828902.7818</v>
      </c>
      <c r="M2197" s="2">
        <v>690609.38740000001</v>
      </c>
    </row>
    <row r="2198" spans="1:13" x14ac:dyDescent="0.25">
      <c r="A2198" s="2" t="s">
        <v>7476</v>
      </c>
      <c r="B2198" s="2" t="s">
        <v>14</v>
      </c>
      <c r="C2198" s="2" t="s">
        <v>15</v>
      </c>
      <c r="D2198" s="2">
        <v>132</v>
      </c>
      <c r="E2198" s="3">
        <v>151.79999999999998</v>
      </c>
      <c r="F2198" s="2" t="s">
        <v>6616</v>
      </c>
      <c r="G2198" s="2" t="s">
        <v>6529</v>
      </c>
      <c r="H2198" s="2" t="s">
        <v>15</v>
      </c>
      <c r="I2198" s="2" t="s">
        <v>18</v>
      </c>
      <c r="J2198" s="2" t="s">
        <v>15</v>
      </c>
      <c r="K2198" s="2" t="s">
        <v>15</v>
      </c>
      <c r="L2198" s="2">
        <v>767708.45779999997</v>
      </c>
      <c r="M2198" s="2">
        <v>701786.25210000004</v>
      </c>
    </row>
    <row r="2199" spans="1:13" x14ac:dyDescent="0.25">
      <c r="A2199" s="2" t="s">
        <v>8531</v>
      </c>
      <c r="B2199" s="2" t="s">
        <v>14</v>
      </c>
      <c r="C2199" s="2" t="s">
        <v>15</v>
      </c>
      <c r="D2199" s="2">
        <v>303</v>
      </c>
      <c r="E2199" s="3">
        <v>348.45</v>
      </c>
      <c r="F2199" s="2" t="s">
        <v>6572</v>
      </c>
      <c r="G2199" s="2" t="s">
        <v>6529</v>
      </c>
      <c r="H2199" s="2" t="s">
        <v>15</v>
      </c>
      <c r="I2199" s="2" t="s">
        <v>18</v>
      </c>
      <c r="J2199" s="2" t="s">
        <v>15</v>
      </c>
      <c r="K2199" s="2" t="s">
        <v>15</v>
      </c>
      <c r="L2199" s="2">
        <v>811982.23800000001</v>
      </c>
      <c r="M2199" s="2">
        <v>651516.47309999994</v>
      </c>
    </row>
    <row r="2200" spans="1:13" x14ac:dyDescent="0.25">
      <c r="A2200" s="2" t="s">
        <v>8532</v>
      </c>
      <c r="B2200" s="2" t="s">
        <v>1913</v>
      </c>
      <c r="C2200" s="2" t="s">
        <v>15</v>
      </c>
      <c r="D2200" s="2">
        <v>646</v>
      </c>
      <c r="E2200" s="3">
        <v>742.9</v>
      </c>
      <c r="F2200" s="2" t="s">
        <v>6781</v>
      </c>
      <c r="G2200" s="2" t="s">
        <v>6529</v>
      </c>
      <c r="H2200" s="2" t="s">
        <v>15</v>
      </c>
      <c r="I2200" s="2" t="s">
        <v>18</v>
      </c>
      <c r="J2200" s="2" t="s">
        <v>15</v>
      </c>
      <c r="K2200" s="2" t="s">
        <v>15</v>
      </c>
      <c r="L2200" s="2">
        <v>726451.41139999998</v>
      </c>
      <c r="M2200" s="2">
        <v>739729.7487</v>
      </c>
    </row>
    <row r="2201" spans="1:13" x14ac:dyDescent="0.25">
      <c r="A2201" s="2" t="s">
        <v>8533</v>
      </c>
      <c r="B2201" s="2" t="s">
        <v>14</v>
      </c>
      <c r="C2201" s="2" t="s">
        <v>15</v>
      </c>
      <c r="D2201" s="2">
        <v>92</v>
      </c>
      <c r="E2201" s="3">
        <v>105.8</v>
      </c>
      <c r="F2201" s="2" t="s">
        <v>6541</v>
      </c>
      <c r="G2201" s="2" t="s">
        <v>6529</v>
      </c>
      <c r="H2201" s="2" t="s">
        <v>15</v>
      </c>
      <c r="I2201" s="2" t="s">
        <v>18</v>
      </c>
      <c r="J2201" s="2" t="s">
        <v>15</v>
      </c>
      <c r="K2201" s="2" t="s">
        <v>15</v>
      </c>
      <c r="L2201" s="2">
        <v>703793.07449999999</v>
      </c>
      <c r="M2201" s="2">
        <v>638474.29579999996</v>
      </c>
    </row>
    <row r="2202" spans="1:13" x14ac:dyDescent="0.25">
      <c r="A2202" s="2" t="s">
        <v>8534</v>
      </c>
      <c r="B2202" s="2" t="s">
        <v>14</v>
      </c>
      <c r="C2202" s="2" t="s">
        <v>15</v>
      </c>
      <c r="D2202" s="2">
        <v>15</v>
      </c>
      <c r="E2202" s="3">
        <v>17.25</v>
      </c>
      <c r="F2202" s="2" t="s">
        <v>6555</v>
      </c>
      <c r="G2202" s="2" t="s">
        <v>6529</v>
      </c>
      <c r="H2202" s="2" t="s">
        <v>15</v>
      </c>
      <c r="I2202" s="2" t="s">
        <v>18</v>
      </c>
      <c r="J2202" s="2" t="s">
        <v>15</v>
      </c>
      <c r="K2202" s="2" t="s">
        <v>15</v>
      </c>
      <c r="L2202" s="2">
        <v>793540.04760000005</v>
      </c>
      <c r="M2202" s="2">
        <v>652210.45550000004</v>
      </c>
    </row>
    <row r="2203" spans="1:13" x14ac:dyDescent="0.25">
      <c r="A2203" s="2" t="s">
        <v>8535</v>
      </c>
      <c r="B2203" s="2" t="s">
        <v>14</v>
      </c>
      <c r="C2203" s="2" t="s">
        <v>15</v>
      </c>
      <c r="D2203" s="2">
        <v>454</v>
      </c>
      <c r="E2203" s="3">
        <v>522.09999999999991</v>
      </c>
      <c r="F2203" s="2" t="s">
        <v>6543</v>
      </c>
      <c r="G2203" s="2" t="s">
        <v>6529</v>
      </c>
      <c r="H2203" s="2" t="s">
        <v>15</v>
      </c>
      <c r="I2203" s="2" t="s">
        <v>18</v>
      </c>
      <c r="J2203" s="2" t="s">
        <v>15</v>
      </c>
      <c r="K2203" s="2" t="s">
        <v>15</v>
      </c>
      <c r="L2203" s="2">
        <v>836751.78899999999</v>
      </c>
      <c r="M2203" s="2">
        <v>702532.0257</v>
      </c>
    </row>
    <row r="2204" spans="1:13" x14ac:dyDescent="0.25">
      <c r="A2204" s="2" t="s">
        <v>8536</v>
      </c>
      <c r="B2204" s="2" t="s">
        <v>14</v>
      </c>
      <c r="C2204" s="2" t="s">
        <v>15</v>
      </c>
      <c r="D2204" s="2">
        <v>227</v>
      </c>
      <c r="E2204" s="3">
        <v>261.04999999999995</v>
      </c>
      <c r="F2204" s="2" t="s">
        <v>6552</v>
      </c>
      <c r="G2204" s="2" t="s">
        <v>6529</v>
      </c>
      <c r="H2204" s="2" t="s">
        <v>15</v>
      </c>
      <c r="I2204" s="2" t="s">
        <v>18</v>
      </c>
      <c r="J2204" s="2" t="s">
        <v>15</v>
      </c>
      <c r="K2204" s="2" t="s">
        <v>15</v>
      </c>
      <c r="L2204" s="2">
        <v>818376.62280000001</v>
      </c>
      <c r="M2204" s="2">
        <v>666349.87800000003</v>
      </c>
    </row>
    <row r="2205" spans="1:13" x14ac:dyDescent="0.25">
      <c r="A2205" s="2" t="s">
        <v>8537</v>
      </c>
      <c r="B2205" s="2" t="s">
        <v>14</v>
      </c>
      <c r="C2205" s="2" t="s">
        <v>15</v>
      </c>
      <c r="D2205" s="2">
        <v>141</v>
      </c>
      <c r="E2205" s="3">
        <v>162.14999999999998</v>
      </c>
      <c r="F2205" s="2" t="s">
        <v>6555</v>
      </c>
      <c r="G2205" s="2" t="s">
        <v>6529</v>
      </c>
      <c r="H2205" s="2" t="s">
        <v>15</v>
      </c>
      <c r="I2205" s="2" t="s">
        <v>18</v>
      </c>
      <c r="J2205" s="2" t="s">
        <v>15</v>
      </c>
      <c r="K2205" s="2" t="s">
        <v>15</v>
      </c>
      <c r="L2205" s="2">
        <v>772391.63710000005</v>
      </c>
      <c r="M2205" s="2">
        <v>660930.94510000001</v>
      </c>
    </row>
    <row r="2206" spans="1:13" x14ac:dyDescent="0.25">
      <c r="A2206" s="2" t="s">
        <v>8538</v>
      </c>
      <c r="B2206" s="2" t="s">
        <v>14</v>
      </c>
      <c r="C2206" s="2" t="s">
        <v>15</v>
      </c>
      <c r="D2206" s="2">
        <v>76</v>
      </c>
      <c r="E2206" s="3">
        <v>87.399999999999991</v>
      </c>
      <c r="F2206" s="2" t="s">
        <v>6552</v>
      </c>
      <c r="G2206" s="2" t="s">
        <v>6529</v>
      </c>
      <c r="H2206" s="2" t="s">
        <v>15</v>
      </c>
      <c r="I2206" s="2" t="s">
        <v>18</v>
      </c>
      <c r="J2206" s="2" t="s">
        <v>15</v>
      </c>
      <c r="K2206" s="2" t="s">
        <v>15</v>
      </c>
      <c r="L2206" s="2">
        <v>809633.79079999996</v>
      </c>
      <c r="M2206" s="2">
        <v>669103.42099999997</v>
      </c>
    </row>
    <row r="2207" spans="1:13" x14ac:dyDescent="0.25">
      <c r="A2207" s="2" t="s">
        <v>8539</v>
      </c>
      <c r="B2207" s="2" t="s">
        <v>14</v>
      </c>
      <c r="C2207" s="2" t="s">
        <v>15</v>
      </c>
      <c r="D2207" s="2">
        <v>41</v>
      </c>
      <c r="E2207" s="3">
        <v>47.15</v>
      </c>
      <c r="F2207" s="2" t="s">
        <v>6552</v>
      </c>
      <c r="G2207" s="2" t="s">
        <v>6529</v>
      </c>
      <c r="H2207" s="2" t="s">
        <v>15</v>
      </c>
      <c r="I2207" s="2" t="s">
        <v>18</v>
      </c>
      <c r="J2207" s="2" t="s">
        <v>15</v>
      </c>
      <c r="K2207" s="2" t="s">
        <v>15</v>
      </c>
      <c r="L2207" s="2">
        <v>808368.67079999996</v>
      </c>
      <c r="M2207" s="2">
        <v>661680.25580000004</v>
      </c>
    </row>
    <row r="2208" spans="1:13" x14ac:dyDescent="0.25">
      <c r="A2208" s="2" t="s">
        <v>7812</v>
      </c>
      <c r="B2208" s="2" t="s">
        <v>14</v>
      </c>
      <c r="C2208" s="2" t="s">
        <v>15</v>
      </c>
      <c r="D2208" s="2">
        <v>378</v>
      </c>
      <c r="E2208" s="3">
        <v>434.7</v>
      </c>
      <c r="F2208" s="2" t="s">
        <v>6552</v>
      </c>
      <c r="G2208" s="2" t="s">
        <v>6529</v>
      </c>
      <c r="H2208" s="2" t="s">
        <v>15</v>
      </c>
      <c r="I2208" s="2" t="s">
        <v>18</v>
      </c>
      <c r="J2208" s="2" t="s">
        <v>15</v>
      </c>
      <c r="K2208" s="2" t="s">
        <v>15</v>
      </c>
      <c r="L2208" s="2">
        <v>812701.87410000002</v>
      </c>
      <c r="M2208" s="2">
        <v>673474.26560000004</v>
      </c>
    </row>
    <row r="2209" spans="1:13" x14ac:dyDescent="0.25">
      <c r="A2209" s="2" t="s">
        <v>8540</v>
      </c>
      <c r="B2209" s="2" t="s">
        <v>14</v>
      </c>
      <c r="C2209" s="2" t="s">
        <v>15</v>
      </c>
      <c r="D2209" s="2">
        <v>9</v>
      </c>
      <c r="E2209" s="3">
        <v>10.35</v>
      </c>
      <c r="F2209" s="2" t="s">
        <v>6616</v>
      </c>
      <c r="G2209" s="2" t="s">
        <v>6529</v>
      </c>
      <c r="H2209" s="2" t="s">
        <v>15</v>
      </c>
      <c r="I2209" s="2" t="s">
        <v>18</v>
      </c>
      <c r="J2209" s="2" t="s">
        <v>15</v>
      </c>
      <c r="K2209" s="2" t="s">
        <v>15</v>
      </c>
      <c r="L2209" s="2">
        <v>735908.70479999995</v>
      </c>
      <c r="M2209" s="2">
        <v>710040.5797</v>
      </c>
    </row>
    <row r="2210" spans="1:13" x14ac:dyDescent="0.25">
      <c r="A2210" s="2" t="s">
        <v>4280</v>
      </c>
      <c r="B2210" s="2" t="s">
        <v>14</v>
      </c>
      <c r="C2210" s="2" t="s">
        <v>15</v>
      </c>
      <c r="D2210" s="2">
        <v>230</v>
      </c>
      <c r="E2210" s="3">
        <v>264.5</v>
      </c>
      <c r="F2210" s="2" t="s">
        <v>6543</v>
      </c>
      <c r="G2210" s="2" t="s">
        <v>6529</v>
      </c>
      <c r="H2210" s="2" t="s">
        <v>15</v>
      </c>
      <c r="I2210" s="2" t="s">
        <v>18</v>
      </c>
      <c r="J2210" s="2" t="s">
        <v>15</v>
      </c>
      <c r="K2210" s="2" t="s">
        <v>15</v>
      </c>
      <c r="L2210" s="2">
        <v>841376.95719999995</v>
      </c>
      <c r="M2210" s="2">
        <v>704681.11939999997</v>
      </c>
    </row>
    <row r="2211" spans="1:13" x14ac:dyDescent="0.25">
      <c r="A2211" s="2" t="s">
        <v>8541</v>
      </c>
      <c r="B2211" s="2" t="s">
        <v>1913</v>
      </c>
      <c r="C2211" s="2" t="s">
        <v>1917</v>
      </c>
      <c r="D2211" s="2">
        <v>333</v>
      </c>
      <c r="E2211" s="3">
        <v>382.95</v>
      </c>
      <c r="F2211" s="2" t="s">
        <v>6557</v>
      </c>
      <c r="G2211" s="2" t="s">
        <v>6529</v>
      </c>
      <c r="H2211" s="2" t="s">
        <v>15</v>
      </c>
      <c r="I2211" s="2" t="s">
        <v>18</v>
      </c>
      <c r="J2211" s="2" t="s">
        <v>15</v>
      </c>
      <c r="K2211" s="2" t="s">
        <v>15</v>
      </c>
      <c r="L2211" s="2">
        <v>738097.25619999995</v>
      </c>
      <c r="M2211" s="2">
        <v>647489.55310000002</v>
      </c>
    </row>
    <row r="2212" spans="1:13" x14ac:dyDescent="0.25">
      <c r="A2212" s="2" t="s">
        <v>8542</v>
      </c>
      <c r="B2212" s="2" t="s">
        <v>14</v>
      </c>
      <c r="C2212" s="2" t="s">
        <v>15</v>
      </c>
      <c r="D2212" s="2">
        <v>157</v>
      </c>
      <c r="E2212" s="3">
        <v>180.54999999999998</v>
      </c>
      <c r="F2212" s="2" t="s">
        <v>6616</v>
      </c>
      <c r="G2212" s="2" t="s">
        <v>6529</v>
      </c>
      <c r="H2212" s="2" t="s">
        <v>15</v>
      </c>
      <c r="I2212" s="2" t="s">
        <v>18</v>
      </c>
      <c r="J2212" s="2" t="s">
        <v>15</v>
      </c>
      <c r="K2212" s="2" t="s">
        <v>15</v>
      </c>
      <c r="L2212" s="2">
        <v>746125.14690000005</v>
      </c>
      <c r="M2212" s="2">
        <v>711965.76419999998</v>
      </c>
    </row>
    <row r="2213" spans="1:13" x14ac:dyDescent="0.25">
      <c r="A2213" s="2" t="s">
        <v>8543</v>
      </c>
      <c r="B2213" s="2" t="s">
        <v>1913</v>
      </c>
      <c r="C2213" s="2" t="s">
        <v>1917</v>
      </c>
      <c r="D2213" s="2">
        <v>112</v>
      </c>
      <c r="E2213" s="3">
        <v>128.79999999999998</v>
      </c>
      <c r="F2213" s="2" t="s">
        <v>6682</v>
      </c>
      <c r="G2213" s="2" t="s">
        <v>6529</v>
      </c>
      <c r="H2213" s="2" t="s">
        <v>15</v>
      </c>
      <c r="I2213" s="2" t="s">
        <v>18</v>
      </c>
      <c r="J2213" s="2" t="s">
        <v>15</v>
      </c>
      <c r="K2213" s="2" t="s">
        <v>15</v>
      </c>
      <c r="L2213" s="2">
        <v>775279.34270000004</v>
      </c>
      <c r="M2213" s="2">
        <v>737904.60990000004</v>
      </c>
    </row>
    <row r="2214" spans="1:13" x14ac:dyDescent="0.25">
      <c r="A2214" s="2" t="s">
        <v>8544</v>
      </c>
      <c r="B2214" s="2" t="s">
        <v>14</v>
      </c>
      <c r="C2214" s="2" t="s">
        <v>15</v>
      </c>
      <c r="D2214" s="2">
        <v>227</v>
      </c>
      <c r="E2214" s="3">
        <v>261.04999999999995</v>
      </c>
      <c r="F2214" s="2" t="s">
        <v>6572</v>
      </c>
      <c r="G2214" s="2" t="s">
        <v>6529</v>
      </c>
      <c r="H2214" s="2" t="s">
        <v>15</v>
      </c>
      <c r="I2214" s="2" t="s">
        <v>18</v>
      </c>
      <c r="J2214" s="2" t="s">
        <v>15</v>
      </c>
      <c r="K2214" s="2" t="s">
        <v>15</v>
      </c>
      <c r="L2214" s="2">
        <v>801319.26329999999</v>
      </c>
      <c r="M2214" s="2">
        <v>655821.59779999999</v>
      </c>
    </row>
    <row r="2215" spans="1:13" x14ac:dyDescent="0.25">
      <c r="A2215" s="2" t="s">
        <v>8545</v>
      </c>
      <c r="B2215" s="2" t="s">
        <v>14</v>
      </c>
      <c r="C2215" s="2" t="s">
        <v>15</v>
      </c>
      <c r="D2215" s="2">
        <v>210</v>
      </c>
      <c r="E2215" s="3">
        <v>241.49999999999997</v>
      </c>
      <c r="F2215" s="2" t="s">
        <v>6781</v>
      </c>
      <c r="G2215" s="2" t="s">
        <v>6529</v>
      </c>
      <c r="H2215" s="2" t="s">
        <v>15</v>
      </c>
      <c r="I2215" s="2" t="s">
        <v>18</v>
      </c>
      <c r="J2215" s="2" t="s">
        <v>15</v>
      </c>
      <c r="K2215" s="2" t="s">
        <v>15</v>
      </c>
      <c r="L2215" s="2">
        <v>734035.2121</v>
      </c>
      <c r="M2215" s="2">
        <v>743102.91669999994</v>
      </c>
    </row>
    <row r="2216" spans="1:13" x14ac:dyDescent="0.25">
      <c r="A2216" s="2" t="s">
        <v>8546</v>
      </c>
      <c r="B2216" s="2" t="s">
        <v>1913</v>
      </c>
      <c r="C2216" s="2" t="s">
        <v>8547</v>
      </c>
      <c r="D2216" s="2">
        <v>8</v>
      </c>
      <c r="E2216" s="3">
        <v>9.1999999999999993</v>
      </c>
      <c r="F2216" s="2" t="s">
        <v>6566</v>
      </c>
      <c r="G2216" s="2" t="s">
        <v>6529</v>
      </c>
      <c r="H2216" s="2" t="s">
        <v>15</v>
      </c>
      <c r="I2216" s="2" t="s">
        <v>18</v>
      </c>
      <c r="J2216" s="2" t="s">
        <v>15</v>
      </c>
      <c r="K2216" s="2" t="s">
        <v>15</v>
      </c>
      <c r="L2216" s="2">
        <v>809244.16859999998</v>
      </c>
      <c r="M2216" s="2">
        <v>702414.97250000003</v>
      </c>
    </row>
    <row r="2217" spans="1:13" x14ac:dyDescent="0.25">
      <c r="A2217" s="2" t="s">
        <v>8548</v>
      </c>
      <c r="B2217" s="2" t="s">
        <v>14</v>
      </c>
      <c r="C2217" s="2" t="s">
        <v>15</v>
      </c>
      <c r="D2217" s="2">
        <v>188</v>
      </c>
      <c r="E2217" s="3">
        <v>216.2</v>
      </c>
      <c r="F2217" s="2" t="s">
        <v>6616</v>
      </c>
      <c r="G2217" s="2" t="s">
        <v>6529</v>
      </c>
      <c r="H2217" s="2" t="s">
        <v>15</v>
      </c>
      <c r="I2217" s="2" t="s">
        <v>18</v>
      </c>
      <c r="J2217" s="2" t="s">
        <v>15</v>
      </c>
      <c r="K2217" s="2" t="s">
        <v>15</v>
      </c>
      <c r="L2217" s="2">
        <v>736899.01309999998</v>
      </c>
      <c r="M2217" s="2">
        <v>712938.03269999998</v>
      </c>
    </row>
    <row r="2218" spans="1:13" x14ac:dyDescent="0.25">
      <c r="A2218" s="2" t="s">
        <v>8549</v>
      </c>
      <c r="B2218" s="2" t="s">
        <v>1913</v>
      </c>
      <c r="C2218" s="2" t="s">
        <v>1931</v>
      </c>
      <c r="D2218" s="2">
        <v>607</v>
      </c>
      <c r="E2218" s="3">
        <v>698.05</v>
      </c>
      <c r="F2218" s="2" t="s">
        <v>6541</v>
      </c>
      <c r="G2218" s="2" t="s">
        <v>6529</v>
      </c>
      <c r="H2218" s="2" t="s">
        <v>15</v>
      </c>
      <c r="I2218" s="2" t="s">
        <v>18</v>
      </c>
      <c r="J2218" s="2" t="s">
        <v>15</v>
      </c>
      <c r="K2218" s="2" t="s">
        <v>15</v>
      </c>
      <c r="L2218" s="2">
        <v>705858.26190000004</v>
      </c>
      <c r="M2218" s="2">
        <v>646172.03060000006</v>
      </c>
    </row>
    <row r="2219" spans="1:13" x14ac:dyDescent="0.25">
      <c r="A2219" s="2" t="s">
        <v>8550</v>
      </c>
      <c r="B2219" s="2" t="s">
        <v>14</v>
      </c>
      <c r="C2219" s="2" t="s">
        <v>15</v>
      </c>
      <c r="D2219" s="2">
        <v>79</v>
      </c>
      <c r="E2219" s="3">
        <v>90.85</v>
      </c>
      <c r="F2219" s="2" t="s">
        <v>6823</v>
      </c>
      <c r="G2219" s="2" t="s">
        <v>6529</v>
      </c>
      <c r="H2219" s="2" t="s">
        <v>15</v>
      </c>
      <c r="I2219" s="2" t="s">
        <v>18</v>
      </c>
      <c r="J2219" s="2" t="s">
        <v>15</v>
      </c>
      <c r="K2219" s="2" t="s">
        <v>15</v>
      </c>
      <c r="L2219" s="2">
        <v>795904.93160000001</v>
      </c>
      <c r="M2219" s="2">
        <v>681948.49360000005</v>
      </c>
    </row>
    <row r="2220" spans="1:13" x14ac:dyDescent="0.25">
      <c r="A2220" s="2" t="s">
        <v>8551</v>
      </c>
      <c r="B2220" s="2" t="s">
        <v>14</v>
      </c>
      <c r="C2220" s="2" t="s">
        <v>15</v>
      </c>
      <c r="D2220" s="2">
        <v>26</v>
      </c>
      <c r="E2220" s="3">
        <v>29.9</v>
      </c>
      <c r="F2220" s="2" t="s">
        <v>6823</v>
      </c>
      <c r="G2220" s="2" t="s">
        <v>6529</v>
      </c>
      <c r="H2220" s="2" t="s">
        <v>15</v>
      </c>
      <c r="I2220" s="2" t="s">
        <v>18</v>
      </c>
      <c r="J2220" s="2" t="s">
        <v>15</v>
      </c>
      <c r="K2220" s="2" t="s">
        <v>15</v>
      </c>
      <c r="L2220" s="2">
        <v>795723.43359999999</v>
      </c>
      <c r="M2220" s="2">
        <v>681778.21279999998</v>
      </c>
    </row>
    <row r="2221" spans="1:13" x14ac:dyDescent="0.25">
      <c r="A2221" s="2" t="s">
        <v>8552</v>
      </c>
      <c r="B2221" s="2" t="s">
        <v>14</v>
      </c>
      <c r="C2221" s="2" t="s">
        <v>15</v>
      </c>
      <c r="D2221" s="2">
        <v>80</v>
      </c>
      <c r="E2221" s="3">
        <v>92</v>
      </c>
      <c r="F2221" s="2" t="s">
        <v>6552</v>
      </c>
      <c r="G2221" s="2" t="s">
        <v>6529</v>
      </c>
      <c r="H2221" s="2" t="s">
        <v>15</v>
      </c>
      <c r="I2221" s="2" t="s">
        <v>18</v>
      </c>
      <c r="J2221" s="2" t="s">
        <v>15</v>
      </c>
      <c r="K2221" s="2" t="s">
        <v>15</v>
      </c>
      <c r="L2221" s="2">
        <v>810178.80729999999</v>
      </c>
      <c r="M2221" s="2">
        <v>667831.36490000004</v>
      </c>
    </row>
    <row r="2222" spans="1:13" x14ac:dyDescent="0.25">
      <c r="A2222" s="2" t="s">
        <v>8553</v>
      </c>
      <c r="B2222" s="2" t="s">
        <v>1913</v>
      </c>
      <c r="C2222" s="2" t="s">
        <v>1917</v>
      </c>
      <c r="D2222" s="2">
        <v>826</v>
      </c>
      <c r="E2222" s="3">
        <v>949.9</v>
      </c>
      <c r="F2222" s="2" t="s">
        <v>6557</v>
      </c>
      <c r="G2222" s="2" t="s">
        <v>6529</v>
      </c>
      <c r="H2222" s="2" t="s">
        <v>15</v>
      </c>
      <c r="I2222" s="2" t="s">
        <v>18</v>
      </c>
      <c r="J2222" s="2" t="s">
        <v>15</v>
      </c>
      <c r="K2222" s="2" t="s">
        <v>15</v>
      </c>
      <c r="L2222" s="2">
        <v>742093.17390000005</v>
      </c>
      <c r="M2222" s="2">
        <v>651353.99159999995</v>
      </c>
    </row>
    <row r="2223" spans="1:13" x14ac:dyDescent="0.25">
      <c r="A2223" s="2" t="s">
        <v>8554</v>
      </c>
      <c r="B2223" s="2" t="s">
        <v>14</v>
      </c>
      <c r="C2223" s="2" t="s">
        <v>14</v>
      </c>
      <c r="D2223" s="2">
        <v>34</v>
      </c>
      <c r="E2223" s="3">
        <v>39.099999999999994</v>
      </c>
      <c r="F2223" s="2" t="s">
        <v>6557</v>
      </c>
      <c r="G2223" s="2" t="s">
        <v>6529</v>
      </c>
      <c r="H2223" s="2" t="s">
        <v>15</v>
      </c>
      <c r="I2223" s="2" t="s">
        <v>18</v>
      </c>
      <c r="J2223" s="2" t="s">
        <v>15</v>
      </c>
      <c r="K2223" s="2" t="s">
        <v>15</v>
      </c>
      <c r="L2223" s="2">
        <v>739599.2966</v>
      </c>
      <c r="M2223" s="2">
        <v>636252.50170000002</v>
      </c>
    </row>
    <row r="2224" spans="1:13" x14ac:dyDescent="0.25">
      <c r="A2224" s="2" t="s">
        <v>8555</v>
      </c>
      <c r="B2224" s="2" t="s">
        <v>14</v>
      </c>
      <c r="C2224" s="2" t="s">
        <v>15</v>
      </c>
      <c r="D2224" s="2">
        <v>6</v>
      </c>
      <c r="E2224" s="3">
        <v>6.8999999999999995</v>
      </c>
      <c r="F2224" s="2" t="s">
        <v>6823</v>
      </c>
      <c r="G2224" s="2" t="s">
        <v>6529</v>
      </c>
      <c r="H2224" s="2" t="s">
        <v>15</v>
      </c>
      <c r="I2224" s="2" t="s">
        <v>18</v>
      </c>
      <c r="J2224" s="2" t="s">
        <v>15</v>
      </c>
      <c r="K2224" s="2" t="s">
        <v>15</v>
      </c>
      <c r="L2224" s="2">
        <v>793177.73239999998</v>
      </c>
      <c r="M2224" s="2">
        <v>679945.50569999998</v>
      </c>
    </row>
    <row r="2225" spans="1:13" x14ac:dyDescent="0.25">
      <c r="A2225" s="2" t="s">
        <v>8556</v>
      </c>
      <c r="B2225" s="2" t="s">
        <v>1913</v>
      </c>
      <c r="C2225" s="2" t="s">
        <v>6638</v>
      </c>
      <c r="D2225" s="2">
        <v>538</v>
      </c>
      <c r="E2225" s="3">
        <v>618.69999999999993</v>
      </c>
      <c r="F2225" s="2" t="s">
        <v>6572</v>
      </c>
      <c r="G2225" s="2" t="s">
        <v>6529</v>
      </c>
      <c r="H2225" s="2" t="s">
        <v>15</v>
      </c>
      <c r="I2225" s="2" t="s">
        <v>18</v>
      </c>
      <c r="J2225" s="2" t="s">
        <v>15</v>
      </c>
      <c r="K2225" s="2" t="s">
        <v>15</v>
      </c>
      <c r="L2225" s="2">
        <v>808232.04200000002</v>
      </c>
      <c r="M2225" s="2">
        <v>649574.45700000005</v>
      </c>
    </row>
    <row r="2226" spans="1:13" x14ac:dyDescent="0.25">
      <c r="A2226" s="2" t="s">
        <v>8557</v>
      </c>
      <c r="B2226" s="2" t="s">
        <v>14</v>
      </c>
      <c r="C2226" s="2" t="s">
        <v>15</v>
      </c>
      <c r="D2226" s="2">
        <v>115</v>
      </c>
      <c r="E2226" s="3">
        <v>132.25</v>
      </c>
      <c r="F2226" s="2" t="s">
        <v>6552</v>
      </c>
      <c r="G2226" s="2" t="s">
        <v>6529</v>
      </c>
      <c r="H2226" s="2" t="s">
        <v>15</v>
      </c>
      <c r="I2226" s="2" t="s">
        <v>18</v>
      </c>
      <c r="J2226" s="2" t="s">
        <v>15</v>
      </c>
      <c r="K2226" s="2" t="s">
        <v>15</v>
      </c>
      <c r="L2226" s="2">
        <v>813618.97499999998</v>
      </c>
      <c r="M2226" s="2">
        <v>670416.18279999995</v>
      </c>
    </row>
    <row r="2227" spans="1:13" x14ac:dyDescent="0.25">
      <c r="A2227" s="2" t="s">
        <v>8558</v>
      </c>
      <c r="B2227" s="2" t="s">
        <v>1913</v>
      </c>
      <c r="C2227" s="2" t="s">
        <v>6638</v>
      </c>
      <c r="D2227" s="2">
        <v>101</v>
      </c>
      <c r="E2227" s="3">
        <v>116.14999999999999</v>
      </c>
      <c r="F2227" s="2" t="s">
        <v>6566</v>
      </c>
      <c r="G2227" s="2" t="s">
        <v>6529</v>
      </c>
      <c r="H2227" s="2" t="s">
        <v>15</v>
      </c>
      <c r="I2227" s="2" t="s">
        <v>18</v>
      </c>
      <c r="J2227" s="2" t="s">
        <v>15</v>
      </c>
      <c r="K2227" s="2" t="s">
        <v>15</v>
      </c>
      <c r="L2227" s="2">
        <v>810157.9743</v>
      </c>
      <c r="M2227" s="2">
        <v>702042.00560000003</v>
      </c>
    </row>
    <row r="2228" spans="1:13" x14ac:dyDescent="0.25">
      <c r="A2228" s="2" t="s">
        <v>8559</v>
      </c>
      <c r="B2228" s="2" t="s">
        <v>1913</v>
      </c>
      <c r="C2228" s="2" t="s">
        <v>1917</v>
      </c>
      <c r="D2228" s="2">
        <v>581</v>
      </c>
      <c r="E2228" s="3">
        <v>668.15</v>
      </c>
      <c r="F2228" s="2" t="s">
        <v>6557</v>
      </c>
      <c r="G2228" s="2" t="s">
        <v>6529</v>
      </c>
      <c r="H2228" s="2" t="s">
        <v>15</v>
      </c>
      <c r="I2228" s="2" t="s">
        <v>18</v>
      </c>
      <c r="J2228" s="2" t="s">
        <v>15</v>
      </c>
      <c r="K2228" s="2" t="s">
        <v>15</v>
      </c>
      <c r="L2228" s="2">
        <v>745578.41119999997</v>
      </c>
      <c r="M2228" s="2">
        <v>652051.43900000001</v>
      </c>
    </row>
    <row r="2229" spans="1:13" x14ac:dyDescent="0.25">
      <c r="A2229" s="2" t="s">
        <v>8560</v>
      </c>
      <c r="B2229" s="2" t="s">
        <v>14</v>
      </c>
      <c r="C2229" s="2" t="s">
        <v>15</v>
      </c>
      <c r="D2229" s="2">
        <v>756</v>
      </c>
      <c r="E2229" s="3">
        <v>869.4</v>
      </c>
      <c r="F2229" s="2" t="s">
        <v>6552</v>
      </c>
      <c r="G2229" s="2" t="s">
        <v>6529</v>
      </c>
      <c r="H2229" s="2" t="s">
        <v>15</v>
      </c>
      <c r="I2229" s="2" t="s">
        <v>18</v>
      </c>
      <c r="J2229" s="2" t="s">
        <v>15</v>
      </c>
      <c r="K2229" s="2" t="s">
        <v>15</v>
      </c>
      <c r="L2229" s="2">
        <v>809013.82250000001</v>
      </c>
      <c r="M2229" s="2">
        <v>654481.67660000001</v>
      </c>
    </row>
    <row r="2230" spans="1:13" x14ac:dyDescent="0.25">
      <c r="A2230" s="2" t="s">
        <v>8561</v>
      </c>
      <c r="B2230" s="2" t="s">
        <v>14</v>
      </c>
      <c r="C2230" s="2" t="s">
        <v>15</v>
      </c>
      <c r="D2230" s="2">
        <v>9</v>
      </c>
      <c r="E2230" s="3">
        <v>10.35</v>
      </c>
      <c r="F2230" s="2" t="s">
        <v>6823</v>
      </c>
      <c r="G2230" s="2" t="s">
        <v>6529</v>
      </c>
      <c r="H2230" s="2" t="s">
        <v>15</v>
      </c>
      <c r="I2230" s="2" t="s">
        <v>18</v>
      </c>
      <c r="J2230" s="2" t="s">
        <v>15</v>
      </c>
      <c r="K2230" s="2" t="s">
        <v>15</v>
      </c>
      <c r="L2230" s="2">
        <v>795586.45380000002</v>
      </c>
      <c r="M2230" s="2">
        <v>681693.09030000004</v>
      </c>
    </row>
    <row r="2231" spans="1:13" x14ac:dyDescent="0.25">
      <c r="A2231" s="2" t="s">
        <v>8562</v>
      </c>
      <c r="B2231" s="2" t="s">
        <v>14</v>
      </c>
      <c r="C2231" s="2" t="s">
        <v>15</v>
      </c>
      <c r="D2231" s="2">
        <v>15</v>
      </c>
      <c r="E2231" s="3">
        <v>17.25</v>
      </c>
      <c r="F2231" s="2" t="s">
        <v>6532</v>
      </c>
      <c r="G2231" s="2" t="s">
        <v>6529</v>
      </c>
      <c r="H2231" s="2" t="s">
        <v>15</v>
      </c>
      <c r="I2231" s="2" t="s">
        <v>18</v>
      </c>
      <c r="J2231" s="2" t="s">
        <v>15</v>
      </c>
      <c r="K2231" s="2" t="s">
        <v>15</v>
      </c>
      <c r="L2231" s="2">
        <v>725249.48360000004</v>
      </c>
      <c r="M2231" s="2">
        <v>670732.05729999999</v>
      </c>
    </row>
    <row r="2232" spans="1:13" x14ac:dyDescent="0.25">
      <c r="A2232" s="2" t="s">
        <v>8563</v>
      </c>
      <c r="B2232" s="2" t="s">
        <v>14</v>
      </c>
      <c r="C2232" s="2" t="s">
        <v>15</v>
      </c>
      <c r="D2232" s="2">
        <v>8</v>
      </c>
      <c r="E2232" s="3">
        <v>9.1999999999999993</v>
      </c>
      <c r="F2232" s="2" t="s">
        <v>6682</v>
      </c>
      <c r="G2232" s="2" t="s">
        <v>6529</v>
      </c>
      <c r="H2232" s="2" t="s">
        <v>15</v>
      </c>
      <c r="I2232" s="2" t="s">
        <v>18</v>
      </c>
      <c r="J2232" s="2" t="s">
        <v>15</v>
      </c>
      <c r="K2232" s="2" t="s">
        <v>15</v>
      </c>
      <c r="L2232" s="2">
        <v>759300.16359999997</v>
      </c>
      <c r="M2232" s="2">
        <v>727592.47479999997</v>
      </c>
    </row>
    <row r="2233" spans="1:13" x14ac:dyDescent="0.25">
      <c r="A2233" s="2" t="s">
        <v>1263</v>
      </c>
      <c r="B2233" s="2" t="s">
        <v>14</v>
      </c>
      <c r="C2233" s="2" t="s">
        <v>15</v>
      </c>
      <c r="D2233" s="2">
        <v>38</v>
      </c>
      <c r="E2233" s="3">
        <v>43.699999999999996</v>
      </c>
      <c r="F2233" s="2" t="s">
        <v>6616</v>
      </c>
      <c r="G2233" s="2" t="s">
        <v>6529</v>
      </c>
      <c r="H2233" s="2" t="s">
        <v>15</v>
      </c>
      <c r="I2233" s="2" t="s">
        <v>18</v>
      </c>
      <c r="J2233" s="2" t="s">
        <v>15</v>
      </c>
      <c r="K2233" s="2" t="s">
        <v>15</v>
      </c>
      <c r="L2233" s="2">
        <v>737630.8162</v>
      </c>
      <c r="M2233" s="2">
        <v>714069.8101</v>
      </c>
    </row>
    <row r="2234" spans="1:13" x14ac:dyDescent="0.25">
      <c r="A2234" s="2" t="s">
        <v>8564</v>
      </c>
      <c r="B2234" s="2" t="s">
        <v>14</v>
      </c>
      <c r="C2234" s="2" t="s">
        <v>14</v>
      </c>
      <c r="D2234" s="2">
        <v>16</v>
      </c>
      <c r="E2234" s="3">
        <v>18.399999999999999</v>
      </c>
      <c r="F2234" s="2" t="s">
        <v>6557</v>
      </c>
      <c r="G2234" s="2" t="s">
        <v>6529</v>
      </c>
      <c r="H2234" s="2" t="s">
        <v>15</v>
      </c>
      <c r="I2234" s="2" t="s">
        <v>18</v>
      </c>
      <c r="J2234" s="2" t="s">
        <v>15</v>
      </c>
      <c r="K2234" s="2" t="s">
        <v>15</v>
      </c>
      <c r="L2234" s="2">
        <v>735943.63009999995</v>
      </c>
      <c r="M2234" s="2">
        <v>634829.51249999995</v>
      </c>
    </row>
    <row r="2235" spans="1:13" x14ac:dyDescent="0.25">
      <c r="A2235" s="2" t="s">
        <v>8565</v>
      </c>
      <c r="B2235" s="2" t="s">
        <v>14</v>
      </c>
      <c r="C2235" s="2" t="s">
        <v>15</v>
      </c>
      <c r="D2235" s="2">
        <v>171</v>
      </c>
      <c r="E2235" s="3">
        <v>196.64999999999998</v>
      </c>
      <c r="F2235" s="2" t="s">
        <v>6566</v>
      </c>
      <c r="G2235" s="2" t="s">
        <v>6529</v>
      </c>
      <c r="H2235" s="2" t="s">
        <v>15</v>
      </c>
      <c r="I2235" s="2" t="s">
        <v>18</v>
      </c>
      <c r="J2235" s="2" t="s">
        <v>15</v>
      </c>
      <c r="K2235" s="2" t="s">
        <v>15</v>
      </c>
      <c r="L2235" s="2">
        <v>818749.61979999999</v>
      </c>
      <c r="M2235" s="2">
        <v>707221.99589999998</v>
      </c>
    </row>
    <row r="2236" spans="1:13" x14ac:dyDescent="0.25">
      <c r="A2236" s="2" t="s">
        <v>8566</v>
      </c>
      <c r="B2236" s="2" t="s">
        <v>14</v>
      </c>
      <c r="C2236" s="2" t="s">
        <v>15</v>
      </c>
      <c r="D2236" s="2">
        <v>97</v>
      </c>
      <c r="E2236" s="3">
        <v>111.55</v>
      </c>
      <c r="F2236" s="2" t="s">
        <v>6543</v>
      </c>
      <c r="G2236" s="2" t="s">
        <v>6529</v>
      </c>
      <c r="H2236" s="2" t="s">
        <v>15</v>
      </c>
      <c r="I2236" s="2" t="s">
        <v>18</v>
      </c>
      <c r="J2236" s="2" t="s">
        <v>15</v>
      </c>
      <c r="K2236" s="2" t="s">
        <v>15</v>
      </c>
      <c r="L2236" s="2">
        <v>842726.62459999998</v>
      </c>
      <c r="M2236" s="2">
        <v>690778.05169999995</v>
      </c>
    </row>
    <row r="2237" spans="1:13" x14ac:dyDescent="0.25">
      <c r="A2237" s="2" t="s">
        <v>8567</v>
      </c>
      <c r="B2237" s="2" t="s">
        <v>14</v>
      </c>
      <c r="C2237" s="2" t="s">
        <v>15</v>
      </c>
      <c r="D2237" s="2">
        <v>224</v>
      </c>
      <c r="E2237" s="3">
        <v>257.59999999999997</v>
      </c>
      <c r="F2237" s="2" t="s">
        <v>6552</v>
      </c>
      <c r="G2237" s="2" t="s">
        <v>6529</v>
      </c>
      <c r="H2237" s="2" t="s">
        <v>15</v>
      </c>
      <c r="I2237" s="2" t="s">
        <v>18</v>
      </c>
      <c r="J2237" s="2" t="s">
        <v>15</v>
      </c>
      <c r="K2237" s="2" t="s">
        <v>15</v>
      </c>
      <c r="L2237" s="2">
        <v>804001.16350000002</v>
      </c>
      <c r="M2237" s="2">
        <v>666671.16879999998</v>
      </c>
    </row>
    <row r="2238" spans="1:13" x14ac:dyDescent="0.25">
      <c r="A2238" s="2" t="s">
        <v>8568</v>
      </c>
      <c r="B2238" s="2" t="s">
        <v>1913</v>
      </c>
      <c r="C2238" s="2" t="s">
        <v>1917</v>
      </c>
      <c r="D2238" s="2">
        <v>76</v>
      </c>
      <c r="E2238" s="3">
        <v>87.399999999999991</v>
      </c>
      <c r="F2238" s="2" t="s">
        <v>6781</v>
      </c>
      <c r="G2238" s="2" t="s">
        <v>6529</v>
      </c>
      <c r="H2238" s="2" t="s">
        <v>15</v>
      </c>
      <c r="I2238" s="2" t="s">
        <v>18</v>
      </c>
      <c r="J2238" s="2" t="s">
        <v>15</v>
      </c>
      <c r="K2238" s="2" t="s">
        <v>15</v>
      </c>
      <c r="L2238" s="2">
        <v>735478.15879999998</v>
      </c>
      <c r="M2238" s="2">
        <v>736040.68290000001</v>
      </c>
    </row>
    <row r="2239" spans="1:13" x14ac:dyDescent="0.25">
      <c r="A2239" s="2" t="s">
        <v>8569</v>
      </c>
      <c r="B2239" s="2" t="s">
        <v>14</v>
      </c>
      <c r="C2239" s="2" t="s">
        <v>15</v>
      </c>
      <c r="D2239" s="2">
        <v>239</v>
      </c>
      <c r="E2239" s="3">
        <v>274.84999999999997</v>
      </c>
      <c r="F2239" s="2" t="s">
        <v>6585</v>
      </c>
      <c r="G2239" s="2" t="s">
        <v>6529</v>
      </c>
      <c r="H2239" s="2" t="s">
        <v>15</v>
      </c>
      <c r="I2239" s="2" t="s">
        <v>18</v>
      </c>
      <c r="J2239" s="2" t="s">
        <v>15</v>
      </c>
      <c r="K2239" s="2" t="s">
        <v>15</v>
      </c>
      <c r="L2239" s="2">
        <v>831034.2831</v>
      </c>
      <c r="M2239" s="2">
        <v>688948.17599999998</v>
      </c>
    </row>
    <row r="2240" spans="1:13" x14ac:dyDescent="0.25">
      <c r="A2240" s="2" t="s">
        <v>8570</v>
      </c>
      <c r="B2240" s="2" t="s">
        <v>14</v>
      </c>
      <c r="C2240" s="2" t="s">
        <v>15</v>
      </c>
      <c r="D2240" s="2">
        <v>64</v>
      </c>
      <c r="E2240" s="3">
        <v>73.599999999999994</v>
      </c>
      <c r="F2240" s="2" t="s">
        <v>6585</v>
      </c>
      <c r="G2240" s="2" t="s">
        <v>6529</v>
      </c>
      <c r="H2240" s="2" t="s">
        <v>15</v>
      </c>
      <c r="I2240" s="2" t="s">
        <v>18</v>
      </c>
      <c r="J2240" s="2" t="s">
        <v>15</v>
      </c>
      <c r="K2240" s="2" t="s">
        <v>15</v>
      </c>
      <c r="L2240" s="2">
        <v>831300.10519999999</v>
      </c>
      <c r="M2240" s="2">
        <v>697449.04639999999</v>
      </c>
    </row>
    <row r="2241" spans="1:13" x14ac:dyDescent="0.25">
      <c r="A2241" s="2" t="s">
        <v>2959</v>
      </c>
      <c r="B2241" s="2" t="s">
        <v>1913</v>
      </c>
      <c r="C2241" s="2" t="s">
        <v>15</v>
      </c>
      <c r="D2241" s="2">
        <v>36</v>
      </c>
      <c r="E2241" s="3">
        <v>41.4</v>
      </c>
      <c r="F2241" s="2" t="s">
        <v>6572</v>
      </c>
      <c r="G2241" s="2" t="s">
        <v>6529</v>
      </c>
      <c r="H2241" s="2" t="s">
        <v>15</v>
      </c>
      <c r="I2241" s="2" t="s">
        <v>18</v>
      </c>
      <c r="J2241" s="2" t="s">
        <v>15</v>
      </c>
      <c r="K2241" s="2" t="s">
        <v>15</v>
      </c>
      <c r="L2241" s="2">
        <v>807199.71680000005</v>
      </c>
      <c r="M2241" s="2">
        <v>648037.97290000005</v>
      </c>
    </row>
    <row r="2242" spans="1:13" x14ac:dyDescent="0.25">
      <c r="A2242" s="2" t="s">
        <v>8571</v>
      </c>
      <c r="B2242" s="2" t="s">
        <v>1913</v>
      </c>
      <c r="C2242" s="2" t="s">
        <v>1917</v>
      </c>
      <c r="D2242" s="2">
        <v>1015</v>
      </c>
      <c r="E2242" s="3">
        <v>1167.25</v>
      </c>
      <c r="F2242" s="2" t="s">
        <v>6557</v>
      </c>
      <c r="G2242" s="2" t="s">
        <v>6529</v>
      </c>
      <c r="H2242" s="2" t="s">
        <v>15</v>
      </c>
      <c r="I2242" s="2" t="s">
        <v>18</v>
      </c>
      <c r="J2242" s="2" t="s">
        <v>15</v>
      </c>
      <c r="K2242" s="2" t="s">
        <v>15</v>
      </c>
      <c r="L2242" s="2">
        <v>741349.98080000002</v>
      </c>
      <c r="M2242" s="2">
        <v>639028.9804</v>
      </c>
    </row>
    <row r="2243" spans="1:13" x14ac:dyDescent="0.25">
      <c r="A2243" s="2" t="s">
        <v>8572</v>
      </c>
      <c r="B2243" s="2" t="s">
        <v>1913</v>
      </c>
      <c r="C2243" s="2" t="s">
        <v>15</v>
      </c>
      <c r="D2243" s="2">
        <v>405</v>
      </c>
      <c r="E2243" s="3">
        <v>465.74999999999994</v>
      </c>
      <c r="F2243" s="2" t="s">
        <v>6555</v>
      </c>
      <c r="G2243" s="2" t="s">
        <v>6529</v>
      </c>
      <c r="H2243" s="2" t="s">
        <v>15</v>
      </c>
      <c r="I2243" s="2" t="s">
        <v>18</v>
      </c>
      <c r="J2243" s="2" t="s">
        <v>15</v>
      </c>
      <c r="K2243" s="2" t="s">
        <v>15</v>
      </c>
      <c r="L2243" s="2">
        <v>787845.06839999999</v>
      </c>
      <c r="M2243" s="2">
        <v>658841.25650000002</v>
      </c>
    </row>
    <row r="2244" spans="1:13" x14ac:dyDescent="0.25">
      <c r="A2244" s="2" t="s">
        <v>8573</v>
      </c>
      <c r="B2244" s="2" t="s">
        <v>14</v>
      </c>
      <c r="C2244" s="2" t="s">
        <v>15</v>
      </c>
      <c r="D2244" s="2">
        <v>42</v>
      </c>
      <c r="E2244" s="3">
        <v>48.3</v>
      </c>
      <c r="F2244" s="2" t="s">
        <v>6543</v>
      </c>
      <c r="G2244" s="2" t="s">
        <v>6529</v>
      </c>
      <c r="H2244" s="2" t="s">
        <v>15</v>
      </c>
      <c r="I2244" s="2" t="s">
        <v>18</v>
      </c>
      <c r="J2244" s="2" t="s">
        <v>15</v>
      </c>
      <c r="K2244" s="2" t="s">
        <v>15</v>
      </c>
      <c r="L2244" s="2">
        <v>842839.76359999995</v>
      </c>
      <c r="M2244" s="2">
        <v>687167.82629999996</v>
      </c>
    </row>
    <row r="2245" spans="1:13" x14ac:dyDescent="0.25">
      <c r="A2245" s="2" t="s">
        <v>8574</v>
      </c>
      <c r="B2245" s="2" t="s">
        <v>14</v>
      </c>
      <c r="C2245" s="2" t="s">
        <v>15</v>
      </c>
      <c r="D2245" s="2">
        <v>30</v>
      </c>
      <c r="E2245" s="3">
        <v>34.5</v>
      </c>
      <c r="F2245" s="2" t="s">
        <v>6557</v>
      </c>
      <c r="G2245" s="2" t="s">
        <v>6529</v>
      </c>
      <c r="H2245" s="2" t="s">
        <v>15</v>
      </c>
      <c r="I2245" s="2" t="s">
        <v>18</v>
      </c>
      <c r="J2245" s="2" t="s">
        <v>15</v>
      </c>
      <c r="K2245" s="2" t="s">
        <v>15</v>
      </c>
      <c r="L2245" s="2">
        <v>743315.28119999997</v>
      </c>
      <c r="M2245" s="2">
        <v>639789.15339999995</v>
      </c>
    </row>
    <row r="2246" spans="1:13" x14ac:dyDescent="0.25">
      <c r="A2246" s="2" t="s">
        <v>8575</v>
      </c>
      <c r="B2246" s="2" t="s">
        <v>1913</v>
      </c>
      <c r="C2246" s="2" t="s">
        <v>1917</v>
      </c>
      <c r="D2246" s="2">
        <v>88</v>
      </c>
      <c r="E2246" s="3">
        <v>101.19999999999999</v>
      </c>
      <c r="F2246" s="2" t="s">
        <v>6781</v>
      </c>
      <c r="G2246" s="2" t="s">
        <v>6529</v>
      </c>
      <c r="H2246" s="2" t="s">
        <v>15</v>
      </c>
      <c r="I2246" s="2" t="s">
        <v>18</v>
      </c>
      <c r="J2246" s="2" t="s">
        <v>15</v>
      </c>
      <c r="K2246" s="2" t="s">
        <v>15</v>
      </c>
      <c r="L2246" s="2">
        <v>736240.98289999994</v>
      </c>
      <c r="M2246" s="2">
        <v>736066.86369999999</v>
      </c>
    </row>
    <row r="2247" spans="1:13" x14ac:dyDescent="0.25">
      <c r="A2247" s="2" t="s">
        <v>8576</v>
      </c>
      <c r="B2247" s="2" t="s">
        <v>14</v>
      </c>
      <c r="C2247" s="2" t="s">
        <v>15</v>
      </c>
      <c r="D2247" s="2">
        <v>454</v>
      </c>
      <c r="E2247" s="3">
        <v>522.09999999999991</v>
      </c>
      <c r="F2247" s="2" t="s">
        <v>6557</v>
      </c>
      <c r="G2247" s="2" t="s">
        <v>6529</v>
      </c>
      <c r="H2247" s="2" t="s">
        <v>15</v>
      </c>
      <c r="I2247" s="2" t="s">
        <v>18</v>
      </c>
      <c r="J2247" s="2" t="s">
        <v>15</v>
      </c>
      <c r="K2247" s="2" t="s">
        <v>15</v>
      </c>
      <c r="L2247" s="2">
        <v>746861.85919999995</v>
      </c>
      <c r="M2247" s="2">
        <v>645512.30359999998</v>
      </c>
    </row>
    <row r="2248" spans="1:13" x14ac:dyDescent="0.25">
      <c r="A2248" s="2" t="s">
        <v>8421</v>
      </c>
      <c r="B2248" s="2" t="s">
        <v>1913</v>
      </c>
      <c r="C2248" s="2" t="s">
        <v>1917</v>
      </c>
      <c r="D2248" s="2">
        <v>773</v>
      </c>
      <c r="E2248" s="3">
        <v>888.94999999999993</v>
      </c>
      <c r="F2248" s="2" t="s">
        <v>6682</v>
      </c>
      <c r="G2248" s="2" t="s">
        <v>6529</v>
      </c>
      <c r="H2248" s="2" t="s">
        <v>15</v>
      </c>
      <c r="I2248" s="2" t="s">
        <v>18</v>
      </c>
      <c r="J2248" s="2" t="s">
        <v>15</v>
      </c>
      <c r="K2248" s="2" t="s">
        <v>15</v>
      </c>
      <c r="L2248" s="2">
        <v>764783.84349999996</v>
      </c>
      <c r="M2248" s="2">
        <v>723458.58059999999</v>
      </c>
    </row>
    <row r="2249" spans="1:13" x14ac:dyDescent="0.25">
      <c r="A2249" s="2" t="s">
        <v>8577</v>
      </c>
      <c r="B2249" s="2" t="s">
        <v>1913</v>
      </c>
      <c r="C2249" s="2" t="s">
        <v>1917</v>
      </c>
      <c r="D2249" s="2">
        <v>141</v>
      </c>
      <c r="E2249" s="3">
        <v>162.14999999999998</v>
      </c>
      <c r="F2249" s="2" t="s">
        <v>6528</v>
      </c>
      <c r="G2249" s="2" t="s">
        <v>6529</v>
      </c>
      <c r="H2249" s="2" t="s">
        <v>15</v>
      </c>
      <c r="I2249" s="2" t="s">
        <v>18</v>
      </c>
      <c r="J2249" s="2" t="s">
        <v>15</v>
      </c>
      <c r="K2249" s="2" t="s">
        <v>15</v>
      </c>
      <c r="L2249" s="2">
        <v>750625.04879999999</v>
      </c>
      <c r="M2249" s="2">
        <v>710641.08149999997</v>
      </c>
    </row>
    <row r="2250" spans="1:13" x14ac:dyDescent="0.25">
      <c r="A2250" s="2" t="s">
        <v>8578</v>
      </c>
      <c r="B2250" s="2" t="s">
        <v>1913</v>
      </c>
      <c r="C2250" s="2" t="s">
        <v>1917</v>
      </c>
      <c r="D2250" s="2">
        <v>77</v>
      </c>
      <c r="E2250" s="3">
        <v>88.55</v>
      </c>
      <c r="F2250" s="2" t="s">
        <v>6528</v>
      </c>
      <c r="G2250" s="2" t="s">
        <v>6529</v>
      </c>
      <c r="H2250" s="2" t="s">
        <v>15</v>
      </c>
      <c r="I2250" s="2" t="s">
        <v>18</v>
      </c>
      <c r="J2250" s="2" t="s">
        <v>15</v>
      </c>
      <c r="K2250" s="2" t="s">
        <v>15</v>
      </c>
      <c r="L2250" s="2">
        <v>736647.90509999997</v>
      </c>
      <c r="M2250" s="2">
        <v>727546.87840000005</v>
      </c>
    </row>
    <row r="2251" spans="1:13" x14ac:dyDescent="0.25">
      <c r="A2251" s="2" t="s">
        <v>8579</v>
      </c>
      <c r="B2251" s="2" t="s">
        <v>1913</v>
      </c>
      <c r="C2251" s="2" t="s">
        <v>6587</v>
      </c>
      <c r="D2251" s="2">
        <v>178</v>
      </c>
      <c r="E2251" s="3">
        <v>204.7</v>
      </c>
      <c r="F2251" s="2" t="s">
        <v>6585</v>
      </c>
      <c r="G2251" s="2" t="s">
        <v>6529</v>
      </c>
      <c r="H2251" s="2" t="s">
        <v>15</v>
      </c>
      <c r="I2251" s="2" t="s">
        <v>18</v>
      </c>
      <c r="J2251" s="2" t="s">
        <v>15</v>
      </c>
      <c r="K2251" s="2" t="s">
        <v>15</v>
      </c>
      <c r="L2251" s="2">
        <v>831292.03619999997</v>
      </c>
      <c r="M2251" s="2">
        <v>697442.63930000004</v>
      </c>
    </row>
    <row r="2252" spans="1:13" x14ac:dyDescent="0.25">
      <c r="A2252" s="2" t="s">
        <v>8580</v>
      </c>
      <c r="B2252" s="2" t="s">
        <v>1913</v>
      </c>
      <c r="C2252" s="2" t="s">
        <v>1917</v>
      </c>
      <c r="D2252" s="2">
        <v>157</v>
      </c>
      <c r="E2252" s="3">
        <v>180.54999999999998</v>
      </c>
      <c r="F2252" s="2" t="s">
        <v>6781</v>
      </c>
      <c r="G2252" s="2" t="s">
        <v>6529</v>
      </c>
      <c r="H2252" s="2" t="s">
        <v>15</v>
      </c>
      <c r="I2252" s="2" t="s">
        <v>18</v>
      </c>
      <c r="J2252" s="2" t="s">
        <v>15</v>
      </c>
      <c r="K2252" s="2" t="s">
        <v>15</v>
      </c>
      <c r="L2252" s="2">
        <v>735674.43160000001</v>
      </c>
      <c r="M2252" s="2">
        <v>736017.57960000006</v>
      </c>
    </row>
    <row r="2253" spans="1:13" x14ac:dyDescent="0.25">
      <c r="A2253" s="2" t="s">
        <v>8581</v>
      </c>
      <c r="B2253" s="2" t="s">
        <v>1913</v>
      </c>
      <c r="C2253" s="2" t="s">
        <v>1917</v>
      </c>
      <c r="D2253" s="2">
        <v>59</v>
      </c>
      <c r="E2253" s="3">
        <v>67.849999999999994</v>
      </c>
      <c r="F2253" s="2" t="s">
        <v>6781</v>
      </c>
      <c r="G2253" s="2" t="s">
        <v>6529</v>
      </c>
      <c r="H2253" s="2" t="s">
        <v>15</v>
      </c>
      <c r="I2253" s="2" t="s">
        <v>18</v>
      </c>
      <c r="J2253" s="2" t="s">
        <v>15</v>
      </c>
      <c r="K2253" s="2" t="s">
        <v>15</v>
      </c>
      <c r="L2253" s="2">
        <v>735196.30550000002</v>
      </c>
      <c r="M2253" s="2">
        <v>736511.72409999999</v>
      </c>
    </row>
    <row r="2254" spans="1:13" x14ac:dyDescent="0.25">
      <c r="A2254" s="2" t="s">
        <v>8582</v>
      </c>
      <c r="B2254" s="2" t="s">
        <v>14</v>
      </c>
      <c r="C2254" s="2" t="s">
        <v>15</v>
      </c>
      <c r="D2254" s="2">
        <v>121</v>
      </c>
      <c r="E2254" s="3">
        <v>139.14999999999998</v>
      </c>
      <c r="F2254" s="2" t="s">
        <v>6823</v>
      </c>
      <c r="G2254" s="2" t="s">
        <v>6529</v>
      </c>
      <c r="H2254" s="2" t="s">
        <v>15</v>
      </c>
      <c r="I2254" s="2" t="s">
        <v>18</v>
      </c>
      <c r="J2254" s="2" t="s">
        <v>15</v>
      </c>
      <c r="K2254" s="2" t="s">
        <v>15</v>
      </c>
      <c r="L2254" s="2">
        <v>796725.18689999997</v>
      </c>
      <c r="M2254" s="2">
        <v>690399.04700000002</v>
      </c>
    </row>
    <row r="2255" spans="1:13" x14ac:dyDescent="0.25">
      <c r="A2255" s="2" t="s">
        <v>1404</v>
      </c>
      <c r="B2255" s="2" t="s">
        <v>1913</v>
      </c>
      <c r="C2255" s="2" t="s">
        <v>8583</v>
      </c>
      <c r="D2255" s="2">
        <v>234</v>
      </c>
      <c r="E2255" s="3">
        <v>269.09999999999997</v>
      </c>
      <c r="F2255" s="2" t="s">
        <v>6528</v>
      </c>
      <c r="G2255" s="2" t="s">
        <v>6529</v>
      </c>
      <c r="H2255" s="2" t="s">
        <v>15</v>
      </c>
      <c r="I2255" s="2" t="s">
        <v>18</v>
      </c>
      <c r="J2255" s="2" t="s">
        <v>15</v>
      </c>
      <c r="K2255" s="2" t="s">
        <v>15</v>
      </c>
      <c r="L2255" s="2">
        <v>736315.59219999996</v>
      </c>
      <c r="M2255" s="2">
        <v>726229.94709999999</v>
      </c>
    </row>
    <row r="2256" spans="1:13" x14ac:dyDescent="0.25">
      <c r="A2256" s="2" t="s">
        <v>8584</v>
      </c>
      <c r="B2256" s="2" t="s">
        <v>14</v>
      </c>
      <c r="C2256" s="2" t="s">
        <v>15</v>
      </c>
      <c r="D2256" s="2">
        <v>2</v>
      </c>
      <c r="E2256" s="3">
        <v>2.2999999999999998</v>
      </c>
      <c r="F2256" s="2" t="s">
        <v>6616</v>
      </c>
      <c r="G2256" s="2" t="s">
        <v>6529</v>
      </c>
      <c r="H2256" s="2" t="s">
        <v>15</v>
      </c>
      <c r="I2256" s="2" t="s">
        <v>18</v>
      </c>
      <c r="J2256" s="2" t="s">
        <v>15</v>
      </c>
      <c r="K2256" s="2" t="s">
        <v>15</v>
      </c>
      <c r="L2256" s="2">
        <v>770601.26699999999</v>
      </c>
      <c r="M2256" s="2">
        <v>715587.75970000005</v>
      </c>
    </row>
    <row r="2257" spans="1:13" x14ac:dyDescent="0.25">
      <c r="A2257" s="2" t="s">
        <v>2958</v>
      </c>
      <c r="B2257" s="2" t="s">
        <v>1913</v>
      </c>
      <c r="C2257" s="2" t="s">
        <v>8583</v>
      </c>
      <c r="D2257" s="2">
        <v>924</v>
      </c>
      <c r="E2257" s="3">
        <v>1062.5999999999999</v>
      </c>
      <c r="F2257" s="2" t="s">
        <v>6528</v>
      </c>
      <c r="G2257" s="2" t="s">
        <v>6529</v>
      </c>
      <c r="H2257" s="2" t="s">
        <v>15</v>
      </c>
      <c r="I2257" s="2" t="s">
        <v>18</v>
      </c>
      <c r="J2257" s="2" t="s">
        <v>15</v>
      </c>
      <c r="K2257" s="2" t="s">
        <v>15</v>
      </c>
      <c r="L2257" s="2">
        <v>745710.32460000005</v>
      </c>
      <c r="M2257" s="2">
        <v>726016.40709999995</v>
      </c>
    </row>
    <row r="2258" spans="1:13" x14ac:dyDescent="0.25">
      <c r="A2258" s="2" t="s">
        <v>8585</v>
      </c>
      <c r="B2258" s="2" t="s">
        <v>1913</v>
      </c>
      <c r="C2258" s="2" t="s">
        <v>15</v>
      </c>
      <c r="D2258" s="2">
        <v>83</v>
      </c>
      <c r="E2258" s="3">
        <v>95.449999999999989</v>
      </c>
      <c r="F2258" s="2" t="s">
        <v>6552</v>
      </c>
      <c r="G2258" s="2" t="s">
        <v>6529</v>
      </c>
      <c r="H2258" s="2" t="s">
        <v>15</v>
      </c>
      <c r="I2258" s="2" t="s">
        <v>18</v>
      </c>
      <c r="J2258" s="2" t="s">
        <v>15</v>
      </c>
      <c r="K2258" s="2" t="s">
        <v>15</v>
      </c>
      <c r="L2258" s="2">
        <v>827823.5871</v>
      </c>
      <c r="M2258" s="2">
        <v>667591.28590000002</v>
      </c>
    </row>
    <row r="2259" spans="1:13" x14ac:dyDescent="0.25">
      <c r="A2259" s="2" t="s">
        <v>8586</v>
      </c>
      <c r="B2259" s="2" t="s">
        <v>14</v>
      </c>
      <c r="C2259" s="2" t="s">
        <v>15</v>
      </c>
      <c r="D2259" s="2">
        <v>92</v>
      </c>
      <c r="E2259" s="3">
        <v>105.8</v>
      </c>
      <c r="F2259" s="2" t="s">
        <v>6555</v>
      </c>
      <c r="G2259" s="2" t="s">
        <v>6529</v>
      </c>
      <c r="H2259" s="2" t="s">
        <v>15</v>
      </c>
      <c r="I2259" s="2" t="s">
        <v>18</v>
      </c>
      <c r="J2259" s="2" t="s">
        <v>15</v>
      </c>
      <c r="K2259" s="2" t="s">
        <v>15</v>
      </c>
      <c r="L2259" s="2">
        <v>772746.18850000005</v>
      </c>
      <c r="M2259" s="2">
        <v>653827.51549999998</v>
      </c>
    </row>
    <row r="2260" spans="1:13" x14ac:dyDescent="0.25">
      <c r="A2260" s="2" t="s">
        <v>8587</v>
      </c>
      <c r="B2260" s="2" t="s">
        <v>14</v>
      </c>
      <c r="C2260" s="2" t="s">
        <v>15</v>
      </c>
      <c r="D2260" s="2">
        <v>70</v>
      </c>
      <c r="E2260" s="3">
        <v>80.5</v>
      </c>
      <c r="F2260" s="2" t="s">
        <v>6572</v>
      </c>
      <c r="G2260" s="2" t="s">
        <v>6529</v>
      </c>
      <c r="H2260" s="2" t="s">
        <v>15</v>
      </c>
      <c r="I2260" s="2" t="s">
        <v>18</v>
      </c>
      <c r="J2260" s="2" t="s">
        <v>15</v>
      </c>
      <c r="K2260" s="2" t="s">
        <v>15</v>
      </c>
      <c r="L2260" s="2">
        <v>810731.74210000003</v>
      </c>
      <c r="M2260" s="2">
        <v>641802.73789999995</v>
      </c>
    </row>
    <row r="2261" spans="1:13" x14ac:dyDescent="0.25">
      <c r="A2261" s="2" t="s">
        <v>8588</v>
      </c>
      <c r="B2261" s="2" t="s">
        <v>14</v>
      </c>
      <c r="C2261" s="2" t="s">
        <v>15</v>
      </c>
      <c r="D2261" s="2">
        <v>138</v>
      </c>
      <c r="E2261" s="3">
        <v>158.69999999999999</v>
      </c>
      <c r="F2261" s="2" t="s">
        <v>6541</v>
      </c>
      <c r="G2261" s="2" t="s">
        <v>6529</v>
      </c>
      <c r="H2261" s="2" t="s">
        <v>15</v>
      </c>
      <c r="I2261" s="2" t="s">
        <v>18</v>
      </c>
      <c r="J2261" s="2" t="s">
        <v>15</v>
      </c>
      <c r="K2261" s="2" t="s">
        <v>15</v>
      </c>
      <c r="L2261" s="2">
        <v>723972.23329999996</v>
      </c>
      <c r="M2261" s="2">
        <v>637564.53260000004</v>
      </c>
    </row>
    <row r="2262" spans="1:13" x14ac:dyDescent="0.25">
      <c r="A2262" s="2" t="s">
        <v>8589</v>
      </c>
      <c r="B2262" s="2" t="s">
        <v>1913</v>
      </c>
      <c r="C2262" s="2" t="s">
        <v>1917</v>
      </c>
      <c r="D2262" s="2">
        <v>166</v>
      </c>
      <c r="E2262" s="3">
        <v>190.89999999999998</v>
      </c>
      <c r="F2262" s="2" t="s">
        <v>6528</v>
      </c>
      <c r="G2262" s="2" t="s">
        <v>6529</v>
      </c>
      <c r="H2262" s="2" t="s">
        <v>15</v>
      </c>
      <c r="I2262" s="2" t="s">
        <v>18</v>
      </c>
      <c r="J2262" s="2" t="s">
        <v>15</v>
      </c>
      <c r="K2262" s="2" t="s">
        <v>15</v>
      </c>
      <c r="L2262" s="2">
        <v>738721.40009999997</v>
      </c>
      <c r="M2262" s="2">
        <v>728204.20299999998</v>
      </c>
    </row>
    <row r="2263" spans="1:13" x14ac:dyDescent="0.25">
      <c r="A2263" s="2" t="s">
        <v>8590</v>
      </c>
      <c r="B2263" s="2" t="s">
        <v>14</v>
      </c>
      <c r="C2263" s="2" t="s">
        <v>15</v>
      </c>
      <c r="D2263" s="2">
        <v>312</v>
      </c>
      <c r="E2263" s="3">
        <v>358.79999999999995</v>
      </c>
      <c r="F2263" s="2" t="s">
        <v>6616</v>
      </c>
      <c r="G2263" s="2" t="s">
        <v>6529</v>
      </c>
      <c r="H2263" s="2" t="s">
        <v>15</v>
      </c>
      <c r="I2263" s="2" t="s">
        <v>18</v>
      </c>
      <c r="J2263" s="2" t="s">
        <v>15</v>
      </c>
      <c r="K2263" s="2" t="s">
        <v>15</v>
      </c>
      <c r="L2263" s="2">
        <v>768688.07259999996</v>
      </c>
      <c r="M2263" s="2">
        <v>714803.08959999995</v>
      </c>
    </row>
    <row r="2264" spans="1:13" x14ac:dyDescent="0.25">
      <c r="A2264" s="2" t="s">
        <v>8591</v>
      </c>
      <c r="B2264" s="2" t="s">
        <v>14</v>
      </c>
      <c r="C2264" s="2" t="s">
        <v>15</v>
      </c>
      <c r="D2264" s="2">
        <v>303</v>
      </c>
      <c r="E2264" s="3">
        <v>348.45</v>
      </c>
      <c r="F2264" s="2" t="s">
        <v>6557</v>
      </c>
      <c r="G2264" s="2" t="s">
        <v>6529</v>
      </c>
      <c r="H2264" s="2" t="s">
        <v>15</v>
      </c>
      <c r="I2264" s="2" t="s">
        <v>18</v>
      </c>
      <c r="J2264" s="2" t="s">
        <v>15</v>
      </c>
      <c r="K2264" s="2" t="s">
        <v>15</v>
      </c>
      <c r="L2264" s="2">
        <v>749090.07440000004</v>
      </c>
      <c r="M2264" s="2">
        <v>634909.26619999995</v>
      </c>
    </row>
    <row r="2265" spans="1:13" x14ac:dyDescent="0.25">
      <c r="A2265" s="2" t="s">
        <v>2069</v>
      </c>
      <c r="B2265" s="2" t="s">
        <v>14</v>
      </c>
      <c r="C2265" s="2" t="s">
        <v>15</v>
      </c>
      <c r="D2265" s="2">
        <v>82</v>
      </c>
      <c r="E2265" s="3">
        <v>94.3</v>
      </c>
      <c r="F2265" s="2" t="s">
        <v>6557</v>
      </c>
      <c r="G2265" s="2" t="s">
        <v>6529</v>
      </c>
      <c r="H2265" s="2" t="s">
        <v>15</v>
      </c>
      <c r="I2265" s="2" t="s">
        <v>18</v>
      </c>
      <c r="J2265" s="2" t="s">
        <v>15</v>
      </c>
      <c r="K2265" s="2" t="s">
        <v>15</v>
      </c>
      <c r="L2265" s="2">
        <v>748831.83640000003</v>
      </c>
      <c r="M2265" s="2">
        <v>635714.38959999999</v>
      </c>
    </row>
    <row r="2266" spans="1:13" x14ac:dyDescent="0.25">
      <c r="A2266" s="2" t="s">
        <v>8592</v>
      </c>
      <c r="B2266" s="2" t="s">
        <v>1913</v>
      </c>
      <c r="C2266" s="2" t="s">
        <v>15</v>
      </c>
      <c r="D2266" s="2">
        <v>1375</v>
      </c>
      <c r="E2266" s="3">
        <v>1581.2499999999998</v>
      </c>
      <c r="F2266" s="2" t="s">
        <v>6555</v>
      </c>
      <c r="G2266" s="2" t="s">
        <v>6529</v>
      </c>
      <c r="H2266" s="2" t="s">
        <v>15</v>
      </c>
      <c r="I2266" s="2" t="s">
        <v>18</v>
      </c>
      <c r="J2266" s="2" t="s">
        <v>15</v>
      </c>
      <c r="K2266" s="2" t="s">
        <v>15</v>
      </c>
      <c r="L2266" s="2">
        <v>791863.27919999999</v>
      </c>
      <c r="M2266" s="2">
        <v>658985.71609999996</v>
      </c>
    </row>
    <row r="2267" spans="1:13" x14ac:dyDescent="0.25">
      <c r="A2267" s="2" t="s">
        <v>8593</v>
      </c>
      <c r="B2267" s="2" t="s">
        <v>14</v>
      </c>
      <c r="C2267" s="2" t="s">
        <v>15</v>
      </c>
      <c r="D2267" s="2">
        <v>11</v>
      </c>
      <c r="E2267" s="3">
        <v>12.649999999999999</v>
      </c>
      <c r="F2267" s="2" t="s">
        <v>6557</v>
      </c>
      <c r="G2267" s="2" t="s">
        <v>6529</v>
      </c>
      <c r="H2267" s="2" t="s">
        <v>15</v>
      </c>
      <c r="I2267" s="2" t="s">
        <v>18</v>
      </c>
      <c r="J2267" s="2" t="s">
        <v>15</v>
      </c>
      <c r="K2267" s="2" t="s">
        <v>15</v>
      </c>
      <c r="L2267" s="2">
        <v>732665.23109999998</v>
      </c>
      <c r="M2267" s="2">
        <v>661027.67859999998</v>
      </c>
    </row>
    <row r="2268" spans="1:13" x14ac:dyDescent="0.25">
      <c r="A2268" s="2" t="s">
        <v>8594</v>
      </c>
      <c r="B2268" s="2" t="s">
        <v>14</v>
      </c>
      <c r="C2268" s="2" t="s">
        <v>15</v>
      </c>
      <c r="D2268" s="2">
        <v>616</v>
      </c>
      <c r="E2268" s="3">
        <v>708.4</v>
      </c>
      <c r="F2268" s="2" t="s">
        <v>6616</v>
      </c>
      <c r="G2268" s="2" t="s">
        <v>6529</v>
      </c>
      <c r="H2268" s="2" t="s">
        <v>15</v>
      </c>
      <c r="I2268" s="2" t="s">
        <v>18</v>
      </c>
      <c r="J2268" s="2" t="s">
        <v>15</v>
      </c>
      <c r="K2268" s="2" t="s">
        <v>15</v>
      </c>
      <c r="L2268" s="2">
        <v>767777.03110000002</v>
      </c>
      <c r="M2268" s="2">
        <v>703517.53780000005</v>
      </c>
    </row>
    <row r="2269" spans="1:13" x14ac:dyDescent="0.25">
      <c r="A2269" s="2" t="s">
        <v>8595</v>
      </c>
      <c r="B2269" s="2" t="s">
        <v>1913</v>
      </c>
      <c r="C2269" s="2" t="s">
        <v>1931</v>
      </c>
      <c r="D2269" s="2">
        <v>5</v>
      </c>
      <c r="E2269" s="3">
        <v>5.75</v>
      </c>
      <c r="F2269" s="2" t="s">
        <v>6541</v>
      </c>
      <c r="G2269" s="2" t="s">
        <v>6529</v>
      </c>
      <c r="H2269" s="2" t="s">
        <v>15</v>
      </c>
      <c r="I2269" s="2" t="s">
        <v>18</v>
      </c>
      <c r="J2269" s="2" t="s">
        <v>15</v>
      </c>
      <c r="K2269" s="2" t="s">
        <v>15</v>
      </c>
      <c r="L2269" s="2">
        <v>725958.75020000001</v>
      </c>
      <c r="M2269" s="2">
        <v>641795.83530000004</v>
      </c>
    </row>
    <row r="2270" spans="1:13" x14ac:dyDescent="0.25">
      <c r="A2270" s="2" t="s">
        <v>8596</v>
      </c>
      <c r="B2270" s="2" t="s">
        <v>14</v>
      </c>
      <c r="C2270" s="2" t="s">
        <v>15</v>
      </c>
      <c r="D2270" s="2">
        <v>14</v>
      </c>
      <c r="E2270" s="3">
        <v>16.099999999999998</v>
      </c>
      <c r="F2270" s="2" t="s">
        <v>6823</v>
      </c>
      <c r="G2270" s="2" t="s">
        <v>6529</v>
      </c>
      <c r="H2270" s="2" t="s">
        <v>15</v>
      </c>
      <c r="I2270" s="2" t="s">
        <v>18</v>
      </c>
      <c r="J2270" s="2" t="s">
        <v>15</v>
      </c>
      <c r="K2270" s="2" t="s">
        <v>15</v>
      </c>
      <c r="L2270" s="2">
        <v>785028.58279999997</v>
      </c>
      <c r="M2270" s="2">
        <v>677710.97329999995</v>
      </c>
    </row>
    <row r="2271" spans="1:13" x14ac:dyDescent="0.25">
      <c r="A2271" s="2" t="s">
        <v>8597</v>
      </c>
      <c r="B2271" s="2" t="s">
        <v>14</v>
      </c>
      <c r="C2271" s="2" t="s">
        <v>15</v>
      </c>
      <c r="D2271" s="2">
        <v>160</v>
      </c>
      <c r="E2271" s="3">
        <v>184</v>
      </c>
      <c r="F2271" s="2" t="s">
        <v>6543</v>
      </c>
      <c r="G2271" s="2" t="s">
        <v>6529</v>
      </c>
      <c r="H2271" s="2" t="s">
        <v>15</v>
      </c>
      <c r="I2271" s="2" t="s">
        <v>18</v>
      </c>
      <c r="J2271" s="2" t="s">
        <v>15</v>
      </c>
      <c r="K2271" s="2" t="s">
        <v>15</v>
      </c>
      <c r="L2271" s="2">
        <v>835668.15150000004</v>
      </c>
      <c r="M2271" s="2">
        <v>705528.36499999999</v>
      </c>
    </row>
    <row r="2272" spans="1:13" x14ac:dyDescent="0.25">
      <c r="A2272" s="2" t="s">
        <v>8598</v>
      </c>
      <c r="B2272" s="2" t="s">
        <v>14</v>
      </c>
      <c r="C2272" s="2" t="s">
        <v>15</v>
      </c>
      <c r="D2272" s="2">
        <v>44</v>
      </c>
      <c r="E2272" s="3">
        <v>50.599999999999994</v>
      </c>
      <c r="F2272" s="2" t="s">
        <v>6532</v>
      </c>
      <c r="G2272" s="2" t="s">
        <v>6529</v>
      </c>
      <c r="H2272" s="2" t="s">
        <v>15</v>
      </c>
      <c r="I2272" s="2" t="s">
        <v>18</v>
      </c>
      <c r="J2272" s="2" t="s">
        <v>15</v>
      </c>
      <c r="K2272" s="2" t="s">
        <v>15</v>
      </c>
      <c r="L2272" s="2">
        <v>696705.91689999995</v>
      </c>
      <c r="M2272" s="2">
        <v>666569.0834</v>
      </c>
    </row>
    <row r="2273" spans="1:13" x14ac:dyDescent="0.25">
      <c r="A2273" s="2" t="s">
        <v>1431</v>
      </c>
      <c r="B2273" s="2" t="s">
        <v>1913</v>
      </c>
      <c r="C2273" s="2" t="s">
        <v>1917</v>
      </c>
      <c r="D2273" s="2">
        <v>141</v>
      </c>
      <c r="E2273" s="3">
        <v>162.14999999999998</v>
      </c>
      <c r="F2273" s="2" t="s">
        <v>6528</v>
      </c>
      <c r="G2273" s="2" t="s">
        <v>6529</v>
      </c>
      <c r="H2273" s="2" t="s">
        <v>15</v>
      </c>
      <c r="I2273" s="2" t="s">
        <v>18</v>
      </c>
      <c r="J2273" s="2" t="s">
        <v>15</v>
      </c>
      <c r="K2273" s="2" t="s">
        <v>15</v>
      </c>
      <c r="L2273" s="2">
        <v>744164.04189999995</v>
      </c>
      <c r="M2273" s="2">
        <v>726427.70319999999</v>
      </c>
    </row>
    <row r="2274" spans="1:13" x14ac:dyDescent="0.25">
      <c r="A2274" s="2" t="s">
        <v>8599</v>
      </c>
      <c r="B2274" s="2" t="s">
        <v>14</v>
      </c>
      <c r="C2274" s="2" t="s">
        <v>15</v>
      </c>
      <c r="D2274" s="2">
        <v>250</v>
      </c>
      <c r="E2274" s="3">
        <v>287.5</v>
      </c>
      <c r="F2274" s="2" t="s">
        <v>6781</v>
      </c>
      <c r="G2274" s="2" t="s">
        <v>6529</v>
      </c>
      <c r="H2274" s="2" t="s">
        <v>15</v>
      </c>
      <c r="I2274" s="2" t="s">
        <v>18</v>
      </c>
      <c r="J2274" s="2" t="s">
        <v>15</v>
      </c>
      <c r="K2274" s="2" t="s">
        <v>15</v>
      </c>
      <c r="L2274" s="2">
        <v>735009.46589999995</v>
      </c>
      <c r="M2274" s="2">
        <v>737031.56019999995</v>
      </c>
    </row>
    <row r="2275" spans="1:13" x14ac:dyDescent="0.25">
      <c r="A2275" s="2" t="s">
        <v>8600</v>
      </c>
      <c r="B2275" s="2" t="s">
        <v>14</v>
      </c>
      <c r="C2275" s="2" t="s">
        <v>15</v>
      </c>
      <c r="D2275" s="2">
        <v>76</v>
      </c>
      <c r="E2275" s="3">
        <v>87.399999999999991</v>
      </c>
      <c r="F2275" s="2" t="s">
        <v>6532</v>
      </c>
      <c r="G2275" s="2" t="s">
        <v>6529</v>
      </c>
      <c r="H2275" s="2" t="s">
        <v>15</v>
      </c>
      <c r="I2275" s="2" t="s">
        <v>18</v>
      </c>
      <c r="J2275" s="2" t="s">
        <v>15</v>
      </c>
      <c r="K2275" s="2" t="s">
        <v>15</v>
      </c>
      <c r="L2275" s="2">
        <v>702579.75760000001</v>
      </c>
      <c r="M2275" s="2">
        <v>665868.10930000001</v>
      </c>
    </row>
    <row r="2276" spans="1:13" x14ac:dyDescent="0.25">
      <c r="A2276" s="2" t="s">
        <v>2789</v>
      </c>
      <c r="B2276" s="2" t="s">
        <v>14</v>
      </c>
      <c r="C2276" s="2" t="s">
        <v>15</v>
      </c>
      <c r="D2276" s="2">
        <v>36</v>
      </c>
      <c r="E2276" s="3">
        <v>41.4</v>
      </c>
      <c r="F2276" s="2" t="s">
        <v>6555</v>
      </c>
      <c r="G2276" s="2" t="s">
        <v>6529</v>
      </c>
      <c r="H2276" s="2" t="s">
        <v>15</v>
      </c>
      <c r="I2276" s="2" t="s">
        <v>18</v>
      </c>
      <c r="J2276" s="2" t="s">
        <v>15</v>
      </c>
      <c r="K2276" s="2" t="s">
        <v>15</v>
      </c>
      <c r="L2276" s="2">
        <v>781817.39110000001</v>
      </c>
      <c r="M2276" s="2">
        <v>646384.90090000001</v>
      </c>
    </row>
    <row r="2277" spans="1:13" x14ac:dyDescent="0.25">
      <c r="A2277" s="2" t="s">
        <v>8601</v>
      </c>
      <c r="B2277" s="2" t="s">
        <v>1913</v>
      </c>
      <c r="C2277" s="2" t="s">
        <v>15</v>
      </c>
      <c r="D2277" s="2">
        <v>171</v>
      </c>
      <c r="E2277" s="3">
        <v>196.64999999999998</v>
      </c>
      <c r="F2277" s="2" t="s">
        <v>6823</v>
      </c>
      <c r="G2277" s="2" t="s">
        <v>6529</v>
      </c>
      <c r="H2277" s="2" t="s">
        <v>15</v>
      </c>
      <c r="I2277" s="2" t="s">
        <v>18</v>
      </c>
      <c r="J2277" s="2" t="s">
        <v>15</v>
      </c>
      <c r="K2277" s="2" t="s">
        <v>15</v>
      </c>
      <c r="L2277" s="2">
        <v>787594.48930000002</v>
      </c>
      <c r="M2277" s="2">
        <v>680831.16319999995</v>
      </c>
    </row>
    <row r="2278" spans="1:13" x14ac:dyDescent="0.25">
      <c r="A2278" s="2" t="s">
        <v>8602</v>
      </c>
      <c r="B2278" s="2" t="s">
        <v>1913</v>
      </c>
      <c r="C2278" s="2" t="s">
        <v>1917</v>
      </c>
      <c r="D2278" s="2">
        <v>548</v>
      </c>
      <c r="E2278" s="3">
        <v>630.19999999999993</v>
      </c>
      <c r="F2278" s="2" t="s">
        <v>6557</v>
      </c>
      <c r="G2278" s="2" t="s">
        <v>6529</v>
      </c>
      <c r="H2278" s="2" t="s">
        <v>15</v>
      </c>
      <c r="I2278" s="2" t="s">
        <v>18</v>
      </c>
      <c r="J2278" s="2" t="s">
        <v>15</v>
      </c>
      <c r="K2278" s="2" t="s">
        <v>15</v>
      </c>
      <c r="L2278" s="2">
        <v>747133.72290000005</v>
      </c>
      <c r="M2278" s="2">
        <v>642599.65890000004</v>
      </c>
    </row>
    <row r="2279" spans="1:13" x14ac:dyDescent="0.25">
      <c r="A2279" s="2" t="s">
        <v>8603</v>
      </c>
      <c r="B2279" s="2" t="s">
        <v>1913</v>
      </c>
      <c r="C2279" s="2" t="s">
        <v>1917</v>
      </c>
      <c r="D2279" s="2">
        <v>555</v>
      </c>
      <c r="E2279" s="3">
        <v>638.25</v>
      </c>
      <c r="F2279" s="2" t="s">
        <v>6682</v>
      </c>
      <c r="G2279" s="2" t="s">
        <v>6529</v>
      </c>
      <c r="H2279" s="2" t="s">
        <v>15</v>
      </c>
      <c r="I2279" s="2" t="s">
        <v>18</v>
      </c>
      <c r="J2279" s="2" t="s">
        <v>15</v>
      </c>
      <c r="K2279" s="2" t="s">
        <v>15</v>
      </c>
      <c r="L2279" s="2">
        <v>766525.87159999995</v>
      </c>
      <c r="M2279" s="2">
        <v>720776.42229999998</v>
      </c>
    </row>
    <row r="2280" spans="1:13" x14ac:dyDescent="0.25">
      <c r="A2280" s="2" t="s">
        <v>8604</v>
      </c>
      <c r="B2280" s="2" t="s">
        <v>14</v>
      </c>
      <c r="C2280" s="2" t="s">
        <v>15</v>
      </c>
      <c r="D2280" s="2">
        <v>107</v>
      </c>
      <c r="E2280" s="3">
        <v>123.05</v>
      </c>
      <c r="F2280" s="2" t="s">
        <v>6781</v>
      </c>
      <c r="G2280" s="2" t="s">
        <v>6529</v>
      </c>
      <c r="H2280" s="2" t="s">
        <v>15</v>
      </c>
      <c r="I2280" s="2" t="s">
        <v>18</v>
      </c>
      <c r="J2280" s="2" t="s">
        <v>15</v>
      </c>
      <c r="K2280" s="2" t="s">
        <v>15</v>
      </c>
      <c r="L2280" s="2">
        <v>733857.01980000001</v>
      </c>
      <c r="M2280" s="2">
        <v>737908.90980000002</v>
      </c>
    </row>
    <row r="2281" spans="1:13" x14ac:dyDescent="0.25">
      <c r="A2281" s="2" t="s">
        <v>8605</v>
      </c>
      <c r="B2281" s="2" t="s">
        <v>14</v>
      </c>
      <c r="C2281" s="2" t="s">
        <v>15</v>
      </c>
      <c r="D2281" s="2">
        <v>23</v>
      </c>
      <c r="E2281" s="3">
        <v>26.45</v>
      </c>
      <c r="F2281" s="2" t="s">
        <v>6528</v>
      </c>
      <c r="G2281" s="2" t="s">
        <v>6529</v>
      </c>
      <c r="H2281" s="2" t="s">
        <v>15</v>
      </c>
      <c r="I2281" s="2" t="s">
        <v>18</v>
      </c>
      <c r="J2281" s="2" t="s">
        <v>15</v>
      </c>
      <c r="K2281" s="2" t="s">
        <v>15</v>
      </c>
      <c r="L2281" s="2">
        <v>746529.78419999999</v>
      </c>
      <c r="M2281" s="2">
        <v>715828.78269999998</v>
      </c>
    </row>
    <row r="2282" spans="1:13" x14ac:dyDescent="0.25">
      <c r="A2282" s="2" t="s">
        <v>8606</v>
      </c>
      <c r="B2282" s="2" t="s">
        <v>14</v>
      </c>
      <c r="C2282" s="2" t="s">
        <v>15</v>
      </c>
      <c r="D2282" s="2">
        <v>77</v>
      </c>
      <c r="E2282" s="3">
        <v>88.55</v>
      </c>
      <c r="F2282" s="2" t="s">
        <v>6572</v>
      </c>
      <c r="G2282" s="2" t="s">
        <v>6529</v>
      </c>
      <c r="H2282" s="2" t="s">
        <v>15</v>
      </c>
      <c r="I2282" s="2" t="s">
        <v>18</v>
      </c>
      <c r="J2282" s="2" t="s">
        <v>15</v>
      </c>
      <c r="K2282" s="2" t="s">
        <v>15</v>
      </c>
      <c r="L2282" s="2">
        <v>795569.60990000004</v>
      </c>
      <c r="M2282" s="2">
        <v>653124.24289999995</v>
      </c>
    </row>
    <row r="2283" spans="1:13" x14ac:dyDescent="0.25">
      <c r="A2283" s="2" t="s">
        <v>8607</v>
      </c>
      <c r="B2283" s="2" t="s">
        <v>14</v>
      </c>
      <c r="C2283" s="2" t="s">
        <v>15</v>
      </c>
      <c r="D2283" s="2">
        <v>18</v>
      </c>
      <c r="E2283" s="3">
        <v>20.7</v>
      </c>
      <c r="F2283" s="2" t="s">
        <v>6543</v>
      </c>
      <c r="G2283" s="2" t="s">
        <v>6529</v>
      </c>
      <c r="H2283" s="2" t="s">
        <v>15</v>
      </c>
      <c r="I2283" s="2" t="s">
        <v>18</v>
      </c>
      <c r="J2283" s="2" t="s">
        <v>15</v>
      </c>
      <c r="K2283" s="2" t="s">
        <v>15</v>
      </c>
      <c r="L2283" s="2">
        <v>851498.00080000004</v>
      </c>
      <c r="M2283" s="2">
        <v>703655.40509999997</v>
      </c>
    </row>
    <row r="2284" spans="1:13" x14ac:dyDescent="0.25">
      <c r="A2284" s="2" t="s">
        <v>7899</v>
      </c>
      <c r="B2284" s="2" t="s">
        <v>14</v>
      </c>
      <c r="C2284" s="2" t="s">
        <v>15</v>
      </c>
      <c r="D2284" s="2">
        <v>17</v>
      </c>
      <c r="E2284" s="3">
        <v>19.549999999999997</v>
      </c>
      <c r="F2284" s="2" t="s">
        <v>6555</v>
      </c>
      <c r="G2284" s="2" t="s">
        <v>6529</v>
      </c>
      <c r="H2284" s="2" t="s">
        <v>15</v>
      </c>
      <c r="I2284" s="2" t="s">
        <v>18</v>
      </c>
      <c r="J2284" s="2" t="s">
        <v>15</v>
      </c>
      <c r="K2284" s="2" t="s">
        <v>15</v>
      </c>
      <c r="L2284" s="2">
        <v>779563.43259999994</v>
      </c>
      <c r="M2284" s="2">
        <v>651925.80319999997</v>
      </c>
    </row>
    <row r="2285" spans="1:13" x14ac:dyDescent="0.25">
      <c r="A2285" s="2" t="s">
        <v>8608</v>
      </c>
      <c r="B2285" s="2" t="s">
        <v>1913</v>
      </c>
      <c r="C2285" s="2" t="s">
        <v>15</v>
      </c>
      <c r="D2285" s="2">
        <v>59</v>
      </c>
      <c r="E2285" s="3">
        <v>67.849999999999994</v>
      </c>
      <c r="F2285" s="2" t="s">
        <v>6555</v>
      </c>
      <c r="G2285" s="2" t="s">
        <v>6529</v>
      </c>
      <c r="H2285" s="2" t="s">
        <v>15</v>
      </c>
      <c r="I2285" s="2" t="s">
        <v>18</v>
      </c>
      <c r="J2285" s="2" t="s">
        <v>15</v>
      </c>
      <c r="K2285" s="2" t="s">
        <v>15</v>
      </c>
      <c r="L2285" s="2">
        <v>789308.45559999999</v>
      </c>
      <c r="M2285" s="2">
        <v>651820.35389999999</v>
      </c>
    </row>
    <row r="2286" spans="1:13" x14ac:dyDescent="0.25">
      <c r="A2286" s="2" t="s">
        <v>8609</v>
      </c>
      <c r="B2286" s="2" t="s">
        <v>14</v>
      </c>
      <c r="C2286" s="2" t="s">
        <v>15</v>
      </c>
      <c r="D2286" s="2">
        <v>543</v>
      </c>
      <c r="E2286" s="3">
        <v>624.44999999999993</v>
      </c>
      <c r="F2286" s="2" t="s">
        <v>6572</v>
      </c>
      <c r="G2286" s="2" t="s">
        <v>6529</v>
      </c>
      <c r="H2286" s="2" t="s">
        <v>15</v>
      </c>
      <c r="I2286" s="2" t="s">
        <v>18</v>
      </c>
      <c r="J2286" s="2" t="s">
        <v>15</v>
      </c>
      <c r="K2286" s="2" t="s">
        <v>15</v>
      </c>
      <c r="L2286" s="2">
        <v>799141.85360000003</v>
      </c>
      <c r="M2286" s="2">
        <v>653853.93850000005</v>
      </c>
    </row>
    <row r="2287" spans="1:13" x14ac:dyDescent="0.25">
      <c r="A2287" s="2" t="s">
        <v>8610</v>
      </c>
      <c r="B2287" s="2" t="s">
        <v>14</v>
      </c>
      <c r="C2287" s="2" t="s">
        <v>15</v>
      </c>
      <c r="D2287" s="2">
        <v>291</v>
      </c>
      <c r="E2287" s="3">
        <v>334.65</v>
      </c>
      <c r="F2287" s="2" t="s">
        <v>6543</v>
      </c>
      <c r="G2287" s="2" t="s">
        <v>6529</v>
      </c>
      <c r="H2287" s="2" t="s">
        <v>15</v>
      </c>
      <c r="I2287" s="2" t="s">
        <v>18</v>
      </c>
      <c r="J2287" s="2" t="s">
        <v>15</v>
      </c>
      <c r="K2287" s="2" t="s">
        <v>15</v>
      </c>
      <c r="L2287" s="2">
        <v>854728.52509999997</v>
      </c>
      <c r="M2287" s="2">
        <v>710829.65870000003</v>
      </c>
    </row>
    <row r="2288" spans="1:13" x14ac:dyDescent="0.25">
      <c r="A2288" s="2" t="s">
        <v>8611</v>
      </c>
      <c r="B2288" s="2" t="s">
        <v>14</v>
      </c>
      <c r="C2288" s="2" t="s">
        <v>15</v>
      </c>
      <c r="D2288" s="2">
        <v>21</v>
      </c>
      <c r="E2288" s="3">
        <v>24.15</v>
      </c>
      <c r="F2288" s="2" t="s">
        <v>6781</v>
      </c>
      <c r="G2288" s="2" t="s">
        <v>6529</v>
      </c>
      <c r="H2288" s="2" t="s">
        <v>15</v>
      </c>
      <c r="I2288" s="2" t="s">
        <v>18</v>
      </c>
      <c r="J2288" s="2" t="s">
        <v>15</v>
      </c>
      <c r="K2288" s="2" t="s">
        <v>15</v>
      </c>
      <c r="L2288" s="2">
        <v>727682.10349999997</v>
      </c>
      <c r="M2288" s="2">
        <v>733873.32160000002</v>
      </c>
    </row>
    <row r="2289" spans="1:13" x14ac:dyDescent="0.25">
      <c r="A2289" s="2" t="s">
        <v>8612</v>
      </c>
      <c r="B2289" s="2" t="s">
        <v>14</v>
      </c>
      <c r="C2289" s="2" t="s">
        <v>15</v>
      </c>
      <c r="D2289" s="2">
        <v>65</v>
      </c>
      <c r="E2289" s="3">
        <v>74.75</v>
      </c>
      <c r="F2289" s="2" t="s">
        <v>6552</v>
      </c>
      <c r="G2289" s="2" t="s">
        <v>6529</v>
      </c>
      <c r="H2289" s="2" t="s">
        <v>15</v>
      </c>
      <c r="I2289" s="2" t="s">
        <v>18</v>
      </c>
      <c r="J2289" s="2" t="s">
        <v>15</v>
      </c>
      <c r="K2289" s="2" t="s">
        <v>15</v>
      </c>
      <c r="L2289" s="2">
        <v>806892.51100000006</v>
      </c>
      <c r="M2289" s="2">
        <v>651506.74</v>
      </c>
    </row>
    <row r="2290" spans="1:13" x14ac:dyDescent="0.25">
      <c r="A2290" s="2" t="s">
        <v>8613</v>
      </c>
      <c r="B2290" s="2" t="s">
        <v>14</v>
      </c>
      <c r="C2290" s="2" t="s">
        <v>15</v>
      </c>
      <c r="D2290" s="2">
        <v>195</v>
      </c>
      <c r="E2290" s="3">
        <v>224.24999999999997</v>
      </c>
      <c r="F2290" s="2" t="s">
        <v>6543</v>
      </c>
      <c r="G2290" s="2" t="s">
        <v>6529</v>
      </c>
      <c r="H2290" s="2" t="s">
        <v>15</v>
      </c>
      <c r="I2290" s="2" t="s">
        <v>18</v>
      </c>
      <c r="J2290" s="2" t="s">
        <v>15</v>
      </c>
      <c r="K2290" s="2" t="s">
        <v>15</v>
      </c>
      <c r="L2290" s="2">
        <v>838735.36230000004</v>
      </c>
      <c r="M2290" s="2">
        <v>699447.35279999999</v>
      </c>
    </row>
    <row r="2291" spans="1:13" x14ac:dyDescent="0.25">
      <c r="A2291" s="2" t="s">
        <v>8614</v>
      </c>
      <c r="B2291" s="2" t="s">
        <v>1913</v>
      </c>
      <c r="C2291" s="2" t="s">
        <v>15</v>
      </c>
      <c r="D2291" s="2">
        <v>1437</v>
      </c>
      <c r="E2291" s="3">
        <v>1652.55</v>
      </c>
      <c r="F2291" s="2" t="s">
        <v>6616</v>
      </c>
      <c r="G2291" s="2" t="s">
        <v>6529</v>
      </c>
      <c r="H2291" s="2" t="s">
        <v>15</v>
      </c>
      <c r="I2291" s="2" t="s">
        <v>18</v>
      </c>
      <c r="J2291" s="2" t="s">
        <v>15</v>
      </c>
      <c r="K2291" s="2" t="s">
        <v>15</v>
      </c>
      <c r="L2291" s="2">
        <v>754482.20779999997</v>
      </c>
      <c r="M2291" s="2">
        <v>708716.51049999997</v>
      </c>
    </row>
    <row r="2292" spans="1:13" x14ac:dyDescent="0.25">
      <c r="A2292" s="2" t="s">
        <v>5924</v>
      </c>
      <c r="B2292" s="2" t="s">
        <v>14</v>
      </c>
      <c r="C2292" s="2" t="s">
        <v>15</v>
      </c>
      <c r="D2292" s="2">
        <v>26</v>
      </c>
      <c r="E2292" s="3">
        <v>29.9</v>
      </c>
      <c r="F2292" s="2" t="s">
        <v>6528</v>
      </c>
      <c r="G2292" s="2" t="s">
        <v>6529</v>
      </c>
      <c r="H2292" s="2" t="s">
        <v>15</v>
      </c>
      <c r="I2292" s="2" t="s">
        <v>18</v>
      </c>
      <c r="J2292" s="2" t="s">
        <v>15</v>
      </c>
      <c r="K2292" s="2" t="s">
        <v>15</v>
      </c>
      <c r="L2292" s="2">
        <v>752141.62520000001</v>
      </c>
      <c r="M2292" s="2">
        <v>715751.90830000001</v>
      </c>
    </row>
    <row r="2293" spans="1:13" x14ac:dyDescent="0.25">
      <c r="A2293" s="2" t="s">
        <v>8615</v>
      </c>
      <c r="B2293" s="2" t="s">
        <v>14</v>
      </c>
      <c r="C2293" s="2" t="s">
        <v>15</v>
      </c>
      <c r="D2293" s="2">
        <v>15</v>
      </c>
      <c r="E2293" s="3">
        <v>17.25</v>
      </c>
      <c r="F2293" s="2" t="s">
        <v>6616</v>
      </c>
      <c r="G2293" s="2" t="s">
        <v>6529</v>
      </c>
      <c r="H2293" s="2" t="s">
        <v>15</v>
      </c>
      <c r="I2293" s="2" t="s">
        <v>18</v>
      </c>
      <c r="J2293" s="2" t="s">
        <v>15</v>
      </c>
      <c r="K2293" s="2" t="s">
        <v>15</v>
      </c>
      <c r="L2293" s="2">
        <v>743695.18</v>
      </c>
      <c r="M2293" s="2">
        <v>697306.57779999997</v>
      </c>
    </row>
    <row r="2294" spans="1:13" x14ac:dyDescent="0.25">
      <c r="A2294" s="2" t="s">
        <v>8616</v>
      </c>
      <c r="B2294" s="2" t="s">
        <v>14</v>
      </c>
      <c r="C2294" s="2" t="s">
        <v>15</v>
      </c>
      <c r="D2294" s="2">
        <v>23</v>
      </c>
      <c r="E2294" s="3">
        <v>26.45</v>
      </c>
      <c r="F2294" s="2" t="s">
        <v>6552</v>
      </c>
      <c r="G2294" s="2" t="s">
        <v>6529</v>
      </c>
      <c r="H2294" s="2" t="s">
        <v>15</v>
      </c>
      <c r="I2294" s="2" t="s">
        <v>18</v>
      </c>
      <c r="J2294" s="2" t="s">
        <v>15</v>
      </c>
      <c r="K2294" s="2" t="s">
        <v>15</v>
      </c>
      <c r="L2294" s="2">
        <v>801928.44799999997</v>
      </c>
      <c r="M2294" s="2">
        <v>660164.04029999999</v>
      </c>
    </row>
    <row r="2295" spans="1:13" x14ac:dyDescent="0.25">
      <c r="A2295" s="2" t="s">
        <v>8617</v>
      </c>
      <c r="B2295" s="2" t="s">
        <v>14</v>
      </c>
      <c r="C2295" s="2" t="s">
        <v>15</v>
      </c>
      <c r="D2295" s="2">
        <v>11</v>
      </c>
      <c r="E2295" s="3">
        <v>12.649999999999999</v>
      </c>
      <c r="F2295" s="2" t="s">
        <v>6528</v>
      </c>
      <c r="G2295" s="2" t="s">
        <v>6529</v>
      </c>
      <c r="H2295" s="2" t="s">
        <v>15</v>
      </c>
      <c r="I2295" s="2" t="s">
        <v>18</v>
      </c>
      <c r="J2295" s="2" t="s">
        <v>15</v>
      </c>
      <c r="K2295" s="2" t="s">
        <v>15</v>
      </c>
      <c r="L2295" s="2">
        <v>737877.64190000005</v>
      </c>
      <c r="M2295" s="2">
        <v>733044.94149999996</v>
      </c>
    </row>
    <row r="2296" spans="1:13" x14ac:dyDescent="0.25">
      <c r="A2296" s="2" t="s">
        <v>8618</v>
      </c>
      <c r="B2296" s="2" t="s">
        <v>14</v>
      </c>
      <c r="C2296" s="2" t="s">
        <v>15</v>
      </c>
      <c r="D2296" s="2">
        <v>342</v>
      </c>
      <c r="E2296" s="3">
        <v>393.29999999999995</v>
      </c>
      <c r="F2296" s="2" t="s">
        <v>6528</v>
      </c>
      <c r="G2296" s="2" t="s">
        <v>6529</v>
      </c>
      <c r="H2296" s="2" t="s">
        <v>15</v>
      </c>
      <c r="I2296" s="2" t="s">
        <v>18</v>
      </c>
      <c r="J2296" s="2" t="s">
        <v>15</v>
      </c>
      <c r="K2296" s="2" t="s">
        <v>15</v>
      </c>
      <c r="L2296" s="2">
        <v>733276.08829999994</v>
      </c>
      <c r="M2296" s="2">
        <v>721332.70819999999</v>
      </c>
    </row>
    <row r="2297" spans="1:13" x14ac:dyDescent="0.25">
      <c r="A2297" s="2" t="s">
        <v>8619</v>
      </c>
      <c r="B2297" s="2" t="s">
        <v>14</v>
      </c>
      <c r="C2297" s="2" t="s">
        <v>15</v>
      </c>
      <c r="D2297" s="2">
        <v>182</v>
      </c>
      <c r="E2297" s="3">
        <v>209.29999999999998</v>
      </c>
      <c r="F2297" s="2" t="s">
        <v>6557</v>
      </c>
      <c r="G2297" s="2" t="s">
        <v>6529</v>
      </c>
      <c r="H2297" s="2" t="s">
        <v>15</v>
      </c>
      <c r="I2297" s="2" t="s">
        <v>18</v>
      </c>
      <c r="J2297" s="2" t="s">
        <v>15</v>
      </c>
      <c r="K2297" s="2" t="s">
        <v>15</v>
      </c>
      <c r="L2297" s="2">
        <v>741377.03090000001</v>
      </c>
      <c r="M2297" s="2">
        <v>647307.5048</v>
      </c>
    </row>
    <row r="2298" spans="1:13" x14ac:dyDescent="0.25">
      <c r="A2298" s="2" t="s">
        <v>8620</v>
      </c>
      <c r="B2298" s="2" t="s">
        <v>1913</v>
      </c>
      <c r="C2298" s="2" t="s">
        <v>15</v>
      </c>
      <c r="D2298" s="2">
        <v>936</v>
      </c>
      <c r="E2298" s="3">
        <v>1076.3999999999999</v>
      </c>
      <c r="F2298" s="2" t="s">
        <v>6557</v>
      </c>
      <c r="G2298" s="2" t="s">
        <v>6529</v>
      </c>
      <c r="H2298" s="2" t="s">
        <v>15</v>
      </c>
      <c r="I2298" s="2" t="s">
        <v>18</v>
      </c>
      <c r="J2298" s="2" t="s">
        <v>15</v>
      </c>
      <c r="K2298" s="2" t="s">
        <v>15</v>
      </c>
      <c r="L2298" s="2">
        <v>743246.82279999997</v>
      </c>
      <c r="M2298" s="2">
        <v>655572.9621</v>
      </c>
    </row>
    <row r="2299" spans="1:13" x14ac:dyDescent="0.25">
      <c r="A2299" s="2" t="s">
        <v>8621</v>
      </c>
      <c r="B2299" s="2" t="s">
        <v>14</v>
      </c>
      <c r="C2299" s="2" t="s">
        <v>15</v>
      </c>
      <c r="D2299" s="2">
        <v>8</v>
      </c>
      <c r="E2299" s="3">
        <v>9.1999999999999993</v>
      </c>
      <c r="F2299" s="2" t="s">
        <v>6823</v>
      </c>
      <c r="G2299" s="2" t="s">
        <v>6529</v>
      </c>
      <c r="H2299" s="2" t="s">
        <v>15</v>
      </c>
      <c r="I2299" s="2" t="s">
        <v>18</v>
      </c>
      <c r="J2299" s="2" t="s">
        <v>15</v>
      </c>
      <c r="K2299" s="2" t="s">
        <v>15</v>
      </c>
      <c r="L2299" s="2">
        <v>793770.08510000003</v>
      </c>
      <c r="M2299" s="2">
        <v>680317.92150000005</v>
      </c>
    </row>
    <row r="2300" spans="1:13" x14ac:dyDescent="0.25">
      <c r="A2300" s="2" t="s">
        <v>8622</v>
      </c>
      <c r="B2300" s="2" t="s">
        <v>14</v>
      </c>
      <c r="C2300" s="2" t="s">
        <v>15</v>
      </c>
      <c r="D2300" s="2">
        <v>67</v>
      </c>
      <c r="E2300" s="3">
        <v>77.05</v>
      </c>
      <c r="F2300" s="2" t="s">
        <v>6543</v>
      </c>
      <c r="G2300" s="2" t="s">
        <v>6529</v>
      </c>
      <c r="H2300" s="2" t="s">
        <v>15</v>
      </c>
      <c r="I2300" s="2" t="s">
        <v>18</v>
      </c>
      <c r="J2300" s="2" t="s">
        <v>15</v>
      </c>
      <c r="K2300" s="2" t="s">
        <v>15</v>
      </c>
      <c r="L2300" s="2">
        <v>842881.94460000005</v>
      </c>
      <c r="M2300" s="2">
        <v>715694.4841</v>
      </c>
    </row>
    <row r="2301" spans="1:13" x14ac:dyDescent="0.25">
      <c r="A2301" s="2" t="s">
        <v>8623</v>
      </c>
      <c r="B2301" s="2" t="s">
        <v>14</v>
      </c>
      <c r="C2301" s="2" t="s">
        <v>15</v>
      </c>
      <c r="D2301" s="2">
        <v>237</v>
      </c>
      <c r="E2301" s="3">
        <v>272.54999999999995</v>
      </c>
      <c r="F2301" s="2" t="s">
        <v>6781</v>
      </c>
      <c r="G2301" s="2" t="s">
        <v>6529</v>
      </c>
      <c r="H2301" s="2" t="s">
        <v>15</v>
      </c>
      <c r="I2301" s="2" t="s">
        <v>18</v>
      </c>
      <c r="J2301" s="2" t="s">
        <v>15</v>
      </c>
      <c r="K2301" s="2" t="s">
        <v>15</v>
      </c>
      <c r="L2301" s="2">
        <v>729109.52390000003</v>
      </c>
      <c r="M2301" s="2">
        <v>738471.49069999997</v>
      </c>
    </row>
    <row r="2302" spans="1:13" x14ac:dyDescent="0.25">
      <c r="A2302" s="2" t="s">
        <v>8624</v>
      </c>
      <c r="B2302" s="2" t="s">
        <v>14</v>
      </c>
      <c r="C2302" s="2" t="s">
        <v>15</v>
      </c>
      <c r="D2302" s="2">
        <v>32</v>
      </c>
      <c r="E2302" s="3">
        <v>36.799999999999997</v>
      </c>
      <c r="F2302" s="2" t="s">
        <v>6572</v>
      </c>
      <c r="G2302" s="2" t="s">
        <v>6529</v>
      </c>
      <c r="H2302" s="2" t="s">
        <v>15</v>
      </c>
      <c r="I2302" s="2" t="s">
        <v>18</v>
      </c>
      <c r="J2302" s="2" t="s">
        <v>15</v>
      </c>
      <c r="K2302" s="2" t="s">
        <v>15</v>
      </c>
      <c r="L2302" s="2">
        <v>811192.80359999998</v>
      </c>
      <c r="M2302" s="2">
        <v>648410.99659999995</v>
      </c>
    </row>
    <row r="2303" spans="1:13" x14ac:dyDescent="0.25">
      <c r="A2303" s="2" t="s">
        <v>8512</v>
      </c>
      <c r="B2303" s="2" t="s">
        <v>14</v>
      </c>
      <c r="C2303" s="2" t="s">
        <v>15</v>
      </c>
      <c r="D2303" s="2">
        <v>183</v>
      </c>
      <c r="E2303" s="3">
        <v>210.45</v>
      </c>
      <c r="F2303" s="2" t="s">
        <v>6543</v>
      </c>
      <c r="G2303" s="2" t="s">
        <v>6529</v>
      </c>
      <c r="H2303" s="2" t="s">
        <v>15</v>
      </c>
      <c r="I2303" s="2" t="s">
        <v>18</v>
      </c>
      <c r="J2303" s="2" t="s">
        <v>15</v>
      </c>
      <c r="K2303" s="2" t="s">
        <v>15</v>
      </c>
      <c r="L2303" s="2">
        <v>833144.56370000006</v>
      </c>
      <c r="M2303" s="2">
        <v>700299.90119999996</v>
      </c>
    </row>
    <row r="2304" spans="1:13" x14ac:dyDescent="0.25">
      <c r="A2304" s="2" t="s">
        <v>6182</v>
      </c>
      <c r="B2304" s="2" t="s">
        <v>14</v>
      </c>
      <c r="C2304" s="2" t="s">
        <v>15</v>
      </c>
      <c r="D2304" s="2">
        <v>113</v>
      </c>
      <c r="E2304" s="3">
        <v>129.94999999999999</v>
      </c>
      <c r="F2304" s="2" t="s">
        <v>6552</v>
      </c>
      <c r="G2304" s="2" t="s">
        <v>6529</v>
      </c>
      <c r="H2304" s="2" t="s">
        <v>15</v>
      </c>
      <c r="I2304" s="2" t="s">
        <v>18</v>
      </c>
      <c r="J2304" s="2" t="s">
        <v>15</v>
      </c>
      <c r="K2304" s="2" t="s">
        <v>15</v>
      </c>
      <c r="L2304" s="2">
        <v>809956.58620000002</v>
      </c>
      <c r="M2304" s="2">
        <v>677173.25619999995</v>
      </c>
    </row>
    <row r="2305" spans="1:13" x14ac:dyDescent="0.25">
      <c r="A2305" s="2" t="s">
        <v>7799</v>
      </c>
      <c r="B2305" s="2" t="s">
        <v>1913</v>
      </c>
      <c r="C2305" s="2" t="s">
        <v>15</v>
      </c>
      <c r="D2305" s="2">
        <v>885</v>
      </c>
      <c r="E2305" s="3">
        <v>1017.7499999999999</v>
      </c>
      <c r="F2305" s="2" t="s">
        <v>6543</v>
      </c>
      <c r="G2305" s="2" t="s">
        <v>6529</v>
      </c>
      <c r="H2305" s="2" t="s">
        <v>15</v>
      </c>
      <c r="I2305" s="2" t="s">
        <v>18</v>
      </c>
      <c r="J2305" s="2" t="s">
        <v>15</v>
      </c>
      <c r="K2305" s="2" t="s">
        <v>15</v>
      </c>
      <c r="L2305" s="2">
        <v>837139.10809999995</v>
      </c>
      <c r="M2305" s="2">
        <v>710907.77289999998</v>
      </c>
    </row>
    <row r="2306" spans="1:13" x14ac:dyDescent="0.25">
      <c r="A2306" s="2" t="s">
        <v>8625</v>
      </c>
      <c r="B2306" s="2" t="s">
        <v>14</v>
      </c>
      <c r="C2306" s="2" t="s">
        <v>15</v>
      </c>
      <c r="D2306" s="2">
        <v>38</v>
      </c>
      <c r="E2306" s="3">
        <v>43.699999999999996</v>
      </c>
      <c r="F2306" s="2" t="s">
        <v>6572</v>
      </c>
      <c r="G2306" s="2" t="s">
        <v>6529</v>
      </c>
      <c r="H2306" s="2" t="s">
        <v>15</v>
      </c>
      <c r="I2306" s="2" t="s">
        <v>18</v>
      </c>
      <c r="J2306" s="2" t="s">
        <v>15</v>
      </c>
      <c r="K2306" s="2" t="s">
        <v>15</v>
      </c>
      <c r="L2306" s="2">
        <v>811164.32050000003</v>
      </c>
      <c r="M2306" s="2">
        <v>642814.10759999999</v>
      </c>
    </row>
    <row r="2307" spans="1:13" x14ac:dyDescent="0.25">
      <c r="A2307" s="2" t="s">
        <v>8626</v>
      </c>
      <c r="B2307" s="2" t="s">
        <v>1913</v>
      </c>
      <c r="C2307" s="2" t="s">
        <v>1917</v>
      </c>
      <c r="D2307" s="2">
        <v>1004</v>
      </c>
      <c r="E2307" s="3">
        <v>1154.5999999999999</v>
      </c>
      <c r="F2307" s="2" t="s">
        <v>6557</v>
      </c>
      <c r="G2307" s="2" t="s">
        <v>6529</v>
      </c>
      <c r="H2307" s="2" t="s">
        <v>15</v>
      </c>
      <c r="I2307" s="2" t="s">
        <v>18</v>
      </c>
      <c r="J2307" s="2" t="s">
        <v>15</v>
      </c>
      <c r="K2307" s="2" t="s">
        <v>15</v>
      </c>
      <c r="L2307" s="2">
        <v>742176.83010000002</v>
      </c>
      <c r="M2307" s="2">
        <v>640389.48030000005</v>
      </c>
    </row>
    <row r="2308" spans="1:13" x14ac:dyDescent="0.25">
      <c r="A2308" s="2" t="s">
        <v>8627</v>
      </c>
      <c r="B2308" s="2" t="s">
        <v>14</v>
      </c>
      <c r="C2308" s="2" t="s">
        <v>15</v>
      </c>
      <c r="D2308" s="2">
        <v>303</v>
      </c>
      <c r="E2308" s="3">
        <v>348.45</v>
      </c>
      <c r="F2308" s="2" t="s">
        <v>6532</v>
      </c>
      <c r="G2308" s="2" t="s">
        <v>6529</v>
      </c>
      <c r="H2308" s="2" t="s">
        <v>15</v>
      </c>
      <c r="I2308" s="2" t="s">
        <v>18</v>
      </c>
      <c r="J2308" s="2" t="s">
        <v>15</v>
      </c>
      <c r="K2308" s="2" t="s">
        <v>15</v>
      </c>
      <c r="L2308" s="2">
        <v>700123.86100000003</v>
      </c>
      <c r="M2308" s="2">
        <v>662390.59069999994</v>
      </c>
    </row>
    <row r="2309" spans="1:13" x14ac:dyDescent="0.25">
      <c r="A2309" s="2" t="s">
        <v>8628</v>
      </c>
      <c r="B2309" s="2" t="s">
        <v>14</v>
      </c>
      <c r="C2309" s="2" t="s">
        <v>15</v>
      </c>
      <c r="D2309" s="2">
        <v>129</v>
      </c>
      <c r="E2309" s="3">
        <v>148.35</v>
      </c>
      <c r="F2309" s="2" t="s">
        <v>6543</v>
      </c>
      <c r="G2309" s="2" t="s">
        <v>6529</v>
      </c>
      <c r="H2309" s="2" t="s">
        <v>15</v>
      </c>
      <c r="I2309" s="2" t="s">
        <v>18</v>
      </c>
      <c r="J2309" s="2" t="s">
        <v>15</v>
      </c>
      <c r="K2309" s="2" t="s">
        <v>15</v>
      </c>
      <c r="L2309" s="2">
        <v>846578.97490000003</v>
      </c>
      <c r="M2309" s="2">
        <v>720968.78590000002</v>
      </c>
    </row>
    <row r="2310" spans="1:13" x14ac:dyDescent="0.25">
      <c r="A2310" s="2" t="s">
        <v>8629</v>
      </c>
      <c r="B2310" s="2" t="s">
        <v>14</v>
      </c>
      <c r="C2310" s="2" t="s">
        <v>15</v>
      </c>
      <c r="D2310" s="2">
        <v>346</v>
      </c>
      <c r="E2310" s="3">
        <v>397.9</v>
      </c>
      <c r="F2310" s="2" t="s">
        <v>6528</v>
      </c>
      <c r="G2310" s="2" t="s">
        <v>6529</v>
      </c>
      <c r="H2310" s="2" t="s">
        <v>15</v>
      </c>
      <c r="I2310" s="2" t="s">
        <v>18</v>
      </c>
      <c r="J2310" s="2" t="s">
        <v>15</v>
      </c>
      <c r="K2310" s="2" t="s">
        <v>15</v>
      </c>
      <c r="L2310" s="2">
        <v>748383.15079999994</v>
      </c>
      <c r="M2310" s="2">
        <v>725558.1912</v>
      </c>
    </row>
    <row r="2311" spans="1:13" x14ac:dyDescent="0.25">
      <c r="A2311" s="2" t="s">
        <v>8630</v>
      </c>
      <c r="B2311" s="2" t="s">
        <v>14</v>
      </c>
      <c r="C2311" s="2" t="s">
        <v>15</v>
      </c>
      <c r="D2311" s="2">
        <v>32</v>
      </c>
      <c r="E2311" s="3">
        <v>36.799999999999997</v>
      </c>
      <c r="F2311" s="2" t="s">
        <v>6572</v>
      </c>
      <c r="G2311" s="2" t="s">
        <v>6529</v>
      </c>
      <c r="H2311" s="2" t="s">
        <v>15</v>
      </c>
      <c r="I2311" s="2" t="s">
        <v>18</v>
      </c>
      <c r="J2311" s="2" t="s">
        <v>15</v>
      </c>
      <c r="K2311" s="2" t="s">
        <v>15</v>
      </c>
      <c r="L2311" s="2">
        <v>807835.23789999995</v>
      </c>
      <c r="M2311" s="2">
        <v>650903.1594</v>
      </c>
    </row>
    <row r="2312" spans="1:13" x14ac:dyDescent="0.25">
      <c r="A2312" s="2" t="s">
        <v>8631</v>
      </c>
      <c r="B2312" s="2" t="s">
        <v>1913</v>
      </c>
      <c r="C2312" s="2" t="s">
        <v>1917</v>
      </c>
      <c r="D2312" s="2">
        <v>239</v>
      </c>
      <c r="E2312" s="3">
        <v>274.84999999999997</v>
      </c>
      <c r="F2312" s="2" t="s">
        <v>6532</v>
      </c>
      <c r="G2312" s="2" t="s">
        <v>6529</v>
      </c>
      <c r="H2312" s="2" t="s">
        <v>15</v>
      </c>
      <c r="I2312" s="2" t="s">
        <v>18</v>
      </c>
      <c r="J2312" s="2" t="s">
        <v>15</v>
      </c>
      <c r="K2312" s="2" t="s">
        <v>15</v>
      </c>
      <c r="L2312" s="2">
        <v>720663.15509999997</v>
      </c>
      <c r="M2312" s="2">
        <v>666087.37760000001</v>
      </c>
    </row>
    <row r="2313" spans="1:13" x14ac:dyDescent="0.25">
      <c r="A2313" s="2" t="s">
        <v>8632</v>
      </c>
      <c r="B2313" s="2" t="s">
        <v>14</v>
      </c>
      <c r="C2313" s="2" t="s">
        <v>15</v>
      </c>
      <c r="D2313" s="2">
        <v>162</v>
      </c>
      <c r="E2313" s="3">
        <v>186.29999999999998</v>
      </c>
      <c r="F2313" s="2" t="s">
        <v>6528</v>
      </c>
      <c r="G2313" s="2" t="s">
        <v>6529</v>
      </c>
      <c r="H2313" s="2" t="s">
        <v>15</v>
      </c>
      <c r="I2313" s="2" t="s">
        <v>18</v>
      </c>
      <c r="J2313" s="2" t="s">
        <v>15</v>
      </c>
      <c r="K2313" s="2" t="s">
        <v>15</v>
      </c>
      <c r="L2313" s="2">
        <v>760663.4449</v>
      </c>
      <c r="M2313" s="2">
        <v>723895.55189999996</v>
      </c>
    </row>
    <row r="2314" spans="1:13" x14ac:dyDescent="0.25">
      <c r="A2314" s="2" t="s">
        <v>5846</v>
      </c>
      <c r="B2314" s="2" t="s">
        <v>14</v>
      </c>
      <c r="C2314" s="2" t="s">
        <v>15</v>
      </c>
      <c r="D2314" s="2">
        <v>36</v>
      </c>
      <c r="E2314" s="3">
        <v>41.4</v>
      </c>
      <c r="F2314" s="2" t="s">
        <v>6781</v>
      </c>
      <c r="G2314" s="2" t="s">
        <v>6529</v>
      </c>
      <c r="H2314" s="2" t="s">
        <v>15</v>
      </c>
      <c r="I2314" s="2" t="s">
        <v>18</v>
      </c>
      <c r="J2314" s="2" t="s">
        <v>15</v>
      </c>
      <c r="K2314" s="2" t="s">
        <v>15</v>
      </c>
      <c r="L2314" s="2">
        <v>741688.30960000004</v>
      </c>
      <c r="M2314" s="2">
        <v>742415.17709999997</v>
      </c>
    </row>
    <row r="2315" spans="1:13" x14ac:dyDescent="0.25">
      <c r="A2315" s="2" t="s">
        <v>1484</v>
      </c>
      <c r="B2315" s="2" t="s">
        <v>14</v>
      </c>
      <c r="C2315" s="2" t="s">
        <v>15</v>
      </c>
      <c r="D2315" s="2">
        <v>20</v>
      </c>
      <c r="E2315" s="3">
        <v>23</v>
      </c>
      <c r="F2315" s="2" t="s">
        <v>6528</v>
      </c>
      <c r="G2315" s="2" t="s">
        <v>6529</v>
      </c>
      <c r="H2315" s="2" t="s">
        <v>15</v>
      </c>
      <c r="I2315" s="2" t="s">
        <v>18</v>
      </c>
      <c r="J2315" s="2" t="s">
        <v>15</v>
      </c>
      <c r="K2315" s="2" t="s">
        <v>15</v>
      </c>
      <c r="L2315" s="2">
        <v>751621.45109999995</v>
      </c>
      <c r="M2315" s="2">
        <v>716857.52300000004</v>
      </c>
    </row>
    <row r="2316" spans="1:13" x14ac:dyDescent="0.25">
      <c r="A2316" s="2" t="s">
        <v>8633</v>
      </c>
      <c r="B2316" s="2" t="s">
        <v>14</v>
      </c>
      <c r="C2316" s="2" t="s">
        <v>15</v>
      </c>
      <c r="D2316" s="2">
        <v>280</v>
      </c>
      <c r="E2316" s="3">
        <v>322</v>
      </c>
      <c r="F2316" s="2" t="s">
        <v>6552</v>
      </c>
      <c r="G2316" s="2" t="s">
        <v>6529</v>
      </c>
      <c r="H2316" s="2" t="s">
        <v>15</v>
      </c>
      <c r="I2316" s="2" t="s">
        <v>18</v>
      </c>
      <c r="J2316" s="2" t="s">
        <v>15</v>
      </c>
      <c r="K2316" s="2" t="s">
        <v>15</v>
      </c>
      <c r="L2316" s="2">
        <v>807611.36259999999</v>
      </c>
      <c r="M2316" s="2">
        <v>666971.88749999995</v>
      </c>
    </row>
    <row r="2317" spans="1:13" x14ac:dyDescent="0.25">
      <c r="A2317" s="2" t="s">
        <v>8634</v>
      </c>
      <c r="B2317" s="2" t="s">
        <v>14</v>
      </c>
      <c r="C2317" s="2" t="s">
        <v>15</v>
      </c>
      <c r="D2317" s="2">
        <v>45</v>
      </c>
      <c r="E2317" s="3">
        <v>51.749999999999993</v>
      </c>
      <c r="F2317" s="2" t="s">
        <v>6532</v>
      </c>
      <c r="G2317" s="2" t="s">
        <v>6529</v>
      </c>
      <c r="H2317" s="2" t="s">
        <v>15</v>
      </c>
      <c r="I2317" s="2" t="s">
        <v>18</v>
      </c>
      <c r="J2317" s="2" t="s">
        <v>15</v>
      </c>
      <c r="K2317" s="2" t="s">
        <v>15</v>
      </c>
      <c r="L2317" s="2">
        <v>721065.40540000005</v>
      </c>
      <c r="M2317" s="2">
        <v>667057.19369999995</v>
      </c>
    </row>
    <row r="2318" spans="1:13" x14ac:dyDescent="0.25">
      <c r="A2318" s="2" t="s">
        <v>8635</v>
      </c>
      <c r="B2318" s="2" t="s">
        <v>14</v>
      </c>
      <c r="C2318" s="2" t="s">
        <v>15</v>
      </c>
      <c r="D2318" s="2">
        <v>221</v>
      </c>
      <c r="E2318" s="3">
        <v>254.14999999999998</v>
      </c>
      <c r="F2318" s="2" t="s">
        <v>6823</v>
      </c>
      <c r="G2318" s="2" t="s">
        <v>6529</v>
      </c>
      <c r="H2318" s="2" t="s">
        <v>15</v>
      </c>
      <c r="I2318" s="2" t="s">
        <v>18</v>
      </c>
      <c r="J2318" s="2" t="s">
        <v>15</v>
      </c>
      <c r="K2318" s="2" t="s">
        <v>15</v>
      </c>
      <c r="L2318" s="2">
        <v>762257.27630000003</v>
      </c>
      <c r="M2318" s="2">
        <v>683838.43530000001</v>
      </c>
    </row>
    <row r="2319" spans="1:13" x14ac:dyDescent="0.25">
      <c r="A2319" s="2" t="s">
        <v>8636</v>
      </c>
      <c r="B2319" s="2" t="s">
        <v>14</v>
      </c>
      <c r="C2319" s="2" t="s">
        <v>15</v>
      </c>
      <c r="D2319" s="2">
        <v>17</v>
      </c>
      <c r="E2319" s="3">
        <v>19.549999999999997</v>
      </c>
      <c r="F2319" s="2" t="s">
        <v>6572</v>
      </c>
      <c r="G2319" s="2" t="s">
        <v>6529</v>
      </c>
      <c r="H2319" s="2" t="s">
        <v>15</v>
      </c>
      <c r="I2319" s="2" t="s">
        <v>18</v>
      </c>
      <c r="J2319" s="2" t="s">
        <v>15</v>
      </c>
      <c r="K2319" s="2" t="s">
        <v>15</v>
      </c>
      <c r="L2319" s="2">
        <v>803376.55859999999</v>
      </c>
      <c r="M2319" s="2">
        <v>651073.79760000005</v>
      </c>
    </row>
    <row r="2320" spans="1:13" x14ac:dyDescent="0.25">
      <c r="A2320" s="2" t="s">
        <v>8637</v>
      </c>
      <c r="B2320" s="2" t="s">
        <v>14</v>
      </c>
      <c r="C2320" s="2" t="s">
        <v>15</v>
      </c>
      <c r="D2320" s="2">
        <v>100</v>
      </c>
      <c r="E2320" s="3">
        <v>114.99999999999999</v>
      </c>
      <c r="F2320" s="2" t="s">
        <v>6552</v>
      </c>
      <c r="G2320" s="2" t="s">
        <v>6529</v>
      </c>
      <c r="H2320" s="2" t="s">
        <v>15</v>
      </c>
      <c r="I2320" s="2" t="s">
        <v>18</v>
      </c>
      <c r="J2320" s="2" t="s">
        <v>15</v>
      </c>
      <c r="K2320" s="2" t="s">
        <v>15</v>
      </c>
      <c r="L2320" s="2">
        <v>806165.96030000004</v>
      </c>
      <c r="M2320" s="2">
        <v>666874.91119999997</v>
      </c>
    </row>
    <row r="2321" spans="1:13" x14ac:dyDescent="0.25">
      <c r="A2321" s="2" t="s">
        <v>8638</v>
      </c>
      <c r="B2321" s="2" t="s">
        <v>14</v>
      </c>
      <c r="C2321" s="2" t="s">
        <v>15</v>
      </c>
      <c r="D2321" s="2">
        <v>42</v>
      </c>
      <c r="E2321" s="3">
        <v>48.3</v>
      </c>
      <c r="F2321" s="2" t="s">
        <v>6781</v>
      </c>
      <c r="G2321" s="2" t="s">
        <v>6529</v>
      </c>
      <c r="H2321" s="2" t="s">
        <v>15</v>
      </c>
      <c r="I2321" s="2" t="s">
        <v>18</v>
      </c>
      <c r="J2321" s="2" t="s">
        <v>15</v>
      </c>
      <c r="K2321" s="2" t="s">
        <v>15</v>
      </c>
      <c r="L2321" s="2">
        <v>741201.30469999998</v>
      </c>
      <c r="M2321" s="2">
        <v>748187.14870000002</v>
      </c>
    </row>
    <row r="2322" spans="1:13" x14ac:dyDescent="0.25">
      <c r="A2322" s="2" t="s">
        <v>8639</v>
      </c>
      <c r="B2322" s="2" t="s">
        <v>14</v>
      </c>
      <c r="C2322" s="2" t="s">
        <v>15</v>
      </c>
      <c r="D2322" s="2">
        <v>213</v>
      </c>
      <c r="E2322" s="3">
        <v>244.95</v>
      </c>
      <c r="F2322" s="2" t="s">
        <v>6781</v>
      </c>
      <c r="G2322" s="2" t="s">
        <v>6529</v>
      </c>
      <c r="H2322" s="2" t="s">
        <v>15</v>
      </c>
      <c r="I2322" s="2" t="s">
        <v>18</v>
      </c>
      <c r="J2322" s="2" t="s">
        <v>15</v>
      </c>
      <c r="K2322" s="2" t="s">
        <v>15</v>
      </c>
      <c r="L2322" s="2">
        <v>735623.46669999999</v>
      </c>
      <c r="M2322" s="2">
        <v>734407.81869999995</v>
      </c>
    </row>
    <row r="2323" spans="1:13" x14ac:dyDescent="0.25">
      <c r="A2323" s="2" t="s">
        <v>7788</v>
      </c>
      <c r="B2323" s="2" t="s">
        <v>1913</v>
      </c>
      <c r="C2323" s="2" t="s">
        <v>1917</v>
      </c>
      <c r="D2323" s="2">
        <v>227</v>
      </c>
      <c r="E2323" s="3">
        <v>261.04999999999995</v>
      </c>
      <c r="F2323" s="2" t="s">
        <v>6528</v>
      </c>
      <c r="G2323" s="2" t="s">
        <v>6529</v>
      </c>
      <c r="H2323" s="2" t="s">
        <v>15</v>
      </c>
      <c r="I2323" s="2" t="s">
        <v>18</v>
      </c>
      <c r="J2323" s="2" t="s">
        <v>15</v>
      </c>
      <c r="K2323" s="2" t="s">
        <v>15</v>
      </c>
      <c r="L2323" s="2">
        <v>737808.89</v>
      </c>
      <c r="M2323" s="2">
        <v>725426.30579999997</v>
      </c>
    </row>
    <row r="2324" spans="1:13" x14ac:dyDescent="0.25">
      <c r="A2324" s="2" t="s">
        <v>5852</v>
      </c>
      <c r="B2324" s="2" t="s">
        <v>1913</v>
      </c>
      <c r="C2324" s="2" t="s">
        <v>1917</v>
      </c>
      <c r="D2324" s="2">
        <v>566</v>
      </c>
      <c r="E2324" s="3">
        <v>650.9</v>
      </c>
      <c r="F2324" s="2" t="s">
        <v>6781</v>
      </c>
      <c r="G2324" s="2" t="s">
        <v>6529</v>
      </c>
      <c r="H2324" s="2" t="s">
        <v>15</v>
      </c>
      <c r="I2324" s="2" t="s">
        <v>18</v>
      </c>
      <c r="J2324" s="2" t="s">
        <v>15</v>
      </c>
      <c r="K2324" s="2" t="s">
        <v>15</v>
      </c>
      <c r="L2324" s="2">
        <v>751562.32479999994</v>
      </c>
      <c r="M2324" s="2">
        <v>747076.27729999996</v>
      </c>
    </row>
    <row r="2325" spans="1:13" x14ac:dyDescent="0.25">
      <c r="A2325" s="2" t="s">
        <v>8640</v>
      </c>
      <c r="B2325" s="2" t="s">
        <v>14</v>
      </c>
      <c r="C2325" s="2" t="s">
        <v>15</v>
      </c>
      <c r="D2325" s="2">
        <v>32</v>
      </c>
      <c r="E2325" s="3">
        <v>36.799999999999997</v>
      </c>
      <c r="F2325" s="2" t="s">
        <v>6555</v>
      </c>
      <c r="G2325" s="2" t="s">
        <v>6529</v>
      </c>
      <c r="H2325" s="2" t="s">
        <v>15</v>
      </c>
      <c r="I2325" s="2" t="s">
        <v>18</v>
      </c>
      <c r="J2325" s="2" t="s">
        <v>15</v>
      </c>
      <c r="K2325" s="2" t="s">
        <v>15</v>
      </c>
      <c r="L2325" s="2">
        <v>796506.64229999995</v>
      </c>
      <c r="M2325" s="2">
        <v>658148.37329999998</v>
      </c>
    </row>
    <row r="2326" spans="1:13" x14ac:dyDescent="0.25">
      <c r="A2326" s="2" t="s">
        <v>7906</v>
      </c>
      <c r="B2326" s="2" t="s">
        <v>14</v>
      </c>
      <c r="C2326" s="2" t="s">
        <v>15</v>
      </c>
      <c r="D2326" s="2">
        <v>319</v>
      </c>
      <c r="E2326" s="3">
        <v>366.84999999999997</v>
      </c>
      <c r="F2326" s="2" t="s">
        <v>6552</v>
      </c>
      <c r="G2326" s="2" t="s">
        <v>6529</v>
      </c>
      <c r="H2326" s="2" t="s">
        <v>15</v>
      </c>
      <c r="I2326" s="2" t="s">
        <v>18</v>
      </c>
      <c r="J2326" s="2" t="s">
        <v>15</v>
      </c>
      <c r="K2326" s="2" t="s">
        <v>15</v>
      </c>
      <c r="L2326" s="2">
        <v>808923.56720000005</v>
      </c>
      <c r="M2326" s="2">
        <v>654486.61</v>
      </c>
    </row>
    <row r="2327" spans="1:13" x14ac:dyDescent="0.25">
      <c r="A2327" s="2" t="s">
        <v>8641</v>
      </c>
      <c r="B2327" s="2" t="s">
        <v>14</v>
      </c>
      <c r="C2327" s="2" t="s">
        <v>15</v>
      </c>
      <c r="D2327" s="2">
        <v>144</v>
      </c>
      <c r="E2327" s="3">
        <v>165.6</v>
      </c>
      <c r="F2327" s="2" t="s">
        <v>6572</v>
      </c>
      <c r="G2327" s="2" t="s">
        <v>6529</v>
      </c>
      <c r="H2327" s="2" t="s">
        <v>15</v>
      </c>
      <c r="I2327" s="2" t="s">
        <v>18</v>
      </c>
      <c r="J2327" s="2" t="s">
        <v>15</v>
      </c>
      <c r="K2327" s="2" t="s">
        <v>15</v>
      </c>
      <c r="L2327" s="2">
        <v>805164.15040000004</v>
      </c>
      <c r="M2327" s="2">
        <v>648655.9534</v>
      </c>
    </row>
    <row r="2328" spans="1:13" x14ac:dyDescent="0.25">
      <c r="A2328" s="2" t="s">
        <v>8642</v>
      </c>
      <c r="B2328" s="2" t="s">
        <v>1913</v>
      </c>
      <c r="C2328" s="2" t="s">
        <v>6587</v>
      </c>
      <c r="D2328" s="2">
        <v>77</v>
      </c>
      <c r="E2328" s="3">
        <v>88.55</v>
      </c>
      <c r="F2328" s="2" t="s">
        <v>6585</v>
      </c>
      <c r="G2328" s="2" t="s">
        <v>6529</v>
      </c>
      <c r="H2328" s="2" t="s">
        <v>15</v>
      </c>
      <c r="I2328" s="2" t="s">
        <v>18</v>
      </c>
      <c r="J2328" s="2" t="s">
        <v>15</v>
      </c>
      <c r="K2328" s="2" t="s">
        <v>15</v>
      </c>
      <c r="L2328" s="2">
        <v>827201.21499999997</v>
      </c>
      <c r="M2328" s="2">
        <v>689642.42</v>
      </c>
    </row>
    <row r="2329" spans="1:13" x14ac:dyDescent="0.25">
      <c r="A2329" s="2" t="s">
        <v>8643</v>
      </c>
      <c r="B2329" s="2" t="s">
        <v>14</v>
      </c>
      <c r="C2329" s="2" t="s">
        <v>15</v>
      </c>
      <c r="D2329" s="2">
        <v>17</v>
      </c>
      <c r="E2329" s="3">
        <v>19.549999999999997</v>
      </c>
      <c r="F2329" s="2" t="s">
        <v>6552</v>
      </c>
      <c r="G2329" s="2" t="s">
        <v>6529</v>
      </c>
      <c r="H2329" s="2" t="s">
        <v>15</v>
      </c>
      <c r="I2329" s="2" t="s">
        <v>18</v>
      </c>
      <c r="J2329" s="2" t="s">
        <v>15</v>
      </c>
      <c r="K2329" s="2" t="s">
        <v>15</v>
      </c>
      <c r="L2329" s="2">
        <v>808335.61690000002</v>
      </c>
      <c r="M2329" s="2">
        <v>664814.77670000005</v>
      </c>
    </row>
    <row r="2330" spans="1:13" x14ac:dyDescent="0.25">
      <c r="A2330" s="2" t="s">
        <v>8644</v>
      </c>
      <c r="B2330" s="2" t="s">
        <v>1913</v>
      </c>
      <c r="C2330" s="2" t="s">
        <v>6587</v>
      </c>
      <c r="D2330" s="2">
        <v>303</v>
      </c>
      <c r="E2330" s="3">
        <v>348.45</v>
      </c>
      <c r="F2330" s="2" t="s">
        <v>6585</v>
      </c>
      <c r="G2330" s="2" t="s">
        <v>6529</v>
      </c>
      <c r="H2330" s="2" t="s">
        <v>15</v>
      </c>
      <c r="I2330" s="2" t="s">
        <v>18</v>
      </c>
      <c r="J2330" s="2" t="s">
        <v>15</v>
      </c>
      <c r="K2330" s="2" t="s">
        <v>15</v>
      </c>
      <c r="L2330" s="2">
        <v>829724.56519999995</v>
      </c>
      <c r="M2330" s="2">
        <v>684401.53599999996</v>
      </c>
    </row>
    <row r="2331" spans="1:13" x14ac:dyDescent="0.25">
      <c r="A2331" s="2" t="s">
        <v>8645</v>
      </c>
      <c r="B2331" s="2" t="s">
        <v>14</v>
      </c>
      <c r="C2331" s="2" t="s">
        <v>15</v>
      </c>
      <c r="D2331" s="2">
        <v>45</v>
      </c>
      <c r="E2331" s="3">
        <v>51.749999999999993</v>
      </c>
      <c r="F2331" s="2" t="s">
        <v>6585</v>
      </c>
      <c r="G2331" s="2" t="s">
        <v>6529</v>
      </c>
      <c r="H2331" s="2" t="s">
        <v>15</v>
      </c>
      <c r="I2331" s="2" t="s">
        <v>18</v>
      </c>
      <c r="J2331" s="2" t="s">
        <v>15</v>
      </c>
      <c r="K2331" s="2" t="s">
        <v>15</v>
      </c>
      <c r="L2331" s="2">
        <v>825462.89870000002</v>
      </c>
      <c r="M2331" s="2">
        <v>689623.10089999996</v>
      </c>
    </row>
    <row r="2332" spans="1:13" x14ac:dyDescent="0.25">
      <c r="A2332" s="2" t="s">
        <v>8646</v>
      </c>
      <c r="B2332" s="2" t="s">
        <v>14</v>
      </c>
      <c r="C2332" s="2" t="s">
        <v>15</v>
      </c>
      <c r="D2332" s="2">
        <v>316</v>
      </c>
      <c r="E2332" s="3">
        <v>363.4</v>
      </c>
      <c r="F2332" s="2" t="s">
        <v>6585</v>
      </c>
      <c r="G2332" s="2" t="s">
        <v>6529</v>
      </c>
      <c r="H2332" s="2" t="s">
        <v>15</v>
      </c>
      <c r="I2332" s="2" t="s">
        <v>18</v>
      </c>
      <c r="J2332" s="2" t="s">
        <v>15</v>
      </c>
      <c r="K2332" s="2" t="s">
        <v>15</v>
      </c>
      <c r="L2332" s="2">
        <v>828955.64529999997</v>
      </c>
      <c r="M2332" s="2">
        <v>698081.88769999996</v>
      </c>
    </row>
    <row r="2333" spans="1:13" x14ac:dyDescent="0.25">
      <c r="A2333" s="2" t="s">
        <v>8647</v>
      </c>
      <c r="B2333" s="2" t="s">
        <v>14</v>
      </c>
      <c r="C2333" s="2" t="s">
        <v>15</v>
      </c>
      <c r="D2333" s="2">
        <v>1059</v>
      </c>
      <c r="E2333" s="3">
        <v>1217.8499999999999</v>
      </c>
      <c r="F2333" s="2" t="s">
        <v>6585</v>
      </c>
      <c r="G2333" s="2" t="s">
        <v>6529</v>
      </c>
      <c r="H2333" s="2" t="s">
        <v>15</v>
      </c>
      <c r="I2333" s="2" t="s">
        <v>18</v>
      </c>
      <c r="J2333" s="2" t="s">
        <v>15</v>
      </c>
      <c r="K2333" s="2" t="s">
        <v>15</v>
      </c>
      <c r="L2333" s="2">
        <v>832250.40150000004</v>
      </c>
      <c r="M2333" s="2">
        <v>693356.21169999999</v>
      </c>
    </row>
    <row r="2334" spans="1:13" x14ac:dyDescent="0.25">
      <c r="A2334" s="2" t="s">
        <v>8648</v>
      </c>
      <c r="B2334" s="2" t="s">
        <v>14</v>
      </c>
      <c r="C2334" s="2" t="s">
        <v>15</v>
      </c>
      <c r="D2334" s="2">
        <v>192</v>
      </c>
      <c r="E2334" s="3">
        <v>220.79999999999998</v>
      </c>
      <c r="F2334" s="2" t="s">
        <v>6585</v>
      </c>
      <c r="G2334" s="2" t="s">
        <v>6529</v>
      </c>
      <c r="H2334" s="2" t="s">
        <v>15</v>
      </c>
      <c r="I2334" s="2" t="s">
        <v>18</v>
      </c>
      <c r="J2334" s="2" t="s">
        <v>15</v>
      </c>
      <c r="K2334" s="2" t="s">
        <v>15</v>
      </c>
      <c r="L2334" s="2">
        <v>830518.55590000004</v>
      </c>
      <c r="M2334" s="2">
        <v>691651.65890000004</v>
      </c>
    </row>
    <row r="2335" spans="1:13" x14ac:dyDescent="0.25">
      <c r="A2335" s="2" t="s">
        <v>8649</v>
      </c>
      <c r="B2335" s="2" t="s">
        <v>14</v>
      </c>
      <c r="C2335" s="2" t="s">
        <v>15</v>
      </c>
      <c r="D2335" s="2">
        <v>342</v>
      </c>
      <c r="E2335" s="3">
        <v>393.29999999999995</v>
      </c>
      <c r="F2335" s="2" t="s">
        <v>6585</v>
      </c>
      <c r="G2335" s="2" t="s">
        <v>6529</v>
      </c>
      <c r="H2335" s="2" t="s">
        <v>15</v>
      </c>
      <c r="I2335" s="2" t="s">
        <v>18</v>
      </c>
      <c r="J2335" s="2" t="s">
        <v>15</v>
      </c>
      <c r="K2335" s="2" t="s">
        <v>15</v>
      </c>
      <c r="L2335" s="2">
        <v>831764.23419999995</v>
      </c>
      <c r="M2335" s="2">
        <v>692994.95440000005</v>
      </c>
    </row>
    <row r="2336" spans="1:13" x14ac:dyDescent="0.25">
      <c r="A2336" s="2" t="s">
        <v>8650</v>
      </c>
      <c r="B2336" s="2" t="s">
        <v>14</v>
      </c>
      <c r="C2336" s="2" t="s">
        <v>15</v>
      </c>
      <c r="D2336" s="2">
        <v>9</v>
      </c>
      <c r="E2336" s="3">
        <v>10.35</v>
      </c>
      <c r="F2336" s="2" t="s">
        <v>6555</v>
      </c>
      <c r="G2336" s="2" t="s">
        <v>6529</v>
      </c>
      <c r="H2336" s="2" t="s">
        <v>15</v>
      </c>
      <c r="I2336" s="2" t="s">
        <v>18</v>
      </c>
      <c r="J2336" s="2" t="s">
        <v>15</v>
      </c>
      <c r="K2336" s="2" t="s">
        <v>15</v>
      </c>
      <c r="L2336" s="2">
        <v>796643.43550000002</v>
      </c>
      <c r="M2336" s="2">
        <v>654559.38939999999</v>
      </c>
    </row>
    <row r="2337" spans="1:13" x14ac:dyDescent="0.25">
      <c r="A2337" s="2" t="s">
        <v>8651</v>
      </c>
      <c r="B2337" s="2" t="s">
        <v>14</v>
      </c>
      <c r="C2337" s="2" t="s">
        <v>15</v>
      </c>
      <c r="D2337" s="2">
        <v>8</v>
      </c>
      <c r="E2337" s="3">
        <v>9.1999999999999993</v>
      </c>
      <c r="F2337" s="2" t="s">
        <v>6585</v>
      </c>
      <c r="G2337" s="2" t="s">
        <v>6529</v>
      </c>
      <c r="H2337" s="2" t="s">
        <v>15</v>
      </c>
      <c r="I2337" s="2" t="s">
        <v>18</v>
      </c>
      <c r="J2337" s="2" t="s">
        <v>15</v>
      </c>
      <c r="K2337" s="2" t="s">
        <v>15</v>
      </c>
      <c r="L2337" s="2">
        <v>832642.27830000001</v>
      </c>
      <c r="M2337" s="2">
        <v>693644.0307</v>
      </c>
    </row>
    <row r="2338" spans="1:13" x14ac:dyDescent="0.25">
      <c r="A2338" s="2" t="s">
        <v>8652</v>
      </c>
      <c r="B2338" s="2" t="s">
        <v>14</v>
      </c>
      <c r="C2338" s="2" t="s">
        <v>15</v>
      </c>
      <c r="D2338" s="2">
        <v>389</v>
      </c>
      <c r="E2338" s="3">
        <v>447.34999999999997</v>
      </c>
      <c r="F2338" s="2" t="s">
        <v>6585</v>
      </c>
      <c r="G2338" s="2" t="s">
        <v>6529</v>
      </c>
      <c r="H2338" s="2" t="s">
        <v>15</v>
      </c>
      <c r="I2338" s="2" t="s">
        <v>18</v>
      </c>
      <c r="J2338" s="2" t="s">
        <v>15</v>
      </c>
      <c r="K2338" s="2" t="s">
        <v>15</v>
      </c>
      <c r="L2338" s="2">
        <v>829728.44649999996</v>
      </c>
      <c r="M2338" s="2">
        <v>690607.34199999995</v>
      </c>
    </row>
    <row r="2339" spans="1:13" x14ac:dyDescent="0.25">
      <c r="A2339" s="2" t="s">
        <v>2721</v>
      </c>
      <c r="B2339" s="2" t="s">
        <v>14</v>
      </c>
      <c r="C2339" s="2" t="s">
        <v>15</v>
      </c>
      <c r="D2339" s="2">
        <v>6</v>
      </c>
      <c r="E2339" s="3">
        <v>6.8999999999999995</v>
      </c>
      <c r="F2339" s="2" t="s">
        <v>6781</v>
      </c>
      <c r="G2339" s="2" t="s">
        <v>6529</v>
      </c>
      <c r="H2339" s="2" t="s">
        <v>15</v>
      </c>
      <c r="I2339" s="2" t="s">
        <v>18</v>
      </c>
      <c r="J2339" s="2" t="s">
        <v>15</v>
      </c>
      <c r="K2339" s="2" t="s">
        <v>15</v>
      </c>
      <c r="L2339" s="2">
        <v>742029.09860000003</v>
      </c>
      <c r="M2339" s="2">
        <v>749037.0858</v>
      </c>
    </row>
    <row r="2340" spans="1:13" x14ac:dyDescent="0.25">
      <c r="A2340" s="2" t="s">
        <v>8653</v>
      </c>
      <c r="B2340" s="2" t="s">
        <v>14</v>
      </c>
      <c r="C2340" s="2" t="s">
        <v>15</v>
      </c>
      <c r="D2340" s="2">
        <v>76</v>
      </c>
      <c r="E2340" s="3">
        <v>87.399999999999991</v>
      </c>
      <c r="F2340" s="2" t="s">
        <v>6552</v>
      </c>
      <c r="G2340" s="2" t="s">
        <v>6529</v>
      </c>
      <c r="H2340" s="2" t="s">
        <v>15</v>
      </c>
      <c r="I2340" s="2" t="s">
        <v>18</v>
      </c>
      <c r="J2340" s="2" t="s">
        <v>15</v>
      </c>
      <c r="K2340" s="2" t="s">
        <v>15</v>
      </c>
      <c r="L2340" s="2">
        <v>821524.38820000004</v>
      </c>
      <c r="M2340" s="2">
        <v>666484.86869999999</v>
      </c>
    </row>
    <row r="2341" spans="1:13" x14ac:dyDescent="0.25">
      <c r="A2341" s="2" t="s">
        <v>8654</v>
      </c>
      <c r="B2341" s="2" t="s">
        <v>14</v>
      </c>
      <c r="C2341" s="2" t="s">
        <v>15</v>
      </c>
      <c r="D2341" s="2">
        <v>154</v>
      </c>
      <c r="E2341" s="3">
        <v>177.1</v>
      </c>
      <c r="F2341" s="2" t="s">
        <v>6555</v>
      </c>
      <c r="G2341" s="2" t="s">
        <v>6529</v>
      </c>
      <c r="H2341" s="2" t="s">
        <v>15</v>
      </c>
      <c r="I2341" s="2" t="s">
        <v>18</v>
      </c>
      <c r="J2341" s="2" t="s">
        <v>15</v>
      </c>
      <c r="K2341" s="2" t="s">
        <v>15</v>
      </c>
      <c r="L2341" s="2">
        <v>792186.92509999999</v>
      </c>
      <c r="M2341" s="2">
        <v>659699.26150000002</v>
      </c>
    </row>
    <row r="2342" spans="1:13" x14ac:dyDescent="0.25">
      <c r="A2342" s="2" t="s">
        <v>1688</v>
      </c>
      <c r="B2342" s="2" t="s">
        <v>14</v>
      </c>
      <c r="C2342" s="2" t="s">
        <v>15</v>
      </c>
      <c r="D2342" s="2">
        <v>21</v>
      </c>
      <c r="E2342" s="3">
        <v>24.15</v>
      </c>
      <c r="F2342" s="2" t="s">
        <v>6555</v>
      </c>
      <c r="G2342" s="2" t="s">
        <v>6529</v>
      </c>
      <c r="H2342" s="2" t="s">
        <v>15</v>
      </c>
      <c r="I2342" s="2" t="s">
        <v>18</v>
      </c>
      <c r="J2342" s="2" t="s">
        <v>15</v>
      </c>
      <c r="K2342" s="2" t="s">
        <v>15</v>
      </c>
      <c r="L2342" s="2">
        <v>772632.53449999995</v>
      </c>
      <c r="M2342" s="2">
        <v>664221.50959999999</v>
      </c>
    </row>
    <row r="2343" spans="1:13" x14ac:dyDescent="0.25">
      <c r="A2343" s="2" t="s">
        <v>8655</v>
      </c>
      <c r="B2343" s="2" t="s">
        <v>14</v>
      </c>
      <c r="C2343" s="2" t="s">
        <v>15</v>
      </c>
      <c r="D2343" s="2">
        <v>9</v>
      </c>
      <c r="E2343" s="3">
        <v>10.35</v>
      </c>
      <c r="F2343" s="2" t="s">
        <v>6528</v>
      </c>
      <c r="G2343" s="2" t="s">
        <v>6529</v>
      </c>
      <c r="H2343" s="2" t="s">
        <v>15</v>
      </c>
      <c r="I2343" s="2" t="s">
        <v>18</v>
      </c>
      <c r="J2343" s="2" t="s">
        <v>15</v>
      </c>
      <c r="K2343" s="2" t="s">
        <v>15</v>
      </c>
      <c r="L2343" s="2">
        <v>753697.94279999996</v>
      </c>
      <c r="M2343" s="2">
        <v>717128.42539999995</v>
      </c>
    </row>
    <row r="2344" spans="1:13" x14ac:dyDescent="0.25">
      <c r="A2344" s="2" t="s">
        <v>8656</v>
      </c>
      <c r="B2344" s="2" t="s">
        <v>14</v>
      </c>
      <c r="C2344" s="2" t="s">
        <v>15</v>
      </c>
      <c r="D2344" s="2">
        <v>371</v>
      </c>
      <c r="E2344" s="3">
        <v>426.65</v>
      </c>
      <c r="F2344" s="2" t="s">
        <v>6682</v>
      </c>
      <c r="G2344" s="2" t="s">
        <v>6529</v>
      </c>
      <c r="H2344" s="2" t="s">
        <v>15</v>
      </c>
      <c r="I2344" s="2" t="s">
        <v>18</v>
      </c>
      <c r="J2344" s="2" t="s">
        <v>15</v>
      </c>
      <c r="K2344" s="2" t="s">
        <v>15</v>
      </c>
      <c r="L2344" s="2">
        <v>766468.14549999998</v>
      </c>
      <c r="M2344" s="2">
        <v>720886.60129999998</v>
      </c>
    </row>
    <row r="2345" spans="1:13" x14ac:dyDescent="0.25">
      <c r="A2345" s="2" t="s">
        <v>8657</v>
      </c>
      <c r="B2345" s="2" t="s">
        <v>14</v>
      </c>
      <c r="C2345" s="2" t="s">
        <v>15</v>
      </c>
      <c r="D2345" s="2">
        <v>35</v>
      </c>
      <c r="E2345" s="3">
        <v>40.25</v>
      </c>
      <c r="F2345" s="2" t="s">
        <v>6781</v>
      </c>
      <c r="G2345" s="2" t="s">
        <v>6529</v>
      </c>
      <c r="H2345" s="2" t="s">
        <v>15</v>
      </c>
      <c r="I2345" s="2" t="s">
        <v>18</v>
      </c>
      <c r="J2345" s="2" t="s">
        <v>15</v>
      </c>
      <c r="K2345" s="2" t="s">
        <v>15</v>
      </c>
      <c r="L2345" s="2">
        <v>737642.95669999998</v>
      </c>
      <c r="M2345" s="2">
        <v>736259.35660000006</v>
      </c>
    </row>
    <row r="2346" spans="1:13" x14ac:dyDescent="0.25">
      <c r="A2346" s="2" t="s">
        <v>1438</v>
      </c>
      <c r="B2346" s="2" t="s">
        <v>14</v>
      </c>
      <c r="C2346" s="2" t="s">
        <v>15</v>
      </c>
      <c r="D2346" s="2">
        <v>24</v>
      </c>
      <c r="E2346" s="3">
        <v>27.599999999999998</v>
      </c>
      <c r="F2346" s="2" t="s">
        <v>6781</v>
      </c>
      <c r="G2346" s="2" t="s">
        <v>6529</v>
      </c>
      <c r="H2346" s="2" t="s">
        <v>15</v>
      </c>
      <c r="I2346" s="2" t="s">
        <v>18</v>
      </c>
      <c r="J2346" s="2" t="s">
        <v>15</v>
      </c>
      <c r="K2346" s="2" t="s">
        <v>15</v>
      </c>
      <c r="L2346" s="2">
        <v>733614.09169999999</v>
      </c>
      <c r="M2346" s="2">
        <v>737152.30180000002</v>
      </c>
    </row>
    <row r="2347" spans="1:13" x14ac:dyDescent="0.25">
      <c r="A2347" s="2" t="s">
        <v>8658</v>
      </c>
      <c r="B2347" s="2" t="s">
        <v>14</v>
      </c>
      <c r="C2347" s="2" t="s">
        <v>15</v>
      </c>
      <c r="D2347" s="2">
        <v>330</v>
      </c>
      <c r="E2347" s="3">
        <v>379.49999999999994</v>
      </c>
      <c r="F2347" s="2" t="s">
        <v>6781</v>
      </c>
      <c r="G2347" s="2" t="s">
        <v>6529</v>
      </c>
      <c r="H2347" s="2" t="s">
        <v>15</v>
      </c>
      <c r="I2347" s="2" t="s">
        <v>18</v>
      </c>
      <c r="J2347" s="2" t="s">
        <v>15</v>
      </c>
      <c r="K2347" s="2" t="s">
        <v>15</v>
      </c>
      <c r="L2347" s="2">
        <v>737953.429</v>
      </c>
      <c r="M2347" s="2">
        <v>741237.36479999998</v>
      </c>
    </row>
    <row r="2348" spans="1:13" x14ac:dyDescent="0.25">
      <c r="A2348" s="2" t="s">
        <v>8659</v>
      </c>
      <c r="B2348" s="2" t="s">
        <v>14</v>
      </c>
      <c r="C2348" s="2" t="s">
        <v>15</v>
      </c>
      <c r="D2348" s="2">
        <v>44</v>
      </c>
      <c r="E2348" s="3">
        <v>50.599999999999994</v>
      </c>
      <c r="F2348" s="2" t="s">
        <v>6781</v>
      </c>
      <c r="G2348" s="2" t="s">
        <v>6529</v>
      </c>
      <c r="H2348" s="2" t="s">
        <v>15</v>
      </c>
      <c r="I2348" s="2" t="s">
        <v>18</v>
      </c>
      <c r="J2348" s="2" t="s">
        <v>15</v>
      </c>
      <c r="K2348" s="2" t="s">
        <v>15</v>
      </c>
      <c r="L2348" s="2">
        <v>729167.75269999995</v>
      </c>
      <c r="M2348" s="2">
        <v>737956.36470000003</v>
      </c>
    </row>
    <row r="2349" spans="1:13" x14ac:dyDescent="0.25">
      <c r="A2349" s="2" t="s">
        <v>8660</v>
      </c>
      <c r="B2349" s="2" t="s">
        <v>14</v>
      </c>
      <c r="C2349" s="2" t="s">
        <v>15</v>
      </c>
      <c r="D2349" s="2">
        <v>756</v>
      </c>
      <c r="E2349" s="3">
        <v>869.4</v>
      </c>
      <c r="F2349" s="2" t="s">
        <v>6528</v>
      </c>
      <c r="G2349" s="2" t="s">
        <v>6529</v>
      </c>
      <c r="H2349" s="2" t="s">
        <v>15</v>
      </c>
      <c r="I2349" s="2" t="s">
        <v>18</v>
      </c>
      <c r="J2349" s="2" t="s">
        <v>15</v>
      </c>
      <c r="K2349" s="2" t="s">
        <v>15</v>
      </c>
      <c r="L2349" s="2">
        <v>731193.79599999997</v>
      </c>
      <c r="M2349" s="2">
        <v>721622.48459999997</v>
      </c>
    </row>
    <row r="2350" spans="1:13" x14ac:dyDescent="0.25">
      <c r="A2350" s="2" t="s">
        <v>2779</v>
      </c>
      <c r="B2350" s="2" t="s">
        <v>14</v>
      </c>
      <c r="C2350" s="2" t="s">
        <v>15</v>
      </c>
      <c r="D2350" s="2">
        <v>287</v>
      </c>
      <c r="E2350" s="3">
        <v>330.04999999999995</v>
      </c>
      <c r="F2350" s="2" t="s">
        <v>6528</v>
      </c>
      <c r="G2350" s="2" t="s">
        <v>6529</v>
      </c>
      <c r="H2350" s="2" t="s">
        <v>15</v>
      </c>
      <c r="I2350" s="2" t="s">
        <v>18</v>
      </c>
      <c r="J2350" s="2" t="s">
        <v>15</v>
      </c>
      <c r="K2350" s="2" t="s">
        <v>15</v>
      </c>
      <c r="L2350" s="2">
        <v>748957.25179999997</v>
      </c>
      <c r="M2350" s="2">
        <v>725337.31359999999</v>
      </c>
    </row>
    <row r="2351" spans="1:13" x14ac:dyDescent="0.25">
      <c r="A2351" s="2" t="s">
        <v>8661</v>
      </c>
      <c r="B2351" s="2" t="s">
        <v>14</v>
      </c>
      <c r="C2351" s="2" t="s">
        <v>15</v>
      </c>
      <c r="D2351" s="2">
        <v>309</v>
      </c>
      <c r="E2351" s="3">
        <v>355.34999999999997</v>
      </c>
      <c r="F2351" s="2" t="s">
        <v>6682</v>
      </c>
      <c r="G2351" s="2" t="s">
        <v>6529</v>
      </c>
      <c r="H2351" s="2" t="s">
        <v>15</v>
      </c>
      <c r="I2351" s="2" t="s">
        <v>18</v>
      </c>
      <c r="J2351" s="2" t="s">
        <v>15</v>
      </c>
      <c r="K2351" s="2" t="s">
        <v>15</v>
      </c>
      <c r="L2351" s="2">
        <v>778219.53619999997</v>
      </c>
      <c r="M2351" s="2">
        <v>733938.28670000006</v>
      </c>
    </row>
    <row r="2352" spans="1:13" x14ac:dyDescent="0.25">
      <c r="A2352" s="2" t="s">
        <v>8662</v>
      </c>
      <c r="B2352" s="2" t="s">
        <v>14</v>
      </c>
      <c r="C2352" s="2" t="s">
        <v>15</v>
      </c>
      <c r="D2352" s="2">
        <v>86</v>
      </c>
      <c r="E2352" s="3">
        <v>98.899999999999991</v>
      </c>
      <c r="F2352" s="2" t="s">
        <v>6682</v>
      </c>
      <c r="G2352" s="2" t="s">
        <v>6529</v>
      </c>
      <c r="H2352" s="2" t="s">
        <v>15</v>
      </c>
      <c r="I2352" s="2" t="s">
        <v>18</v>
      </c>
      <c r="J2352" s="2" t="s">
        <v>15</v>
      </c>
      <c r="K2352" s="2" t="s">
        <v>15</v>
      </c>
      <c r="L2352" s="2">
        <v>776702.1851</v>
      </c>
      <c r="M2352" s="2">
        <v>722982.72549999994</v>
      </c>
    </row>
    <row r="2353" spans="1:13" x14ac:dyDescent="0.25">
      <c r="A2353" s="2" t="s">
        <v>8663</v>
      </c>
      <c r="B2353" s="2" t="s">
        <v>14</v>
      </c>
      <c r="C2353" s="2" t="s">
        <v>15</v>
      </c>
      <c r="D2353" s="2">
        <v>290</v>
      </c>
      <c r="E2353" s="3">
        <v>333.5</v>
      </c>
      <c r="F2353" s="2" t="s">
        <v>6528</v>
      </c>
      <c r="G2353" s="2" t="s">
        <v>6529</v>
      </c>
      <c r="H2353" s="2" t="s">
        <v>15</v>
      </c>
      <c r="I2353" s="2" t="s">
        <v>18</v>
      </c>
      <c r="J2353" s="2" t="s">
        <v>15</v>
      </c>
      <c r="K2353" s="2" t="s">
        <v>15</v>
      </c>
      <c r="L2353" s="2">
        <v>759642.93839999998</v>
      </c>
      <c r="M2353" s="2">
        <v>724961.28500000003</v>
      </c>
    </row>
    <row r="2354" spans="1:13" x14ac:dyDescent="0.25">
      <c r="A2354" s="2" t="s">
        <v>8664</v>
      </c>
      <c r="B2354" s="2" t="s">
        <v>14</v>
      </c>
      <c r="C2354" s="2" t="s">
        <v>15</v>
      </c>
      <c r="D2354" s="2">
        <v>6</v>
      </c>
      <c r="E2354" s="3">
        <v>6.8999999999999995</v>
      </c>
      <c r="F2354" s="2" t="s">
        <v>6781</v>
      </c>
      <c r="G2354" s="2" t="s">
        <v>6529</v>
      </c>
      <c r="H2354" s="2" t="s">
        <v>15</v>
      </c>
      <c r="I2354" s="2" t="s">
        <v>18</v>
      </c>
      <c r="J2354" s="2" t="s">
        <v>15</v>
      </c>
      <c r="K2354" s="2" t="s">
        <v>15</v>
      </c>
      <c r="L2354" s="2">
        <v>747173.10860000004</v>
      </c>
      <c r="M2354" s="2">
        <v>756087.14480000001</v>
      </c>
    </row>
    <row r="2355" spans="1:13" x14ac:dyDescent="0.25">
      <c r="A2355" s="2" t="s">
        <v>8665</v>
      </c>
      <c r="B2355" s="2" t="s">
        <v>14</v>
      </c>
      <c r="C2355" s="2" t="s">
        <v>15</v>
      </c>
      <c r="D2355" s="2">
        <v>104</v>
      </c>
      <c r="E2355" s="3">
        <v>119.6</v>
      </c>
      <c r="F2355" s="2" t="s">
        <v>6528</v>
      </c>
      <c r="G2355" s="2" t="s">
        <v>6529</v>
      </c>
      <c r="H2355" s="2" t="s">
        <v>15</v>
      </c>
      <c r="I2355" s="2" t="s">
        <v>18</v>
      </c>
      <c r="J2355" s="2" t="s">
        <v>15</v>
      </c>
      <c r="K2355" s="2" t="s">
        <v>15</v>
      </c>
      <c r="L2355" s="2">
        <v>758083.45129999996</v>
      </c>
      <c r="M2355" s="2">
        <v>725860.44649999996</v>
      </c>
    </row>
    <row r="2356" spans="1:13" x14ac:dyDescent="0.25">
      <c r="A2356" s="2" t="s">
        <v>8666</v>
      </c>
      <c r="B2356" s="2" t="s">
        <v>14</v>
      </c>
      <c r="C2356" s="2" t="s">
        <v>15</v>
      </c>
      <c r="D2356" s="2">
        <v>136</v>
      </c>
      <c r="E2356" s="3">
        <v>156.39999999999998</v>
      </c>
      <c r="F2356" s="2" t="s">
        <v>6781</v>
      </c>
      <c r="G2356" s="2" t="s">
        <v>6529</v>
      </c>
      <c r="H2356" s="2" t="s">
        <v>15</v>
      </c>
      <c r="I2356" s="2" t="s">
        <v>18</v>
      </c>
      <c r="J2356" s="2" t="s">
        <v>15</v>
      </c>
      <c r="K2356" s="2" t="s">
        <v>15</v>
      </c>
      <c r="L2356" s="2">
        <v>735632.6</v>
      </c>
      <c r="M2356" s="2">
        <v>741281.82720000006</v>
      </c>
    </row>
    <row r="2357" spans="1:13" x14ac:dyDescent="0.25">
      <c r="A2357" s="2" t="s">
        <v>8667</v>
      </c>
      <c r="B2357" s="2" t="s">
        <v>14</v>
      </c>
      <c r="C2357" s="2" t="s">
        <v>15</v>
      </c>
      <c r="D2357" s="2">
        <v>315</v>
      </c>
      <c r="E2357" s="3">
        <v>362.25</v>
      </c>
      <c r="F2357" s="2" t="s">
        <v>6552</v>
      </c>
      <c r="G2357" s="2" t="s">
        <v>6529</v>
      </c>
      <c r="H2357" s="2" t="s">
        <v>15</v>
      </c>
      <c r="I2357" s="2" t="s">
        <v>18</v>
      </c>
      <c r="J2357" s="2" t="s">
        <v>15</v>
      </c>
      <c r="K2357" s="2" t="s">
        <v>15</v>
      </c>
      <c r="L2357" s="2">
        <v>816482.49069999997</v>
      </c>
      <c r="M2357" s="2">
        <v>668949.06480000005</v>
      </c>
    </row>
    <row r="2358" spans="1:13" x14ac:dyDescent="0.25">
      <c r="A2358" s="2" t="s">
        <v>8668</v>
      </c>
      <c r="B2358" s="2" t="s">
        <v>14</v>
      </c>
      <c r="C2358" s="2" t="s">
        <v>15</v>
      </c>
      <c r="D2358" s="2">
        <v>62</v>
      </c>
      <c r="E2358" s="3">
        <v>71.3</v>
      </c>
      <c r="F2358" s="2" t="s">
        <v>6543</v>
      </c>
      <c r="G2358" s="2" t="s">
        <v>6529</v>
      </c>
      <c r="H2358" s="2" t="s">
        <v>15</v>
      </c>
      <c r="I2358" s="2" t="s">
        <v>18</v>
      </c>
      <c r="J2358" s="2" t="s">
        <v>15</v>
      </c>
      <c r="K2358" s="2" t="s">
        <v>15</v>
      </c>
      <c r="L2358" s="2">
        <v>842618.29579999996</v>
      </c>
      <c r="M2358" s="2">
        <v>692806.46349999995</v>
      </c>
    </row>
    <row r="2359" spans="1:13" x14ac:dyDescent="0.25">
      <c r="A2359" s="2" t="s">
        <v>8669</v>
      </c>
      <c r="B2359" s="2" t="s">
        <v>14</v>
      </c>
      <c r="C2359" s="2" t="s">
        <v>15</v>
      </c>
      <c r="D2359" s="2">
        <v>38</v>
      </c>
      <c r="E2359" s="3">
        <v>43.699999999999996</v>
      </c>
      <c r="F2359" s="2" t="s">
        <v>6541</v>
      </c>
      <c r="G2359" s="2" t="s">
        <v>6529</v>
      </c>
      <c r="H2359" s="2" t="s">
        <v>15</v>
      </c>
      <c r="I2359" s="2" t="s">
        <v>18</v>
      </c>
      <c r="J2359" s="2" t="s">
        <v>15</v>
      </c>
      <c r="K2359" s="2" t="s">
        <v>15</v>
      </c>
      <c r="L2359" s="2">
        <v>703478.46389999997</v>
      </c>
      <c r="M2359" s="2">
        <v>632368.31350000005</v>
      </c>
    </row>
    <row r="2360" spans="1:13" x14ac:dyDescent="0.25">
      <c r="A2360" s="2" t="s">
        <v>8670</v>
      </c>
      <c r="B2360" s="2" t="s">
        <v>14</v>
      </c>
      <c r="C2360" s="2" t="s">
        <v>15</v>
      </c>
      <c r="D2360" s="2">
        <v>153</v>
      </c>
      <c r="E2360" s="3">
        <v>175.95</v>
      </c>
      <c r="F2360" s="2" t="s">
        <v>6823</v>
      </c>
      <c r="G2360" s="2" t="s">
        <v>6529</v>
      </c>
      <c r="H2360" s="2" t="s">
        <v>15</v>
      </c>
      <c r="I2360" s="2" t="s">
        <v>18</v>
      </c>
      <c r="J2360" s="2" t="s">
        <v>15</v>
      </c>
      <c r="K2360" s="2" t="s">
        <v>15</v>
      </c>
      <c r="L2360" s="2">
        <v>794109.22900000005</v>
      </c>
      <c r="M2360" s="2">
        <v>687901.7953</v>
      </c>
    </row>
    <row r="2361" spans="1:13" x14ac:dyDescent="0.25">
      <c r="A2361" s="2" t="s">
        <v>8671</v>
      </c>
      <c r="B2361" s="2" t="s">
        <v>14</v>
      </c>
      <c r="C2361" s="2" t="s">
        <v>15</v>
      </c>
      <c r="D2361" s="2">
        <v>118</v>
      </c>
      <c r="E2361" s="3">
        <v>135.69999999999999</v>
      </c>
      <c r="F2361" s="2" t="s">
        <v>6823</v>
      </c>
      <c r="G2361" s="2" t="s">
        <v>6529</v>
      </c>
      <c r="H2361" s="2" t="s">
        <v>15</v>
      </c>
      <c r="I2361" s="2" t="s">
        <v>18</v>
      </c>
      <c r="J2361" s="2" t="s">
        <v>15</v>
      </c>
      <c r="K2361" s="2" t="s">
        <v>15</v>
      </c>
      <c r="L2361" s="2">
        <v>793336.07050000003</v>
      </c>
      <c r="M2361" s="2">
        <v>690715.81889999995</v>
      </c>
    </row>
    <row r="2362" spans="1:13" x14ac:dyDescent="0.25">
      <c r="A2362" s="2" t="s">
        <v>8672</v>
      </c>
      <c r="B2362" s="2" t="s">
        <v>1913</v>
      </c>
      <c r="C2362" s="2" t="s">
        <v>15</v>
      </c>
      <c r="D2362" s="2">
        <v>460</v>
      </c>
      <c r="E2362" s="3">
        <v>529</v>
      </c>
      <c r="F2362" s="2" t="s">
        <v>6616</v>
      </c>
      <c r="G2362" s="2" t="s">
        <v>6529</v>
      </c>
      <c r="H2362" s="2" t="s">
        <v>15</v>
      </c>
      <c r="I2362" s="2" t="s">
        <v>18</v>
      </c>
      <c r="J2362" s="2" t="s">
        <v>15</v>
      </c>
      <c r="K2362" s="2" t="s">
        <v>15</v>
      </c>
      <c r="L2362" s="2">
        <v>736220.5588</v>
      </c>
      <c r="M2362" s="2">
        <v>706888.74080000003</v>
      </c>
    </row>
    <row r="2363" spans="1:13" x14ac:dyDescent="0.25">
      <c r="A2363" s="2" t="s">
        <v>8673</v>
      </c>
      <c r="B2363" s="2" t="s">
        <v>14</v>
      </c>
      <c r="C2363" s="2" t="s">
        <v>15</v>
      </c>
      <c r="D2363" s="2">
        <v>262</v>
      </c>
      <c r="E2363" s="3">
        <v>301.29999999999995</v>
      </c>
      <c r="F2363" s="2" t="s">
        <v>6555</v>
      </c>
      <c r="G2363" s="2" t="s">
        <v>6529</v>
      </c>
      <c r="H2363" s="2" t="s">
        <v>15</v>
      </c>
      <c r="I2363" s="2" t="s">
        <v>18</v>
      </c>
      <c r="J2363" s="2" t="s">
        <v>15</v>
      </c>
      <c r="K2363" s="2" t="s">
        <v>15</v>
      </c>
      <c r="L2363" s="2">
        <v>776275.25630000001</v>
      </c>
      <c r="M2363" s="2">
        <v>662807.15289999999</v>
      </c>
    </row>
    <row r="2364" spans="1:13" x14ac:dyDescent="0.25">
      <c r="A2364" s="2" t="s">
        <v>8674</v>
      </c>
      <c r="B2364" s="2" t="s">
        <v>14</v>
      </c>
      <c r="C2364" s="2" t="s">
        <v>15</v>
      </c>
      <c r="D2364" s="2">
        <v>14</v>
      </c>
      <c r="E2364" s="3">
        <v>16.099999999999998</v>
      </c>
      <c r="F2364" s="2" t="s">
        <v>6781</v>
      </c>
      <c r="G2364" s="2" t="s">
        <v>6529</v>
      </c>
      <c r="H2364" s="2" t="s">
        <v>15</v>
      </c>
      <c r="I2364" s="2" t="s">
        <v>18</v>
      </c>
      <c r="J2364" s="2" t="s">
        <v>15</v>
      </c>
      <c r="K2364" s="2" t="s">
        <v>15</v>
      </c>
      <c r="L2364" s="2">
        <v>725129.61959999998</v>
      </c>
      <c r="M2364" s="2">
        <v>737187.41980000003</v>
      </c>
    </row>
    <row r="2365" spans="1:13" x14ac:dyDescent="0.25">
      <c r="A2365" s="2" t="s">
        <v>8675</v>
      </c>
      <c r="B2365" s="2" t="s">
        <v>14</v>
      </c>
      <c r="C2365" s="2" t="s">
        <v>14</v>
      </c>
      <c r="D2365" s="2">
        <v>23</v>
      </c>
      <c r="E2365" s="3">
        <v>26.45</v>
      </c>
      <c r="F2365" s="2" t="s">
        <v>6557</v>
      </c>
      <c r="G2365" s="2" t="s">
        <v>6529</v>
      </c>
      <c r="H2365" s="2" t="s">
        <v>15</v>
      </c>
      <c r="I2365" s="2" t="s">
        <v>18</v>
      </c>
      <c r="J2365" s="2" t="s">
        <v>15</v>
      </c>
      <c r="K2365" s="2" t="s">
        <v>15</v>
      </c>
      <c r="L2365" s="2">
        <v>739675.49860000005</v>
      </c>
      <c r="M2365" s="2">
        <v>635680.12950000004</v>
      </c>
    </row>
    <row r="2366" spans="1:13" x14ac:dyDescent="0.25">
      <c r="A2366" s="2" t="s">
        <v>8676</v>
      </c>
      <c r="B2366" s="2" t="s">
        <v>14</v>
      </c>
      <c r="C2366" s="2" t="s">
        <v>15</v>
      </c>
      <c r="D2366" s="2">
        <v>67</v>
      </c>
      <c r="E2366" s="3">
        <v>77.05</v>
      </c>
      <c r="F2366" s="2" t="s">
        <v>6552</v>
      </c>
      <c r="G2366" s="2" t="s">
        <v>6529</v>
      </c>
      <c r="H2366" s="2" t="s">
        <v>15</v>
      </c>
      <c r="I2366" s="2" t="s">
        <v>18</v>
      </c>
      <c r="J2366" s="2" t="s">
        <v>15</v>
      </c>
      <c r="K2366" s="2" t="s">
        <v>15</v>
      </c>
      <c r="L2366" s="2">
        <v>821925.75199999998</v>
      </c>
      <c r="M2366" s="2">
        <v>670158.4094</v>
      </c>
    </row>
    <row r="2367" spans="1:13" x14ac:dyDescent="0.25">
      <c r="A2367" s="2" t="s">
        <v>8677</v>
      </c>
      <c r="B2367" s="2" t="s">
        <v>14</v>
      </c>
      <c r="C2367" s="2" t="s">
        <v>15</v>
      </c>
      <c r="D2367" s="2">
        <v>44</v>
      </c>
      <c r="E2367" s="3">
        <v>50.599999999999994</v>
      </c>
      <c r="F2367" s="2" t="s">
        <v>6585</v>
      </c>
      <c r="G2367" s="2" t="s">
        <v>6529</v>
      </c>
      <c r="H2367" s="2" t="s">
        <v>15</v>
      </c>
      <c r="I2367" s="2" t="s">
        <v>18</v>
      </c>
      <c r="J2367" s="2" t="s">
        <v>15</v>
      </c>
      <c r="K2367" s="2" t="s">
        <v>15</v>
      </c>
      <c r="L2367" s="2">
        <v>837546.66799999995</v>
      </c>
      <c r="M2367" s="2">
        <v>679030.77119999996</v>
      </c>
    </row>
    <row r="2368" spans="1:13" x14ac:dyDescent="0.25">
      <c r="A2368" s="2" t="s">
        <v>8678</v>
      </c>
      <c r="B2368" s="2" t="s">
        <v>14</v>
      </c>
      <c r="C2368" s="2" t="s">
        <v>15</v>
      </c>
      <c r="D2368" s="2">
        <v>15</v>
      </c>
      <c r="E2368" s="3">
        <v>17.25</v>
      </c>
      <c r="F2368" s="2" t="s">
        <v>6823</v>
      </c>
      <c r="G2368" s="2" t="s">
        <v>6529</v>
      </c>
      <c r="H2368" s="2" t="s">
        <v>15</v>
      </c>
      <c r="I2368" s="2" t="s">
        <v>18</v>
      </c>
      <c r="J2368" s="2" t="s">
        <v>15</v>
      </c>
      <c r="K2368" s="2" t="s">
        <v>15</v>
      </c>
      <c r="L2368" s="2">
        <v>762284.81209999998</v>
      </c>
      <c r="M2368" s="2">
        <v>684067.47950000002</v>
      </c>
    </row>
    <row r="2369" spans="1:13" x14ac:dyDescent="0.25">
      <c r="A2369" s="2" t="s">
        <v>8679</v>
      </c>
      <c r="B2369" s="2" t="s">
        <v>14</v>
      </c>
      <c r="C2369" s="2" t="s">
        <v>6587</v>
      </c>
      <c r="D2369" s="2">
        <v>64</v>
      </c>
      <c r="E2369" s="3">
        <v>73.599999999999994</v>
      </c>
      <c r="F2369" s="2" t="s">
        <v>6585</v>
      </c>
      <c r="G2369" s="2" t="s">
        <v>6529</v>
      </c>
      <c r="H2369" s="2" t="s">
        <v>15</v>
      </c>
      <c r="I2369" s="2" t="s">
        <v>18</v>
      </c>
      <c r="J2369" s="2" t="s">
        <v>15</v>
      </c>
      <c r="K2369" s="2" t="s">
        <v>15</v>
      </c>
      <c r="L2369" s="2">
        <v>843190.50360000005</v>
      </c>
      <c r="M2369" s="2">
        <v>675673.67339999997</v>
      </c>
    </row>
    <row r="2370" spans="1:13" x14ac:dyDescent="0.25">
      <c r="A2370" s="2" t="s">
        <v>8680</v>
      </c>
      <c r="B2370" s="2" t="s">
        <v>14</v>
      </c>
      <c r="C2370" s="2" t="s">
        <v>15</v>
      </c>
      <c r="D2370" s="2">
        <v>14</v>
      </c>
      <c r="E2370" s="3">
        <v>16.099999999999998</v>
      </c>
      <c r="F2370" s="2" t="s">
        <v>6543</v>
      </c>
      <c r="G2370" s="2" t="s">
        <v>6529</v>
      </c>
      <c r="H2370" s="2" t="s">
        <v>15</v>
      </c>
      <c r="I2370" s="2" t="s">
        <v>18</v>
      </c>
      <c r="J2370" s="2" t="s">
        <v>15</v>
      </c>
      <c r="K2370" s="2" t="s">
        <v>15</v>
      </c>
      <c r="L2370" s="2">
        <v>838633.19920000003</v>
      </c>
      <c r="M2370" s="2">
        <v>706046.22290000005</v>
      </c>
    </row>
    <row r="2371" spans="1:13" x14ac:dyDescent="0.25">
      <c r="A2371" s="2" t="s">
        <v>8681</v>
      </c>
      <c r="B2371" s="2" t="s">
        <v>1913</v>
      </c>
      <c r="C2371" s="2" t="s">
        <v>15</v>
      </c>
      <c r="D2371" s="2">
        <v>178</v>
      </c>
      <c r="E2371" s="3">
        <v>204.7</v>
      </c>
      <c r="F2371" s="2" t="s">
        <v>6555</v>
      </c>
      <c r="G2371" s="2" t="s">
        <v>6529</v>
      </c>
      <c r="H2371" s="2" t="s">
        <v>15</v>
      </c>
      <c r="I2371" s="2" t="s">
        <v>18</v>
      </c>
      <c r="J2371" s="2" t="s">
        <v>15</v>
      </c>
      <c r="K2371" s="2" t="s">
        <v>15</v>
      </c>
      <c r="L2371" s="2">
        <v>775429.93050000002</v>
      </c>
      <c r="M2371" s="2">
        <v>664977.53049999999</v>
      </c>
    </row>
    <row r="2372" spans="1:13" x14ac:dyDescent="0.25">
      <c r="A2372" s="2" t="s">
        <v>8682</v>
      </c>
      <c r="B2372" s="2" t="s">
        <v>1913</v>
      </c>
      <c r="C2372" s="2" t="s">
        <v>6565</v>
      </c>
      <c r="D2372" s="2">
        <v>576</v>
      </c>
      <c r="E2372" s="3">
        <v>662.4</v>
      </c>
      <c r="F2372" s="2" t="s">
        <v>6552</v>
      </c>
      <c r="G2372" s="2" t="s">
        <v>6529</v>
      </c>
      <c r="H2372" s="2" t="s">
        <v>15</v>
      </c>
      <c r="I2372" s="2" t="s">
        <v>18</v>
      </c>
      <c r="J2372" s="2" t="s">
        <v>15</v>
      </c>
      <c r="K2372" s="2" t="s">
        <v>15</v>
      </c>
      <c r="L2372" s="2">
        <v>802857.79099999997</v>
      </c>
      <c r="M2372" s="2">
        <v>659528.65110000002</v>
      </c>
    </row>
    <row r="2373" spans="1:13" x14ac:dyDescent="0.25">
      <c r="A2373" s="2" t="s">
        <v>8683</v>
      </c>
      <c r="B2373" s="2" t="s">
        <v>14</v>
      </c>
      <c r="C2373" s="2" t="s">
        <v>15</v>
      </c>
      <c r="D2373" s="2">
        <v>41</v>
      </c>
      <c r="E2373" s="3">
        <v>47.15</v>
      </c>
      <c r="F2373" s="2" t="s">
        <v>6682</v>
      </c>
      <c r="G2373" s="2" t="s">
        <v>6529</v>
      </c>
      <c r="H2373" s="2" t="s">
        <v>15</v>
      </c>
      <c r="I2373" s="2" t="s">
        <v>18</v>
      </c>
      <c r="J2373" s="2" t="s">
        <v>15</v>
      </c>
      <c r="K2373" s="2" t="s">
        <v>15</v>
      </c>
      <c r="L2373" s="2">
        <v>759259.95810000005</v>
      </c>
      <c r="M2373" s="2">
        <v>727546.18319999997</v>
      </c>
    </row>
    <row r="2374" spans="1:13" x14ac:dyDescent="0.25">
      <c r="A2374" s="2" t="s">
        <v>8684</v>
      </c>
      <c r="B2374" s="2" t="s">
        <v>1913</v>
      </c>
      <c r="C2374" s="2" t="s">
        <v>15</v>
      </c>
      <c r="D2374" s="2">
        <v>641</v>
      </c>
      <c r="E2374" s="3">
        <v>737.15</v>
      </c>
      <c r="F2374" s="2" t="s">
        <v>6552</v>
      </c>
      <c r="G2374" s="2" t="s">
        <v>6529</v>
      </c>
      <c r="H2374" s="2" t="s">
        <v>15</v>
      </c>
      <c r="I2374" s="2" t="s">
        <v>18</v>
      </c>
      <c r="J2374" s="2" t="s">
        <v>15</v>
      </c>
      <c r="K2374" s="2" t="s">
        <v>15</v>
      </c>
      <c r="L2374" s="2">
        <v>811728.34669999999</v>
      </c>
      <c r="M2374" s="2">
        <v>666730.1409</v>
      </c>
    </row>
    <row r="2375" spans="1:13" x14ac:dyDescent="0.25">
      <c r="A2375" s="2" t="s">
        <v>8685</v>
      </c>
      <c r="B2375" s="2" t="s">
        <v>1913</v>
      </c>
      <c r="C2375" s="2" t="s">
        <v>15</v>
      </c>
      <c r="D2375" s="2">
        <v>947</v>
      </c>
      <c r="E2375" s="3">
        <v>1089.05</v>
      </c>
      <c r="F2375" s="2" t="s">
        <v>6552</v>
      </c>
      <c r="G2375" s="2" t="s">
        <v>6529</v>
      </c>
      <c r="H2375" s="2" t="s">
        <v>15</v>
      </c>
      <c r="I2375" s="2" t="s">
        <v>18</v>
      </c>
      <c r="J2375" s="2" t="s">
        <v>15</v>
      </c>
      <c r="K2375" s="2" t="s">
        <v>15</v>
      </c>
      <c r="L2375" s="2">
        <v>817064.92920000001</v>
      </c>
      <c r="M2375" s="2">
        <v>671702.96580000001</v>
      </c>
    </row>
    <row r="2376" spans="1:13" x14ac:dyDescent="0.25">
      <c r="A2376" s="2" t="s">
        <v>8686</v>
      </c>
      <c r="B2376" s="2" t="s">
        <v>14</v>
      </c>
      <c r="C2376" s="2" t="s">
        <v>6587</v>
      </c>
      <c r="D2376" s="2">
        <v>251</v>
      </c>
      <c r="E2376" s="3">
        <v>288.64999999999998</v>
      </c>
      <c r="F2376" s="2" t="s">
        <v>6585</v>
      </c>
      <c r="G2376" s="2" t="s">
        <v>6529</v>
      </c>
      <c r="H2376" s="2" t="s">
        <v>15</v>
      </c>
      <c r="I2376" s="2" t="s">
        <v>18</v>
      </c>
      <c r="J2376" s="2" t="s">
        <v>15</v>
      </c>
      <c r="K2376" s="2" t="s">
        <v>15</v>
      </c>
      <c r="L2376" s="2">
        <v>834716.06140000001</v>
      </c>
      <c r="M2376" s="2">
        <v>681905.88589999999</v>
      </c>
    </row>
    <row r="2377" spans="1:13" x14ac:dyDescent="0.25">
      <c r="A2377" s="2" t="s">
        <v>8687</v>
      </c>
      <c r="B2377" s="2" t="s">
        <v>1913</v>
      </c>
      <c r="C2377" s="2" t="s">
        <v>6565</v>
      </c>
      <c r="D2377" s="2">
        <v>1068</v>
      </c>
      <c r="E2377" s="3">
        <v>1228.1999999999998</v>
      </c>
      <c r="F2377" s="2" t="s">
        <v>6682</v>
      </c>
      <c r="G2377" s="2" t="s">
        <v>6529</v>
      </c>
      <c r="H2377" s="2" t="s">
        <v>15</v>
      </c>
      <c r="I2377" s="2" t="s">
        <v>18</v>
      </c>
      <c r="J2377" s="2" t="s">
        <v>15</v>
      </c>
      <c r="K2377" s="2" t="s">
        <v>15</v>
      </c>
      <c r="L2377" s="2">
        <v>776648.71</v>
      </c>
      <c r="M2377" s="2">
        <v>729460.50430000003</v>
      </c>
    </row>
    <row r="2378" spans="1:13" x14ac:dyDescent="0.25">
      <c r="A2378" s="2" t="s">
        <v>8688</v>
      </c>
      <c r="B2378" s="2" t="s">
        <v>1913</v>
      </c>
      <c r="C2378" s="2" t="s">
        <v>15</v>
      </c>
      <c r="D2378" s="2">
        <v>380</v>
      </c>
      <c r="E2378" s="3">
        <v>436.99999999999994</v>
      </c>
      <c r="F2378" s="2" t="s">
        <v>6555</v>
      </c>
      <c r="G2378" s="2" t="s">
        <v>6529</v>
      </c>
      <c r="H2378" s="2" t="s">
        <v>15</v>
      </c>
      <c r="I2378" s="2" t="s">
        <v>18</v>
      </c>
      <c r="J2378" s="2" t="s">
        <v>15</v>
      </c>
      <c r="K2378" s="2" t="s">
        <v>15</v>
      </c>
      <c r="L2378" s="2">
        <v>787902.35919999995</v>
      </c>
      <c r="M2378" s="2">
        <v>646938.64339999994</v>
      </c>
    </row>
    <row r="2379" spans="1:13" x14ac:dyDescent="0.25">
      <c r="A2379" s="2" t="s">
        <v>8689</v>
      </c>
      <c r="B2379" s="2" t="s">
        <v>1913</v>
      </c>
      <c r="C2379" s="2" t="s">
        <v>6587</v>
      </c>
      <c r="D2379" s="2">
        <v>528</v>
      </c>
      <c r="E2379" s="3">
        <v>607.19999999999993</v>
      </c>
      <c r="F2379" s="2" t="s">
        <v>6585</v>
      </c>
      <c r="G2379" s="2" t="s">
        <v>6529</v>
      </c>
      <c r="H2379" s="2" t="s">
        <v>15</v>
      </c>
      <c r="I2379" s="2" t="s">
        <v>18</v>
      </c>
      <c r="J2379" s="2" t="s">
        <v>15</v>
      </c>
      <c r="K2379" s="2" t="s">
        <v>15</v>
      </c>
      <c r="L2379" s="2">
        <v>830762.54989999998</v>
      </c>
      <c r="M2379" s="2">
        <v>686713.86129999999</v>
      </c>
    </row>
    <row r="2380" spans="1:13" x14ac:dyDescent="0.25">
      <c r="A2380" s="2" t="s">
        <v>8690</v>
      </c>
      <c r="B2380" s="2" t="s">
        <v>1913</v>
      </c>
      <c r="C2380" s="2" t="s">
        <v>6587</v>
      </c>
      <c r="D2380" s="2">
        <v>442</v>
      </c>
      <c r="E2380" s="3">
        <v>508.29999999999995</v>
      </c>
      <c r="F2380" s="2" t="s">
        <v>6585</v>
      </c>
      <c r="G2380" s="2" t="s">
        <v>6529</v>
      </c>
      <c r="H2380" s="2" t="s">
        <v>15</v>
      </c>
      <c r="I2380" s="2" t="s">
        <v>18</v>
      </c>
      <c r="J2380" s="2" t="s">
        <v>15</v>
      </c>
      <c r="K2380" s="2" t="s">
        <v>15</v>
      </c>
      <c r="L2380" s="2">
        <v>827009.8199</v>
      </c>
      <c r="M2380" s="2">
        <v>688609.80149999994</v>
      </c>
    </row>
    <row r="2381" spans="1:13" x14ac:dyDescent="0.25">
      <c r="A2381" s="2" t="s">
        <v>8691</v>
      </c>
      <c r="B2381" s="2" t="s">
        <v>1913</v>
      </c>
      <c r="C2381" s="2" t="s">
        <v>6565</v>
      </c>
      <c r="D2381" s="2">
        <v>903</v>
      </c>
      <c r="E2381" s="3">
        <v>1038.4499999999998</v>
      </c>
      <c r="F2381" s="2" t="s">
        <v>6566</v>
      </c>
      <c r="G2381" s="2" t="s">
        <v>6529</v>
      </c>
      <c r="H2381" s="2" t="s">
        <v>15</v>
      </c>
      <c r="I2381" s="2" t="s">
        <v>18</v>
      </c>
      <c r="J2381" s="2" t="s">
        <v>15</v>
      </c>
      <c r="K2381" s="2" t="s">
        <v>15</v>
      </c>
      <c r="L2381" s="2">
        <v>813730.58959999995</v>
      </c>
      <c r="M2381" s="2">
        <v>713760.82530000003</v>
      </c>
    </row>
    <row r="2382" spans="1:13" x14ac:dyDescent="0.25">
      <c r="A2382" s="2" t="s">
        <v>8692</v>
      </c>
      <c r="B2382" s="2" t="s">
        <v>14</v>
      </c>
      <c r="C2382" s="2" t="s">
        <v>15</v>
      </c>
      <c r="D2382" s="2">
        <v>156</v>
      </c>
      <c r="E2382" s="3">
        <v>179.39999999999998</v>
      </c>
      <c r="F2382" s="2" t="s">
        <v>6552</v>
      </c>
      <c r="G2382" s="2" t="s">
        <v>6529</v>
      </c>
      <c r="H2382" s="2" t="s">
        <v>15</v>
      </c>
      <c r="I2382" s="2" t="s">
        <v>18</v>
      </c>
      <c r="J2382" s="2" t="s">
        <v>15</v>
      </c>
      <c r="K2382" s="2" t="s">
        <v>15</v>
      </c>
      <c r="L2382" s="2">
        <v>809954.55279999995</v>
      </c>
      <c r="M2382" s="2">
        <v>677314.65599999996</v>
      </c>
    </row>
    <row r="2383" spans="1:13" x14ac:dyDescent="0.25">
      <c r="A2383" s="2" t="s">
        <v>8693</v>
      </c>
      <c r="B2383" s="2" t="s">
        <v>14</v>
      </c>
      <c r="C2383" s="2" t="s">
        <v>15</v>
      </c>
      <c r="D2383" s="2">
        <v>33</v>
      </c>
      <c r="E2383" s="3">
        <v>37.949999999999996</v>
      </c>
      <c r="F2383" s="2" t="s">
        <v>6781</v>
      </c>
      <c r="G2383" s="2" t="s">
        <v>6529</v>
      </c>
      <c r="H2383" s="2" t="s">
        <v>15</v>
      </c>
      <c r="I2383" s="2" t="s">
        <v>18</v>
      </c>
      <c r="J2383" s="2" t="s">
        <v>15</v>
      </c>
      <c r="K2383" s="2" t="s">
        <v>15</v>
      </c>
      <c r="L2383" s="2">
        <v>732649.51749999996</v>
      </c>
      <c r="M2383" s="2">
        <v>735357.40839999996</v>
      </c>
    </row>
    <row r="2384" spans="1:13" x14ac:dyDescent="0.25">
      <c r="A2384" s="2" t="s">
        <v>8694</v>
      </c>
      <c r="B2384" s="2" t="s">
        <v>14</v>
      </c>
      <c r="C2384" s="2" t="s">
        <v>15</v>
      </c>
      <c r="D2384" s="2">
        <v>24</v>
      </c>
      <c r="E2384" s="3">
        <v>27.599999999999998</v>
      </c>
      <c r="F2384" s="2" t="s">
        <v>6528</v>
      </c>
      <c r="G2384" s="2" t="s">
        <v>6529</v>
      </c>
      <c r="H2384" s="2" t="s">
        <v>15</v>
      </c>
      <c r="I2384" s="2" t="s">
        <v>18</v>
      </c>
      <c r="J2384" s="2" t="s">
        <v>15</v>
      </c>
      <c r="K2384" s="2" t="s">
        <v>15</v>
      </c>
      <c r="L2384" s="2">
        <v>758180.19059999997</v>
      </c>
      <c r="M2384" s="2">
        <v>725807.37089999998</v>
      </c>
    </row>
    <row r="2385" spans="1:13" x14ac:dyDescent="0.25">
      <c r="A2385" s="2" t="s">
        <v>6378</v>
      </c>
      <c r="B2385" s="2" t="s">
        <v>14</v>
      </c>
      <c r="C2385" s="2" t="s">
        <v>15</v>
      </c>
      <c r="D2385" s="2">
        <v>12</v>
      </c>
      <c r="E2385" s="3">
        <v>13.799999999999999</v>
      </c>
      <c r="F2385" s="2" t="s">
        <v>6616</v>
      </c>
      <c r="G2385" s="2" t="s">
        <v>6529</v>
      </c>
      <c r="H2385" s="2" t="s">
        <v>15</v>
      </c>
      <c r="I2385" s="2" t="s">
        <v>18</v>
      </c>
      <c r="J2385" s="2" t="s">
        <v>15</v>
      </c>
      <c r="K2385" s="2" t="s">
        <v>15</v>
      </c>
      <c r="L2385" s="2">
        <v>743507.72560000001</v>
      </c>
      <c r="M2385" s="2">
        <v>697194.46389999997</v>
      </c>
    </row>
    <row r="2386" spans="1:13" x14ac:dyDescent="0.25">
      <c r="A2386" s="2" t="s">
        <v>8695</v>
      </c>
      <c r="B2386" s="2" t="s">
        <v>14</v>
      </c>
      <c r="C2386" s="2" t="s">
        <v>15</v>
      </c>
      <c r="D2386" s="2">
        <v>73</v>
      </c>
      <c r="E2386" s="3">
        <v>83.949999999999989</v>
      </c>
      <c r="F2386" s="2" t="s">
        <v>6543</v>
      </c>
      <c r="G2386" s="2" t="s">
        <v>6529</v>
      </c>
      <c r="H2386" s="2" t="s">
        <v>15</v>
      </c>
      <c r="I2386" s="2" t="s">
        <v>18</v>
      </c>
      <c r="J2386" s="2" t="s">
        <v>15</v>
      </c>
      <c r="K2386" s="2" t="s">
        <v>15</v>
      </c>
      <c r="L2386" s="2">
        <v>833492.4399</v>
      </c>
      <c r="M2386" s="2">
        <v>706390.0331</v>
      </c>
    </row>
    <row r="2387" spans="1:13" x14ac:dyDescent="0.25">
      <c r="A2387" s="2" t="s">
        <v>8696</v>
      </c>
      <c r="B2387" s="2" t="s">
        <v>1913</v>
      </c>
      <c r="C2387" s="2" t="s">
        <v>6565</v>
      </c>
      <c r="D2387" s="2">
        <v>486</v>
      </c>
      <c r="E2387" s="3">
        <v>558.9</v>
      </c>
      <c r="F2387" s="2" t="s">
        <v>6682</v>
      </c>
      <c r="G2387" s="2" t="s">
        <v>6529</v>
      </c>
      <c r="H2387" s="2" t="s">
        <v>15</v>
      </c>
      <c r="I2387" s="2" t="s">
        <v>18</v>
      </c>
      <c r="J2387" s="2" t="s">
        <v>15</v>
      </c>
      <c r="K2387" s="2" t="s">
        <v>15</v>
      </c>
      <c r="L2387" s="2">
        <v>776382.68050000002</v>
      </c>
      <c r="M2387" s="2">
        <v>729646.86699999997</v>
      </c>
    </row>
    <row r="2388" spans="1:13" x14ac:dyDescent="0.25">
      <c r="A2388" s="2" t="s">
        <v>8697</v>
      </c>
      <c r="B2388" s="2" t="s">
        <v>1913</v>
      </c>
      <c r="C2388" s="2" t="s">
        <v>1917</v>
      </c>
      <c r="D2388" s="2">
        <v>254</v>
      </c>
      <c r="E2388" s="3">
        <v>292.09999999999997</v>
      </c>
      <c r="F2388" s="2" t="s">
        <v>6528</v>
      </c>
      <c r="G2388" s="2" t="s">
        <v>6529</v>
      </c>
      <c r="H2388" s="2" t="s">
        <v>15</v>
      </c>
      <c r="I2388" s="2" t="s">
        <v>18</v>
      </c>
      <c r="J2388" s="2" t="s">
        <v>15</v>
      </c>
      <c r="K2388" s="2" t="s">
        <v>15</v>
      </c>
      <c r="L2388" s="2">
        <v>737543.43489999999</v>
      </c>
      <c r="M2388" s="2">
        <v>721830.17339999997</v>
      </c>
    </row>
    <row r="2389" spans="1:13" x14ac:dyDescent="0.25">
      <c r="A2389" s="2" t="s">
        <v>8698</v>
      </c>
      <c r="B2389" s="2" t="s">
        <v>14</v>
      </c>
      <c r="C2389" s="2" t="s">
        <v>15</v>
      </c>
      <c r="D2389" s="2">
        <v>88</v>
      </c>
      <c r="E2389" s="3">
        <v>101.19999999999999</v>
      </c>
      <c r="F2389" s="2" t="s">
        <v>6555</v>
      </c>
      <c r="G2389" s="2" t="s">
        <v>6529</v>
      </c>
      <c r="H2389" s="2" t="s">
        <v>15</v>
      </c>
      <c r="I2389" s="2" t="s">
        <v>18</v>
      </c>
      <c r="J2389" s="2" t="s">
        <v>15</v>
      </c>
      <c r="K2389" s="2" t="s">
        <v>15</v>
      </c>
      <c r="L2389" s="2">
        <v>769398.0747</v>
      </c>
      <c r="M2389" s="2">
        <v>659011.67090000003</v>
      </c>
    </row>
    <row r="2390" spans="1:13" x14ac:dyDescent="0.25">
      <c r="A2390" s="2" t="s">
        <v>8699</v>
      </c>
      <c r="B2390" s="2" t="s">
        <v>14</v>
      </c>
      <c r="C2390" s="2" t="s">
        <v>15</v>
      </c>
      <c r="D2390" s="2">
        <v>71</v>
      </c>
      <c r="E2390" s="3">
        <v>81.649999999999991</v>
      </c>
      <c r="F2390" s="2" t="s">
        <v>6552</v>
      </c>
      <c r="G2390" s="2" t="s">
        <v>6529</v>
      </c>
      <c r="H2390" s="2" t="s">
        <v>15</v>
      </c>
      <c r="I2390" s="2" t="s">
        <v>18</v>
      </c>
      <c r="J2390" s="2" t="s">
        <v>15</v>
      </c>
      <c r="K2390" s="2" t="s">
        <v>15</v>
      </c>
      <c r="L2390" s="2">
        <v>813132.60580000002</v>
      </c>
      <c r="M2390" s="2">
        <v>659282.8774</v>
      </c>
    </row>
    <row r="2391" spans="1:13" x14ac:dyDescent="0.25">
      <c r="A2391" s="2" t="s">
        <v>8700</v>
      </c>
      <c r="B2391" s="2" t="s">
        <v>14</v>
      </c>
      <c r="C2391" s="2" t="s">
        <v>15</v>
      </c>
      <c r="D2391" s="2">
        <v>17</v>
      </c>
      <c r="E2391" s="3">
        <v>19.549999999999997</v>
      </c>
      <c r="F2391" s="2" t="s">
        <v>6543</v>
      </c>
      <c r="G2391" s="2" t="s">
        <v>6529</v>
      </c>
      <c r="H2391" s="2" t="s">
        <v>15</v>
      </c>
      <c r="I2391" s="2" t="s">
        <v>18</v>
      </c>
      <c r="J2391" s="2" t="s">
        <v>15</v>
      </c>
      <c r="K2391" s="2" t="s">
        <v>15</v>
      </c>
      <c r="L2391" s="2">
        <v>833261.26040000003</v>
      </c>
      <c r="M2391" s="2">
        <v>705566.272</v>
      </c>
    </row>
    <row r="2392" spans="1:13" x14ac:dyDescent="0.25">
      <c r="A2392" s="2" t="s">
        <v>8701</v>
      </c>
      <c r="B2392" s="2" t="s">
        <v>14</v>
      </c>
      <c r="C2392" s="2" t="s">
        <v>15</v>
      </c>
      <c r="D2392" s="2">
        <v>109</v>
      </c>
      <c r="E2392" s="3">
        <v>125.35</v>
      </c>
      <c r="F2392" s="2" t="s">
        <v>6555</v>
      </c>
      <c r="G2392" s="2" t="s">
        <v>6529</v>
      </c>
      <c r="H2392" s="2" t="s">
        <v>15</v>
      </c>
      <c r="I2392" s="2" t="s">
        <v>18</v>
      </c>
      <c r="J2392" s="2" t="s">
        <v>15</v>
      </c>
      <c r="K2392" s="2" t="s">
        <v>15</v>
      </c>
      <c r="L2392" s="2">
        <v>769592.26780000003</v>
      </c>
      <c r="M2392" s="2">
        <v>659167.73699999996</v>
      </c>
    </row>
    <row r="2393" spans="1:13" x14ac:dyDescent="0.25">
      <c r="A2393" s="2" t="s">
        <v>8702</v>
      </c>
      <c r="B2393" s="2" t="s">
        <v>1913</v>
      </c>
      <c r="C2393" s="2" t="s">
        <v>6587</v>
      </c>
      <c r="D2393" s="2">
        <v>771</v>
      </c>
      <c r="E2393" s="3">
        <v>886.65</v>
      </c>
      <c r="F2393" s="2" t="s">
        <v>6585</v>
      </c>
      <c r="G2393" s="2" t="s">
        <v>6529</v>
      </c>
      <c r="H2393" s="2" t="s">
        <v>15</v>
      </c>
      <c r="I2393" s="2" t="s">
        <v>18</v>
      </c>
      <c r="J2393" s="2" t="s">
        <v>15</v>
      </c>
      <c r="K2393" s="2" t="s">
        <v>15</v>
      </c>
      <c r="L2393" s="2">
        <v>829558.16910000006</v>
      </c>
      <c r="M2393" s="2">
        <v>687916.03850000002</v>
      </c>
    </row>
    <row r="2394" spans="1:13" x14ac:dyDescent="0.25">
      <c r="A2394" s="2" t="s">
        <v>8703</v>
      </c>
      <c r="B2394" s="2" t="s">
        <v>14</v>
      </c>
      <c r="C2394" s="2" t="s">
        <v>15</v>
      </c>
      <c r="D2394" s="2">
        <v>88</v>
      </c>
      <c r="E2394" s="3">
        <v>101.19999999999999</v>
      </c>
      <c r="F2394" s="2" t="s">
        <v>6552</v>
      </c>
      <c r="G2394" s="2" t="s">
        <v>6529</v>
      </c>
      <c r="H2394" s="2" t="s">
        <v>15</v>
      </c>
      <c r="I2394" s="2" t="s">
        <v>18</v>
      </c>
      <c r="J2394" s="2" t="s">
        <v>15</v>
      </c>
      <c r="K2394" s="2" t="s">
        <v>15</v>
      </c>
      <c r="L2394" s="2">
        <v>811256.94050000003</v>
      </c>
      <c r="M2394" s="2">
        <v>666529.95499999996</v>
      </c>
    </row>
    <row r="2395" spans="1:13" x14ac:dyDescent="0.25">
      <c r="A2395" s="2" t="s">
        <v>8704</v>
      </c>
      <c r="B2395" s="2" t="s">
        <v>14</v>
      </c>
      <c r="C2395" s="2" t="s">
        <v>15</v>
      </c>
      <c r="D2395" s="2">
        <v>102</v>
      </c>
      <c r="E2395" s="3">
        <v>117.3</v>
      </c>
      <c r="F2395" s="2" t="s">
        <v>6543</v>
      </c>
      <c r="G2395" s="2" t="s">
        <v>6529</v>
      </c>
      <c r="H2395" s="2" t="s">
        <v>15</v>
      </c>
      <c r="I2395" s="2" t="s">
        <v>18</v>
      </c>
      <c r="J2395" s="2" t="s">
        <v>15</v>
      </c>
      <c r="K2395" s="2" t="s">
        <v>15</v>
      </c>
      <c r="L2395" s="2">
        <v>844617.67949999997</v>
      </c>
      <c r="M2395" s="2">
        <v>689080.61569999997</v>
      </c>
    </row>
    <row r="2396" spans="1:13" x14ac:dyDescent="0.25">
      <c r="A2396" s="2" t="s">
        <v>8705</v>
      </c>
      <c r="B2396" s="2" t="s">
        <v>1913</v>
      </c>
      <c r="C2396" s="2" t="s">
        <v>15</v>
      </c>
      <c r="D2396" s="2">
        <v>260</v>
      </c>
      <c r="E2396" s="3">
        <v>299</v>
      </c>
      <c r="F2396" s="2" t="s">
        <v>6552</v>
      </c>
      <c r="G2396" s="2" t="s">
        <v>6529</v>
      </c>
      <c r="H2396" s="2" t="s">
        <v>15</v>
      </c>
      <c r="I2396" s="2" t="s">
        <v>18</v>
      </c>
      <c r="J2396" s="2" t="s">
        <v>15</v>
      </c>
      <c r="K2396" s="2" t="s">
        <v>15</v>
      </c>
      <c r="L2396" s="2">
        <v>814567.97320000001</v>
      </c>
      <c r="M2396" s="2">
        <v>656428.34120000002</v>
      </c>
    </row>
    <row r="2397" spans="1:13" x14ac:dyDescent="0.25">
      <c r="A2397" s="2" t="s">
        <v>8706</v>
      </c>
      <c r="B2397" s="2" t="s">
        <v>14</v>
      </c>
      <c r="C2397" s="2" t="s">
        <v>15</v>
      </c>
      <c r="D2397" s="2">
        <v>18</v>
      </c>
      <c r="E2397" s="3">
        <v>20.7</v>
      </c>
      <c r="F2397" s="2" t="s">
        <v>6555</v>
      </c>
      <c r="G2397" s="2" t="s">
        <v>6529</v>
      </c>
      <c r="H2397" s="2" t="s">
        <v>15</v>
      </c>
      <c r="I2397" s="2" t="s">
        <v>18</v>
      </c>
      <c r="J2397" s="2" t="s">
        <v>15</v>
      </c>
      <c r="K2397" s="2" t="s">
        <v>15</v>
      </c>
      <c r="L2397" s="2">
        <v>770453.03469999996</v>
      </c>
      <c r="M2397" s="2">
        <v>659524.49459999998</v>
      </c>
    </row>
    <row r="2398" spans="1:13" x14ac:dyDescent="0.25">
      <c r="A2398" s="2" t="s">
        <v>1666</v>
      </c>
      <c r="B2398" s="2" t="s">
        <v>14</v>
      </c>
      <c r="C2398" s="2" t="s">
        <v>15</v>
      </c>
      <c r="D2398" s="2">
        <v>3</v>
      </c>
      <c r="E2398" s="3">
        <v>3.4499999999999997</v>
      </c>
      <c r="F2398" s="2" t="s">
        <v>6528</v>
      </c>
      <c r="G2398" s="2" t="s">
        <v>6529</v>
      </c>
      <c r="H2398" s="2" t="s">
        <v>15</v>
      </c>
      <c r="I2398" s="2" t="s">
        <v>18</v>
      </c>
      <c r="J2398" s="2" t="s">
        <v>15</v>
      </c>
      <c r="K2398" s="2" t="s">
        <v>15</v>
      </c>
      <c r="L2398" s="2">
        <v>754037.88890000002</v>
      </c>
      <c r="M2398" s="2">
        <v>711928.45869999996</v>
      </c>
    </row>
    <row r="2399" spans="1:13" x14ac:dyDescent="0.25">
      <c r="A2399" s="2" t="s">
        <v>8707</v>
      </c>
      <c r="B2399" s="2" t="s">
        <v>14</v>
      </c>
      <c r="C2399" s="2" t="s">
        <v>1917</v>
      </c>
      <c r="D2399" s="2">
        <v>32</v>
      </c>
      <c r="E2399" s="3">
        <v>36.799999999999997</v>
      </c>
      <c r="F2399" s="2" t="s">
        <v>6528</v>
      </c>
      <c r="G2399" s="2" t="s">
        <v>6529</v>
      </c>
      <c r="H2399" s="2" t="s">
        <v>15</v>
      </c>
      <c r="I2399" s="2" t="s">
        <v>18</v>
      </c>
      <c r="J2399" s="2" t="s">
        <v>15</v>
      </c>
      <c r="K2399" s="2" t="s">
        <v>15</v>
      </c>
      <c r="L2399" s="2">
        <v>753305.06519999995</v>
      </c>
      <c r="M2399" s="2">
        <v>712958.38459999999</v>
      </c>
    </row>
    <row r="2400" spans="1:13" x14ac:dyDescent="0.25">
      <c r="A2400" s="2" t="s">
        <v>8708</v>
      </c>
      <c r="B2400" s="2" t="s">
        <v>1913</v>
      </c>
      <c r="C2400" s="2" t="s">
        <v>15</v>
      </c>
      <c r="D2400" s="2">
        <v>266</v>
      </c>
      <c r="E2400" s="3">
        <v>305.89999999999998</v>
      </c>
      <c r="F2400" s="2" t="s">
        <v>6528</v>
      </c>
      <c r="G2400" s="2" t="s">
        <v>6529</v>
      </c>
      <c r="H2400" s="2" t="s">
        <v>15</v>
      </c>
      <c r="I2400" s="2" t="s">
        <v>18</v>
      </c>
      <c r="J2400" s="2" t="s">
        <v>15</v>
      </c>
      <c r="K2400" s="2" t="s">
        <v>15</v>
      </c>
      <c r="L2400" s="2">
        <v>741393.48679999996</v>
      </c>
      <c r="M2400" s="2">
        <v>718334.26080000005</v>
      </c>
    </row>
    <row r="2401" spans="1:13" x14ac:dyDescent="0.25">
      <c r="A2401" s="2" t="s">
        <v>8709</v>
      </c>
      <c r="B2401" s="2" t="s">
        <v>14</v>
      </c>
      <c r="C2401" s="2" t="s">
        <v>15</v>
      </c>
      <c r="D2401" s="2">
        <v>129</v>
      </c>
      <c r="E2401" s="3">
        <v>148.35</v>
      </c>
      <c r="F2401" s="2" t="s">
        <v>6528</v>
      </c>
      <c r="G2401" s="2" t="s">
        <v>6529</v>
      </c>
      <c r="H2401" s="2" t="s">
        <v>15</v>
      </c>
      <c r="I2401" s="2" t="s">
        <v>18</v>
      </c>
      <c r="J2401" s="2" t="s">
        <v>15</v>
      </c>
      <c r="K2401" s="2" t="s">
        <v>15</v>
      </c>
      <c r="L2401" s="2">
        <v>738159.11959999998</v>
      </c>
      <c r="M2401" s="2">
        <v>724125.28769999999</v>
      </c>
    </row>
    <row r="2402" spans="1:13" x14ac:dyDescent="0.25">
      <c r="A2402" s="2" t="s">
        <v>1752</v>
      </c>
      <c r="B2402" s="2" t="s">
        <v>1913</v>
      </c>
      <c r="C2402" s="2" t="s">
        <v>1917</v>
      </c>
      <c r="D2402" s="2">
        <v>6</v>
      </c>
      <c r="E2402" s="3">
        <v>6.8999999999999995</v>
      </c>
      <c r="F2402" s="2" t="s">
        <v>6528</v>
      </c>
      <c r="G2402" s="2" t="s">
        <v>6529</v>
      </c>
      <c r="H2402" s="2" t="s">
        <v>15</v>
      </c>
      <c r="I2402" s="2" t="s">
        <v>18</v>
      </c>
      <c r="J2402" s="2" t="s">
        <v>15</v>
      </c>
      <c r="K2402" s="2" t="s">
        <v>15</v>
      </c>
      <c r="L2402" s="2">
        <v>730784.41099999996</v>
      </c>
      <c r="M2402" s="2">
        <v>722459.22380000004</v>
      </c>
    </row>
    <row r="2403" spans="1:13" x14ac:dyDescent="0.25">
      <c r="A2403" s="2" t="s">
        <v>8710</v>
      </c>
      <c r="B2403" s="2" t="s">
        <v>1913</v>
      </c>
      <c r="C2403" s="2" t="s">
        <v>1917</v>
      </c>
      <c r="D2403" s="2">
        <v>85</v>
      </c>
      <c r="E2403" s="3">
        <v>97.749999999999986</v>
      </c>
      <c r="F2403" s="2" t="s">
        <v>6528</v>
      </c>
      <c r="G2403" s="2" t="s">
        <v>6529</v>
      </c>
      <c r="H2403" s="2" t="s">
        <v>15</v>
      </c>
      <c r="I2403" s="2" t="s">
        <v>18</v>
      </c>
      <c r="J2403" s="2" t="s">
        <v>15</v>
      </c>
      <c r="K2403" s="2" t="s">
        <v>15</v>
      </c>
      <c r="L2403" s="2">
        <v>748625.72679999995</v>
      </c>
      <c r="M2403" s="2">
        <v>715057.04229999997</v>
      </c>
    </row>
    <row r="2404" spans="1:13" x14ac:dyDescent="0.25">
      <c r="A2404" s="2" t="s">
        <v>8711</v>
      </c>
      <c r="B2404" s="2" t="s">
        <v>14</v>
      </c>
      <c r="C2404" s="2" t="s">
        <v>15</v>
      </c>
      <c r="D2404" s="2">
        <v>45</v>
      </c>
      <c r="E2404" s="3">
        <v>51.749999999999993</v>
      </c>
      <c r="F2404" s="2" t="s">
        <v>6543</v>
      </c>
      <c r="G2404" s="2" t="s">
        <v>6529</v>
      </c>
      <c r="H2404" s="2" t="s">
        <v>15</v>
      </c>
      <c r="I2404" s="2" t="s">
        <v>18</v>
      </c>
      <c r="J2404" s="2" t="s">
        <v>15</v>
      </c>
      <c r="K2404" s="2" t="s">
        <v>15</v>
      </c>
      <c r="L2404" s="2">
        <v>842538.28599999996</v>
      </c>
      <c r="M2404" s="2">
        <v>686951.77390000003</v>
      </c>
    </row>
    <row r="2405" spans="1:13" x14ac:dyDescent="0.25">
      <c r="A2405" s="2" t="s">
        <v>8712</v>
      </c>
      <c r="B2405" s="2" t="s">
        <v>14</v>
      </c>
      <c r="C2405" s="2" t="s">
        <v>15</v>
      </c>
      <c r="D2405" s="2">
        <v>11</v>
      </c>
      <c r="E2405" s="3">
        <v>12.649999999999999</v>
      </c>
      <c r="F2405" s="2" t="s">
        <v>6528</v>
      </c>
      <c r="G2405" s="2" t="s">
        <v>6529</v>
      </c>
      <c r="H2405" s="2" t="s">
        <v>15</v>
      </c>
      <c r="I2405" s="2" t="s">
        <v>18</v>
      </c>
      <c r="J2405" s="2" t="s">
        <v>15</v>
      </c>
      <c r="K2405" s="2" t="s">
        <v>15</v>
      </c>
      <c r="L2405" s="2">
        <v>749269.33319999999</v>
      </c>
      <c r="M2405" s="2">
        <v>722854.18290000001</v>
      </c>
    </row>
    <row r="2406" spans="1:13" x14ac:dyDescent="0.25">
      <c r="A2406" s="2" t="s">
        <v>8713</v>
      </c>
      <c r="B2406" s="2" t="s">
        <v>1913</v>
      </c>
      <c r="C2406" s="2" t="s">
        <v>1917</v>
      </c>
      <c r="D2406" s="2">
        <v>560</v>
      </c>
      <c r="E2406" s="3">
        <v>644</v>
      </c>
      <c r="F2406" s="2" t="s">
        <v>6572</v>
      </c>
      <c r="G2406" s="2" t="s">
        <v>6529</v>
      </c>
      <c r="H2406" s="2" t="s">
        <v>15</v>
      </c>
      <c r="I2406" s="2" t="s">
        <v>18</v>
      </c>
      <c r="J2406" s="2" t="s">
        <v>15</v>
      </c>
      <c r="K2406" s="2" t="s">
        <v>15</v>
      </c>
      <c r="L2406" s="2">
        <v>808024.89870000002</v>
      </c>
      <c r="M2406" s="2">
        <v>650903.9817</v>
      </c>
    </row>
    <row r="2407" spans="1:13" x14ac:dyDescent="0.25">
      <c r="A2407" s="2" t="s">
        <v>8714</v>
      </c>
      <c r="B2407" s="2" t="s">
        <v>14</v>
      </c>
      <c r="C2407" s="2" t="s">
        <v>15</v>
      </c>
      <c r="D2407" s="2">
        <v>21</v>
      </c>
      <c r="E2407" s="3">
        <v>24.15</v>
      </c>
      <c r="F2407" s="2" t="s">
        <v>6572</v>
      </c>
      <c r="G2407" s="2" t="s">
        <v>6529</v>
      </c>
      <c r="H2407" s="2" t="s">
        <v>15</v>
      </c>
      <c r="I2407" s="2" t="s">
        <v>18</v>
      </c>
      <c r="J2407" s="2" t="s">
        <v>15</v>
      </c>
      <c r="K2407" s="2" t="s">
        <v>15</v>
      </c>
      <c r="L2407" s="2">
        <v>811467.34640000004</v>
      </c>
      <c r="M2407" s="2">
        <v>644306.94519999996</v>
      </c>
    </row>
    <row r="2408" spans="1:13" x14ac:dyDescent="0.25">
      <c r="A2408" s="2" t="s">
        <v>8715</v>
      </c>
      <c r="B2408" s="2" t="s">
        <v>14</v>
      </c>
      <c r="C2408" s="2" t="s">
        <v>15</v>
      </c>
      <c r="D2408" s="2">
        <v>48</v>
      </c>
      <c r="E2408" s="3">
        <v>55.199999999999996</v>
      </c>
      <c r="F2408" s="2" t="s">
        <v>6555</v>
      </c>
      <c r="G2408" s="2" t="s">
        <v>6529</v>
      </c>
      <c r="H2408" s="2" t="s">
        <v>15</v>
      </c>
      <c r="I2408" s="2" t="s">
        <v>18</v>
      </c>
      <c r="J2408" s="2" t="s">
        <v>15</v>
      </c>
      <c r="K2408" s="2" t="s">
        <v>15</v>
      </c>
      <c r="L2408" s="2">
        <v>770532.28350000002</v>
      </c>
      <c r="M2408" s="2">
        <v>659562.45349999995</v>
      </c>
    </row>
    <row r="2409" spans="1:13" x14ac:dyDescent="0.25">
      <c r="A2409" s="2" t="s">
        <v>8716</v>
      </c>
      <c r="B2409" s="2" t="s">
        <v>14</v>
      </c>
      <c r="C2409" s="2" t="s">
        <v>15</v>
      </c>
      <c r="D2409" s="2">
        <v>303</v>
      </c>
      <c r="E2409" s="3">
        <v>348.45</v>
      </c>
      <c r="F2409" s="2" t="s">
        <v>6552</v>
      </c>
      <c r="G2409" s="2" t="s">
        <v>6529</v>
      </c>
      <c r="H2409" s="2" t="s">
        <v>15</v>
      </c>
      <c r="I2409" s="2" t="s">
        <v>18</v>
      </c>
      <c r="J2409" s="2" t="s">
        <v>15</v>
      </c>
      <c r="K2409" s="2" t="s">
        <v>15</v>
      </c>
      <c r="L2409" s="2">
        <v>804342.28729999997</v>
      </c>
      <c r="M2409" s="2">
        <v>657035.51939999999</v>
      </c>
    </row>
    <row r="2410" spans="1:13" x14ac:dyDescent="0.25">
      <c r="A2410" s="2" t="s">
        <v>8717</v>
      </c>
      <c r="B2410" s="2" t="s">
        <v>1913</v>
      </c>
      <c r="C2410" s="2" t="s">
        <v>15</v>
      </c>
      <c r="D2410" s="2">
        <v>32</v>
      </c>
      <c r="E2410" s="3">
        <v>36.799999999999997</v>
      </c>
      <c r="F2410" s="2" t="s">
        <v>6823</v>
      </c>
      <c r="G2410" s="2" t="s">
        <v>6529</v>
      </c>
      <c r="H2410" s="2" t="s">
        <v>15</v>
      </c>
      <c r="I2410" s="2" t="s">
        <v>18</v>
      </c>
      <c r="J2410" s="2" t="s">
        <v>15</v>
      </c>
      <c r="K2410" s="2" t="s">
        <v>15</v>
      </c>
      <c r="L2410" s="2">
        <v>787990.5673</v>
      </c>
      <c r="M2410" s="2">
        <v>681337.31389999995</v>
      </c>
    </row>
    <row r="2411" spans="1:13" x14ac:dyDescent="0.25">
      <c r="A2411" s="2" t="s">
        <v>8718</v>
      </c>
      <c r="B2411" s="2" t="s">
        <v>1913</v>
      </c>
      <c r="C2411" s="2" t="s">
        <v>1917</v>
      </c>
      <c r="D2411" s="2">
        <v>398</v>
      </c>
      <c r="E2411" s="3">
        <v>457.7</v>
      </c>
      <c r="F2411" s="2" t="s">
        <v>6532</v>
      </c>
      <c r="G2411" s="2" t="s">
        <v>6529</v>
      </c>
      <c r="H2411" s="2" t="s">
        <v>15</v>
      </c>
      <c r="I2411" s="2" t="s">
        <v>18</v>
      </c>
      <c r="J2411" s="2" t="s">
        <v>15</v>
      </c>
      <c r="K2411" s="2" t="s">
        <v>15</v>
      </c>
      <c r="L2411" s="2">
        <v>698594.08909999998</v>
      </c>
      <c r="M2411" s="2">
        <v>670425.55379999999</v>
      </c>
    </row>
    <row r="2412" spans="1:13" x14ac:dyDescent="0.25">
      <c r="A2412" s="2" t="s">
        <v>8719</v>
      </c>
      <c r="B2412" s="2" t="s">
        <v>14</v>
      </c>
      <c r="C2412" s="2" t="s">
        <v>15</v>
      </c>
      <c r="D2412" s="2">
        <v>76</v>
      </c>
      <c r="E2412" s="3">
        <v>87.399999999999991</v>
      </c>
      <c r="F2412" s="2" t="s">
        <v>6532</v>
      </c>
      <c r="G2412" s="2" t="s">
        <v>6529</v>
      </c>
      <c r="H2412" s="2" t="s">
        <v>15</v>
      </c>
      <c r="I2412" s="2" t="s">
        <v>18</v>
      </c>
      <c r="J2412" s="2" t="s">
        <v>15</v>
      </c>
      <c r="K2412" s="2" t="s">
        <v>15</v>
      </c>
      <c r="L2412" s="2">
        <v>704314.05390000006</v>
      </c>
      <c r="M2412" s="2">
        <v>676413.22080000001</v>
      </c>
    </row>
    <row r="2413" spans="1:13" x14ac:dyDescent="0.25">
      <c r="A2413" s="2" t="s">
        <v>1694</v>
      </c>
      <c r="B2413" s="2" t="s">
        <v>1913</v>
      </c>
      <c r="C2413" s="2" t="s">
        <v>1931</v>
      </c>
      <c r="D2413" s="2">
        <v>289</v>
      </c>
      <c r="E2413" s="3">
        <v>332.34999999999997</v>
      </c>
      <c r="F2413" s="2" t="s">
        <v>6541</v>
      </c>
      <c r="G2413" s="2" t="s">
        <v>6529</v>
      </c>
      <c r="H2413" s="2" t="s">
        <v>15</v>
      </c>
      <c r="I2413" s="2" t="s">
        <v>18</v>
      </c>
      <c r="J2413" s="2" t="s">
        <v>15</v>
      </c>
      <c r="K2413" s="2" t="s">
        <v>15</v>
      </c>
      <c r="L2413" s="2">
        <v>706891.80539999995</v>
      </c>
      <c r="M2413" s="2">
        <v>643819.78130000003</v>
      </c>
    </row>
    <row r="2414" spans="1:13" x14ac:dyDescent="0.25">
      <c r="A2414" s="2" t="s">
        <v>8720</v>
      </c>
      <c r="B2414" s="2" t="s">
        <v>14</v>
      </c>
      <c r="C2414" s="2" t="s">
        <v>15</v>
      </c>
      <c r="D2414" s="2">
        <v>97</v>
      </c>
      <c r="E2414" s="3">
        <v>111.55</v>
      </c>
      <c r="F2414" s="2" t="s">
        <v>6552</v>
      </c>
      <c r="G2414" s="2" t="s">
        <v>6529</v>
      </c>
      <c r="H2414" s="2" t="s">
        <v>15</v>
      </c>
      <c r="I2414" s="2" t="s">
        <v>18</v>
      </c>
      <c r="J2414" s="2" t="s">
        <v>15</v>
      </c>
      <c r="K2414" s="2" t="s">
        <v>15</v>
      </c>
      <c r="L2414" s="2">
        <v>827767.98219999997</v>
      </c>
      <c r="M2414" s="2">
        <v>669892.32709999999</v>
      </c>
    </row>
    <row r="2415" spans="1:13" x14ac:dyDescent="0.25">
      <c r="A2415" s="2" t="s">
        <v>8721</v>
      </c>
      <c r="B2415" s="2" t="s">
        <v>14</v>
      </c>
      <c r="C2415" s="2" t="s">
        <v>15</v>
      </c>
      <c r="D2415" s="2">
        <v>21</v>
      </c>
      <c r="E2415" s="3">
        <v>24.15</v>
      </c>
      <c r="F2415" s="2" t="s">
        <v>6528</v>
      </c>
      <c r="G2415" s="2" t="s">
        <v>6529</v>
      </c>
      <c r="H2415" s="2" t="s">
        <v>15</v>
      </c>
      <c r="I2415" s="2" t="s">
        <v>18</v>
      </c>
      <c r="J2415" s="2" t="s">
        <v>15</v>
      </c>
      <c r="K2415" s="2" t="s">
        <v>15</v>
      </c>
      <c r="L2415" s="2">
        <v>727826.75009999995</v>
      </c>
      <c r="M2415" s="2">
        <v>723383.87659999996</v>
      </c>
    </row>
    <row r="2416" spans="1:13" x14ac:dyDescent="0.25">
      <c r="A2416" s="2" t="s">
        <v>6234</v>
      </c>
      <c r="B2416" s="2" t="s">
        <v>14</v>
      </c>
      <c r="C2416" s="2" t="s">
        <v>15</v>
      </c>
      <c r="D2416" s="2">
        <v>79</v>
      </c>
      <c r="E2416" s="3">
        <v>90.85</v>
      </c>
      <c r="F2416" s="2" t="s">
        <v>6823</v>
      </c>
      <c r="G2416" s="2" t="s">
        <v>6529</v>
      </c>
      <c r="H2416" s="2" t="s">
        <v>15</v>
      </c>
      <c r="I2416" s="2" t="s">
        <v>18</v>
      </c>
      <c r="J2416" s="2" t="s">
        <v>15</v>
      </c>
      <c r="K2416" s="2" t="s">
        <v>15</v>
      </c>
      <c r="L2416" s="2">
        <v>786920.32449999999</v>
      </c>
      <c r="M2416" s="2">
        <v>683594.20920000004</v>
      </c>
    </row>
    <row r="2417" spans="1:13" x14ac:dyDescent="0.25">
      <c r="A2417" s="2" t="s">
        <v>8722</v>
      </c>
      <c r="B2417" s="2" t="s">
        <v>14</v>
      </c>
      <c r="C2417" s="2" t="s">
        <v>15</v>
      </c>
      <c r="D2417" s="2">
        <v>244</v>
      </c>
      <c r="E2417" s="3">
        <v>280.59999999999997</v>
      </c>
      <c r="F2417" s="2" t="s">
        <v>6552</v>
      </c>
      <c r="G2417" s="2" t="s">
        <v>6529</v>
      </c>
      <c r="H2417" s="2" t="s">
        <v>15</v>
      </c>
      <c r="I2417" s="2" t="s">
        <v>18</v>
      </c>
      <c r="J2417" s="2" t="s">
        <v>15</v>
      </c>
      <c r="K2417" s="2" t="s">
        <v>15</v>
      </c>
      <c r="L2417" s="2">
        <v>810741.38820000004</v>
      </c>
      <c r="M2417" s="2">
        <v>653243.43130000005</v>
      </c>
    </row>
    <row r="2418" spans="1:13" x14ac:dyDescent="0.25">
      <c r="A2418" s="2" t="s">
        <v>8723</v>
      </c>
      <c r="B2418" s="2" t="s">
        <v>14</v>
      </c>
      <c r="C2418" s="2" t="s">
        <v>15</v>
      </c>
      <c r="D2418" s="2">
        <v>24</v>
      </c>
      <c r="E2418" s="3">
        <v>27.599999999999998</v>
      </c>
      <c r="F2418" s="2" t="s">
        <v>6572</v>
      </c>
      <c r="G2418" s="2" t="s">
        <v>6529</v>
      </c>
      <c r="H2418" s="2" t="s">
        <v>15</v>
      </c>
      <c r="I2418" s="2" t="s">
        <v>18</v>
      </c>
      <c r="J2418" s="2" t="s">
        <v>15</v>
      </c>
      <c r="K2418" s="2" t="s">
        <v>15</v>
      </c>
      <c r="L2418" s="2">
        <v>798548.72309999994</v>
      </c>
      <c r="M2418" s="2">
        <v>654749.55039999995</v>
      </c>
    </row>
    <row r="2419" spans="1:13" x14ac:dyDescent="0.25">
      <c r="A2419" s="2" t="s">
        <v>8724</v>
      </c>
      <c r="B2419" s="2" t="s">
        <v>1913</v>
      </c>
      <c r="C2419" s="2" t="s">
        <v>6565</v>
      </c>
      <c r="D2419" s="2">
        <v>703</v>
      </c>
      <c r="E2419" s="3">
        <v>808.44999999999993</v>
      </c>
      <c r="F2419" s="2" t="s">
        <v>6682</v>
      </c>
      <c r="G2419" s="2" t="s">
        <v>6529</v>
      </c>
      <c r="H2419" s="2" t="s">
        <v>15</v>
      </c>
      <c r="I2419" s="2" t="s">
        <v>18</v>
      </c>
      <c r="J2419" s="2" t="s">
        <v>15</v>
      </c>
      <c r="K2419" s="2" t="s">
        <v>15</v>
      </c>
      <c r="L2419" s="2">
        <v>769174.72279999999</v>
      </c>
      <c r="M2419" s="2">
        <v>727840.27220000001</v>
      </c>
    </row>
    <row r="2420" spans="1:13" x14ac:dyDescent="0.25">
      <c r="A2420" s="2" t="s">
        <v>8725</v>
      </c>
      <c r="B2420" s="2" t="s">
        <v>14</v>
      </c>
      <c r="C2420" s="2" t="s">
        <v>15</v>
      </c>
      <c r="D2420" s="2">
        <v>227</v>
      </c>
      <c r="E2420" s="3">
        <v>261.04999999999995</v>
      </c>
      <c r="F2420" s="2" t="s">
        <v>6572</v>
      </c>
      <c r="G2420" s="2" t="s">
        <v>6529</v>
      </c>
      <c r="H2420" s="2" t="s">
        <v>15</v>
      </c>
      <c r="I2420" s="2" t="s">
        <v>18</v>
      </c>
      <c r="J2420" s="2" t="s">
        <v>15</v>
      </c>
      <c r="K2420" s="2" t="s">
        <v>15</v>
      </c>
      <c r="L2420" s="2">
        <v>803076.84600000002</v>
      </c>
      <c r="M2420" s="2">
        <v>653772.70319999999</v>
      </c>
    </row>
    <row r="2421" spans="1:13" x14ac:dyDescent="0.25">
      <c r="A2421" s="2" t="s">
        <v>8726</v>
      </c>
      <c r="B2421" s="2" t="s">
        <v>14</v>
      </c>
      <c r="C2421" s="2" t="s">
        <v>15</v>
      </c>
      <c r="D2421" s="2">
        <v>23</v>
      </c>
      <c r="E2421" s="3">
        <v>26.45</v>
      </c>
      <c r="F2421" s="2" t="s">
        <v>6555</v>
      </c>
      <c r="G2421" s="2" t="s">
        <v>6529</v>
      </c>
      <c r="H2421" s="2" t="s">
        <v>15</v>
      </c>
      <c r="I2421" s="2" t="s">
        <v>18</v>
      </c>
      <c r="J2421" s="2" t="s">
        <v>15</v>
      </c>
      <c r="K2421" s="2" t="s">
        <v>15</v>
      </c>
      <c r="L2421" s="2">
        <v>770610.62509999995</v>
      </c>
      <c r="M2421" s="2">
        <v>659692.58550000004</v>
      </c>
    </row>
    <row r="2422" spans="1:13" x14ac:dyDescent="0.25">
      <c r="A2422" s="2" t="s">
        <v>8727</v>
      </c>
      <c r="B2422" s="2" t="s">
        <v>1913</v>
      </c>
      <c r="C2422" s="2" t="s">
        <v>1917</v>
      </c>
      <c r="D2422" s="2">
        <v>422</v>
      </c>
      <c r="E2422" s="3">
        <v>485.29999999999995</v>
      </c>
      <c r="F2422" s="2" t="s">
        <v>6557</v>
      </c>
      <c r="G2422" s="2" t="s">
        <v>6529</v>
      </c>
      <c r="H2422" s="2" t="s">
        <v>15</v>
      </c>
      <c r="I2422" s="2" t="s">
        <v>18</v>
      </c>
      <c r="J2422" s="2" t="s">
        <v>15</v>
      </c>
      <c r="K2422" s="2" t="s">
        <v>15</v>
      </c>
      <c r="L2422" s="2">
        <v>750693.42700000003</v>
      </c>
      <c r="M2422" s="2">
        <v>643308.51430000004</v>
      </c>
    </row>
    <row r="2423" spans="1:13" x14ac:dyDescent="0.25">
      <c r="A2423" s="2" t="s">
        <v>6408</v>
      </c>
      <c r="B2423" s="2" t="s">
        <v>14</v>
      </c>
      <c r="C2423" s="2" t="s">
        <v>15</v>
      </c>
      <c r="D2423" s="2">
        <v>50</v>
      </c>
      <c r="E2423" s="3">
        <v>57.499999999999993</v>
      </c>
      <c r="F2423" s="2" t="s">
        <v>6557</v>
      </c>
      <c r="G2423" s="2" t="s">
        <v>6529</v>
      </c>
      <c r="H2423" s="2" t="s">
        <v>15</v>
      </c>
      <c r="I2423" s="2" t="s">
        <v>18</v>
      </c>
      <c r="J2423" s="2" t="s">
        <v>15</v>
      </c>
      <c r="K2423" s="2" t="s">
        <v>15</v>
      </c>
      <c r="L2423" s="2">
        <v>725882.85739999998</v>
      </c>
      <c r="M2423" s="2">
        <v>662141.55079999997</v>
      </c>
    </row>
    <row r="2424" spans="1:13" x14ac:dyDescent="0.25">
      <c r="A2424" s="2" t="s">
        <v>8728</v>
      </c>
      <c r="B2424" s="2" t="s">
        <v>14</v>
      </c>
      <c r="C2424" s="2" t="s">
        <v>15</v>
      </c>
      <c r="D2424" s="2">
        <v>29</v>
      </c>
      <c r="E2424" s="3">
        <v>33.349999999999994</v>
      </c>
      <c r="F2424" s="2" t="s">
        <v>6572</v>
      </c>
      <c r="G2424" s="2" t="s">
        <v>6529</v>
      </c>
      <c r="H2424" s="2" t="s">
        <v>15</v>
      </c>
      <c r="I2424" s="2" t="s">
        <v>18</v>
      </c>
      <c r="J2424" s="2" t="s">
        <v>15</v>
      </c>
      <c r="K2424" s="2" t="s">
        <v>15</v>
      </c>
      <c r="L2424" s="2">
        <v>798832.22400000005</v>
      </c>
      <c r="M2424" s="2">
        <v>655482.27080000006</v>
      </c>
    </row>
    <row r="2425" spans="1:13" x14ac:dyDescent="0.25">
      <c r="A2425" s="2" t="s">
        <v>8729</v>
      </c>
      <c r="B2425" s="2" t="s">
        <v>1913</v>
      </c>
      <c r="C2425" s="2" t="s">
        <v>6587</v>
      </c>
      <c r="D2425" s="2">
        <v>91</v>
      </c>
      <c r="E2425" s="3">
        <v>104.64999999999999</v>
      </c>
      <c r="F2425" s="2" t="s">
        <v>6585</v>
      </c>
      <c r="G2425" s="2" t="s">
        <v>6529</v>
      </c>
      <c r="H2425" s="2" t="s">
        <v>15</v>
      </c>
      <c r="I2425" s="2" t="s">
        <v>18</v>
      </c>
      <c r="J2425" s="2" t="s">
        <v>15</v>
      </c>
      <c r="K2425" s="2" t="s">
        <v>15</v>
      </c>
      <c r="L2425" s="2">
        <v>830731.07869999995</v>
      </c>
      <c r="M2425" s="2">
        <v>696149.31229999999</v>
      </c>
    </row>
    <row r="2426" spans="1:13" x14ac:dyDescent="0.25">
      <c r="A2426" s="2" t="s">
        <v>6325</v>
      </c>
      <c r="B2426" s="2" t="s">
        <v>14</v>
      </c>
      <c r="C2426" s="2" t="s">
        <v>15</v>
      </c>
      <c r="D2426" s="2">
        <v>76</v>
      </c>
      <c r="E2426" s="3">
        <v>87.399999999999991</v>
      </c>
      <c r="F2426" s="2" t="s">
        <v>6532</v>
      </c>
      <c r="G2426" s="2" t="s">
        <v>6529</v>
      </c>
      <c r="H2426" s="2" t="s">
        <v>15</v>
      </c>
      <c r="I2426" s="2" t="s">
        <v>18</v>
      </c>
      <c r="J2426" s="2" t="s">
        <v>15</v>
      </c>
      <c r="K2426" s="2" t="s">
        <v>15</v>
      </c>
      <c r="L2426" s="2">
        <v>700595.93310000002</v>
      </c>
      <c r="M2426" s="2">
        <v>666143.27379999997</v>
      </c>
    </row>
    <row r="2427" spans="1:13" x14ac:dyDescent="0.25">
      <c r="A2427" s="2" t="s">
        <v>8730</v>
      </c>
      <c r="B2427" s="2" t="s">
        <v>14</v>
      </c>
      <c r="C2427" s="2" t="s">
        <v>15</v>
      </c>
      <c r="D2427" s="2">
        <v>51</v>
      </c>
      <c r="E2427" s="3">
        <v>58.65</v>
      </c>
      <c r="F2427" s="2" t="s">
        <v>6585</v>
      </c>
      <c r="G2427" s="2" t="s">
        <v>6529</v>
      </c>
      <c r="H2427" s="2" t="s">
        <v>15</v>
      </c>
      <c r="I2427" s="2" t="s">
        <v>18</v>
      </c>
      <c r="J2427" s="2" t="s">
        <v>15</v>
      </c>
      <c r="K2427" s="2" t="s">
        <v>15</v>
      </c>
      <c r="L2427" s="2">
        <v>836635.13729999994</v>
      </c>
      <c r="M2427" s="2">
        <v>675835.52529999998</v>
      </c>
    </row>
    <row r="2428" spans="1:13" x14ac:dyDescent="0.25">
      <c r="A2428" s="2" t="s">
        <v>8731</v>
      </c>
      <c r="B2428" s="2" t="s">
        <v>1913</v>
      </c>
      <c r="C2428" s="2" t="s">
        <v>6587</v>
      </c>
      <c r="D2428" s="2">
        <v>106</v>
      </c>
      <c r="E2428" s="3">
        <v>121.89999999999999</v>
      </c>
      <c r="F2428" s="2" t="s">
        <v>6585</v>
      </c>
      <c r="G2428" s="2" t="s">
        <v>6529</v>
      </c>
      <c r="H2428" s="2" t="s">
        <v>15</v>
      </c>
      <c r="I2428" s="2" t="s">
        <v>18</v>
      </c>
      <c r="J2428" s="2" t="s">
        <v>15</v>
      </c>
      <c r="K2428" s="2" t="s">
        <v>15</v>
      </c>
      <c r="L2428" s="2">
        <v>828749.45530000003</v>
      </c>
      <c r="M2428" s="2">
        <v>689511.65870000003</v>
      </c>
    </row>
    <row r="2429" spans="1:13" x14ac:dyDescent="0.25">
      <c r="A2429" s="2" t="s">
        <v>8732</v>
      </c>
      <c r="B2429" s="2" t="s">
        <v>14</v>
      </c>
      <c r="C2429" s="2" t="s">
        <v>15</v>
      </c>
      <c r="D2429" s="2">
        <v>207</v>
      </c>
      <c r="E2429" s="3">
        <v>238.04999999999998</v>
      </c>
      <c r="F2429" s="2" t="s">
        <v>6823</v>
      </c>
      <c r="G2429" s="2" t="s">
        <v>6529</v>
      </c>
      <c r="H2429" s="2" t="s">
        <v>15</v>
      </c>
      <c r="I2429" s="2" t="s">
        <v>18</v>
      </c>
      <c r="J2429" s="2" t="s">
        <v>15</v>
      </c>
      <c r="K2429" s="2" t="s">
        <v>15</v>
      </c>
      <c r="L2429" s="2">
        <v>787439.01309999998</v>
      </c>
      <c r="M2429" s="2">
        <v>683969.91989999998</v>
      </c>
    </row>
    <row r="2430" spans="1:13" x14ac:dyDescent="0.25">
      <c r="A2430" s="2" t="s">
        <v>8733</v>
      </c>
      <c r="B2430" s="2" t="s">
        <v>1913</v>
      </c>
      <c r="C2430" s="2" t="s">
        <v>15</v>
      </c>
      <c r="D2430" s="2">
        <v>756</v>
      </c>
      <c r="E2430" s="3">
        <v>869.4</v>
      </c>
      <c r="F2430" s="2" t="s">
        <v>6532</v>
      </c>
      <c r="G2430" s="2" t="s">
        <v>6529</v>
      </c>
      <c r="H2430" s="2" t="s">
        <v>15</v>
      </c>
      <c r="I2430" s="2" t="s">
        <v>18</v>
      </c>
      <c r="J2430" s="2" t="s">
        <v>15</v>
      </c>
      <c r="K2430" s="2" t="s">
        <v>15</v>
      </c>
      <c r="L2430" s="2">
        <v>714142.57550000004</v>
      </c>
      <c r="M2430" s="2">
        <v>674009.23439999996</v>
      </c>
    </row>
    <row r="2431" spans="1:13" x14ac:dyDescent="0.25">
      <c r="A2431" s="2" t="s">
        <v>8734</v>
      </c>
      <c r="B2431" s="2" t="s">
        <v>14</v>
      </c>
      <c r="C2431" s="2" t="s">
        <v>15</v>
      </c>
      <c r="D2431" s="2">
        <v>53</v>
      </c>
      <c r="E2431" s="3">
        <v>60.949999999999996</v>
      </c>
      <c r="F2431" s="2" t="s">
        <v>6781</v>
      </c>
      <c r="G2431" s="2" t="s">
        <v>6529</v>
      </c>
      <c r="H2431" s="2" t="s">
        <v>15</v>
      </c>
      <c r="I2431" s="2" t="s">
        <v>18</v>
      </c>
      <c r="J2431" s="2" t="s">
        <v>15</v>
      </c>
      <c r="K2431" s="2" t="s">
        <v>15</v>
      </c>
      <c r="L2431" s="2">
        <v>738134.09660000005</v>
      </c>
      <c r="M2431" s="2">
        <v>742024.4166</v>
      </c>
    </row>
    <row r="2432" spans="1:13" x14ac:dyDescent="0.25">
      <c r="A2432" s="2" t="s">
        <v>8735</v>
      </c>
      <c r="B2432" s="2" t="s">
        <v>14</v>
      </c>
      <c r="C2432" s="2" t="s">
        <v>15</v>
      </c>
      <c r="D2432" s="2">
        <v>303</v>
      </c>
      <c r="E2432" s="3">
        <v>348.45</v>
      </c>
      <c r="F2432" s="2" t="s">
        <v>6541</v>
      </c>
      <c r="G2432" s="2" t="s">
        <v>6529</v>
      </c>
      <c r="H2432" s="2" t="s">
        <v>15</v>
      </c>
      <c r="I2432" s="2" t="s">
        <v>18</v>
      </c>
      <c r="J2432" s="2" t="s">
        <v>15</v>
      </c>
      <c r="K2432" s="2" t="s">
        <v>15</v>
      </c>
      <c r="L2432" s="2">
        <v>712915.78249999997</v>
      </c>
      <c r="M2432" s="2">
        <v>655450.75520000001</v>
      </c>
    </row>
    <row r="2433" spans="1:13" x14ac:dyDescent="0.25">
      <c r="A2433" s="2" t="s">
        <v>8736</v>
      </c>
      <c r="B2433" s="2" t="s">
        <v>14</v>
      </c>
      <c r="C2433" s="2" t="s">
        <v>15</v>
      </c>
      <c r="D2433" s="2">
        <v>26</v>
      </c>
      <c r="E2433" s="3">
        <v>29.9</v>
      </c>
      <c r="F2433" s="2" t="s">
        <v>6682</v>
      </c>
      <c r="G2433" s="2" t="s">
        <v>6529</v>
      </c>
      <c r="H2433" s="2" t="s">
        <v>15</v>
      </c>
      <c r="I2433" s="2" t="s">
        <v>18</v>
      </c>
      <c r="J2433" s="2" t="s">
        <v>15</v>
      </c>
      <c r="K2433" s="2" t="s">
        <v>15</v>
      </c>
      <c r="L2433" s="2">
        <v>768819.45400000003</v>
      </c>
      <c r="M2433" s="2">
        <v>733053.61629999999</v>
      </c>
    </row>
    <row r="2434" spans="1:13" x14ac:dyDescent="0.25">
      <c r="A2434" s="2" t="s">
        <v>8737</v>
      </c>
      <c r="B2434" s="2" t="s">
        <v>14</v>
      </c>
      <c r="C2434" s="2" t="s">
        <v>15</v>
      </c>
      <c r="D2434" s="2">
        <v>121</v>
      </c>
      <c r="E2434" s="3">
        <v>139.14999999999998</v>
      </c>
      <c r="F2434" s="2" t="s">
        <v>6585</v>
      </c>
      <c r="G2434" s="2" t="s">
        <v>6529</v>
      </c>
      <c r="H2434" s="2" t="s">
        <v>15</v>
      </c>
      <c r="I2434" s="2" t="s">
        <v>18</v>
      </c>
      <c r="J2434" s="2" t="s">
        <v>15</v>
      </c>
      <c r="K2434" s="2" t="s">
        <v>15</v>
      </c>
      <c r="L2434" s="2">
        <v>826133.10829999996</v>
      </c>
      <c r="M2434" s="2">
        <v>690482.0392</v>
      </c>
    </row>
    <row r="2435" spans="1:13" x14ac:dyDescent="0.25">
      <c r="A2435" s="2" t="s">
        <v>8738</v>
      </c>
      <c r="B2435" s="2" t="s">
        <v>14</v>
      </c>
      <c r="C2435" s="2" t="s">
        <v>15</v>
      </c>
      <c r="D2435" s="2">
        <v>39</v>
      </c>
      <c r="E2435" s="3">
        <v>44.849999999999994</v>
      </c>
      <c r="F2435" s="2" t="s">
        <v>6528</v>
      </c>
      <c r="G2435" s="2" t="s">
        <v>6529</v>
      </c>
      <c r="H2435" s="2" t="s">
        <v>15</v>
      </c>
      <c r="I2435" s="2" t="s">
        <v>18</v>
      </c>
      <c r="J2435" s="2" t="s">
        <v>15</v>
      </c>
      <c r="K2435" s="2" t="s">
        <v>15</v>
      </c>
      <c r="L2435" s="2">
        <v>752697.47069999995</v>
      </c>
      <c r="M2435" s="2">
        <v>719361.80220000003</v>
      </c>
    </row>
    <row r="2436" spans="1:13" x14ac:dyDescent="0.25">
      <c r="A2436" s="2" t="s">
        <v>8739</v>
      </c>
      <c r="B2436" s="2" t="s">
        <v>1913</v>
      </c>
      <c r="C2436" s="2" t="s">
        <v>1917</v>
      </c>
      <c r="D2436" s="2">
        <v>67</v>
      </c>
      <c r="E2436" s="3">
        <v>77.05</v>
      </c>
      <c r="F2436" s="2" t="s">
        <v>6541</v>
      </c>
      <c r="G2436" s="2" t="s">
        <v>6529</v>
      </c>
      <c r="H2436" s="2" t="s">
        <v>15</v>
      </c>
      <c r="I2436" s="2" t="s">
        <v>18</v>
      </c>
      <c r="J2436" s="2" t="s">
        <v>15</v>
      </c>
      <c r="K2436" s="2" t="s">
        <v>15</v>
      </c>
      <c r="L2436" s="2">
        <v>707318.06370000006</v>
      </c>
      <c r="M2436" s="2">
        <v>642561.32750000001</v>
      </c>
    </row>
    <row r="2437" spans="1:13" x14ac:dyDescent="0.25">
      <c r="A2437" s="2" t="s">
        <v>8740</v>
      </c>
      <c r="B2437" s="2" t="s">
        <v>14</v>
      </c>
      <c r="C2437" s="2" t="s">
        <v>15</v>
      </c>
      <c r="D2437" s="2">
        <v>33</v>
      </c>
      <c r="E2437" s="3">
        <v>37.949999999999996</v>
      </c>
      <c r="F2437" s="2" t="s">
        <v>6555</v>
      </c>
      <c r="G2437" s="2" t="s">
        <v>6529</v>
      </c>
      <c r="H2437" s="2" t="s">
        <v>15</v>
      </c>
      <c r="I2437" s="2" t="s">
        <v>18</v>
      </c>
      <c r="J2437" s="2" t="s">
        <v>15</v>
      </c>
      <c r="K2437" s="2" t="s">
        <v>15</v>
      </c>
      <c r="L2437" s="2">
        <v>770842.96129999997</v>
      </c>
      <c r="M2437" s="2">
        <v>659976.95220000006</v>
      </c>
    </row>
    <row r="2438" spans="1:13" x14ac:dyDescent="0.25">
      <c r="A2438" s="2" t="s">
        <v>8741</v>
      </c>
      <c r="B2438" s="2" t="s">
        <v>1913</v>
      </c>
      <c r="C2438" s="2" t="s">
        <v>15</v>
      </c>
      <c r="D2438" s="2">
        <v>339</v>
      </c>
      <c r="E2438" s="3">
        <v>389.84999999999997</v>
      </c>
      <c r="F2438" s="2" t="s">
        <v>6585</v>
      </c>
      <c r="G2438" s="2" t="s">
        <v>6529</v>
      </c>
      <c r="H2438" s="2" t="s">
        <v>15</v>
      </c>
      <c r="I2438" s="2" t="s">
        <v>18</v>
      </c>
      <c r="J2438" s="2" t="s">
        <v>15</v>
      </c>
      <c r="K2438" s="2" t="s">
        <v>15</v>
      </c>
      <c r="L2438" s="2">
        <v>831691.51179999998</v>
      </c>
      <c r="M2438" s="2">
        <v>677093.16599999997</v>
      </c>
    </row>
    <row r="2439" spans="1:13" x14ac:dyDescent="0.25">
      <c r="A2439" s="2" t="s">
        <v>1752</v>
      </c>
      <c r="B2439" s="2" t="s">
        <v>14</v>
      </c>
      <c r="C2439" s="2" t="s">
        <v>15</v>
      </c>
      <c r="D2439" s="2">
        <v>12</v>
      </c>
      <c r="E2439" s="3">
        <v>13.799999999999999</v>
      </c>
      <c r="F2439" s="2" t="s">
        <v>6552</v>
      </c>
      <c r="G2439" s="2" t="s">
        <v>6529</v>
      </c>
      <c r="H2439" s="2" t="s">
        <v>15</v>
      </c>
      <c r="I2439" s="2" t="s">
        <v>18</v>
      </c>
      <c r="J2439" s="2" t="s">
        <v>15</v>
      </c>
      <c r="K2439" s="2" t="s">
        <v>15</v>
      </c>
      <c r="L2439" s="2">
        <v>801639.27370000002</v>
      </c>
      <c r="M2439" s="2">
        <v>659934.65489999996</v>
      </c>
    </row>
    <row r="2440" spans="1:13" x14ac:dyDescent="0.25">
      <c r="A2440" s="2" t="s">
        <v>8742</v>
      </c>
      <c r="B2440" s="2" t="s">
        <v>14</v>
      </c>
      <c r="C2440" s="2" t="s">
        <v>15</v>
      </c>
      <c r="D2440" s="2">
        <v>5</v>
      </c>
      <c r="E2440" s="3">
        <v>5.75</v>
      </c>
      <c r="F2440" s="2" t="s">
        <v>6543</v>
      </c>
      <c r="G2440" s="2" t="s">
        <v>6529</v>
      </c>
      <c r="H2440" s="2" t="s">
        <v>15</v>
      </c>
      <c r="I2440" s="2" t="s">
        <v>18</v>
      </c>
      <c r="J2440" s="2" t="s">
        <v>15</v>
      </c>
      <c r="K2440" s="2" t="s">
        <v>15</v>
      </c>
      <c r="L2440" s="2">
        <v>842819.03799999994</v>
      </c>
      <c r="M2440" s="2">
        <v>683696.29579999996</v>
      </c>
    </row>
    <row r="2441" spans="1:13" x14ac:dyDescent="0.25">
      <c r="A2441" s="2" t="s">
        <v>8743</v>
      </c>
      <c r="B2441" s="2" t="s">
        <v>14</v>
      </c>
      <c r="C2441" s="2" t="s">
        <v>15</v>
      </c>
      <c r="D2441" s="2">
        <v>23</v>
      </c>
      <c r="E2441" s="3">
        <v>26.45</v>
      </c>
      <c r="F2441" s="2" t="s">
        <v>6552</v>
      </c>
      <c r="G2441" s="2" t="s">
        <v>6529</v>
      </c>
      <c r="H2441" s="2" t="s">
        <v>15</v>
      </c>
      <c r="I2441" s="2" t="s">
        <v>18</v>
      </c>
      <c r="J2441" s="2" t="s">
        <v>15</v>
      </c>
      <c r="K2441" s="2" t="s">
        <v>15</v>
      </c>
      <c r="L2441" s="2">
        <v>811413.21030000004</v>
      </c>
      <c r="M2441" s="2">
        <v>658973.60019999999</v>
      </c>
    </row>
    <row r="2442" spans="1:13" x14ac:dyDescent="0.25">
      <c r="A2442" s="2" t="s">
        <v>8744</v>
      </c>
      <c r="B2442" s="2" t="s">
        <v>14</v>
      </c>
      <c r="C2442" s="2" t="s">
        <v>15</v>
      </c>
      <c r="D2442" s="2">
        <v>45</v>
      </c>
      <c r="E2442" s="3">
        <v>51.749999999999993</v>
      </c>
      <c r="F2442" s="2" t="s">
        <v>6543</v>
      </c>
      <c r="G2442" s="2" t="s">
        <v>6529</v>
      </c>
      <c r="H2442" s="2" t="s">
        <v>15</v>
      </c>
      <c r="I2442" s="2" t="s">
        <v>18</v>
      </c>
      <c r="J2442" s="2" t="s">
        <v>15</v>
      </c>
      <c r="K2442" s="2" t="s">
        <v>15</v>
      </c>
      <c r="L2442" s="2">
        <v>841588.03020000004</v>
      </c>
      <c r="M2442" s="2">
        <v>709801.69090000005</v>
      </c>
    </row>
    <row r="2443" spans="1:13" x14ac:dyDescent="0.25">
      <c r="A2443" s="2" t="s">
        <v>8745</v>
      </c>
      <c r="B2443" s="2" t="s">
        <v>14</v>
      </c>
      <c r="C2443" s="2" t="s">
        <v>15</v>
      </c>
      <c r="D2443" s="2">
        <v>39</v>
      </c>
      <c r="E2443" s="3">
        <v>44.849999999999994</v>
      </c>
      <c r="F2443" s="2" t="s">
        <v>6555</v>
      </c>
      <c r="G2443" s="2" t="s">
        <v>6529</v>
      </c>
      <c r="H2443" s="2" t="s">
        <v>15</v>
      </c>
      <c r="I2443" s="2" t="s">
        <v>18</v>
      </c>
      <c r="J2443" s="2" t="s">
        <v>15</v>
      </c>
      <c r="K2443" s="2" t="s">
        <v>15</v>
      </c>
      <c r="L2443" s="2">
        <v>770896.07550000004</v>
      </c>
      <c r="M2443" s="2">
        <v>660239.6899</v>
      </c>
    </row>
    <row r="2444" spans="1:13" x14ac:dyDescent="0.25">
      <c r="A2444" s="2" t="s">
        <v>8746</v>
      </c>
      <c r="B2444" s="2" t="s">
        <v>1913</v>
      </c>
      <c r="C2444" s="2" t="s">
        <v>15</v>
      </c>
      <c r="D2444" s="2">
        <v>771</v>
      </c>
      <c r="E2444" s="3">
        <v>886.65</v>
      </c>
      <c r="F2444" s="2" t="s">
        <v>6552</v>
      </c>
      <c r="G2444" s="2" t="s">
        <v>6529</v>
      </c>
      <c r="H2444" s="2" t="s">
        <v>15</v>
      </c>
      <c r="I2444" s="2" t="s">
        <v>18</v>
      </c>
      <c r="J2444" s="2" t="s">
        <v>15</v>
      </c>
      <c r="K2444" s="2" t="s">
        <v>15</v>
      </c>
      <c r="L2444" s="2">
        <v>802802.86470000003</v>
      </c>
      <c r="M2444" s="2">
        <v>656961.34840000002</v>
      </c>
    </row>
    <row r="2445" spans="1:13" x14ac:dyDescent="0.25">
      <c r="A2445" s="2" t="s">
        <v>1796</v>
      </c>
      <c r="B2445" s="2" t="s">
        <v>14</v>
      </c>
      <c r="C2445" s="2" t="s">
        <v>15</v>
      </c>
      <c r="D2445" s="2">
        <v>277</v>
      </c>
      <c r="E2445" s="3">
        <v>318.54999999999995</v>
      </c>
      <c r="F2445" s="2" t="s">
        <v>6557</v>
      </c>
      <c r="G2445" s="2" t="s">
        <v>6529</v>
      </c>
      <c r="H2445" s="2" t="s">
        <v>15</v>
      </c>
      <c r="I2445" s="2" t="s">
        <v>18</v>
      </c>
      <c r="J2445" s="2" t="s">
        <v>15</v>
      </c>
      <c r="K2445" s="2" t="s">
        <v>15</v>
      </c>
      <c r="L2445" s="2">
        <v>739750.12609999999</v>
      </c>
      <c r="M2445" s="2">
        <v>639530.19169999997</v>
      </c>
    </row>
    <row r="2446" spans="1:13" x14ac:dyDescent="0.25">
      <c r="A2446" s="2" t="s">
        <v>8747</v>
      </c>
      <c r="B2446" s="2" t="s">
        <v>14</v>
      </c>
      <c r="C2446" s="2" t="s">
        <v>15</v>
      </c>
      <c r="D2446" s="2">
        <v>56</v>
      </c>
      <c r="E2446" s="3">
        <v>64.399999999999991</v>
      </c>
      <c r="F2446" s="2" t="s">
        <v>6552</v>
      </c>
      <c r="G2446" s="2" t="s">
        <v>6529</v>
      </c>
      <c r="H2446" s="2" t="s">
        <v>15</v>
      </c>
      <c r="I2446" s="2" t="s">
        <v>18</v>
      </c>
      <c r="J2446" s="2" t="s">
        <v>15</v>
      </c>
      <c r="K2446" s="2" t="s">
        <v>15</v>
      </c>
      <c r="L2446" s="2">
        <v>828901.30579999997</v>
      </c>
      <c r="M2446" s="2">
        <v>670750.76760000002</v>
      </c>
    </row>
    <row r="2447" spans="1:13" x14ac:dyDescent="0.25">
      <c r="A2447" s="2" t="s">
        <v>8748</v>
      </c>
      <c r="B2447" s="2" t="s">
        <v>14</v>
      </c>
      <c r="C2447" s="2" t="s">
        <v>15</v>
      </c>
      <c r="D2447" s="2">
        <v>89</v>
      </c>
      <c r="E2447" s="3">
        <v>102.35</v>
      </c>
      <c r="F2447" s="2" t="s">
        <v>6543</v>
      </c>
      <c r="G2447" s="2" t="s">
        <v>6529</v>
      </c>
      <c r="H2447" s="2" t="s">
        <v>15</v>
      </c>
      <c r="I2447" s="2" t="s">
        <v>18</v>
      </c>
      <c r="J2447" s="2" t="s">
        <v>15</v>
      </c>
      <c r="K2447" s="2" t="s">
        <v>15</v>
      </c>
      <c r="L2447" s="2">
        <v>843809.85290000006</v>
      </c>
      <c r="M2447" s="2">
        <v>688170.27450000006</v>
      </c>
    </row>
    <row r="2448" spans="1:13" x14ac:dyDescent="0.25">
      <c r="A2448" s="2" t="s">
        <v>8749</v>
      </c>
      <c r="B2448" s="2" t="s">
        <v>14</v>
      </c>
      <c r="C2448" s="2" t="s">
        <v>15</v>
      </c>
      <c r="D2448" s="2">
        <v>30</v>
      </c>
      <c r="E2448" s="3">
        <v>34.5</v>
      </c>
      <c r="F2448" s="2" t="s">
        <v>6543</v>
      </c>
      <c r="G2448" s="2" t="s">
        <v>6529</v>
      </c>
      <c r="H2448" s="2" t="s">
        <v>15</v>
      </c>
      <c r="I2448" s="2" t="s">
        <v>18</v>
      </c>
      <c r="J2448" s="2" t="s">
        <v>15</v>
      </c>
      <c r="K2448" s="2" t="s">
        <v>15</v>
      </c>
      <c r="L2448" s="2">
        <v>842369.26</v>
      </c>
      <c r="M2448" s="2">
        <v>688999.29249999998</v>
      </c>
    </row>
    <row r="2449" spans="1:13" x14ac:dyDescent="0.25">
      <c r="A2449" s="2" t="s">
        <v>8750</v>
      </c>
      <c r="B2449" s="2" t="s">
        <v>14</v>
      </c>
      <c r="C2449" s="2" t="s">
        <v>15</v>
      </c>
      <c r="D2449" s="2">
        <v>98</v>
      </c>
      <c r="E2449" s="3">
        <v>112.69999999999999</v>
      </c>
      <c r="F2449" s="2" t="s">
        <v>6555</v>
      </c>
      <c r="G2449" s="2" t="s">
        <v>6529</v>
      </c>
      <c r="H2449" s="2" t="s">
        <v>15</v>
      </c>
      <c r="I2449" s="2" t="s">
        <v>18</v>
      </c>
      <c r="J2449" s="2" t="s">
        <v>15</v>
      </c>
      <c r="K2449" s="2" t="s">
        <v>15</v>
      </c>
      <c r="L2449" s="2">
        <v>770806.63260000001</v>
      </c>
      <c r="M2449" s="2">
        <v>660651.35129999998</v>
      </c>
    </row>
    <row r="2450" spans="1:13" x14ac:dyDescent="0.25">
      <c r="A2450" s="2" t="s">
        <v>8152</v>
      </c>
      <c r="B2450" s="2" t="s">
        <v>1913</v>
      </c>
      <c r="C2450" s="2" t="s">
        <v>6587</v>
      </c>
      <c r="D2450" s="2">
        <v>153</v>
      </c>
      <c r="E2450" s="3">
        <v>175.95</v>
      </c>
      <c r="F2450" s="2" t="s">
        <v>6585</v>
      </c>
      <c r="G2450" s="2" t="s">
        <v>6529</v>
      </c>
      <c r="H2450" s="2" t="s">
        <v>15</v>
      </c>
      <c r="I2450" s="2" t="s">
        <v>18</v>
      </c>
      <c r="J2450" s="2" t="s">
        <v>15</v>
      </c>
      <c r="K2450" s="2" t="s">
        <v>15</v>
      </c>
      <c r="L2450" s="2">
        <v>829651.87159999995</v>
      </c>
      <c r="M2450" s="2">
        <v>684403.1875</v>
      </c>
    </row>
    <row r="2451" spans="1:13" x14ac:dyDescent="0.25">
      <c r="A2451" s="2" t="s">
        <v>8129</v>
      </c>
      <c r="B2451" s="2" t="s">
        <v>14</v>
      </c>
      <c r="C2451" s="2" t="s">
        <v>15</v>
      </c>
      <c r="D2451" s="2">
        <v>106</v>
      </c>
      <c r="E2451" s="3">
        <v>121.89999999999999</v>
      </c>
      <c r="F2451" s="2" t="s">
        <v>6541</v>
      </c>
      <c r="G2451" s="2" t="s">
        <v>6529</v>
      </c>
      <c r="H2451" s="2" t="s">
        <v>15</v>
      </c>
      <c r="I2451" s="2" t="s">
        <v>18</v>
      </c>
      <c r="J2451" s="2" t="s">
        <v>15</v>
      </c>
      <c r="K2451" s="2" t="s">
        <v>15</v>
      </c>
      <c r="L2451" s="2">
        <v>711362.10939999996</v>
      </c>
      <c r="M2451" s="2">
        <v>650803.81929999997</v>
      </c>
    </row>
    <row r="2452" spans="1:13" x14ac:dyDescent="0.25">
      <c r="A2452" s="2" t="s">
        <v>8751</v>
      </c>
      <c r="B2452" s="2" t="s">
        <v>1913</v>
      </c>
      <c r="C2452" s="2" t="s">
        <v>15</v>
      </c>
      <c r="D2452" s="2">
        <v>67</v>
      </c>
      <c r="E2452" s="3">
        <v>77.05</v>
      </c>
      <c r="F2452" s="2" t="s">
        <v>6572</v>
      </c>
      <c r="G2452" s="2" t="s">
        <v>6529</v>
      </c>
      <c r="H2452" s="2" t="s">
        <v>15</v>
      </c>
      <c r="I2452" s="2" t="s">
        <v>18</v>
      </c>
      <c r="J2452" s="2" t="s">
        <v>15</v>
      </c>
      <c r="K2452" s="2" t="s">
        <v>15</v>
      </c>
      <c r="L2452" s="2">
        <v>807382.18090000004</v>
      </c>
      <c r="M2452" s="2">
        <v>648388.34519999998</v>
      </c>
    </row>
    <row r="2453" spans="1:13" x14ac:dyDescent="0.25">
      <c r="A2453" s="2" t="s">
        <v>8752</v>
      </c>
      <c r="B2453" s="2" t="s">
        <v>14</v>
      </c>
      <c r="C2453" s="2" t="s">
        <v>15</v>
      </c>
      <c r="D2453" s="2">
        <v>154</v>
      </c>
      <c r="E2453" s="3">
        <v>177.1</v>
      </c>
      <c r="F2453" s="2" t="s">
        <v>6555</v>
      </c>
      <c r="G2453" s="2" t="s">
        <v>6529</v>
      </c>
      <c r="H2453" s="2" t="s">
        <v>15</v>
      </c>
      <c r="I2453" s="2" t="s">
        <v>18</v>
      </c>
      <c r="J2453" s="2" t="s">
        <v>15</v>
      </c>
      <c r="K2453" s="2" t="s">
        <v>15</v>
      </c>
      <c r="L2453" s="2">
        <v>780647.99970000004</v>
      </c>
      <c r="M2453" s="2">
        <v>650495.701</v>
      </c>
    </row>
    <row r="2454" spans="1:13" x14ac:dyDescent="0.25">
      <c r="A2454" s="2" t="s">
        <v>8753</v>
      </c>
      <c r="B2454" s="2" t="s">
        <v>14</v>
      </c>
      <c r="C2454" s="2" t="s">
        <v>15</v>
      </c>
      <c r="D2454" s="2">
        <v>39</v>
      </c>
      <c r="E2454" s="3">
        <v>44.849999999999994</v>
      </c>
      <c r="F2454" s="2" t="s">
        <v>6572</v>
      </c>
      <c r="G2454" s="2" t="s">
        <v>6529</v>
      </c>
      <c r="H2454" s="2" t="s">
        <v>15</v>
      </c>
      <c r="I2454" s="2" t="s">
        <v>18</v>
      </c>
      <c r="J2454" s="2" t="s">
        <v>15</v>
      </c>
      <c r="K2454" s="2" t="s">
        <v>15</v>
      </c>
      <c r="L2454" s="2">
        <v>808298.87600000005</v>
      </c>
      <c r="M2454" s="2">
        <v>639877.10309999995</v>
      </c>
    </row>
    <row r="2455" spans="1:13" x14ac:dyDescent="0.25">
      <c r="A2455" s="2" t="s">
        <v>3413</v>
      </c>
      <c r="B2455" s="2" t="s">
        <v>14</v>
      </c>
      <c r="C2455" s="2" t="s">
        <v>15</v>
      </c>
      <c r="D2455" s="2">
        <v>174</v>
      </c>
      <c r="E2455" s="3">
        <v>200.1</v>
      </c>
      <c r="F2455" s="2" t="s">
        <v>6532</v>
      </c>
      <c r="G2455" s="2" t="s">
        <v>6529</v>
      </c>
      <c r="H2455" s="2" t="s">
        <v>15</v>
      </c>
      <c r="I2455" s="2" t="s">
        <v>18</v>
      </c>
      <c r="J2455" s="2" t="s">
        <v>15</v>
      </c>
      <c r="K2455" s="2" t="s">
        <v>15</v>
      </c>
      <c r="L2455" s="2">
        <v>698667.14520000003</v>
      </c>
      <c r="M2455" s="2">
        <v>665639.02619999996</v>
      </c>
    </row>
    <row r="2456" spans="1:13" x14ac:dyDescent="0.25">
      <c r="A2456" s="2" t="s">
        <v>8754</v>
      </c>
      <c r="B2456" s="2" t="s">
        <v>14</v>
      </c>
      <c r="C2456" s="2" t="s">
        <v>15</v>
      </c>
      <c r="D2456" s="2">
        <v>20</v>
      </c>
      <c r="E2456" s="3">
        <v>23</v>
      </c>
      <c r="F2456" s="2" t="s">
        <v>6823</v>
      </c>
      <c r="G2456" s="2" t="s">
        <v>6529</v>
      </c>
      <c r="H2456" s="2" t="s">
        <v>15</v>
      </c>
      <c r="I2456" s="2" t="s">
        <v>18</v>
      </c>
      <c r="J2456" s="2" t="s">
        <v>15</v>
      </c>
      <c r="K2456" s="2" t="s">
        <v>15</v>
      </c>
      <c r="L2456" s="2">
        <v>761909.14670000004</v>
      </c>
      <c r="M2456" s="2">
        <v>683814.09349999996</v>
      </c>
    </row>
    <row r="2457" spans="1:13" x14ac:dyDescent="0.25">
      <c r="A2457" s="2" t="s">
        <v>8755</v>
      </c>
      <c r="B2457" s="2" t="s">
        <v>14</v>
      </c>
      <c r="C2457" s="2" t="s">
        <v>15</v>
      </c>
      <c r="D2457" s="2">
        <v>301</v>
      </c>
      <c r="E2457" s="3">
        <v>346.15</v>
      </c>
      <c r="F2457" s="2" t="s">
        <v>6555</v>
      </c>
      <c r="G2457" s="2" t="s">
        <v>6529</v>
      </c>
      <c r="H2457" s="2" t="s">
        <v>15</v>
      </c>
      <c r="I2457" s="2" t="s">
        <v>18</v>
      </c>
      <c r="J2457" s="2" t="s">
        <v>15</v>
      </c>
      <c r="K2457" s="2" t="s">
        <v>15</v>
      </c>
      <c r="L2457" s="2">
        <v>773194.97849999997</v>
      </c>
      <c r="M2457" s="2">
        <v>652079.9192</v>
      </c>
    </row>
    <row r="2458" spans="1:13" x14ac:dyDescent="0.25">
      <c r="A2458" s="2" t="s">
        <v>8756</v>
      </c>
      <c r="B2458" s="2" t="s">
        <v>1913</v>
      </c>
      <c r="C2458" s="2" t="s">
        <v>1917</v>
      </c>
      <c r="D2458" s="2">
        <v>59</v>
      </c>
      <c r="E2458" s="3">
        <v>67.849999999999994</v>
      </c>
      <c r="F2458" s="2" t="s">
        <v>6528</v>
      </c>
      <c r="G2458" s="2" t="s">
        <v>6529</v>
      </c>
      <c r="H2458" s="2" t="s">
        <v>15</v>
      </c>
      <c r="I2458" s="2" t="s">
        <v>18</v>
      </c>
      <c r="J2458" s="2" t="s">
        <v>15</v>
      </c>
      <c r="K2458" s="2" t="s">
        <v>15</v>
      </c>
      <c r="L2458" s="2">
        <v>753502.57030000002</v>
      </c>
      <c r="M2458" s="2">
        <v>712843.1176</v>
      </c>
    </row>
    <row r="2459" spans="1:13" x14ac:dyDescent="0.25">
      <c r="A2459" s="2" t="s">
        <v>8757</v>
      </c>
      <c r="B2459" s="2" t="s">
        <v>14</v>
      </c>
      <c r="C2459" s="2" t="s">
        <v>15</v>
      </c>
      <c r="D2459" s="2">
        <v>195</v>
      </c>
      <c r="E2459" s="3">
        <v>224.24999999999997</v>
      </c>
      <c r="F2459" s="2" t="s">
        <v>6572</v>
      </c>
      <c r="G2459" s="2" t="s">
        <v>6529</v>
      </c>
      <c r="H2459" s="2" t="s">
        <v>15</v>
      </c>
      <c r="I2459" s="2" t="s">
        <v>18</v>
      </c>
      <c r="J2459" s="2" t="s">
        <v>15</v>
      </c>
      <c r="K2459" s="2" t="s">
        <v>15</v>
      </c>
      <c r="L2459" s="2">
        <v>800705.6311</v>
      </c>
      <c r="M2459" s="2">
        <v>652623.96699999995</v>
      </c>
    </row>
    <row r="2460" spans="1:13" x14ac:dyDescent="0.25">
      <c r="A2460" s="2" t="s">
        <v>8758</v>
      </c>
      <c r="B2460" s="2" t="s">
        <v>14</v>
      </c>
      <c r="C2460" s="2" t="s">
        <v>15</v>
      </c>
      <c r="D2460" s="2">
        <v>142</v>
      </c>
      <c r="E2460" s="3">
        <v>163.29999999999998</v>
      </c>
      <c r="F2460" s="2" t="s">
        <v>6572</v>
      </c>
      <c r="G2460" s="2" t="s">
        <v>6529</v>
      </c>
      <c r="H2460" s="2" t="s">
        <v>15</v>
      </c>
      <c r="I2460" s="2" t="s">
        <v>18</v>
      </c>
      <c r="J2460" s="2" t="s">
        <v>15</v>
      </c>
      <c r="K2460" s="2" t="s">
        <v>15</v>
      </c>
      <c r="L2460" s="2">
        <v>803255.36490000004</v>
      </c>
      <c r="M2460" s="2">
        <v>653838.85459999996</v>
      </c>
    </row>
    <row r="2461" spans="1:13" x14ac:dyDescent="0.25">
      <c r="A2461" s="2" t="s">
        <v>8759</v>
      </c>
      <c r="B2461" s="2" t="s">
        <v>1913</v>
      </c>
      <c r="C2461" s="2" t="s">
        <v>6638</v>
      </c>
      <c r="D2461" s="2">
        <v>696</v>
      </c>
      <c r="E2461" s="3">
        <v>800.4</v>
      </c>
      <c r="F2461" s="2" t="s">
        <v>6566</v>
      </c>
      <c r="G2461" s="2" t="s">
        <v>6529</v>
      </c>
      <c r="H2461" s="2" t="s">
        <v>15</v>
      </c>
      <c r="I2461" s="2" t="s">
        <v>18</v>
      </c>
      <c r="J2461" s="2" t="s">
        <v>15</v>
      </c>
      <c r="K2461" s="2" t="s">
        <v>15</v>
      </c>
      <c r="L2461" s="2">
        <v>812224.61190000002</v>
      </c>
      <c r="M2461" s="2">
        <v>695292.48060000001</v>
      </c>
    </row>
    <row r="2462" spans="1:13" x14ac:dyDescent="0.25">
      <c r="A2462" s="2" t="s">
        <v>8760</v>
      </c>
      <c r="B2462" s="2" t="s">
        <v>14</v>
      </c>
      <c r="C2462" s="2" t="s">
        <v>15</v>
      </c>
      <c r="D2462" s="2">
        <v>6</v>
      </c>
      <c r="E2462" s="3">
        <v>6.8999999999999995</v>
      </c>
      <c r="F2462" s="2" t="s">
        <v>6823</v>
      </c>
      <c r="G2462" s="2" t="s">
        <v>6529</v>
      </c>
      <c r="H2462" s="2" t="s">
        <v>15</v>
      </c>
      <c r="I2462" s="2" t="s">
        <v>18</v>
      </c>
      <c r="J2462" s="2" t="s">
        <v>15</v>
      </c>
      <c r="K2462" s="2" t="s">
        <v>15</v>
      </c>
      <c r="L2462" s="2">
        <v>762187.01470000006</v>
      </c>
      <c r="M2462" s="2">
        <v>683464.1655</v>
      </c>
    </row>
    <row r="2463" spans="1:13" x14ac:dyDescent="0.25">
      <c r="A2463" s="2" t="s">
        <v>8761</v>
      </c>
      <c r="B2463" s="2" t="s">
        <v>14</v>
      </c>
      <c r="C2463" s="2" t="s">
        <v>15</v>
      </c>
      <c r="D2463" s="2">
        <v>23</v>
      </c>
      <c r="E2463" s="3">
        <v>26.45</v>
      </c>
      <c r="F2463" s="2" t="s">
        <v>6823</v>
      </c>
      <c r="G2463" s="2" t="s">
        <v>6529</v>
      </c>
      <c r="H2463" s="2" t="s">
        <v>15</v>
      </c>
      <c r="I2463" s="2" t="s">
        <v>18</v>
      </c>
      <c r="J2463" s="2" t="s">
        <v>15</v>
      </c>
      <c r="K2463" s="2" t="s">
        <v>15</v>
      </c>
      <c r="L2463" s="2">
        <v>780092.52260000003</v>
      </c>
      <c r="M2463" s="2">
        <v>692065.78119999997</v>
      </c>
    </row>
    <row r="2464" spans="1:13" x14ac:dyDescent="0.25">
      <c r="A2464" s="2" t="s">
        <v>8762</v>
      </c>
      <c r="B2464" s="2" t="s">
        <v>14</v>
      </c>
      <c r="C2464" s="2" t="s">
        <v>15</v>
      </c>
      <c r="D2464" s="2">
        <v>151</v>
      </c>
      <c r="E2464" s="3">
        <v>173.64999999999998</v>
      </c>
      <c r="F2464" s="2" t="s">
        <v>6823</v>
      </c>
      <c r="G2464" s="2" t="s">
        <v>6529</v>
      </c>
      <c r="H2464" s="2" t="s">
        <v>15</v>
      </c>
      <c r="I2464" s="2" t="s">
        <v>18</v>
      </c>
      <c r="J2464" s="2" t="s">
        <v>15</v>
      </c>
      <c r="K2464" s="2" t="s">
        <v>15</v>
      </c>
      <c r="L2464" s="2">
        <v>788108.22849999997</v>
      </c>
      <c r="M2464" s="2">
        <v>694747.01989999996</v>
      </c>
    </row>
    <row r="2465" spans="1:13" x14ac:dyDescent="0.25">
      <c r="A2465" s="2" t="s">
        <v>8763</v>
      </c>
      <c r="B2465" s="2" t="s">
        <v>14</v>
      </c>
      <c r="C2465" s="2" t="s">
        <v>15</v>
      </c>
      <c r="D2465" s="2">
        <v>303</v>
      </c>
      <c r="E2465" s="3">
        <v>348.45</v>
      </c>
      <c r="F2465" s="2" t="s">
        <v>6572</v>
      </c>
      <c r="G2465" s="2" t="s">
        <v>6529</v>
      </c>
      <c r="H2465" s="2" t="s">
        <v>15</v>
      </c>
      <c r="I2465" s="2" t="s">
        <v>18</v>
      </c>
      <c r="J2465" s="2" t="s">
        <v>15</v>
      </c>
      <c r="K2465" s="2" t="s">
        <v>15</v>
      </c>
      <c r="L2465" s="2">
        <v>802626.80200000003</v>
      </c>
      <c r="M2465" s="2">
        <v>653299.42969999998</v>
      </c>
    </row>
    <row r="2466" spans="1:13" x14ac:dyDescent="0.25">
      <c r="A2466" s="2" t="s">
        <v>8764</v>
      </c>
      <c r="B2466" s="2" t="s">
        <v>1913</v>
      </c>
      <c r="C2466" s="2" t="s">
        <v>15</v>
      </c>
      <c r="D2466" s="2">
        <v>36</v>
      </c>
      <c r="E2466" s="3">
        <v>41.4</v>
      </c>
      <c r="F2466" s="2" t="s">
        <v>6572</v>
      </c>
      <c r="G2466" s="2" t="s">
        <v>6529</v>
      </c>
      <c r="H2466" s="2" t="s">
        <v>15</v>
      </c>
      <c r="I2466" s="2" t="s">
        <v>18</v>
      </c>
      <c r="J2466" s="2" t="s">
        <v>15</v>
      </c>
      <c r="K2466" s="2" t="s">
        <v>15</v>
      </c>
      <c r="L2466" s="2">
        <v>799565.68889999995</v>
      </c>
      <c r="M2466" s="2">
        <v>642961.56400000001</v>
      </c>
    </row>
    <row r="2467" spans="1:13" x14ac:dyDescent="0.25">
      <c r="A2467" s="2" t="s">
        <v>8765</v>
      </c>
      <c r="B2467" s="2" t="s">
        <v>14</v>
      </c>
      <c r="C2467" s="2" t="s">
        <v>15</v>
      </c>
      <c r="D2467" s="2">
        <v>8</v>
      </c>
      <c r="E2467" s="3">
        <v>9.1999999999999993</v>
      </c>
      <c r="F2467" s="2" t="s">
        <v>6555</v>
      </c>
      <c r="G2467" s="2" t="s">
        <v>6529</v>
      </c>
      <c r="H2467" s="2" t="s">
        <v>15</v>
      </c>
      <c r="I2467" s="2" t="s">
        <v>18</v>
      </c>
      <c r="J2467" s="2" t="s">
        <v>15</v>
      </c>
      <c r="K2467" s="2" t="s">
        <v>15</v>
      </c>
      <c r="L2467" s="2">
        <v>780340.64489999996</v>
      </c>
      <c r="M2467" s="2">
        <v>647776.85699999996</v>
      </c>
    </row>
    <row r="2468" spans="1:13" x14ac:dyDescent="0.25">
      <c r="A2468" s="2" t="s">
        <v>8766</v>
      </c>
      <c r="B2468" s="2" t="s">
        <v>1913</v>
      </c>
      <c r="C2468" s="2" t="s">
        <v>1917</v>
      </c>
      <c r="D2468" s="2">
        <v>516</v>
      </c>
      <c r="E2468" s="3">
        <v>593.4</v>
      </c>
      <c r="F2468" s="2" t="s">
        <v>6572</v>
      </c>
      <c r="G2468" s="2" t="s">
        <v>6529</v>
      </c>
      <c r="H2468" s="2" t="s">
        <v>15</v>
      </c>
      <c r="I2468" s="2" t="s">
        <v>18</v>
      </c>
      <c r="J2468" s="2" t="s">
        <v>15</v>
      </c>
      <c r="K2468" s="2" t="s">
        <v>15</v>
      </c>
      <c r="L2468" s="2">
        <v>806794.17339999997</v>
      </c>
      <c r="M2468" s="2">
        <v>647206.67240000004</v>
      </c>
    </row>
    <row r="2469" spans="1:13" x14ac:dyDescent="0.25">
      <c r="A2469" s="2" t="s">
        <v>8767</v>
      </c>
      <c r="B2469" s="2" t="s">
        <v>14</v>
      </c>
      <c r="C2469" s="2" t="s">
        <v>15</v>
      </c>
      <c r="D2469" s="2">
        <v>213</v>
      </c>
      <c r="E2469" s="3">
        <v>244.95</v>
      </c>
      <c r="F2469" s="2" t="s">
        <v>6566</v>
      </c>
      <c r="G2469" s="2" t="s">
        <v>6529</v>
      </c>
      <c r="H2469" s="2" t="s">
        <v>15</v>
      </c>
      <c r="I2469" s="2" t="s">
        <v>18</v>
      </c>
      <c r="J2469" s="2" t="s">
        <v>15</v>
      </c>
      <c r="K2469" s="2" t="s">
        <v>15</v>
      </c>
      <c r="L2469" s="2">
        <v>812183.74800000002</v>
      </c>
      <c r="M2469" s="2">
        <v>713255.97549999994</v>
      </c>
    </row>
    <row r="2470" spans="1:13" x14ac:dyDescent="0.25">
      <c r="A2470" s="2" t="s">
        <v>8768</v>
      </c>
      <c r="B2470" s="2" t="s">
        <v>14</v>
      </c>
      <c r="C2470" s="2" t="s">
        <v>15</v>
      </c>
      <c r="D2470" s="2">
        <v>51</v>
      </c>
      <c r="E2470" s="3">
        <v>58.65</v>
      </c>
      <c r="F2470" s="2" t="s">
        <v>6528</v>
      </c>
      <c r="G2470" s="2" t="s">
        <v>6529</v>
      </c>
      <c r="H2470" s="2" t="s">
        <v>15</v>
      </c>
      <c r="I2470" s="2" t="s">
        <v>18</v>
      </c>
      <c r="J2470" s="2" t="s">
        <v>15</v>
      </c>
      <c r="K2470" s="2" t="s">
        <v>15</v>
      </c>
      <c r="L2470" s="2">
        <v>740928.75280000002</v>
      </c>
      <c r="M2470" s="2">
        <v>726205.21180000005</v>
      </c>
    </row>
    <row r="2471" spans="1:13" x14ac:dyDescent="0.25">
      <c r="A2471" s="2" t="s">
        <v>8769</v>
      </c>
      <c r="B2471" s="2" t="s">
        <v>14</v>
      </c>
      <c r="C2471" s="2" t="s">
        <v>15</v>
      </c>
      <c r="D2471" s="2">
        <v>316</v>
      </c>
      <c r="E2471" s="3">
        <v>363.4</v>
      </c>
      <c r="F2471" s="2" t="s">
        <v>6616</v>
      </c>
      <c r="G2471" s="2" t="s">
        <v>6529</v>
      </c>
      <c r="H2471" s="2" t="s">
        <v>15</v>
      </c>
      <c r="I2471" s="2" t="s">
        <v>18</v>
      </c>
      <c r="J2471" s="2" t="s">
        <v>15</v>
      </c>
      <c r="K2471" s="2" t="s">
        <v>15</v>
      </c>
      <c r="L2471" s="2">
        <v>767516.86060000001</v>
      </c>
      <c r="M2471" s="2">
        <v>709060.34010000003</v>
      </c>
    </row>
    <row r="2472" spans="1:13" x14ac:dyDescent="0.25">
      <c r="A2472" s="2" t="s">
        <v>8770</v>
      </c>
      <c r="B2472" s="2" t="s">
        <v>14</v>
      </c>
      <c r="C2472" s="2" t="s">
        <v>15</v>
      </c>
      <c r="D2472" s="2">
        <v>45</v>
      </c>
      <c r="E2472" s="3">
        <v>51.749999999999993</v>
      </c>
      <c r="F2472" s="2" t="s">
        <v>6541</v>
      </c>
      <c r="G2472" s="2" t="s">
        <v>6529</v>
      </c>
      <c r="H2472" s="2" t="s">
        <v>15</v>
      </c>
      <c r="I2472" s="2" t="s">
        <v>18</v>
      </c>
      <c r="J2472" s="2" t="s">
        <v>15</v>
      </c>
      <c r="K2472" s="2" t="s">
        <v>15</v>
      </c>
      <c r="L2472" s="2">
        <v>710046.88509999996</v>
      </c>
      <c r="M2472" s="2">
        <v>650539.1899</v>
      </c>
    </row>
    <row r="2473" spans="1:13" x14ac:dyDescent="0.25">
      <c r="A2473" s="2" t="s">
        <v>8771</v>
      </c>
      <c r="B2473" s="2" t="s">
        <v>14</v>
      </c>
      <c r="C2473" s="2" t="s">
        <v>15</v>
      </c>
      <c r="D2473" s="2">
        <v>24</v>
      </c>
      <c r="E2473" s="3">
        <v>27.599999999999998</v>
      </c>
      <c r="F2473" s="2" t="s">
        <v>6552</v>
      </c>
      <c r="G2473" s="2" t="s">
        <v>6529</v>
      </c>
      <c r="H2473" s="2" t="s">
        <v>15</v>
      </c>
      <c r="I2473" s="2" t="s">
        <v>18</v>
      </c>
      <c r="J2473" s="2" t="s">
        <v>15</v>
      </c>
      <c r="K2473" s="2" t="s">
        <v>15</v>
      </c>
      <c r="L2473" s="2">
        <v>810431.02740000002</v>
      </c>
      <c r="M2473" s="2">
        <v>666832.24809999997</v>
      </c>
    </row>
    <row r="2474" spans="1:13" x14ac:dyDescent="0.25">
      <c r="A2474" s="2" t="s">
        <v>8772</v>
      </c>
      <c r="B2474" s="2" t="s">
        <v>14</v>
      </c>
      <c r="C2474" s="2" t="s">
        <v>15</v>
      </c>
      <c r="D2474" s="2">
        <v>306</v>
      </c>
      <c r="E2474" s="3">
        <v>351.9</v>
      </c>
      <c r="F2474" s="2" t="s">
        <v>6616</v>
      </c>
      <c r="G2474" s="2" t="s">
        <v>6529</v>
      </c>
      <c r="H2474" s="2" t="s">
        <v>15</v>
      </c>
      <c r="I2474" s="2" t="s">
        <v>18</v>
      </c>
      <c r="J2474" s="2" t="s">
        <v>15</v>
      </c>
      <c r="K2474" s="2" t="s">
        <v>15</v>
      </c>
      <c r="L2474" s="2">
        <v>770775.92390000005</v>
      </c>
      <c r="M2474" s="2">
        <v>711255.78170000005</v>
      </c>
    </row>
    <row r="2475" spans="1:13" x14ac:dyDescent="0.25">
      <c r="A2475" s="2" t="s">
        <v>8773</v>
      </c>
      <c r="B2475" s="2" t="s">
        <v>14</v>
      </c>
      <c r="C2475" s="2" t="s">
        <v>6587</v>
      </c>
      <c r="D2475" s="2">
        <v>262</v>
      </c>
      <c r="E2475" s="3">
        <v>301.29999999999995</v>
      </c>
      <c r="F2475" s="2" t="s">
        <v>6566</v>
      </c>
      <c r="G2475" s="2" t="s">
        <v>6529</v>
      </c>
      <c r="H2475" s="2" t="s">
        <v>15</v>
      </c>
      <c r="I2475" s="2" t="s">
        <v>18</v>
      </c>
      <c r="J2475" s="2" t="s">
        <v>15</v>
      </c>
      <c r="K2475" s="2" t="s">
        <v>15</v>
      </c>
      <c r="L2475" s="2">
        <v>802450.24710000004</v>
      </c>
      <c r="M2475" s="2">
        <v>699016.82149999996</v>
      </c>
    </row>
    <row r="2476" spans="1:13" x14ac:dyDescent="0.25">
      <c r="A2476" s="2" t="s">
        <v>8774</v>
      </c>
      <c r="B2476" s="2" t="s">
        <v>1913</v>
      </c>
      <c r="C2476" s="2" t="s">
        <v>6587</v>
      </c>
      <c r="D2476" s="2">
        <v>71</v>
      </c>
      <c r="E2476" s="3">
        <v>81.649999999999991</v>
      </c>
      <c r="F2476" s="2" t="s">
        <v>6585</v>
      </c>
      <c r="G2476" s="2" t="s">
        <v>6529</v>
      </c>
      <c r="H2476" s="2" t="s">
        <v>15</v>
      </c>
      <c r="I2476" s="2" t="s">
        <v>18</v>
      </c>
      <c r="J2476" s="2" t="s">
        <v>15</v>
      </c>
      <c r="K2476" s="2" t="s">
        <v>15</v>
      </c>
      <c r="L2476" s="2">
        <v>827672.56259999995</v>
      </c>
      <c r="M2476" s="2">
        <v>689542.13</v>
      </c>
    </row>
    <row r="2477" spans="1:13" x14ac:dyDescent="0.25">
      <c r="A2477" s="2" t="s">
        <v>8775</v>
      </c>
      <c r="B2477" s="2" t="s">
        <v>14</v>
      </c>
      <c r="C2477" s="2" t="s">
        <v>15</v>
      </c>
      <c r="D2477" s="2">
        <v>355</v>
      </c>
      <c r="E2477" s="3">
        <v>408.24999999999994</v>
      </c>
      <c r="F2477" s="2" t="s">
        <v>6566</v>
      </c>
      <c r="G2477" s="2" t="s">
        <v>6529</v>
      </c>
      <c r="H2477" s="2" t="s">
        <v>15</v>
      </c>
      <c r="I2477" s="2" t="s">
        <v>18</v>
      </c>
      <c r="J2477" s="2" t="s">
        <v>15</v>
      </c>
      <c r="K2477" s="2" t="s">
        <v>15</v>
      </c>
      <c r="L2477" s="2">
        <v>808564.19259999995</v>
      </c>
      <c r="M2477" s="2">
        <v>702551.96400000004</v>
      </c>
    </row>
    <row r="2478" spans="1:13" x14ac:dyDescent="0.25">
      <c r="A2478" s="2" t="s">
        <v>8776</v>
      </c>
      <c r="B2478" s="2" t="s">
        <v>14</v>
      </c>
      <c r="C2478" s="2" t="s">
        <v>15</v>
      </c>
      <c r="D2478" s="2">
        <v>1210</v>
      </c>
      <c r="E2478" s="3">
        <v>1391.5</v>
      </c>
      <c r="F2478" s="2" t="s">
        <v>6543</v>
      </c>
      <c r="G2478" s="2" t="s">
        <v>6529</v>
      </c>
      <c r="H2478" s="2" t="s">
        <v>15</v>
      </c>
      <c r="I2478" s="2" t="s">
        <v>18</v>
      </c>
      <c r="J2478" s="2" t="s">
        <v>15</v>
      </c>
      <c r="K2478" s="2" t="s">
        <v>15</v>
      </c>
      <c r="L2478" s="2">
        <v>847497.03480000002</v>
      </c>
      <c r="M2478" s="2">
        <v>724097.45010000002</v>
      </c>
    </row>
    <row r="2479" spans="1:13" x14ac:dyDescent="0.25">
      <c r="A2479" s="2" t="s">
        <v>8777</v>
      </c>
      <c r="B2479" s="2" t="s">
        <v>14</v>
      </c>
      <c r="C2479" s="2" t="s">
        <v>15</v>
      </c>
      <c r="D2479" s="2">
        <v>57</v>
      </c>
      <c r="E2479" s="3">
        <v>65.55</v>
      </c>
      <c r="F2479" s="2" t="s">
        <v>6543</v>
      </c>
      <c r="G2479" s="2" t="s">
        <v>6529</v>
      </c>
      <c r="H2479" s="2" t="s">
        <v>15</v>
      </c>
      <c r="I2479" s="2" t="s">
        <v>18</v>
      </c>
      <c r="J2479" s="2" t="s">
        <v>15</v>
      </c>
      <c r="K2479" s="2" t="s">
        <v>15</v>
      </c>
      <c r="L2479" s="2">
        <v>854797.72439999995</v>
      </c>
      <c r="M2479" s="2">
        <v>709541.08840000001</v>
      </c>
    </row>
    <row r="2480" spans="1:13" x14ac:dyDescent="0.25">
      <c r="A2480" s="2" t="s">
        <v>8778</v>
      </c>
      <c r="B2480" s="2" t="s">
        <v>14</v>
      </c>
      <c r="C2480" s="2" t="s">
        <v>15</v>
      </c>
      <c r="D2480" s="2">
        <v>3</v>
      </c>
      <c r="E2480" s="3">
        <v>3.4499999999999997</v>
      </c>
      <c r="F2480" s="2" t="s">
        <v>6823</v>
      </c>
      <c r="G2480" s="2" t="s">
        <v>6529</v>
      </c>
      <c r="H2480" s="2" t="s">
        <v>15</v>
      </c>
      <c r="I2480" s="2" t="s">
        <v>18</v>
      </c>
      <c r="J2480" s="2" t="s">
        <v>15</v>
      </c>
      <c r="K2480" s="2" t="s">
        <v>15</v>
      </c>
      <c r="L2480" s="2">
        <v>794514.45010000002</v>
      </c>
      <c r="M2480" s="2">
        <v>680814.42610000004</v>
      </c>
    </row>
    <row r="2481" spans="1:13" x14ac:dyDescent="0.25">
      <c r="A2481" s="2" t="s">
        <v>8779</v>
      </c>
      <c r="B2481" s="2" t="s">
        <v>14</v>
      </c>
      <c r="C2481" s="2" t="s">
        <v>6587</v>
      </c>
      <c r="D2481" s="2">
        <v>201</v>
      </c>
      <c r="E2481" s="3">
        <v>231.14999999999998</v>
      </c>
      <c r="F2481" s="2" t="s">
        <v>6566</v>
      </c>
      <c r="G2481" s="2" t="s">
        <v>6529</v>
      </c>
      <c r="H2481" s="2" t="s">
        <v>15</v>
      </c>
      <c r="I2481" s="2" t="s">
        <v>18</v>
      </c>
      <c r="J2481" s="2" t="s">
        <v>15</v>
      </c>
      <c r="K2481" s="2" t="s">
        <v>15</v>
      </c>
      <c r="L2481" s="2">
        <v>806950.55920000002</v>
      </c>
      <c r="M2481" s="2">
        <v>702943.74849999999</v>
      </c>
    </row>
    <row r="2482" spans="1:13" x14ac:dyDescent="0.25">
      <c r="A2482" s="2" t="s">
        <v>8780</v>
      </c>
      <c r="B2482" s="2" t="s">
        <v>1913</v>
      </c>
      <c r="C2482" s="2" t="s">
        <v>6638</v>
      </c>
      <c r="D2482" s="2">
        <v>570</v>
      </c>
      <c r="E2482" s="3">
        <v>655.5</v>
      </c>
      <c r="F2482" s="2" t="s">
        <v>6566</v>
      </c>
      <c r="G2482" s="2" t="s">
        <v>6529</v>
      </c>
      <c r="H2482" s="2" t="s">
        <v>15</v>
      </c>
      <c r="I2482" s="2" t="s">
        <v>18</v>
      </c>
      <c r="J2482" s="2" t="s">
        <v>15</v>
      </c>
      <c r="K2482" s="2" t="s">
        <v>15</v>
      </c>
      <c r="L2482" s="2">
        <v>826026.02289999998</v>
      </c>
      <c r="M2482" s="2">
        <v>711998.80099999998</v>
      </c>
    </row>
    <row r="2483" spans="1:13" x14ac:dyDescent="0.25">
      <c r="A2483" s="2" t="s">
        <v>8781</v>
      </c>
      <c r="B2483" s="2" t="s">
        <v>14</v>
      </c>
      <c r="C2483" s="2" t="s">
        <v>15</v>
      </c>
      <c r="D2483" s="2">
        <v>71</v>
      </c>
      <c r="E2483" s="3">
        <v>81.649999999999991</v>
      </c>
      <c r="F2483" s="2" t="s">
        <v>6566</v>
      </c>
      <c r="G2483" s="2" t="s">
        <v>6529</v>
      </c>
      <c r="H2483" s="2" t="s">
        <v>15</v>
      </c>
      <c r="I2483" s="2" t="s">
        <v>18</v>
      </c>
      <c r="J2483" s="2" t="s">
        <v>15</v>
      </c>
      <c r="K2483" s="2" t="s">
        <v>15</v>
      </c>
      <c r="L2483" s="2">
        <v>814503.34920000006</v>
      </c>
      <c r="M2483" s="2">
        <v>717753.74239999999</v>
      </c>
    </row>
    <row r="2484" spans="1:13" x14ac:dyDescent="0.25">
      <c r="A2484" s="2" t="s">
        <v>8782</v>
      </c>
      <c r="B2484" s="2" t="s">
        <v>14</v>
      </c>
      <c r="C2484" s="2" t="s">
        <v>15</v>
      </c>
      <c r="D2484" s="2">
        <v>3</v>
      </c>
      <c r="E2484" s="3">
        <v>3.4499999999999997</v>
      </c>
      <c r="F2484" s="2" t="s">
        <v>6543</v>
      </c>
      <c r="G2484" s="2" t="s">
        <v>6529</v>
      </c>
      <c r="H2484" s="2" t="s">
        <v>15</v>
      </c>
      <c r="I2484" s="2" t="s">
        <v>18</v>
      </c>
      <c r="J2484" s="2" t="s">
        <v>15</v>
      </c>
      <c r="K2484" s="2" t="s">
        <v>15</v>
      </c>
      <c r="L2484" s="2">
        <v>842569.13560000004</v>
      </c>
      <c r="M2484" s="2">
        <v>692125.39630000002</v>
      </c>
    </row>
    <row r="2485" spans="1:13" x14ac:dyDescent="0.25">
      <c r="A2485" s="2" t="s">
        <v>8783</v>
      </c>
      <c r="B2485" s="2" t="s">
        <v>14</v>
      </c>
      <c r="C2485" s="2" t="s">
        <v>15</v>
      </c>
      <c r="D2485" s="2">
        <v>107</v>
      </c>
      <c r="E2485" s="3">
        <v>123.05</v>
      </c>
      <c r="F2485" s="2" t="s">
        <v>6543</v>
      </c>
      <c r="G2485" s="2" t="s">
        <v>6529</v>
      </c>
      <c r="H2485" s="2" t="s">
        <v>15</v>
      </c>
      <c r="I2485" s="2" t="s">
        <v>18</v>
      </c>
      <c r="J2485" s="2" t="s">
        <v>15</v>
      </c>
      <c r="K2485" s="2" t="s">
        <v>15</v>
      </c>
      <c r="L2485" s="2">
        <v>844035.1139</v>
      </c>
      <c r="M2485" s="2">
        <v>690758.0895</v>
      </c>
    </row>
    <row r="2486" spans="1:13" x14ac:dyDescent="0.25">
      <c r="A2486" s="2" t="s">
        <v>6469</v>
      </c>
      <c r="B2486" s="2" t="s">
        <v>14</v>
      </c>
      <c r="C2486" s="2" t="s">
        <v>15</v>
      </c>
      <c r="D2486" s="2">
        <v>153</v>
      </c>
      <c r="E2486" s="3">
        <v>175.95</v>
      </c>
      <c r="F2486" s="2" t="s">
        <v>6555</v>
      </c>
      <c r="G2486" s="2" t="s">
        <v>6529</v>
      </c>
      <c r="H2486" s="2" t="s">
        <v>15</v>
      </c>
      <c r="I2486" s="2" t="s">
        <v>18</v>
      </c>
      <c r="J2486" s="2" t="s">
        <v>15</v>
      </c>
      <c r="K2486" s="2" t="s">
        <v>15</v>
      </c>
      <c r="L2486" s="2">
        <v>783199.71710000001</v>
      </c>
      <c r="M2486" s="2">
        <v>651556.0233</v>
      </c>
    </row>
    <row r="2487" spans="1:13" x14ac:dyDescent="0.25">
      <c r="A2487" s="2" t="s">
        <v>8784</v>
      </c>
      <c r="B2487" s="2" t="s">
        <v>14</v>
      </c>
      <c r="C2487" s="2" t="s">
        <v>15</v>
      </c>
      <c r="D2487" s="2">
        <v>98</v>
      </c>
      <c r="E2487" s="3">
        <v>112.69999999999999</v>
      </c>
      <c r="F2487" s="2" t="s">
        <v>6555</v>
      </c>
      <c r="G2487" s="2" t="s">
        <v>6529</v>
      </c>
      <c r="H2487" s="2" t="s">
        <v>15</v>
      </c>
      <c r="I2487" s="2" t="s">
        <v>18</v>
      </c>
      <c r="J2487" s="2" t="s">
        <v>15</v>
      </c>
      <c r="K2487" s="2" t="s">
        <v>15</v>
      </c>
      <c r="L2487" s="2">
        <v>797415.50859999994</v>
      </c>
      <c r="M2487" s="2">
        <v>657133.20140000002</v>
      </c>
    </row>
    <row r="2488" spans="1:13" x14ac:dyDescent="0.25">
      <c r="A2488" s="2" t="s">
        <v>1850</v>
      </c>
      <c r="B2488" s="2" t="s">
        <v>14</v>
      </c>
      <c r="C2488" s="2" t="s">
        <v>15</v>
      </c>
      <c r="D2488" s="2">
        <v>151</v>
      </c>
      <c r="E2488" s="3">
        <v>173.64999999999998</v>
      </c>
      <c r="F2488" s="2" t="s">
        <v>6532</v>
      </c>
      <c r="G2488" s="2" t="s">
        <v>6529</v>
      </c>
      <c r="H2488" s="2" t="s">
        <v>15</v>
      </c>
      <c r="I2488" s="2" t="s">
        <v>18</v>
      </c>
      <c r="J2488" s="2" t="s">
        <v>15</v>
      </c>
      <c r="K2488" s="2" t="s">
        <v>15</v>
      </c>
      <c r="L2488" s="2">
        <v>703175.19880000001</v>
      </c>
      <c r="M2488" s="2">
        <v>676502.56689999998</v>
      </c>
    </row>
    <row r="2489" spans="1:13" x14ac:dyDescent="0.25">
      <c r="A2489" s="2" t="s">
        <v>8785</v>
      </c>
      <c r="B2489" s="2" t="s">
        <v>14</v>
      </c>
      <c r="C2489" s="2" t="s">
        <v>15</v>
      </c>
      <c r="D2489" s="2">
        <v>39</v>
      </c>
      <c r="E2489" s="3">
        <v>44.849999999999994</v>
      </c>
      <c r="F2489" s="2" t="s">
        <v>6781</v>
      </c>
      <c r="G2489" s="2" t="s">
        <v>6529</v>
      </c>
      <c r="H2489" s="2" t="s">
        <v>15</v>
      </c>
      <c r="I2489" s="2" t="s">
        <v>18</v>
      </c>
      <c r="J2489" s="2" t="s">
        <v>15</v>
      </c>
      <c r="K2489" s="2" t="s">
        <v>15</v>
      </c>
      <c r="L2489" s="2">
        <v>723909.21239999996</v>
      </c>
      <c r="M2489" s="2">
        <v>732057.30550000002</v>
      </c>
    </row>
    <row r="2490" spans="1:13" x14ac:dyDescent="0.25">
      <c r="A2490" s="2" t="s">
        <v>8786</v>
      </c>
      <c r="B2490" s="2" t="s">
        <v>14</v>
      </c>
      <c r="C2490" s="2" t="s">
        <v>15</v>
      </c>
      <c r="D2490" s="2">
        <v>393</v>
      </c>
      <c r="E2490" s="3">
        <v>451.95</v>
      </c>
      <c r="F2490" s="2" t="s">
        <v>6566</v>
      </c>
      <c r="G2490" s="2" t="s">
        <v>6529</v>
      </c>
      <c r="H2490" s="2" t="s">
        <v>15</v>
      </c>
      <c r="I2490" s="2" t="s">
        <v>18</v>
      </c>
      <c r="J2490" s="2" t="s">
        <v>15</v>
      </c>
      <c r="K2490" s="2" t="s">
        <v>15</v>
      </c>
      <c r="L2490" s="2">
        <v>803285.70770000003</v>
      </c>
      <c r="M2490" s="2">
        <v>701015.321</v>
      </c>
    </row>
    <row r="2491" spans="1:13" x14ac:dyDescent="0.25">
      <c r="A2491" s="2" t="s">
        <v>8787</v>
      </c>
      <c r="B2491" s="2" t="s">
        <v>14</v>
      </c>
      <c r="C2491" s="2" t="s">
        <v>15</v>
      </c>
      <c r="D2491" s="2">
        <v>298</v>
      </c>
      <c r="E2491" s="3">
        <v>342.7</v>
      </c>
      <c r="F2491" s="2" t="s">
        <v>6566</v>
      </c>
      <c r="G2491" s="2" t="s">
        <v>6529</v>
      </c>
      <c r="H2491" s="2" t="s">
        <v>15</v>
      </c>
      <c r="I2491" s="2" t="s">
        <v>18</v>
      </c>
      <c r="J2491" s="2" t="s">
        <v>15</v>
      </c>
      <c r="K2491" s="2" t="s">
        <v>15</v>
      </c>
      <c r="L2491" s="2">
        <v>821160.25419999997</v>
      </c>
      <c r="M2491" s="2">
        <v>690291.95330000005</v>
      </c>
    </row>
    <row r="2492" spans="1:13" x14ac:dyDescent="0.25">
      <c r="A2492" s="2" t="s">
        <v>8788</v>
      </c>
      <c r="B2492" s="2" t="s">
        <v>1913</v>
      </c>
      <c r="C2492" s="2" t="s">
        <v>15</v>
      </c>
      <c r="D2492" s="2">
        <v>476</v>
      </c>
      <c r="E2492" s="3">
        <v>547.4</v>
      </c>
      <c r="F2492" s="2" t="s">
        <v>6566</v>
      </c>
      <c r="G2492" s="2" t="s">
        <v>6529</v>
      </c>
      <c r="H2492" s="2" t="s">
        <v>15</v>
      </c>
      <c r="I2492" s="2" t="s">
        <v>18</v>
      </c>
      <c r="J2492" s="2" t="s">
        <v>15</v>
      </c>
      <c r="K2492" s="2" t="s">
        <v>15</v>
      </c>
      <c r="L2492" s="2">
        <v>815992.44290000002</v>
      </c>
      <c r="M2492" s="2">
        <v>689892.63890000002</v>
      </c>
    </row>
    <row r="2493" spans="1:13" x14ac:dyDescent="0.25">
      <c r="A2493" s="2" t="s">
        <v>6478</v>
      </c>
      <c r="B2493" s="2" t="s">
        <v>1913</v>
      </c>
      <c r="C2493" s="2" t="s">
        <v>15</v>
      </c>
      <c r="D2493" s="2">
        <v>218</v>
      </c>
      <c r="E2493" s="3">
        <v>250.7</v>
      </c>
      <c r="F2493" s="2" t="s">
        <v>6781</v>
      </c>
      <c r="G2493" s="2" t="s">
        <v>6529</v>
      </c>
      <c r="H2493" s="2" t="s">
        <v>15</v>
      </c>
      <c r="I2493" s="2" t="s">
        <v>18</v>
      </c>
      <c r="J2493" s="2" t="s">
        <v>15</v>
      </c>
      <c r="K2493" s="2" t="s">
        <v>15</v>
      </c>
      <c r="L2493" s="2">
        <v>727019.70570000005</v>
      </c>
      <c r="M2493" s="2">
        <v>738848.38089999999</v>
      </c>
    </row>
    <row r="2494" spans="1:13" x14ac:dyDescent="0.25">
      <c r="A2494" s="2" t="s">
        <v>8789</v>
      </c>
      <c r="B2494" s="2" t="s">
        <v>14</v>
      </c>
      <c r="C2494" s="2" t="s">
        <v>15</v>
      </c>
      <c r="D2494" s="2">
        <v>5</v>
      </c>
      <c r="E2494" s="3">
        <v>5.75</v>
      </c>
      <c r="F2494" s="2" t="s">
        <v>6552</v>
      </c>
      <c r="G2494" s="2" t="s">
        <v>6529</v>
      </c>
      <c r="H2494" s="2" t="s">
        <v>15</v>
      </c>
      <c r="I2494" s="2" t="s">
        <v>18</v>
      </c>
      <c r="J2494" s="2" t="s">
        <v>15</v>
      </c>
      <c r="K2494" s="2" t="s">
        <v>15</v>
      </c>
      <c r="L2494" s="2">
        <v>819280.26159999997</v>
      </c>
      <c r="M2494" s="2">
        <v>659141.86399999994</v>
      </c>
    </row>
    <row r="2495" spans="1:13" x14ac:dyDescent="0.25">
      <c r="A2495" s="2" t="s">
        <v>8790</v>
      </c>
      <c r="B2495" s="2" t="s">
        <v>14</v>
      </c>
      <c r="C2495" s="2" t="s">
        <v>15</v>
      </c>
      <c r="D2495" s="2">
        <v>12</v>
      </c>
      <c r="E2495" s="3">
        <v>13.799999999999999</v>
      </c>
      <c r="F2495" s="2" t="s">
        <v>6557</v>
      </c>
      <c r="G2495" s="2" t="s">
        <v>6529</v>
      </c>
      <c r="H2495" s="2" t="s">
        <v>15</v>
      </c>
      <c r="I2495" s="2" t="s">
        <v>18</v>
      </c>
      <c r="J2495" s="2" t="s">
        <v>15</v>
      </c>
      <c r="K2495" s="2" t="s">
        <v>15</v>
      </c>
      <c r="L2495" s="2">
        <v>732500.06039999996</v>
      </c>
      <c r="M2495" s="2">
        <v>661726.15740000003</v>
      </c>
    </row>
    <row r="2496" spans="1:13" x14ac:dyDescent="0.25">
      <c r="A2496" s="2" t="s">
        <v>8791</v>
      </c>
      <c r="B2496" s="2" t="s">
        <v>14</v>
      </c>
      <c r="C2496" s="2" t="s">
        <v>15</v>
      </c>
      <c r="D2496" s="2">
        <v>147</v>
      </c>
      <c r="E2496" s="3">
        <v>169.04999999999998</v>
      </c>
      <c r="F2496" s="2" t="s">
        <v>6566</v>
      </c>
      <c r="G2496" s="2" t="s">
        <v>6529</v>
      </c>
      <c r="H2496" s="2" t="s">
        <v>15</v>
      </c>
      <c r="I2496" s="2" t="s">
        <v>18</v>
      </c>
      <c r="J2496" s="2" t="s">
        <v>15</v>
      </c>
      <c r="K2496" s="2" t="s">
        <v>15</v>
      </c>
      <c r="L2496" s="2">
        <v>800607.99170000001</v>
      </c>
      <c r="M2496" s="2">
        <v>695904.12170000002</v>
      </c>
    </row>
    <row r="2497" spans="1:13" x14ac:dyDescent="0.25">
      <c r="A2497" s="2" t="s">
        <v>8792</v>
      </c>
      <c r="B2497" s="2" t="s">
        <v>14</v>
      </c>
      <c r="C2497" s="2" t="s">
        <v>15</v>
      </c>
      <c r="D2497" s="2">
        <v>53</v>
      </c>
      <c r="E2497" s="3">
        <v>60.949999999999996</v>
      </c>
      <c r="F2497" s="2" t="s">
        <v>6682</v>
      </c>
      <c r="G2497" s="2" t="s">
        <v>6529</v>
      </c>
      <c r="H2497" s="2" t="s">
        <v>15</v>
      </c>
      <c r="I2497" s="2" t="s">
        <v>18</v>
      </c>
      <c r="J2497" s="2" t="s">
        <v>15</v>
      </c>
      <c r="K2497" s="2" t="s">
        <v>15</v>
      </c>
      <c r="L2497" s="2">
        <v>766495.06220000004</v>
      </c>
      <c r="M2497" s="2">
        <v>735531.77529999998</v>
      </c>
    </row>
    <row r="2498" spans="1:13" x14ac:dyDescent="0.25">
      <c r="A2498" s="2" t="s">
        <v>8793</v>
      </c>
      <c r="B2498" s="2" t="s">
        <v>14</v>
      </c>
      <c r="C2498" s="2" t="s">
        <v>15</v>
      </c>
      <c r="D2498" s="2">
        <v>15</v>
      </c>
      <c r="E2498" s="3">
        <v>17.25</v>
      </c>
      <c r="F2498" s="2" t="s">
        <v>6616</v>
      </c>
      <c r="G2498" s="2" t="s">
        <v>6529</v>
      </c>
      <c r="H2498" s="2" t="s">
        <v>15</v>
      </c>
      <c r="I2498" s="2" t="s">
        <v>18</v>
      </c>
      <c r="J2498" s="2" t="s">
        <v>15</v>
      </c>
      <c r="K2498" s="2" t="s">
        <v>15</v>
      </c>
      <c r="L2498" s="2">
        <v>743544.4719</v>
      </c>
      <c r="M2498" s="2">
        <v>697638.16130000004</v>
      </c>
    </row>
    <row r="2499" spans="1:13" x14ac:dyDescent="0.25">
      <c r="A2499" s="2" t="s">
        <v>2885</v>
      </c>
      <c r="B2499" s="2" t="s">
        <v>14</v>
      </c>
      <c r="C2499" s="2" t="s">
        <v>15</v>
      </c>
      <c r="D2499" s="2">
        <v>395</v>
      </c>
      <c r="E2499" s="3">
        <v>454.24999999999994</v>
      </c>
      <c r="F2499" s="2" t="s">
        <v>6555</v>
      </c>
      <c r="G2499" s="2" t="s">
        <v>6529</v>
      </c>
      <c r="H2499" s="2" t="s">
        <v>15</v>
      </c>
      <c r="I2499" s="2" t="s">
        <v>18</v>
      </c>
      <c r="J2499" s="2" t="s">
        <v>15</v>
      </c>
      <c r="K2499" s="2" t="s">
        <v>15</v>
      </c>
      <c r="L2499" s="2">
        <v>774157.03370000003</v>
      </c>
      <c r="M2499" s="2">
        <v>651976.40359999996</v>
      </c>
    </row>
    <row r="2500" spans="1:13" x14ac:dyDescent="0.25">
      <c r="A2500" s="2" t="s">
        <v>8794</v>
      </c>
      <c r="B2500" s="2" t="s">
        <v>1913</v>
      </c>
      <c r="C2500" s="2" t="s">
        <v>1917</v>
      </c>
      <c r="D2500" s="2">
        <v>505</v>
      </c>
      <c r="E2500" s="3">
        <v>580.75</v>
      </c>
      <c r="F2500" s="2" t="s">
        <v>6532</v>
      </c>
      <c r="G2500" s="2" t="s">
        <v>6529</v>
      </c>
      <c r="H2500" s="2" t="s">
        <v>15</v>
      </c>
      <c r="I2500" s="2" t="s">
        <v>18</v>
      </c>
      <c r="J2500" s="2" t="s">
        <v>15</v>
      </c>
      <c r="K2500" s="2" t="s">
        <v>15</v>
      </c>
      <c r="L2500" s="2">
        <v>704249.65529999998</v>
      </c>
      <c r="M2500" s="2">
        <v>678123.7892</v>
      </c>
    </row>
    <row r="2501" spans="1:13" x14ac:dyDescent="0.25">
      <c r="A2501" s="2" t="s">
        <v>8795</v>
      </c>
      <c r="B2501" s="2" t="s">
        <v>14</v>
      </c>
      <c r="C2501" s="2" t="s">
        <v>15</v>
      </c>
      <c r="D2501" s="2">
        <v>242</v>
      </c>
      <c r="E2501" s="3">
        <v>278.29999999999995</v>
      </c>
      <c r="F2501" s="2" t="s">
        <v>6566</v>
      </c>
      <c r="G2501" s="2" t="s">
        <v>6529</v>
      </c>
      <c r="H2501" s="2" t="s">
        <v>15</v>
      </c>
      <c r="I2501" s="2" t="s">
        <v>18</v>
      </c>
      <c r="J2501" s="2" t="s">
        <v>15</v>
      </c>
      <c r="K2501" s="2" t="s">
        <v>15</v>
      </c>
      <c r="L2501" s="2">
        <v>811166.01659999997</v>
      </c>
      <c r="M2501" s="2">
        <v>689135.21120000002</v>
      </c>
    </row>
    <row r="2502" spans="1:13" x14ac:dyDescent="0.25">
      <c r="A2502" s="2" t="s">
        <v>8796</v>
      </c>
      <c r="B2502" s="2" t="s">
        <v>14</v>
      </c>
      <c r="C2502" s="2" t="s">
        <v>15</v>
      </c>
      <c r="D2502" s="2">
        <v>54</v>
      </c>
      <c r="E2502" s="3">
        <v>62.099999999999994</v>
      </c>
      <c r="F2502" s="2" t="s">
        <v>6552</v>
      </c>
      <c r="G2502" s="2" t="s">
        <v>6529</v>
      </c>
      <c r="H2502" s="2" t="s">
        <v>15</v>
      </c>
      <c r="I2502" s="2" t="s">
        <v>18</v>
      </c>
      <c r="J2502" s="2" t="s">
        <v>15</v>
      </c>
      <c r="K2502" s="2" t="s">
        <v>15</v>
      </c>
      <c r="L2502" s="2">
        <v>813777.45920000004</v>
      </c>
      <c r="M2502" s="2">
        <v>655780.66599999997</v>
      </c>
    </row>
    <row r="2503" spans="1:13" x14ac:dyDescent="0.25">
      <c r="A2503" s="2" t="s">
        <v>8797</v>
      </c>
      <c r="B2503" s="2" t="s">
        <v>1913</v>
      </c>
      <c r="C2503" s="2" t="s">
        <v>15</v>
      </c>
      <c r="D2503" s="2">
        <v>835</v>
      </c>
      <c r="E2503" s="3">
        <v>960.24999999999989</v>
      </c>
      <c r="F2503" s="2" t="s">
        <v>6552</v>
      </c>
      <c r="G2503" s="2" t="s">
        <v>6529</v>
      </c>
      <c r="H2503" s="2" t="s">
        <v>15</v>
      </c>
      <c r="I2503" s="2" t="s">
        <v>18</v>
      </c>
      <c r="J2503" s="2" t="s">
        <v>15</v>
      </c>
      <c r="K2503" s="2" t="s">
        <v>15</v>
      </c>
      <c r="L2503" s="2">
        <v>813846.07090000005</v>
      </c>
      <c r="M2503" s="2">
        <v>668877.15289999999</v>
      </c>
    </row>
    <row r="2504" spans="1:13" x14ac:dyDescent="0.25">
      <c r="A2504" s="2" t="s">
        <v>8798</v>
      </c>
      <c r="B2504" s="2" t="s">
        <v>14</v>
      </c>
      <c r="C2504" s="2" t="s">
        <v>15</v>
      </c>
      <c r="D2504" s="2">
        <v>151</v>
      </c>
      <c r="E2504" s="3">
        <v>173.64999999999998</v>
      </c>
      <c r="F2504" s="2" t="s">
        <v>6552</v>
      </c>
      <c r="G2504" s="2" t="s">
        <v>6529</v>
      </c>
      <c r="H2504" s="2" t="s">
        <v>15</v>
      </c>
      <c r="I2504" s="2" t="s">
        <v>18</v>
      </c>
      <c r="J2504" s="2" t="s">
        <v>15</v>
      </c>
      <c r="K2504" s="2" t="s">
        <v>15</v>
      </c>
      <c r="L2504" s="2">
        <v>799747.04890000005</v>
      </c>
      <c r="M2504" s="2">
        <v>657126.90110000002</v>
      </c>
    </row>
    <row r="2505" spans="1:13" x14ac:dyDescent="0.25">
      <c r="A2505" s="2" t="s">
        <v>8799</v>
      </c>
      <c r="B2505" s="2" t="s">
        <v>1913</v>
      </c>
      <c r="C2505" s="2" t="s">
        <v>15</v>
      </c>
      <c r="D2505" s="2">
        <v>1062</v>
      </c>
      <c r="E2505" s="3">
        <v>1221.3</v>
      </c>
      <c r="F2505" s="2" t="s">
        <v>6552</v>
      </c>
      <c r="G2505" s="2" t="s">
        <v>6529</v>
      </c>
      <c r="H2505" s="2" t="s">
        <v>15</v>
      </c>
      <c r="I2505" s="2" t="s">
        <v>18</v>
      </c>
      <c r="J2505" s="2" t="s">
        <v>15</v>
      </c>
      <c r="K2505" s="2" t="s">
        <v>15</v>
      </c>
      <c r="L2505" s="2">
        <v>814381.04390000005</v>
      </c>
      <c r="M2505" s="2">
        <v>659008.85309999995</v>
      </c>
    </row>
    <row r="2506" spans="1:13" x14ac:dyDescent="0.25">
      <c r="A2506" s="2" t="s">
        <v>8800</v>
      </c>
      <c r="B2506" s="2" t="s">
        <v>14</v>
      </c>
      <c r="C2506" s="2" t="s">
        <v>15</v>
      </c>
      <c r="D2506" s="2">
        <v>41</v>
      </c>
      <c r="E2506" s="3">
        <v>47.15</v>
      </c>
      <c r="F2506" s="2" t="s">
        <v>6543</v>
      </c>
      <c r="G2506" s="2" t="s">
        <v>6529</v>
      </c>
      <c r="H2506" s="2" t="s">
        <v>15</v>
      </c>
      <c r="I2506" s="2" t="s">
        <v>18</v>
      </c>
      <c r="J2506" s="2" t="s">
        <v>15</v>
      </c>
      <c r="K2506" s="2" t="s">
        <v>15</v>
      </c>
      <c r="L2506" s="2">
        <v>834038.26569999999</v>
      </c>
      <c r="M2506" s="2">
        <v>698815.5122</v>
      </c>
    </row>
    <row r="2507" spans="1:13" x14ac:dyDescent="0.25">
      <c r="A2507" s="2" t="s">
        <v>8801</v>
      </c>
      <c r="B2507" s="2" t="s">
        <v>14</v>
      </c>
      <c r="C2507" s="2" t="s">
        <v>15</v>
      </c>
      <c r="D2507" s="2">
        <v>281</v>
      </c>
      <c r="E2507" s="3">
        <v>323.14999999999998</v>
      </c>
      <c r="F2507" s="2" t="s">
        <v>6543</v>
      </c>
      <c r="G2507" s="2" t="s">
        <v>6529</v>
      </c>
      <c r="H2507" s="2" t="s">
        <v>15</v>
      </c>
      <c r="I2507" s="2" t="s">
        <v>18</v>
      </c>
      <c r="J2507" s="2" t="s">
        <v>15</v>
      </c>
      <c r="K2507" s="2" t="s">
        <v>15</v>
      </c>
      <c r="L2507" s="2">
        <v>832285.83779999998</v>
      </c>
      <c r="M2507" s="2">
        <v>697232.96640000003</v>
      </c>
    </row>
    <row r="2508" spans="1:13" x14ac:dyDescent="0.25">
      <c r="A2508" s="2" t="s">
        <v>8802</v>
      </c>
      <c r="B2508" s="2" t="s">
        <v>1913</v>
      </c>
      <c r="C2508" s="2" t="s">
        <v>1917</v>
      </c>
      <c r="D2508" s="2">
        <v>15</v>
      </c>
      <c r="E2508" s="3">
        <v>17.25</v>
      </c>
      <c r="F2508" s="2" t="s">
        <v>6528</v>
      </c>
      <c r="G2508" s="2" t="s">
        <v>6529</v>
      </c>
      <c r="H2508" s="2" t="s">
        <v>15</v>
      </c>
      <c r="I2508" s="2" t="s">
        <v>18</v>
      </c>
      <c r="J2508" s="2" t="s">
        <v>15</v>
      </c>
      <c r="K2508" s="2" t="s">
        <v>15</v>
      </c>
      <c r="L2508" s="2">
        <v>750236.58689999999</v>
      </c>
      <c r="M2508" s="2">
        <v>714389.3983</v>
      </c>
    </row>
    <row r="2509" spans="1:13" x14ac:dyDescent="0.25">
      <c r="A2509" s="2" t="s">
        <v>8803</v>
      </c>
      <c r="B2509" s="2" t="s">
        <v>14</v>
      </c>
      <c r="C2509" s="2" t="s">
        <v>15</v>
      </c>
      <c r="D2509" s="2">
        <v>251</v>
      </c>
      <c r="E2509" s="3">
        <v>288.64999999999998</v>
      </c>
      <c r="F2509" s="2" t="s">
        <v>6566</v>
      </c>
      <c r="G2509" s="2" t="s">
        <v>6529</v>
      </c>
      <c r="H2509" s="2" t="s">
        <v>15</v>
      </c>
      <c r="I2509" s="2" t="s">
        <v>18</v>
      </c>
      <c r="J2509" s="2" t="s">
        <v>15</v>
      </c>
      <c r="K2509" s="2" t="s">
        <v>15</v>
      </c>
      <c r="L2509" s="2">
        <v>818169.47739999997</v>
      </c>
      <c r="M2509" s="2">
        <v>697850.93920000002</v>
      </c>
    </row>
    <row r="2510" spans="1:13" x14ac:dyDescent="0.25">
      <c r="A2510" s="2" t="s">
        <v>8804</v>
      </c>
      <c r="B2510" s="2" t="s">
        <v>14</v>
      </c>
      <c r="C2510" s="2" t="s">
        <v>15</v>
      </c>
      <c r="D2510" s="2">
        <v>207</v>
      </c>
      <c r="E2510" s="3">
        <v>238.04999999999998</v>
      </c>
      <c r="F2510" s="2" t="s">
        <v>6616</v>
      </c>
      <c r="G2510" s="2" t="s">
        <v>6529</v>
      </c>
      <c r="H2510" s="2" t="s">
        <v>15</v>
      </c>
      <c r="I2510" s="2" t="s">
        <v>18</v>
      </c>
      <c r="J2510" s="2" t="s">
        <v>15</v>
      </c>
      <c r="K2510" s="2" t="s">
        <v>15</v>
      </c>
      <c r="L2510" s="2">
        <v>759027.53700000001</v>
      </c>
      <c r="M2510" s="2">
        <v>707732.27610000002</v>
      </c>
    </row>
    <row r="2511" spans="1:13" x14ac:dyDescent="0.25">
      <c r="A2511" s="2" t="s">
        <v>2979</v>
      </c>
      <c r="B2511" s="2" t="s">
        <v>1913</v>
      </c>
      <c r="C2511" s="2" t="s">
        <v>15</v>
      </c>
      <c r="D2511" s="2">
        <v>21</v>
      </c>
      <c r="E2511" s="3">
        <v>24.15</v>
      </c>
      <c r="F2511" s="2" t="s">
        <v>6552</v>
      </c>
      <c r="G2511" s="2" t="s">
        <v>6529</v>
      </c>
      <c r="H2511" s="2" t="s">
        <v>15</v>
      </c>
      <c r="I2511" s="2" t="s">
        <v>18</v>
      </c>
      <c r="J2511" s="2" t="s">
        <v>15</v>
      </c>
      <c r="K2511" s="2" t="s">
        <v>15</v>
      </c>
      <c r="L2511" s="2">
        <v>808676.53249999997</v>
      </c>
      <c r="M2511" s="2">
        <v>657657.07200000004</v>
      </c>
    </row>
    <row r="2512" spans="1:13" x14ac:dyDescent="0.25">
      <c r="A2512" s="2" t="s">
        <v>8805</v>
      </c>
      <c r="B2512" s="2" t="s">
        <v>14</v>
      </c>
      <c r="C2512" s="2" t="s">
        <v>15</v>
      </c>
      <c r="D2512" s="2">
        <v>50</v>
      </c>
      <c r="E2512" s="3">
        <v>57.499999999999993</v>
      </c>
      <c r="F2512" s="2" t="s">
        <v>6781</v>
      </c>
      <c r="G2512" s="2" t="s">
        <v>6529</v>
      </c>
      <c r="H2512" s="2" t="s">
        <v>15</v>
      </c>
      <c r="I2512" s="2" t="s">
        <v>18</v>
      </c>
      <c r="J2512" s="2" t="s">
        <v>15</v>
      </c>
      <c r="K2512" s="2" t="s">
        <v>15</v>
      </c>
      <c r="L2512" s="2">
        <v>725491.78350000002</v>
      </c>
      <c r="M2512" s="2">
        <v>738049.87780000002</v>
      </c>
    </row>
    <row r="2513" spans="1:13" x14ac:dyDescent="0.25">
      <c r="A2513" s="2" t="s">
        <v>8806</v>
      </c>
      <c r="B2513" s="2" t="s">
        <v>1913</v>
      </c>
      <c r="C2513" s="2" t="s">
        <v>6587</v>
      </c>
      <c r="D2513" s="2">
        <v>162</v>
      </c>
      <c r="E2513" s="3">
        <v>186.29999999999998</v>
      </c>
      <c r="F2513" s="2" t="s">
        <v>6585</v>
      </c>
      <c r="G2513" s="2" t="s">
        <v>6529</v>
      </c>
      <c r="H2513" s="2" t="s">
        <v>15</v>
      </c>
      <c r="I2513" s="2" t="s">
        <v>18</v>
      </c>
      <c r="J2513" s="2" t="s">
        <v>15</v>
      </c>
      <c r="K2513" s="2" t="s">
        <v>15</v>
      </c>
      <c r="L2513" s="2">
        <v>829392.28960000002</v>
      </c>
      <c r="M2513" s="2">
        <v>683137.7304</v>
      </c>
    </row>
    <row r="2514" spans="1:13" x14ac:dyDescent="0.25">
      <c r="A2514" s="2" t="s">
        <v>2885</v>
      </c>
      <c r="B2514" s="2" t="s">
        <v>14</v>
      </c>
      <c r="C2514" s="2" t="s">
        <v>15</v>
      </c>
      <c r="D2514" s="2">
        <v>8</v>
      </c>
      <c r="E2514" s="3">
        <v>9.1999999999999993</v>
      </c>
      <c r="F2514" s="2" t="s">
        <v>6528</v>
      </c>
      <c r="G2514" s="2" t="s">
        <v>6529</v>
      </c>
      <c r="H2514" s="2" t="s">
        <v>15</v>
      </c>
      <c r="I2514" s="2" t="s">
        <v>18</v>
      </c>
      <c r="J2514" s="2" t="s">
        <v>15</v>
      </c>
      <c r="K2514" s="2" t="s">
        <v>15</v>
      </c>
      <c r="L2514" s="2">
        <v>738436.9828</v>
      </c>
      <c r="M2514" s="2">
        <v>725235.81059999997</v>
      </c>
    </row>
    <row r="2515" spans="1:13" x14ac:dyDescent="0.25">
      <c r="A2515" s="2" t="s">
        <v>8123</v>
      </c>
      <c r="B2515" s="2" t="s">
        <v>14</v>
      </c>
      <c r="C2515" s="2" t="s">
        <v>15</v>
      </c>
      <c r="D2515" s="2">
        <v>21</v>
      </c>
      <c r="E2515" s="3">
        <v>24.15</v>
      </c>
      <c r="F2515" s="2" t="s">
        <v>6823</v>
      </c>
      <c r="G2515" s="2" t="s">
        <v>6529</v>
      </c>
      <c r="H2515" s="2" t="s">
        <v>15</v>
      </c>
      <c r="I2515" s="2" t="s">
        <v>18</v>
      </c>
      <c r="J2515" s="2" t="s">
        <v>15</v>
      </c>
      <c r="K2515" s="2" t="s">
        <v>15</v>
      </c>
      <c r="L2515" s="2">
        <v>795147.34640000004</v>
      </c>
      <c r="M2515" s="2">
        <v>681233.88690000004</v>
      </c>
    </row>
    <row r="2516" spans="1:13" x14ac:dyDescent="0.25">
      <c r="A2516" s="2" t="s">
        <v>8807</v>
      </c>
      <c r="B2516" s="2" t="s">
        <v>14</v>
      </c>
      <c r="C2516" s="2" t="s">
        <v>15</v>
      </c>
      <c r="D2516" s="2">
        <v>15</v>
      </c>
      <c r="E2516" s="3">
        <v>17.25</v>
      </c>
      <c r="F2516" s="2" t="s">
        <v>6528</v>
      </c>
      <c r="G2516" s="2" t="s">
        <v>6529</v>
      </c>
      <c r="H2516" s="2" t="s">
        <v>15</v>
      </c>
      <c r="I2516" s="2" t="s">
        <v>18</v>
      </c>
      <c r="J2516" s="2" t="s">
        <v>15</v>
      </c>
      <c r="K2516" s="2" t="s">
        <v>15</v>
      </c>
      <c r="L2516" s="2">
        <v>748304.39540000004</v>
      </c>
      <c r="M2516" s="2">
        <v>718652.96459999995</v>
      </c>
    </row>
    <row r="2517" spans="1:13" x14ac:dyDescent="0.25">
      <c r="A2517" s="2" t="s">
        <v>8808</v>
      </c>
      <c r="B2517" s="2" t="s">
        <v>14</v>
      </c>
      <c r="C2517" s="2" t="s">
        <v>15</v>
      </c>
      <c r="D2517" s="2">
        <v>8</v>
      </c>
      <c r="E2517" s="3">
        <v>9.1999999999999993</v>
      </c>
      <c r="F2517" s="2" t="s">
        <v>6528</v>
      </c>
      <c r="G2517" s="2" t="s">
        <v>6529</v>
      </c>
      <c r="H2517" s="2" t="s">
        <v>15</v>
      </c>
      <c r="I2517" s="2" t="s">
        <v>18</v>
      </c>
      <c r="J2517" s="2" t="s">
        <v>15</v>
      </c>
      <c r="K2517" s="2" t="s">
        <v>15</v>
      </c>
      <c r="L2517" s="2">
        <v>728007.78870000003</v>
      </c>
      <c r="M2517" s="2">
        <v>724873.41110000003</v>
      </c>
    </row>
    <row r="2518" spans="1:13" x14ac:dyDescent="0.25">
      <c r="A2518" s="2" t="s">
        <v>8809</v>
      </c>
      <c r="B2518" s="2" t="s">
        <v>14</v>
      </c>
      <c r="C2518" s="2" t="s">
        <v>15</v>
      </c>
      <c r="D2518" s="2">
        <v>15</v>
      </c>
      <c r="E2518" s="3">
        <v>17.25</v>
      </c>
      <c r="F2518" s="2" t="s">
        <v>6555</v>
      </c>
      <c r="G2518" s="2" t="s">
        <v>6529</v>
      </c>
      <c r="H2518" s="2" t="s">
        <v>15</v>
      </c>
      <c r="I2518" s="2" t="s">
        <v>18</v>
      </c>
      <c r="J2518" s="2" t="s">
        <v>15</v>
      </c>
      <c r="K2518" s="2" t="s">
        <v>15</v>
      </c>
      <c r="L2518" s="2">
        <v>774354.56220000004</v>
      </c>
      <c r="M2518" s="2">
        <v>653180.94030000002</v>
      </c>
    </row>
    <row r="2519" spans="1:13" x14ac:dyDescent="0.25">
      <c r="A2519" s="2" t="s">
        <v>8810</v>
      </c>
      <c r="B2519" s="2" t="s">
        <v>14</v>
      </c>
      <c r="C2519" s="2" t="s">
        <v>15</v>
      </c>
      <c r="D2519" s="2">
        <v>50</v>
      </c>
      <c r="E2519" s="3">
        <v>57.499999999999993</v>
      </c>
      <c r="F2519" s="2" t="s">
        <v>6543</v>
      </c>
      <c r="G2519" s="2" t="s">
        <v>6529</v>
      </c>
      <c r="H2519" s="2" t="s">
        <v>15</v>
      </c>
      <c r="I2519" s="2" t="s">
        <v>18</v>
      </c>
      <c r="J2519" s="2" t="s">
        <v>15</v>
      </c>
      <c r="K2519" s="2" t="s">
        <v>15</v>
      </c>
      <c r="L2519" s="2">
        <v>842992.83360000001</v>
      </c>
      <c r="M2519" s="2">
        <v>688460.54150000005</v>
      </c>
    </row>
    <row r="2520" spans="1:13" x14ac:dyDescent="0.25">
      <c r="A2520" s="2" t="s">
        <v>8811</v>
      </c>
      <c r="B2520" s="2" t="s">
        <v>14</v>
      </c>
      <c r="C2520" s="2" t="s">
        <v>15</v>
      </c>
      <c r="D2520" s="2">
        <v>227</v>
      </c>
      <c r="E2520" s="3">
        <v>261.04999999999995</v>
      </c>
      <c r="F2520" s="2" t="s">
        <v>6555</v>
      </c>
      <c r="G2520" s="2" t="s">
        <v>6529</v>
      </c>
      <c r="H2520" s="2" t="s">
        <v>15</v>
      </c>
      <c r="I2520" s="2" t="s">
        <v>18</v>
      </c>
      <c r="J2520" s="2" t="s">
        <v>15</v>
      </c>
      <c r="K2520" s="2" t="s">
        <v>15</v>
      </c>
      <c r="L2520" s="2">
        <v>778308.89720000001</v>
      </c>
      <c r="M2520" s="2">
        <v>647259.5834</v>
      </c>
    </row>
    <row r="2521" spans="1:13" x14ac:dyDescent="0.25">
      <c r="A2521" s="2" t="s">
        <v>8812</v>
      </c>
      <c r="B2521" s="2" t="s">
        <v>1913</v>
      </c>
      <c r="C2521" s="2" t="s">
        <v>8583</v>
      </c>
      <c r="D2521" s="2">
        <v>32</v>
      </c>
      <c r="E2521" s="3">
        <v>36.799999999999997</v>
      </c>
      <c r="F2521" s="2" t="s">
        <v>6781</v>
      </c>
      <c r="G2521" s="2" t="s">
        <v>6529</v>
      </c>
      <c r="H2521" s="2" t="s">
        <v>15</v>
      </c>
      <c r="I2521" s="2" t="s">
        <v>18</v>
      </c>
      <c r="J2521" s="2" t="s">
        <v>15</v>
      </c>
      <c r="K2521" s="2" t="s">
        <v>15</v>
      </c>
      <c r="L2521" s="2">
        <v>726706.27240000002</v>
      </c>
      <c r="M2521" s="2">
        <v>735177.60250000004</v>
      </c>
    </row>
    <row r="2522" spans="1:13" x14ac:dyDescent="0.25">
      <c r="A2522" s="2" t="s">
        <v>8813</v>
      </c>
      <c r="B2522" s="2" t="s">
        <v>14</v>
      </c>
      <c r="C2522" s="2" t="s">
        <v>15</v>
      </c>
      <c r="D2522" s="2">
        <v>18</v>
      </c>
      <c r="E2522" s="3">
        <v>20.7</v>
      </c>
      <c r="F2522" s="2" t="s">
        <v>6555</v>
      </c>
      <c r="G2522" s="2" t="s">
        <v>6529</v>
      </c>
      <c r="H2522" s="2" t="s">
        <v>15</v>
      </c>
      <c r="I2522" s="2" t="s">
        <v>18</v>
      </c>
      <c r="J2522" s="2" t="s">
        <v>15</v>
      </c>
      <c r="K2522" s="2" t="s">
        <v>15</v>
      </c>
      <c r="L2522" s="2">
        <v>792882.43940000003</v>
      </c>
      <c r="M2522" s="2">
        <v>652610.85649999999</v>
      </c>
    </row>
    <row r="2523" spans="1:13" x14ac:dyDescent="0.25">
      <c r="A2523" s="2" t="s">
        <v>8814</v>
      </c>
      <c r="B2523" s="2" t="s">
        <v>14</v>
      </c>
      <c r="C2523" s="2" t="s">
        <v>15</v>
      </c>
      <c r="D2523" s="2">
        <v>100</v>
      </c>
      <c r="E2523" s="3">
        <v>114.99999999999999</v>
      </c>
      <c r="F2523" s="2" t="s">
        <v>6543</v>
      </c>
      <c r="G2523" s="2" t="s">
        <v>6529</v>
      </c>
      <c r="H2523" s="2" t="s">
        <v>15</v>
      </c>
      <c r="I2523" s="2" t="s">
        <v>18</v>
      </c>
      <c r="J2523" s="2" t="s">
        <v>15</v>
      </c>
      <c r="K2523" s="2" t="s">
        <v>15</v>
      </c>
      <c r="L2523" s="2">
        <v>836323.51699999999</v>
      </c>
      <c r="M2523" s="2">
        <v>703458.89520000003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378"/>
  <sheetViews>
    <sheetView workbookViewId="0">
      <selection activeCell="Q15" sqref="Q15"/>
    </sheetView>
  </sheetViews>
  <sheetFormatPr defaultRowHeight="15" x14ac:dyDescent="0.25"/>
  <cols>
    <col min="1" max="1" width="24.28515625" customWidth="1"/>
    <col min="6" max="6" width="19.28515625" customWidth="1"/>
    <col min="7" max="7" width="18.5703125" customWidth="1"/>
  </cols>
  <sheetData>
    <row r="1" spans="1:13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 t="s">
        <v>8815</v>
      </c>
      <c r="B2" s="2" t="s">
        <v>14</v>
      </c>
      <c r="C2" s="2" t="s">
        <v>15</v>
      </c>
      <c r="D2" s="2">
        <v>282</v>
      </c>
      <c r="E2" s="3">
        <v>324.29999999999995</v>
      </c>
      <c r="F2" s="2" t="s">
        <v>8816</v>
      </c>
      <c r="G2" s="2" t="s">
        <v>8817</v>
      </c>
      <c r="H2" s="2" t="s">
        <v>15</v>
      </c>
      <c r="I2" s="2" t="s">
        <v>18</v>
      </c>
      <c r="J2" s="2" t="s">
        <v>15</v>
      </c>
      <c r="K2" s="2" t="s">
        <v>15</v>
      </c>
      <c r="L2" s="2">
        <v>884628.96810000006</v>
      </c>
      <c r="M2" s="2">
        <v>660758.61719999998</v>
      </c>
    </row>
    <row r="3" spans="1:13" x14ac:dyDescent="0.25">
      <c r="A3" s="2" t="s">
        <v>8818</v>
      </c>
      <c r="B3" s="2" t="s">
        <v>14</v>
      </c>
      <c r="C3" s="2" t="s">
        <v>15</v>
      </c>
      <c r="D3" s="2">
        <v>40</v>
      </c>
      <c r="E3" s="3">
        <v>46</v>
      </c>
      <c r="F3" s="2" t="s">
        <v>8816</v>
      </c>
      <c r="G3" s="2" t="s">
        <v>8817</v>
      </c>
      <c r="H3" s="2" t="s">
        <v>15</v>
      </c>
      <c r="I3" s="2" t="s">
        <v>18</v>
      </c>
      <c r="J3" s="2" t="s">
        <v>15</v>
      </c>
      <c r="K3" s="2" t="s">
        <v>15</v>
      </c>
      <c r="L3" s="2">
        <v>871967.12639999995</v>
      </c>
      <c r="M3" s="2">
        <v>646427.57120000001</v>
      </c>
    </row>
    <row r="4" spans="1:13" x14ac:dyDescent="0.25">
      <c r="A4" s="2" t="s">
        <v>8819</v>
      </c>
      <c r="B4" s="2" t="s">
        <v>14</v>
      </c>
      <c r="C4" s="2" t="s">
        <v>15</v>
      </c>
      <c r="D4" s="2">
        <v>377</v>
      </c>
      <c r="E4" s="3">
        <v>433.54999999999995</v>
      </c>
      <c r="F4" s="2" t="s">
        <v>8816</v>
      </c>
      <c r="G4" s="2" t="s">
        <v>8817</v>
      </c>
      <c r="H4" s="2" t="s">
        <v>15</v>
      </c>
      <c r="I4" s="2" t="s">
        <v>18</v>
      </c>
      <c r="J4" s="2" t="s">
        <v>15</v>
      </c>
      <c r="K4" s="2" t="s">
        <v>15</v>
      </c>
      <c r="L4" s="2">
        <v>883760</v>
      </c>
      <c r="M4" s="2">
        <v>658057.58770000003</v>
      </c>
    </row>
    <row r="5" spans="1:13" x14ac:dyDescent="0.25">
      <c r="A5" s="2" t="s">
        <v>8820</v>
      </c>
      <c r="B5" s="2" t="s">
        <v>14</v>
      </c>
      <c r="C5" s="2" t="s">
        <v>15</v>
      </c>
      <c r="D5" s="2">
        <v>60</v>
      </c>
      <c r="E5" s="3">
        <v>69</v>
      </c>
      <c r="F5" s="2" t="s">
        <v>8816</v>
      </c>
      <c r="G5" s="2" t="s">
        <v>8817</v>
      </c>
      <c r="H5" s="2" t="s">
        <v>15</v>
      </c>
      <c r="I5" s="2" t="s">
        <v>18</v>
      </c>
      <c r="J5" s="2" t="s">
        <v>15</v>
      </c>
      <c r="K5" s="2" t="s">
        <v>15</v>
      </c>
      <c r="L5" s="2">
        <v>878382.97840000002</v>
      </c>
      <c r="M5" s="2">
        <v>659009.70109999995</v>
      </c>
    </row>
    <row r="6" spans="1:13" x14ac:dyDescent="0.25">
      <c r="A6" s="2" t="s">
        <v>8821</v>
      </c>
      <c r="B6" s="2" t="s">
        <v>14</v>
      </c>
      <c r="C6" s="2" t="s">
        <v>15</v>
      </c>
      <c r="D6" s="2">
        <v>68</v>
      </c>
      <c r="E6" s="3">
        <v>78.199999999999989</v>
      </c>
      <c r="F6" s="2" t="s">
        <v>8816</v>
      </c>
      <c r="G6" s="2" t="s">
        <v>8817</v>
      </c>
      <c r="H6" s="2" t="s">
        <v>15</v>
      </c>
      <c r="I6" s="2" t="s">
        <v>18</v>
      </c>
      <c r="J6" s="2" t="s">
        <v>15</v>
      </c>
      <c r="K6" s="2" t="s">
        <v>15</v>
      </c>
      <c r="L6" s="2">
        <v>874004.82889999996</v>
      </c>
      <c r="M6" s="2">
        <v>658233.07499999995</v>
      </c>
    </row>
    <row r="7" spans="1:13" x14ac:dyDescent="0.25">
      <c r="A7" s="2" t="s">
        <v>8822</v>
      </c>
      <c r="B7" s="2" t="s">
        <v>14</v>
      </c>
      <c r="C7" s="2" t="s">
        <v>15</v>
      </c>
      <c r="D7" s="2">
        <v>107</v>
      </c>
      <c r="E7" s="3">
        <v>123.05</v>
      </c>
      <c r="F7" s="2" t="s">
        <v>8816</v>
      </c>
      <c r="G7" s="2" t="s">
        <v>8817</v>
      </c>
      <c r="H7" s="2" t="s">
        <v>15</v>
      </c>
      <c r="I7" s="2" t="s">
        <v>18</v>
      </c>
      <c r="J7" s="2" t="s">
        <v>15</v>
      </c>
      <c r="K7" s="2" t="s">
        <v>15</v>
      </c>
      <c r="L7" s="2">
        <v>872185.38529999997</v>
      </c>
      <c r="M7" s="2">
        <v>652742.88650000002</v>
      </c>
    </row>
    <row r="8" spans="1:13" x14ac:dyDescent="0.25">
      <c r="A8" s="2" t="s">
        <v>8823</v>
      </c>
      <c r="B8" s="2" t="s">
        <v>14</v>
      </c>
      <c r="C8" s="2" t="s">
        <v>15</v>
      </c>
      <c r="D8" s="2">
        <v>335</v>
      </c>
      <c r="E8" s="3">
        <v>385.24999999999994</v>
      </c>
      <c r="F8" s="2" t="s">
        <v>8816</v>
      </c>
      <c r="G8" s="2" t="s">
        <v>8817</v>
      </c>
      <c r="H8" s="2" t="s">
        <v>15</v>
      </c>
      <c r="I8" s="2" t="s">
        <v>18</v>
      </c>
      <c r="J8" s="2" t="s">
        <v>15</v>
      </c>
      <c r="K8" s="2" t="s">
        <v>15</v>
      </c>
      <c r="L8" s="2">
        <v>886352.21649999998</v>
      </c>
      <c r="M8" s="2">
        <v>652460.0575</v>
      </c>
    </row>
    <row r="9" spans="1:13" x14ac:dyDescent="0.25">
      <c r="A9" s="2" t="s">
        <v>8824</v>
      </c>
      <c r="B9" s="2" t="s">
        <v>14</v>
      </c>
      <c r="C9" s="2" t="s">
        <v>15</v>
      </c>
      <c r="D9" s="2">
        <v>16</v>
      </c>
      <c r="E9" s="3">
        <v>18.399999999999999</v>
      </c>
      <c r="F9" s="2" t="s">
        <v>8816</v>
      </c>
      <c r="G9" s="2" t="s">
        <v>8817</v>
      </c>
      <c r="H9" s="2" t="s">
        <v>15</v>
      </c>
      <c r="I9" s="2" t="s">
        <v>18</v>
      </c>
      <c r="J9" s="2" t="s">
        <v>15</v>
      </c>
      <c r="K9" s="2" t="s">
        <v>15</v>
      </c>
      <c r="L9" s="2">
        <v>887362.15560000006</v>
      </c>
      <c r="M9" s="2">
        <v>659546.6017</v>
      </c>
    </row>
    <row r="10" spans="1:13" x14ac:dyDescent="0.25">
      <c r="A10" s="2" t="s">
        <v>901</v>
      </c>
      <c r="B10" s="2" t="s">
        <v>14</v>
      </c>
      <c r="C10" s="2" t="s">
        <v>15</v>
      </c>
      <c r="D10" s="2">
        <v>282</v>
      </c>
      <c r="E10" s="3">
        <v>324.29999999999995</v>
      </c>
      <c r="F10" s="2" t="s">
        <v>8816</v>
      </c>
      <c r="G10" s="2" t="s">
        <v>8817</v>
      </c>
      <c r="H10" s="2" t="s">
        <v>15</v>
      </c>
      <c r="I10" s="2" t="s">
        <v>18</v>
      </c>
      <c r="J10" s="2" t="s">
        <v>15</v>
      </c>
      <c r="K10" s="2" t="s">
        <v>15</v>
      </c>
      <c r="L10" s="2">
        <v>874323.8591</v>
      </c>
      <c r="M10" s="2">
        <v>657010.28740000003</v>
      </c>
    </row>
    <row r="11" spans="1:13" x14ac:dyDescent="0.25">
      <c r="A11" s="2" t="s">
        <v>8825</v>
      </c>
      <c r="B11" s="2" t="s">
        <v>14</v>
      </c>
      <c r="C11" s="2" t="s">
        <v>15</v>
      </c>
      <c r="D11" s="2">
        <v>16</v>
      </c>
      <c r="E11" s="3">
        <v>18.399999999999999</v>
      </c>
      <c r="F11" s="2" t="s">
        <v>8816</v>
      </c>
      <c r="G11" s="2" t="s">
        <v>8817</v>
      </c>
      <c r="H11" s="2" t="s">
        <v>15</v>
      </c>
      <c r="I11" s="2" t="s">
        <v>18</v>
      </c>
      <c r="J11" s="2" t="s">
        <v>15</v>
      </c>
      <c r="K11" s="2" t="s">
        <v>15</v>
      </c>
      <c r="L11" s="2">
        <v>879561.45200000005</v>
      </c>
      <c r="M11" s="2">
        <v>651492.88170000003</v>
      </c>
    </row>
    <row r="12" spans="1:13" x14ac:dyDescent="0.25">
      <c r="A12" s="2" t="s">
        <v>8826</v>
      </c>
      <c r="B12" s="2" t="s">
        <v>14</v>
      </c>
      <c r="C12" s="2" t="s">
        <v>15</v>
      </c>
      <c r="D12" s="2">
        <v>165</v>
      </c>
      <c r="E12" s="3">
        <v>189.74999999999997</v>
      </c>
      <c r="F12" s="2" t="s">
        <v>8816</v>
      </c>
      <c r="G12" s="2" t="s">
        <v>8817</v>
      </c>
      <c r="H12" s="2" t="s">
        <v>15</v>
      </c>
      <c r="I12" s="2" t="s">
        <v>18</v>
      </c>
      <c r="J12" s="2" t="s">
        <v>15</v>
      </c>
      <c r="K12" s="2" t="s">
        <v>15</v>
      </c>
      <c r="L12" s="2">
        <v>880573.37479999999</v>
      </c>
      <c r="M12" s="2">
        <v>649232.58089999994</v>
      </c>
    </row>
    <row r="13" spans="1:13" x14ac:dyDescent="0.25">
      <c r="A13" s="2" t="s">
        <v>8827</v>
      </c>
      <c r="B13" s="2" t="s">
        <v>14</v>
      </c>
      <c r="C13" s="2" t="s">
        <v>15</v>
      </c>
      <c r="D13" s="2">
        <v>338</v>
      </c>
      <c r="E13" s="3">
        <v>388.7</v>
      </c>
      <c r="F13" s="2" t="s">
        <v>8816</v>
      </c>
      <c r="G13" s="2" t="s">
        <v>8817</v>
      </c>
      <c r="H13" s="2" t="s">
        <v>15</v>
      </c>
      <c r="I13" s="2" t="s">
        <v>18</v>
      </c>
      <c r="J13" s="2" t="s">
        <v>15</v>
      </c>
      <c r="K13" s="2" t="s">
        <v>15</v>
      </c>
      <c r="L13" s="2">
        <v>880415.87479999999</v>
      </c>
      <c r="M13" s="2">
        <v>649417.66139999998</v>
      </c>
    </row>
    <row r="14" spans="1:13" x14ac:dyDescent="0.25">
      <c r="A14" s="2" t="s">
        <v>8828</v>
      </c>
      <c r="B14" s="2" t="s">
        <v>14</v>
      </c>
      <c r="C14" s="2" t="s">
        <v>15</v>
      </c>
      <c r="D14" s="2">
        <v>110</v>
      </c>
      <c r="E14" s="3">
        <v>126.49999999999999</v>
      </c>
      <c r="F14" s="2" t="s">
        <v>8816</v>
      </c>
      <c r="G14" s="2" t="s">
        <v>8817</v>
      </c>
      <c r="H14" s="2" t="s">
        <v>15</v>
      </c>
      <c r="I14" s="2" t="s">
        <v>18</v>
      </c>
      <c r="J14" s="2" t="s">
        <v>15</v>
      </c>
      <c r="K14" s="2" t="s">
        <v>15</v>
      </c>
      <c r="L14" s="2">
        <v>880189.07490000001</v>
      </c>
      <c r="M14" s="2">
        <v>648967.76749999996</v>
      </c>
    </row>
    <row r="15" spans="1:13" x14ac:dyDescent="0.25">
      <c r="A15" s="2" t="s">
        <v>8488</v>
      </c>
      <c r="B15" s="2" t="s">
        <v>14</v>
      </c>
      <c r="C15" s="2" t="s">
        <v>15</v>
      </c>
      <c r="D15" s="2">
        <v>37</v>
      </c>
      <c r="E15" s="3">
        <v>42.55</v>
      </c>
      <c r="F15" s="2" t="s">
        <v>8816</v>
      </c>
      <c r="G15" s="2" t="s">
        <v>8817</v>
      </c>
      <c r="H15" s="2" t="s">
        <v>15</v>
      </c>
      <c r="I15" s="2" t="s">
        <v>18</v>
      </c>
      <c r="J15" s="2" t="s">
        <v>15</v>
      </c>
      <c r="K15" s="2" t="s">
        <v>15</v>
      </c>
      <c r="L15" s="2">
        <v>872067.34959999996</v>
      </c>
      <c r="M15" s="2">
        <v>652089.95570000005</v>
      </c>
    </row>
    <row r="16" spans="1:13" x14ac:dyDescent="0.25">
      <c r="A16" s="2" t="s">
        <v>8829</v>
      </c>
      <c r="B16" s="2" t="s">
        <v>14</v>
      </c>
      <c r="C16" s="2" t="s">
        <v>15</v>
      </c>
      <c r="D16" s="2">
        <v>16</v>
      </c>
      <c r="E16" s="3">
        <v>18.399999999999999</v>
      </c>
      <c r="F16" s="2" t="s">
        <v>8816</v>
      </c>
      <c r="G16" s="2" t="s">
        <v>8817</v>
      </c>
      <c r="H16" s="2" t="s">
        <v>15</v>
      </c>
      <c r="I16" s="2" t="s">
        <v>18</v>
      </c>
      <c r="J16" s="2" t="s">
        <v>15</v>
      </c>
      <c r="K16" s="2" t="s">
        <v>15</v>
      </c>
      <c r="L16" s="2">
        <v>886053.86640000006</v>
      </c>
      <c r="M16" s="2">
        <v>652444.41429999995</v>
      </c>
    </row>
    <row r="17" spans="1:13" x14ac:dyDescent="0.25">
      <c r="A17" s="2" t="s">
        <v>8830</v>
      </c>
      <c r="B17" s="2" t="s">
        <v>14</v>
      </c>
      <c r="C17" s="2" t="s">
        <v>15</v>
      </c>
      <c r="D17" s="2">
        <v>16</v>
      </c>
      <c r="E17" s="3">
        <v>18.399999999999999</v>
      </c>
      <c r="F17" s="2" t="s">
        <v>8816</v>
      </c>
      <c r="G17" s="2" t="s">
        <v>8817</v>
      </c>
      <c r="H17" s="2" t="s">
        <v>15</v>
      </c>
      <c r="I17" s="2" t="s">
        <v>18</v>
      </c>
      <c r="J17" s="2" t="s">
        <v>15</v>
      </c>
      <c r="K17" s="2" t="s">
        <v>15</v>
      </c>
      <c r="L17" s="2">
        <v>886048.48640000005</v>
      </c>
      <c r="M17" s="2">
        <v>652439.33059999999</v>
      </c>
    </row>
    <row r="18" spans="1:13" x14ac:dyDescent="0.25">
      <c r="A18" s="2" t="s">
        <v>8831</v>
      </c>
      <c r="B18" s="2" t="s">
        <v>14</v>
      </c>
      <c r="C18" s="2" t="s">
        <v>15</v>
      </c>
      <c r="D18" s="2">
        <v>0</v>
      </c>
      <c r="E18" s="3">
        <v>0</v>
      </c>
      <c r="F18" s="2" t="s">
        <v>8816</v>
      </c>
      <c r="G18" s="2" t="s">
        <v>8817</v>
      </c>
      <c r="H18" s="2" t="s">
        <v>15</v>
      </c>
      <c r="I18" s="2" t="s">
        <v>18</v>
      </c>
      <c r="J18" s="2" t="s">
        <v>15</v>
      </c>
      <c r="K18" s="2" t="s">
        <v>15</v>
      </c>
      <c r="L18" s="2">
        <v>884813.71699999995</v>
      </c>
      <c r="M18" s="2">
        <v>661352.27960000001</v>
      </c>
    </row>
    <row r="19" spans="1:13" x14ac:dyDescent="0.25">
      <c r="A19" s="2" t="s">
        <v>8831</v>
      </c>
      <c r="B19" s="2" t="s">
        <v>14</v>
      </c>
      <c r="C19" s="2" t="s">
        <v>15</v>
      </c>
      <c r="D19" s="2">
        <v>44</v>
      </c>
      <c r="E19" s="3">
        <v>50.599999999999994</v>
      </c>
      <c r="F19" s="2" t="s">
        <v>8816</v>
      </c>
      <c r="G19" s="2" t="s">
        <v>8817</v>
      </c>
      <c r="H19" s="2" t="s">
        <v>15</v>
      </c>
      <c r="I19" s="2" t="s">
        <v>18</v>
      </c>
      <c r="J19" s="2" t="s">
        <v>15</v>
      </c>
      <c r="K19" s="2" t="s">
        <v>15</v>
      </c>
      <c r="L19" s="2">
        <v>874442.31030000001</v>
      </c>
      <c r="M19" s="2">
        <v>644576.50210000004</v>
      </c>
    </row>
    <row r="20" spans="1:13" x14ac:dyDescent="0.25">
      <c r="A20" s="2" t="s">
        <v>8832</v>
      </c>
      <c r="B20" s="2" t="s">
        <v>14</v>
      </c>
      <c r="C20" s="2" t="s">
        <v>15</v>
      </c>
      <c r="D20" s="2">
        <v>363</v>
      </c>
      <c r="E20" s="3">
        <v>417.45</v>
      </c>
      <c r="F20" s="2" t="s">
        <v>8816</v>
      </c>
      <c r="G20" s="2" t="s">
        <v>8817</v>
      </c>
      <c r="H20" s="2" t="s">
        <v>15</v>
      </c>
      <c r="I20" s="2" t="s">
        <v>18</v>
      </c>
      <c r="J20" s="2" t="s">
        <v>15</v>
      </c>
      <c r="K20" s="2" t="s">
        <v>15</v>
      </c>
      <c r="L20" s="2">
        <v>885525.89280000003</v>
      </c>
      <c r="M20" s="2">
        <v>649098.87930000003</v>
      </c>
    </row>
    <row r="21" spans="1:13" x14ac:dyDescent="0.25">
      <c r="A21" s="2" t="s">
        <v>8833</v>
      </c>
      <c r="B21" s="2" t="s">
        <v>14</v>
      </c>
      <c r="C21" s="2" t="s">
        <v>15</v>
      </c>
      <c r="D21" s="2">
        <v>5</v>
      </c>
      <c r="E21" s="3">
        <v>5.75</v>
      </c>
      <c r="F21" s="2" t="s">
        <v>8816</v>
      </c>
      <c r="G21" s="2" t="s">
        <v>8817</v>
      </c>
      <c r="H21" s="2" t="s">
        <v>15</v>
      </c>
      <c r="I21" s="2" t="s">
        <v>18</v>
      </c>
      <c r="J21" s="2" t="s">
        <v>15</v>
      </c>
      <c r="K21" s="2" t="s">
        <v>15</v>
      </c>
      <c r="L21" s="2">
        <v>885662.48230000003</v>
      </c>
      <c r="M21" s="2">
        <v>648832.08829999994</v>
      </c>
    </row>
    <row r="22" spans="1:13" x14ac:dyDescent="0.25">
      <c r="A22" s="2" t="s">
        <v>8834</v>
      </c>
      <c r="B22" s="2" t="s">
        <v>14</v>
      </c>
      <c r="C22" s="2" t="s">
        <v>15</v>
      </c>
      <c r="D22" s="2">
        <v>134</v>
      </c>
      <c r="E22" s="3">
        <v>154.1</v>
      </c>
      <c r="F22" s="2" t="s">
        <v>8816</v>
      </c>
      <c r="G22" s="2" t="s">
        <v>8817</v>
      </c>
      <c r="H22" s="2" t="s">
        <v>15</v>
      </c>
      <c r="I22" s="2" t="s">
        <v>18</v>
      </c>
      <c r="J22" s="2" t="s">
        <v>15</v>
      </c>
      <c r="K22" s="2" t="s">
        <v>15</v>
      </c>
      <c r="L22" s="2">
        <v>885400.67469999997</v>
      </c>
      <c r="M22" s="2">
        <v>661639.50490000006</v>
      </c>
    </row>
    <row r="23" spans="1:13" x14ac:dyDescent="0.25">
      <c r="A23" s="2" t="s">
        <v>4004</v>
      </c>
      <c r="B23" s="2" t="s">
        <v>14</v>
      </c>
      <c r="C23" s="2" t="s">
        <v>15</v>
      </c>
      <c r="D23" s="2">
        <v>346</v>
      </c>
      <c r="E23" s="3">
        <v>397.9</v>
      </c>
      <c r="F23" s="2" t="s">
        <v>8816</v>
      </c>
      <c r="G23" s="2" t="s">
        <v>8817</v>
      </c>
      <c r="H23" s="2" t="s">
        <v>15</v>
      </c>
      <c r="I23" s="2" t="s">
        <v>18</v>
      </c>
      <c r="J23" s="2" t="s">
        <v>15</v>
      </c>
      <c r="K23" s="2" t="s">
        <v>15</v>
      </c>
      <c r="L23" s="2">
        <v>872084.28579999995</v>
      </c>
      <c r="M23" s="2">
        <v>647262.69960000005</v>
      </c>
    </row>
    <row r="24" spans="1:13" x14ac:dyDescent="0.25">
      <c r="A24" s="2" t="s">
        <v>8835</v>
      </c>
      <c r="B24" s="2" t="s">
        <v>14</v>
      </c>
      <c r="C24" s="2" t="s">
        <v>15</v>
      </c>
      <c r="D24" s="2">
        <v>16</v>
      </c>
      <c r="E24" s="3">
        <v>18.399999999999999</v>
      </c>
      <c r="F24" s="2" t="s">
        <v>8816</v>
      </c>
      <c r="G24" s="2" t="s">
        <v>8817</v>
      </c>
      <c r="H24" s="2" t="s">
        <v>15</v>
      </c>
      <c r="I24" s="2" t="s">
        <v>18</v>
      </c>
      <c r="J24" s="2" t="s">
        <v>15</v>
      </c>
      <c r="K24" s="2" t="s">
        <v>15</v>
      </c>
      <c r="L24" s="2">
        <v>881084.14110000001</v>
      </c>
      <c r="M24" s="2">
        <v>650031.21640000003</v>
      </c>
    </row>
    <row r="25" spans="1:13" x14ac:dyDescent="0.25">
      <c r="A25" s="2" t="s">
        <v>8836</v>
      </c>
      <c r="B25" s="2" t="s">
        <v>14</v>
      </c>
      <c r="C25" s="2" t="s">
        <v>15</v>
      </c>
      <c r="D25" s="2">
        <v>32</v>
      </c>
      <c r="E25" s="3">
        <v>36.799999999999997</v>
      </c>
      <c r="F25" s="2" t="s">
        <v>8816</v>
      </c>
      <c r="G25" s="2" t="s">
        <v>8817</v>
      </c>
      <c r="H25" s="2" t="s">
        <v>15</v>
      </c>
      <c r="I25" s="2" t="s">
        <v>18</v>
      </c>
      <c r="J25" s="2" t="s">
        <v>15</v>
      </c>
      <c r="K25" s="2" t="s">
        <v>15</v>
      </c>
      <c r="L25" s="2">
        <v>880459.49010000005</v>
      </c>
      <c r="M25" s="2">
        <v>658828.3051</v>
      </c>
    </row>
    <row r="26" spans="1:13" x14ac:dyDescent="0.25">
      <c r="A26" s="2" t="s">
        <v>8837</v>
      </c>
      <c r="B26" s="2" t="s">
        <v>14</v>
      </c>
      <c r="C26" s="2" t="s">
        <v>15</v>
      </c>
      <c r="D26" s="2">
        <v>244</v>
      </c>
      <c r="E26" s="3">
        <v>280.59999999999997</v>
      </c>
      <c r="F26" s="2" t="s">
        <v>8816</v>
      </c>
      <c r="G26" s="2" t="s">
        <v>8817</v>
      </c>
      <c r="H26" s="2" t="s">
        <v>15</v>
      </c>
      <c r="I26" s="2" t="s">
        <v>18</v>
      </c>
      <c r="J26" s="2" t="s">
        <v>15</v>
      </c>
      <c r="K26" s="2" t="s">
        <v>15</v>
      </c>
      <c r="L26" s="2">
        <v>885907.61699999997</v>
      </c>
      <c r="M26" s="2">
        <v>661080.11540000001</v>
      </c>
    </row>
    <row r="27" spans="1:13" x14ac:dyDescent="0.25">
      <c r="A27" s="2" t="s">
        <v>8838</v>
      </c>
      <c r="B27" s="2" t="s">
        <v>14</v>
      </c>
      <c r="C27" s="2" t="s">
        <v>15</v>
      </c>
      <c r="D27" s="2">
        <v>350</v>
      </c>
      <c r="E27" s="3">
        <v>402.49999999999994</v>
      </c>
      <c r="F27" s="2" t="s">
        <v>8816</v>
      </c>
      <c r="G27" s="2" t="s">
        <v>8817</v>
      </c>
      <c r="H27" s="2" t="s">
        <v>15</v>
      </c>
      <c r="I27" s="2" t="s">
        <v>18</v>
      </c>
      <c r="J27" s="2" t="s">
        <v>15</v>
      </c>
      <c r="K27" s="2" t="s">
        <v>15</v>
      </c>
      <c r="L27" s="2">
        <v>885316.79729999998</v>
      </c>
      <c r="M27" s="2">
        <v>654176.81370000006</v>
      </c>
    </row>
    <row r="28" spans="1:13" x14ac:dyDescent="0.25">
      <c r="A28" s="2" t="s">
        <v>8839</v>
      </c>
      <c r="B28" s="2" t="s">
        <v>14</v>
      </c>
      <c r="C28" s="2" t="s">
        <v>15</v>
      </c>
      <c r="D28" s="2">
        <v>32</v>
      </c>
      <c r="E28" s="3">
        <v>36.799999999999997</v>
      </c>
      <c r="F28" s="2" t="s">
        <v>8816</v>
      </c>
      <c r="G28" s="2" t="s">
        <v>8817</v>
      </c>
      <c r="H28" s="2" t="s">
        <v>15</v>
      </c>
      <c r="I28" s="2" t="s">
        <v>18</v>
      </c>
      <c r="J28" s="2" t="s">
        <v>15</v>
      </c>
      <c r="K28" s="2" t="s">
        <v>15</v>
      </c>
      <c r="L28" s="2">
        <v>878308.01509999996</v>
      </c>
      <c r="M28" s="2">
        <v>657863.81610000005</v>
      </c>
    </row>
    <row r="29" spans="1:13" x14ac:dyDescent="0.25">
      <c r="A29" s="2" t="s">
        <v>8840</v>
      </c>
      <c r="B29" s="2" t="s">
        <v>14</v>
      </c>
      <c r="C29" s="2" t="s">
        <v>15</v>
      </c>
      <c r="D29" s="2">
        <v>366</v>
      </c>
      <c r="E29" s="3">
        <v>420.9</v>
      </c>
      <c r="F29" s="2" t="s">
        <v>8816</v>
      </c>
      <c r="G29" s="2" t="s">
        <v>8817</v>
      </c>
      <c r="H29" s="2" t="s">
        <v>15</v>
      </c>
      <c r="I29" s="2" t="s">
        <v>18</v>
      </c>
      <c r="J29" s="2" t="s">
        <v>15</v>
      </c>
      <c r="K29" s="2" t="s">
        <v>15</v>
      </c>
      <c r="L29" s="2">
        <v>885364.25589999999</v>
      </c>
      <c r="M29" s="2">
        <v>661962.65740000003</v>
      </c>
    </row>
    <row r="30" spans="1:13" x14ac:dyDescent="0.25">
      <c r="A30" s="2" t="s">
        <v>8841</v>
      </c>
      <c r="B30" s="2" t="s">
        <v>14</v>
      </c>
      <c r="C30" s="2" t="s">
        <v>15</v>
      </c>
      <c r="D30" s="2">
        <v>146</v>
      </c>
      <c r="E30" s="3">
        <v>167.89999999999998</v>
      </c>
      <c r="F30" s="2" t="s">
        <v>8816</v>
      </c>
      <c r="G30" s="2" t="s">
        <v>8817</v>
      </c>
      <c r="H30" s="2" t="s">
        <v>15</v>
      </c>
      <c r="I30" s="2" t="s">
        <v>18</v>
      </c>
      <c r="J30" s="2" t="s">
        <v>15</v>
      </c>
      <c r="K30" s="2" t="s">
        <v>15</v>
      </c>
      <c r="L30" s="2">
        <v>880000.31869999995</v>
      </c>
      <c r="M30" s="2">
        <v>649729.62</v>
      </c>
    </row>
    <row r="31" spans="1:13" x14ac:dyDescent="0.25">
      <c r="A31" s="2" t="s">
        <v>8842</v>
      </c>
      <c r="B31" s="2" t="s">
        <v>14</v>
      </c>
      <c r="C31" s="2" t="s">
        <v>15</v>
      </c>
      <c r="D31" s="2">
        <v>16</v>
      </c>
      <c r="E31" s="3">
        <v>18.399999999999999</v>
      </c>
      <c r="F31" s="2" t="s">
        <v>8816</v>
      </c>
      <c r="G31" s="2" t="s">
        <v>8817</v>
      </c>
      <c r="H31" s="2" t="s">
        <v>15</v>
      </c>
      <c r="I31" s="2" t="s">
        <v>18</v>
      </c>
      <c r="J31" s="2" t="s">
        <v>15</v>
      </c>
      <c r="K31" s="2" t="s">
        <v>15</v>
      </c>
      <c r="L31" s="2">
        <v>880877.96239999996</v>
      </c>
      <c r="M31" s="2">
        <v>647787.41709999996</v>
      </c>
    </row>
    <row r="32" spans="1:13" x14ac:dyDescent="0.25">
      <c r="A32" s="2" t="s">
        <v>8843</v>
      </c>
      <c r="B32" s="2" t="s">
        <v>14</v>
      </c>
      <c r="C32" s="2" t="s">
        <v>15</v>
      </c>
      <c r="D32" s="2">
        <v>23</v>
      </c>
      <c r="E32" s="3">
        <v>26.45</v>
      </c>
      <c r="F32" s="2" t="s">
        <v>8816</v>
      </c>
      <c r="G32" s="2" t="s">
        <v>8817</v>
      </c>
      <c r="H32" s="2" t="s">
        <v>15</v>
      </c>
      <c r="I32" s="2" t="s">
        <v>18</v>
      </c>
      <c r="J32" s="2" t="s">
        <v>15</v>
      </c>
      <c r="K32" s="2" t="s">
        <v>15</v>
      </c>
      <c r="L32" s="2">
        <v>872075.63760000002</v>
      </c>
      <c r="M32" s="2">
        <v>650712.48380000005</v>
      </c>
    </row>
    <row r="33" spans="1:13" x14ac:dyDescent="0.25">
      <c r="A33" s="2" t="s">
        <v>8844</v>
      </c>
      <c r="B33" s="2" t="s">
        <v>14</v>
      </c>
      <c r="C33" s="2" t="s">
        <v>15</v>
      </c>
      <c r="D33" s="2">
        <v>2</v>
      </c>
      <c r="E33" s="3">
        <v>2.2999999999999998</v>
      </c>
      <c r="F33" s="2" t="s">
        <v>8816</v>
      </c>
      <c r="G33" s="2" t="s">
        <v>8817</v>
      </c>
      <c r="H33" s="2" t="s">
        <v>15</v>
      </c>
      <c r="I33" s="2" t="s">
        <v>18</v>
      </c>
      <c r="J33" s="2" t="s">
        <v>15</v>
      </c>
      <c r="K33" s="2" t="s">
        <v>15</v>
      </c>
      <c r="L33" s="2">
        <v>874572.84149999998</v>
      </c>
      <c r="M33" s="2">
        <v>644631.54469999997</v>
      </c>
    </row>
    <row r="34" spans="1:13" x14ac:dyDescent="0.25">
      <c r="A34" s="2" t="s">
        <v>8845</v>
      </c>
      <c r="B34" s="2" t="s">
        <v>14</v>
      </c>
      <c r="C34" s="2" t="s">
        <v>15</v>
      </c>
      <c r="D34" s="2">
        <v>129</v>
      </c>
      <c r="E34" s="3">
        <v>148.35</v>
      </c>
      <c r="F34" s="2" t="s">
        <v>8816</v>
      </c>
      <c r="G34" s="2" t="s">
        <v>8817</v>
      </c>
      <c r="H34" s="2" t="s">
        <v>15</v>
      </c>
      <c r="I34" s="2" t="s">
        <v>18</v>
      </c>
      <c r="J34" s="2" t="s">
        <v>15</v>
      </c>
      <c r="K34" s="2" t="s">
        <v>15</v>
      </c>
      <c r="L34" s="2">
        <v>879892.14419999998</v>
      </c>
      <c r="M34" s="2">
        <v>657861.54619999998</v>
      </c>
    </row>
    <row r="35" spans="1:13" x14ac:dyDescent="0.25">
      <c r="A35" s="2" t="s">
        <v>8846</v>
      </c>
      <c r="B35" s="2" t="s">
        <v>14</v>
      </c>
      <c r="C35" s="2" t="s">
        <v>15</v>
      </c>
      <c r="D35" s="2">
        <v>62</v>
      </c>
      <c r="E35" s="3">
        <v>71.3</v>
      </c>
      <c r="F35" s="2" t="s">
        <v>8816</v>
      </c>
      <c r="G35" s="2" t="s">
        <v>8817</v>
      </c>
      <c r="H35" s="2" t="s">
        <v>15</v>
      </c>
      <c r="I35" s="2" t="s">
        <v>18</v>
      </c>
      <c r="J35" s="2" t="s">
        <v>15</v>
      </c>
      <c r="K35" s="2" t="s">
        <v>15</v>
      </c>
      <c r="L35" s="2">
        <v>878844.55119999999</v>
      </c>
      <c r="M35" s="2">
        <v>658062.77520000003</v>
      </c>
    </row>
    <row r="36" spans="1:13" x14ac:dyDescent="0.25">
      <c r="A36" s="2" t="s">
        <v>8847</v>
      </c>
      <c r="B36" s="2" t="s">
        <v>14</v>
      </c>
      <c r="C36" s="2" t="s">
        <v>15</v>
      </c>
      <c r="D36" s="2">
        <v>244</v>
      </c>
      <c r="E36" s="3">
        <v>280.59999999999997</v>
      </c>
      <c r="F36" s="2" t="s">
        <v>8816</v>
      </c>
      <c r="G36" s="2" t="s">
        <v>8817</v>
      </c>
      <c r="H36" s="2" t="s">
        <v>15</v>
      </c>
      <c r="I36" s="2" t="s">
        <v>18</v>
      </c>
      <c r="J36" s="2" t="s">
        <v>15</v>
      </c>
      <c r="K36" s="2" t="s">
        <v>15</v>
      </c>
      <c r="L36" s="2">
        <v>882046.23990000004</v>
      </c>
      <c r="M36" s="2">
        <v>663813.31099999999</v>
      </c>
    </row>
    <row r="37" spans="1:13" x14ac:dyDescent="0.25">
      <c r="A37" s="2" t="s">
        <v>8848</v>
      </c>
      <c r="B37" s="2" t="s">
        <v>1913</v>
      </c>
      <c r="C37" s="2" t="s">
        <v>15</v>
      </c>
      <c r="D37" s="2">
        <v>212</v>
      </c>
      <c r="E37" s="3">
        <v>243.79999999999998</v>
      </c>
      <c r="F37" s="2" t="s">
        <v>8816</v>
      </c>
      <c r="G37" s="2" t="s">
        <v>8817</v>
      </c>
      <c r="H37" s="2" t="s">
        <v>15</v>
      </c>
      <c r="I37" s="2" t="s">
        <v>18</v>
      </c>
      <c r="J37" s="2" t="s">
        <v>15</v>
      </c>
      <c r="K37" s="2" t="s">
        <v>15</v>
      </c>
      <c r="L37" s="2">
        <v>872441.46499999997</v>
      </c>
      <c r="M37" s="2">
        <v>654545.06149999995</v>
      </c>
    </row>
    <row r="38" spans="1:13" x14ac:dyDescent="0.25">
      <c r="A38" s="2" t="s">
        <v>8849</v>
      </c>
      <c r="B38" s="2" t="s">
        <v>14</v>
      </c>
      <c r="C38" s="2" t="s">
        <v>15</v>
      </c>
      <c r="D38" s="2">
        <v>173</v>
      </c>
      <c r="E38" s="3">
        <v>198.95</v>
      </c>
      <c r="F38" s="2" t="s">
        <v>8850</v>
      </c>
      <c r="G38" s="2" t="s">
        <v>8817</v>
      </c>
      <c r="H38" s="2" t="s">
        <v>15</v>
      </c>
      <c r="I38" s="2" t="s">
        <v>18</v>
      </c>
      <c r="J38" s="2" t="s">
        <v>15</v>
      </c>
      <c r="K38" s="2" t="s">
        <v>15</v>
      </c>
      <c r="L38" s="2">
        <v>879516.29280000005</v>
      </c>
      <c r="M38" s="2">
        <v>641610.46580000001</v>
      </c>
    </row>
    <row r="39" spans="1:13" x14ac:dyDescent="0.25">
      <c r="A39" s="2" t="s">
        <v>8851</v>
      </c>
      <c r="B39" s="2" t="s">
        <v>14</v>
      </c>
      <c r="C39" s="2" t="s">
        <v>15</v>
      </c>
      <c r="D39" s="2">
        <v>99</v>
      </c>
      <c r="E39" s="3">
        <v>113.85</v>
      </c>
      <c r="F39" s="2" t="s">
        <v>8850</v>
      </c>
      <c r="G39" s="2" t="s">
        <v>8817</v>
      </c>
      <c r="H39" s="2" t="s">
        <v>15</v>
      </c>
      <c r="I39" s="2" t="s">
        <v>18</v>
      </c>
      <c r="J39" s="2" t="s">
        <v>15</v>
      </c>
      <c r="K39" s="2" t="s">
        <v>15</v>
      </c>
      <c r="L39" s="2">
        <v>900494.12670000002</v>
      </c>
      <c r="M39" s="2">
        <v>642584.78200000001</v>
      </c>
    </row>
    <row r="40" spans="1:13" x14ac:dyDescent="0.25">
      <c r="A40" s="2" t="s">
        <v>8852</v>
      </c>
      <c r="B40" s="2" t="s">
        <v>14</v>
      </c>
      <c r="C40" s="2" t="s">
        <v>15</v>
      </c>
      <c r="D40" s="2">
        <v>73</v>
      </c>
      <c r="E40" s="3">
        <v>83.949999999999989</v>
      </c>
      <c r="F40" s="2" t="s">
        <v>8850</v>
      </c>
      <c r="G40" s="2" t="s">
        <v>8817</v>
      </c>
      <c r="H40" s="2" t="s">
        <v>15</v>
      </c>
      <c r="I40" s="2" t="s">
        <v>18</v>
      </c>
      <c r="J40" s="2" t="s">
        <v>15</v>
      </c>
      <c r="K40" s="2" t="s">
        <v>15</v>
      </c>
      <c r="L40" s="2">
        <v>892679.47829999996</v>
      </c>
      <c r="M40" s="2">
        <v>657734.69799999997</v>
      </c>
    </row>
    <row r="41" spans="1:13" x14ac:dyDescent="0.25">
      <c r="A41" s="2" t="s">
        <v>8853</v>
      </c>
      <c r="B41" s="2" t="s">
        <v>14</v>
      </c>
      <c r="C41" s="2" t="s">
        <v>15</v>
      </c>
      <c r="D41" s="2">
        <v>21</v>
      </c>
      <c r="E41" s="3">
        <v>24.15</v>
      </c>
      <c r="F41" s="2" t="s">
        <v>8850</v>
      </c>
      <c r="G41" s="2" t="s">
        <v>8817</v>
      </c>
      <c r="H41" s="2" t="s">
        <v>15</v>
      </c>
      <c r="I41" s="2" t="s">
        <v>18</v>
      </c>
      <c r="J41" s="2" t="s">
        <v>15</v>
      </c>
      <c r="K41" s="2" t="s">
        <v>15</v>
      </c>
      <c r="L41" s="2">
        <v>898853.10679999995</v>
      </c>
      <c r="M41" s="2">
        <v>649760.14679999999</v>
      </c>
    </row>
    <row r="42" spans="1:13" x14ac:dyDescent="0.25">
      <c r="A42" s="2" t="s">
        <v>8854</v>
      </c>
      <c r="B42" s="2" t="s">
        <v>14</v>
      </c>
      <c r="C42" s="2" t="s">
        <v>15</v>
      </c>
      <c r="D42" s="2">
        <v>16</v>
      </c>
      <c r="E42" s="3">
        <v>18.399999999999999</v>
      </c>
      <c r="F42" s="2" t="s">
        <v>8850</v>
      </c>
      <c r="G42" s="2" t="s">
        <v>8817</v>
      </c>
      <c r="H42" s="2" t="s">
        <v>15</v>
      </c>
      <c r="I42" s="2" t="s">
        <v>18</v>
      </c>
      <c r="J42" s="2" t="s">
        <v>15</v>
      </c>
      <c r="K42" s="2" t="s">
        <v>15</v>
      </c>
      <c r="L42" s="2">
        <v>897967.15469999996</v>
      </c>
      <c r="M42" s="2">
        <v>653271.86800000002</v>
      </c>
    </row>
    <row r="43" spans="1:13" x14ac:dyDescent="0.25">
      <c r="A43" s="2" t="s">
        <v>8855</v>
      </c>
      <c r="B43" s="2" t="s">
        <v>14</v>
      </c>
      <c r="C43" s="2" t="s">
        <v>15</v>
      </c>
      <c r="D43" s="2">
        <v>16</v>
      </c>
      <c r="E43" s="3">
        <v>18.399999999999999</v>
      </c>
      <c r="F43" s="2" t="s">
        <v>8850</v>
      </c>
      <c r="G43" s="2" t="s">
        <v>8817</v>
      </c>
      <c r="H43" s="2" t="s">
        <v>15</v>
      </c>
      <c r="I43" s="2" t="s">
        <v>18</v>
      </c>
      <c r="J43" s="2" t="s">
        <v>15</v>
      </c>
      <c r="K43" s="2" t="s">
        <v>15</v>
      </c>
      <c r="L43" s="2">
        <v>896501.75600000005</v>
      </c>
      <c r="M43" s="2">
        <v>654065.43420000002</v>
      </c>
    </row>
    <row r="44" spans="1:13" x14ac:dyDescent="0.25">
      <c r="A44" s="2" t="s">
        <v>8856</v>
      </c>
      <c r="B44" s="2" t="s">
        <v>14</v>
      </c>
      <c r="C44" s="2" t="s">
        <v>15</v>
      </c>
      <c r="D44" s="2">
        <v>21</v>
      </c>
      <c r="E44" s="3">
        <v>24.15</v>
      </c>
      <c r="F44" s="2" t="s">
        <v>8850</v>
      </c>
      <c r="G44" s="2" t="s">
        <v>8817</v>
      </c>
      <c r="H44" s="2" t="s">
        <v>15</v>
      </c>
      <c r="I44" s="2" t="s">
        <v>18</v>
      </c>
      <c r="J44" s="2" t="s">
        <v>15</v>
      </c>
      <c r="K44" s="2" t="s">
        <v>15</v>
      </c>
      <c r="L44" s="2">
        <v>900914.85620000004</v>
      </c>
      <c r="M44" s="2">
        <v>643924.38910000003</v>
      </c>
    </row>
    <row r="45" spans="1:13" x14ac:dyDescent="0.25">
      <c r="A45" s="2" t="s">
        <v>8857</v>
      </c>
      <c r="B45" s="2" t="s">
        <v>14</v>
      </c>
      <c r="C45" s="2" t="s">
        <v>15</v>
      </c>
      <c r="D45" s="2">
        <v>6</v>
      </c>
      <c r="E45" s="3">
        <v>6.8999999999999995</v>
      </c>
      <c r="F45" s="2" t="s">
        <v>8850</v>
      </c>
      <c r="G45" s="2" t="s">
        <v>8817</v>
      </c>
      <c r="H45" s="2" t="s">
        <v>15</v>
      </c>
      <c r="I45" s="2" t="s">
        <v>18</v>
      </c>
      <c r="J45" s="2" t="s">
        <v>15</v>
      </c>
      <c r="K45" s="2" t="s">
        <v>15</v>
      </c>
      <c r="L45" s="2">
        <v>894350.35400000005</v>
      </c>
      <c r="M45" s="2">
        <v>655425.74789999996</v>
      </c>
    </row>
    <row r="46" spans="1:13" x14ac:dyDescent="0.25">
      <c r="A46" s="2" t="s">
        <v>8858</v>
      </c>
      <c r="B46" s="2" t="s">
        <v>14</v>
      </c>
      <c r="C46" s="2" t="s">
        <v>15</v>
      </c>
      <c r="D46" s="2">
        <v>45</v>
      </c>
      <c r="E46" s="3">
        <v>51.749999999999993</v>
      </c>
      <c r="F46" s="2" t="s">
        <v>8850</v>
      </c>
      <c r="G46" s="2" t="s">
        <v>8817</v>
      </c>
      <c r="H46" s="2" t="s">
        <v>15</v>
      </c>
      <c r="I46" s="2" t="s">
        <v>3514</v>
      </c>
      <c r="J46" s="2" t="s">
        <v>15</v>
      </c>
      <c r="K46" s="2" t="s">
        <v>15</v>
      </c>
      <c r="L46" s="2">
        <v>902754.33840000001</v>
      </c>
      <c r="M46" s="2">
        <v>641466.12529999996</v>
      </c>
    </row>
    <row r="47" spans="1:13" x14ac:dyDescent="0.25">
      <c r="A47" s="2" t="s">
        <v>8859</v>
      </c>
      <c r="B47" s="2" t="s">
        <v>14</v>
      </c>
      <c r="C47" s="2" t="s">
        <v>15</v>
      </c>
      <c r="D47" s="2">
        <v>240</v>
      </c>
      <c r="E47" s="3">
        <v>276</v>
      </c>
      <c r="F47" s="2" t="s">
        <v>8850</v>
      </c>
      <c r="G47" s="2" t="s">
        <v>8817</v>
      </c>
      <c r="H47" s="2" t="s">
        <v>15</v>
      </c>
      <c r="I47" s="2" t="s">
        <v>18</v>
      </c>
      <c r="J47" s="2" t="s">
        <v>15</v>
      </c>
      <c r="K47" s="2" t="s">
        <v>15</v>
      </c>
      <c r="L47" s="2">
        <v>893835.19830000005</v>
      </c>
      <c r="M47" s="2">
        <v>655515.48030000005</v>
      </c>
    </row>
    <row r="48" spans="1:13" x14ac:dyDescent="0.25">
      <c r="A48" s="2" t="s">
        <v>8860</v>
      </c>
      <c r="B48" s="2" t="s">
        <v>14</v>
      </c>
      <c r="C48" s="2" t="s">
        <v>15</v>
      </c>
      <c r="D48" s="2">
        <v>34</v>
      </c>
      <c r="E48" s="3">
        <v>39.099999999999994</v>
      </c>
      <c r="F48" s="2" t="s">
        <v>8850</v>
      </c>
      <c r="G48" s="2" t="s">
        <v>8817</v>
      </c>
      <c r="H48" s="2" t="s">
        <v>15</v>
      </c>
      <c r="I48" s="2" t="s">
        <v>18</v>
      </c>
      <c r="J48" s="2" t="s">
        <v>15</v>
      </c>
      <c r="K48" s="2" t="s">
        <v>15</v>
      </c>
      <c r="L48" s="2">
        <v>890514.06810000003</v>
      </c>
      <c r="M48" s="2">
        <v>641531.7084</v>
      </c>
    </row>
    <row r="49" spans="1:13" x14ac:dyDescent="0.25">
      <c r="A49" s="2" t="s">
        <v>8861</v>
      </c>
      <c r="B49" s="2" t="s">
        <v>14</v>
      </c>
      <c r="C49" s="2" t="s">
        <v>15</v>
      </c>
      <c r="D49" s="2">
        <v>102</v>
      </c>
      <c r="E49" s="3">
        <v>117.3</v>
      </c>
      <c r="F49" s="2" t="s">
        <v>8850</v>
      </c>
      <c r="G49" s="2" t="s">
        <v>8817</v>
      </c>
      <c r="H49" s="2" t="s">
        <v>15</v>
      </c>
      <c r="I49" s="2" t="s">
        <v>18</v>
      </c>
      <c r="J49" s="2" t="s">
        <v>15</v>
      </c>
      <c r="K49" s="2" t="s">
        <v>15</v>
      </c>
      <c r="L49" s="2">
        <v>892908.80790000001</v>
      </c>
      <c r="M49" s="2">
        <v>657133.22649999999</v>
      </c>
    </row>
    <row r="50" spans="1:13" x14ac:dyDescent="0.25">
      <c r="A50" s="2" t="s">
        <v>8862</v>
      </c>
      <c r="B50" s="2" t="s">
        <v>14</v>
      </c>
      <c r="C50" s="2" t="s">
        <v>15</v>
      </c>
      <c r="D50" s="2">
        <v>83</v>
      </c>
      <c r="E50" s="3">
        <v>95.449999999999989</v>
      </c>
      <c r="F50" s="2" t="s">
        <v>8850</v>
      </c>
      <c r="G50" s="2" t="s">
        <v>8817</v>
      </c>
      <c r="H50" s="2" t="s">
        <v>15</v>
      </c>
      <c r="I50" s="2" t="s">
        <v>18</v>
      </c>
      <c r="J50" s="2" t="s">
        <v>15</v>
      </c>
      <c r="K50" s="2" t="s">
        <v>15</v>
      </c>
      <c r="L50" s="2">
        <v>893549.94499999995</v>
      </c>
      <c r="M50" s="2">
        <v>655899.0845</v>
      </c>
    </row>
    <row r="51" spans="1:13" x14ac:dyDescent="0.25">
      <c r="A51" s="2" t="s">
        <v>8863</v>
      </c>
      <c r="B51" s="2" t="s">
        <v>14</v>
      </c>
      <c r="C51" s="2" t="s">
        <v>15</v>
      </c>
      <c r="D51" s="2">
        <v>651</v>
      </c>
      <c r="E51" s="3">
        <v>748.65</v>
      </c>
      <c r="F51" s="2" t="s">
        <v>8850</v>
      </c>
      <c r="G51" s="2" t="s">
        <v>8817</v>
      </c>
      <c r="H51" s="2" t="s">
        <v>15</v>
      </c>
      <c r="I51" s="2" t="s">
        <v>3514</v>
      </c>
      <c r="J51" s="2" t="s">
        <v>15</v>
      </c>
      <c r="K51" s="2" t="s">
        <v>15</v>
      </c>
      <c r="L51" s="2">
        <v>903416.2635</v>
      </c>
      <c r="M51" s="2">
        <v>641522.43310000002</v>
      </c>
    </row>
    <row r="52" spans="1:13" x14ac:dyDescent="0.25">
      <c r="A52" s="2" t="s">
        <v>8864</v>
      </c>
      <c r="B52" s="2" t="s">
        <v>14</v>
      </c>
      <c r="C52" s="2" t="s">
        <v>15</v>
      </c>
      <c r="D52" s="2">
        <v>73</v>
      </c>
      <c r="E52" s="3">
        <v>83.949999999999989</v>
      </c>
      <c r="F52" s="2" t="s">
        <v>8850</v>
      </c>
      <c r="G52" s="2" t="s">
        <v>8817</v>
      </c>
      <c r="H52" s="2" t="s">
        <v>15</v>
      </c>
      <c r="I52" s="2" t="s">
        <v>18</v>
      </c>
      <c r="J52" s="2" t="s">
        <v>15</v>
      </c>
      <c r="K52" s="2" t="s">
        <v>15</v>
      </c>
      <c r="L52" s="2">
        <v>892586.15029999998</v>
      </c>
      <c r="M52" s="2">
        <v>657298.39969999995</v>
      </c>
    </row>
    <row r="53" spans="1:13" x14ac:dyDescent="0.25">
      <c r="A53" s="2" t="s">
        <v>8865</v>
      </c>
      <c r="B53" s="2" t="s">
        <v>14</v>
      </c>
      <c r="C53" s="2" t="s">
        <v>15</v>
      </c>
      <c r="D53" s="2">
        <v>102</v>
      </c>
      <c r="E53" s="3">
        <v>117.3</v>
      </c>
      <c r="F53" s="2" t="s">
        <v>8850</v>
      </c>
      <c r="G53" s="2" t="s">
        <v>8817</v>
      </c>
      <c r="H53" s="2" t="s">
        <v>15</v>
      </c>
      <c r="I53" s="2" t="s">
        <v>3514</v>
      </c>
      <c r="J53" s="2" t="s">
        <v>15</v>
      </c>
      <c r="K53" s="2" t="s">
        <v>15</v>
      </c>
      <c r="L53" s="2">
        <v>905843.68019999994</v>
      </c>
      <c r="M53" s="2">
        <v>640990.8713</v>
      </c>
    </row>
    <row r="54" spans="1:13" x14ac:dyDescent="0.25">
      <c r="A54" s="2" t="s">
        <v>8866</v>
      </c>
      <c r="B54" s="2" t="s">
        <v>14</v>
      </c>
      <c r="C54" s="2" t="s">
        <v>15</v>
      </c>
      <c r="D54" s="2">
        <v>11</v>
      </c>
      <c r="E54" s="3">
        <v>12.649999999999999</v>
      </c>
      <c r="F54" s="2" t="s">
        <v>8850</v>
      </c>
      <c r="G54" s="2" t="s">
        <v>8817</v>
      </c>
      <c r="H54" s="2" t="s">
        <v>15</v>
      </c>
      <c r="I54" s="2" t="s">
        <v>18</v>
      </c>
      <c r="J54" s="2" t="s">
        <v>15</v>
      </c>
      <c r="K54" s="2" t="s">
        <v>15</v>
      </c>
      <c r="L54" s="2">
        <v>897499.92749999999</v>
      </c>
      <c r="M54" s="2">
        <v>651998.06389999995</v>
      </c>
    </row>
    <row r="55" spans="1:13" x14ac:dyDescent="0.25">
      <c r="A55" s="2" t="s">
        <v>8867</v>
      </c>
      <c r="B55" s="2" t="s">
        <v>14</v>
      </c>
      <c r="C55" s="2" t="s">
        <v>15</v>
      </c>
      <c r="D55" s="2">
        <v>2</v>
      </c>
      <c r="E55" s="3">
        <v>2.2999999999999998</v>
      </c>
      <c r="F55" s="2" t="s">
        <v>8850</v>
      </c>
      <c r="G55" s="2" t="s">
        <v>8817</v>
      </c>
      <c r="H55" s="2" t="s">
        <v>15</v>
      </c>
      <c r="I55" s="2" t="s">
        <v>18</v>
      </c>
      <c r="J55" s="2" t="s">
        <v>15</v>
      </c>
      <c r="K55" s="2" t="s">
        <v>15</v>
      </c>
      <c r="L55" s="2">
        <v>901122.79260000004</v>
      </c>
      <c r="M55" s="2">
        <v>640375.73750000005</v>
      </c>
    </row>
    <row r="56" spans="1:13" x14ac:dyDescent="0.25">
      <c r="A56" s="2" t="s">
        <v>8868</v>
      </c>
      <c r="B56" s="2" t="s">
        <v>14</v>
      </c>
      <c r="C56" s="2" t="s">
        <v>15</v>
      </c>
      <c r="D56" s="2">
        <v>68</v>
      </c>
      <c r="E56" s="3">
        <v>78.199999999999989</v>
      </c>
      <c r="F56" s="2" t="s">
        <v>8850</v>
      </c>
      <c r="G56" s="2" t="s">
        <v>8817</v>
      </c>
      <c r="H56" s="2" t="s">
        <v>15</v>
      </c>
      <c r="I56" s="2" t="s">
        <v>3514</v>
      </c>
      <c r="J56" s="2" t="s">
        <v>15</v>
      </c>
      <c r="K56" s="2" t="s">
        <v>15</v>
      </c>
      <c r="L56" s="2">
        <v>904168.4621</v>
      </c>
      <c r="M56" s="2">
        <v>640652.20739999996</v>
      </c>
    </row>
    <row r="57" spans="1:13" x14ac:dyDescent="0.25">
      <c r="A57" s="2" t="s">
        <v>8869</v>
      </c>
      <c r="B57" s="2" t="s">
        <v>14</v>
      </c>
      <c r="C57" s="2" t="s">
        <v>15</v>
      </c>
      <c r="D57" s="2">
        <v>45</v>
      </c>
      <c r="E57" s="3">
        <v>51.749999999999993</v>
      </c>
      <c r="F57" s="2" t="s">
        <v>8850</v>
      </c>
      <c r="G57" s="2" t="s">
        <v>8817</v>
      </c>
      <c r="H57" s="2" t="s">
        <v>15</v>
      </c>
      <c r="I57" s="2" t="s">
        <v>3514</v>
      </c>
      <c r="J57" s="2" t="s">
        <v>15</v>
      </c>
      <c r="K57" s="2" t="s">
        <v>15</v>
      </c>
      <c r="L57" s="2">
        <v>902273.96770000004</v>
      </c>
      <c r="M57" s="2">
        <v>642161.97560000001</v>
      </c>
    </row>
    <row r="58" spans="1:13" x14ac:dyDescent="0.25">
      <c r="A58" s="2" t="s">
        <v>8870</v>
      </c>
      <c r="B58" s="2" t="s">
        <v>14</v>
      </c>
      <c r="C58" s="2" t="s">
        <v>15</v>
      </c>
      <c r="D58" s="2">
        <v>269</v>
      </c>
      <c r="E58" s="3">
        <v>309.34999999999997</v>
      </c>
      <c r="F58" s="2" t="s">
        <v>8850</v>
      </c>
      <c r="G58" s="2" t="s">
        <v>8817</v>
      </c>
      <c r="H58" s="2" t="s">
        <v>15</v>
      </c>
      <c r="I58" s="2" t="s">
        <v>3514</v>
      </c>
      <c r="J58" s="2" t="s">
        <v>15</v>
      </c>
      <c r="K58" s="2" t="s">
        <v>15</v>
      </c>
      <c r="L58" s="2">
        <v>902889.34680000006</v>
      </c>
      <c r="M58" s="2">
        <v>643417.57880000002</v>
      </c>
    </row>
    <row r="59" spans="1:13" x14ac:dyDescent="0.25">
      <c r="A59" s="2" t="s">
        <v>8871</v>
      </c>
      <c r="B59" s="2" t="s">
        <v>14</v>
      </c>
      <c r="C59" s="2" t="s">
        <v>15</v>
      </c>
      <c r="D59" s="2">
        <v>13</v>
      </c>
      <c r="E59" s="3">
        <v>14.95</v>
      </c>
      <c r="F59" s="2" t="s">
        <v>8850</v>
      </c>
      <c r="G59" s="2" t="s">
        <v>8817</v>
      </c>
      <c r="H59" s="2" t="s">
        <v>15</v>
      </c>
      <c r="I59" s="2" t="s">
        <v>18</v>
      </c>
      <c r="J59" s="2" t="s">
        <v>15</v>
      </c>
      <c r="K59" s="2" t="s">
        <v>15</v>
      </c>
      <c r="L59" s="2">
        <v>903804.93110000005</v>
      </c>
      <c r="M59" s="2">
        <v>639906.62679999997</v>
      </c>
    </row>
    <row r="60" spans="1:13" x14ac:dyDescent="0.25">
      <c r="A60" s="2" t="s">
        <v>8872</v>
      </c>
      <c r="B60" s="2" t="s">
        <v>14</v>
      </c>
      <c r="C60" s="2" t="s">
        <v>15</v>
      </c>
      <c r="D60" s="2">
        <v>115</v>
      </c>
      <c r="E60" s="3">
        <v>132.25</v>
      </c>
      <c r="F60" s="2" t="s">
        <v>8850</v>
      </c>
      <c r="G60" s="2" t="s">
        <v>8817</v>
      </c>
      <c r="H60" s="2" t="s">
        <v>15</v>
      </c>
      <c r="I60" s="2" t="s">
        <v>18</v>
      </c>
      <c r="J60" s="2" t="s">
        <v>15</v>
      </c>
      <c r="K60" s="2" t="s">
        <v>15</v>
      </c>
      <c r="L60" s="2">
        <v>891140.12269999995</v>
      </c>
      <c r="M60" s="2">
        <v>651356.08860000002</v>
      </c>
    </row>
    <row r="61" spans="1:13" x14ac:dyDescent="0.25">
      <c r="A61" s="2" t="s">
        <v>8873</v>
      </c>
      <c r="B61" s="2" t="s">
        <v>14</v>
      </c>
      <c r="C61" s="2" t="s">
        <v>15</v>
      </c>
      <c r="D61" s="2">
        <v>16</v>
      </c>
      <c r="E61" s="3">
        <v>18.399999999999999</v>
      </c>
      <c r="F61" s="2" t="s">
        <v>8850</v>
      </c>
      <c r="G61" s="2" t="s">
        <v>8817</v>
      </c>
      <c r="H61" s="2" t="s">
        <v>15</v>
      </c>
      <c r="I61" s="2" t="s">
        <v>18</v>
      </c>
      <c r="J61" s="2" t="s">
        <v>15</v>
      </c>
      <c r="K61" s="2" t="s">
        <v>15</v>
      </c>
      <c r="L61" s="2">
        <v>890486.09310000006</v>
      </c>
      <c r="M61" s="2">
        <v>641571.03610000003</v>
      </c>
    </row>
    <row r="62" spans="1:13" x14ac:dyDescent="0.25">
      <c r="A62" s="2" t="s">
        <v>8874</v>
      </c>
      <c r="B62" s="2" t="s">
        <v>14</v>
      </c>
      <c r="C62" s="2" t="s">
        <v>15</v>
      </c>
      <c r="D62" s="2">
        <v>99</v>
      </c>
      <c r="E62" s="3">
        <v>113.85</v>
      </c>
      <c r="F62" s="2" t="s">
        <v>8850</v>
      </c>
      <c r="G62" s="2" t="s">
        <v>8817</v>
      </c>
      <c r="H62" s="2" t="s">
        <v>15</v>
      </c>
      <c r="I62" s="2" t="s">
        <v>18</v>
      </c>
      <c r="J62" s="2" t="s">
        <v>15</v>
      </c>
      <c r="K62" s="2" t="s">
        <v>15</v>
      </c>
      <c r="L62" s="2">
        <v>892711.7291</v>
      </c>
      <c r="M62" s="2">
        <v>657429.89560000005</v>
      </c>
    </row>
    <row r="63" spans="1:13" x14ac:dyDescent="0.25">
      <c r="A63" s="2" t="s">
        <v>8875</v>
      </c>
      <c r="B63" s="2" t="s">
        <v>14</v>
      </c>
      <c r="C63" s="2" t="s">
        <v>15</v>
      </c>
      <c r="D63" s="2">
        <v>16</v>
      </c>
      <c r="E63" s="3">
        <v>18.399999999999999</v>
      </c>
      <c r="F63" s="2" t="s">
        <v>8850</v>
      </c>
      <c r="G63" s="2" t="s">
        <v>8817</v>
      </c>
      <c r="H63" s="2" t="s">
        <v>15</v>
      </c>
      <c r="I63" s="2" t="s">
        <v>18</v>
      </c>
      <c r="J63" s="2" t="s">
        <v>15</v>
      </c>
      <c r="K63" s="2" t="s">
        <v>15</v>
      </c>
      <c r="L63" s="2">
        <v>899250.44400000002</v>
      </c>
      <c r="M63" s="2">
        <v>642551.00639999995</v>
      </c>
    </row>
    <row r="64" spans="1:13" x14ac:dyDescent="0.25">
      <c r="A64" s="2" t="s">
        <v>8876</v>
      </c>
      <c r="B64" s="2" t="s">
        <v>14</v>
      </c>
      <c r="C64" s="2" t="s">
        <v>15</v>
      </c>
      <c r="D64" s="2">
        <v>199</v>
      </c>
      <c r="E64" s="3">
        <v>228.85</v>
      </c>
      <c r="F64" s="2" t="s">
        <v>8850</v>
      </c>
      <c r="G64" s="2" t="s">
        <v>8817</v>
      </c>
      <c r="H64" s="2" t="s">
        <v>15</v>
      </c>
      <c r="I64" s="2" t="s">
        <v>18</v>
      </c>
      <c r="J64" s="2" t="s">
        <v>15</v>
      </c>
      <c r="K64" s="2" t="s">
        <v>15</v>
      </c>
      <c r="L64" s="2">
        <v>892535.25069999998</v>
      </c>
      <c r="M64" s="2">
        <v>657627.01650000003</v>
      </c>
    </row>
    <row r="65" spans="1:13" x14ac:dyDescent="0.25">
      <c r="A65" s="2" t="s">
        <v>8877</v>
      </c>
      <c r="B65" s="2" t="s">
        <v>14</v>
      </c>
      <c r="C65" s="2" t="s">
        <v>15</v>
      </c>
      <c r="D65" s="2">
        <v>23</v>
      </c>
      <c r="E65" s="3">
        <v>26.45</v>
      </c>
      <c r="F65" s="2" t="s">
        <v>8850</v>
      </c>
      <c r="G65" s="2" t="s">
        <v>8817</v>
      </c>
      <c r="H65" s="2" t="s">
        <v>15</v>
      </c>
      <c r="I65" s="2" t="s">
        <v>18</v>
      </c>
      <c r="J65" s="2" t="s">
        <v>15</v>
      </c>
      <c r="K65" s="2" t="s">
        <v>15</v>
      </c>
      <c r="L65" s="2">
        <v>898009.18079999997</v>
      </c>
      <c r="M65" s="2">
        <v>647015.99809999997</v>
      </c>
    </row>
    <row r="66" spans="1:13" x14ac:dyDescent="0.25">
      <c r="A66" s="2" t="s">
        <v>8878</v>
      </c>
      <c r="B66" s="2" t="s">
        <v>14</v>
      </c>
      <c r="C66" s="2" t="s">
        <v>15</v>
      </c>
      <c r="D66" s="2">
        <v>367</v>
      </c>
      <c r="E66" s="3">
        <v>422.04999999999995</v>
      </c>
      <c r="F66" s="2" t="s">
        <v>8850</v>
      </c>
      <c r="G66" s="2" t="s">
        <v>8817</v>
      </c>
      <c r="H66" s="2" t="s">
        <v>15</v>
      </c>
      <c r="I66" s="2" t="s">
        <v>18</v>
      </c>
      <c r="J66" s="2" t="s">
        <v>15</v>
      </c>
      <c r="K66" s="2" t="s">
        <v>15</v>
      </c>
      <c r="L66" s="2">
        <v>900603.42590000003</v>
      </c>
      <c r="M66" s="2">
        <v>644746.47459999996</v>
      </c>
    </row>
    <row r="67" spans="1:13" x14ac:dyDescent="0.25">
      <c r="A67" s="2" t="s">
        <v>8879</v>
      </c>
      <c r="B67" s="2" t="s">
        <v>14</v>
      </c>
      <c r="C67" s="2" t="s">
        <v>15</v>
      </c>
      <c r="D67" s="2">
        <v>49</v>
      </c>
      <c r="E67" s="3">
        <v>56.349999999999994</v>
      </c>
      <c r="F67" s="2" t="s">
        <v>8850</v>
      </c>
      <c r="G67" s="2" t="s">
        <v>8817</v>
      </c>
      <c r="H67" s="2" t="s">
        <v>15</v>
      </c>
      <c r="I67" s="2" t="s">
        <v>18</v>
      </c>
      <c r="J67" s="2" t="s">
        <v>15</v>
      </c>
      <c r="K67" s="2" t="s">
        <v>15</v>
      </c>
      <c r="L67" s="2">
        <v>896882.63690000004</v>
      </c>
      <c r="M67" s="2">
        <v>646837.13069999998</v>
      </c>
    </row>
    <row r="68" spans="1:13" x14ac:dyDescent="0.25">
      <c r="A68" s="2" t="s">
        <v>8880</v>
      </c>
      <c r="B68" s="2" t="s">
        <v>14</v>
      </c>
      <c r="C68" s="2" t="s">
        <v>15</v>
      </c>
      <c r="D68" s="2">
        <v>16</v>
      </c>
      <c r="E68" s="3">
        <v>18.399999999999999</v>
      </c>
      <c r="F68" s="2" t="s">
        <v>8850</v>
      </c>
      <c r="G68" s="2" t="s">
        <v>8817</v>
      </c>
      <c r="H68" s="2" t="s">
        <v>15</v>
      </c>
      <c r="I68" s="2" t="s">
        <v>18</v>
      </c>
      <c r="J68" s="2" t="s">
        <v>15</v>
      </c>
      <c r="K68" s="2" t="s">
        <v>15</v>
      </c>
      <c r="L68" s="2">
        <v>893129.87250000006</v>
      </c>
      <c r="M68" s="2">
        <v>640666.41740000003</v>
      </c>
    </row>
    <row r="69" spans="1:13" x14ac:dyDescent="0.25">
      <c r="A69" s="2" t="s">
        <v>8881</v>
      </c>
      <c r="B69" s="2" t="s">
        <v>14</v>
      </c>
      <c r="C69" s="2" t="s">
        <v>15</v>
      </c>
      <c r="D69" s="2">
        <v>60</v>
      </c>
      <c r="E69" s="3">
        <v>69</v>
      </c>
      <c r="F69" s="2" t="s">
        <v>8850</v>
      </c>
      <c r="G69" s="2" t="s">
        <v>8817</v>
      </c>
      <c r="H69" s="2" t="s">
        <v>15</v>
      </c>
      <c r="I69" s="2" t="s">
        <v>18</v>
      </c>
      <c r="J69" s="2" t="s">
        <v>15</v>
      </c>
      <c r="K69" s="2" t="s">
        <v>15</v>
      </c>
      <c r="L69" s="2">
        <v>899829.25100000005</v>
      </c>
      <c r="M69" s="2">
        <v>640556.90839999996</v>
      </c>
    </row>
    <row r="70" spans="1:13" x14ac:dyDescent="0.25">
      <c r="A70" s="2" t="s">
        <v>8882</v>
      </c>
      <c r="B70" s="2" t="s">
        <v>14</v>
      </c>
      <c r="C70" s="2" t="s">
        <v>15</v>
      </c>
      <c r="D70" s="2">
        <v>63</v>
      </c>
      <c r="E70" s="3">
        <v>72.449999999999989</v>
      </c>
      <c r="F70" s="2" t="s">
        <v>8850</v>
      </c>
      <c r="G70" s="2" t="s">
        <v>8817</v>
      </c>
      <c r="H70" s="2" t="s">
        <v>15</v>
      </c>
      <c r="I70" s="2" t="s">
        <v>18</v>
      </c>
      <c r="J70" s="2" t="s">
        <v>15</v>
      </c>
      <c r="K70" s="2" t="s">
        <v>15</v>
      </c>
      <c r="L70" s="2">
        <v>899499.71990000003</v>
      </c>
      <c r="M70" s="2">
        <v>650319.16310000001</v>
      </c>
    </row>
    <row r="71" spans="1:13" x14ac:dyDescent="0.25">
      <c r="A71" s="2" t="s">
        <v>8883</v>
      </c>
      <c r="B71" s="2" t="s">
        <v>1913</v>
      </c>
      <c r="C71" s="2" t="s">
        <v>1914</v>
      </c>
      <c r="D71" s="2">
        <v>16</v>
      </c>
      <c r="E71" s="3">
        <v>18.399999999999999</v>
      </c>
      <c r="F71" s="2" t="s">
        <v>8850</v>
      </c>
      <c r="G71" s="2" t="s">
        <v>8817</v>
      </c>
      <c r="H71" s="2" t="s">
        <v>15</v>
      </c>
      <c r="I71" s="2" t="s">
        <v>18</v>
      </c>
      <c r="J71" s="2" t="s">
        <v>15</v>
      </c>
      <c r="K71" s="2" t="s">
        <v>15</v>
      </c>
      <c r="L71" s="2">
        <v>900508.50459999999</v>
      </c>
      <c r="M71" s="2">
        <v>649042.38069999998</v>
      </c>
    </row>
    <row r="72" spans="1:13" x14ac:dyDescent="0.25">
      <c r="A72" s="2" t="s">
        <v>8884</v>
      </c>
      <c r="B72" s="2" t="s">
        <v>14</v>
      </c>
      <c r="C72" s="2" t="s">
        <v>15</v>
      </c>
      <c r="D72" s="2">
        <v>340</v>
      </c>
      <c r="E72" s="3">
        <v>390.99999999999994</v>
      </c>
      <c r="F72" s="2" t="s">
        <v>8850</v>
      </c>
      <c r="G72" s="2" t="s">
        <v>8817</v>
      </c>
      <c r="H72" s="2" t="s">
        <v>15</v>
      </c>
      <c r="I72" s="2" t="s">
        <v>18</v>
      </c>
      <c r="J72" s="2" t="s">
        <v>15</v>
      </c>
      <c r="K72" s="2" t="s">
        <v>15</v>
      </c>
      <c r="L72" s="2">
        <v>900628.13230000006</v>
      </c>
      <c r="M72" s="2">
        <v>647067.30660000001</v>
      </c>
    </row>
    <row r="73" spans="1:13" x14ac:dyDescent="0.25">
      <c r="A73" s="2" t="s">
        <v>8885</v>
      </c>
      <c r="B73" s="2" t="s">
        <v>14</v>
      </c>
      <c r="C73" s="2" t="s">
        <v>15</v>
      </c>
      <c r="D73" s="2">
        <v>199</v>
      </c>
      <c r="E73" s="3">
        <v>228.85</v>
      </c>
      <c r="F73" s="2" t="s">
        <v>8850</v>
      </c>
      <c r="G73" s="2" t="s">
        <v>8817</v>
      </c>
      <c r="H73" s="2" t="s">
        <v>15</v>
      </c>
      <c r="I73" s="2" t="s">
        <v>18</v>
      </c>
      <c r="J73" s="2" t="s">
        <v>15</v>
      </c>
      <c r="K73" s="2" t="s">
        <v>15</v>
      </c>
      <c r="L73" s="2">
        <v>892811.56070000003</v>
      </c>
      <c r="M73" s="2">
        <v>656040.55489999999</v>
      </c>
    </row>
    <row r="74" spans="1:13" x14ac:dyDescent="0.25">
      <c r="A74" s="2" t="s">
        <v>8886</v>
      </c>
      <c r="B74" s="2" t="s">
        <v>14</v>
      </c>
      <c r="C74" s="2" t="s">
        <v>15</v>
      </c>
      <c r="D74" s="2">
        <v>66</v>
      </c>
      <c r="E74" s="3">
        <v>75.899999999999991</v>
      </c>
      <c r="F74" s="2" t="s">
        <v>8850</v>
      </c>
      <c r="G74" s="2" t="s">
        <v>8817</v>
      </c>
      <c r="H74" s="2" t="s">
        <v>15</v>
      </c>
      <c r="I74" s="2" t="s">
        <v>18</v>
      </c>
      <c r="J74" s="2" t="s">
        <v>15</v>
      </c>
      <c r="K74" s="2" t="s">
        <v>15</v>
      </c>
      <c r="L74" s="2">
        <v>892487.3763</v>
      </c>
      <c r="M74" s="2">
        <v>657137.17220000003</v>
      </c>
    </row>
    <row r="75" spans="1:13" x14ac:dyDescent="0.25">
      <c r="A75" s="2" t="s">
        <v>8887</v>
      </c>
      <c r="B75" s="2" t="s">
        <v>14</v>
      </c>
      <c r="C75" s="2" t="s">
        <v>15</v>
      </c>
      <c r="D75" s="2">
        <v>207</v>
      </c>
      <c r="E75" s="3">
        <v>238.04999999999998</v>
      </c>
      <c r="F75" s="2" t="s">
        <v>8850</v>
      </c>
      <c r="G75" s="2" t="s">
        <v>8817</v>
      </c>
      <c r="H75" s="2" t="s">
        <v>15</v>
      </c>
      <c r="I75" s="2" t="s">
        <v>18</v>
      </c>
      <c r="J75" s="2" t="s">
        <v>15</v>
      </c>
      <c r="K75" s="2" t="s">
        <v>15</v>
      </c>
      <c r="L75" s="2">
        <v>893912.77930000005</v>
      </c>
      <c r="M75" s="2">
        <v>655177.0625</v>
      </c>
    </row>
    <row r="76" spans="1:13" x14ac:dyDescent="0.25">
      <c r="A76" s="2" t="s">
        <v>8888</v>
      </c>
      <c r="B76" s="2" t="s">
        <v>14</v>
      </c>
      <c r="C76" s="2" t="s">
        <v>15</v>
      </c>
      <c r="D76" s="2">
        <v>44</v>
      </c>
      <c r="E76" s="3">
        <v>50.599999999999994</v>
      </c>
      <c r="F76" s="2" t="s">
        <v>8850</v>
      </c>
      <c r="G76" s="2" t="s">
        <v>8817</v>
      </c>
      <c r="H76" s="2" t="s">
        <v>15</v>
      </c>
      <c r="I76" s="2" t="s">
        <v>18</v>
      </c>
      <c r="J76" s="2" t="s">
        <v>15</v>
      </c>
      <c r="K76" s="2" t="s">
        <v>15</v>
      </c>
      <c r="L76" s="2">
        <v>896878.46990000003</v>
      </c>
      <c r="M76" s="2">
        <v>651189.95429999998</v>
      </c>
    </row>
    <row r="77" spans="1:13" x14ac:dyDescent="0.25">
      <c r="A77" s="2" t="s">
        <v>8889</v>
      </c>
      <c r="B77" s="2" t="s">
        <v>14</v>
      </c>
      <c r="C77" s="2" t="s">
        <v>15</v>
      </c>
      <c r="D77" s="2">
        <v>18</v>
      </c>
      <c r="E77" s="3">
        <v>20.7</v>
      </c>
      <c r="F77" s="2" t="s">
        <v>8850</v>
      </c>
      <c r="G77" s="2" t="s">
        <v>8817</v>
      </c>
      <c r="H77" s="2" t="s">
        <v>15</v>
      </c>
      <c r="I77" s="2" t="s">
        <v>3514</v>
      </c>
      <c r="J77" s="2" t="s">
        <v>15</v>
      </c>
      <c r="K77" s="2" t="s">
        <v>15</v>
      </c>
      <c r="L77" s="2">
        <v>903077.51080000005</v>
      </c>
      <c r="M77" s="2">
        <v>641930.09279999998</v>
      </c>
    </row>
    <row r="78" spans="1:13" x14ac:dyDescent="0.25">
      <c r="A78" s="2" t="s">
        <v>8890</v>
      </c>
      <c r="B78" s="2" t="s">
        <v>14</v>
      </c>
      <c r="C78" s="2" t="s">
        <v>15</v>
      </c>
      <c r="D78" s="2">
        <v>272</v>
      </c>
      <c r="E78" s="3">
        <v>312.79999999999995</v>
      </c>
      <c r="F78" s="2" t="s">
        <v>8850</v>
      </c>
      <c r="G78" s="2" t="s">
        <v>8817</v>
      </c>
      <c r="H78" s="2" t="s">
        <v>15</v>
      </c>
      <c r="I78" s="2" t="s">
        <v>18</v>
      </c>
      <c r="J78" s="2" t="s">
        <v>15</v>
      </c>
      <c r="K78" s="2" t="s">
        <v>15</v>
      </c>
      <c r="L78" s="2">
        <v>895920.92720000003</v>
      </c>
      <c r="M78" s="2">
        <v>651995.73510000005</v>
      </c>
    </row>
    <row r="79" spans="1:13" x14ac:dyDescent="0.25">
      <c r="A79" s="2" t="s">
        <v>8891</v>
      </c>
      <c r="B79" s="2" t="s">
        <v>14</v>
      </c>
      <c r="C79" s="2" t="s">
        <v>15</v>
      </c>
      <c r="D79" s="2">
        <v>49</v>
      </c>
      <c r="E79" s="3">
        <v>56.349999999999994</v>
      </c>
      <c r="F79" s="2" t="s">
        <v>8850</v>
      </c>
      <c r="G79" s="2" t="s">
        <v>8817</v>
      </c>
      <c r="H79" s="2" t="s">
        <v>15</v>
      </c>
      <c r="I79" s="2" t="s">
        <v>18</v>
      </c>
      <c r="J79" s="2" t="s">
        <v>15</v>
      </c>
      <c r="K79" s="2" t="s">
        <v>15</v>
      </c>
      <c r="L79" s="2">
        <v>898936.91760000004</v>
      </c>
      <c r="M79" s="2">
        <v>648791.90769999998</v>
      </c>
    </row>
    <row r="80" spans="1:13" x14ac:dyDescent="0.25">
      <c r="A80" s="2" t="s">
        <v>8892</v>
      </c>
      <c r="B80" s="2" t="s">
        <v>14</v>
      </c>
      <c r="C80" s="2" t="s">
        <v>15</v>
      </c>
      <c r="D80" s="2">
        <v>272</v>
      </c>
      <c r="E80" s="3">
        <v>312.79999999999995</v>
      </c>
      <c r="F80" s="2" t="s">
        <v>8850</v>
      </c>
      <c r="G80" s="2" t="s">
        <v>8817</v>
      </c>
      <c r="H80" s="2" t="s">
        <v>15</v>
      </c>
      <c r="I80" s="2" t="s">
        <v>18</v>
      </c>
      <c r="J80" s="2" t="s">
        <v>15</v>
      </c>
      <c r="K80" s="2" t="s">
        <v>15</v>
      </c>
      <c r="L80" s="2">
        <v>900105.54310000001</v>
      </c>
      <c r="M80" s="2">
        <v>644891.70730000001</v>
      </c>
    </row>
    <row r="81" spans="1:13" x14ac:dyDescent="0.25">
      <c r="A81" s="2" t="s">
        <v>8893</v>
      </c>
      <c r="B81" s="2" t="s">
        <v>14</v>
      </c>
      <c r="C81" s="2" t="s">
        <v>15</v>
      </c>
      <c r="D81" s="2">
        <v>62</v>
      </c>
      <c r="E81" s="3">
        <v>71.3</v>
      </c>
      <c r="F81" s="2" t="s">
        <v>8850</v>
      </c>
      <c r="G81" s="2" t="s">
        <v>8817</v>
      </c>
      <c r="H81" s="2" t="s">
        <v>15</v>
      </c>
      <c r="I81" s="2" t="s">
        <v>18</v>
      </c>
      <c r="J81" s="2" t="s">
        <v>15</v>
      </c>
      <c r="K81" s="2" t="s">
        <v>15</v>
      </c>
      <c r="L81" s="2">
        <v>901261.27800000005</v>
      </c>
      <c r="M81" s="2">
        <v>649214.4963</v>
      </c>
    </row>
    <row r="82" spans="1:13" x14ac:dyDescent="0.25">
      <c r="A82" s="2" t="s">
        <v>8894</v>
      </c>
      <c r="B82" s="2" t="s">
        <v>14</v>
      </c>
      <c r="C82" s="2" t="s">
        <v>15</v>
      </c>
      <c r="D82" s="2">
        <v>372</v>
      </c>
      <c r="E82" s="3">
        <v>427.79999999999995</v>
      </c>
      <c r="F82" s="2" t="s">
        <v>8850</v>
      </c>
      <c r="G82" s="2" t="s">
        <v>8817</v>
      </c>
      <c r="H82" s="2" t="s">
        <v>15</v>
      </c>
      <c r="I82" s="2" t="s">
        <v>18</v>
      </c>
      <c r="J82" s="2" t="s">
        <v>15</v>
      </c>
      <c r="K82" s="2" t="s">
        <v>15</v>
      </c>
      <c r="L82" s="2">
        <v>896310.21550000005</v>
      </c>
      <c r="M82" s="2">
        <v>655220.15780000004</v>
      </c>
    </row>
    <row r="83" spans="1:13" x14ac:dyDescent="0.25">
      <c r="A83" s="2" t="s">
        <v>8895</v>
      </c>
      <c r="B83" s="2" t="s">
        <v>14</v>
      </c>
      <c r="C83" s="2" t="s">
        <v>15</v>
      </c>
      <c r="D83" s="2">
        <v>16</v>
      </c>
      <c r="E83" s="3">
        <v>18.399999999999999</v>
      </c>
      <c r="F83" s="2" t="s">
        <v>8850</v>
      </c>
      <c r="G83" s="2" t="s">
        <v>8817</v>
      </c>
      <c r="H83" s="2" t="s">
        <v>15</v>
      </c>
      <c r="I83" s="2" t="s">
        <v>18</v>
      </c>
      <c r="J83" s="2" t="s">
        <v>15</v>
      </c>
      <c r="K83" s="2" t="s">
        <v>15</v>
      </c>
      <c r="L83" s="2">
        <v>899779.94779999997</v>
      </c>
      <c r="M83" s="2">
        <v>650791.42839999998</v>
      </c>
    </row>
    <row r="84" spans="1:13" x14ac:dyDescent="0.25">
      <c r="A84" s="2" t="s">
        <v>8896</v>
      </c>
      <c r="B84" s="2" t="s">
        <v>14</v>
      </c>
      <c r="C84" s="2" t="s">
        <v>15</v>
      </c>
      <c r="D84" s="2">
        <v>83</v>
      </c>
      <c r="E84" s="3">
        <v>95.449999999999989</v>
      </c>
      <c r="F84" s="2" t="s">
        <v>8850</v>
      </c>
      <c r="G84" s="2" t="s">
        <v>8817</v>
      </c>
      <c r="H84" s="2" t="s">
        <v>15</v>
      </c>
      <c r="I84" s="2" t="s">
        <v>18</v>
      </c>
      <c r="J84" s="2" t="s">
        <v>15</v>
      </c>
      <c r="K84" s="2" t="s">
        <v>15</v>
      </c>
      <c r="L84" s="2">
        <v>898549.67509999999</v>
      </c>
      <c r="M84" s="2">
        <v>641688.15020000003</v>
      </c>
    </row>
    <row r="85" spans="1:13" x14ac:dyDescent="0.25">
      <c r="A85" s="2" t="s">
        <v>8897</v>
      </c>
      <c r="B85" s="2" t="s">
        <v>14</v>
      </c>
      <c r="C85" s="2" t="s">
        <v>15</v>
      </c>
      <c r="D85" s="2">
        <v>110</v>
      </c>
      <c r="E85" s="3">
        <v>126.49999999999999</v>
      </c>
      <c r="F85" s="2" t="s">
        <v>8850</v>
      </c>
      <c r="G85" s="2" t="s">
        <v>8817</v>
      </c>
      <c r="H85" s="2" t="s">
        <v>15</v>
      </c>
      <c r="I85" s="2" t="s">
        <v>18</v>
      </c>
      <c r="J85" s="2" t="s">
        <v>15</v>
      </c>
      <c r="K85" s="2" t="s">
        <v>15</v>
      </c>
      <c r="L85" s="2">
        <v>899222.67689999996</v>
      </c>
      <c r="M85" s="2">
        <v>652825.05630000005</v>
      </c>
    </row>
    <row r="86" spans="1:13" x14ac:dyDescent="0.25">
      <c r="A86" s="2" t="s">
        <v>8898</v>
      </c>
      <c r="B86" s="2" t="s">
        <v>14</v>
      </c>
      <c r="C86" s="2" t="s">
        <v>15</v>
      </c>
      <c r="D86" s="2">
        <v>185</v>
      </c>
      <c r="E86" s="3">
        <v>212.74999999999997</v>
      </c>
      <c r="F86" s="2" t="s">
        <v>8850</v>
      </c>
      <c r="G86" s="2" t="s">
        <v>8817</v>
      </c>
      <c r="H86" s="2" t="s">
        <v>15</v>
      </c>
      <c r="I86" s="2" t="s">
        <v>18</v>
      </c>
      <c r="J86" s="2" t="s">
        <v>15</v>
      </c>
      <c r="K86" s="2" t="s">
        <v>15</v>
      </c>
      <c r="L86" s="2">
        <v>886754.95510000002</v>
      </c>
      <c r="M86" s="2">
        <v>649770.27919999999</v>
      </c>
    </row>
    <row r="87" spans="1:13" x14ac:dyDescent="0.25">
      <c r="A87" s="2" t="s">
        <v>8899</v>
      </c>
      <c r="B87" s="2" t="s">
        <v>14</v>
      </c>
      <c r="C87" s="2" t="s">
        <v>15</v>
      </c>
      <c r="D87" s="2">
        <v>222</v>
      </c>
      <c r="E87" s="3">
        <v>255.29999999999998</v>
      </c>
      <c r="F87" s="2" t="s">
        <v>8850</v>
      </c>
      <c r="G87" s="2" t="s">
        <v>8817</v>
      </c>
      <c r="H87" s="2" t="s">
        <v>15</v>
      </c>
      <c r="I87" s="2" t="s">
        <v>18</v>
      </c>
      <c r="J87" s="2" t="s">
        <v>15</v>
      </c>
      <c r="K87" s="2" t="s">
        <v>15</v>
      </c>
      <c r="L87" s="2">
        <v>897928.42050000001</v>
      </c>
      <c r="M87" s="2">
        <v>646925.02749999997</v>
      </c>
    </row>
    <row r="88" spans="1:13" x14ac:dyDescent="0.25">
      <c r="A88" s="2" t="s">
        <v>8900</v>
      </c>
      <c r="B88" s="2" t="s">
        <v>14</v>
      </c>
      <c r="C88" s="2" t="s">
        <v>15</v>
      </c>
      <c r="D88" s="2">
        <v>11</v>
      </c>
      <c r="E88" s="3">
        <v>12.649999999999999</v>
      </c>
      <c r="F88" s="2" t="s">
        <v>8850</v>
      </c>
      <c r="G88" s="2" t="s">
        <v>8817</v>
      </c>
      <c r="H88" s="2" t="s">
        <v>15</v>
      </c>
      <c r="I88" s="2" t="s">
        <v>18</v>
      </c>
      <c r="J88" s="2" t="s">
        <v>15</v>
      </c>
      <c r="K88" s="2" t="s">
        <v>15</v>
      </c>
      <c r="L88" s="2">
        <v>894666.03430000006</v>
      </c>
      <c r="M88" s="2">
        <v>645390.58940000006</v>
      </c>
    </row>
    <row r="89" spans="1:13" x14ac:dyDescent="0.25">
      <c r="A89" s="2" t="s">
        <v>8901</v>
      </c>
      <c r="B89" s="2" t="s">
        <v>14</v>
      </c>
      <c r="C89" s="2" t="s">
        <v>15</v>
      </c>
      <c r="D89" s="2">
        <v>28</v>
      </c>
      <c r="E89" s="3">
        <v>32.199999999999996</v>
      </c>
      <c r="F89" s="2" t="s">
        <v>8850</v>
      </c>
      <c r="G89" s="2" t="s">
        <v>8817</v>
      </c>
      <c r="H89" s="2" t="s">
        <v>15</v>
      </c>
      <c r="I89" s="2" t="s">
        <v>18</v>
      </c>
      <c r="J89" s="2" t="s">
        <v>15</v>
      </c>
      <c r="K89" s="2" t="s">
        <v>15</v>
      </c>
      <c r="L89" s="2">
        <v>901033.59360000002</v>
      </c>
      <c r="M89" s="2">
        <v>644782.46290000004</v>
      </c>
    </row>
    <row r="90" spans="1:13" x14ac:dyDescent="0.25">
      <c r="A90" s="2" t="s">
        <v>8902</v>
      </c>
      <c r="B90" s="2" t="s">
        <v>14</v>
      </c>
      <c r="C90" s="2" t="s">
        <v>15</v>
      </c>
      <c r="D90" s="2">
        <v>16</v>
      </c>
      <c r="E90" s="3">
        <v>18.399999999999999</v>
      </c>
      <c r="F90" s="2" t="s">
        <v>8850</v>
      </c>
      <c r="G90" s="2" t="s">
        <v>8817</v>
      </c>
      <c r="H90" s="2" t="s">
        <v>15</v>
      </c>
      <c r="I90" s="2" t="s">
        <v>18</v>
      </c>
      <c r="J90" s="2" t="s">
        <v>15</v>
      </c>
      <c r="K90" s="2" t="s">
        <v>15</v>
      </c>
      <c r="L90" s="2">
        <v>894818.99670000002</v>
      </c>
      <c r="M90" s="2">
        <v>654750.55110000004</v>
      </c>
    </row>
    <row r="91" spans="1:13" x14ac:dyDescent="0.25">
      <c r="A91" s="2" t="s">
        <v>8903</v>
      </c>
      <c r="B91" s="2" t="s">
        <v>14</v>
      </c>
      <c r="C91" s="2" t="s">
        <v>15</v>
      </c>
      <c r="D91" s="2">
        <v>711</v>
      </c>
      <c r="E91" s="3">
        <v>817.65</v>
      </c>
      <c r="F91" s="2" t="s">
        <v>8850</v>
      </c>
      <c r="G91" s="2" t="s">
        <v>8817</v>
      </c>
      <c r="H91" s="2" t="s">
        <v>15</v>
      </c>
      <c r="I91" s="2" t="s">
        <v>18</v>
      </c>
      <c r="J91" s="2" t="s">
        <v>15</v>
      </c>
      <c r="K91" s="2" t="s">
        <v>15</v>
      </c>
      <c r="L91" s="2">
        <v>889532.26890000002</v>
      </c>
      <c r="M91" s="2">
        <v>655177.95120000001</v>
      </c>
    </row>
    <row r="92" spans="1:13" x14ac:dyDescent="0.25">
      <c r="A92" s="2" t="s">
        <v>8904</v>
      </c>
      <c r="B92" s="2" t="s">
        <v>14</v>
      </c>
      <c r="C92" s="2" t="s">
        <v>15</v>
      </c>
      <c r="D92" s="2">
        <v>16</v>
      </c>
      <c r="E92" s="3">
        <v>18.399999999999999</v>
      </c>
      <c r="F92" s="2" t="s">
        <v>8850</v>
      </c>
      <c r="G92" s="2" t="s">
        <v>8817</v>
      </c>
      <c r="H92" s="2" t="s">
        <v>15</v>
      </c>
      <c r="I92" s="2" t="s">
        <v>18</v>
      </c>
      <c r="J92" s="2" t="s">
        <v>15</v>
      </c>
      <c r="K92" s="2" t="s">
        <v>15</v>
      </c>
      <c r="L92" s="2">
        <v>896107.58880000003</v>
      </c>
      <c r="M92" s="2">
        <v>649488.84329999995</v>
      </c>
    </row>
    <row r="93" spans="1:13" x14ac:dyDescent="0.25">
      <c r="A93" s="2" t="s">
        <v>8905</v>
      </c>
      <c r="B93" s="2" t="s">
        <v>14</v>
      </c>
      <c r="C93" s="2" t="s">
        <v>15</v>
      </c>
      <c r="D93" s="2">
        <v>102</v>
      </c>
      <c r="E93" s="3">
        <v>117.3</v>
      </c>
      <c r="F93" s="2" t="s">
        <v>8850</v>
      </c>
      <c r="G93" s="2" t="s">
        <v>8817</v>
      </c>
      <c r="H93" s="2" t="s">
        <v>15</v>
      </c>
      <c r="I93" s="2" t="s">
        <v>18</v>
      </c>
      <c r="J93" s="2" t="s">
        <v>15</v>
      </c>
      <c r="K93" s="2" t="s">
        <v>15</v>
      </c>
      <c r="L93" s="2">
        <v>896107.72329999995</v>
      </c>
      <c r="M93" s="2">
        <v>649499.63569999998</v>
      </c>
    </row>
    <row r="94" spans="1:13" x14ac:dyDescent="0.25">
      <c r="A94" s="2" t="s">
        <v>8906</v>
      </c>
      <c r="B94" s="2" t="s">
        <v>14</v>
      </c>
      <c r="C94" s="2" t="s">
        <v>15</v>
      </c>
      <c r="D94" s="2">
        <v>87</v>
      </c>
      <c r="E94" s="3">
        <v>100.05</v>
      </c>
      <c r="F94" s="2" t="s">
        <v>8850</v>
      </c>
      <c r="G94" s="2" t="s">
        <v>8817</v>
      </c>
      <c r="H94" s="2" t="s">
        <v>15</v>
      </c>
      <c r="I94" s="2" t="s">
        <v>18</v>
      </c>
      <c r="J94" s="2" t="s">
        <v>15</v>
      </c>
      <c r="K94" s="2" t="s">
        <v>15</v>
      </c>
      <c r="L94" s="2">
        <v>898996.84860000003</v>
      </c>
      <c r="M94" s="2">
        <v>651975.64610000001</v>
      </c>
    </row>
    <row r="95" spans="1:13" x14ac:dyDescent="0.25">
      <c r="A95" s="2" t="s">
        <v>8907</v>
      </c>
      <c r="B95" s="2" t="s">
        <v>14</v>
      </c>
      <c r="C95" s="2" t="s">
        <v>15</v>
      </c>
      <c r="D95" s="2">
        <v>61</v>
      </c>
      <c r="E95" s="3">
        <v>70.149999999999991</v>
      </c>
      <c r="F95" s="2" t="s">
        <v>8850</v>
      </c>
      <c r="G95" s="2" t="s">
        <v>8817</v>
      </c>
      <c r="H95" s="2" t="s">
        <v>15</v>
      </c>
      <c r="I95" s="2" t="s">
        <v>18</v>
      </c>
      <c r="J95" s="2" t="s">
        <v>15</v>
      </c>
      <c r="K95" s="2" t="s">
        <v>15</v>
      </c>
      <c r="L95" s="2">
        <v>899482.90020000003</v>
      </c>
      <c r="M95" s="2">
        <v>650816.83230000001</v>
      </c>
    </row>
    <row r="96" spans="1:13" x14ac:dyDescent="0.25">
      <c r="A96" s="2" t="s">
        <v>8908</v>
      </c>
      <c r="B96" s="2" t="s">
        <v>14</v>
      </c>
      <c r="C96" s="2" t="s">
        <v>15</v>
      </c>
      <c r="D96" s="2">
        <v>2</v>
      </c>
      <c r="E96" s="3">
        <v>2.2999999999999998</v>
      </c>
      <c r="F96" s="2" t="s">
        <v>8850</v>
      </c>
      <c r="G96" s="2" t="s">
        <v>8817</v>
      </c>
      <c r="H96" s="2" t="s">
        <v>15</v>
      </c>
      <c r="I96" s="2" t="s">
        <v>18</v>
      </c>
      <c r="J96" s="2" t="s">
        <v>15</v>
      </c>
      <c r="K96" s="2" t="s">
        <v>15</v>
      </c>
      <c r="L96" s="2">
        <v>892481.15090000001</v>
      </c>
      <c r="M96" s="2">
        <v>657243.45719999995</v>
      </c>
    </row>
    <row r="97" spans="1:13" x14ac:dyDescent="0.25">
      <c r="A97" s="2" t="s">
        <v>8909</v>
      </c>
      <c r="B97" s="2" t="s">
        <v>14</v>
      </c>
      <c r="C97" s="2" t="s">
        <v>15</v>
      </c>
      <c r="D97" s="2">
        <v>327</v>
      </c>
      <c r="E97" s="3">
        <v>376.04999999999995</v>
      </c>
      <c r="F97" s="2" t="s">
        <v>8850</v>
      </c>
      <c r="G97" s="2" t="s">
        <v>8817</v>
      </c>
      <c r="H97" s="2" t="s">
        <v>15</v>
      </c>
      <c r="I97" s="2" t="s">
        <v>18</v>
      </c>
      <c r="J97" s="2" t="s">
        <v>15</v>
      </c>
      <c r="K97" s="2" t="s">
        <v>15</v>
      </c>
      <c r="L97" s="2">
        <v>898753.22900000005</v>
      </c>
      <c r="M97" s="2">
        <v>647744.40029999998</v>
      </c>
    </row>
    <row r="98" spans="1:13" x14ac:dyDescent="0.25">
      <c r="A98" s="2" t="s">
        <v>8910</v>
      </c>
      <c r="B98" s="2" t="s">
        <v>14</v>
      </c>
      <c r="C98" s="2" t="s">
        <v>15</v>
      </c>
      <c r="D98" s="2">
        <v>133</v>
      </c>
      <c r="E98" s="3">
        <v>152.94999999999999</v>
      </c>
      <c r="F98" s="2" t="s">
        <v>8850</v>
      </c>
      <c r="G98" s="2" t="s">
        <v>8817</v>
      </c>
      <c r="H98" s="2" t="s">
        <v>15</v>
      </c>
      <c r="I98" s="2" t="s">
        <v>18</v>
      </c>
      <c r="J98" s="2" t="s">
        <v>15</v>
      </c>
      <c r="K98" s="2" t="s">
        <v>15</v>
      </c>
      <c r="L98" s="2">
        <v>895411.24899999995</v>
      </c>
      <c r="M98" s="2">
        <v>651690.0466</v>
      </c>
    </row>
    <row r="99" spans="1:13" x14ac:dyDescent="0.25">
      <c r="A99" s="2" t="s">
        <v>1267</v>
      </c>
      <c r="B99" s="2" t="s">
        <v>14</v>
      </c>
      <c r="C99" s="2" t="s">
        <v>15</v>
      </c>
      <c r="D99" s="2">
        <v>68</v>
      </c>
      <c r="E99" s="3">
        <v>78.199999999999989</v>
      </c>
      <c r="F99" s="2" t="s">
        <v>8850</v>
      </c>
      <c r="G99" s="2" t="s">
        <v>8817</v>
      </c>
      <c r="H99" s="2" t="s">
        <v>15</v>
      </c>
      <c r="I99" s="2" t="s">
        <v>18</v>
      </c>
      <c r="J99" s="2" t="s">
        <v>15</v>
      </c>
      <c r="K99" s="2" t="s">
        <v>15</v>
      </c>
      <c r="L99" s="2">
        <v>887354.9608</v>
      </c>
      <c r="M99" s="2">
        <v>648879.17119999998</v>
      </c>
    </row>
    <row r="100" spans="1:13" x14ac:dyDescent="0.25">
      <c r="A100" s="2" t="s">
        <v>8911</v>
      </c>
      <c r="B100" s="2" t="s">
        <v>14</v>
      </c>
      <c r="C100" s="2" t="s">
        <v>15</v>
      </c>
      <c r="D100" s="2">
        <v>265</v>
      </c>
      <c r="E100" s="3">
        <v>304.75</v>
      </c>
      <c r="F100" s="2" t="s">
        <v>8850</v>
      </c>
      <c r="G100" s="2" t="s">
        <v>8817</v>
      </c>
      <c r="H100" s="2" t="s">
        <v>15</v>
      </c>
      <c r="I100" s="2" t="s">
        <v>18</v>
      </c>
      <c r="J100" s="2" t="s">
        <v>15</v>
      </c>
      <c r="K100" s="2" t="s">
        <v>15</v>
      </c>
      <c r="L100" s="2">
        <v>899624.9621</v>
      </c>
      <c r="M100" s="2">
        <v>647299.56079999998</v>
      </c>
    </row>
    <row r="101" spans="1:13" x14ac:dyDescent="0.25">
      <c r="A101" s="2" t="s">
        <v>8912</v>
      </c>
      <c r="B101" s="2" t="s">
        <v>14</v>
      </c>
      <c r="C101" s="2" t="s">
        <v>15</v>
      </c>
      <c r="D101" s="2">
        <v>16</v>
      </c>
      <c r="E101" s="3">
        <v>18.399999999999999</v>
      </c>
      <c r="F101" s="2" t="s">
        <v>8850</v>
      </c>
      <c r="G101" s="2" t="s">
        <v>8817</v>
      </c>
      <c r="H101" s="2" t="s">
        <v>15</v>
      </c>
      <c r="I101" s="2" t="s">
        <v>18</v>
      </c>
      <c r="J101" s="2" t="s">
        <v>15</v>
      </c>
      <c r="K101" s="2" t="s">
        <v>15</v>
      </c>
      <c r="L101" s="2">
        <v>898052.19409999996</v>
      </c>
      <c r="M101" s="2">
        <v>646938.74060000002</v>
      </c>
    </row>
    <row r="102" spans="1:13" x14ac:dyDescent="0.25">
      <c r="A102" s="2" t="s">
        <v>8913</v>
      </c>
      <c r="B102" s="2" t="s">
        <v>14</v>
      </c>
      <c r="C102" s="2" t="s">
        <v>15</v>
      </c>
      <c r="D102" s="2">
        <v>16</v>
      </c>
      <c r="E102" s="3">
        <v>18.399999999999999</v>
      </c>
      <c r="F102" s="2" t="s">
        <v>8850</v>
      </c>
      <c r="G102" s="2" t="s">
        <v>8817</v>
      </c>
      <c r="H102" s="2" t="s">
        <v>15</v>
      </c>
      <c r="I102" s="2" t="s">
        <v>18</v>
      </c>
      <c r="J102" s="2" t="s">
        <v>15</v>
      </c>
      <c r="K102" s="2" t="s">
        <v>15</v>
      </c>
      <c r="L102" s="2">
        <v>894543.82050000003</v>
      </c>
      <c r="M102" s="2">
        <v>652114.61109999998</v>
      </c>
    </row>
    <row r="103" spans="1:13" x14ac:dyDescent="0.25">
      <c r="A103" s="2" t="s">
        <v>8914</v>
      </c>
      <c r="B103" s="2" t="s">
        <v>14</v>
      </c>
      <c r="C103" s="2" t="s">
        <v>15</v>
      </c>
      <c r="D103" s="2">
        <v>269</v>
      </c>
      <c r="E103" s="3">
        <v>309.34999999999997</v>
      </c>
      <c r="F103" s="2" t="s">
        <v>8850</v>
      </c>
      <c r="G103" s="2" t="s">
        <v>8817</v>
      </c>
      <c r="H103" s="2" t="s">
        <v>15</v>
      </c>
      <c r="I103" s="2" t="s">
        <v>18</v>
      </c>
      <c r="J103" s="2" t="s">
        <v>15</v>
      </c>
      <c r="K103" s="2" t="s">
        <v>15</v>
      </c>
      <c r="L103" s="2">
        <v>897078.03540000005</v>
      </c>
      <c r="M103" s="2">
        <v>641816.89190000005</v>
      </c>
    </row>
    <row r="104" spans="1:13" x14ac:dyDescent="0.25">
      <c r="A104" s="2" t="s">
        <v>8915</v>
      </c>
      <c r="B104" s="2" t="s">
        <v>14</v>
      </c>
      <c r="C104" s="2" t="s">
        <v>15</v>
      </c>
      <c r="D104" s="2">
        <v>219</v>
      </c>
      <c r="E104" s="3">
        <v>251.85</v>
      </c>
      <c r="F104" s="2" t="s">
        <v>8850</v>
      </c>
      <c r="G104" s="2" t="s">
        <v>8817</v>
      </c>
      <c r="H104" s="2" t="s">
        <v>15</v>
      </c>
      <c r="I104" s="2" t="s">
        <v>18</v>
      </c>
      <c r="J104" s="2" t="s">
        <v>15</v>
      </c>
      <c r="K104" s="2" t="s">
        <v>15</v>
      </c>
      <c r="L104" s="2">
        <v>898213.20189999999</v>
      </c>
      <c r="M104" s="2">
        <v>642850.84909999999</v>
      </c>
    </row>
    <row r="105" spans="1:13" x14ac:dyDescent="0.25">
      <c r="A105" s="2" t="s">
        <v>8916</v>
      </c>
      <c r="B105" s="2" t="s">
        <v>14</v>
      </c>
      <c r="C105" s="2" t="s">
        <v>15</v>
      </c>
      <c r="D105" s="2">
        <v>16</v>
      </c>
      <c r="E105" s="3">
        <v>18.399999999999999</v>
      </c>
      <c r="F105" s="2" t="s">
        <v>8850</v>
      </c>
      <c r="G105" s="2" t="s">
        <v>8817</v>
      </c>
      <c r="H105" s="2" t="s">
        <v>15</v>
      </c>
      <c r="I105" s="2" t="s">
        <v>18</v>
      </c>
      <c r="J105" s="2" t="s">
        <v>15</v>
      </c>
      <c r="K105" s="2" t="s">
        <v>15</v>
      </c>
      <c r="L105" s="2">
        <v>896570.12890000001</v>
      </c>
      <c r="M105" s="2">
        <v>646092.29009999998</v>
      </c>
    </row>
    <row r="106" spans="1:13" x14ac:dyDescent="0.25">
      <c r="A106" s="2" t="s">
        <v>8917</v>
      </c>
      <c r="B106" s="2" t="s">
        <v>14</v>
      </c>
      <c r="C106" s="2" t="s">
        <v>15</v>
      </c>
      <c r="D106" s="2">
        <v>16</v>
      </c>
      <c r="E106" s="3">
        <v>18.399999999999999</v>
      </c>
      <c r="F106" s="2" t="s">
        <v>8850</v>
      </c>
      <c r="G106" s="2" t="s">
        <v>8817</v>
      </c>
      <c r="H106" s="2" t="s">
        <v>15</v>
      </c>
      <c r="I106" s="2" t="s">
        <v>18</v>
      </c>
      <c r="J106" s="2" t="s">
        <v>15</v>
      </c>
      <c r="K106" s="2" t="s">
        <v>15</v>
      </c>
      <c r="L106" s="2">
        <v>899248.79740000004</v>
      </c>
      <c r="M106" s="2">
        <v>647320.39939999999</v>
      </c>
    </row>
    <row r="107" spans="1:13" x14ac:dyDescent="0.25">
      <c r="A107" s="2" t="s">
        <v>8918</v>
      </c>
      <c r="B107" s="2" t="s">
        <v>14</v>
      </c>
      <c r="C107" s="2" t="s">
        <v>15</v>
      </c>
      <c r="D107" s="2">
        <v>62</v>
      </c>
      <c r="E107" s="3">
        <v>71.3</v>
      </c>
      <c r="F107" s="2" t="s">
        <v>8850</v>
      </c>
      <c r="G107" s="2" t="s">
        <v>8817</v>
      </c>
      <c r="H107" s="2" t="s">
        <v>15</v>
      </c>
      <c r="I107" s="2" t="s">
        <v>18</v>
      </c>
      <c r="J107" s="2" t="s">
        <v>15</v>
      </c>
      <c r="K107" s="2" t="s">
        <v>15</v>
      </c>
      <c r="L107" s="2">
        <v>892952.48829999997</v>
      </c>
      <c r="M107" s="2">
        <v>656027.05830000003</v>
      </c>
    </row>
    <row r="108" spans="1:13" x14ac:dyDescent="0.25">
      <c r="A108" s="2" t="s">
        <v>8919</v>
      </c>
      <c r="B108" s="2" t="s">
        <v>14</v>
      </c>
      <c r="C108" s="2" t="s">
        <v>15</v>
      </c>
      <c r="D108" s="2">
        <v>13</v>
      </c>
      <c r="E108" s="3">
        <v>14.95</v>
      </c>
      <c r="F108" s="2" t="s">
        <v>8850</v>
      </c>
      <c r="G108" s="2" t="s">
        <v>8817</v>
      </c>
      <c r="H108" s="2" t="s">
        <v>15</v>
      </c>
      <c r="I108" s="2" t="s">
        <v>18</v>
      </c>
      <c r="J108" s="2" t="s">
        <v>15</v>
      </c>
      <c r="K108" s="2" t="s">
        <v>15</v>
      </c>
      <c r="L108" s="2">
        <v>895885.44889999996</v>
      </c>
      <c r="M108" s="2">
        <v>640410.13060000003</v>
      </c>
    </row>
    <row r="109" spans="1:13" x14ac:dyDescent="0.25">
      <c r="A109" s="2" t="s">
        <v>8920</v>
      </c>
      <c r="B109" s="2" t="s">
        <v>14</v>
      </c>
      <c r="C109" s="2" t="s">
        <v>15</v>
      </c>
      <c r="D109" s="2">
        <v>29</v>
      </c>
      <c r="E109" s="3">
        <v>33.349999999999994</v>
      </c>
      <c r="F109" s="2" t="s">
        <v>8850</v>
      </c>
      <c r="G109" s="2" t="s">
        <v>8817</v>
      </c>
      <c r="H109" s="2" t="s">
        <v>15</v>
      </c>
      <c r="I109" s="2" t="s">
        <v>18</v>
      </c>
      <c r="J109" s="2" t="s">
        <v>15</v>
      </c>
      <c r="K109" s="2" t="s">
        <v>15</v>
      </c>
      <c r="L109" s="2">
        <v>900093.23459999997</v>
      </c>
      <c r="M109" s="2">
        <v>649977.17960000003</v>
      </c>
    </row>
    <row r="110" spans="1:13" x14ac:dyDescent="0.25">
      <c r="A110" s="2" t="s">
        <v>8921</v>
      </c>
      <c r="B110" s="2" t="s">
        <v>14</v>
      </c>
      <c r="C110" s="2" t="s">
        <v>15</v>
      </c>
      <c r="D110" s="2">
        <v>16</v>
      </c>
      <c r="E110" s="3">
        <v>18.399999999999999</v>
      </c>
      <c r="F110" s="2" t="s">
        <v>8850</v>
      </c>
      <c r="G110" s="2" t="s">
        <v>8817</v>
      </c>
      <c r="H110" s="2" t="s">
        <v>15</v>
      </c>
      <c r="I110" s="2" t="s">
        <v>18</v>
      </c>
      <c r="J110" s="2" t="s">
        <v>15</v>
      </c>
      <c r="K110" s="2" t="s">
        <v>15</v>
      </c>
      <c r="L110" s="2">
        <v>893775.55279999995</v>
      </c>
      <c r="M110" s="2">
        <v>647349.03980000003</v>
      </c>
    </row>
    <row r="111" spans="1:13" x14ac:dyDescent="0.25">
      <c r="A111" s="2" t="s">
        <v>8922</v>
      </c>
      <c r="B111" s="2" t="s">
        <v>14</v>
      </c>
      <c r="C111" s="2" t="s">
        <v>15</v>
      </c>
      <c r="D111" s="2">
        <v>100</v>
      </c>
      <c r="E111" s="3">
        <v>114.99999999999999</v>
      </c>
      <c r="F111" s="2" t="s">
        <v>8850</v>
      </c>
      <c r="G111" s="2" t="s">
        <v>8817</v>
      </c>
      <c r="H111" s="2" t="s">
        <v>15</v>
      </c>
      <c r="I111" s="2" t="s">
        <v>18</v>
      </c>
      <c r="J111" s="2" t="s">
        <v>15</v>
      </c>
      <c r="K111" s="2" t="s">
        <v>15</v>
      </c>
      <c r="L111" s="2">
        <v>899508.18779999996</v>
      </c>
      <c r="M111" s="2">
        <v>648210.7548</v>
      </c>
    </row>
    <row r="112" spans="1:13" x14ac:dyDescent="0.25">
      <c r="A112" s="2" t="s">
        <v>8923</v>
      </c>
      <c r="B112" s="2" t="s">
        <v>14</v>
      </c>
      <c r="C112" s="2" t="s">
        <v>15</v>
      </c>
      <c r="D112" s="2">
        <v>50</v>
      </c>
      <c r="E112" s="3">
        <v>57.499999999999993</v>
      </c>
      <c r="F112" s="2" t="s">
        <v>8850</v>
      </c>
      <c r="G112" s="2" t="s">
        <v>8817</v>
      </c>
      <c r="H112" s="2" t="s">
        <v>15</v>
      </c>
      <c r="I112" s="2" t="s">
        <v>18</v>
      </c>
      <c r="J112" s="2" t="s">
        <v>15</v>
      </c>
      <c r="K112" s="2" t="s">
        <v>15</v>
      </c>
      <c r="L112" s="2">
        <v>893817.23300000001</v>
      </c>
      <c r="M112" s="2">
        <v>655376.91960000002</v>
      </c>
    </row>
    <row r="113" spans="1:13" x14ac:dyDescent="0.25">
      <c r="A113" s="2" t="s">
        <v>8924</v>
      </c>
      <c r="B113" s="2" t="s">
        <v>14</v>
      </c>
      <c r="C113" s="2" t="s">
        <v>15</v>
      </c>
      <c r="D113" s="2">
        <v>121</v>
      </c>
      <c r="E113" s="3">
        <v>139.14999999999998</v>
      </c>
      <c r="F113" s="2" t="s">
        <v>8850</v>
      </c>
      <c r="G113" s="2" t="s">
        <v>8817</v>
      </c>
      <c r="H113" s="2" t="s">
        <v>15</v>
      </c>
      <c r="I113" s="2" t="s">
        <v>18</v>
      </c>
      <c r="J113" s="2" t="s">
        <v>15</v>
      </c>
      <c r="K113" s="2" t="s">
        <v>15</v>
      </c>
      <c r="L113" s="2">
        <v>892603.40139999997</v>
      </c>
      <c r="M113" s="2">
        <v>655815.49820000003</v>
      </c>
    </row>
    <row r="114" spans="1:13" x14ac:dyDescent="0.25">
      <c r="A114" s="2" t="s">
        <v>8925</v>
      </c>
      <c r="B114" s="2" t="s">
        <v>14</v>
      </c>
      <c r="C114" s="2" t="s">
        <v>15</v>
      </c>
      <c r="D114" s="2">
        <v>246</v>
      </c>
      <c r="E114" s="3">
        <v>282.89999999999998</v>
      </c>
      <c r="F114" s="2" t="s">
        <v>8850</v>
      </c>
      <c r="G114" s="2" t="s">
        <v>8817</v>
      </c>
      <c r="H114" s="2" t="s">
        <v>15</v>
      </c>
      <c r="I114" s="2" t="s">
        <v>18</v>
      </c>
      <c r="J114" s="2" t="s">
        <v>15</v>
      </c>
      <c r="K114" s="2" t="s">
        <v>15</v>
      </c>
      <c r="L114" s="2">
        <v>899463.49769999995</v>
      </c>
      <c r="M114" s="2">
        <v>651339.67209999997</v>
      </c>
    </row>
    <row r="115" spans="1:13" x14ac:dyDescent="0.25">
      <c r="A115" s="2" t="s">
        <v>8004</v>
      </c>
      <c r="B115" s="2" t="s">
        <v>14</v>
      </c>
      <c r="C115" s="2" t="s">
        <v>15</v>
      </c>
      <c r="D115" s="2">
        <v>115</v>
      </c>
      <c r="E115" s="3">
        <v>132.25</v>
      </c>
      <c r="F115" s="2" t="s">
        <v>8850</v>
      </c>
      <c r="G115" s="2" t="s">
        <v>8817</v>
      </c>
      <c r="H115" s="2" t="s">
        <v>15</v>
      </c>
      <c r="I115" s="2" t="s">
        <v>18</v>
      </c>
      <c r="J115" s="2" t="s">
        <v>15</v>
      </c>
      <c r="K115" s="2" t="s">
        <v>15</v>
      </c>
      <c r="L115" s="2">
        <v>891216.51100000006</v>
      </c>
      <c r="M115" s="2">
        <v>655571.85199999996</v>
      </c>
    </row>
    <row r="116" spans="1:13" x14ac:dyDescent="0.25">
      <c r="A116" s="2" t="s">
        <v>8926</v>
      </c>
      <c r="B116" s="2" t="s">
        <v>14</v>
      </c>
      <c r="C116" s="2" t="s">
        <v>15</v>
      </c>
      <c r="D116" s="2">
        <v>128</v>
      </c>
      <c r="E116" s="3">
        <v>147.19999999999999</v>
      </c>
      <c r="F116" s="2" t="s">
        <v>8850</v>
      </c>
      <c r="G116" s="2" t="s">
        <v>8817</v>
      </c>
      <c r="H116" s="2" t="s">
        <v>15</v>
      </c>
      <c r="I116" s="2" t="s">
        <v>18</v>
      </c>
      <c r="J116" s="2" t="s">
        <v>15</v>
      </c>
      <c r="K116" s="2" t="s">
        <v>15</v>
      </c>
      <c r="L116" s="2">
        <v>886882.04040000006</v>
      </c>
      <c r="M116" s="2">
        <v>645026.60060000001</v>
      </c>
    </row>
    <row r="117" spans="1:13" x14ac:dyDescent="0.25">
      <c r="A117" s="2" t="s">
        <v>8927</v>
      </c>
      <c r="B117" s="2" t="s">
        <v>14</v>
      </c>
      <c r="C117" s="2" t="s">
        <v>15</v>
      </c>
      <c r="D117" s="2">
        <v>16</v>
      </c>
      <c r="E117" s="3">
        <v>18.399999999999999</v>
      </c>
      <c r="F117" s="2" t="s">
        <v>8850</v>
      </c>
      <c r="G117" s="2" t="s">
        <v>8817</v>
      </c>
      <c r="H117" s="2" t="s">
        <v>15</v>
      </c>
      <c r="I117" s="2" t="s">
        <v>18</v>
      </c>
      <c r="J117" s="2" t="s">
        <v>15</v>
      </c>
      <c r="K117" s="2" t="s">
        <v>15</v>
      </c>
      <c r="L117" s="2">
        <v>897047.54209999996</v>
      </c>
      <c r="M117" s="2">
        <v>653701.59620000003</v>
      </c>
    </row>
    <row r="118" spans="1:13" x14ac:dyDescent="0.25">
      <c r="A118" s="2" t="s">
        <v>8928</v>
      </c>
      <c r="B118" s="2" t="s">
        <v>14</v>
      </c>
      <c r="C118" s="2" t="s">
        <v>15</v>
      </c>
      <c r="D118" s="2">
        <v>105</v>
      </c>
      <c r="E118" s="3">
        <v>120.74999999999999</v>
      </c>
      <c r="F118" s="2" t="s">
        <v>8850</v>
      </c>
      <c r="G118" s="2" t="s">
        <v>8817</v>
      </c>
      <c r="H118" s="2" t="s">
        <v>15</v>
      </c>
      <c r="I118" s="2" t="s">
        <v>18</v>
      </c>
      <c r="J118" s="2" t="s">
        <v>15</v>
      </c>
      <c r="K118" s="2" t="s">
        <v>15</v>
      </c>
      <c r="L118" s="2">
        <v>898296.87</v>
      </c>
      <c r="M118" s="2">
        <v>648100.91449999996</v>
      </c>
    </row>
    <row r="119" spans="1:13" x14ac:dyDescent="0.25">
      <c r="A119" s="2" t="s">
        <v>8929</v>
      </c>
      <c r="B119" s="2" t="s">
        <v>14</v>
      </c>
      <c r="C119" s="2" t="s">
        <v>15</v>
      </c>
      <c r="D119" s="2">
        <v>57</v>
      </c>
      <c r="E119" s="3">
        <v>65.55</v>
      </c>
      <c r="F119" s="2" t="s">
        <v>8850</v>
      </c>
      <c r="G119" s="2" t="s">
        <v>8817</v>
      </c>
      <c r="H119" s="2" t="s">
        <v>15</v>
      </c>
      <c r="I119" s="2" t="s">
        <v>18</v>
      </c>
      <c r="J119" s="2" t="s">
        <v>15</v>
      </c>
      <c r="K119" s="2" t="s">
        <v>15</v>
      </c>
      <c r="L119" s="2">
        <v>893882.0575</v>
      </c>
      <c r="M119" s="2">
        <v>641829.63100000005</v>
      </c>
    </row>
    <row r="120" spans="1:13" x14ac:dyDescent="0.25">
      <c r="A120" s="2" t="s">
        <v>8930</v>
      </c>
      <c r="B120" s="2" t="s">
        <v>14</v>
      </c>
      <c r="C120" s="2" t="s">
        <v>15</v>
      </c>
      <c r="D120" s="2">
        <v>385</v>
      </c>
      <c r="E120" s="3">
        <v>442.74999999999994</v>
      </c>
      <c r="F120" s="2" t="s">
        <v>8850</v>
      </c>
      <c r="G120" s="2" t="s">
        <v>8817</v>
      </c>
      <c r="H120" s="2" t="s">
        <v>15</v>
      </c>
      <c r="I120" s="2" t="s">
        <v>18</v>
      </c>
      <c r="J120" s="2" t="s">
        <v>15</v>
      </c>
      <c r="K120" s="2" t="s">
        <v>15</v>
      </c>
      <c r="L120" s="2">
        <v>900863.7683</v>
      </c>
      <c r="M120" s="2">
        <v>648541.94960000005</v>
      </c>
    </row>
    <row r="121" spans="1:13" x14ac:dyDescent="0.25">
      <c r="A121" s="2" t="s">
        <v>8931</v>
      </c>
      <c r="B121" s="2" t="s">
        <v>1913</v>
      </c>
      <c r="C121" s="2" t="s">
        <v>15</v>
      </c>
      <c r="D121" s="2">
        <v>112</v>
      </c>
      <c r="E121" s="3">
        <v>128.79999999999998</v>
      </c>
      <c r="F121" s="2" t="s">
        <v>8850</v>
      </c>
      <c r="G121" s="2" t="s">
        <v>8817</v>
      </c>
      <c r="H121" s="2" t="s">
        <v>15</v>
      </c>
      <c r="I121" s="2" t="s">
        <v>18</v>
      </c>
      <c r="J121" s="2" t="s">
        <v>15</v>
      </c>
      <c r="K121" s="2" t="s">
        <v>15</v>
      </c>
      <c r="L121" s="2">
        <v>897305.38679999998</v>
      </c>
      <c r="M121" s="2">
        <v>648037.89410000003</v>
      </c>
    </row>
    <row r="122" spans="1:13" x14ac:dyDescent="0.25">
      <c r="A122" s="2" t="s">
        <v>8932</v>
      </c>
      <c r="B122" s="2" t="s">
        <v>14</v>
      </c>
      <c r="C122" s="2" t="s">
        <v>15</v>
      </c>
      <c r="D122" s="2">
        <v>73</v>
      </c>
      <c r="E122" s="3">
        <v>83.949999999999989</v>
      </c>
      <c r="F122" s="2" t="s">
        <v>8850</v>
      </c>
      <c r="G122" s="2" t="s">
        <v>8817</v>
      </c>
      <c r="H122" s="2" t="s">
        <v>15</v>
      </c>
      <c r="I122" s="2" t="s">
        <v>18</v>
      </c>
      <c r="J122" s="2" t="s">
        <v>15</v>
      </c>
      <c r="K122" s="2" t="s">
        <v>15</v>
      </c>
      <c r="L122" s="2">
        <v>896762.84640000004</v>
      </c>
      <c r="M122" s="2">
        <v>650829.24419999996</v>
      </c>
    </row>
    <row r="123" spans="1:13" x14ac:dyDescent="0.25">
      <c r="A123" s="2" t="s">
        <v>8933</v>
      </c>
      <c r="B123" s="2" t="s">
        <v>14</v>
      </c>
      <c r="C123" s="2" t="s">
        <v>15</v>
      </c>
      <c r="D123" s="2">
        <v>16</v>
      </c>
      <c r="E123" s="3">
        <v>18.399999999999999</v>
      </c>
      <c r="F123" s="2" t="s">
        <v>8850</v>
      </c>
      <c r="G123" s="2" t="s">
        <v>8817</v>
      </c>
      <c r="H123" s="2" t="s">
        <v>15</v>
      </c>
      <c r="I123" s="2" t="s">
        <v>18</v>
      </c>
      <c r="J123" s="2" t="s">
        <v>15</v>
      </c>
      <c r="K123" s="2" t="s">
        <v>15</v>
      </c>
      <c r="L123" s="2">
        <v>897761.60049999994</v>
      </c>
      <c r="M123" s="2">
        <v>653329.61430000002</v>
      </c>
    </row>
    <row r="124" spans="1:13" x14ac:dyDescent="0.25">
      <c r="A124" s="2" t="s">
        <v>8934</v>
      </c>
      <c r="B124" s="2" t="s">
        <v>14</v>
      </c>
      <c r="C124" s="2" t="s">
        <v>15</v>
      </c>
      <c r="D124" s="2">
        <v>66</v>
      </c>
      <c r="E124" s="3">
        <v>75.899999999999991</v>
      </c>
      <c r="F124" s="2" t="s">
        <v>8850</v>
      </c>
      <c r="G124" s="2" t="s">
        <v>8817</v>
      </c>
      <c r="H124" s="2" t="s">
        <v>15</v>
      </c>
      <c r="I124" s="2" t="s">
        <v>18</v>
      </c>
      <c r="J124" s="2" t="s">
        <v>15</v>
      </c>
      <c r="K124" s="2" t="s">
        <v>15</v>
      </c>
      <c r="L124" s="2">
        <v>901233.05489999999</v>
      </c>
      <c r="M124" s="2">
        <v>642911.82940000005</v>
      </c>
    </row>
    <row r="125" spans="1:13" x14ac:dyDescent="0.25">
      <c r="A125" s="2" t="s">
        <v>8935</v>
      </c>
      <c r="B125" s="2" t="s">
        <v>14</v>
      </c>
      <c r="C125" s="2" t="s">
        <v>15</v>
      </c>
      <c r="D125" s="2">
        <v>76</v>
      </c>
      <c r="E125" s="3">
        <v>87.399999999999991</v>
      </c>
      <c r="F125" s="2" t="s">
        <v>8850</v>
      </c>
      <c r="G125" s="2" t="s">
        <v>8817</v>
      </c>
      <c r="H125" s="2" t="s">
        <v>15</v>
      </c>
      <c r="I125" s="2" t="s">
        <v>18</v>
      </c>
      <c r="J125" s="2" t="s">
        <v>15</v>
      </c>
      <c r="K125" s="2" t="s">
        <v>15</v>
      </c>
      <c r="L125" s="2">
        <v>899491.72320000001</v>
      </c>
      <c r="M125" s="2">
        <v>647896.08380000002</v>
      </c>
    </row>
    <row r="126" spans="1:13" x14ac:dyDescent="0.25">
      <c r="A126" s="2" t="s">
        <v>8936</v>
      </c>
      <c r="B126" s="2" t="s">
        <v>14</v>
      </c>
      <c r="C126" s="2" t="s">
        <v>15</v>
      </c>
      <c r="D126" s="2">
        <v>244</v>
      </c>
      <c r="E126" s="3">
        <v>280.59999999999997</v>
      </c>
      <c r="F126" s="2" t="s">
        <v>8850</v>
      </c>
      <c r="G126" s="2" t="s">
        <v>8817</v>
      </c>
      <c r="H126" s="2" t="s">
        <v>15</v>
      </c>
      <c r="I126" s="2" t="s">
        <v>18</v>
      </c>
      <c r="J126" s="2" t="s">
        <v>15</v>
      </c>
      <c r="K126" s="2" t="s">
        <v>15</v>
      </c>
      <c r="L126" s="2">
        <v>889670.3996</v>
      </c>
      <c r="M126" s="2">
        <v>655255.24529999995</v>
      </c>
    </row>
    <row r="127" spans="1:13" x14ac:dyDescent="0.25">
      <c r="A127" s="2" t="s">
        <v>8937</v>
      </c>
      <c r="B127" s="2" t="s">
        <v>14</v>
      </c>
      <c r="C127" s="2" t="s">
        <v>15</v>
      </c>
      <c r="D127" s="2">
        <v>16</v>
      </c>
      <c r="E127" s="3">
        <v>18.399999999999999</v>
      </c>
      <c r="F127" s="2" t="s">
        <v>8850</v>
      </c>
      <c r="G127" s="2" t="s">
        <v>8817</v>
      </c>
      <c r="H127" s="2" t="s">
        <v>15</v>
      </c>
      <c r="I127" s="2" t="s">
        <v>18</v>
      </c>
      <c r="J127" s="2" t="s">
        <v>15</v>
      </c>
      <c r="K127" s="2" t="s">
        <v>15</v>
      </c>
      <c r="L127" s="2">
        <v>899206.74609999999</v>
      </c>
      <c r="M127" s="2">
        <v>652816.52419999999</v>
      </c>
    </row>
    <row r="128" spans="1:13" x14ac:dyDescent="0.25">
      <c r="A128" s="2" t="s">
        <v>8938</v>
      </c>
      <c r="B128" s="2" t="s">
        <v>14</v>
      </c>
      <c r="C128" s="2" t="s">
        <v>15</v>
      </c>
      <c r="D128" s="2">
        <v>94</v>
      </c>
      <c r="E128" s="3">
        <v>108.1</v>
      </c>
      <c r="F128" s="2" t="s">
        <v>8850</v>
      </c>
      <c r="G128" s="2" t="s">
        <v>8817</v>
      </c>
      <c r="H128" s="2" t="s">
        <v>15</v>
      </c>
      <c r="I128" s="2" t="s">
        <v>18</v>
      </c>
      <c r="J128" s="2" t="s">
        <v>15</v>
      </c>
      <c r="K128" s="2" t="s">
        <v>15</v>
      </c>
      <c r="L128" s="2">
        <v>898849.31640000001</v>
      </c>
      <c r="M128" s="2">
        <v>650054.48289999994</v>
      </c>
    </row>
    <row r="129" spans="1:13" x14ac:dyDescent="0.25">
      <c r="A129" s="2" t="s">
        <v>8939</v>
      </c>
      <c r="B129" s="2" t="s">
        <v>14</v>
      </c>
      <c r="C129" s="2" t="s">
        <v>15</v>
      </c>
      <c r="D129" s="2">
        <v>212</v>
      </c>
      <c r="E129" s="3">
        <v>243.79999999999998</v>
      </c>
      <c r="F129" s="2" t="s">
        <v>8850</v>
      </c>
      <c r="G129" s="2" t="s">
        <v>8817</v>
      </c>
      <c r="H129" s="2" t="s">
        <v>15</v>
      </c>
      <c r="I129" s="2" t="s">
        <v>18</v>
      </c>
      <c r="J129" s="2" t="s">
        <v>15</v>
      </c>
      <c r="K129" s="2" t="s">
        <v>15</v>
      </c>
      <c r="L129" s="2">
        <v>899221.43189999997</v>
      </c>
      <c r="M129" s="2">
        <v>647505.60629999998</v>
      </c>
    </row>
    <row r="130" spans="1:13" x14ac:dyDescent="0.25">
      <c r="A130" s="2" t="s">
        <v>8940</v>
      </c>
      <c r="B130" s="2" t="s">
        <v>14</v>
      </c>
      <c r="C130" s="2" t="s">
        <v>15</v>
      </c>
      <c r="D130" s="2">
        <v>16</v>
      </c>
      <c r="E130" s="3">
        <v>18.399999999999999</v>
      </c>
      <c r="F130" s="2" t="s">
        <v>8850</v>
      </c>
      <c r="G130" s="2" t="s">
        <v>8817</v>
      </c>
      <c r="H130" s="2" t="s">
        <v>15</v>
      </c>
      <c r="I130" s="2" t="s">
        <v>18</v>
      </c>
      <c r="J130" s="2" t="s">
        <v>15</v>
      </c>
      <c r="K130" s="2" t="s">
        <v>15</v>
      </c>
      <c r="L130" s="2">
        <v>897277.65760000004</v>
      </c>
      <c r="M130" s="2">
        <v>653560.93689999997</v>
      </c>
    </row>
    <row r="131" spans="1:13" x14ac:dyDescent="0.25">
      <c r="A131" s="2" t="s">
        <v>8941</v>
      </c>
      <c r="B131" s="2" t="s">
        <v>14</v>
      </c>
      <c r="C131" s="2" t="s">
        <v>15</v>
      </c>
      <c r="D131" s="2">
        <v>29</v>
      </c>
      <c r="E131" s="3">
        <v>33.349999999999994</v>
      </c>
      <c r="F131" s="2" t="s">
        <v>8850</v>
      </c>
      <c r="G131" s="2" t="s">
        <v>8817</v>
      </c>
      <c r="H131" s="2" t="s">
        <v>15</v>
      </c>
      <c r="I131" s="2" t="s">
        <v>18</v>
      </c>
      <c r="J131" s="2" t="s">
        <v>15</v>
      </c>
      <c r="K131" s="2" t="s">
        <v>15</v>
      </c>
      <c r="L131" s="2">
        <v>898984.30070000002</v>
      </c>
      <c r="M131" s="2">
        <v>650531.63899999997</v>
      </c>
    </row>
    <row r="132" spans="1:13" x14ac:dyDescent="0.25">
      <c r="A132" s="2" t="s">
        <v>8942</v>
      </c>
      <c r="B132" s="2" t="s">
        <v>14</v>
      </c>
      <c r="C132" s="2" t="s">
        <v>15</v>
      </c>
      <c r="D132" s="2">
        <v>354</v>
      </c>
      <c r="E132" s="3">
        <v>407.09999999999997</v>
      </c>
      <c r="F132" s="2" t="s">
        <v>8850</v>
      </c>
      <c r="G132" s="2" t="s">
        <v>8817</v>
      </c>
      <c r="H132" s="2" t="s">
        <v>15</v>
      </c>
      <c r="I132" s="2" t="s">
        <v>18</v>
      </c>
      <c r="J132" s="2" t="s">
        <v>15</v>
      </c>
      <c r="K132" s="2" t="s">
        <v>15</v>
      </c>
      <c r="L132" s="2">
        <v>887345.79009999998</v>
      </c>
      <c r="M132" s="2">
        <v>656876.32539999997</v>
      </c>
    </row>
    <row r="133" spans="1:13" x14ac:dyDescent="0.25">
      <c r="A133" s="2" t="s">
        <v>8943</v>
      </c>
      <c r="B133" s="2" t="s">
        <v>14</v>
      </c>
      <c r="C133" s="2" t="s">
        <v>15</v>
      </c>
      <c r="D133" s="2">
        <v>105</v>
      </c>
      <c r="E133" s="3">
        <v>120.74999999999999</v>
      </c>
      <c r="F133" s="2" t="s">
        <v>8850</v>
      </c>
      <c r="G133" s="2" t="s">
        <v>8817</v>
      </c>
      <c r="H133" s="2" t="s">
        <v>15</v>
      </c>
      <c r="I133" s="2" t="s">
        <v>18</v>
      </c>
      <c r="J133" s="2" t="s">
        <v>15</v>
      </c>
      <c r="K133" s="2" t="s">
        <v>15</v>
      </c>
      <c r="L133" s="2">
        <v>892846.47360000003</v>
      </c>
      <c r="M133" s="2">
        <v>657111.78339999996</v>
      </c>
    </row>
    <row r="134" spans="1:13" x14ac:dyDescent="0.25">
      <c r="A134" s="2" t="s">
        <v>8944</v>
      </c>
      <c r="B134" s="2" t="s">
        <v>14</v>
      </c>
      <c r="C134" s="2" t="s">
        <v>15</v>
      </c>
      <c r="D134" s="2">
        <v>16</v>
      </c>
      <c r="E134" s="3">
        <v>18.399999999999999</v>
      </c>
      <c r="F134" s="2" t="s">
        <v>8850</v>
      </c>
      <c r="G134" s="2" t="s">
        <v>8817</v>
      </c>
      <c r="H134" s="2" t="s">
        <v>15</v>
      </c>
      <c r="I134" s="2" t="s">
        <v>18</v>
      </c>
      <c r="J134" s="2" t="s">
        <v>15</v>
      </c>
      <c r="K134" s="2" t="s">
        <v>15</v>
      </c>
      <c r="L134" s="2">
        <v>888435.62639999995</v>
      </c>
      <c r="M134" s="2">
        <v>655802.66130000004</v>
      </c>
    </row>
    <row r="135" spans="1:13" x14ac:dyDescent="0.25">
      <c r="A135" s="2" t="s">
        <v>8945</v>
      </c>
      <c r="B135" s="2" t="s">
        <v>14</v>
      </c>
      <c r="C135" s="2" t="s">
        <v>15</v>
      </c>
      <c r="D135" s="2">
        <v>228</v>
      </c>
      <c r="E135" s="3">
        <v>262.2</v>
      </c>
      <c r="F135" s="2" t="s">
        <v>8850</v>
      </c>
      <c r="G135" s="2" t="s">
        <v>8817</v>
      </c>
      <c r="H135" s="2" t="s">
        <v>15</v>
      </c>
      <c r="I135" s="2" t="s">
        <v>18</v>
      </c>
      <c r="J135" s="2" t="s">
        <v>15</v>
      </c>
      <c r="K135" s="2" t="s">
        <v>15</v>
      </c>
      <c r="L135" s="2">
        <v>892749.55599999998</v>
      </c>
      <c r="M135" s="2">
        <v>656198.53839999996</v>
      </c>
    </row>
    <row r="136" spans="1:13" x14ac:dyDescent="0.25">
      <c r="A136" s="2" t="s">
        <v>8946</v>
      </c>
      <c r="B136" s="2" t="s">
        <v>14</v>
      </c>
      <c r="C136" s="2" t="s">
        <v>15</v>
      </c>
      <c r="D136" s="2">
        <v>16</v>
      </c>
      <c r="E136" s="3">
        <v>18.399999999999999</v>
      </c>
      <c r="F136" s="2" t="s">
        <v>8850</v>
      </c>
      <c r="G136" s="2" t="s">
        <v>8817</v>
      </c>
      <c r="H136" s="2" t="s">
        <v>15</v>
      </c>
      <c r="I136" s="2" t="s">
        <v>18</v>
      </c>
      <c r="J136" s="2" t="s">
        <v>15</v>
      </c>
      <c r="K136" s="2" t="s">
        <v>15</v>
      </c>
      <c r="L136" s="2">
        <v>888442.39749999996</v>
      </c>
      <c r="M136" s="2">
        <v>655807.48479999998</v>
      </c>
    </row>
    <row r="137" spans="1:13" x14ac:dyDescent="0.25">
      <c r="A137" s="2" t="s">
        <v>8947</v>
      </c>
      <c r="B137" s="2" t="s">
        <v>14</v>
      </c>
      <c r="C137" s="2" t="s">
        <v>15</v>
      </c>
      <c r="D137" s="2">
        <v>217</v>
      </c>
      <c r="E137" s="3">
        <v>249.54999999999998</v>
      </c>
      <c r="F137" s="2" t="s">
        <v>8948</v>
      </c>
      <c r="G137" s="2" t="s">
        <v>8817</v>
      </c>
      <c r="H137" s="2" t="s">
        <v>15</v>
      </c>
      <c r="I137" s="2" t="s">
        <v>18</v>
      </c>
      <c r="J137" s="2" t="s">
        <v>15</v>
      </c>
      <c r="K137" s="2" t="s">
        <v>15</v>
      </c>
      <c r="L137" s="2">
        <v>861008.57440000004</v>
      </c>
      <c r="M137" s="2">
        <v>674634.76370000001</v>
      </c>
    </row>
    <row r="138" spans="1:13" x14ac:dyDescent="0.25">
      <c r="A138" s="2" t="s">
        <v>8949</v>
      </c>
      <c r="B138" s="2" t="s">
        <v>14</v>
      </c>
      <c r="C138" s="2" t="s">
        <v>15</v>
      </c>
      <c r="D138" s="2">
        <v>24</v>
      </c>
      <c r="E138" s="3">
        <v>27.599999999999998</v>
      </c>
      <c r="F138" s="2" t="s">
        <v>8948</v>
      </c>
      <c r="G138" s="2" t="s">
        <v>8817</v>
      </c>
      <c r="H138" s="2" t="s">
        <v>15</v>
      </c>
      <c r="I138" s="2" t="s">
        <v>18</v>
      </c>
      <c r="J138" s="2" t="s">
        <v>15</v>
      </c>
      <c r="K138" s="2" t="s">
        <v>15</v>
      </c>
      <c r="L138" s="2">
        <v>850879.91780000005</v>
      </c>
      <c r="M138" s="2">
        <v>674477.15919999999</v>
      </c>
    </row>
    <row r="139" spans="1:13" x14ac:dyDescent="0.25">
      <c r="A139" s="2" t="s">
        <v>8950</v>
      </c>
      <c r="B139" s="2" t="s">
        <v>14</v>
      </c>
      <c r="C139" s="2" t="s">
        <v>15</v>
      </c>
      <c r="D139" s="2">
        <v>312</v>
      </c>
      <c r="E139" s="3">
        <v>358.79999999999995</v>
      </c>
      <c r="F139" s="2" t="s">
        <v>8948</v>
      </c>
      <c r="G139" s="2" t="s">
        <v>8817</v>
      </c>
      <c r="H139" s="2" t="s">
        <v>15</v>
      </c>
      <c r="I139" s="2" t="s">
        <v>18</v>
      </c>
      <c r="J139" s="2" t="s">
        <v>15</v>
      </c>
      <c r="K139" s="2" t="s">
        <v>15</v>
      </c>
      <c r="L139" s="2">
        <v>860965.81640000001</v>
      </c>
      <c r="M139" s="2">
        <v>668782.59270000004</v>
      </c>
    </row>
    <row r="140" spans="1:13" x14ac:dyDescent="0.25">
      <c r="A140" s="2" t="s">
        <v>8951</v>
      </c>
      <c r="B140" s="2" t="s">
        <v>14</v>
      </c>
      <c r="C140" s="2" t="s">
        <v>15</v>
      </c>
      <c r="D140" s="2">
        <v>359</v>
      </c>
      <c r="E140" s="3">
        <v>412.84999999999997</v>
      </c>
      <c r="F140" s="2" t="s">
        <v>8948</v>
      </c>
      <c r="G140" s="2" t="s">
        <v>8817</v>
      </c>
      <c r="H140" s="2" t="s">
        <v>15</v>
      </c>
      <c r="I140" s="2" t="s">
        <v>18</v>
      </c>
      <c r="J140" s="2" t="s">
        <v>15</v>
      </c>
      <c r="K140" s="2" t="s">
        <v>15</v>
      </c>
      <c r="L140" s="2">
        <v>837805.245</v>
      </c>
      <c r="M140" s="2">
        <v>655738.8088</v>
      </c>
    </row>
    <row r="141" spans="1:13" x14ac:dyDescent="0.25">
      <c r="A141" s="2" t="s">
        <v>8952</v>
      </c>
      <c r="B141" s="2" t="s">
        <v>14</v>
      </c>
      <c r="C141" s="2" t="s">
        <v>15</v>
      </c>
      <c r="D141" s="2">
        <v>21</v>
      </c>
      <c r="E141" s="3">
        <v>24.15</v>
      </c>
      <c r="F141" s="2" t="s">
        <v>8948</v>
      </c>
      <c r="G141" s="2" t="s">
        <v>8817</v>
      </c>
      <c r="H141" s="2" t="s">
        <v>15</v>
      </c>
      <c r="I141" s="2" t="s">
        <v>18</v>
      </c>
      <c r="J141" s="2" t="s">
        <v>15</v>
      </c>
      <c r="K141" s="2" t="s">
        <v>15</v>
      </c>
      <c r="L141" s="2">
        <v>859003.6825</v>
      </c>
      <c r="M141" s="2">
        <v>675592.0344</v>
      </c>
    </row>
    <row r="142" spans="1:13" x14ac:dyDescent="0.25">
      <c r="A142" s="2" t="s">
        <v>8953</v>
      </c>
      <c r="B142" s="2" t="s">
        <v>14</v>
      </c>
      <c r="C142" s="2" t="s">
        <v>15</v>
      </c>
      <c r="D142" s="2">
        <v>183</v>
      </c>
      <c r="E142" s="3">
        <v>210.45</v>
      </c>
      <c r="F142" s="2" t="s">
        <v>8948</v>
      </c>
      <c r="G142" s="2" t="s">
        <v>8817</v>
      </c>
      <c r="H142" s="2" t="s">
        <v>15</v>
      </c>
      <c r="I142" s="2" t="s">
        <v>18</v>
      </c>
      <c r="J142" s="2" t="s">
        <v>15</v>
      </c>
      <c r="K142" s="2" t="s">
        <v>15</v>
      </c>
      <c r="L142" s="2">
        <v>823206.66119999997</v>
      </c>
      <c r="M142" s="2">
        <v>649037.88710000005</v>
      </c>
    </row>
    <row r="143" spans="1:13" x14ac:dyDescent="0.25">
      <c r="A143" s="2" t="s">
        <v>8954</v>
      </c>
      <c r="B143" s="2" t="s">
        <v>14</v>
      </c>
      <c r="C143" s="2" t="s">
        <v>15</v>
      </c>
      <c r="D143" s="2">
        <v>55</v>
      </c>
      <c r="E143" s="3">
        <v>63.249999999999993</v>
      </c>
      <c r="F143" s="2" t="s">
        <v>8948</v>
      </c>
      <c r="G143" s="2" t="s">
        <v>8817</v>
      </c>
      <c r="H143" s="2" t="s">
        <v>15</v>
      </c>
      <c r="I143" s="2" t="s">
        <v>18</v>
      </c>
      <c r="J143" s="2" t="s">
        <v>15</v>
      </c>
      <c r="K143" s="2" t="s">
        <v>15</v>
      </c>
      <c r="L143" s="2">
        <v>854122.51379999996</v>
      </c>
      <c r="M143" s="2">
        <v>667163.58270000003</v>
      </c>
    </row>
    <row r="144" spans="1:13" x14ac:dyDescent="0.25">
      <c r="A144" s="2" t="s">
        <v>8955</v>
      </c>
      <c r="B144" s="2" t="s">
        <v>14</v>
      </c>
      <c r="C144" s="2" t="s">
        <v>15</v>
      </c>
      <c r="D144" s="2">
        <v>172</v>
      </c>
      <c r="E144" s="3">
        <v>197.79999999999998</v>
      </c>
      <c r="F144" s="2" t="s">
        <v>8948</v>
      </c>
      <c r="G144" s="2" t="s">
        <v>8817</v>
      </c>
      <c r="H144" s="2" t="s">
        <v>15</v>
      </c>
      <c r="I144" s="2" t="s">
        <v>18</v>
      </c>
      <c r="J144" s="2" t="s">
        <v>15</v>
      </c>
      <c r="K144" s="2" t="s">
        <v>15</v>
      </c>
      <c r="L144" s="2">
        <v>825265.40339999995</v>
      </c>
      <c r="M144" s="2">
        <v>654328.82180000003</v>
      </c>
    </row>
    <row r="145" spans="1:13" x14ac:dyDescent="0.25">
      <c r="A145" s="2" t="s">
        <v>8956</v>
      </c>
      <c r="B145" s="2" t="s">
        <v>14</v>
      </c>
      <c r="C145" s="2" t="s">
        <v>15</v>
      </c>
      <c r="D145" s="2">
        <v>18</v>
      </c>
      <c r="E145" s="3">
        <v>20.7</v>
      </c>
      <c r="F145" s="2" t="s">
        <v>8948</v>
      </c>
      <c r="G145" s="2" t="s">
        <v>8817</v>
      </c>
      <c r="H145" s="2" t="s">
        <v>15</v>
      </c>
      <c r="I145" s="2" t="s">
        <v>18</v>
      </c>
      <c r="J145" s="2" t="s">
        <v>15</v>
      </c>
      <c r="K145" s="2" t="s">
        <v>15</v>
      </c>
      <c r="L145" s="2">
        <v>831090.50100000005</v>
      </c>
      <c r="M145" s="2">
        <v>659175.85250000004</v>
      </c>
    </row>
    <row r="146" spans="1:13" x14ac:dyDescent="0.25">
      <c r="A146" s="2" t="s">
        <v>8957</v>
      </c>
      <c r="B146" s="2" t="s">
        <v>14</v>
      </c>
      <c r="C146" s="2" t="s">
        <v>15</v>
      </c>
      <c r="D146" s="2">
        <v>112</v>
      </c>
      <c r="E146" s="3">
        <v>128.79999999999998</v>
      </c>
      <c r="F146" s="2" t="s">
        <v>8948</v>
      </c>
      <c r="G146" s="2" t="s">
        <v>8817</v>
      </c>
      <c r="H146" s="2" t="s">
        <v>15</v>
      </c>
      <c r="I146" s="2" t="s">
        <v>18</v>
      </c>
      <c r="J146" s="2" t="s">
        <v>15</v>
      </c>
      <c r="K146" s="2" t="s">
        <v>15</v>
      </c>
      <c r="L146" s="2">
        <v>858026.52590000001</v>
      </c>
      <c r="M146" s="2">
        <v>658752.37459999998</v>
      </c>
    </row>
    <row r="147" spans="1:13" x14ac:dyDescent="0.25">
      <c r="A147" s="2" t="s">
        <v>8958</v>
      </c>
      <c r="B147" s="2" t="s">
        <v>14</v>
      </c>
      <c r="C147" s="2" t="s">
        <v>15</v>
      </c>
      <c r="D147" s="2">
        <v>32</v>
      </c>
      <c r="E147" s="3">
        <v>36.799999999999997</v>
      </c>
      <c r="F147" s="2" t="s">
        <v>8948</v>
      </c>
      <c r="G147" s="2" t="s">
        <v>8817</v>
      </c>
      <c r="H147" s="2" t="s">
        <v>15</v>
      </c>
      <c r="I147" s="2" t="s">
        <v>18</v>
      </c>
      <c r="J147" s="2" t="s">
        <v>15</v>
      </c>
      <c r="K147" s="2" t="s">
        <v>15</v>
      </c>
      <c r="L147" s="2">
        <v>852036.60400000005</v>
      </c>
      <c r="M147" s="2">
        <v>674389.73990000004</v>
      </c>
    </row>
    <row r="148" spans="1:13" x14ac:dyDescent="0.25">
      <c r="A148" s="2" t="s">
        <v>8959</v>
      </c>
      <c r="B148" s="2" t="s">
        <v>14</v>
      </c>
      <c r="C148" s="2" t="s">
        <v>15</v>
      </c>
      <c r="D148" s="2">
        <v>146</v>
      </c>
      <c r="E148" s="3">
        <v>167.89999999999998</v>
      </c>
      <c r="F148" s="2" t="s">
        <v>8948</v>
      </c>
      <c r="G148" s="2" t="s">
        <v>8817</v>
      </c>
      <c r="H148" s="2" t="s">
        <v>15</v>
      </c>
      <c r="I148" s="2" t="s">
        <v>18</v>
      </c>
      <c r="J148" s="2" t="s">
        <v>15</v>
      </c>
      <c r="K148" s="2" t="s">
        <v>15</v>
      </c>
      <c r="L148" s="2">
        <v>858098.27190000005</v>
      </c>
      <c r="M148" s="2">
        <v>659847.4338</v>
      </c>
    </row>
    <row r="149" spans="1:13" x14ac:dyDescent="0.25">
      <c r="A149" s="2" t="s">
        <v>8960</v>
      </c>
      <c r="B149" s="2" t="s">
        <v>14</v>
      </c>
      <c r="C149" s="2" t="s">
        <v>15</v>
      </c>
      <c r="D149" s="2">
        <v>199</v>
      </c>
      <c r="E149" s="3">
        <v>228.85</v>
      </c>
      <c r="F149" s="2" t="s">
        <v>8948</v>
      </c>
      <c r="G149" s="2" t="s">
        <v>8817</v>
      </c>
      <c r="H149" s="2" t="s">
        <v>15</v>
      </c>
      <c r="I149" s="2" t="s">
        <v>18</v>
      </c>
      <c r="J149" s="2" t="s">
        <v>15</v>
      </c>
      <c r="K149" s="2" t="s">
        <v>15</v>
      </c>
      <c r="L149" s="2">
        <v>854416.74979999999</v>
      </c>
      <c r="M149" s="2">
        <v>643161.10309999995</v>
      </c>
    </row>
    <row r="150" spans="1:13" x14ac:dyDescent="0.25">
      <c r="A150" s="2" t="s">
        <v>8961</v>
      </c>
      <c r="B150" s="2" t="s">
        <v>14</v>
      </c>
      <c r="C150" s="2" t="s">
        <v>15</v>
      </c>
      <c r="D150" s="2">
        <v>58</v>
      </c>
      <c r="E150" s="3">
        <v>66.699999999999989</v>
      </c>
      <c r="F150" s="2" t="s">
        <v>8948</v>
      </c>
      <c r="G150" s="2" t="s">
        <v>8817</v>
      </c>
      <c r="H150" s="2" t="s">
        <v>15</v>
      </c>
      <c r="I150" s="2" t="s">
        <v>18</v>
      </c>
      <c r="J150" s="2" t="s">
        <v>15</v>
      </c>
      <c r="K150" s="2" t="s">
        <v>15</v>
      </c>
      <c r="L150" s="2">
        <v>848868.09279999998</v>
      </c>
      <c r="M150" s="2">
        <v>675499.4105</v>
      </c>
    </row>
    <row r="151" spans="1:13" x14ac:dyDescent="0.25">
      <c r="A151" s="2" t="s">
        <v>8962</v>
      </c>
      <c r="B151" s="2" t="s">
        <v>14</v>
      </c>
      <c r="C151" s="2" t="s">
        <v>15</v>
      </c>
      <c r="D151" s="2">
        <v>74</v>
      </c>
      <c r="E151" s="3">
        <v>85.1</v>
      </c>
      <c r="F151" s="2" t="s">
        <v>8948</v>
      </c>
      <c r="G151" s="2" t="s">
        <v>8817</v>
      </c>
      <c r="H151" s="2" t="s">
        <v>15</v>
      </c>
      <c r="I151" s="2" t="s">
        <v>18</v>
      </c>
      <c r="J151" s="2" t="s">
        <v>15</v>
      </c>
      <c r="K151" s="2" t="s">
        <v>15</v>
      </c>
      <c r="L151" s="2">
        <v>824651.00089999998</v>
      </c>
      <c r="M151" s="2">
        <v>648176.53119999997</v>
      </c>
    </row>
    <row r="152" spans="1:13" x14ac:dyDescent="0.25">
      <c r="A152" s="2" t="s">
        <v>8963</v>
      </c>
      <c r="B152" s="2" t="s">
        <v>14</v>
      </c>
      <c r="C152" s="2" t="s">
        <v>15</v>
      </c>
      <c r="D152" s="2">
        <v>11</v>
      </c>
      <c r="E152" s="3">
        <v>12.649999999999999</v>
      </c>
      <c r="F152" s="2" t="s">
        <v>8948</v>
      </c>
      <c r="G152" s="2" t="s">
        <v>8817</v>
      </c>
      <c r="H152" s="2" t="s">
        <v>15</v>
      </c>
      <c r="I152" s="2" t="s">
        <v>18</v>
      </c>
      <c r="J152" s="2" t="s">
        <v>15</v>
      </c>
      <c r="K152" s="2" t="s">
        <v>15</v>
      </c>
      <c r="L152" s="2">
        <v>850396.37780000002</v>
      </c>
      <c r="M152" s="2">
        <v>674916.06229999999</v>
      </c>
    </row>
    <row r="153" spans="1:13" x14ac:dyDescent="0.25">
      <c r="A153" s="2" t="s">
        <v>8964</v>
      </c>
      <c r="B153" s="2" t="s">
        <v>14</v>
      </c>
      <c r="C153" s="2" t="s">
        <v>15</v>
      </c>
      <c r="D153" s="2">
        <v>28</v>
      </c>
      <c r="E153" s="3">
        <v>32.199999999999996</v>
      </c>
      <c r="F153" s="2" t="s">
        <v>8948</v>
      </c>
      <c r="G153" s="2" t="s">
        <v>8817</v>
      </c>
      <c r="H153" s="2" t="s">
        <v>15</v>
      </c>
      <c r="I153" s="2" t="s">
        <v>18</v>
      </c>
      <c r="J153" s="2" t="s">
        <v>15</v>
      </c>
      <c r="K153" s="2" t="s">
        <v>15</v>
      </c>
      <c r="L153" s="2">
        <v>836137.50569999998</v>
      </c>
      <c r="M153" s="2">
        <v>656671.70010000002</v>
      </c>
    </row>
    <row r="154" spans="1:13" x14ac:dyDescent="0.25">
      <c r="A154" s="2" t="s">
        <v>8965</v>
      </c>
      <c r="B154" s="2" t="s">
        <v>14</v>
      </c>
      <c r="C154" s="2" t="s">
        <v>15</v>
      </c>
      <c r="D154" s="2">
        <v>176</v>
      </c>
      <c r="E154" s="3">
        <v>202.39999999999998</v>
      </c>
      <c r="F154" s="2" t="s">
        <v>8948</v>
      </c>
      <c r="G154" s="2" t="s">
        <v>8817</v>
      </c>
      <c r="H154" s="2" t="s">
        <v>15</v>
      </c>
      <c r="I154" s="2" t="s">
        <v>18</v>
      </c>
      <c r="J154" s="2" t="s">
        <v>15</v>
      </c>
      <c r="K154" s="2" t="s">
        <v>15</v>
      </c>
      <c r="L154" s="2">
        <v>856761.29319999996</v>
      </c>
      <c r="M154" s="2">
        <v>674988.10690000001</v>
      </c>
    </row>
    <row r="155" spans="1:13" x14ac:dyDescent="0.25">
      <c r="A155" s="2" t="s">
        <v>8966</v>
      </c>
      <c r="B155" s="2" t="s">
        <v>14</v>
      </c>
      <c r="C155" s="2" t="s">
        <v>15</v>
      </c>
      <c r="D155" s="2">
        <v>50</v>
      </c>
      <c r="E155" s="3">
        <v>57.499999999999993</v>
      </c>
      <c r="F155" s="2" t="s">
        <v>8948</v>
      </c>
      <c r="G155" s="2" t="s">
        <v>8817</v>
      </c>
      <c r="H155" s="2" t="s">
        <v>15</v>
      </c>
      <c r="I155" s="2" t="s">
        <v>18</v>
      </c>
      <c r="J155" s="2" t="s">
        <v>15</v>
      </c>
      <c r="K155" s="2" t="s">
        <v>15</v>
      </c>
      <c r="L155" s="2">
        <v>865168.22829999996</v>
      </c>
      <c r="M155" s="2">
        <v>669513.69339999999</v>
      </c>
    </row>
    <row r="156" spans="1:13" x14ac:dyDescent="0.25">
      <c r="A156" s="2" t="s">
        <v>8967</v>
      </c>
      <c r="B156" s="2" t="s">
        <v>14</v>
      </c>
      <c r="C156" s="2" t="s">
        <v>15</v>
      </c>
      <c r="D156" s="2">
        <v>167</v>
      </c>
      <c r="E156" s="3">
        <v>192.04999999999998</v>
      </c>
      <c r="F156" s="2" t="s">
        <v>8948</v>
      </c>
      <c r="G156" s="2" t="s">
        <v>8817</v>
      </c>
      <c r="H156" s="2" t="s">
        <v>15</v>
      </c>
      <c r="I156" s="2" t="s">
        <v>18</v>
      </c>
      <c r="J156" s="2" t="s">
        <v>15</v>
      </c>
      <c r="K156" s="2" t="s">
        <v>15</v>
      </c>
      <c r="L156" s="2">
        <v>852691.43050000002</v>
      </c>
      <c r="M156" s="2">
        <v>667383.2757</v>
      </c>
    </row>
    <row r="157" spans="1:13" x14ac:dyDescent="0.25">
      <c r="A157" s="2" t="s">
        <v>8968</v>
      </c>
      <c r="B157" s="2" t="s">
        <v>14</v>
      </c>
      <c r="C157" s="2" t="s">
        <v>15</v>
      </c>
      <c r="D157" s="2">
        <v>66</v>
      </c>
      <c r="E157" s="3">
        <v>75.899999999999991</v>
      </c>
      <c r="F157" s="2" t="s">
        <v>8948</v>
      </c>
      <c r="G157" s="2" t="s">
        <v>8817</v>
      </c>
      <c r="H157" s="2" t="s">
        <v>15</v>
      </c>
      <c r="I157" s="2" t="s">
        <v>18</v>
      </c>
      <c r="J157" s="2" t="s">
        <v>15</v>
      </c>
      <c r="K157" s="2" t="s">
        <v>15</v>
      </c>
      <c r="L157" s="2">
        <v>831122.07270000002</v>
      </c>
      <c r="M157" s="2">
        <v>659344.23380000005</v>
      </c>
    </row>
    <row r="158" spans="1:13" x14ac:dyDescent="0.25">
      <c r="A158" s="2" t="s">
        <v>8969</v>
      </c>
      <c r="B158" s="2" t="s">
        <v>14</v>
      </c>
      <c r="C158" s="2" t="s">
        <v>15</v>
      </c>
      <c r="D158" s="2">
        <v>91</v>
      </c>
      <c r="E158" s="3">
        <v>104.64999999999999</v>
      </c>
      <c r="F158" s="2" t="s">
        <v>8948</v>
      </c>
      <c r="G158" s="2" t="s">
        <v>8817</v>
      </c>
      <c r="H158" s="2" t="s">
        <v>15</v>
      </c>
      <c r="I158" s="2" t="s">
        <v>18</v>
      </c>
      <c r="J158" s="2" t="s">
        <v>15</v>
      </c>
      <c r="K158" s="2" t="s">
        <v>15</v>
      </c>
      <c r="L158" s="2">
        <v>831115.64300000004</v>
      </c>
      <c r="M158" s="2">
        <v>659508.0257</v>
      </c>
    </row>
    <row r="159" spans="1:13" x14ac:dyDescent="0.25">
      <c r="A159" s="2" t="s">
        <v>8970</v>
      </c>
      <c r="B159" s="2" t="s">
        <v>14</v>
      </c>
      <c r="C159" s="2" t="s">
        <v>15</v>
      </c>
      <c r="D159" s="2">
        <v>21</v>
      </c>
      <c r="E159" s="3">
        <v>24.15</v>
      </c>
      <c r="F159" s="2" t="s">
        <v>8948</v>
      </c>
      <c r="G159" s="2" t="s">
        <v>8817</v>
      </c>
      <c r="H159" s="2" t="s">
        <v>15</v>
      </c>
      <c r="I159" s="2" t="s">
        <v>18</v>
      </c>
      <c r="J159" s="2" t="s">
        <v>15</v>
      </c>
      <c r="K159" s="2" t="s">
        <v>15</v>
      </c>
      <c r="L159" s="2">
        <v>832044.17909999995</v>
      </c>
      <c r="M159" s="2">
        <v>660363.20270000002</v>
      </c>
    </row>
    <row r="160" spans="1:13" x14ac:dyDescent="0.25">
      <c r="A160" s="2" t="s">
        <v>8971</v>
      </c>
      <c r="B160" s="2" t="s">
        <v>14</v>
      </c>
      <c r="C160" s="2" t="s">
        <v>15</v>
      </c>
      <c r="D160" s="2">
        <v>0</v>
      </c>
      <c r="E160" s="3">
        <v>0</v>
      </c>
      <c r="F160" s="2" t="s">
        <v>8948</v>
      </c>
      <c r="G160" s="2" t="s">
        <v>8817</v>
      </c>
      <c r="H160" s="2" t="s">
        <v>15</v>
      </c>
      <c r="I160" s="2" t="s">
        <v>18</v>
      </c>
      <c r="J160" s="2" t="s">
        <v>15</v>
      </c>
      <c r="K160" s="2" t="s">
        <v>15</v>
      </c>
      <c r="L160" s="2">
        <v>853967.2574</v>
      </c>
      <c r="M160" s="2">
        <v>667555.71290000004</v>
      </c>
    </row>
    <row r="161" spans="1:13" x14ac:dyDescent="0.25">
      <c r="A161" s="2" t="s">
        <v>8972</v>
      </c>
      <c r="B161" s="2" t="s">
        <v>14</v>
      </c>
      <c r="C161" s="2" t="s">
        <v>15</v>
      </c>
      <c r="D161" s="2">
        <v>160</v>
      </c>
      <c r="E161" s="3">
        <v>184</v>
      </c>
      <c r="F161" s="2" t="s">
        <v>8948</v>
      </c>
      <c r="G161" s="2" t="s">
        <v>8817</v>
      </c>
      <c r="H161" s="2" t="s">
        <v>15</v>
      </c>
      <c r="I161" s="2" t="s">
        <v>18</v>
      </c>
      <c r="J161" s="2" t="s">
        <v>15</v>
      </c>
      <c r="K161" s="2" t="s">
        <v>15</v>
      </c>
      <c r="L161" s="2">
        <v>862268.33200000005</v>
      </c>
      <c r="M161" s="2">
        <v>673708.21569999994</v>
      </c>
    </row>
    <row r="162" spans="1:13" x14ac:dyDescent="0.25">
      <c r="A162" s="2" t="s">
        <v>8973</v>
      </c>
      <c r="B162" s="2" t="s">
        <v>14</v>
      </c>
      <c r="C162" s="2" t="s">
        <v>15</v>
      </c>
      <c r="D162" s="2">
        <v>248</v>
      </c>
      <c r="E162" s="3">
        <v>285.2</v>
      </c>
      <c r="F162" s="2" t="s">
        <v>8948</v>
      </c>
      <c r="G162" s="2" t="s">
        <v>8817</v>
      </c>
      <c r="H162" s="2" t="s">
        <v>15</v>
      </c>
      <c r="I162" s="2" t="s">
        <v>18</v>
      </c>
      <c r="J162" s="2" t="s">
        <v>15</v>
      </c>
      <c r="K162" s="2" t="s">
        <v>15</v>
      </c>
      <c r="L162" s="2">
        <v>861333.56469999999</v>
      </c>
      <c r="M162" s="2">
        <v>674263.01679999998</v>
      </c>
    </row>
    <row r="163" spans="1:13" x14ac:dyDescent="0.25">
      <c r="A163" s="2" t="s">
        <v>8974</v>
      </c>
      <c r="B163" s="2" t="s">
        <v>14</v>
      </c>
      <c r="C163" s="2" t="s">
        <v>15</v>
      </c>
      <c r="D163" s="2">
        <v>272</v>
      </c>
      <c r="E163" s="3">
        <v>312.79999999999995</v>
      </c>
      <c r="F163" s="2" t="s">
        <v>8948</v>
      </c>
      <c r="G163" s="2" t="s">
        <v>8817</v>
      </c>
      <c r="H163" s="2" t="s">
        <v>15</v>
      </c>
      <c r="I163" s="2" t="s">
        <v>18</v>
      </c>
      <c r="J163" s="2" t="s">
        <v>15</v>
      </c>
      <c r="K163" s="2" t="s">
        <v>15</v>
      </c>
      <c r="L163" s="2">
        <v>858733.70539999998</v>
      </c>
      <c r="M163" s="2">
        <v>675647.65150000004</v>
      </c>
    </row>
    <row r="164" spans="1:13" x14ac:dyDescent="0.25">
      <c r="A164" s="2" t="s">
        <v>8975</v>
      </c>
      <c r="B164" s="2" t="s">
        <v>14</v>
      </c>
      <c r="C164" s="2" t="s">
        <v>15</v>
      </c>
      <c r="D164" s="2">
        <v>45</v>
      </c>
      <c r="E164" s="3">
        <v>51.749999999999993</v>
      </c>
      <c r="F164" s="2" t="s">
        <v>8948</v>
      </c>
      <c r="G164" s="2" t="s">
        <v>8817</v>
      </c>
      <c r="H164" s="2" t="s">
        <v>15</v>
      </c>
      <c r="I164" s="2" t="s">
        <v>18</v>
      </c>
      <c r="J164" s="2" t="s">
        <v>15</v>
      </c>
      <c r="K164" s="2" t="s">
        <v>15</v>
      </c>
      <c r="L164" s="2">
        <v>854250.31149999995</v>
      </c>
      <c r="M164" s="2">
        <v>667484.30180000002</v>
      </c>
    </row>
    <row r="165" spans="1:13" x14ac:dyDescent="0.25">
      <c r="A165" s="2" t="s">
        <v>8976</v>
      </c>
      <c r="B165" s="2" t="s">
        <v>14</v>
      </c>
      <c r="C165" s="2" t="s">
        <v>15</v>
      </c>
      <c r="D165" s="2">
        <v>110</v>
      </c>
      <c r="E165" s="3">
        <v>126.49999999999999</v>
      </c>
      <c r="F165" s="2" t="s">
        <v>8948</v>
      </c>
      <c r="G165" s="2" t="s">
        <v>8817</v>
      </c>
      <c r="H165" s="2" t="s">
        <v>15</v>
      </c>
      <c r="I165" s="2" t="s">
        <v>18</v>
      </c>
      <c r="J165" s="2" t="s">
        <v>15</v>
      </c>
      <c r="K165" s="2" t="s">
        <v>15</v>
      </c>
      <c r="L165" s="2">
        <v>872657.88580000005</v>
      </c>
      <c r="M165" s="2">
        <v>658456.04819999996</v>
      </c>
    </row>
    <row r="166" spans="1:13" x14ac:dyDescent="0.25">
      <c r="A166" s="2" t="s">
        <v>8977</v>
      </c>
      <c r="B166" s="2" t="s">
        <v>14</v>
      </c>
      <c r="C166" s="2" t="s">
        <v>15</v>
      </c>
      <c r="D166" s="2">
        <v>304</v>
      </c>
      <c r="E166" s="3">
        <v>349.59999999999997</v>
      </c>
      <c r="F166" s="2" t="s">
        <v>8948</v>
      </c>
      <c r="G166" s="2" t="s">
        <v>8817</v>
      </c>
      <c r="H166" s="2" t="s">
        <v>15</v>
      </c>
      <c r="I166" s="2" t="s">
        <v>18</v>
      </c>
      <c r="J166" s="2" t="s">
        <v>15</v>
      </c>
      <c r="K166" s="2" t="s">
        <v>15</v>
      </c>
      <c r="L166" s="2">
        <v>822086.75219999999</v>
      </c>
      <c r="M166" s="2">
        <v>651675.22620000003</v>
      </c>
    </row>
    <row r="167" spans="1:13" x14ac:dyDescent="0.25">
      <c r="A167" s="2" t="s">
        <v>8978</v>
      </c>
      <c r="B167" s="2" t="s">
        <v>14</v>
      </c>
      <c r="C167" s="2" t="s">
        <v>15</v>
      </c>
      <c r="D167" s="2">
        <v>201</v>
      </c>
      <c r="E167" s="3">
        <v>231.14999999999998</v>
      </c>
      <c r="F167" s="2" t="s">
        <v>8948</v>
      </c>
      <c r="G167" s="2" t="s">
        <v>8817</v>
      </c>
      <c r="H167" s="2" t="s">
        <v>15</v>
      </c>
      <c r="I167" s="2" t="s">
        <v>18</v>
      </c>
      <c r="J167" s="2" t="s">
        <v>15</v>
      </c>
      <c r="K167" s="2" t="s">
        <v>15</v>
      </c>
      <c r="L167" s="2">
        <v>854398.71699999995</v>
      </c>
      <c r="M167" s="2">
        <v>643516.29700000002</v>
      </c>
    </row>
    <row r="168" spans="1:13" x14ac:dyDescent="0.25">
      <c r="A168" s="2" t="s">
        <v>8979</v>
      </c>
      <c r="B168" s="2" t="s">
        <v>14</v>
      </c>
      <c r="C168" s="2" t="s">
        <v>15</v>
      </c>
      <c r="D168" s="2">
        <v>167</v>
      </c>
      <c r="E168" s="3">
        <v>192.04999999999998</v>
      </c>
      <c r="F168" s="2" t="s">
        <v>8948</v>
      </c>
      <c r="G168" s="2" t="s">
        <v>8817</v>
      </c>
      <c r="H168" s="2" t="s">
        <v>15</v>
      </c>
      <c r="I168" s="2" t="s">
        <v>18</v>
      </c>
      <c r="J168" s="2" t="s">
        <v>15</v>
      </c>
      <c r="K168" s="2" t="s">
        <v>15</v>
      </c>
      <c r="L168" s="2">
        <v>838918.48400000005</v>
      </c>
      <c r="M168" s="2">
        <v>655470.40410000004</v>
      </c>
    </row>
    <row r="169" spans="1:13" x14ac:dyDescent="0.25">
      <c r="A169" s="2" t="s">
        <v>8980</v>
      </c>
      <c r="B169" s="2" t="s">
        <v>14</v>
      </c>
      <c r="C169" s="2" t="s">
        <v>15</v>
      </c>
      <c r="D169" s="2">
        <v>74</v>
      </c>
      <c r="E169" s="3">
        <v>85.1</v>
      </c>
      <c r="F169" s="2" t="s">
        <v>8948</v>
      </c>
      <c r="G169" s="2" t="s">
        <v>8817</v>
      </c>
      <c r="H169" s="2" t="s">
        <v>15</v>
      </c>
      <c r="I169" s="2" t="s">
        <v>18</v>
      </c>
      <c r="J169" s="2" t="s">
        <v>15</v>
      </c>
      <c r="K169" s="2" t="s">
        <v>15</v>
      </c>
      <c r="L169" s="2">
        <v>861569.76</v>
      </c>
      <c r="M169" s="2">
        <v>674557.55370000005</v>
      </c>
    </row>
    <row r="170" spans="1:13" x14ac:dyDescent="0.25">
      <c r="A170" s="2" t="s">
        <v>8981</v>
      </c>
      <c r="B170" s="2" t="s">
        <v>14</v>
      </c>
      <c r="C170" s="2" t="s">
        <v>15</v>
      </c>
      <c r="D170" s="2">
        <v>11</v>
      </c>
      <c r="E170" s="3">
        <v>12.649999999999999</v>
      </c>
      <c r="F170" s="2" t="s">
        <v>8948</v>
      </c>
      <c r="G170" s="2" t="s">
        <v>8817</v>
      </c>
      <c r="H170" s="2" t="s">
        <v>15</v>
      </c>
      <c r="I170" s="2" t="s">
        <v>18</v>
      </c>
      <c r="J170" s="2" t="s">
        <v>15</v>
      </c>
      <c r="K170" s="2" t="s">
        <v>15</v>
      </c>
      <c r="L170" s="2">
        <v>839141.88390000002</v>
      </c>
      <c r="M170" s="2">
        <v>652946.54799999995</v>
      </c>
    </row>
    <row r="171" spans="1:13" x14ac:dyDescent="0.25">
      <c r="A171" s="2" t="s">
        <v>8982</v>
      </c>
      <c r="B171" s="2" t="s">
        <v>14</v>
      </c>
      <c r="C171" s="2" t="s">
        <v>15</v>
      </c>
      <c r="D171" s="2">
        <v>15</v>
      </c>
      <c r="E171" s="3">
        <v>17.25</v>
      </c>
      <c r="F171" s="2" t="s">
        <v>8948</v>
      </c>
      <c r="G171" s="2" t="s">
        <v>8817</v>
      </c>
      <c r="H171" s="2" t="s">
        <v>15</v>
      </c>
      <c r="I171" s="2" t="s">
        <v>18</v>
      </c>
      <c r="J171" s="2" t="s">
        <v>15</v>
      </c>
      <c r="K171" s="2" t="s">
        <v>15</v>
      </c>
      <c r="L171" s="2">
        <v>831556.32189999998</v>
      </c>
      <c r="M171" s="2">
        <v>659382.01179999998</v>
      </c>
    </row>
    <row r="172" spans="1:13" x14ac:dyDescent="0.25">
      <c r="A172" s="2" t="s">
        <v>8983</v>
      </c>
      <c r="B172" s="2" t="s">
        <v>14</v>
      </c>
      <c r="C172" s="2" t="s">
        <v>15</v>
      </c>
      <c r="D172" s="2">
        <v>175</v>
      </c>
      <c r="E172" s="3">
        <v>201.24999999999997</v>
      </c>
      <c r="F172" s="2" t="s">
        <v>8948</v>
      </c>
      <c r="G172" s="2" t="s">
        <v>8817</v>
      </c>
      <c r="H172" s="2" t="s">
        <v>15</v>
      </c>
      <c r="I172" s="2" t="s">
        <v>18</v>
      </c>
      <c r="J172" s="2" t="s">
        <v>15</v>
      </c>
      <c r="K172" s="2" t="s">
        <v>15</v>
      </c>
      <c r="L172" s="2">
        <v>862004.36829999997</v>
      </c>
      <c r="M172" s="2">
        <v>671813.52549999999</v>
      </c>
    </row>
    <row r="173" spans="1:13" x14ac:dyDescent="0.25">
      <c r="A173" s="2" t="s">
        <v>8984</v>
      </c>
      <c r="B173" s="2" t="s">
        <v>14</v>
      </c>
      <c r="C173" s="2" t="s">
        <v>15</v>
      </c>
      <c r="D173" s="2">
        <v>176</v>
      </c>
      <c r="E173" s="3">
        <v>202.39999999999998</v>
      </c>
      <c r="F173" s="2" t="s">
        <v>8948</v>
      </c>
      <c r="G173" s="2" t="s">
        <v>8817</v>
      </c>
      <c r="H173" s="2" t="s">
        <v>15</v>
      </c>
      <c r="I173" s="2" t="s">
        <v>18</v>
      </c>
      <c r="J173" s="2" t="s">
        <v>15</v>
      </c>
      <c r="K173" s="2" t="s">
        <v>15</v>
      </c>
      <c r="L173" s="2">
        <v>861218.81429999997</v>
      </c>
      <c r="M173" s="2">
        <v>669417.71100000001</v>
      </c>
    </row>
    <row r="174" spans="1:13" x14ac:dyDescent="0.25">
      <c r="A174" s="2" t="s">
        <v>8985</v>
      </c>
      <c r="B174" s="2" t="s">
        <v>14</v>
      </c>
      <c r="C174" s="2" t="s">
        <v>15</v>
      </c>
      <c r="D174" s="2">
        <v>70</v>
      </c>
      <c r="E174" s="3">
        <v>80.5</v>
      </c>
      <c r="F174" s="2" t="s">
        <v>8948</v>
      </c>
      <c r="G174" s="2" t="s">
        <v>8817</v>
      </c>
      <c r="H174" s="2" t="s">
        <v>15</v>
      </c>
      <c r="I174" s="2" t="s">
        <v>18</v>
      </c>
      <c r="J174" s="2" t="s">
        <v>15</v>
      </c>
      <c r="K174" s="2" t="s">
        <v>15</v>
      </c>
      <c r="L174" s="2">
        <v>834367.76060000004</v>
      </c>
      <c r="M174" s="2">
        <v>663684.62749999994</v>
      </c>
    </row>
    <row r="175" spans="1:13" x14ac:dyDescent="0.25">
      <c r="A175" s="2" t="s">
        <v>8986</v>
      </c>
      <c r="B175" s="2" t="s">
        <v>14</v>
      </c>
      <c r="C175" s="2" t="s">
        <v>15</v>
      </c>
      <c r="D175" s="2">
        <v>24</v>
      </c>
      <c r="E175" s="3">
        <v>27.599999999999998</v>
      </c>
      <c r="F175" s="2" t="s">
        <v>8948</v>
      </c>
      <c r="G175" s="2" t="s">
        <v>8817</v>
      </c>
      <c r="H175" s="2" t="s">
        <v>15</v>
      </c>
      <c r="I175" s="2" t="s">
        <v>18</v>
      </c>
      <c r="J175" s="2" t="s">
        <v>15</v>
      </c>
      <c r="K175" s="2" t="s">
        <v>15</v>
      </c>
      <c r="L175" s="2">
        <v>859088.8173</v>
      </c>
      <c r="M175" s="2">
        <v>675570.40289999999</v>
      </c>
    </row>
    <row r="176" spans="1:13" x14ac:dyDescent="0.25">
      <c r="A176" s="2" t="s">
        <v>8987</v>
      </c>
      <c r="B176" s="2" t="s">
        <v>14</v>
      </c>
      <c r="C176" s="2" t="s">
        <v>15</v>
      </c>
      <c r="D176" s="2">
        <v>44</v>
      </c>
      <c r="E176" s="3">
        <v>50.599999999999994</v>
      </c>
      <c r="F176" s="2" t="s">
        <v>8948</v>
      </c>
      <c r="G176" s="2" t="s">
        <v>8817</v>
      </c>
      <c r="H176" s="2" t="s">
        <v>15</v>
      </c>
      <c r="I176" s="2" t="s">
        <v>18</v>
      </c>
      <c r="J176" s="2" t="s">
        <v>15</v>
      </c>
      <c r="K176" s="2" t="s">
        <v>15</v>
      </c>
      <c r="L176" s="2">
        <v>865725.16099999996</v>
      </c>
      <c r="M176" s="2">
        <v>668703.22979999997</v>
      </c>
    </row>
    <row r="177" spans="1:13" x14ac:dyDescent="0.25">
      <c r="A177" s="2" t="s">
        <v>8988</v>
      </c>
      <c r="B177" s="2" t="s">
        <v>14</v>
      </c>
      <c r="C177" s="2" t="s">
        <v>15</v>
      </c>
      <c r="D177" s="2">
        <v>364</v>
      </c>
      <c r="E177" s="3">
        <v>418.59999999999997</v>
      </c>
      <c r="F177" s="2" t="s">
        <v>8948</v>
      </c>
      <c r="G177" s="2" t="s">
        <v>8817</v>
      </c>
      <c r="H177" s="2" t="s">
        <v>15</v>
      </c>
      <c r="I177" s="2" t="s">
        <v>18</v>
      </c>
      <c r="J177" s="2" t="s">
        <v>15</v>
      </c>
      <c r="K177" s="2" t="s">
        <v>15</v>
      </c>
      <c r="L177" s="2">
        <v>851978.56850000005</v>
      </c>
      <c r="M177" s="2">
        <v>647348.85109999997</v>
      </c>
    </row>
    <row r="178" spans="1:13" x14ac:dyDescent="0.25">
      <c r="A178" s="2" t="s">
        <v>8989</v>
      </c>
      <c r="B178" s="2" t="s">
        <v>14</v>
      </c>
      <c r="C178" s="2" t="s">
        <v>15</v>
      </c>
      <c r="D178" s="2">
        <v>65</v>
      </c>
      <c r="E178" s="3">
        <v>74.75</v>
      </c>
      <c r="F178" s="2" t="s">
        <v>8948</v>
      </c>
      <c r="G178" s="2" t="s">
        <v>8817</v>
      </c>
      <c r="H178" s="2" t="s">
        <v>15</v>
      </c>
      <c r="I178" s="2" t="s">
        <v>18</v>
      </c>
      <c r="J178" s="2" t="s">
        <v>15</v>
      </c>
      <c r="K178" s="2" t="s">
        <v>15</v>
      </c>
      <c r="L178" s="2">
        <v>839191.07019999996</v>
      </c>
      <c r="M178" s="2">
        <v>654482.24120000005</v>
      </c>
    </row>
    <row r="179" spans="1:13" x14ac:dyDescent="0.25">
      <c r="A179" s="2" t="s">
        <v>8990</v>
      </c>
      <c r="B179" s="2" t="s">
        <v>14</v>
      </c>
      <c r="C179" s="2" t="s">
        <v>15</v>
      </c>
      <c r="D179" s="2">
        <v>351</v>
      </c>
      <c r="E179" s="3">
        <v>403.65</v>
      </c>
      <c r="F179" s="2" t="s">
        <v>8948</v>
      </c>
      <c r="G179" s="2" t="s">
        <v>8817</v>
      </c>
      <c r="H179" s="2" t="s">
        <v>15</v>
      </c>
      <c r="I179" s="2" t="s">
        <v>18</v>
      </c>
      <c r="J179" s="2" t="s">
        <v>15</v>
      </c>
      <c r="K179" s="2" t="s">
        <v>15</v>
      </c>
      <c r="L179" s="2">
        <v>862766.26859999995</v>
      </c>
      <c r="M179" s="2">
        <v>669166.83089999994</v>
      </c>
    </row>
    <row r="180" spans="1:13" x14ac:dyDescent="0.25">
      <c r="A180" s="2" t="s">
        <v>8991</v>
      </c>
      <c r="B180" s="2" t="s">
        <v>14</v>
      </c>
      <c r="C180" s="2" t="s">
        <v>15</v>
      </c>
      <c r="D180" s="2">
        <v>47</v>
      </c>
      <c r="E180" s="3">
        <v>54.05</v>
      </c>
      <c r="F180" s="2" t="s">
        <v>8948</v>
      </c>
      <c r="G180" s="2" t="s">
        <v>8817</v>
      </c>
      <c r="H180" s="2" t="s">
        <v>15</v>
      </c>
      <c r="I180" s="2" t="s">
        <v>18</v>
      </c>
      <c r="J180" s="2" t="s">
        <v>15</v>
      </c>
      <c r="K180" s="2" t="s">
        <v>15</v>
      </c>
      <c r="L180" s="2">
        <v>859179.48479999998</v>
      </c>
      <c r="M180" s="2">
        <v>675531.86470000003</v>
      </c>
    </row>
    <row r="181" spans="1:13" x14ac:dyDescent="0.25">
      <c r="A181" s="2" t="s">
        <v>8992</v>
      </c>
      <c r="B181" s="2" t="s">
        <v>14</v>
      </c>
      <c r="C181" s="2" t="s">
        <v>15</v>
      </c>
      <c r="D181" s="2">
        <v>26</v>
      </c>
      <c r="E181" s="3">
        <v>29.9</v>
      </c>
      <c r="F181" s="2" t="s">
        <v>8948</v>
      </c>
      <c r="G181" s="2" t="s">
        <v>8817</v>
      </c>
      <c r="H181" s="2" t="s">
        <v>15</v>
      </c>
      <c r="I181" s="2" t="s">
        <v>18</v>
      </c>
      <c r="J181" s="2" t="s">
        <v>15</v>
      </c>
      <c r="K181" s="2" t="s">
        <v>15</v>
      </c>
      <c r="L181" s="2">
        <v>831396.01710000006</v>
      </c>
      <c r="M181" s="2">
        <v>660125.00540000002</v>
      </c>
    </row>
    <row r="182" spans="1:13" x14ac:dyDescent="0.25">
      <c r="A182" s="2" t="s">
        <v>8993</v>
      </c>
      <c r="B182" s="2" t="s">
        <v>14</v>
      </c>
      <c r="C182" s="2" t="s">
        <v>15</v>
      </c>
      <c r="D182" s="2">
        <v>21</v>
      </c>
      <c r="E182" s="3">
        <v>24.15</v>
      </c>
      <c r="F182" s="2" t="s">
        <v>8948</v>
      </c>
      <c r="G182" s="2" t="s">
        <v>8817</v>
      </c>
      <c r="H182" s="2" t="s">
        <v>15</v>
      </c>
      <c r="I182" s="2" t="s">
        <v>18</v>
      </c>
      <c r="J182" s="2" t="s">
        <v>15</v>
      </c>
      <c r="K182" s="2" t="s">
        <v>15</v>
      </c>
      <c r="L182" s="2">
        <v>831791.07460000005</v>
      </c>
      <c r="M182" s="2">
        <v>660031.95570000005</v>
      </c>
    </row>
    <row r="183" spans="1:13" x14ac:dyDescent="0.25">
      <c r="A183" s="2" t="s">
        <v>8994</v>
      </c>
      <c r="B183" s="2" t="s">
        <v>14</v>
      </c>
      <c r="C183" s="2" t="s">
        <v>15</v>
      </c>
      <c r="D183" s="2">
        <v>66</v>
      </c>
      <c r="E183" s="3">
        <v>75.899999999999991</v>
      </c>
      <c r="F183" s="2" t="s">
        <v>8948</v>
      </c>
      <c r="G183" s="2" t="s">
        <v>8817</v>
      </c>
      <c r="H183" s="2" t="s">
        <v>15</v>
      </c>
      <c r="I183" s="2" t="s">
        <v>18</v>
      </c>
      <c r="J183" s="2" t="s">
        <v>15</v>
      </c>
      <c r="K183" s="2" t="s">
        <v>15</v>
      </c>
      <c r="L183" s="2">
        <v>850320.9253</v>
      </c>
      <c r="M183" s="2">
        <v>674932.22609999997</v>
      </c>
    </row>
    <row r="184" spans="1:13" x14ac:dyDescent="0.25">
      <c r="A184" s="2" t="s">
        <v>8995</v>
      </c>
      <c r="B184" s="2" t="s">
        <v>14</v>
      </c>
      <c r="C184" s="2" t="s">
        <v>15</v>
      </c>
      <c r="D184" s="2">
        <v>100</v>
      </c>
      <c r="E184" s="3">
        <v>114.99999999999999</v>
      </c>
      <c r="F184" s="2" t="s">
        <v>8948</v>
      </c>
      <c r="G184" s="2" t="s">
        <v>8817</v>
      </c>
      <c r="H184" s="2" t="s">
        <v>15</v>
      </c>
      <c r="I184" s="2" t="s">
        <v>18</v>
      </c>
      <c r="J184" s="2" t="s">
        <v>15</v>
      </c>
      <c r="K184" s="2" t="s">
        <v>15</v>
      </c>
      <c r="L184" s="2">
        <v>856726.31079999998</v>
      </c>
      <c r="M184" s="2">
        <v>675148.4399</v>
      </c>
    </row>
    <row r="185" spans="1:13" x14ac:dyDescent="0.25">
      <c r="A185" s="2" t="s">
        <v>8996</v>
      </c>
      <c r="B185" s="2" t="s">
        <v>14</v>
      </c>
      <c r="C185" s="2" t="s">
        <v>15</v>
      </c>
      <c r="D185" s="2">
        <v>42</v>
      </c>
      <c r="E185" s="3">
        <v>48.3</v>
      </c>
      <c r="F185" s="2" t="s">
        <v>8948</v>
      </c>
      <c r="G185" s="2" t="s">
        <v>8817</v>
      </c>
      <c r="H185" s="2" t="s">
        <v>15</v>
      </c>
      <c r="I185" s="2" t="s">
        <v>18</v>
      </c>
      <c r="J185" s="2" t="s">
        <v>15</v>
      </c>
      <c r="K185" s="2" t="s">
        <v>15</v>
      </c>
      <c r="L185" s="2">
        <v>857183.9375</v>
      </c>
      <c r="M185" s="2">
        <v>675033.04130000004</v>
      </c>
    </row>
    <row r="186" spans="1:13" x14ac:dyDescent="0.25">
      <c r="A186" s="2" t="s">
        <v>8997</v>
      </c>
      <c r="B186" s="2" t="s">
        <v>14</v>
      </c>
      <c r="C186" s="2" t="s">
        <v>15</v>
      </c>
      <c r="D186" s="2">
        <v>6</v>
      </c>
      <c r="E186" s="3">
        <v>6.8999999999999995</v>
      </c>
      <c r="F186" s="2" t="s">
        <v>8948</v>
      </c>
      <c r="G186" s="2" t="s">
        <v>8817</v>
      </c>
      <c r="H186" s="2" t="s">
        <v>15</v>
      </c>
      <c r="I186" s="2" t="s">
        <v>18</v>
      </c>
      <c r="J186" s="2" t="s">
        <v>15</v>
      </c>
      <c r="K186" s="2" t="s">
        <v>15</v>
      </c>
      <c r="L186" s="2">
        <v>856917.88630000001</v>
      </c>
      <c r="M186" s="2">
        <v>675044.40300000005</v>
      </c>
    </row>
    <row r="187" spans="1:13" x14ac:dyDescent="0.25">
      <c r="A187" s="2" t="s">
        <v>8998</v>
      </c>
      <c r="B187" s="2" t="s">
        <v>14</v>
      </c>
      <c r="C187" s="2" t="s">
        <v>15</v>
      </c>
      <c r="D187" s="2">
        <v>301</v>
      </c>
      <c r="E187" s="3">
        <v>346.15</v>
      </c>
      <c r="F187" s="2" t="s">
        <v>8948</v>
      </c>
      <c r="G187" s="2" t="s">
        <v>8817</v>
      </c>
      <c r="H187" s="2" t="s">
        <v>15</v>
      </c>
      <c r="I187" s="2" t="s">
        <v>18</v>
      </c>
      <c r="J187" s="2" t="s">
        <v>15</v>
      </c>
      <c r="K187" s="2" t="s">
        <v>15</v>
      </c>
      <c r="L187" s="2">
        <v>863147.93330000003</v>
      </c>
      <c r="M187" s="2">
        <v>671100.33109999995</v>
      </c>
    </row>
    <row r="188" spans="1:13" x14ac:dyDescent="0.25">
      <c r="A188" s="2" t="s">
        <v>8999</v>
      </c>
      <c r="B188" s="2" t="s">
        <v>14</v>
      </c>
      <c r="C188" s="2" t="s">
        <v>15</v>
      </c>
      <c r="D188" s="2">
        <v>141</v>
      </c>
      <c r="E188" s="3">
        <v>162.14999999999998</v>
      </c>
      <c r="F188" s="2" t="s">
        <v>8948</v>
      </c>
      <c r="G188" s="2" t="s">
        <v>8817</v>
      </c>
      <c r="H188" s="2" t="s">
        <v>15</v>
      </c>
      <c r="I188" s="2" t="s">
        <v>18</v>
      </c>
      <c r="J188" s="2" t="s">
        <v>15</v>
      </c>
      <c r="K188" s="2" t="s">
        <v>15</v>
      </c>
      <c r="L188" s="2">
        <v>850505.30929999996</v>
      </c>
      <c r="M188" s="2">
        <v>674860.23869999999</v>
      </c>
    </row>
    <row r="189" spans="1:13" x14ac:dyDescent="0.25">
      <c r="A189" s="2" t="s">
        <v>9000</v>
      </c>
      <c r="B189" s="2" t="s">
        <v>14</v>
      </c>
      <c r="C189" s="2" t="s">
        <v>15</v>
      </c>
      <c r="D189" s="2">
        <v>13</v>
      </c>
      <c r="E189" s="3">
        <v>14.95</v>
      </c>
      <c r="F189" s="2" t="s">
        <v>8948</v>
      </c>
      <c r="G189" s="2" t="s">
        <v>8817</v>
      </c>
      <c r="H189" s="2" t="s">
        <v>15</v>
      </c>
      <c r="I189" s="2" t="s">
        <v>18</v>
      </c>
      <c r="J189" s="2" t="s">
        <v>15</v>
      </c>
      <c r="K189" s="2" t="s">
        <v>15</v>
      </c>
      <c r="L189" s="2">
        <v>864786.65419999999</v>
      </c>
      <c r="M189" s="2">
        <v>670288.67890000006</v>
      </c>
    </row>
    <row r="190" spans="1:13" x14ac:dyDescent="0.25">
      <c r="A190" s="2" t="s">
        <v>9001</v>
      </c>
      <c r="B190" s="2" t="s">
        <v>14</v>
      </c>
      <c r="C190" s="2" t="s">
        <v>15</v>
      </c>
      <c r="D190" s="2">
        <v>123</v>
      </c>
      <c r="E190" s="3">
        <v>141.44999999999999</v>
      </c>
      <c r="F190" s="2" t="s">
        <v>8948</v>
      </c>
      <c r="G190" s="2" t="s">
        <v>8817</v>
      </c>
      <c r="H190" s="2" t="s">
        <v>15</v>
      </c>
      <c r="I190" s="2" t="s">
        <v>18</v>
      </c>
      <c r="J190" s="2" t="s">
        <v>15</v>
      </c>
      <c r="K190" s="2" t="s">
        <v>15</v>
      </c>
      <c r="L190" s="2">
        <v>820239.45380000002</v>
      </c>
      <c r="M190" s="2">
        <v>650329.67460000003</v>
      </c>
    </row>
    <row r="191" spans="1:13" x14ac:dyDescent="0.25">
      <c r="A191" s="2" t="s">
        <v>9002</v>
      </c>
      <c r="B191" s="2" t="s">
        <v>14</v>
      </c>
      <c r="C191" s="2" t="s">
        <v>15</v>
      </c>
      <c r="D191" s="2">
        <v>52</v>
      </c>
      <c r="E191" s="3">
        <v>59.8</v>
      </c>
      <c r="F191" s="2" t="s">
        <v>8948</v>
      </c>
      <c r="G191" s="2" t="s">
        <v>8817</v>
      </c>
      <c r="H191" s="2" t="s">
        <v>15</v>
      </c>
      <c r="I191" s="2" t="s">
        <v>18</v>
      </c>
      <c r="J191" s="2" t="s">
        <v>15</v>
      </c>
      <c r="K191" s="2" t="s">
        <v>15</v>
      </c>
      <c r="L191" s="2">
        <v>851866.81880000001</v>
      </c>
      <c r="M191" s="2">
        <v>658965.34270000004</v>
      </c>
    </row>
    <row r="192" spans="1:13" x14ac:dyDescent="0.25">
      <c r="A192" s="2" t="s">
        <v>9003</v>
      </c>
      <c r="B192" s="2" t="s">
        <v>14</v>
      </c>
      <c r="C192" s="2" t="s">
        <v>15</v>
      </c>
      <c r="D192" s="2">
        <v>316</v>
      </c>
      <c r="E192" s="3">
        <v>363.4</v>
      </c>
      <c r="F192" s="2" t="s">
        <v>8948</v>
      </c>
      <c r="G192" s="2" t="s">
        <v>8817</v>
      </c>
      <c r="H192" s="2" t="s">
        <v>15</v>
      </c>
      <c r="I192" s="2" t="s">
        <v>18</v>
      </c>
      <c r="J192" s="2" t="s">
        <v>15</v>
      </c>
      <c r="K192" s="2" t="s">
        <v>15</v>
      </c>
      <c r="L192" s="2">
        <v>837175.34649999999</v>
      </c>
      <c r="M192" s="2">
        <v>655997.70440000005</v>
      </c>
    </row>
    <row r="193" spans="1:13" x14ac:dyDescent="0.25">
      <c r="A193" s="2" t="s">
        <v>9004</v>
      </c>
      <c r="B193" s="2" t="s">
        <v>14</v>
      </c>
      <c r="C193" s="2" t="s">
        <v>15</v>
      </c>
      <c r="D193" s="2">
        <v>108</v>
      </c>
      <c r="E193" s="3">
        <v>124.19999999999999</v>
      </c>
      <c r="F193" s="2" t="s">
        <v>8948</v>
      </c>
      <c r="G193" s="2" t="s">
        <v>8817</v>
      </c>
      <c r="H193" s="2" t="s">
        <v>15</v>
      </c>
      <c r="I193" s="2" t="s">
        <v>18</v>
      </c>
      <c r="J193" s="2" t="s">
        <v>15</v>
      </c>
      <c r="K193" s="2" t="s">
        <v>15</v>
      </c>
      <c r="L193" s="2">
        <v>853631.77729999996</v>
      </c>
      <c r="M193" s="2">
        <v>667495.0662</v>
      </c>
    </row>
    <row r="194" spans="1:13" x14ac:dyDescent="0.25">
      <c r="A194" s="2" t="s">
        <v>9005</v>
      </c>
      <c r="B194" s="2" t="s">
        <v>14</v>
      </c>
      <c r="C194" s="2" t="s">
        <v>15</v>
      </c>
      <c r="D194" s="2">
        <v>83</v>
      </c>
      <c r="E194" s="3">
        <v>95.449999999999989</v>
      </c>
      <c r="F194" s="2" t="s">
        <v>8948</v>
      </c>
      <c r="G194" s="2" t="s">
        <v>8817</v>
      </c>
      <c r="H194" s="2" t="s">
        <v>15</v>
      </c>
      <c r="I194" s="2" t="s">
        <v>18</v>
      </c>
      <c r="J194" s="2" t="s">
        <v>15</v>
      </c>
      <c r="K194" s="2" t="s">
        <v>15</v>
      </c>
      <c r="L194" s="2">
        <v>858238.4203</v>
      </c>
      <c r="M194" s="2">
        <v>660365.72660000005</v>
      </c>
    </row>
    <row r="195" spans="1:13" x14ac:dyDescent="0.25">
      <c r="A195" s="2" t="s">
        <v>9006</v>
      </c>
      <c r="B195" s="2" t="s">
        <v>14</v>
      </c>
      <c r="C195" s="2" t="s">
        <v>15</v>
      </c>
      <c r="D195" s="2">
        <v>52</v>
      </c>
      <c r="E195" s="3">
        <v>59.8</v>
      </c>
      <c r="F195" s="2" t="s">
        <v>8948</v>
      </c>
      <c r="G195" s="2" t="s">
        <v>8817</v>
      </c>
      <c r="H195" s="2" t="s">
        <v>15</v>
      </c>
      <c r="I195" s="2" t="s">
        <v>18</v>
      </c>
      <c r="J195" s="2" t="s">
        <v>15</v>
      </c>
      <c r="K195" s="2" t="s">
        <v>15</v>
      </c>
      <c r="L195" s="2">
        <v>832740.27850000001</v>
      </c>
      <c r="M195" s="2">
        <v>661158.46829999995</v>
      </c>
    </row>
    <row r="196" spans="1:13" x14ac:dyDescent="0.25">
      <c r="A196" s="2" t="s">
        <v>9007</v>
      </c>
      <c r="B196" s="2" t="s">
        <v>14</v>
      </c>
      <c r="C196" s="2" t="s">
        <v>15</v>
      </c>
      <c r="D196" s="2">
        <v>21</v>
      </c>
      <c r="E196" s="3">
        <v>24.15</v>
      </c>
      <c r="F196" s="2" t="s">
        <v>8948</v>
      </c>
      <c r="G196" s="2" t="s">
        <v>8817</v>
      </c>
      <c r="H196" s="2" t="s">
        <v>15</v>
      </c>
      <c r="I196" s="2" t="s">
        <v>18</v>
      </c>
      <c r="J196" s="2" t="s">
        <v>15</v>
      </c>
      <c r="K196" s="2" t="s">
        <v>15</v>
      </c>
      <c r="L196" s="2">
        <v>851854.78330000001</v>
      </c>
      <c r="M196" s="2">
        <v>674351.14720000001</v>
      </c>
    </row>
    <row r="197" spans="1:13" x14ac:dyDescent="0.25">
      <c r="A197" s="2" t="s">
        <v>9008</v>
      </c>
      <c r="B197" s="2" t="s">
        <v>14</v>
      </c>
      <c r="C197" s="2" t="s">
        <v>15</v>
      </c>
      <c r="D197" s="2">
        <v>63</v>
      </c>
      <c r="E197" s="3">
        <v>72.449999999999989</v>
      </c>
      <c r="F197" s="2" t="s">
        <v>8948</v>
      </c>
      <c r="G197" s="2" t="s">
        <v>8817</v>
      </c>
      <c r="H197" s="2" t="s">
        <v>15</v>
      </c>
      <c r="I197" s="2" t="s">
        <v>18</v>
      </c>
      <c r="J197" s="2" t="s">
        <v>15</v>
      </c>
      <c r="K197" s="2" t="s">
        <v>15</v>
      </c>
      <c r="L197" s="2">
        <v>838167.79559999995</v>
      </c>
      <c r="M197" s="2">
        <v>661932.2683</v>
      </c>
    </row>
    <row r="198" spans="1:13" x14ac:dyDescent="0.25">
      <c r="A198" s="2" t="s">
        <v>9009</v>
      </c>
      <c r="B198" s="2" t="s">
        <v>14</v>
      </c>
      <c r="C198" s="2" t="s">
        <v>15</v>
      </c>
      <c r="D198" s="2">
        <v>2</v>
      </c>
      <c r="E198" s="3">
        <v>2.2999999999999998</v>
      </c>
      <c r="F198" s="2" t="s">
        <v>8948</v>
      </c>
      <c r="G198" s="2" t="s">
        <v>8817</v>
      </c>
      <c r="H198" s="2" t="s">
        <v>15</v>
      </c>
      <c r="I198" s="2" t="s">
        <v>18</v>
      </c>
      <c r="J198" s="2" t="s">
        <v>15</v>
      </c>
      <c r="K198" s="2" t="s">
        <v>15</v>
      </c>
      <c r="L198" s="2">
        <v>834042.67610000004</v>
      </c>
      <c r="M198" s="2">
        <v>658294.13190000004</v>
      </c>
    </row>
    <row r="199" spans="1:13" x14ac:dyDescent="0.25">
      <c r="A199" s="2" t="s">
        <v>9010</v>
      </c>
      <c r="B199" s="2" t="s">
        <v>14</v>
      </c>
      <c r="C199" s="2" t="s">
        <v>15</v>
      </c>
      <c r="D199" s="2">
        <v>58</v>
      </c>
      <c r="E199" s="3">
        <v>66.699999999999989</v>
      </c>
      <c r="F199" s="2" t="s">
        <v>8948</v>
      </c>
      <c r="G199" s="2" t="s">
        <v>8817</v>
      </c>
      <c r="H199" s="2" t="s">
        <v>15</v>
      </c>
      <c r="I199" s="2" t="s">
        <v>18</v>
      </c>
      <c r="J199" s="2" t="s">
        <v>15</v>
      </c>
      <c r="K199" s="2" t="s">
        <v>15</v>
      </c>
      <c r="L199" s="2">
        <v>849874.60149999999</v>
      </c>
      <c r="M199" s="2">
        <v>675073.53260000004</v>
      </c>
    </row>
    <row r="200" spans="1:13" x14ac:dyDescent="0.25">
      <c r="A200" s="2" t="s">
        <v>9011</v>
      </c>
      <c r="B200" s="2" t="s">
        <v>14</v>
      </c>
      <c r="C200" s="2" t="s">
        <v>15</v>
      </c>
      <c r="D200" s="2">
        <v>5</v>
      </c>
      <c r="E200" s="3">
        <v>5.75</v>
      </c>
      <c r="F200" s="2" t="s">
        <v>8948</v>
      </c>
      <c r="G200" s="2" t="s">
        <v>8817</v>
      </c>
      <c r="H200" s="2" t="s">
        <v>15</v>
      </c>
      <c r="I200" s="2" t="s">
        <v>18</v>
      </c>
      <c r="J200" s="2" t="s">
        <v>15</v>
      </c>
      <c r="K200" s="2" t="s">
        <v>15</v>
      </c>
      <c r="L200" s="2">
        <v>837237.96810000006</v>
      </c>
      <c r="M200" s="2">
        <v>654887.7352</v>
      </c>
    </row>
    <row r="201" spans="1:13" x14ac:dyDescent="0.25">
      <c r="A201" s="2" t="s">
        <v>9012</v>
      </c>
      <c r="B201" s="2" t="s">
        <v>14</v>
      </c>
      <c r="C201" s="2" t="s">
        <v>15</v>
      </c>
      <c r="D201" s="2">
        <v>324</v>
      </c>
      <c r="E201" s="3">
        <v>372.59999999999997</v>
      </c>
      <c r="F201" s="2" t="s">
        <v>8948</v>
      </c>
      <c r="G201" s="2" t="s">
        <v>8817</v>
      </c>
      <c r="H201" s="2" t="s">
        <v>15</v>
      </c>
      <c r="I201" s="2" t="s">
        <v>18</v>
      </c>
      <c r="J201" s="2" t="s">
        <v>15</v>
      </c>
      <c r="K201" s="2" t="s">
        <v>15</v>
      </c>
      <c r="L201" s="2">
        <v>848102.33860000002</v>
      </c>
      <c r="M201" s="2">
        <v>666677.18859999999</v>
      </c>
    </row>
    <row r="202" spans="1:13" x14ac:dyDescent="0.25">
      <c r="A202" s="2" t="s">
        <v>9013</v>
      </c>
      <c r="B202" s="2" t="s">
        <v>14</v>
      </c>
      <c r="C202" s="2" t="s">
        <v>15</v>
      </c>
      <c r="D202" s="2">
        <v>70</v>
      </c>
      <c r="E202" s="3">
        <v>80.5</v>
      </c>
      <c r="F202" s="2" t="s">
        <v>8948</v>
      </c>
      <c r="G202" s="2" t="s">
        <v>8817</v>
      </c>
      <c r="H202" s="2" t="s">
        <v>15</v>
      </c>
      <c r="I202" s="2" t="s">
        <v>18</v>
      </c>
      <c r="J202" s="2" t="s">
        <v>15</v>
      </c>
      <c r="K202" s="2" t="s">
        <v>15</v>
      </c>
      <c r="L202" s="2">
        <v>857877.99890000001</v>
      </c>
      <c r="M202" s="2">
        <v>659223.89969999995</v>
      </c>
    </row>
    <row r="203" spans="1:13" x14ac:dyDescent="0.25">
      <c r="A203" s="2" t="s">
        <v>9014</v>
      </c>
      <c r="B203" s="2" t="s">
        <v>14</v>
      </c>
      <c r="C203" s="2" t="s">
        <v>15</v>
      </c>
      <c r="D203" s="2">
        <v>162</v>
      </c>
      <c r="E203" s="3">
        <v>186.29999999999998</v>
      </c>
      <c r="F203" s="2" t="s">
        <v>8948</v>
      </c>
      <c r="G203" s="2" t="s">
        <v>8817</v>
      </c>
      <c r="H203" s="2" t="s">
        <v>15</v>
      </c>
      <c r="I203" s="2" t="s">
        <v>18</v>
      </c>
      <c r="J203" s="2" t="s">
        <v>15</v>
      </c>
      <c r="K203" s="2" t="s">
        <v>15</v>
      </c>
      <c r="L203" s="2">
        <v>829380.9534</v>
      </c>
      <c r="M203" s="2">
        <v>647940.19409999996</v>
      </c>
    </row>
    <row r="204" spans="1:13" x14ac:dyDescent="0.25">
      <c r="A204" s="2" t="s">
        <v>9015</v>
      </c>
      <c r="B204" s="2" t="s">
        <v>14</v>
      </c>
      <c r="C204" s="2" t="s">
        <v>15</v>
      </c>
      <c r="D204" s="2">
        <v>37</v>
      </c>
      <c r="E204" s="3">
        <v>42.55</v>
      </c>
      <c r="F204" s="2" t="s">
        <v>8948</v>
      </c>
      <c r="G204" s="2" t="s">
        <v>8817</v>
      </c>
      <c r="H204" s="2" t="s">
        <v>15</v>
      </c>
      <c r="I204" s="2" t="s">
        <v>18</v>
      </c>
      <c r="J204" s="2" t="s">
        <v>15</v>
      </c>
      <c r="K204" s="2" t="s">
        <v>15</v>
      </c>
      <c r="L204" s="2">
        <v>837867.14419999998</v>
      </c>
      <c r="M204" s="2">
        <v>664375.96369999996</v>
      </c>
    </row>
    <row r="205" spans="1:13" x14ac:dyDescent="0.25">
      <c r="A205" s="2" t="s">
        <v>9016</v>
      </c>
      <c r="B205" s="2" t="s">
        <v>14</v>
      </c>
      <c r="C205" s="2" t="s">
        <v>15</v>
      </c>
      <c r="D205" s="2">
        <v>123</v>
      </c>
      <c r="E205" s="3">
        <v>141.44999999999999</v>
      </c>
      <c r="F205" s="2" t="s">
        <v>8948</v>
      </c>
      <c r="G205" s="2" t="s">
        <v>8817</v>
      </c>
      <c r="H205" s="2" t="s">
        <v>15</v>
      </c>
      <c r="I205" s="2" t="s">
        <v>18</v>
      </c>
      <c r="J205" s="2" t="s">
        <v>15</v>
      </c>
      <c r="K205" s="2" t="s">
        <v>15</v>
      </c>
      <c r="L205" s="2">
        <v>849163.12320000003</v>
      </c>
      <c r="M205" s="2">
        <v>675455.74620000005</v>
      </c>
    </row>
    <row r="206" spans="1:13" x14ac:dyDescent="0.25">
      <c r="A206" s="2" t="s">
        <v>9017</v>
      </c>
      <c r="B206" s="2" t="s">
        <v>14</v>
      </c>
      <c r="C206" s="2" t="s">
        <v>15</v>
      </c>
      <c r="D206" s="2">
        <v>47</v>
      </c>
      <c r="E206" s="3">
        <v>54.05</v>
      </c>
      <c r="F206" s="2" t="s">
        <v>8948</v>
      </c>
      <c r="G206" s="2" t="s">
        <v>8817</v>
      </c>
      <c r="H206" s="2" t="s">
        <v>15</v>
      </c>
      <c r="I206" s="2" t="s">
        <v>18</v>
      </c>
      <c r="J206" s="2" t="s">
        <v>15</v>
      </c>
      <c r="K206" s="2" t="s">
        <v>15</v>
      </c>
      <c r="L206" s="2">
        <v>820525.45559999999</v>
      </c>
      <c r="M206" s="2">
        <v>650321.19270000001</v>
      </c>
    </row>
    <row r="207" spans="1:13" x14ac:dyDescent="0.25">
      <c r="A207" s="2" t="s">
        <v>9018</v>
      </c>
      <c r="B207" s="2" t="s">
        <v>14</v>
      </c>
      <c r="C207" s="2" t="s">
        <v>15</v>
      </c>
      <c r="D207" s="2">
        <v>32</v>
      </c>
      <c r="E207" s="3">
        <v>36.799999999999997</v>
      </c>
      <c r="F207" s="2" t="s">
        <v>8948</v>
      </c>
      <c r="G207" s="2" t="s">
        <v>8817</v>
      </c>
      <c r="H207" s="2" t="s">
        <v>15</v>
      </c>
      <c r="I207" s="2" t="s">
        <v>18</v>
      </c>
      <c r="J207" s="2" t="s">
        <v>15</v>
      </c>
      <c r="K207" s="2" t="s">
        <v>15</v>
      </c>
      <c r="L207" s="2">
        <v>820872.80819999997</v>
      </c>
      <c r="M207" s="2">
        <v>650451.38520000002</v>
      </c>
    </row>
    <row r="208" spans="1:13" x14ac:dyDescent="0.25">
      <c r="A208" s="2" t="s">
        <v>7820</v>
      </c>
      <c r="B208" s="2" t="s">
        <v>14</v>
      </c>
      <c r="C208" s="2" t="s">
        <v>15</v>
      </c>
      <c r="D208" s="2">
        <v>79</v>
      </c>
      <c r="E208" s="3">
        <v>90.85</v>
      </c>
      <c r="F208" s="2" t="s">
        <v>8948</v>
      </c>
      <c r="G208" s="2" t="s">
        <v>8817</v>
      </c>
      <c r="H208" s="2" t="s">
        <v>15</v>
      </c>
      <c r="I208" s="2" t="s">
        <v>18</v>
      </c>
      <c r="J208" s="2" t="s">
        <v>15</v>
      </c>
      <c r="K208" s="2" t="s">
        <v>15</v>
      </c>
      <c r="L208" s="2">
        <v>853406.13150000002</v>
      </c>
      <c r="M208" s="2">
        <v>657309.07389999996</v>
      </c>
    </row>
    <row r="209" spans="1:13" x14ac:dyDescent="0.25">
      <c r="A209" s="2" t="s">
        <v>9019</v>
      </c>
      <c r="B209" s="2" t="s">
        <v>14</v>
      </c>
      <c r="C209" s="2" t="s">
        <v>15</v>
      </c>
      <c r="D209" s="2">
        <v>89</v>
      </c>
      <c r="E209" s="3">
        <v>102.35</v>
      </c>
      <c r="F209" s="2" t="s">
        <v>8948</v>
      </c>
      <c r="G209" s="2" t="s">
        <v>8817</v>
      </c>
      <c r="H209" s="2" t="s">
        <v>15</v>
      </c>
      <c r="I209" s="2" t="s">
        <v>18</v>
      </c>
      <c r="J209" s="2" t="s">
        <v>15</v>
      </c>
      <c r="K209" s="2" t="s">
        <v>15</v>
      </c>
      <c r="L209" s="2">
        <v>853542.58730000001</v>
      </c>
      <c r="M209" s="2">
        <v>653823.45149999997</v>
      </c>
    </row>
    <row r="210" spans="1:13" x14ac:dyDescent="0.25">
      <c r="A210" s="2" t="s">
        <v>9020</v>
      </c>
      <c r="B210" s="2" t="s">
        <v>14</v>
      </c>
      <c r="C210" s="2" t="s">
        <v>15</v>
      </c>
      <c r="D210" s="2">
        <v>151</v>
      </c>
      <c r="E210" s="3">
        <v>173.64999999999998</v>
      </c>
      <c r="F210" s="2" t="s">
        <v>8948</v>
      </c>
      <c r="G210" s="2" t="s">
        <v>8817</v>
      </c>
      <c r="H210" s="2" t="s">
        <v>15</v>
      </c>
      <c r="I210" s="2" t="s">
        <v>18</v>
      </c>
      <c r="J210" s="2" t="s">
        <v>15</v>
      </c>
      <c r="K210" s="2" t="s">
        <v>15</v>
      </c>
      <c r="L210" s="2">
        <v>836756.03110000002</v>
      </c>
      <c r="M210" s="2">
        <v>653020.92760000005</v>
      </c>
    </row>
    <row r="211" spans="1:13" x14ac:dyDescent="0.25">
      <c r="A211" s="2" t="s">
        <v>9021</v>
      </c>
      <c r="B211" s="2" t="s">
        <v>14</v>
      </c>
      <c r="C211" s="2" t="s">
        <v>15</v>
      </c>
      <c r="D211" s="2">
        <v>11</v>
      </c>
      <c r="E211" s="3">
        <v>12.649999999999999</v>
      </c>
      <c r="F211" s="2" t="s">
        <v>8948</v>
      </c>
      <c r="G211" s="2" t="s">
        <v>8817</v>
      </c>
      <c r="H211" s="2" t="s">
        <v>15</v>
      </c>
      <c r="I211" s="2" t="s">
        <v>18</v>
      </c>
      <c r="J211" s="2" t="s">
        <v>15</v>
      </c>
      <c r="K211" s="2" t="s">
        <v>15</v>
      </c>
      <c r="L211" s="2">
        <v>840402.18180000002</v>
      </c>
      <c r="M211" s="2">
        <v>653560.13809999998</v>
      </c>
    </row>
    <row r="212" spans="1:13" x14ac:dyDescent="0.25">
      <c r="A212" s="2" t="s">
        <v>9022</v>
      </c>
      <c r="B212" s="2" t="s">
        <v>14</v>
      </c>
      <c r="C212" s="2" t="s">
        <v>15</v>
      </c>
      <c r="D212" s="2">
        <v>5</v>
      </c>
      <c r="E212" s="3">
        <v>5.75</v>
      </c>
      <c r="F212" s="2" t="s">
        <v>8948</v>
      </c>
      <c r="G212" s="2" t="s">
        <v>8817</v>
      </c>
      <c r="H212" s="2" t="s">
        <v>15</v>
      </c>
      <c r="I212" s="2" t="s">
        <v>18</v>
      </c>
      <c r="J212" s="2" t="s">
        <v>15</v>
      </c>
      <c r="K212" s="2" t="s">
        <v>15</v>
      </c>
      <c r="L212" s="2">
        <v>840212.20169999998</v>
      </c>
      <c r="M212" s="2">
        <v>653637.68740000005</v>
      </c>
    </row>
    <row r="213" spans="1:13" x14ac:dyDescent="0.25">
      <c r="A213" s="2" t="s">
        <v>9023</v>
      </c>
      <c r="B213" s="2" t="s">
        <v>14</v>
      </c>
      <c r="C213" s="2" t="s">
        <v>15</v>
      </c>
      <c r="D213" s="2">
        <v>29</v>
      </c>
      <c r="E213" s="3">
        <v>33.349999999999994</v>
      </c>
      <c r="F213" s="2" t="s">
        <v>8948</v>
      </c>
      <c r="G213" s="2" t="s">
        <v>8817</v>
      </c>
      <c r="H213" s="2" t="s">
        <v>15</v>
      </c>
      <c r="I213" s="2" t="s">
        <v>18</v>
      </c>
      <c r="J213" s="2" t="s">
        <v>15</v>
      </c>
      <c r="K213" s="2" t="s">
        <v>15</v>
      </c>
      <c r="L213" s="2">
        <v>819683.84869999997</v>
      </c>
      <c r="M213" s="2">
        <v>649961.54960000003</v>
      </c>
    </row>
    <row r="214" spans="1:13" x14ac:dyDescent="0.25">
      <c r="A214" s="2" t="s">
        <v>9024</v>
      </c>
      <c r="B214" s="2" t="s">
        <v>14</v>
      </c>
      <c r="C214" s="2" t="s">
        <v>15</v>
      </c>
      <c r="D214" s="2">
        <v>42</v>
      </c>
      <c r="E214" s="3">
        <v>48.3</v>
      </c>
      <c r="F214" s="2" t="s">
        <v>8948</v>
      </c>
      <c r="G214" s="2" t="s">
        <v>8817</v>
      </c>
      <c r="H214" s="2" t="s">
        <v>15</v>
      </c>
      <c r="I214" s="2" t="s">
        <v>18</v>
      </c>
      <c r="J214" s="2" t="s">
        <v>15</v>
      </c>
      <c r="K214" s="2" t="s">
        <v>15</v>
      </c>
      <c r="L214" s="2">
        <v>824107.10430000001</v>
      </c>
      <c r="M214" s="2">
        <v>653994.92200000002</v>
      </c>
    </row>
    <row r="215" spans="1:13" x14ac:dyDescent="0.25">
      <c r="A215" s="2" t="s">
        <v>9025</v>
      </c>
      <c r="B215" s="2" t="s">
        <v>14</v>
      </c>
      <c r="C215" s="2" t="s">
        <v>15</v>
      </c>
      <c r="D215" s="2">
        <v>44</v>
      </c>
      <c r="E215" s="3">
        <v>50.599999999999994</v>
      </c>
      <c r="F215" s="2" t="s">
        <v>8948</v>
      </c>
      <c r="G215" s="2" t="s">
        <v>8817</v>
      </c>
      <c r="H215" s="2" t="s">
        <v>15</v>
      </c>
      <c r="I215" s="2" t="s">
        <v>18</v>
      </c>
      <c r="J215" s="2" t="s">
        <v>15</v>
      </c>
      <c r="K215" s="2" t="s">
        <v>15</v>
      </c>
      <c r="L215" s="2">
        <v>824238.20970000001</v>
      </c>
      <c r="M215" s="2">
        <v>653375.68610000005</v>
      </c>
    </row>
    <row r="216" spans="1:13" x14ac:dyDescent="0.25">
      <c r="A216" s="2" t="s">
        <v>9026</v>
      </c>
      <c r="B216" s="2" t="s">
        <v>14</v>
      </c>
      <c r="C216" s="2" t="s">
        <v>15</v>
      </c>
      <c r="D216" s="2">
        <v>44</v>
      </c>
      <c r="E216" s="3">
        <v>50.599999999999994</v>
      </c>
      <c r="F216" s="2" t="s">
        <v>8948</v>
      </c>
      <c r="G216" s="2" t="s">
        <v>8817</v>
      </c>
      <c r="H216" s="2" t="s">
        <v>15</v>
      </c>
      <c r="I216" s="2" t="s">
        <v>18</v>
      </c>
      <c r="J216" s="2" t="s">
        <v>15</v>
      </c>
      <c r="K216" s="2" t="s">
        <v>15</v>
      </c>
      <c r="L216" s="2">
        <v>865172.0074</v>
      </c>
      <c r="M216" s="2">
        <v>669986.52060000005</v>
      </c>
    </row>
    <row r="217" spans="1:13" x14ac:dyDescent="0.25">
      <c r="A217" s="2" t="s">
        <v>9027</v>
      </c>
      <c r="B217" s="2" t="s">
        <v>14</v>
      </c>
      <c r="C217" s="2" t="s">
        <v>15</v>
      </c>
      <c r="D217" s="2">
        <v>18</v>
      </c>
      <c r="E217" s="3">
        <v>20.7</v>
      </c>
      <c r="F217" s="2" t="s">
        <v>8948</v>
      </c>
      <c r="G217" s="2" t="s">
        <v>8817</v>
      </c>
      <c r="H217" s="2" t="s">
        <v>15</v>
      </c>
      <c r="I217" s="2" t="s">
        <v>18</v>
      </c>
      <c r="J217" s="2" t="s">
        <v>15</v>
      </c>
      <c r="K217" s="2" t="s">
        <v>15</v>
      </c>
      <c r="L217" s="2">
        <v>837718.39679999999</v>
      </c>
      <c r="M217" s="2">
        <v>657018.01980000001</v>
      </c>
    </row>
    <row r="218" spans="1:13" x14ac:dyDescent="0.25">
      <c r="A218" s="2" t="s">
        <v>9028</v>
      </c>
      <c r="B218" s="2" t="s">
        <v>14</v>
      </c>
      <c r="C218" s="2" t="s">
        <v>15</v>
      </c>
      <c r="D218" s="2">
        <v>65</v>
      </c>
      <c r="E218" s="3">
        <v>74.75</v>
      </c>
      <c r="F218" s="2" t="s">
        <v>8948</v>
      </c>
      <c r="G218" s="2" t="s">
        <v>8817</v>
      </c>
      <c r="H218" s="2" t="s">
        <v>15</v>
      </c>
      <c r="I218" s="2" t="s">
        <v>18</v>
      </c>
      <c r="J218" s="2" t="s">
        <v>15</v>
      </c>
      <c r="K218" s="2" t="s">
        <v>15</v>
      </c>
      <c r="L218" s="2">
        <v>857734.04009999998</v>
      </c>
      <c r="M218" s="2">
        <v>659008.26159999997</v>
      </c>
    </row>
    <row r="219" spans="1:13" x14ac:dyDescent="0.25">
      <c r="A219" s="2" t="s">
        <v>9029</v>
      </c>
      <c r="B219" s="2" t="s">
        <v>14</v>
      </c>
      <c r="C219" s="2" t="s">
        <v>15</v>
      </c>
      <c r="D219" s="2">
        <v>57</v>
      </c>
      <c r="E219" s="3">
        <v>65.55</v>
      </c>
      <c r="F219" s="2" t="s">
        <v>8948</v>
      </c>
      <c r="G219" s="2" t="s">
        <v>8817</v>
      </c>
      <c r="H219" s="2" t="s">
        <v>15</v>
      </c>
      <c r="I219" s="2" t="s">
        <v>18</v>
      </c>
      <c r="J219" s="2" t="s">
        <v>15</v>
      </c>
      <c r="K219" s="2" t="s">
        <v>15</v>
      </c>
      <c r="L219" s="2">
        <v>833437.11230000004</v>
      </c>
      <c r="M219" s="2">
        <v>664238.52099999995</v>
      </c>
    </row>
    <row r="220" spans="1:13" x14ac:dyDescent="0.25">
      <c r="A220" s="2" t="s">
        <v>8048</v>
      </c>
      <c r="B220" s="2" t="s">
        <v>14</v>
      </c>
      <c r="C220" s="2" t="s">
        <v>15</v>
      </c>
      <c r="D220" s="2">
        <v>147</v>
      </c>
      <c r="E220" s="3">
        <v>169.04999999999998</v>
      </c>
      <c r="F220" s="2" t="s">
        <v>8948</v>
      </c>
      <c r="G220" s="2" t="s">
        <v>8817</v>
      </c>
      <c r="H220" s="2" t="s">
        <v>15</v>
      </c>
      <c r="I220" s="2" t="s">
        <v>18</v>
      </c>
      <c r="J220" s="2" t="s">
        <v>15</v>
      </c>
      <c r="K220" s="2" t="s">
        <v>15</v>
      </c>
      <c r="L220" s="2">
        <v>848852.66960000002</v>
      </c>
      <c r="M220" s="2">
        <v>675483.82070000004</v>
      </c>
    </row>
    <row r="221" spans="1:13" x14ac:dyDescent="0.25">
      <c r="A221" s="2" t="s">
        <v>9030</v>
      </c>
      <c r="B221" s="2" t="s">
        <v>14</v>
      </c>
      <c r="C221" s="2" t="s">
        <v>15</v>
      </c>
      <c r="D221" s="2">
        <v>36</v>
      </c>
      <c r="E221" s="3">
        <v>41.4</v>
      </c>
      <c r="F221" s="2" t="s">
        <v>8948</v>
      </c>
      <c r="G221" s="2" t="s">
        <v>8817</v>
      </c>
      <c r="H221" s="2" t="s">
        <v>15</v>
      </c>
      <c r="I221" s="2" t="s">
        <v>18</v>
      </c>
      <c r="J221" s="2" t="s">
        <v>15</v>
      </c>
      <c r="K221" s="2" t="s">
        <v>15</v>
      </c>
      <c r="L221" s="2">
        <v>864647.05740000005</v>
      </c>
      <c r="M221" s="2">
        <v>670460.56480000005</v>
      </c>
    </row>
    <row r="222" spans="1:13" x14ac:dyDescent="0.25">
      <c r="A222" s="2" t="s">
        <v>9031</v>
      </c>
      <c r="B222" s="2" t="s">
        <v>14</v>
      </c>
      <c r="C222" s="2" t="s">
        <v>15</v>
      </c>
      <c r="D222" s="2">
        <v>42</v>
      </c>
      <c r="E222" s="3">
        <v>48.3</v>
      </c>
      <c r="F222" s="2" t="s">
        <v>8948</v>
      </c>
      <c r="G222" s="2" t="s">
        <v>8817</v>
      </c>
      <c r="H222" s="2" t="s">
        <v>15</v>
      </c>
      <c r="I222" s="2" t="s">
        <v>18</v>
      </c>
      <c r="J222" s="2" t="s">
        <v>15</v>
      </c>
      <c r="K222" s="2" t="s">
        <v>15</v>
      </c>
      <c r="L222" s="2">
        <v>834913.93110000005</v>
      </c>
      <c r="M222" s="2">
        <v>655030.00989999995</v>
      </c>
    </row>
    <row r="223" spans="1:13" x14ac:dyDescent="0.25">
      <c r="A223" s="2" t="s">
        <v>9032</v>
      </c>
      <c r="B223" s="2" t="s">
        <v>14</v>
      </c>
      <c r="C223" s="2" t="s">
        <v>15</v>
      </c>
      <c r="D223" s="2">
        <v>110</v>
      </c>
      <c r="E223" s="3">
        <v>126.49999999999999</v>
      </c>
      <c r="F223" s="2" t="s">
        <v>8948</v>
      </c>
      <c r="G223" s="2" t="s">
        <v>8817</v>
      </c>
      <c r="H223" s="2" t="s">
        <v>15</v>
      </c>
      <c r="I223" s="2" t="s">
        <v>18</v>
      </c>
      <c r="J223" s="2" t="s">
        <v>15</v>
      </c>
      <c r="K223" s="2" t="s">
        <v>15</v>
      </c>
      <c r="L223" s="2">
        <v>856828.59790000005</v>
      </c>
      <c r="M223" s="2">
        <v>659345.08750000002</v>
      </c>
    </row>
    <row r="224" spans="1:13" x14ac:dyDescent="0.25">
      <c r="A224" s="2" t="s">
        <v>9033</v>
      </c>
      <c r="B224" s="2" t="s">
        <v>14</v>
      </c>
      <c r="C224" s="2" t="s">
        <v>15</v>
      </c>
      <c r="D224" s="2">
        <v>66</v>
      </c>
      <c r="E224" s="3">
        <v>75.899999999999991</v>
      </c>
      <c r="F224" s="2" t="s">
        <v>8948</v>
      </c>
      <c r="G224" s="2" t="s">
        <v>8817</v>
      </c>
      <c r="H224" s="2" t="s">
        <v>15</v>
      </c>
      <c r="I224" s="2" t="s">
        <v>18</v>
      </c>
      <c r="J224" s="2" t="s">
        <v>15</v>
      </c>
      <c r="K224" s="2" t="s">
        <v>15</v>
      </c>
      <c r="L224" s="2">
        <v>820043.82880000002</v>
      </c>
      <c r="M224" s="2">
        <v>651293.82250000001</v>
      </c>
    </row>
    <row r="225" spans="1:13" x14ac:dyDescent="0.25">
      <c r="A225" s="2" t="s">
        <v>9034</v>
      </c>
      <c r="B225" s="2" t="s">
        <v>14</v>
      </c>
      <c r="C225" s="2" t="s">
        <v>15</v>
      </c>
      <c r="D225" s="2">
        <v>11</v>
      </c>
      <c r="E225" s="3">
        <v>12.649999999999999</v>
      </c>
      <c r="F225" s="2" t="s">
        <v>8948</v>
      </c>
      <c r="G225" s="2" t="s">
        <v>8817</v>
      </c>
      <c r="H225" s="2" t="s">
        <v>15</v>
      </c>
      <c r="I225" s="2" t="s">
        <v>18</v>
      </c>
      <c r="J225" s="2" t="s">
        <v>15</v>
      </c>
      <c r="K225" s="2" t="s">
        <v>15</v>
      </c>
      <c r="L225" s="2">
        <v>835244.88800000004</v>
      </c>
      <c r="M225" s="2">
        <v>658155.6949</v>
      </c>
    </row>
    <row r="226" spans="1:13" x14ac:dyDescent="0.25">
      <c r="A226" s="2" t="s">
        <v>9035</v>
      </c>
      <c r="B226" s="2" t="s">
        <v>14</v>
      </c>
      <c r="C226" s="2" t="s">
        <v>15</v>
      </c>
      <c r="D226" s="2">
        <v>19</v>
      </c>
      <c r="E226" s="3">
        <v>21.849999999999998</v>
      </c>
      <c r="F226" s="2" t="s">
        <v>8948</v>
      </c>
      <c r="G226" s="2" t="s">
        <v>8817</v>
      </c>
      <c r="H226" s="2" t="s">
        <v>15</v>
      </c>
      <c r="I226" s="2" t="s">
        <v>18</v>
      </c>
      <c r="J226" s="2" t="s">
        <v>15</v>
      </c>
      <c r="K226" s="2" t="s">
        <v>15</v>
      </c>
      <c r="L226" s="2">
        <v>836556.27540000004</v>
      </c>
      <c r="M226" s="2">
        <v>652250.48289999994</v>
      </c>
    </row>
    <row r="227" spans="1:13" x14ac:dyDescent="0.25">
      <c r="A227" s="2" t="s">
        <v>9036</v>
      </c>
      <c r="B227" s="2" t="s">
        <v>14</v>
      </c>
      <c r="C227" s="2" t="s">
        <v>15</v>
      </c>
      <c r="D227" s="2">
        <v>325</v>
      </c>
      <c r="E227" s="3">
        <v>373.74999999999994</v>
      </c>
      <c r="F227" s="2" t="s">
        <v>8948</v>
      </c>
      <c r="G227" s="2" t="s">
        <v>8817</v>
      </c>
      <c r="H227" s="2" t="s">
        <v>15</v>
      </c>
      <c r="I227" s="2" t="s">
        <v>18</v>
      </c>
      <c r="J227" s="2" t="s">
        <v>15</v>
      </c>
      <c r="K227" s="2" t="s">
        <v>15</v>
      </c>
      <c r="L227" s="2">
        <v>864187.94429999997</v>
      </c>
      <c r="M227" s="2">
        <v>665648.59849999996</v>
      </c>
    </row>
    <row r="228" spans="1:13" x14ac:dyDescent="0.25">
      <c r="A228" s="2" t="s">
        <v>9037</v>
      </c>
      <c r="B228" s="2" t="s">
        <v>14</v>
      </c>
      <c r="C228" s="2" t="s">
        <v>15</v>
      </c>
      <c r="D228" s="2">
        <v>363</v>
      </c>
      <c r="E228" s="3">
        <v>417.45</v>
      </c>
      <c r="F228" s="2" t="s">
        <v>8948</v>
      </c>
      <c r="G228" s="2" t="s">
        <v>8817</v>
      </c>
      <c r="H228" s="2" t="s">
        <v>15</v>
      </c>
      <c r="I228" s="2" t="s">
        <v>18</v>
      </c>
      <c r="J228" s="2" t="s">
        <v>15</v>
      </c>
      <c r="K228" s="2" t="s">
        <v>15</v>
      </c>
      <c r="L228" s="2">
        <v>838118.15079999994</v>
      </c>
      <c r="M228" s="2">
        <v>662887.33620000002</v>
      </c>
    </row>
    <row r="229" spans="1:13" x14ac:dyDescent="0.25">
      <c r="A229" s="2" t="s">
        <v>9038</v>
      </c>
      <c r="B229" s="2" t="s">
        <v>14</v>
      </c>
      <c r="C229" s="2" t="s">
        <v>15</v>
      </c>
      <c r="D229" s="2">
        <v>42</v>
      </c>
      <c r="E229" s="3">
        <v>48.3</v>
      </c>
      <c r="F229" s="2" t="s">
        <v>8948</v>
      </c>
      <c r="G229" s="2" t="s">
        <v>8817</v>
      </c>
      <c r="H229" s="2" t="s">
        <v>15</v>
      </c>
      <c r="I229" s="2" t="s">
        <v>18</v>
      </c>
      <c r="J229" s="2" t="s">
        <v>15</v>
      </c>
      <c r="K229" s="2" t="s">
        <v>15</v>
      </c>
      <c r="L229" s="2">
        <v>858445.13340000005</v>
      </c>
      <c r="M229" s="2">
        <v>675717.8835</v>
      </c>
    </row>
    <row r="230" spans="1:13" x14ac:dyDescent="0.25">
      <c r="A230" s="2" t="s">
        <v>9039</v>
      </c>
      <c r="B230" s="2" t="s">
        <v>14</v>
      </c>
      <c r="C230" s="2" t="s">
        <v>15</v>
      </c>
      <c r="D230" s="2">
        <v>8</v>
      </c>
      <c r="E230" s="3">
        <v>9.1999999999999993</v>
      </c>
      <c r="F230" s="2" t="s">
        <v>8948</v>
      </c>
      <c r="G230" s="2" t="s">
        <v>8817</v>
      </c>
      <c r="H230" s="2" t="s">
        <v>15</v>
      </c>
      <c r="I230" s="2" t="s">
        <v>18</v>
      </c>
      <c r="J230" s="2" t="s">
        <v>15</v>
      </c>
      <c r="K230" s="2" t="s">
        <v>15</v>
      </c>
      <c r="L230" s="2">
        <v>851635.4436</v>
      </c>
      <c r="M230" s="2">
        <v>650769.04009999998</v>
      </c>
    </row>
    <row r="231" spans="1:13" x14ac:dyDescent="0.25">
      <c r="A231" s="2" t="s">
        <v>9040</v>
      </c>
      <c r="B231" s="2" t="s">
        <v>14</v>
      </c>
      <c r="C231" s="2" t="s">
        <v>15</v>
      </c>
      <c r="D231" s="2">
        <v>144</v>
      </c>
      <c r="E231" s="3">
        <v>165.6</v>
      </c>
      <c r="F231" s="2" t="s">
        <v>9041</v>
      </c>
      <c r="G231" s="2" t="s">
        <v>8817</v>
      </c>
      <c r="H231" s="2" t="s">
        <v>15</v>
      </c>
      <c r="I231" s="2" t="s">
        <v>18</v>
      </c>
      <c r="J231" s="2" t="s">
        <v>15</v>
      </c>
      <c r="K231" s="2" t="s">
        <v>15</v>
      </c>
      <c r="L231" s="2">
        <v>810125.74860000005</v>
      </c>
      <c r="M231" s="2">
        <v>634256.96880000003</v>
      </c>
    </row>
    <row r="232" spans="1:13" x14ac:dyDescent="0.25">
      <c r="A232" s="2" t="s">
        <v>9042</v>
      </c>
      <c r="B232" s="2" t="s">
        <v>14</v>
      </c>
      <c r="C232" s="2" t="s">
        <v>15</v>
      </c>
      <c r="D232" s="2">
        <v>811</v>
      </c>
      <c r="E232" s="3">
        <v>932.65</v>
      </c>
      <c r="F232" s="2" t="s">
        <v>9041</v>
      </c>
      <c r="G232" s="2" t="s">
        <v>8817</v>
      </c>
      <c r="H232" s="2" t="s">
        <v>15</v>
      </c>
      <c r="I232" s="2" t="s">
        <v>18</v>
      </c>
      <c r="J232" s="2" t="s">
        <v>15</v>
      </c>
      <c r="K232" s="2" t="s">
        <v>15</v>
      </c>
      <c r="L232" s="2">
        <v>807769.68169999996</v>
      </c>
      <c r="M232" s="2">
        <v>633425.42579999997</v>
      </c>
    </row>
    <row r="233" spans="1:13" x14ac:dyDescent="0.25">
      <c r="A233" s="2" t="s">
        <v>9043</v>
      </c>
      <c r="B233" s="2" t="s">
        <v>14</v>
      </c>
      <c r="C233" s="2" t="s">
        <v>15</v>
      </c>
      <c r="D233" s="2">
        <v>189</v>
      </c>
      <c r="E233" s="3">
        <v>217.35</v>
      </c>
      <c r="F233" s="2" t="s">
        <v>9041</v>
      </c>
      <c r="G233" s="2" t="s">
        <v>8817</v>
      </c>
      <c r="H233" s="2" t="s">
        <v>15</v>
      </c>
      <c r="I233" s="2" t="s">
        <v>18</v>
      </c>
      <c r="J233" s="2" t="s">
        <v>15</v>
      </c>
      <c r="K233" s="2" t="s">
        <v>15</v>
      </c>
      <c r="L233" s="2">
        <v>808721.53280000004</v>
      </c>
      <c r="M233" s="2">
        <v>634875.42830000003</v>
      </c>
    </row>
    <row r="234" spans="1:13" x14ac:dyDescent="0.25">
      <c r="A234" s="2" t="s">
        <v>9044</v>
      </c>
      <c r="B234" s="2" t="s">
        <v>14</v>
      </c>
      <c r="C234" s="2" t="s">
        <v>15</v>
      </c>
      <c r="D234" s="2">
        <v>199</v>
      </c>
      <c r="E234" s="3">
        <v>228.85</v>
      </c>
      <c r="F234" s="2" t="s">
        <v>9041</v>
      </c>
      <c r="G234" s="2" t="s">
        <v>8817</v>
      </c>
      <c r="H234" s="2" t="s">
        <v>15</v>
      </c>
      <c r="I234" s="2" t="s">
        <v>18</v>
      </c>
      <c r="J234" s="2" t="s">
        <v>15</v>
      </c>
      <c r="K234" s="2" t="s">
        <v>15</v>
      </c>
      <c r="L234" s="2">
        <v>808101.10580000002</v>
      </c>
      <c r="M234" s="2">
        <v>635715.73580000002</v>
      </c>
    </row>
    <row r="235" spans="1:13" x14ac:dyDescent="0.25">
      <c r="A235" s="2" t="s">
        <v>9045</v>
      </c>
      <c r="B235" s="2" t="s">
        <v>14</v>
      </c>
      <c r="C235" s="2" t="s">
        <v>15</v>
      </c>
      <c r="D235" s="2">
        <v>142</v>
      </c>
      <c r="E235" s="3">
        <v>163.29999999999998</v>
      </c>
      <c r="F235" s="2" t="s">
        <v>9041</v>
      </c>
      <c r="G235" s="2" t="s">
        <v>8817</v>
      </c>
      <c r="H235" s="2" t="s">
        <v>15</v>
      </c>
      <c r="I235" s="2" t="s">
        <v>18</v>
      </c>
      <c r="J235" s="2" t="s">
        <v>15</v>
      </c>
      <c r="K235" s="2" t="s">
        <v>15</v>
      </c>
      <c r="L235" s="2">
        <v>810596.49</v>
      </c>
      <c r="M235" s="2">
        <v>631881.13</v>
      </c>
    </row>
    <row r="236" spans="1:13" x14ac:dyDescent="0.25">
      <c r="A236" s="2" t="s">
        <v>9046</v>
      </c>
      <c r="B236" s="2" t="s">
        <v>14</v>
      </c>
      <c r="C236" s="2" t="s">
        <v>15</v>
      </c>
      <c r="D236" s="2">
        <v>92</v>
      </c>
      <c r="E236" s="3">
        <v>105.8</v>
      </c>
      <c r="F236" s="2" t="s">
        <v>9047</v>
      </c>
      <c r="G236" s="2" t="s">
        <v>8817</v>
      </c>
      <c r="H236" s="2" t="s">
        <v>15</v>
      </c>
      <c r="I236" s="2" t="s">
        <v>18</v>
      </c>
      <c r="J236" s="2" t="s">
        <v>15</v>
      </c>
      <c r="K236" s="2" t="s">
        <v>15</v>
      </c>
      <c r="L236" s="2">
        <v>784299.02489999996</v>
      </c>
      <c r="M236" s="2">
        <v>632251.67229999998</v>
      </c>
    </row>
    <row r="237" spans="1:13" x14ac:dyDescent="0.25">
      <c r="A237" s="2" t="s">
        <v>9048</v>
      </c>
      <c r="B237" s="2" t="s">
        <v>1913</v>
      </c>
      <c r="C237" s="2" t="s">
        <v>15</v>
      </c>
      <c r="D237" s="2">
        <v>529</v>
      </c>
      <c r="E237" s="3">
        <v>608.34999999999991</v>
      </c>
      <c r="F237" s="2" t="s">
        <v>9047</v>
      </c>
      <c r="G237" s="2" t="s">
        <v>8817</v>
      </c>
      <c r="H237" s="2" t="s">
        <v>15</v>
      </c>
      <c r="I237" s="2" t="s">
        <v>18</v>
      </c>
      <c r="J237" s="2" t="s">
        <v>15</v>
      </c>
      <c r="K237" s="2" t="s">
        <v>15</v>
      </c>
      <c r="L237" s="2">
        <v>784015.47530000005</v>
      </c>
      <c r="M237" s="2">
        <v>641784.41500000004</v>
      </c>
    </row>
    <row r="238" spans="1:13" x14ac:dyDescent="0.25">
      <c r="A238" s="2" t="s">
        <v>9049</v>
      </c>
      <c r="B238" s="2" t="s">
        <v>14</v>
      </c>
      <c r="C238" s="2" t="s">
        <v>15</v>
      </c>
      <c r="D238" s="2">
        <v>186</v>
      </c>
      <c r="E238" s="3">
        <v>213.89999999999998</v>
      </c>
      <c r="F238" s="2" t="s">
        <v>9047</v>
      </c>
      <c r="G238" s="2" t="s">
        <v>8817</v>
      </c>
      <c r="H238" s="2" t="s">
        <v>15</v>
      </c>
      <c r="I238" s="2" t="s">
        <v>18</v>
      </c>
      <c r="J238" s="2" t="s">
        <v>15</v>
      </c>
      <c r="K238" s="2" t="s">
        <v>15</v>
      </c>
      <c r="L238" s="2">
        <v>778285.37120000005</v>
      </c>
      <c r="M238" s="2">
        <v>637684.08849999995</v>
      </c>
    </row>
    <row r="239" spans="1:13" x14ac:dyDescent="0.25">
      <c r="A239" s="2" t="s">
        <v>9050</v>
      </c>
      <c r="B239" s="2" t="s">
        <v>14</v>
      </c>
      <c r="C239" s="2" t="s">
        <v>15</v>
      </c>
      <c r="D239" s="2">
        <v>103</v>
      </c>
      <c r="E239" s="3">
        <v>118.44999999999999</v>
      </c>
      <c r="F239" s="2" t="s">
        <v>9047</v>
      </c>
      <c r="G239" s="2" t="s">
        <v>8817</v>
      </c>
      <c r="H239" s="2" t="s">
        <v>3909</v>
      </c>
      <c r="I239" s="2" t="s">
        <v>18</v>
      </c>
      <c r="J239" s="2" t="s">
        <v>15</v>
      </c>
      <c r="K239" s="2" t="s">
        <v>15</v>
      </c>
      <c r="L239" s="2">
        <v>782175.41850000003</v>
      </c>
      <c r="M239" s="2">
        <v>626374.71730000002</v>
      </c>
    </row>
    <row r="240" spans="1:13" x14ac:dyDescent="0.25">
      <c r="A240" s="2" t="s">
        <v>9051</v>
      </c>
      <c r="B240" s="2" t="s">
        <v>14</v>
      </c>
      <c r="C240" s="2" t="s">
        <v>15</v>
      </c>
      <c r="D240" s="2">
        <v>97</v>
      </c>
      <c r="E240" s="3">
        <v>111.55</v>
      </c>
      <c r="F240" s="2" t="s">
        <v>9047</v>
      </c>
      <c r="G240" s="2" t="s">
        <v>8817</v>
      </c>
      <c r="H240" s="2" t="s">
        <v>15</v>
      </c>
      <c r="I240" s="2" t="s">
        <v>18</v>
      </c>
      <c r="J240" s="2" t="s">
        <v>15</v>
      </c>
      <c r="K240" s="2" t="s">
        <v>15</v>
      </c>
      <c r="L240" s="2">
        <v>787740.03989999997</v>
      </c>
      <c r="M240" s="2">
        <v>626702.26340000005</v>
      </c>
    </row>
    <row r="241" spans="1:13" x14ac:dyDescent="0.25">
      <c r="A241" s="2" t="s">
        <v>9052</v>
      </c>
      <c r="B241" s="2" t="s">
        <v>1913</v>
      </c>
      <c r="C241" s="2" t="s">
        <v>15</v>
      </c>
      <c r="D241" s="2">
        <v>622</v>
      </c>
      <c r="E241" s="3">
        <v>715.3</v>
      </c>
      <c r="F241" s="2" t="s">
        <v>9047</v>
      </c>
      <c r="G241" s="2" t="s">
        <v>8817</v>
      </c>
      <c r="H241" s="2" t="s">
        <v>15</v>
      </c>
      <c r="I241" s="2" t="s">
        <v>18</v>
      </c>
      <c r="J241" s="2" t="s">
        <v>15</v>
      </c>
      <c r="K241" s="2" t="s">
        <v>15</v>
      </c>
      <c r="L241" s="2">
        <v>782424.67649999994</v>
      </c>
      <c r="M241" s="2">
        <v>636259.97979999997</v>
      </c>
    </row>
    <row r="242" spans="1:13" x14ac:dyDescent="0.25">
      <c r="A242" s="2" t="s">
        <v>120</v>
      </c>
      <c r="B242" s="2" t="s">
        <v>14</v>
      </c>
      <c r="C242" s="2" t="s">
        <v>15</v>
      </c>
      <c r="D242" s="2">
        <v>161</v>
      </c>
      <c r="E242" s="3">
        <v>185.14999999999998</v>
      </c>
      <c r="F242" s="2" t="s">
        <v>9047</v>
      </c>
      <c r="G242" s="2" t="s">
        <v>8817</v>
      </c>
      <c r="H242" s="2" t="s">
        <v>3909</v>
      </c>
      <c r="I242" s="2" t="s">
        <v>18</v>
      </c>
      <c r="J242" s="2" t="s">
        <v>15</v>
      </c>
      <c r="K242" s="2" t="s">
        <v>15</v>
      </c>
      <c r="L242" s="2">
        <v>783453.88309999998</v>
      </c>
      <c r="M242" s="2">
        <v>628588.52650000004</v>
      </c>
    </row>
    <row r="243" spans="1:13" x14ac:dyDescent="0.25">
      <c r="A243" s="2" t="s">
        <v>9053</v>
      </c>
      <c r="B243" s="2" t="s">
        <v>14</v>
      </c>
      <c r="C243" s="2" t="s">
        <v>15</v>
      </c>
      <c r="D243" s="2">
        <v>225</v>
      </c>
      <c r="E243" s="3">
        <v>258.75</v>
      </c>
      <c r="F243" s="2" t="s">
        <v>9047</v>
      </c>
      <c r="G243" s="2" t="s">
        <v>8817</v>
      </c>
      <c r="H243" s="2" t="s">
        <v>15</v>
      </c>
      <c r="I243" s="2" t="s">
        <v>18</v>
      </c>
      <c r="J243" s="2" t="s">
        <v>15</v>
      </c>
      <c r="K243" s="2" t="s">
        <v>15</v>
      </c>
      <c r="L243" s="2">
        <v>780564.2071</v>
      </c>
      <c r="M243" s="2">
        <v>633426.81099999999</v>
      </c>
    </row>
    <row r="244" spans="1:13" x14ac:dyDescent="0.25">
      <c r="A244" s="2" t="s">
        <v>6719</v>
      </c>
      <c r="B244" s="2" t="s">
        <v>14</v>
      </c>
      <c r="C244" s="2" t="s">
        <v>15</v>
      </c>
      <c r="D244" s="2">
        <v>126</v>
      </c>
      <c r="E244" s="3">
        <v>144.89999999999998</v>
      </c>
      <c r="F244" s="2" t="s">
        <v>9047</v>
      </c>
      <c r="G244" s="2" t="s">
        <v>8817</v>
      </c>
      <c r="H244" s="2" t="s">
        <v>15</v>
      </c>
      <c r="I244" s="2" t="s">
        <v>18</v>
      </c>
      <c r="J244" s="2" t="s">
        <v>15</v>
      </c>
      <c r="K244" s="2" t="s">
        <v>15</v>
      </c>
      <c r="L244" s="2">
        <v>782960.75439999998</v>
      </c>
      <c r="M244" s="2">
        <v>638314.96779999998</v>
      </c>
    </row>
    <row r="245" spans="1:13" x14ac:dyDescent="0.25">
      <c r="A245" s="2" t="s">
        <v>9054</v>
      </c>
      <c r="B245" s="2" t="s">
        <v>1913</v>
      </c>
      <c r="C245" s="2" t="s">
        <v>15</v>
      </c>
      <c r="D245" s="2">
        <v>385</v>
      </c>
      <c r="E245" s="3">
        <v>442.74999999999994</v>
      </c>
      <c r="F245" s="2" t="s">
        <v>9047</v>
      </c>
      <c r="G245" s="2" t="s">
        <v>8817</v>
      </c>
      <c r="H245" s="2" t="s">
        <v>15</v>
      </c>
      <c r="I245" s="2" t="s">
        <v>18</v>
      </c>
      <c r="J245" s="2" t="s">
        <v>15</v>
      </c>
      <c r="K245" s="2" t="s">
        <v>15</v>
      </c>
      <c r="L245" s="2">
        <v>783279.24459999998</v>
      </c>
      <c r="M245" s="2">
        <v>637727.72730000003</v>
      </c>
    </row>
    <row r="246" spans="1:13" x14ac:dyDescent="0.25">
      <c r="A246" s="2" t="s">
        <v>9055</v>
      </c>
      <c r="B246" s="2" t="s">
        <v>14</v>
      </c>
      <c r="C246" s="2" t="s">
        <v>15</v>
      </c>
      <c r="D246" s="2">
        <v>92</v>
      </c>
      <c r="E246" s="3">
        <v>105.8</v>
      </c>
      <c r="F246" s="2" t="s">
        <v>9047</v>
      </c>
      <c r="G246" s="2" t="s">
        <v>8817</v>
      </c>
      <c r="H246" s="2" t="s">
        <v>15</v>
      </c>
      <c r="I246" s="2" t="s">
        <v>18</v>
      </c>
      <c r="J246" s="2" t="s">
        <v>15</v>
      </c>
      <c r="K246" s="2" t="s">
        <v>15</v>
      </c>
      <c r="L246" s="2">
        <v>782667.85930000001</v>
      </c>
      <c r="M246" s="2">
        <v>625390.66540000006</v>
      </c>
    </row>
    <row r="247" spans="1:13" x14ac:dyDescent="0.25">
      <c r="A247" s="2" t="s">
        <v>9055</v>
      </c>
      <c r="B247" s="2" t="s">
        <v>14</v>
      </c>
      <c r="C247" s="2" t="s">
        <v>15</v>
      </c>
      <c r="D247" s="2">
        <v>77</v>
      </c>
      <c r="E247" s="3">
        <v>88.55</v>
      </c>
      <c r="F247" s="2" t="s">
        <v>9047</v>
      </c>
      <c r="G247" s="2" t="s">
        <v>8817</v>
      </c>
      <c r="H247" s="2" t="s">
        <v>3909</v>
      </c>
      <c r="I247" s="2" t="s">
        <v>18</v>
      </c>
      <c r="J247" s="2" t="s">
        <v>15</v>
      </c>
      <c r="K247" s="2" t="s">
        <v>15</v>
      </c>
      <c r="L247" s="2">
        <v>784180.86979999999</v>
      </c>
      <c r="M247" s="2">
        <v>623804.8088</v>
      </c>
    </row>
    <row r="248" spans="1:13" x14ac:dyDescent="0.25">
      <c r="A248" s="2" t="s">
        <v>9056</v>
      </c>
      <c r="B248" s="2" t="s">
        <v>14</v>
      </c>
      <c r="C248" s="2" t="s">
        <v>15</v>
      </c>
      <c r="D248" s="2">
        <v>82</v>
      </c>
      <c r="E248" s="3">
        <v>94.3</v>
      </c>
      <c r="F248" s="2" t="s">
        <v>9047</v>
      </c>
      <c r="G248" s="2" t="s">
        <v>8817</v>
      </c>
      <c r="H248" s="2" t="s">
        <v>3909</v>
      </c>
      <c r="I248" s="2" t="s">
        <v>18</v>
      </c>
      <c r="J248" s="2" t="s">
        <v>15</v>
      </c>
      <c r="K248" s="2" t="s">
        <v>15</v>
      </c>
      <c r="L248" s="2">
        <v>782309.7291</v>
      </c>
      <c r="M248" s="2">
        <v>628565.20360000001</v>
      </c>
    </row>
    <row r="249" spans="1:13" x14ac:dyDescent="0.25">
      <c r="A249" s="2" t="s">
        <v>9057</v>
      </c>
      <c r="B249" s="2" t="s">
        <v>14</v>
      </c>
      <c r="C249" s="2" t="s">
        <v>15</v>
      </c>
      <c r="D249" s="2">
        <v>99</v>
      </c>
      <c r="E249" s="3">
        <v>113.85</v>
      </c>
      <c r="F249" s="2" t="s">
        <v>9047</v>
      </c>
      <c r="G249" s="2" t="s">
        <v>8817</v>
      </c>
      <c r="H249" s="2" t="s">
        <v>15</v>
      </c>
      <c r="I249" s="2" t="s">
        <v>18</v>
      </c>
      <c r="J249" s="2" t="s">
        <v>15</v>
      </c>
      <c r="K249" s="2" t="s">
        <v>15</v>
      </c>
      <c r="L249" s="2">
        <v>782565.61800000002</v>
      </c>
      <c r="M249" s="2">
        <v>628725.2452</v>
      </c>
    </row>
    <row r="250" spans="1:13" x14ac:dyDescent="0.25">
      <c r="A250" s="2" t="s">
        <v>9058</v>
      </c>
      <c r="B250" s="2" t="s">
        <v>14</v>
      </c>
      <c r="C250" s="2" t="s">
        <v>15</v>
      </c>
      <c r="D250" s="2">
        <v>303</v>
      </c>
      <c r="E250" s="3">
        <v>348.45</v>
      </c>
      <c r="F250" s="2" t="s">
        <v>9047</v>
      </c>
      <c r="G250" s="2" t="s">
        <v>8817</v>
      </c>
      <c r="H250" s="2" t="s">
        <v>15</v>
      </c>
      <c r="I250" s="2" t="s">
        <v>18</v>
      </c>
      <c r="J250" s="2" t="s">
        <v>15</v>
      </c>
      <c r="K250" s="2" t="s">
        <v>15</v>
      </c>
      <c r="L250" s="2">
        <v>779786.90130000003</v>
      </c>
      <c r="M250" s="2">
        <v>636274.81999999995</v>
      </c>
    </row>
    <row r="251" spans="1:13" x14ac:dyDescent="0.25">
      <c r="A251" s="2" t="s">
        <v>9059</v>
      </c>
      <c r="B251" s="2" t="s">
        <v>14</v>
      </c>
      <c r="C251" s="2" t="s">
        <v>15</v>
      </c>
      <c r="D251" s="2">
        <v>303</v>
      </c>
      <c r="E251" s="3">
        <v>348.45</v>
      </c>
      <c r="F251" s="2" t="s">
        <v>9047</v>
      </c>
      <c r="G251" s="2" t="s">
        <v>8817</v>
      </c>
      <c r="H251" s="2" t="s">
        <v>15</v>
      </c>
      <c r="I251" s="2" t="s">
        <v>18</v>
      </c>
      <c r="J251" s="2" t="s">
        <v>15</v>
      </c>
      <c r="K251" s="2" t="s">
        <v>15</v>
      </c>
      <c r="L251" s="2">
        <v>780572.96270000003</v>
      </c>
      <c r="M251" s="2">
        <v>640819.03819999995</v>
      </c>
    </row>
    <row r="252" spans="1:13" x14ac:dyDescent="0.25">
      <c r="A252" s="2" t="s">
        <v>9060</v>
      </c>
      <c r="B252" s="2" t="s">
        <v>1913</v>
      </c>
      <c r="C252" s="2" t="s">
        <v>15</v>
      </c>
      <c r="D252" s="2">
        <v>356</v>
      </c>
      <c r="E252" s="3">
        <v>409.4</v>
      </c>
      <c r="F252" s="2" t="s">
        <v>9047</v>
      </c>
      <c r="G252" s="2" t="s">
        <v>8817</v>
      </c>
      <c r="H252" s="2" t="s">
        <v>3909</v>
      </c>
      <c r="I252" s="2" t="s">
        <v>18</v>
      </c>
      <c r="J252" s="2" t="s">
        <v>15</v>
      </c>
      <c r="K252" s="2" t="s">
        <v>15</v>
      </c>
      <c r="L252" s="2">
        <v>785093.47210000001</v>
      </c>
      <c r="M252" s="2">
        <v>631197.37990000006</v>
      </c>
    </row>
    <row r="253" spans="1:13" x14ac:dyDescent="0.25">
      <c r="A253" s="2" t="s">
        <v>9061</v>
      </c>
      <c r="B253" s="2" t="s">
        <v>14</v>
      </c>
      <c r="C253" s="2" t="s">
        <v>15</v>
      </c>
      <c r="D253" s="2">
        <v>248</v>
      </c>
      <c r="E253" s="3">
        <v>285.2</v>
      </c>
      <c r="F253" s="2" t="s">
        <v>9047</v>
      </c>
      <c r="G253" s="2" t="s">
        <v>8817</v>
      </c>
      <c r="H253" s="2" t="s">
        <v>15</v>
      </c>
      <c r="I253" s="2" t="s">
        <v>18</v>
      </c>
      <c r="J253" s="2" t="s">
        <v>15</v>
      </c>
      <c r="K253" s="2" t="s">
        <v>15</v>
      </c>
      <c r="L253" s="2">
        <v>783228.34490000003</v>
      </c>
      <c r="M253" s="2">
        <v>626741.97259999998</v>
      </c>
    </row>
    <row r="254" spans="1:13" x14ac:dyDescent="0.25">
      <c r="A254" s="2" t="s">
        <v>9062</v>
      </c>
      <c r="B254" s="2" t="s">
        <v>14</v>
      </c>
      <c r="C254" s="2" t="s">
        <v>15</v>
      </c>
      <c r="D254" s="2">
        <v>165</v>
      </c>
      <c r="E254" s="3">
        <v>189.74999999999997</v>
      </c>
      <c r="F254" s="2" t="s">
        <v>9047</v>
      </c>
      <c r="G254" s="2" t="s">
        <v>8817</v>
      </c>
      <c r="H254" s="2" t="s">
        <v>15</v>
      </c>
      <c r="I254" s="2" t="s">
        <v>18</v>
      </c>
      <c r="J254" s="2" t="s">
        <v>15</v>
      </c>
      <c r="K254" s="2" t="s">
        <v>15</v>
      </c>
      <c r="L254" s="2">
        <v>781160.89040000003</v>
      </c>
      <c r="M254" s="2">
        <v>637084.23179999995</v>
      </c>
    </row>
    <row r="255" spans="1:13" x14ac:dyDescent="0.25">
      <c r="A255" s="2" t="s">
        <v>9063</v>
      </c>
      <c r="B255" s="2" t="s">
        <v>14</v>
      </c>
      <c r="C255" s="2" t="s">
        <v>15</v>
      </c>
      <c r="D255" s="2">
        <v>110</v>
      </c>
      <c r="E255" s="3">
        <v>126.49999999999999</v>
      </c>
      <c r="F255" s="2" t="s">
        <v>9047</v>
      </c>
      <c r="G255" s="2" t="s">
        <v>8817</v>
      </c>
      <c r="H255" s="2" t="s">
        <v>15</v>
      </c>
      <c r="I255" s="2" t="s">
        <v>18</v>
      </c>
      <c r="J255" s="2" t="s">
        <v>15</v>
      </c>
      <c r="K255" s="2" t="s">
        <v>15</v>
      </c>
      <c r="L255" s="2">
        <v>782103.27080000006</v>
      </c>
      <c r="M255" s="2">
        <v>633768.89469999995</v>
      </c>
    </row>
    <row r="256" spans="1:13" x14ac:dyDescent="0.25">
      <c r="A256" s="2" t="s">
        <v>9064</v>
      </c>
      <c r="B256" s="2" t="s">
        <v>14</v>
      </c>
      <c r="C256" s="2" t="s">
        <v>15</v>
      </c>
      <c r="D256" s="2">
        <v>87</v>
      </c>
      <c r="E256" s="3">
        <v>100.05</v>
      </c>
      <c r="F256" s="2" t="s">
        <v>9047</v>
      </c>
      <c r="G256" s="2" t="s">
        <v>8817</v>
      </c>
      <c r="H256" s="2" t="s">
        <v>15</v>
      </c>
      <c r="I256" s="2" t="s">
        <v>18</v>
      </c>
      <c r="J256" s="2" t="s">
        <v>15</v>
      </c>
      <c r="K256" s="2" t="s">
        <v>15</v>
      </c>
      <c r="L256" s="2">
        <v>788150.20030000003</v>
      </c>
      <c r="M256" s="2">
        <v>636996.20010000002</v>
      </c>
    </row>
    <row r="257" spans="1:13" x14ac:dyDescent="0.25">
      <c r="A257" s="2" t="s">
        <v>9065</v>
      </c>
      <c r="B257" s="2" t="s">
        <v>14</v>
      </c>
      <c r="C257" s="2" t="s">
        <v>15</v>
      </c>
      <c r="D257" s="2">
        <v>118</v>
      </c>
      <c r="E257" s="3">
        <v>135.69999999999999</v>
      </c>
      <c r="F257" s="2" t="s">
        <v>9047</v>
      </c>
      <c r="G257" s="2" t="s">
        <v>8817</v>
      </c>
      <c r="H257" s="2" t="s">
        <v>15</v>
      </c>
      <c r="I257" s="2" t="s">
        <v>18</v>
      </c>
      <c r="J257" s="2" t="s">
        <v>15</v>
      </c>
      <c r="K257" s="2" t="s">
        <v>15</v>
      </c>
      <c r="L257" s="2">
        <v>781816.73140000005</v>
      </c>
      <c r="M257" s="2">
        <v>639374.31050000002</v>
      </c>
    </row>
    <row r="258" spans="1:13" x14ac:dyDescent="0.25">
      <c r="A258" s="2" t="s">
        <v>9066</v>
      </c>
      <c r="B258" s="2" t="s">
        <v>14</v>
      </c>
      <c r="C258" s="2" t="s">
        <v>15</v>
      </c>
      <c r="D258" s="2">
        <v>115</v>
      </c>
      <c r="E258" s="3">
        <v>132.25</v>
      </c>
      <c r="F258" s="2" t="s">
        <v>9047</v>
      </c>
      <c r="G258" s="2" t="s">
        <v>8817</v>
      </c>
      <c r="H258" s="2" t="s">
        <v>3909</v>
      </c>
      <c r="I258" s="2" t="s">
        <v>18</v>
      </c>
      <c r="J258" s="2" t="s">
        <v>15</v>
      </c>
      <c r="K258" s="2" t="s">
        <v>15</v>
      </c>
      <c r="L258" s="2">
        <v>784175.57380000001</v>
      </c>
      <c r="M258" s="2">
        <v>630117.85369999998</v>
      </c>
    </row>
    <row r="259" spans="1:13" x14ac:dyDescent="0.25">
      <c r="A259" s="2" t="s">
        <v>9067</v>
      </c>
      <c r="B259" s="2" t="s">
        <v>1913</v>
      </c>
      <c r="C259" s="2" t="s">
        <v>15</v>
      </c>
      <c r="D259" s="2">
        <v>227</v>
      </c>
      <c r="E259" s="3">
        <v>261.04999999999995</v>
      </c>
      <c r="F259" s="2" t="s">
        <v>9047</v>
      </c>
      <c r="G259" s="2" t="s">
        <v>8817</v>
      </c>
      <c r="H259" s="2" t="s">
        <v>15</v>
      </c>
      <c r="I259" s="2" t="s">
        <v>18</v>
      </c>
      <c r="J259" s="2" t="s">
        <v>15</v>
      </c>
      <c r="K259" s="2" t="s">
        <v>15</v>
      </c>
      <c r="L259" s="2">
        <v>788902.6973</v>
      </c>
      <c r="M259" s="2">
        <v>635308.80169999995</v>
      </c>
    </row>
    <row r="260" spans="1:13" x14ac:dyDescent="0.25">
      <c r="A260" s="2" t="s">
        <v>9068</v>
      </c>
      <c r="B260" s="2" t="s">
        <v>14</v>
      </c>
      <c r="C260" s="2" t="s">
        <v>15</v>
      </c>
      <c r="D260" s="2">
        <v>170</v>
      </c>
      <c r="E260" s="3">
        <v>195.49999999999997</v>
      </c>
      <c r="F260" s="2" t="s">
        <v>9047</v>
      </c>
      <c r="G260" s="2" t="s">
        <v>8817</v>
      </c>
      <c r="H260" s="2" t="s">
        <v>15</v>
      </c>
      <c r="I260" s="2" t="s">
        <v>18</v>
      </c>
      <c r="J260" s="2" t="s">
        <v>15</v>
      </c>
      <c r="K260" s="2" t="s">
        <v>15</v>
      </c>
      <c r="L260" s="2">
        <v>784676.68980000005</v>
      </c>
      <c r="M260" s="2">
        <v>624832.97199999995</v>
      </c>
    </row>
    <row r="261" spans="1:13" x14ac:dyDescent="0.25">
      <c r="A261" s="2" t="s">
        <v>9068</v>
      </c>
      <c r="B261" s="2" t="s">
        <v>14</v>
      </c>
      <c r="C261" s="2" t="s">
        <v>15</v>
      </c>
      <c r="D261" s="2">
        <v>142</v>
      </c>
      <c r="E261" s="3">
        <v>163.29999999999998</v>
      </c>
      <c r="F261" s="2" t="s">
        <v>9047</v>
      </c>
      <c r="G261" s="2" t="s">
        <v>8817</v>
      </c>
      <c r="H261" s="2" t="s">
        <v>3909</v>
      </c>
      <c r="I261" s="2" t="s">
        <v>18</v>
      </c>
      <c r="J261" s="2" t="s">
        <v>15</v>
      </c>
      <c r="K261" s="2" t="s">
        <v>15</v>
      </c>
      <c r="L261" s="2">
        <v>784223.99120000005</v>
      </c>
      <c r="M261" s="2">
        <v>623920.97970000003</v>
      </c>
    </row>
    <row r="262" spans="1:13" x14ac:dyDescent="0.25">
      <c r="A262" s="2" t="s">
        <v>9069</v>
      </c>
      <c r="B262" s="2" t="s">
        <v>14</v>
      </c>
      <c r="C262" s="2" t="s">
        <v>15</v>
      </c>
      <c r="D262" s="2">
        <v>112</v>
      </c>
      <c r="E262" s="3">
        <v>128.79999999999998</v>
      </c>
      <c r="F262" s="2" t="s">
        <v>9047</v>
      </c>
      <c r="G262" s="2" t="s">
        <v>8817</v>
      </c>
      <c r="H262" s="2" t="s">
        <v>15</v>
      </c>
      <c r="I262" s="2" t="s">
        <v>18</v>
      </c>
      <c r="J262" s="2" t="s">
        <v>15</v>
      </c>
      <c r="K262" s="2" t="s">
        <v>15</v>
      </c>
      <c r="L262" s="2">
        <v>786892.73360000004</v>
      </c>
      <c r="M262" s="2">
        <v>638111.41680000001</v>
      </c>
    </row>
    <row r="263" spans="1:13" x14ac:dyDescent="0.25">
      <c r="A263" s="2" t="s">
        <v>9070</v>
      </c>
      <c r="B263" s="2" t="s">
        <v>14</v>
      </c>
      <c r="C263" s="2" t="s">
        <v>15</v>
      </c>
      <c r="D263" s="2">
        <v>138</v>
      </c>
      <c r="E263" s="3">
        <v>158.69999999999999</v>
      </c>
      <c r="F263" s="2" t="s">
        <v>9047</v>
      </c>
      <c r="G263" s="2" t="s">
        <v>8817</v>
      </c>
      <c r="H263" s="2" t="s">
        <v>3909</v>
      </c>
      <c r="I263" s="2" t="s">
        <v>18</v>
      </c>
      <c r="J263" s="2" t="s">
        <v>15</v>
      </c>
      <c r="K263" s="2" t="s">
        <v>15</v>
      </c>
      <c r="L263" s="2">
        <v>785251.96539999999</v>
      </c>
      <c r="M263" s="2">
        <v>632841.60499999998</v>
      </c>
    </row>
    <row r="264" spans="1:13" x14ac:dyDescent="0.25">
      <c r="A264" s="2" t="s">
        <v>9071</v>
      </c>
      <c r="B264" s="2" t="s">
        <v>14</v>
      </c>
      <c r="C264" s="2" t="s">
        <v>15</v>
      </c>
      <c r="D264" s="2">
        <v>45</v>
      </c>
      <c r="E264" s="3">
        <v>51.749999999999993</v>
      </c>
      <c r="F264" s="2" t="s">
        <v>9047</v>
      </c>
      <c r="G264" s="2" t="s">
        <v>8817</v>
      </c>
      <c r="H264" s="2" t="s">
        <v>15</v>
      </c>
      <c r="I264" s="2" t="s">
        <v>18</v>
      </c>
      <c r="J264" s="2" t="s">
        <v>15</v>
      </c>
      <c r="K264" s="2" t="s">
        <v>15</v>
      </c>
      <c r="L264" s="2">
        <v>780673.92509999999</v>
      </c>
      <c r="M264" s="2">
        <v>640371.04559999995</v>
      </c>
    </row>
    <row r="265" spans="1:13" x14ac:dyDescent="0.25">
      <c r="A265" s="2" t="s">
        <v>9072</v>
      </c>
      <c r="B265" s="2" t="s">
        <v>14</v>
      </c>
      <c r="C265" s="2" t="s">
        <v>15</v>
      </c>
      <c r="D265" s="2">
        <v>97</v>
      </c>
      <c r="E265" s="3">
        <v>111.55</v>
      </c>
      <c r="F265" s="2" t="s">
        <v>9047</v>
      </c>
      <c r="G265" s="2" t="s">
        <v>8817</v>
      </c>
      <c r="H265" s="2" t="s">
        <v>15</v>
      </c>
      <c r="I265" s="2" t="s">
        <v>18</v>
      </c>
      <c r="J265" s="2" t="s">
        <v>15</v>
      </c>
      <c r="K265" s="2" t="s">
        <v>15</v>
      </c>
      <c r="L265" s="2">
        <v>781165.08550000004</v>
      </c>
      <c r="M265" s="2">
        <v>639375.82400000002</v>
      </c>
    </row>
    <row r="266" spans="1:13" x14ac:dyDescent="0.25">
      <c r="A266" s="2" t="s">
        <v>2392</v>
      </c>
      <c r="B266" s="2" t="s">
        <v>14</v>
      </c>
      <c r="C266" s="2" t="s">
        <v>15</v>
      </c>
      <c r="D266" s="2">
        <v>104</v>
      </c>
      <c r="E266" s="3">
        <v>119.6</v>
      </c>
      <c r="F266" s="2" t="s">
        <v>9047</v>
      </c>
      <c r="G266" s="2" t="s">
        <v>8817</v>
      </c>
      <c r="H266" s="2" t="s">
        <v>15</v>
      </c>
      <c r="I266" s="2" t="s">
        <v>18</v>
      </c>
      <c r="J266" s="2" t="s">
        <v>15</v>
      </c>
      <c r="K266" s="2" t="s">
        <v>15</v>
      </c>
      <c r="L266" s="2">
        <v>787629.84530000004</v>
      </c>
      <c r="M266" s="2">
        <v>632718.10069999995</v>
      </c>
    </row>
    <row r="267" spans="1:13" x14ac:dyDescent="0.25">
      <c r="A267" s="5" t="s">
        <v>9073</v>
      </c>
      <c r="B267" s="5" t="s">
        <v>14</v>
      </c>
      <c r="C267" s="5" t="s">
        <v>15</v>
      </c>
      <c r="D267" s="5">
        <v>1229</v>
      </c>
      <c r="E267" s="6">
        <v>1413.35</v>
      </c>
      <c r="F267" s="5" t="s">
        <v>9047</v>
      </c>
      <c r="G267" s="5" t="s">
        <v>8817</v>
      </c>
      <c r="H267" s="5" t="s">
        <v>4057</v>
      </c>
      <c r="I267" s="5" t="s">
        <v>18</v>
      </c>
      <c r="J267" s="5" t="s">
        <v>15</v>
      </c>
      <c r="K267" s="5" t="s">
        <v>15</v>
      </c>
      <c r="L267" s="5">
        <v>788371.78929999995</v>
      </c>
      <c r="M267" s="5">
        <v>619949.79799999995</v>
      </c>
    </row>
    <row r="268" spans="1:13" x14ac:dyDescent="0.25">
      <c r="A268" s="2" t="s">
        <v>9074</v>
      </c>
      <c r="B268" s="2" t="s">
        <v>14</v>
      </c>
      <c r="C268" s="2" t="s">
        <v>15</v>
      </c>
      <c r="D268" s="2">
        <v>125</v>
      </c>
      <c r="E268" s="3">
        <v>143.75</v>
      </c>
      <c r="F268" s="2" t="s">
        <v>9047</v>
      </c>
      <c r="G268" s="2" t="s">
        <v>8817</v>
      </c>
      <c r="H268" s="2" t="s">
        <v>15</v>
      </c>
      <c r="I268" s="2" t="s">
        <v>18</v>
      </c>
      <c r="J268" s="2" t="s">
        <v>15</v>
      </c>
      <c r="K268" s="2" t="s">
        <v>15</v>
      </c>
      <c r="L268" s="2">
        <v>777870.33279999997</v>
      </c>
      <c r="M268" s="2">
        <v>636109.25600000005</v>
      </c>
    </row>
    <row r="269" spans="1:13" x14ac:dyDescent="0.25">
      <c r="A269" s="2" t="s">
        <v>9075</v>
      </c>
      <c r="B269" s="2" t="s">
        <v>14</v>
      </c>
      <c r="C269" s="2" t="s">
        <v>15</v>
      </c>
      <c r="D269" s="2">
        <v>74</v>
      </c>
      <c r="E269" s="3">
        <v>85.1</v>
      </c>
      <c r="F269" s="2" t="s">
        <v>9047</v>
      </c>
      <c r="G269" s="2" t="s">
        <v>8817</v>
      </c>
      <c r="H269" s="2" t="s">
        <v>3909</v>
      </c>
      <c r="I269" s="2" t="s">
        <v>18</v>
      </c>
      <c r="J269" s="2" t="s">
        <v>15</v>
      </c>
      <c r="K269" s="2" t="s">
        <v>15</v>
      </c>
      <c r="L269" s="2">
        <v>783898.13630000001</v>
      </c>
      <c r="M269" s="2">
        <v>627922.45959999994</v>
      </c>
    </row>
    <row r="270" spans="1:13" x14ac:dyDescent="0.25">
      <c r="A270" s="2" t="s">
        <v>9076</v>
      </c>
      <c r="B270" s="2" t="s">
        <v>14</v>
      </c>
      <c r="C270" s="2" t="s">
        <v>15</v>
      </c>
      <c r="D270" s="2">
        <v>131</v>
      </c>
      <c r="E270" s="3">
        <v>150.64999999999998</v>
      </c>
      <c r="F270" s="2" t="s">
        <v>9047</v>
      </c>
      <c r="G270" s="2" t="s">
        <v>8817</v>
      </c>
      <c r="H270" s="2" t="s">
        <v>15</v>
      </c>
      <c r="I270" s="2" t="s">
        <v>18</v>
      </c>
      <c r="J270" s="2" t="s">
        <v>15</v>
      </c>
      <c r="K270" s="2" t="s">
        <v>15</v>
      </c>
      <c r="L270" s="2">
        <v>779401.59149999998</v>
      </c>
      <c r="M270" s="2">
        <v>626066.85930000001</v>
      </c>
    </row>
    <row r="271" spans="1:13" x14ac:dyDescent="0.25">
      <c r="A271" s="2" t="s">
        <v>9077</v>
      </c>
      <c r="B271" s="2" t="s">
        <v>14</v>
      </c>
      <c r="C271" s="2" t="s">
        <v>15</v>
      </c>
      <c r="D271" s="2">
        <v>120</v>
      </c>
      <c r="E271" s="3">
        <v>138</v>
      </c>
      <c r="F271" s="2" t="s">
        <v>9047</v>
      </c>
      <c r="G271" s="2" t="s">
        <v>8817</v>
      </c>
      <c r="H271" s="2" t="s">
        <v>15</v>
      </c>
      <c r="I271" s="2" t="s">
        <v>18</v>
      </c>
      <c r="J271" s="2" t="s">
        <v>15</v>
      </c>
      <c r="K271" s="2" t="s">
        <v>15</v>
      </c>
      <c r="L271" s="2">
        <v>783019.02410000004</v>
      </c>
      <c r="M271" s="2">
        <v>632213.88289999997</v>
      </c>
    </row>
    <row r="272" spans="1:13" x14ac:dyDescent="0.25">
      <c r="A272" s="2" t="s">
        <v>9078</v>
      </c>
      <c r="B272" s="2" t="s">
        <v>14</v>
      </c>
      <c r="C272" s="2" t="s">
        <v>15</v>
      </c>
      <c r="D272" s="2">
        <v>303</v>
      </c>
      <c r="E272" s="3">
        <v>348.45</v>
      </c>
      <c r="F272" s="2" t="s">
        <v>9047</v>
      </c>
      <c r="G272" s="2" t="s">
        <v>8817</v>
      </c>
      <c r="H272" s="2" t="s">
        <v>15</v>
      </c>
      <c r="I272" s="2" t="s">
        <v>18</v>
      </c>
      <c r="J272" s="2" t="s">
        <v>15</v>
      </c>
      <c r="K272" s="2" t="s">
        <v>15</v>
      </c>
      <c r="L272" s="2">
        <v>782404.68519999995</v>
      </c>
      <c r="M272" s="2">
        <v>628773.22199999995</v>
      </c>
    </row>
    <row r="273" spans="1:13" x14ac:dyDescent="0.25">
      <c r="A273" s="2" t="s">
        <v>9079</v>
      </c>
      <c r="B273" s="2" t="s">
        <v>14</v>
      </c>
      <c r="C273" s="2" t="s">
        <v>15</v>
      </c>
      <c r="D273" s="2">
        <v>204</v>
      </c>
      <c r="E273" s="3">
        <v>234.6</v>
      </c>
      <c r="F273" s="2" t="s">
        <v>9047</v>
      </c>
      <c r="G273" s="2" t="s">
        <v>8817</v>
      </c>
      <c r="H273" s="2" t="s">
        <v>15</v>
      </c>
      <c r="I273" s="2" t="s">
        <v>18</v>
      </c>
      <c r="J273" s="2" t="s">
        <v>15</v>
      </c>
      <c r="K273" s="2" t="s">
        <v>15</v>
      </c>
      <c r="L273" s="2">
        <v>785677.51780000003</v>
      </c>
      <c r="M273" s="2">
        <v>626616.71050000004</v>
      </c>
    </row>
    <row r="274" spans="1:13" x14ac:dyDescent="0.25">
      <c r="A274" s="2" t="s">
        <v>9080</v>
      </c>
      <c r="B274" s="2" t="s">
        <v>14</v>
      </c>
      <c r="C274" s="2" t="s">
        <v>15</v>
      </c>
      <c r="D274" s="2">
        <v>128</v>
      </c>
      <c r="E274" s="3">
        <v>147.19999999999999</v>
      </c>
      <c r="F274" s="2" t="s">
        <v>9047</v>
      </c>
      <c r="G274" s="2" t="s">
        <v>8817</v>
      </c>
      <c r="H274" s="2" t="s">
        <v>15</v>
      </c>
      <c r="I274" s="2" t="s">
        <v>18</v>
      </c>
      <c r="J274" s="2" t="s">
        <v>15</v>
      </c>
      <c r="K274" s="2" t="s">
        <v>15</v>
      </c>
      <c r="L274" s="2">
        <v>783217.0673</v>
      </c>
      <c r="M274" s="2">
        <v>635525.47140000004</v>
      </c>
    </row>
    <row r="275" spans="1:13" x14ac:dyDescent="0.25">
      <c r="A275" s="2" t="s">
        <v>9081</v>
      </c>
      <c r="B275" s="2" t="s">
        <v>14</v>
      </c>
      <c r="C275" s="2" t="s">
        <v>15</v>
      </c>
      <c r="D275" s="2">
        <v>122</v>
      </c>
      <c r="E275" s="3">
        <v>140.29999999999998</v>
      </c>
      <c r="F275" s="2" t="s">
        <v>9047</v>
      </c>
      <c r="G275" s="2" t="s">
        <v>8817</v>
      </c>
      <c r="H275" s="2" t="s">
        <v>3909</v>
      </c>
      <c r="I275" s="2" t="s">
        <v>18</v>
      </c>
      <c r="J275" s="2" t="s">
        <v>15</v>
      </c>
      <c r="K275" s="2" t="s">
        <v>15</v>
      </c>
      <c r="L275" s="2">
        <v>782513.72589999996</v>
      </c>
      <c r="M275" s="2">
        <v>624535.97829999996</v>
      </c>
    </row>
    <row r="276" spans="1:13" x14ac:dyDescent="0.25">
      <c r="A276" s="2" t="s">
        <v>9082</v>
      </c>
      <c r="B276" s="2" t="s">
        <v>14</v>
      </c>
      <c r="C276" s="2" t="s">
        <v>15</v>
      </c>
      <c r="D276" s="2">
        <v>146</v>
      </c>
      <c r="E276" s="3">
        <v>167.89999999999998</v>
      </c>
      <c r="F276" s="2" t="s">
        <v>9047</v>
      </c>
      <c r="G276" s="2" t="s">
        <v>8817</v>
      </c>
      <c r="H276" s="2" t="s">
        <v>15</v>
      </c>
      <c r="I276" s="2" t="s">
        <v>18</v>
      </c>
      <c r="J276" s="2" t="s">
        <v>15</v>
      </c>
      <c r="K276" s="2" t="s">
        <v>15</v>
      </c>
      <c r="L276" s="2">
        <v>781319.68689999997</v>
      </c>
      <c r="M276" s="2">
        <v>633016.31669999997</v>
      </c>
    </row>
    <row r="277" spans="1:13" x14ac:dyDescent="0.25">
      <c r="A277" s="2" t="s">
        <v>9083</v>
      </c>
      <c r="B277" s="2" t="s">
        <v>14</v>
      </c>
      <c r="C277" s="2" t="s">
        <v>15</v>
      </c>
      <c r="D277" s="2">
        <v>160</v>
      </c>
      <c r="E277" s="3">
        <v>184</v>
      </c>
      <c r="F277" s="2" t="s">
        <v>9047</v>
      </c>
      <c r="G277" s="2" t="s">
        <v>8817</v>
      </c>
      <c r="H277" s="2" t="s">
        <v>15</v>
      </c>
      <c r="I277" s="2" t="s">
        <v>18</v>
      </c>
      <c r="J277" s="2" t="s">
        <v>15</v>
      </c>
      <c r="K277" s="2" t="s">
        <v>15</v>
      </c>
      <c r="L277" s="2">
        <v>780862.06689999998</v>
      </c>
      <c r="M277" s="2">
        <v>638736.01910000003</v>
      </c>
    </row>
    <row r="278" spans="1:13" x14ac:dyDescent="0.25">
      <c r="A278" s="2" t="s">
        <v>9084</v>
      </c>
      <c r="B278" s="2" t="s">
        <v>14</v>
      </c>
      <c r="C278" s="2" t="s">
        <v>15</v>
      </c>
      <c r="D278" s="2">
        <v>115</v>
      </c>
      <c r="E278" s="3">
        <v>132.25</v>
      </c>
      <c r="F278" s="2" t="s">
        <v>9047</v>
      </c>
      <c r="G278" s="2" t="s">
        <v>8817</v>
      </c>
      <c r="H278" s="2" t="s">
        <v>15</v>
      </c>
      <c r="I278" s="2" t="s">
        <v>18</v>
      </c>
      <c r="J278" s="2" t="s">
        <v>15</v>
      </c>
      <c r="K278" s="2" t="s">
        <v>15</v>
      </c>
      <c r="L278" s="2">
        <v>779331.11820000003</v>
      </c>
      <c r="M278" s="2">
        <v>637342.78339999996</v>
      </c>
    </row>
    <row r="279" spans="1:13" x14ac:dyDescent="0.25">
      <c r="A279" s="2" t="s">
        <v>9085</v>
      </c>
      <c r="B279" s="2" t="s">
        <v>14</v>
      </c>
      <c r="C279" s="2" t="s">
        <v>15</v>
      </c>
      <c r="D279" s="2">
        <v>77</v>
      </c>
      <c r="E279" s="3">
        <v>88.55</v>
      </c>
      <c r="F279" s="2" t="s">
        <v>9047</v>
      </c>
      <c r="G279" s="2" t="s">
        <v>8817</v>
      </c>
      <c r="H279" s="2" t="s">
        <v>3909</v>
      </c>
      <c r="I279" s="2" t="s">
        <v>18</v>
      </c>
      <c r="J279" s="2" t="s">
        <v>15</v>
      </c>
      <c r="K279" s="2" t="s">
        <v>15</v>
      </c>
      <c r="L279" s="2">
        <v>784248.00439999998</v>
      </c>
      <c r="M279" s="2">
        <v>636785.16960000002</v>
      </c>
    </row>
    <row r="280" spans="1:13" x14ac:dyDescent="0.25">
      <c r="A280" s="2" t="s">
        <v>9086</v>
      </c>
      <c r="B280" s="2" t="s">
        <v>1913</v>
      </c>
      <c r="C280" s="2" t="s">
        <v>15</v>
      </c>
      <c r="D280" s="2">
        <v>849</v>
      </c>
      <c r="E280" s="3">
        <v>976.34999999999991</v>
      </c>
      <c r="F280" s="2" t="s">
        <v>9047</v>
      </c>
      <c r="G280" s="2" t="s">
        <v>8817</v>
      </c>
      <c r="H280" s="2" t="s">
        <v>3909</v>
      </c>
      <c r="I280" s="2" t="s">
        <v>18</v>
      </c>
      <c r="J280" s="2" t="s">
        <v>15</v>
      </c>
      <c r="K280" s="2" t="s">
        <v>15</v>
      </c>
      <c r="L280" s="2">
        <v>781539.78760000004</v>
      </c>
      <c r="M280" s="2">
        <v>630485.06599999999</v>
      </c>
    </row>
    <row r="281" spans="1:13" x14ac:dyDescent="0.25">
      <c r="A281" s="2" t="s">
        <v>9087</v>
      </c>
      <c r="B281" s="2" t="s">
        <v>14</v>
      </c>
      <c r="C281" s="2" t="s">
        <v>15</v>
      </c>
      <c r="D281" s="2">
        <v>244</v>
      </c>
      <c r="E281" s="3">
        <v>280.59999999999997</v>
      </c>
      <c r="F281" s="2" t="s">
        <v>9047</v>
      </c>
      <c r="G281" s="2" t="s">
        <v>8817</v>
      </c>
      <c r="H281" s="2" t="s">
        <v>15</v>
      </c>
      <c r="I281" s="2" t="s">
        <v>18</v>
      </c>
      <c r="J281" s="2" t="s">
        <v>15</v>
      </c>
      <c r="K281" s="2" t="s">
        <v>15</v>
      </c>
      <c r="L281" s="2">
        <v>791401.66269999999</v>
      </c>
      <c r="M281" s="2">
        <v>627147.01029999997</v>
      </c>
    </row>
    <row r="282" spans="1:13" x14ac:dyDescent="0.25">
      <c r="A282" s="2" t="s">
        <v>9088</v>
      </c>
      <c r="B282" s="2" t="s">
        <v>14</v>
      </c>
      <c r="C282" s="2" t="s">
        <v>15</v>
      </c>
      <c r="D282" s="2">
        <v>94</v>
      </c>
      <c r="E282" s="3">
        <v>108.1</v>
      </c>
      <c r="F282" s="2" t="s">
        <v>9047</v>
      </c>
      <c r="G282" s="2" t="s">
        <v>8817</v>
      </c>
      <c r="H282" s="2" t="s">
        <v>15</v>
      </c>
      <c r="I282" s="2" t="s">
        <v>18</v>
      </c>
      <c r="J282" s="2" t="s">
        <v>15</v>
      </c>
      <c r="K282" s="2" t="s">
        <v>15</v>
      </c>
      <c r="L282" s="2">
        <v>779990.75859999994</v>
      </c>
      <c r="M282" s="2">
        <v>636790.24219999998</v>
      </c>
    </row>
    <row r="283" spans="1:13" x14ac:dyDescent="0.25">
      <c r="A283" s="2" t="s">
        <v>9089</v>
      </c>
      <c r="B283" s="2" t="s">
        <v>14</v>
      </c>
      <c r="C283" s="2" t="s">
        <v>15</v>
      </c>
      <c r="D283" s="2">
        <v>105</v>
      </c>
      <c r="E283" s="3">
        <v>120.74999999999999</v>
      </c>
      <c r="F283" s="2" t="s">
        <v>9047</v>
      </c>
      <c r="G283" s="2" t="s">
        <v>8817</v>
      </c>
      <c r="H283" s="2" t="s">
        <v>15</v>
      </c>
      <c r="I283" s="2" t="s">
        <v>18</v>
      </c>
      <c r="J283" s="2" t="s">
        <v>15</v>
      </c>
      <c r="K283" s="2" t="s">
        <v>15</v>
      </c>
      <c r="L283" s="2">
        <v>786659.62639999995</v>
      </c>
      <c r="M283" s="2">
        <v>623380.01639999996</v>
      </c>
    </row>
    <row r="284" spans="1:13" x14ac:dyDescent="0.25">
      <c r="A284" s="2" t="s">
        <v>9090</v>
      </c>
      <c r="B284" s="2" t="s">
        <v>14</v>
      </c>
      <c r="C284" s="2" t="s">
        <v>15</v>
      </c>
      <c r="D284" s="2">
        <v>133</v>
      </c>
      <c r="E284" s="3">
        <v>152.94999999999999</v>
      </c>
      <c r="F284" s="2" t="s">
        <v>9047</v>
      </c>
      <c r="G284" s="2" t="s">
        <v>8817</v>
      </c>
      <c r="H284" s="2" t="s">
        <v>15</v>
      </c>
      <c r="I284" s="2" t="s">
        <v>18</v>
      </c>
      <c r="J284" s="2" t="s">
        <v>15</v>
      </c>
      <c r="K284" s="2" t="s">
        <v>15</v>
      </c>
      <c r="L284" s="2">
        <v>777880.74250000005</v>
      </c>
      <c r="M284" s="2">
        <v>628643.89359999995</v>
      </c>
    </row>
    <row r="285" spans="1:13" x14ac:dyDescent="0.25">
      <c r="A285" s="2" t="s">
        <v>9091</v>
      </c>
      <c r="B285" s="2" t="s">
        <v>1913</v>
      </c>
      <c r="C285" s="2" t="s">
        <v>15</v>
      </c>
      <c r="D285" s="2">
        <v>275</v>
      </c>
      <c r="E285" s="3">
        <v>316.25</v>
      </c>
      <c r="F285" s="2" t="s">
        <v>9047</v>
      </c>
      <c r="G285" s="2" t="s">
        <v>8817</v>
      </c>
      <c r="H285" s="2" t="s">
        <v>15</v>
      </c>
      <c r="I285" s="2" t="s">
        <v>18</v>
      </c>
      <c r="J285" s="2" t="s">
        <v>15</v>
      </c>
      <c r="K285" s="2" t="s">
        <v>15</v>
      </c>
      <c r="L285" s="2">
        <v>787202.69909999997</v>
      </c>
      <c r="M285" s="2">
        <v>635505.78850000002</v>
      </c>
    </row>
    <row r="286" spans="1:13" x14ac:dyDescent="0.25">
      <c r="A286" s="2" t="s">
        <v>9092</v>
      </c>
      <c r="B286" s="2" t="s">
        <v>14</v>
      </c>
      <c r="C286" s="2" t="s">
        <v>15</v>
      </c>
      <c r="D286" s="2">
        <v>118</v>
      </c>
      <c r="E286" s="3">
        <v>135.69999999999999</v>
      </c>
      <c r="F286" s="2" t="s">
        <v>9047</v>
      </c>
      <c r="G286" s="2" t="s">
        <v>8817</v>
      </c>
      <c r="H286" s="2" t="s">
        <v>3909</v>
      </c>
      <c r="I286" s="2" t="s">
        <v>18</v>
      </c>
      <c r="J286" s="2" t="s">
        <v>15</v>
      </c>
      <c r="K286" s="2" t="s">
        <v>15</v>
      </c>
      <c r="L286" s="2">
        <v>784071.70160000003</v>
      </c>
      <c r="M286" s="2">
        <v>631002.12340000004</v>
      </c>
    </row>
    <row r="287" spans="1:13" x14ac:dyDescent="0.25">
      <c r="A287" s="2" t="s">
        <v>9093</v>
      </c>
      <c r="B287" s="2" t="s">
        <v>14</v>
      </c>
      <c r="C287" s="2" t="s">
        <v>15</v>
      </c>
      <c r="D287" s="2">
        <v>96</v>
      </c>
      <c r="E287" s="3">
        <v>110.39999999999999</v>
      </c>
      <c r="F287" s="2" t="s">
        <v>9047</v>
      </c>
      <c r="G287" s="2" t="s">
        <v>8817</v>
      </c>
      <c r="H287" s="2" t="s">
        <v>15</v>
      </c>
      <c r="I287" s="2" t="s">
        <v>18</v>
      </c>
      <c r="J287" s="2" t="s">
        <v>15</v>
      </c>
      <c r="K287" s="2" t="s">
        <v>15</v>
      </c>
      <c r="L287" s="2">
        <v>786879.56759999995</v>
      </c>
      <c r="M287" s="2">
        <v>626764.80920000002</v>
      </c>
    </row>
    <row r="288" spans="1:13" x14ac:dyDescent="0.25">
      <c r="A288" s="2" t="s">
        <v>9094</v>
      </c>
      <c r="B288" s="2" t="s">
        <v>14</v>
      </c>
      <c r="C288" s="2" t="s">
        <v>15</v>
      </c>
      <c r="D288" s="2">
        <v>85</v>
      </c>
      <c r="E288" s="3">
        <v>97.749999999999986</v>
      </c>
      <c r="F288" s="2" t="s">
        <v>9047</v>
      </c>
      <c r="G288" s="2" t="s">
        <v>8817</v>
      </c>
      <c r="H288" s="2" t="s">
        <v>3909</v>
      </c>
      <c r="I288" s="2" t="s">
        <v>18</v>
      </c>
      <c r="J288" s="2" t="s">
        <v>15</v>
      </c>
      <c r="K288" s="2" t="s">
        <v>15</v>
      </c>
      <c r="L288" s="2">
        <v>782568.88280000002</v>
      </c>
      <c r="M288" s="2">
        <v>632693.29630000005</v>
      </c>
    </row>
    <row r="289" spans="1:13" x14ac:dyDescent="0.25">
      <c r="A289" s="2" t="s">
        <v>9095</v>
      </c>
      <c r="B289" s="2" t="s">
        <v>1913</v>
      </c>
      <c r="C289" s="2" t="s">
        <v>15</v>
      </c>
      <c r="D289" s="2">
        <v>440</v>
      </c>
      <c r="E289" s="3">
        <v>505.99999999999994</v>
      </c>
      <c r="F289" s="2" t="s">
        <v>9047</v>
      </c>
      <c r="G289" s="2" t="s">
        <v>8817</v>
      </c>
      <c r="H289" s="2" t="s">
        <v>15</v>
      </c>
      <c r="I289" s="2" t="s">
        <v>18</v>
      </c>
      <c r="J289" s="2" t="s">
        <v>15</v>
      </c>
      <c r="K289" s="2" t="s">
        <v>15</v>
      </c>
      <c r="L289" s="2">
        <v>787143.29009999998</v>
      </c>
      <c r="M289" s="2">
        <v>637362.31370000006</v>
      </c>
    </row>
    <row r="290" spans="1:13" x14ac:dyDescent="0.25">
      <c r="A290" s="2" t="s">
        <v>9096</v>
      </c>
      <c r="B290" s="2" t="s">
        <v>14</v>
      </c>
      <c r="C290" s="2" t="s">
        <v>15</v>
      </c>
      <c r="D290" s="2">
        <v>100</v>
      </c>
      <c r="E290" s="3">
        <v>114.99999999999999</v>
      </c>
      <c r="F290" s="2" t="s">
        <v>9047</v>
      </c>
      <c r="G290" s="2" t="s">
        <v>8817</v>
      </c>
      <c r="H290" s="2" t="s">
        <v>15</v>
      </c>
      <c r="I290" s="2" t="s">
        <v>18</v>
      </c>
      <c r="J290" s="2" t="s">
        <v>15</v>
      </c>
      <c r="K290" s="2" t="s">
        <v>15</v>
      </c>
      <c r="L290" s="2">
        <v>779621.38690000004</v>
      </c>
      <c r="M290" s="2">
        <v>627775.12780000002</v>
      </c>
    </row>
    <row r="291" spans="1:13" x14ac:dyDescent="0.25">
      <c r="A291" s="2" t="s">
        <v>9097</v>
      </c>
      <c r="B291" s="2" t="s">
        <v>14</v>
      </c>
      <c r="C291" s="2" t="s">
        <v>15</v>
      </c>
      <c r="D291" s="2">
        <v>157</v>
      </c>
      <c r="E291" s="3">
        <v>180.54999999999998</v>
      </c>
      <c r="F291" s="2" t="s">
        <v>9047</v>
      </c>
      <c r="G291" s="2" t="s">
        <v>8817</v>
      </c>
      <c r="H291" s="2" t="s">
        <v>3909</v>
      </c>
      <c r="I291" s="2" t="s">
        <v>18</v>
      </c>
      <c r="J291" s="2" t="s">
        <v>15</v>
      </c>
      <c r="K291" s="2" t="s">
        <v>15</v>
      </c>
      <c r="L291" s="2">
        <v>781091.58409999998</v>
      </c>
      <c r="M291" s="2">
        <v>626554.29280000005</v>
      </c>
    </row>
    <row r="292" spans="1:13" x14ac:dyDescent="0.25">
      <c r="A292" s="2" t="s">
        <v>9098</v>
      </c>
      <c r="B292" s="2" t="s">
        <v>1913</v>
      </c>
      <c r="C292" s="2" t="s">
        <v>15</v>
      </c>
      <c r="D292" s="2">
        <v>542</v>
      </c>
      <c r="E292" s="3">
        <v>623.29999999999995</v>
      </c>
      <c r="F292" s="2" t="s">
        <v>9047</v>
      </c>
      <c r="G292" s="2" t="s">
        <v>8817</v>
      </c>
      <c r="H292" s="2" t="s">
        <v>15</v>
      </c>
      <c r="I292" s="2" t="s">
        <v>18</v>
      </c>
      <c r="J292" s="2" t="s">
        <v>15</v>
      </c>
      <c r="K292" s="2" t="s">
        <v>15</v>
      </c>
      <c r="L292" s="2">
        <v>787747.02430000005</v>
      </c>
      <c r="M292" s="2">
        <v>634989.28300000005</v>
      </c>
    </row>
    <row r="293" spans="1:13" x14ac:dyDescent="0.25">
      <c r="A293" s="2" t="s">
        <v>9099</v>
      </c>
      <c r="B293" s="2" t="s">
        <v>14</v>
      </c>
      <c r="C293" s="2" t="s">
        <v>15</v>
      </c>
      <c r="D293" s="2">
        <v>278</v>
      </c>
      <c r="E293" s="3">
        <v>319.7</v>
      </c>
      <c r="F293" s="2" t="s">
        <v>9047</v>
      </c>
      <c r="G293" s="2" t="s">
        <v>8817</v>
      </c>
      <c r="H293" s="2" t="s">
        <v>15</v>
      </c>
      <c r="I293" s="2" t="s">
        <v>18</v>
      </c>
      <c r="J293" s="2" t="s">
        <v>15</v>
      </c>
      <c r="K293" s="2" t="s">
        <v>15</v>
      </c>
      <c r="L293" s="2">
        <v>787786.28359999997</v>
      </c>
      <c r="M293" s="2">
        <v>627761.44240000006</v>
      </c>
    </row>
    <row r="294" spans="1:13" x14ac:dyDescent="0.25">
      <c r="A294" s="2" t="s">
        <v>9100</v>
      </c>
      <c r="B294" s="2" t="s">
        <v>14</v>
      </c>
      <c r="C294" s="2" t="s">
        <v>15</v>
      </c>
      <c r="D294" s="2">
        <v>314</v>
      </c>
      <c r="E294" s="3">
        <v>361.09999999999997</v>
      </c>
      <c r="F294" s="2" t="s">
        <v>9047</v>
      </c>
      <c r="G294" s="2" t="s">
        <v>8817</v>
      </c>
      <c r="H294" s="2" t="s">
        <v>15</v>
      </c>
      <c r="I294" s="2" t="s">
        <v>18</v>
      </c>
      <c r="J294" s="2" t="s">
        <v>15</v>
      </c>
      <c r="K294" s="2" t="s">
        <v>15</v>
      </c>
      <c r="L294" s="2">
        <v>780188.83689999999</v>
      </c>
      <c r="M294" s="2">
        <v>637857.78339999996</v>
      </c>
    </row>
    <row r="295" spans="1:13" x14ac:dyDescent="0.25">
      <c r="A295" s="2" t="s">
        <v>9101</v>
      </c>
      <c r="B295" s="2" t="s">
        <v>14</v>
      </c>
      <c r="C295" s="2" t="s">
        <v>15</v>
      </c>
      <c r="D295" s="2">
        <v>342</v>
      </c>
      <c r="E295" s="3">
        <v>393.29999999999995</v>
      </c>
      <c r="F295" s="2" t="s">
        <v>9047</v>
      </c>
      <c r="G295" s="2" t="s">
        <v>8817</v>
      </c>
      <c r="H295" s="2" t="s">
        <v>15</v>
      </c>
      <c r="I295" s="2" t="s">
        <v>18</v>
      </c>
      <c r="J295" s="2" t="s">
        <v>15</v>
      </c>
      <c r="K295" s="2" t="s">
        <v>15</v>
      </c>
      <c r="L295" s="2">
        <v>786418.7439</v>
      </c>
      <c r="M295" s="2">
        <v>634112.41879999998</v>
      </c>
    </row>
    <row r="296" spans="1:13" x14ac:dyDescent="0.25">
      <c r="A296" s="2" t="s">
        <v>9102</v>
      </c>
      <c r="B296" s="2" t="s">
        <v>1913</v>
      </c>
      <c r="C296" s="2" t="s">
        <v>15</v>
      </c>
      <c r="D296" s="2">
        <v>308</v>
      </c>
      <c r="E296" s="3">
        <v>354.2</v>
      </c>
      <c r="F296" s="2" t="s">
        <v>9047</v>
      </c>
      <c r="G296" s="2" t="s">
        <v>8817</v>
      </c>
      <c r="H296" s="2" t="s">
        <v>15</v>
      </c>
      <c r="I296" s="2" t="s">
        <v>18</v>
      </c>
      <c r="J296" s="2" t="s">
        <v>15</v>
      </c>
      <c r="K296" s="2" t="s">
        <v>15</v>
      </c>
      <c r="L296" s="2">
        <v>788003.10259999998</v>
      </c>
      <c r="M296" s="2">
        <v>632288.23109999998</v>
      </c>
    </row>
    <row r="297" spans="1:13" x14ac:dyDescent="0.25">
      <c r="A297" s="2" t="s">
        <v>9103</v>
      </c>
      <c r="B297" s="2" t="s">
        <v>14</v>
      </c>
      <c r="C297" s="2" t="s">
        <v>15</v>
      </c>
      <c r="D297" s="2">
        <v>314</v>
      </c>
      <c r="E297" s="3">
        <v>361.09999999999997</v>
      </c>
      <c r="F297" s="2" t="s">
        <v>9047</v>
      </c>
      <c r="G297" s="2" t="s">
        <v>8817</v>
      </c>
      <c r="H297" s="2" t="s">
        <v>15</v>
      </c>
      <c r="I297" s="2" t="s">
        <v>18</v>
      </c>
      <c r="J297" s="2" t="s">
        <v>15</v>
      </c>
      <c r="K297" s="2" t="s">
        <v>15</v>
      </c>
      <c r="L297" s="2">
        <v>780939.80079999997</v>
      </c>
      <c r="M297" s="2">
        <v>625124.1827</v>
      </c>
    </row>
    <row r="298" spans="1:13" x14ac:dyDescent="0.25">
      <c r="A298" s="2" t="s">
        <v>9104</v>
      </c>
      <c r="B298" s="2" t="s">
        <v>14</v>
      </c>
      <c r="C298" s="2" t="s">
        <v>15</v>
      </c>
      <c r="D298" s="2">
        <v>120</v>
      </c>
      <c r="E298" s="3">
        <v>138</v>
      </c>
      <c r="F298" s="2" t="s">
        <v>9047</v>
      </c>
      <c r="G298" s="2" t="s">
        <v>8817</v>
      </c>
      <c r="H298" s="2" t="s">
        <v>15</v>
      </c>
      <c r="I298" s="2" t="s">
        <v>18</v>
      </c>
      <c r="J298" s="2" t="s">
        <v>15</v>
      </c>
      <c r="K298" s="2" t="s">
        <v>15</v>
      </c>
      <c r="L298" s="2">
        <v>787350.4865</v>
      </c>
      <c r="M298" s="2">
        <v>636887.43740000005</v>
      </c>
    </row>
    <row r="299" spans="1:13" x14ac:dyDescent="0.25">
      <c r="A299" s="2" t="s">
        <v>9105</v>
      </c>
      <c r="B299" s="2" t="s">
        <v>14</v>
      </c>
      <c r="C299" s="2" t="s">
        <v>15</v>
      </c>
      <c r="D299" s="2">
        <v>89</v>
      </c>
      <c r="E299" s="3">
        <v>102.35</v>
      </c>
      <c r="F299" s="2" t="s">
        <v>9047</v>
      </c>
      <c r="G299" s="2" t="s">
        <v>8817</v>
      </c>
      <c r="H299" s="2" t="s">
        <v>15</v>
      </c>
      <c r="I299" s="2" t="s">
        <v>18</v>
      </c>
      <c r="J299" s="2" t="s">
        <v>15</v>
      </c>
      <c r="K299" s="2" t="s">
        <v>15</v>
      </c>
      <c r="L299" s="2">
        <v>786763.21169999999</v>
      </c>
      <c r="M299" s="2">
        <v>638078.73809999996</v>
      </c>
    </row>
    <row r="300" spans="1:13" x14ac:dyDescent="0.25">
      <c r="A300" s="2" t="s">
        <v>9106</v>
      </c>
      <c r="B300" s="2" t="s">
        <v>14</v>
      </c>
      <c r="C300" s="2" t="s">
        <v>15</v>
      </c>
      <c r="D300" s="2">
        <v>125</v>
      </c>
      <c r="E300" s="3">
        <v>143.75</v>
      </c>
      <c r="F300" s="2" t="s">
        <v>9047</v>
      </c>
      <c r="G300" s="2" t="s">
        <v>8817</v>
      </c>
      <c r="H300" s="2" t="s">
        <v>15</v>
      </c>
      <c r="I300" s="2" t="s">
        <v>18</v>
      </c>
      <c r="J300" s="2" t="s">
        <v>15</v>
      </c>
      <c r="K300" s="2" t="s">
        <v>15</v>
      </c>
      <c r="L300" s="2">
        <v>781881.52819999994</v>
      </c>
      <c r="M300" s="2">
        <v>637522.3003</v>
      </c>
    </row>
    <row r="301" spans="1:13" x14ac:dyDescent="0.25">
      <c r="A301" s="2" t="s">
        <v>9107</v>
      </c>
      <c r="B301" s="2" t="s">
        <v>14</v>
      </c>
      <c r="C301" s="2" t="s">
        <v>15</v>
      </c>
      <c r="D301" s="2">
        <v>125</v>
      </c>
      <c r="E301" s="3">
        <v>143.75</v>
      </c>
      <c r="F301" s="2" t="s">
        <v>9047</v>
      </c>
      <c r="G301" s="2" t="s">
        <v>8817</v>
      </c>
      <c r="H301" s="2" t="s">
        <v>15</v>
      </c>
      <c r="I301" s="2" t="s">
        <v>18</v>
      </c>
      <c r="J301" s="2" t="s">
        <v>15</v>
      </c>
      <c r="K301" s="2" t="s">
        <v>15</v>
      </c>
      <c r="L301" s="2">
        <v>787490.07709999999</v>
      </c>
      <c r="M301" s="2">
        <v>631760.30079999997</v>
      </c>
    </row>
    <row r="302" spans="1:13" x14ac:dyDescent="0.25">
      <c r="A302" s="2" t="s">
        <v>6326</v>
      </c>
      <c r="B302" s="2" t="s">
        <v>14</v>
      </c>
      <c r="C302" s="2" t="s">
        <v>15</v>
      </c>
      <c r="D302" s="2">
        <v>155</v>
      </c>
      <c r="E302" s="3">
        <v>178.25</v>
      </c>
      <c r="F302" s="2" t="s">
        <v>9047</v>
      </c>
      <c r="G302" s="2" t="s">
        <v>8817</v>
      </c>
      <c r="H302" s="2" t="s">
        <v>15</v>
      </c>
      <c r="I302" s="2" t="s">
        <v>18</v>
      </c>
      <c r="J302" s="2" t="s">
        <v>15</v>
      </c>
      <c r="K302" s="2" t="s">
        <v>15</v>
      </c>
      <c r="L302" s="2">
        <v>776306.30489999999</v>
      </c>
      <c r="M302" s="2">
        <v>630051.14549999998</v>
      </c>
    </row>
    <row r="303" spans="1:13" x14ac:dyDescent="0.25">
      <c r="A303" s="2" t="s">
        <v>9108</v>
      </c>
      <c r="B303" s="2" t="s">
        <v>14</v>
      </c>
      <c r="C303" s="2" t="s">
        <v>15</v>
      </c>
      <c r="D303" s="2">
        <v>119</v>
      </c>
      <c r="E303" s="3">
        <v>136.85</v>
      </c>
      <c r="F303" s="2" t="s">
        <v>9047</v>
      </c>
      <c r="G303" s="2" t="s">
        <v>8817</v>
      </c>
      <c r="H303" s="2" t="s">
        <v>3909</v>
      </c>
      <c r="I303" s="2" t="s">
        <v>18</v>
      </c>
      <c r="J303" s="2" t="s">
        <v>15</v>
      </c>
      <c r="K303" s="2" t="s">
        <v>15</v>
      </c>
      <c r="L303" s="2">
        <v>785422.37159999995</v>
      </c>
      <c r="M303" s="2">
        <v>627841.3639</v>
      </c>
    </row>
    <row r="304" spans="1:13" x14ac:dyDescent="0.25">
      <c r="A304" s="2" t="s">
        <v>9109</v>
      </c>
      <c r="B304" s="2" t="s">
        <v>14</v>
      </c>
      <c r="C304" s="2" t="s">
        <v>15</v>
      </c>
      <c r="D304" s="2">
        <v>89</v>
      </c>
      <c r="E304" s="3">
        <v>102.35</v>
      </c>
      <c r="F304" s="2" t="s">
        <v>9047</v>
      </c>
      <c r="G304" s="2" t="s">
        <v>8817</v>
      </c>
      <c r="H304" s="2" t="s">
        <v>3909</v>
      </c>
      <c r="I304" s="2" t="s">
        <v>18</v>
      </c>
      <c r="J304" s="2" t="s">
        <v>15</v>
      </c>
      <c r="K304" s="2" t="s">
        <v>15</v>
      </c>
      <c r="L304" s="2">
        <v>783373.05859999999</v>
      </c>
      <c r="M304" s="2">
        <v>623904.28170000005</v>
      </c>
    </row>
    <row r="305" spans="1:13" x14ac:dyDescent="0.25">
      <c r="A305" s="2" t="s">
        <v>9110</v>
      </c>
      <c r="B305" s="2" t="s">
        <v>14</v>
      </c>
      <c r="C305" s="2" t="s">
        <v>15</v>
      </c>
      <c r="D305" s="2">
        <v>178</v>
      </c>
      <c r="E305" s="3">
        <v>204.7</v>
      </c>
      <c r="F305" s="2" t="s">
        <v>9047</v>
      </c>
      <c r="G305" s="2" t="s">
        <v>8817</v>
      </c>
      <c r="H305" s="2" t="s">
        <v>15</v>
      </c>
      <c r="I305" s="2" t="s">
        <v>18</v>
      </c>
      <c r="J305" s="2" t="s">
        <v>15</v>
      </c>
      <c r="K305" s="2" t="s">
        <v>15</v>
      </c>
      <c r="L305" s="2">
        <v>782006.05180000002</v>
      </c>
      <c r="M305" s="2">
        <v>625401.04189999995</v>
      </c>
    </row>
    <row r="306" spans="1:13" x14ac:dyDescent="0.25">
      <c r="A306" s="2" t="s">
        <v>9110</v>
      </c>
      <c r="B306" s="2" t="s">
        <v>14</v>
      </c>
      <c r="C306" s="2" t="s">
        <v>15</v>
      </c>
      <c r="D306" s="2">
        <v>149</v>
      </c>
      <c r="E306" s="3">
        <v>171.35</v>
      </c>
      <c r="F306" s="2" t="s">
        <v>9047</v>
      </c>
      <c r="G306" s="2" t="s">
        <v>8817</v>
      </c>
      <c r="H306" s="2" t="s">
        <v>3909</v>
      </c>
      <c r="I306" s="2" t="s">
        <v>18</v>
      </c>
      <c r="J306" s="2" t="s">
        <v>15</v>
      </c>
      <c r="K306" s="2" t="s">
        <v>15</v>
      </c>
      <c r="L306" s="2">
        <v>781716.91859999998</v>
      </c>
      <c r="M306" s="2">
        <v>625413.04310000001</v>
      </c>
    </row>
    <row r="307" spans="1:13" x14ac:dyDescent="0.25">
      <c r="A307" s="2" t="s">
        <v>9111</v>
      </c>
      <c r="B307" s="2" t="s">
        <v>1913</v>
      </c>
      <c r="C307" s="2" t="s">
        <v>15</v>
      </c>
      <c r="D307" s="2">
        <v>138</v>
      </c>
      <c r="E307" s="3">
        <v>158.69999999999999</v>
      </c>
      <c r="F307" s="2" t="s">
        <v>9047</v>
      </c>
      <c r="G307" s="2" t="s">
        <v>8817</v>
      </c>
      <c r="H307" s="2" t="s">
        <v>15</v>
      </c>
      <c r="I307" s="2" t="s">
        <v>18</v>
      </c>
      <c r="J307" s="2" t="s">
        <v>15</v>
      </c>
      <c r="K307" s="2" t="s">
        <v>15</v>
      </c>
      <c r="L307" s="2">
        <v>780067.23470000003</v>
      </c>
      <c r="M307" s="2">
        <v>633024.06850000005</v>
      </c>
    </row>
    <row r="308" spans="1:13" x14ac:dyDescent="0.25">
      <c r="A308" s="2" t="s">
        <v>9112</v>
      </c>
      <c r="B308" s="2" t="s">
        <v>14</v>
      </c>
      <c r="C308" s="2" t="s">
        <v>15</v>
      </c>
      <c r="D308" s="2">
        <v>321</v>
      </c>
      <c r="E308" s="3">
        <v>369.15</v>
      </c>
      <c r="F308" s="2" t="s">
        <v>9047</v>
      </c>
      <c r="G308" s="2" t="s">
        <v>8817</v>
      </c>
      <c r="H308" s="2" t="s">
        <v>15</v>
      </c>
      <c r="I308" s="2" t="s">
        <v>18</v>
      </c>
      <c r="J308" s="2" t="s">
        <v>15</v>
      </c>
      <c r="K308" s="2" t="s">
        <v>15</v>
      </c>
      <c r="L308" s="2">
        <v>778701.08909999998</v>
      </c>
      <c r="M308" s="2">
        <v>628357.5588</v>
      </c>
    </row>
    <row r="309" spans="1:13" x14ac:dyDescent="0.25">
      <c r="A309" s="2" t="s">
        <v>9113</v>
      </c>
      <c r="B309" s="2" t="s">
        <v>14</v>
      </c>
      <c r="C309" s="2" t="s">
        <v>15</v>
      </c>
      <c r="D309" s="2">
        <v>147</v>
      </c>
      <c r="E309" s="3">
        <v>169.04999999999998</v>
      </c>
      <c r="F309" s="2" t="s">
        <v>9047</v>
      </c>
      <c r="G309" s="2" t="s">
        <v>8817</v>
      </c>
      <c r="H309" s="2" t="s">
        <v>15</v>
      </c>
      <c r="I309" s="2" t="s">
        <v>18</v>
      </c>
      <c r="J309" s="2" t="s">
        <v>15</v>
      </c>
      <c r="K309" s="2" t="s">
        <v>15</v>
      </c>
      <c r="L309" s="2">
        <v>781232.75589999999</v>
      </c>
      <c r="M309" s="2">
        <v>635876.24739999999</v>
      </c>
    </row>
    <row r="310" spans="1:13" x14ac:dyDescent="0.25">
      <c r="A310" s="2" t="s">
        <v>9114</v>
      </c>
      <c r="B310" s="2" t="s">
        <v>14</v>
      </c>
      <c r="C310" s="2" t="s">
        <v>15</v>
      </c>
      <c r="D310" s="2">
        <v>99</v>
      </c>
      <c r="E310" s="3">
        <v>113.85</v>
      </c>
      <c r="F310" s="2" t="s">
        <v>9047</v>
      </c>
      <c r="G310" s="2" t="s">
        <v>8817</v>
      </c>
      <c r="H310" s="2" t="s">
        <v>15</v>
      </c>
      <c r="I310" s="2" t="s">
        <v>18</v>
      </c>
      <c r="J310" s="2" t="s">
        <v>15</v>
      </c>
      <c r="K310" s="2" t="s">
        <v>15</v>
      </c>
      <c r="L310" s="2">
        <v>785831.94019999995</v>
      </c>
      <c r="M310" s="2">
        <v>634711.73320000002</v>
      </c>
    </row>
    <row r="311" spans="1:13" x14ac:dyDescent="0.25">
      <c r="A311" s="2" t="s">
        <v>9115</v>
      </c>
      <c r="B311" s="2" t="s">
        <v>14</v>
      </c>
      <c r="C311" s="2" t="s">
        <v>15</v>
      </c>
      <c r="D311" s="2">
        <v>160</v>
      </c>
      <c r="E311" s="3">
        <v>184</v>
      </c>
      <c r="F311" s="2" t="s">
        <v>9116</v>
      </c>
      <c r="G311" s="2" t="s">
        <v>8817</v>
      </c>
      <c r="H311" s="2" t="s">
        <v>15</v>
      </c>
      <c r="I311" s="2" t="s">
        <v>18</v>
      </c>
      <c r="J311" s="2" t="s">
        <v>15</v>
      </c>
      <c r="K311" s="2" t="s">
        <v>15</v>
      </c>
      <c r="L311" s="2">
        <v>801282.77740000002</v>
      </c>
      <c r="M311" s="2">
        <v>631515.23919999995</v>
      </c>
    </row>
    <row r="312" spans="1:13" x14ac:dyDescent="0.25">
      <c r="A312" s="2" t="s">
        <v>9117</v>
      </c>
      <c r="B312" s="2" t="s">
        <v>14</v>
      </c>
      <c r="C312" s="2" t="s">
        <v>15</v>
      </c>
      <c r="D312" s="2">
        <v>152</v>
      </c>
      <c r="E312" s="3">
        <v>174.79999999999998</v>
      </c>
      <c r="F312" s="2" t="s">
        <v>9116</v>
      </c>
      <c r="G312" s="2" t="s">
        <v>8817</v>
      </c>
      <c r="H312" s="2" t="s">
        <v>15</v>
      </c>
      <c r="I312" s="2" t="s">
        <v>18</v>
      </c>
      <c r="J312" s="2" t="s">
        <v>15</v>
      </c>
      <c r="K312" s="2" t="s">
        <v>15</v>
      </c>
      <c r="L312" s="2">
        <v>799794.10979999998</v>
      </c>
      <c r="M312" s="2">
        <v>633617.505</v>
      </c>
    </row>
    <row r="313" spans="1:13" x14ac:dyDescent="0.25">
      <c r="A313" s="2" t="s">
        <v>9118</v>
      </c>
      <c r="B313" s="2" t="s">
        <v>14</v>
      </c>
      <c r="C313" s="2" t="s">
        <v>15</v>
      </c>
      <c r="D313" s="2">
        <v>129</v>
      </c>
      <c r="E313" s="3">
        <v>148.35</v>
      </c>
      <c r="F313" s="2" t="s">
        <v>9116</v>
      </c>
      <c r="G313" s="2" t="s">
        <v>8817</v>
      </c>
      <c r="H313" s="2" t="s">
        <v>15</v>
      </c>
      <c r="I313" s="2" t="s">
        <v>18</v>
      </c>
      <c r="J313" s="2" t="s">
        <v>15</v>
      </c>
      <c r="K313" s="2" t="s">
        <v>15</v>
      </c>
      <c r="L313" s="2">
        <v>799317.93969999999</v>
      </c>
      <c r="M313" s="2">
        <v>632102.47100000002</v>
      </c>
    </row>
    <row r="314" spans="1:13" x14ac:dyDescent="0.25">
      <c r="A314" s="2" t="s">
        <v>9119</v>
      </c>
      <c r="B314" s="2" t="s">
        <v>14</v>
      </c>
      <c r="C314" s="2" t="s">
        <v>15</v>
      </c>
      <c r="D314" s="2">
        <v>256</v>
      </c>
      <c r="E314" s="3">
        <v>294.39999999999998</v>
      </c>
      <c r="F314" s="2" t="s">
        <v>9116</v>
      </c>
      <c r="G314" s="2" t="s">
        <v>8817</v>
      </c>
      <c r="H314" s="2" t="s">
        <v>15</v>
      </c>
      <c r="I314" s="2" t="s">
        <v>18</v>
      </c>
      <c r="J314" s="2" t="s">
        <v>15</v>
      </c>
      <c r="K314" s="2" t="s">
        <v>15</v>
      </c>
      <c r="L314" s="2">
        <v>797762.84900000005</v>
      </c>
      <c r="M314" s="2">
        <v>633969.82700000005</v>
      </c>
    </row>
    <row r="315" spans="1:13" x14ac:dyDescent="0.25">
      <c r="A315" s="2" t="s">
        <v>9120</v>
      </c>
      <c r="B315" s="2" t="s">
        <v>14</v>
      </c>
      <c r="C315" s="2" t="s">
        <v>15</v>
      </c>
      <c r="D315" s="2">
        <v>596</v>
      </c>
      <c r="E315" s="3">
        <v>685.4</v>
      </c>
      <c r="F315" s="2" t="s">
        <v>9116</v>
      </c>
      <c r="G315" s="2" t="s">
        <v>8817</v>
      </c>
      <c r="H315" s="2" t="s">
        <v>15</v>
      </c>
      <c r="I315" s="2" t="s">
        <v>18</v>
      </c>
      <c r="J315" s="2" t="s">
        <v>15</v>
      </c>
      <c r="K315" s="2" t="s">
        <v>15</v>
      </c>
      <c r="L315" s="2">
        <v>792026.8504</v>
      </c>
      <c r="M315" s="2">
        <v>630554.82220000005</v>
      </c>
    </row>
    <row r="316" spans="1:13" x14ac:dyDescent="0.25">
      <c r="A316" s="2" t="s">
        <v>9121</v>
      </c>
      <c r="B316" s="2" t="s">
        <v>14</v>
      </c>
      <c r="C316" s="2" t="s">
        <v>15</v>
      </c>
      <c r="D316" s="2">
        <v>178</v>
      </c>
      <c r="E316" s="3">
        <v>204.7</v>
      </c>
      <c r="F316" s="2" t="s">
        <v>9116</v>
      </c>
      <c r="G316" s="2" t="s">
        <v>8817</v>
      </c>
      <c r="H316" s="2" t="s">
        <v>15</v>
      </c>
      <c r="I316" s="2" t="s">
        <v>18</v>
      </c>
      <c r="J316" s="2" t="s">
        <v>15</v>
      </c>
      <c r="K316" s="2" t="s">
        <v>15</v>
      </c>
      <c r="L316" s="2">
        <v>801402.5048</v>
      </c>
      <c r="M316" s="2">
        <v>627985.54200000002</v>
      </c>
    </row>
    <row r="317" spans="1:13" x14ac:dyDescent="0.25">
      <c r="A317" s="2" t="s">
        <v>2211</v>
      </c>
      <c r="B317" s="2" t="s">
        <v>14</v>
      </c>
      <c r="C317" s="2" t="s">
        <v>15</v>
      </c>
      <c r="D317" s="2">
        <v>241</v>
      </c>
      <c r="E317" s="3">
        <v>277.14999999999998</v>
      </c>
      <c r="F317" s="2" t="s">
        <v>9116</v>
      </c>
      <c r="G317" s="2" t="s">
        <v>8817</v>
      </c>
      <c r="H317" s="2" t="s">
        <v>15</v>
      </c>
      <c r="I317" s="2" t="s">
        <v>18</v>
      </c>
      <c r="J317" s="2" t="s">
        <v>15</v>
      </c>
      <c r="K317" s="2" t="s">
        <v>15</v>
      </c>
      <c r="L317" s="2">
        <v>791318.61939999997</v>
      </c>
      <c r="M317" s="2">
        <v>630780.6507</v>
      </c>
    </row>
    <row r="318" spans="1:13" x14ac:dyDescent="0.25">
      <c r="A318" s="2" t="s">
        <v>9122</v>
      </c>
      <c r="B318" s="2" t="s">
        <v>14</v>
      </c>
      <c r="C318" s="2" t="s">
        <v>15</v>
      </c>
      <c r="D318" s="2">
        <v>144</v>
      </c>
      <c r="E318" s="3">
        <v>165.6</v>
      </c>
      <c r="F318" s="2" t="s">
        <v>9116</v>
      </c>
      <c r="G318" s="2" t="s">
        <v>8817</v>
      </c>
      <c r="H318" s="2" t="s">
        <v>15</v>
      </c>
      <c r="I318" s="2" t="s">
        <v>18</v>
      </c>
      <c r="J318" s="2" t="s">
        <v>15</v>
      </c>
      <c r="K318" s="2" t="s">
        <v>15</v>
      </c>
      <c r="L318" s="2">
        <v>799285.16980000003</v>
      </c>
      <c r="M318" s="2">
        <v>634590.06480000005</v>
      </c>
    </row>
    <row r="319" spans="1:13" x14ac:dyDescent="0.25">
      <c r="A319" s="2" t="s">
        <v>9123</v>
      </c>
      <c r="B319" s="2" t="s">
        <v>14</v>
      </c>
      <c r="C319" s="2" t="s">
        <v>15</v>
      </c>
      <c r="D319" s="2">
        <v>342</v>
      </c>
      <c r="E319" s="3">
        <v>393.29999999999995</v>
      </c>
      <c r="F319" s="2" t="s">
        <v>9116</v>
      </c>
      <c r="G319" s="2" t="s">
        <v>8817</v>
      </c>
      <c r="H319" s="2" t="s">
        <v>15</v>
      </c>
      <c r="I319" s="2" t="s">
        <v>18</v>
      </c>
      <c r="J319" s="2" t="s">
        <v>15</v>
      </c>
      <c r="K319" s="2" t="s">
        <v>15</v>
      </c>
      <c r="L319" s="2">
        <v>791439.12080000003</v>
      </c>
      <c r="M319" s="2">
        <v>632063.73210000002</v>
      </c>
    </row>
    <row r="320" spans="1:13" x14ac:dyDescent="0.25">
      <c r="A320" s="2" t="s">
        <v>9124</v>
      </c>
      <c r="B320" s="2" t="s">
        <v>14</v>
      </c>
      <c r="C320" s="2" t="s">
        <v>15</v>
      </c>
      <c r="D320" s="2">
        <v>322</v>
      </c>
      <c r="E320" s="3">
        <v>370.29999999999995</v>
      </c>
      <c r="F320" s="2" t="s">
        <v>9116</v>
      </c>
      <c r="G320" s="2" t="s">
        <v>8817</v>
      </c>
      <c r="H320" s="2" t="s">
        <v>15</v>
      </c>
      <c r="I320" s="2" t="s">
        <v>18</v>
      </c>
      <c r="J320" s="2" t="s">
        <v>15</v>
      </c>
      <c r="K320" s="2" t="s">
        <v>15</v>
      </c>
      <c r="L320" s="2">
        <v>798532.52670000005</v>
      </c>
      <c r="M320" s="2">
        <v>632466.19149999996</v>
      </c>
    </row>
    <row r="321" spans="1:13" x14ac:dyDescent="0.25">
      <c r="A321" s="2" t="s">
        <v>9125</v>
      </c>
      <c r="B321" s="2" t="s">
        <v>14</v>
      </c>
      <c r="C321" s="2" t="s">
        <v>15</v>
      </c>
      <c r="D321" s="2">
        <v>1465</v>
      </c>
      <c r="E321" s="3">
        <v>1684.7499999999998</v>
      </c>
      <c r="F321" s="2" t="s">
        <v>9116</v>
      </c>
      <c r="G321" s="2" t="s">
        <v>8817</v>
      </c>
      <c r="H321" s="2" t="s">
        <v>15</v>
      </c>
      <c r="I321" s="2" t="s">
        <v>18</v>
      </c>
      <c r="J321" s="2" t="s">
        <v>15</v>
      </c>
      <c r="K321" s="2" t="s">
        <v>15</v>
      </c>
      <c r="L321" s="2">
        <v>793120.20719999995</v>
      </c>
      <c r="M321" s="2">
        <v>628289.09299999999</v>
      </c>
    </row>
    <row r="322" spans="1:13" x14ac:dyDescent="0.25">
      <c r="A322" s="2" t="s">
        <v>9126</v>
      </c>
      <c r="B322" s="2" t="s">
        <v>14</v>
      </c>
      <c r="C322" s="2" t="s">
        <v>15</v>
      </c>
      <c r="D322" s="2">
        <v>97</v>
      </c>
      <c r="E322" s="3">
        <v>111.55</v>
      </c>
      <c r="F322" s="2" t="s">
        <v>9116</v>
      </c>
      <c r="G322" s="2" t="s">
        <v>8817</v>
      </c>
      <c r="H322" s="2" t="s">
        <v>15</v>
      </c>
      <c r="I322" s="2" t="s">
        <v>18</v>
      </c>
      <c r="J322" s="2" t="s">
        <v>15</v>
      </c>
      <c r="K322" s="2" t="s">
        <v>15</v>
      </c>
      <c r="L322" s="2">
        <v>798011.50919999997</v>
      </c>
      <c r="M322" s="2">
        <v>634836.38489999995</v>
      </c>
    </row>
    <row r="323" spans="1:13" x14ac:dyDescent="0.25">
      <c r="A323" s="2" t="s">
        <v>9127</v>
      </c>
      <c r="B323" s="2" t="s">
        <v>14</v>
      </c>
      <c r="C323" s="2" t="s">
        <v>15</v>
      </c>
      <c r="D323" s="2">
        <v>87</v>
      </c>
      <c r="E323" s="3">
        <v>100.05</v>
      </c>
      <c r="F323" s="2" t="s">
        <v>9116</v>
      </c>
      <c r="G323" s="2" t="s">
        <v>8817</v>
      </c>
      <c r="H323" s="2" t="s">
        <v>15</v>
      </c>
      <c r="I323" s="2" t="s">
        <v>18</v>
      </c>
      <c r="J323" s="2" t="s">
        <v>15</v>
      </c>
      <c r="K323" s="2" t="s">
        <v>15</v>
      </c>
      <c r="L323" s="2">
        <v>795728.68870000006</v>
      </c>
      <c r="M323" s="2">
        <v>629943.29590000003</v>
      </c>
    </row>
    <row r="324" spans="1:13" x14ac:dyDescent="0.25">
      <c r="A324" s="2" t="s">
        <v>9128</v>
      </c>
      <c r="B324" s="2" t="s">
        <v>1913</v>
      </c>
      <c r="C324" s="2" t="s">
        <v>15</v>
      </c>
      <c r="D324" s="2">
        <v>790</v>
      </c>
      <c r="E324" s="3">
        <v>908.49999999999989</v>
      </c>
      <c r="F324" s="2" t="s">
        <v>9116</v>
      </c>
      <c r="G324" s="2" t="s">
        <v>8817</v>
      </c>
      <c r="H324" s="2" t="s">
        <v>15</v>
      </c>
      <c r="I324" s="2" t="s">
        <v>18</v>
      </c>
      <c r="J324" s="2" t="s">
        <v>15</v>
      </c>
      <c r="K324" s="2" t="s">
        <v>15</v>
      </c>
      <c r="L324" s="2">
        <v>804963.87840000005</v>
      </c>
      <c r="M324" s="2">
        <v>636442.04379999998</v>
      </c>
    </row>
    <row r="325" spans="1:13" x14ac:dyDescent="0.25">
      <c r="A325" s="2" t="s">
        <v>9129</v>
      </c>
      <c r="B325" s="2" t="s">
        <v>1913</v>
      </c>
      <c r="C325" s="2" t="s">
        <v>15</v>
      </c>
      <c r="D325" s="2">
        <v>450</v>
      </c>
      <c r="E325" s="3">
        <v>517.5</v>
      </c>
      <c r="F325" s="2" t="s">
        <v>9116</v>
      </c>
      <c r="G325" s="2" t="s">
        <v>8817</v>
      </c>
      <c r="H325" s="2" t="s">
        <v>15</v>
      </c>
      <c r="I325" s="2" t="s">
        <v>18</v>
      </c>
      <c r="J325" s="2" t="s">
        <v>15</v>
      </c>
      <c r="K325" s="2" t="s">
        <v>15</v>
      </c>
      <c r="L325" s="2">
        <v>793008.27300000004</v>
      </c>
      <c r="M325" s="2">
        <v>631186.75760000001</v>
      </c>
    </row>
    <row r="326" spans="1:13" x14ac:dyDescent="0.25">
      <c r="A326" s="2" t="s">
        <v>4960</v>
      </c>
      <c r="B326" s="2" t="s">
        <v>14</v>
      </c>
      <c r="C326" s="2" t="s">
        <v>15</v>
      </c>
      <c r="D326" s="2">
        <v>157</v>
      </c>
      <c r="E326" s="3">
        <v>180.54999999999998</v>
      </c>
      <c r="F326" s="2" t="s">
        <v>9116</v>
      </c>
      <c r="G326" s="2" t="s">
        <v>8817</v>
      </c>
      <c r="H326" s="2" t="s">
        <v>15</v>
      </c>
      <c r="I326" s="2" t="s">
        <v>18</v>
      </c>
      <c r="J326" s="2" t="s">
        <v>15</v>
      </c>
      <c r="K326" s="2" t="s">
        <v>15</v>
      </c>
      <c r="L326" s="2">
        <v>801952.24699999997</v>
      </c>
      <c r="M326" s="2">
        <v>631532.79220000003</v>
      </c>
    </row>
    <row r="327" spans="1:13" x14ac:dyDescent="0.25">
      <c r="A327" s="2" t="s">
        <v>9130</v>
      </c>
      <c r="B327" s="2" t="s">
        <v>14</v>
      </c>
      <c r="C327" s="2" t="s">
        <v>15</v>
      </c>
      <c r="D327" s="2">
        <v>248</v>
      </c>
      <c r="E327" s="3">
        <v>285.2</v>
      </c>
      <c r="F327" s="2" t="s">
        <v>9116</v>
      </c>
      <c r="G327" s="2" t="s">
        <v>8817</v>
      </c>
      <c r="H327" s="2" t="s">
        <v>15</v>
      </c>
      <c r="I327" s="2" t="s">
        <v>18</v>
      </c>
      <c r="J327" s="2" t="s">
        <v>15</v>
      </c>
      <c r="K327" s="2" t="s">
        <v>15</v>
      </c>
      <c r="L327" s="2">
        <v>801359.31559999997</v>
      </c>
      <c r="M327" s="2">
        <v>633846.24010000005</v>
      </c>
    </row>
    <row r="328" spans="1:13" x14ac:dyDescent="0.25">
      <c r="A328" s="2" t="s">
        <v>9131</v>
      </c>
      <c r="B328" s="2" t="s">
        <v>14</v>
      </c>
      <c r="C328" s="2" t="s">
        <v>15</v>
      </c>
      <c r="D328" s="2">
        <v>121</v>
      </c>
      <c r="E328" s="3">
        <v>139.14999999999998</v>
      </c>
      <c r="F328" s="2" t="s">
        <v>9116</v>
      </c>
      <c r="G328" s="2" t="s">
        <v>8817</v>
      </c>
      <c r="H328" s="2" t="s">
        <v>15</v>
      </c>
      <c r="I328" s="2" t="s">
        <v>18</v>
      </c>
      <c r="J328" s="2" t="s">
        <v>15</v>
      </c>
      <c r="K328" s="2" t="s">
        <v>15</v>
      </c>
      <c r="L328" s="2">
        <v>802328.31330000004</v>
      </c>
      <c r="M328" s="2">
        <v>632409.95319999999</v>
      </c>
    </row>
    <row r="329" spans="1:13" x14ac:dyDescent="0.25">
      <c r="A329" s="2" t="s">
        <v>9132</v>
      </c>
      <c r="B329" s="2" t="s">
        <v>14</v>
      </c>
      <c r="C329" s="2" t="s">
        <v>15</v>
      </c>
      <c r="D329" s="2">
        <v>112</v>
      </c>
      <c r="E329" s="3">
        <v>128.79999999999998</v>
      </c>
      <c r="F329" s="2" t="s">
        <v>9116</v>
      </c>
      <c r="G329" s="2" t="s">
        <v>8817</v>
      </c>
      <c r="H329" s="2" t="s">
        <v>15</v>
      </c>
      <c r="I329" s="2" t="s">
        <v>18</v>
      </c>
      <c r="J329" s="2" t="s">
        <v>15</v>
      </c>
      <c r="K329" s="2" t="s">
        <v>15</v>
      </c>
      <c r="L329" s="2">
        <v>802113.04480000003</v>
      </c>
      <c r="M329" s="2">
        <v>633155.93559999997</v>
      </c>
    </row>
    <row r="330" spans="1:13" x14ac:dyDescent="0.25">
      <c r="A330" s="2" t="s">
        <v>9133</v>
      </c>
      <c r="B330" s="2" t="s">
        <v>14</v>
      </c>
      <c r="C330" s="2" t="s">
        <v>15</v>
      </c>
      <c r="D330" s="2">
        <v>144</v>
      </c>
      <c r="E330" s="3">
        <v>165.6</v>
      </c>
      <c r="F330" s="2" t="s">
        <v>9116</v>
      </c>
      <c r="G330" s="2" t="s">
        <v>8817</v>
      </c>
      <c r="H330" s="2" t="s">
        <v>15</v>
      </c>
      <c r="I330" s="2" t="s">
        <v>18</v>
      </c>
      <c r="J330" s="2" t="s">
        <v>15</v>
      </c>
      <c r="K330" s="2" t="s">
        <v>15</v>
      </c>
      <c r="L330" s="2">
        <v>802393.98089999997</v>
      </c>
      <c r="M330" s="2">
        <v>638395.16859999998</v>
      </c>
    </row>
    <row r="331" spans="1:13" x14ac:dyDescent="0.25">
      <c r="A331" s="2" t="s">
        <v>9134</v>
      </c>
      <c r="B331" s="2" t="s">
        <v>14</v>
      </c>
      <c r="C331" s="2" t="s">
        <v>15</v>
      </c>
      <c r="D331" s="2">
        <v>269</v>
      </c>
      <c r="E331" s="3">
        <v>309.34999999999997</v>
      </c>
      <c r="F331" s="2" t="s">
        <v>9116</v>
      </c>
      <c r="G331" s="2" t="s">
        <v>8817</v>
      </c>
      <c r="H331" s="2" t="s">
        <v>15</v>
      </c>
      <c r="I331" s="2" t="s">
        <v>18</v>
      </c>
      <c r="J331" s="2" t="s">
        <v>15</v>
      </c>
      <c r="K331" s="2" t="s">
        <v>15</v>
      </c>
      <c r="L331" s="2">
        <v>797956.38569999998</v>
      </c>
      <c r="M331" s="2">
        <v>636187.33239999996</v>
      </c>
    </row>
    <row r="332" spans="1:13" x14ac:dyDescent="0.25">
      <c r="A332" s="2" t="s">
        <v>9135</v>
      </c>
      <c r="B332" s="2" t="s">
        <v>14</v>
      </c>
      <c r="C332" s="2" t="s">
        <v>15</v>
      </c>
      <c r="D332" s="2">
        <v>231</v>
      </c>
      <c r="E332" s="3">
        <v>265.64999999999998</v>
      </c>
      <c r="F332" s="2" t="s">
        <v>9116</v>
      </c>
      <c r="G332" s="2" t="s">
        <v>8817</v>
      </c>
      <c r="H332" s="2" t="s">
        <v>15</v>
      </c>
      <c r="I332" s="2" t="s">
        <v>18</v>
      </c>
      <c r="J332" s="2" t="s">
        <v>15</v>
      </c>
      <c r="K332" s="2" t="s">
        <v>15</v>
      </c>
      <c r="L332" s="2">
        <v>799309.2868</v>
      </c>
      <c r="M332" s="2">
        <v>636289.99349999998</v>
      </c>
    </row>
    <row r="333" spans="1:13" x14ac:dyDescent="0.25">
      <c r="A333" s="2" t="s">
        <v>9136</v>
      </c>
      <c r="B333" s="2" t="s">
        <v>1913</v>
      </c>
      <c r="C333" s="2" t="s">
        <v>15</v>
      </c>
      <c r="D333" s="2">
        <v>1428</v>
      </c>
      <c r="E333" s="3">
        <v>1642.1999999999998</v>
      </c>
      <c r="F333" s="2" t="s">
        <v>9116</v>
      </c>
      <c r="G333" s="2" t="s">
        <v>8817</v>
      </c>
      <c r="H333" s="2" t="s">
        <v>15</v>
      </c>
      <c r="I333" s="2" t="s">
        <v>18</v>
      </c>
      <c r="J333" s="2" t="s">
        <v>15</v>
      </c>
      <c r="K333" s="2" t="s">
        <v>15</v>
      </c>
      <c r="L333" s="2">
        <v>802891.39789999998</v>
      </c>
      <c r="M333" s="2">
        <v>633351.09270000004</v>
      </c>
    </row>
    <row r="334" spans="1:13" x14ac:dyDescent="0.25">
      <c r="A334" s="2" t="s">
        <v>9137</v>
      </c>
      <c r="B334" s="2" t="s">
        <v>14</v>
      </c>
      <c r="C334" s="2" t="s">
        <v>15</v>
      </c>
      <c r="D334" s="2">
        <v>199</v>
      </c>
      <c r="E334" s="3">
        <v>228.85</v>
      </c>
      <c r="F334" s="2" t="s">
        <v>9116</v>
      </c>
      <c r="G334" s="2" t="s">
        <v>8817</v>
      </c>
      <c r="H334" s="2" t="s">
        <v>15</v>
      </c>
      <c r="I334" s="2" t="s">
        <v>18</v>
      </c>
      <c r="J334" s="2" t="s">
        <v>15</v>
      </c>
      <c r="K334" s="2" t="s">
        <v>15</v>
      </c>
      <c r="L334" s="2">
        <v>791325.44559999998</v>
      </c>
      <c r="M334" s="2">
        <v>635582.15099999995</v>
      </c>
    </row>
    <row r="335" spans="1:13" x14ac:dyDescent="0.25">
      <c r="A335" s="2" t="s">
        <v>9138</v>
      </c>
      <c r="B335" s="2" t="s">
        <v>14</v>
      </c>
      <c r="C335" s="2" t="s">
        <v>15</v>
      </c>
      <c r="D335" s="2">
        <v>314</v>
      </c>
      <c r="E335" s="3">
        <v>361.09999999999997</v>
      </c>
      <c r="F335" s="2" t="s">
        <v>9116</v>
      </c>
      <c r="G335" s="2" t="s">
        <v>8817</v>
      </c>
      <c r="H335" s="2" t="s">
        <v>15</v>
      </c>
      <c r="I335" s="2" t="s">
        <v>18</v>
      </c>
      <c r="J335" s="2" t="s">
        <v>15</v>
      </c>
      <c r="K335" s="2" t="s">
        <v>15</v>
      </c>
      <c r="L335" s="2">
        <v>798099.28500000003</v>
      </c>
      <c r="M335" s="2">
        <v>638085.89450000005</v>
      </c>
    </row>
    <row r="336" spans="1:13" x14ac:dyDescent="0.25">
      <c r="A336" s="2" t="s">
        <v>9139</v>
      </c>
      <c r="B336" s="2" t="s">
        <v>1913</v>
      </c>
      <c r="C336" s="2" t="s">
        <v>15</v>
      </c>
      <c r="D336" s="2">
        <v>652</v>
      </c>
      <c r="E336" s="3">
        <v>749.8</v>
      </c>
      <c r="F336" s="2" t="s">
        <v>9116</v>
      </c>
      <c r="G336" s="2" t="s">
        <v>8817</v>
      </c>
      <c r="H336" s="2" t="s">
        <v>15</v>
      </c>
      <c r="I336" s="2" t="s">
        <v>18</v>
      </c>
      <c r="J336" s="2" t="s">
        <v>15</v>
      </c>
      <c r="K336" s="2" t="s">
        <v>15</v>
      </c>
      <c r="L336" s="2">
        <v>792133.03229999996</v>
      </c>
      <c r="M336" s="2">
        <v>632299.29390000005</v>
      </c>
    </row>
    <row r="337" spans="1:13" x14ac:dyDescent="0.25">
      <c r="A337" s="2" t="s">
        <v>9140</v>
      </c>
      <c r="B337" s="2" t="s">
        <v>14</v>
      </c>
      <c r="C337" s="2" t="s">
        <v>15</v>
      </c>
      <c r="D337" s="2">
        <v>262</v>
      </c>
      <c r="E337" s="3">
        <v>301.29999999999995</v>
      </c>
      <c r="F337" s="2" t="s">
        <v>9116</v>
      </c>
      <c r="G337" s="2" t="s">
        <v>8817</v>
      </c>
      <c r="H337" s="2" t="s">
        <v>15</v>
      </c>
      <c r="I337" s="2" t="s">
        <v>18</v>
      </c>
      <c r="J337" s="2" t="s">
        <v>15</v>
      </c>
      <c r="K337" s="2" t="s">
        <v>15</v>
      </c>
      <c r="L337" s="2">
        <v>798980.28650000005</v>
      </c>
      <c r="M337" s="2">
        <v>634131.58239999996</v>
      </c>
    </row>
    <row r="338" spans="1:13" x14ac:dyDescent="0.25">
      <c r="A338" s="2" t="s">
        <v>9141</v>
      </c>
      <c r="B338" s="2" t="s">
        <v>14</v>
      </c>
      <c r="C338" s="2" t="s">
        <v>15</v>
      </c>
      <c r="D338" s="2">
        <v>800</v>
      </c>
      <c r="E338" s="3">
        <v>919.99999999999989</v>
      </c>
      <c r="F338" s="2" t="s">
        <v>9116</v>
      </c>
      <c r="G338" s="2" t="s">
        <v>8817</v>
      </c>
      <c r="H338" s="2" t="s">
        <v>15</v>
      </c>
      <c r="I338" s="2" t="s">
        <v>18</v>
      </c>
      <c r="J338" s="2" t="s">
        <v>15</v>
      </c>
      <c r="K338" s="2" t="s">
        <v>15</v>
      </c>
      <c r="L338" s="2">
        <v>799624.12159999995</v>
      </c>
      <c r="M338" s="2">
        <v>637918.26390000002</v>
      </c>
    </row>
    <row r="339" spans="1:13" x14ac:dyDescent="0.25">
      <c r="A339" s="2" t="s">
        <v>9142</v>
      </c>
      <c r="B339" s="2" t="s">
        <v>14</v>
      </c>
      <c r="C339" s="2" t="s">
        <v>15</v>
      </c>
      <c r="D339" s="2">
        <v>1316</v>
      </c>
      <c r="E339" s="3">
        <v>1513.3999999999999</v>
      </c>
      <c r="F339" s="2" t="s">
        <v>9116</v>
      </c>
      <c r="G339" s="2" t="s">
        <v>8817</v>
      </c>
      <c r="H339" s="2" t="s">
        <v>15</v>
      </c>
      <c r="I339" s="2" t="s">
        <v>18</v>
      </c>
      <c r="J339" s="2" t="s">
        <v>15</v>
      </c>
      <c r="K339" s="2" t="s">
        <v>15</v>
      </c>
      <c r="L339" s="2">
        <v>801701.79449999996</v>
      </c>
      <c r="M339" s="2">
        <v>633622.10479999997</v>
      </c>
    </row>
    <row r="340" spans="1:13" x14ac:dyDescent="0.25">
      <c r="A340" s="2" t="s">
        <v>9143</v>
      </c>
      <c r="B340" s="2" t="s">
        <v>14</v>
      </c>
      <c r="C340" s="2" t="s">
        <v>15</v>
      </c>
      <c r="D340" s="2">
        <v>308</v>
      </c>
      <c r="E340" s="3">
        <v>354.2</v>
      </c>
      <c r="F340" s="2" t="s">
        <v>9116</v>
      </c>
      <c r="G340" s="2" t="s">
        <v>8817</v>
      </c>
      <c r="H340" s="2" t="s">
        <v>15</v>
      </c>
      <c r="I340" s="2" t="s">
        <v>18</v>
      </c>
      <c r="J340" s="2" t="s">
        <v>15</v>
      </c>
      <c r="K340" s="2" t="s">
        <v>15</v>
      </c>
      <c r="L340" s="2">
        <v>789167.35739999998</v>
      </c>
      <c r="M340" s="2">
        <v>633414.45860000001</v>
      </c>
    </row>
    <row r="341" spans="1:13" x14ac:dyDescent="0.25">
      <c r="A341" s="2" t="s">
        <v>9144</v>
      </c>
      <c r="B341" s="2" t="s">
        <v>1913</v>
      </c>
      <c r="C341" s="2" t="s">
        <v>15</v>
      </c>
      <c r="D341" s="2">
        <v>819</v>
      </c>
      <c r="E341" s="3">
        <v>941.84999999999991</v>
      </c>
      <c r="F341" s="2" t="s">
        <v>9116</v>
      </c>
      <c r="G341" s="2" t="s">
        <v>8817</v>
      </c>
      <c r="H341" s="2" t="s">
        <v>15</v>
      </c>
      <c r="I341" s="2" t="s">
        <v>18</v>
      </c>
      <c r="J341" s="2" t="s">
        <v>15</v>
      </c>
      <c r="K341" s="2" t="s">
        <v>15</v>
      </c>
      <c r="L341" s="2">
        <v>795950.06229999999</v>
      </c>
      <c r="M341" s="2">
        <v>624240.80339999998</v>
      </c>
    </row>
    <row r="342" spans="1:13" x14ac:dyDescent="0.25">
      <c r="A342" s="2" t="s">
        <v>9145</v>
      </c>
      <c r="B342" s="2" t="s">
        <v>1913</v>
      </c>
      <c r="C342" s="2" t="s">
        <v>15</v>
      </c>
      <c r="D342" s="2">
        <v>283</v>
      </c>
      <c r="E342" s="3">
        <v>325.45</v>
      </c>
      <c r="F342" s="2" t="s">
        <v>9116</v>
      </c>
      <c r="G342" s="2" t="s">
        <v>8817</v>
      </c>
      <c r="H342" s="2" t="s">
        <v>15</v>
      </c>
      <c r="I342" s="2" t="s">
        <v>18</v>
      </c>
      <c r="J342" s="2" t="s">
        <v>15</v>
      </c>
      <c r="K342" s="2" t="s">
        <v>15</v>
      </c>
      <c r="L342" s="2">
        <v>788860.32810000004</v>
      </c>
      <c r="M342" s="2">
        <v>632927.28110000002</v>
      </c>
    </row>
    <row r="343" spans="1:13" x14ac:dyDescent="0.25">
      <c r="A343" s="2" t="s">
        <v>9146</v>
      </c>
      <c r="B343" s="2" t="s">
        <v>14</v>
      </c>
      <c r="C343" s="2" t="s">
        <v>15</v>
      </c>
      <c r="D343" s="2">
        <v>206</v>
      </c>
      <c r="E343" s="3">
        <v>236.89999999999998</v>
      </c>
      <c r="F343" s="2" t="s">
        <v>9116</v>
      </c>
      <c r="G343" s="2" t="s">
        <v>8817</v>
      </c>
      <c r="H343" s="2" t="s">
        <v>15</v>
      </c>
      <c r="I343" s="2" t="s">
        <v>18</v>
      </c>
      <c r="J343" s="2" t="s">
        <v>15</v>
      </c>
      <c r="K343" s="2" t="s">
        <v>15</v>
      </c>
      <c r="L343" s="2">
        <v>799002.72840000002</v>
      </c>
      <c r="M343" s="2">
        <v>635014.79280000005</v>
      </c>
    </row>
    <row r="344" spans="1:13" x14ac:dyDescent="0.25">
      <c r="A344" s="2" t="s">
        <v>9147</v>
      </c>
      <c r="B344" s="2" t="s">
        <v>14</v>
      </c>
      <c r="C344" s="2" t="s">
        <v>15</v>
      </c>
      <c r="D344" s="2">
        <v>291</v>
      </c>
      <c r="E344" s="3">
        <v>334.65</v>
      </c>
      <c r="F344" s="2" t="s">
        <v>9116</v>
      </c>
      <c r="G344" s="2" t="s">
        <v>8817</v>
      </c>
      <c r="H344" s="2" t="s">
        <v>15</v>
      </c>
      <c r="I344" s="2" t="s">
        <v>18</v>
      </c>
      <c r="J344" s="2" t="s">
        <v>15</v>
      </c>
      <c r="K344" s="2" t="s">
        <v>15</v>
      </c>
      <c r="L344" s="2">
        <v>797180.94579999999</v>
      </c>
      <c r="M344" s="2">
        <v>626333.56319999998</v>
      </c>
    </row>
    <row r="345" spans="1:13" x14ac:dyDescent="0.25">
      <c r="A345" s="2" t="s">
        <v>9148</v>
      </c>
      <c r="B345" s="2" t="s">
        <v>14</v>
      </c>
      <c r="C345" s="2" t="s">
        <v>15</v>
      </c>
      <c r="D345" s="2">
        <v>308</v>
      </c>
      <c r="E345" s="3">
        <v>354.2</v>
      </c>
      <c r="F345" s="2" t="s">
        <v>9116</v>
      </c>
      <c r="G345" s="2" t="s">
        <v>8817</v>
      </c>
      <c r="H345" s="2" t="s">
        <v>15</v>
      </c>
      <c r="I345" s="2" t="s">
        <v>18</v>
      </c>
      <c r="J345" s="2" t="s">
        <v>15</v>
      </c>
      <c r="K345" s="2" t="s">
        <v>15</v>
      </c>
      <c r="L345" s="2">
        <v>801558.73679999996</v>
      </c>
      <c r="M345" s="2">
        <v>633167.69200000004</v>
      </c>
    </row>
    <row r="346" spans="1:13" x14ac:dyDescent="0.25">
      <c r="A346" s="2" t="s">
        <v>9149</v>
      </c>
      <c r="B346" s="2" t="s">
        <v>14</v>
      </c>
      <c r="C346" s="2" t="s">
        <v>15</v>
      </c>
      <c r="D346" s="2">
        <v>298</v>
      </c>
      <c r="E346" s="3">
        <v>342.7</v>
      </c>
      <c r="F346" s="2" t="s">
        <v>9116</v>
      </c>
      <c r="G346" s="2" t="s">
        <v>8817</v>
      </c>
      <c r="H346" s="2" t="s">
        <v>15</v>
      </c>
      <c r="I346" s="2" t="s">
        <v>18</v>
      </c>
      <c r="J346" s="2" t="s">
        <v>15</v>
      </c>
      <c r="K346" s="2" t="s">
        <v>15</v>
      </c>
      <c r="L346" s="2">
        <v>803119.76549999998</v>
      </c>
      <c r="M346" s="2">
        <v>635900.8689</v>
      </c>
    </row>
    <row r="347" spans="1:13" x14ac:dyDescent="0.25">
      <c r="A347" s="2" t="s">
        <v>9150</v>
      </c>
      <c r="B347" s="2" t="s">
        <v>14</v>
      </c>
      <c r="C347" s="2" t="s">
        <v>15</v>
      </c>
      <c r="D347" s="2">
        <v>201</v>
      </c>
      <c r="E347" s="3">
        <v>231.14999999999998</v>
      </c>
      <c r="F347" s="2" t="s">
        <v>9116</v>
      </c>
      <c r="G347" s="2" t="s">
        <v>8817</v>
      </c>
      <c r="H347" s="2" t="s">
        <v>15</v>
      </c>
      <c r="I347" s="2" t="s">
        <v>18</v>
      </c>
      <c r="J347" s="2" t="s">
        <v>15</v>
      </c>
      <c r="K347" s="2" t="s">
        <v>15</v>
      </c>
      <c r="L347" s="2">
        <v>794716.84970000002</v>
      </c>
      <c r="M347" s="2">
        <v>626034.50430000003</v>
      </c>
    </row>
    <row r="348" spans="1:13" x14ac:dyDescent="0.25">
      <c r="A348" s="2" t="s">
        <v>9151</v>
      </c>
      <c r="B348" s="2" t="s">
        <v>14</v>
      </c>
      <c r="C348" s="2" t="s">
        <v>15</v>
      </c>
      <c r="D348" s="2">
        <v>155</v>
      </c>
      <c r="E348" s="3">
        <v>178.25</v>
      </c>
      <c r="F348" s="2" t="s">
        <v>9116</v>
      </c>
      <c r="G348" s="2" t="s">
        <v>8817</v>
      </c>
      <c r="H348" s="2" t="s">
        <v>15</v>
      </c>
      <c r="I348" s="2" t="s">
        <v>18</v>
      </c>
      <c r="J348" s="2" t="s">
        <v>15</v>
      </c>
      <c r="K348" s="2" t="s">
        <v>15</v>
      </c>
      <c r="L348" s="2">
        <v>801960.30020000006</v>
      </c>
      <c r="M348" s="2">
        <v>633341.1311</v>
      </c>
    </row>
    <row r="349" spans="1:13" x14ac:dyDescent="0.25">
      <c r="A349" s="2" t="s">
        <v>9152</v>
      </c>
      <c r="B349" s="2" t="s">
        <v>14</v>
      </c>
      <c r="C349" s="2" t="s">
        <v>15</v>
      </c>
      <c r="D349" s="2">
        <v>204</v>
      </c>
      <c r="E349" s="3">
        <v>234.6</v>
      </c>
      <c r="F349" s="2" t="s">
        <v>9116</v>
      </c>
      <c r="G349" s="2" t="s">
        <v>8817</v>
      </c>
      <c r="H349" s="2" t="s">
        <v>15</v>
      </c>
      <c r="I349" s="2" t="s">
        <v>18</v>
      </c>
      <c r="J349" s="2" t="s">
        <v>15</v>
      </c>
      <c r="K349" s="2" t="s">
        <v>15</v>
      </c>
      <c r="L349" s="2">
        <v>802125.37450000003</v>
      </c>
      <c r="M349" s="2">
        <v>634526.05539999995</v>
      </c>
    </row>
    <row r="350" spans="1:13" x14ac:dyDescent="0.25">
      <c r="A350" s="2" t="s">
        <v>9153</v>
      </c>
      <c r="B350" s="2" t="s">
        <v>14</v>
      </c>
      <c r="C350" s="2" t="s">
        <v>15</v>
      </c>
      <c r="D350" s="2">
        <v>197</v>
      </c>
      <c r="E350" s="3">
        <v>226.54999999999998</v>
      </c>
      <c r="F350" s="2" t="s">
        <v>9116</v>
      </c>
      <c r="G350" s="2" t="s">
        <v>8817</v>
      </c>
      <c r="H350" s="2" t="s">
        <v>15</v>
      </c>
      <c r="I350" s="2" t="s">
        <v>18</v>
      </c>
      <c r="J350" s="2" t="s">
        <v>15</v>
      </c>
      <c r="K350" s="2" t="s">
        <v>15</v>
      </c>
      <c r="L350" s="2">
        <v>790133.02320000005</v>
      </c>
      <c r="M350" s="2">
        <v>635057.69559999998</v>
      </c>
    </row>
    <row r="351" spans="1:13" x14ac:dyDescent="0.25">
      <c r="A351" s="2" t="s">
        <v>9154</v>
      </c>
      <c r="B351" s="2" t="s">
        <v>14</v>
      </c>
      <c r="C351" s="2" t="s">
        <v>15</v>
      </c>
      <c r="D351" s="2">
        <v>437</v>
      </c>
      <c r="E351" s="3">
        <v>502.54999999999995</v>
      </c>
      <c r="F351" s="2" t="s">
        <v>9116</v>
      </c>
      <c r="G351" s="2" t="s">
        <v>8817</v>
      </c>
      <c r="H351" s="2" t="s">
        <v>15</v>
      </c>
      <c r="I351" s="2" t="s">
        <v>18</v>
      </c>
      <c r="J351" s="2" t="s">
        <v>15</v>
      </c>
      <c r="K351" s="2" t="s">
        <v>15</v>
      </c>
      <c r="L351" s="2">
        <v>798429.68830000004</v>
      </c>
      <c r="M351" s="2">
        <v>640170.16090000002</v>
      </c>
    </row>
    <row r="352" spans="1:13" x14ac:dyDescent="0.25">
      <c r="A352" s="2" t="s">
        <v>9155</v>
      </c>
      <c r="B352" s="2" t="s">
        <v>14</v>
      </c>
      <c r="C352" s="2" t="s">
        <v>15</v>
      </c>
      <c r="D352" s="2">
        <v>209</v>
      </c>
      <c r="E352" s="3">
        <v>240.35</v>
      </c>
      <c r="F352" s="2" t="s">
        <v>9116</v>
      </c>
      <c r="G352" s="2" t="s">
        <v>8817</v>
      </c>
      <c r="H352" s="2" t="s">
        <v>15</v>
      </c>
      <c r="I352" s="2" t="s">
        <v>18</v>
      </c>
      <c r="J352" s="2" t="s">
        <v>15</v>
      </c>
      <c r="K352" s="2" t="s">
        <v>15</v>
      </c>
      <c r="L352" s="2">
        <v>800172.90399999998</v>
      </c>
      <c r="M352" s="2">
        <v>639289.80779999995</v>
      </c>
    </row>
    <row r="353" spans="1:13" x14ac:dyDescent="0.25">
      <c r="A353" s="2" t="s">
        <v>9156</v>
      </c>
      <c r="B353" s="2" t="s">
        <v>14</v>
      </c>
      <c r="C353" s="2" t="s">
        <v>15</v>
      </c>
      <c r="D353" s="2">
        <v>149</v>
      </c>
      <c r="E353" s="3">
        <v>171.35</v>
      </c>
      <c r="F353" s="2" t="s">
        <v>9116</v>
      </c>
      <c r="G353" s="2" t="s">
        <v>8817</v>
      </c>
      <c r="H353" s="2" t="s">
        <v>15</v>
      </c>
      <c r="I353" s="2" t="s">
        <v>18</v>
      </c>
      <c r="J353" s="2" t="s">
        <v>15</v>
      </c>
      <c r="K353" s="2" t="s">
        <v>15</v>
      </c>
      <c r="L353" s="2">
        <v>795552.07400000002</v>
      </c>
      <c r="M353" s="2">
        <v>632175.63379999995</v>
      </c>
    </row>
    <row r="354" spans="1:13" x14ac:dyDescent="0.25">
      <c r="A354" s="2" t="s">
        <v>9157</v>
      </c>
      <c r="B354" s="2" t="s">
        <v>14</v>
      </c>
      <c r="C354" s="2" t="s">
        <v>15</v>
      </c>
      <c r="D354" s="2">
        <v>251</v>
      </c>
      <c r="E354" s="3">
        <v>288.64999999999998</v>
      </c>
      <c r="F354" s="2" t="s">
        <v>9116</v>
      </c>
      <c r="G354" s="2" t="s">
        <v>8817</v>
      </c>
      <c r="H354" s="2" t="s">
        <v>15</v>
      </c>
      <c r="I354" s="2" t="s">
        <v>18</v>
      </c>
      <c r="J354" s="2" t="s">
        <v>15</v>
      </c>
      <c r="K354" s="2" t="s">
        <v>15</v>
      </c>
      <c r="L354" s="2">
        <v>798335.67020000005</v>
      </c>
      <c r="M354" s="2">
        <v>632605.81240000005</v>
      </c>
    </row>
    <row r="355" spans="1:13" x14ac:dyDescent="0.25">
      <c r="A355" s="2" t="s">
        <v>9158</v>
      </c>
      <c r="B355" s="2" t="s">
        <v>1913</v>
      </c>
      <c r="C355" s="2" t="s">
        <v>15</v>
      </c>
      <c r="D355" s="2">
        <v>1159</v>
      </c>
      <c r="E355" s="3">
        <v>1332.85</v>
      </c>
      <c r="F355" s="2" t="s">
        <v>9116</v>
      </c>
      <c r="G355" s="2" t="s">
        <v>8817</v>
      </c>
      <c r="H355" s="2" t="s">
        <v>15</v>
      </c>
      <c r="I355" s="2" t="s">
        <v>18</v>
      </c>
      <c r="J355" s="2" t="s">
        <v>15</v>
      </c>
      <c r="K355" s="2" t="s">
        <v>15</v>
      </c>
      <c r="L355" s="2">
        <v>801482.5013</v>
      </c>
      <c r="M355" s="2">
        <v>630771.39639999997</v>
      </c>
    </row>
    <row r="356" spans="1:13" x14ac:dyDescent="0.25">
      <c r="A356" s="2" t="s">
        <v>9159</v>
      </c>
      <c r="B356" s="2" t="s">
        <v>14</v>
      </c>
      <c r="C356" s="2" t="s">
        <v>15</v>
      </c>
      <c r="D356" s="2">
        <v>165</v>
      </c>
      <c r="E356" s="3">
        <v>189.74999999999997</v>
      </c>
      <c r="F356" s="2" t="s">
        <v>9116</v>
      </c>
      <c r="G356" s="2" t="s">
        <v>8817</v>
      </c>
      <c r="H356" s="2" t="s">
        <v>15</v>
      </c>
      <c r="I356" s="2" t="s">
        <v>18</v>
      </c>
      <c r="J356" s="2" t="s">
        <v>15</v>
      </c>
      <c r="K356" s="2" t="s">
        <v>15</v>
      </c>
      <c r="L356" s="2">
        <v>796170.04969999997</v>
      </c>
      <c r="M356" s="2">
        <v>634436.01599999995</v>
      </c>
    </row>
    <row r="357" spans="1:13" x14ac:dyDescent="0.25">
      <c r="A357" s="2" t="s">
        <v>9160</v>
      </c>
      <c r="B357" s="2" t="s">
        <v>1913</v>
      </c>
      <c r="C357" s="2" t="s">
        <v>15</v>
      </c>
      <c r="D357" s="2">
        <v>287</v>
      </c>
      <c r="E357" s="3">
        <v>330.04999999999995</v>
      </c>
      <c r="F357" s="2" t="s">
        <v>9116</v>
      </c>
      <c r="G357" s="2" t="s">
        <v>8817</v>
      </c>
      <c r="H357" s="2" t="s">
        <v>15</v>
      </c>
      <c r="I357" s="2" t="s">
        <v>18</v>
      </c>
      <c r="J357" s="2" t="s">
        <v>15</v>
      </c>
      <c r="K357" s="2" t="s">
        <v>15</v>
      </c>
      <c r="L357" s="2">
        <v>789603.72010000004</v>
      </c>
      <c r="M357" s="2">
        <v>632028.80570000003</v>
      </c>
    </row>
    <row r="358" spans="1:13" x14ac:dyDescent="0.25">
      <c r="A358" s="2" t="s">
        <v>9161</v>
      </c>
      <c r="B358" s="2" t="s">
        <v>14</v>
      </c>
      <c r="C358" s="2" t="s">
        <v>15</v>
      </c>
      <c r="D358" s="2">
        <v>2</v>
      </c>
      <c r="E358" s="3">
        <v>2.2999999999999998</v>
      </c>
      <c r="F358" s="2" t="s">
        <v>9162</v>
      </c>
      <c r="G358" s="2" t="s">
        <v>8817</v>
      </c>
      <c r="H358" s="2" t="s">
        <v>15</v>
      </c>
      <c r="I358" s="2" t="s">
        <v>18</v>
      </c>
      <c r="J358" s="2" t="s">
        <v>15</v>
      </c>
      <c r="K358" s="2" t="s">
        <v>15</v>
      </c>
      <c r="L358" s="2">
        <v>819496.70730000001</v>
      </c>
      <c r="M358" s="2">
        <v>646425.98450000002</v>
      </c>
    </row>
    <row r="359" spans="1:13" x14ac:dyDescent="0.25">
      <c r="A359" s="2" t="s">
        <v>9163</v>
      </c>
      <c r="B359" s="2" t="s">
        <v>14</v>
      </c>
      <c r="C359" s="2" t="s">
        <v>15</v>
      </c>
      <c r="D359" s="2">
        <v>142</v>
      </c>
      <c r="E359" s="3">
        <v>163.29999999999998</v>
      </c>
      <c r="F359" s="2" t="s">
        <v>9164</v>
      </c>
      <c r="G359" s="2" t="s">
        <v>8817</v>
      </c>
      <c r="H359" s="2" t="s">
        <v>15</v>
      </c>
      <c r="I359" s="2" t="s">
        <v>18</v>
      </c>
      <c r="J359" s="2" t="s">
        <v>15</v>
      </c>
      <c r="K359" s="2" t="s">
        <v>15</v>
      </c>
      <c r="L359" s="2">
        <v>814886.95059999998</v>
      </c>
      <c r="M359" s="2">
        <v>635178.00120000006</v>
      </c>
    </row>
    <row r="360" spans="1:13" x14ac:dyDescent="0.25">
      <c r="A360" s="2" t="s">
        <v>9165</v>
      </c>
      <c r="B360" s="2" t="s">
        <v>14</v>
      </c>
      <c r="C360" s="2" t="s">
        <v>15</v>
      </c>
      <c r="D360" s="2">
        <v>759</v>
      </c>
      <c r="E360" s="3">
        <v>872.84999999999991</v>
      </c>
      <c r="F360" s="2" t="s">
        <v>9164</v>
      </c>
      <c r="G360" s="2" t="s">
        <v>8817</v>
      </c>
      <c r="H360" s="2" t="s">
        <v>15</v>
      </c>
      <c r="I360" s="2" t="s">
        <v>18</v>
      </c>
      <c r="J360" s="2" t="s">
        <v>15</v>
      </c>
      <c r="K360" s="2" t="s">
        <v>15</v>
      </c>
      <c r="L360" s="2">
        <v>812055.08109999995</v>
      </c>
      <c r="M360" s="2">
        <v>640177.98470000003</v>
      </c>
    </row>
    <row r="361" spans="1:13" x14ac:dyDescent="0.25">
      <c r="A361" s="2" t="s">
        <v>9166</v>
      </c>
      <c r="B361" s="2" t="s">
        <v>14</v>
      </c>
      <c r="C361" s="2" t="s">
        <v>15</v>
      </c>
      <c r="D361" s="2">
        <v>1408</v>
      </c>
      <c r="E361" s="3">
        <v>1619.1999999999998</v>
      </c>
      <c r="F361" s="2" t="s">
        <v>9164</v>
      </c>
      <c r="G361" s="2" t="s">
        <v>8817</v>
      </c>
      <c r="H361" s="2" t="s">
        <v>15</v>
      </c>
      <c r="I361" s="2" t="s">
        <v>18</v>
      </c>
      <c r="J361" s="2" t="s">
        <v>15</v>
      </c>
      <c r="K361" s="2" t="s">
        <v>15</v>
      </c>
      <c r="L361" s="2">
        <v>814639.80319999997</v>
      </c>
      <c r="M361" s="2">
        <v>640771.75399999996</v>
      </c>
    </row>
    <row r="362" spans="1:13" x14ac:dyDescent="0.25">
      <c r="A362" s="2" t="s">
        <v>9167</v>
      </c>
      <c r="B362" s="2" t="s">
        <v>14</v>
      </c>
      <c r="C362" s="2" t="s">
        <v>15</v>
      </c>
      <c r="D362" s="2">
        <v>277</v>
      </c>
      <c r="E362" s="3">
        <v>318.54999999999995</v>
      </c>
      <c r="F362" s="2" t="s">
        <v>9164</v>
      </c>
      <c r="G362" s="2" t="s">
        <v>8817</v>
      </c>
      <c r="H362" s="2" t="s">
        <v>15</v>
      </c>
      <c r="I362" s="2" t="s">
        <v>18</v>
      </c>
      <c r="J362" s="2" t="s">
        <v>15</v>
      </c>
      <c r="K362" s="2" t="s">
        <v>15</v>
      </c>
      <c r="L362" s="2">
        <v>811180.4571</v>
      </c>
      <c r="M362" s="2">
        <v>636870.73990000004</v>
      </c>
    </row>
    <row r="363" spans="1:13" x14ac:dyDescent="0.25">
      <c r="A363" s="2" t="s">
        <v>9168</v>
      </c>
      <c r="B363" s="2" t="s">
        <v>14</v>
      </c>
      <c r="C363" s="2" t="s">
        <v>15</v>
      </c>
      <c r="D363" s="2">
        <v>905</v>
      </c>
      <c r="E363" s="3">
        <v>1040.75</v>
      </c>
      <c r="F363" s="2" t="s">
        <v>9164</v>
      </c>
      <c r="G363" s="2" t="s">
        <v>8817</v>
      </c>
      <c r="H363" s="2" t="s">
        <v>15</v>
      </c>
      <c r="I363" s="2" t="s">
        <v>18</v>
      </c>
      <c r="J363" s="2" t="s">
        <v>15</v>
      </c>
      <c r="K363" s="2" t="s">
        <v>15</v>
      </c>
      <c r="L363" s="2">
        <v>813580.82160000002</v>
      </c>
      <c r="M363" s="2">
        <v>639828.6372</v>
      </c>
    </row>
    <row r="364" spans="1:13" x14ac:dyDescent="0.25">
      <c r="A364" s="2" t="s">
        <v>9169</v>
      </c>
      <c r="B364" s="2" t="s">
        <v>14</v>
      </c>
      <c r="C364" s="2" t="s">
        <v>15</v>
      </c>
      <c r="D364" s="2">
        <v>1520</v>
      </c>
      <c r="E364" s="3">
        <v>1747.9999999999998</v>
      </c>
      <c r="F364" s="2" t="s">
        <v>9164</v>
      </c>
      <c r="G364" s="2" t="s">
        <v>8817</v>
      </c>
      <c r="H364" s="2" t="s">
        <v>15</v>
      </c>
      <c r="I364" s="2" t="s">
        <v>18</v>
      </c>
      <c r="J364" s="2" t="s">
        <v>15</v>
      </c>
      <c r="K364" s="2" t="s">
        <v>15</v>
      </c>
      <c r="L364" s="2">
        <v>811918.07250000001</v>
      </c>
      <c r="M364" s="2">
        <v>636467.47450000001</v>
      </c>
    </row>
    <row r="365" spans="1:13" x14ac:dyDescent="0.25">
      <c r="A365" s="2" t="s">
        <v>9170</v>
      </c>
      <c r="B365" s="2" t="s">
        <v>1913</v>
      </c>
      <c r="C365" s="2" t="s">
        <v>15</v>
      </c>
      <c r="D365" s="2">
        <v>513</v>
      </c>
      <c r="E365" s="3">
        <v>589.94999999999993</v>
      </c>
      <c r="F365" s="2" t="s">
        <v>9171</v>
      </c>
      <c r="G365" s="2" t="s">
        <v>8817</v>
      </c>
      <c r="H365" s="2" t="s">
        <v>15</v>
      </c>
      <c r="I365" s="2" t="s">
        <v>18</v>
      </c>
      <c r="J365" s="2" t="s">
        <v>15</v>
      </c>
      <c r="K365" s="2" t="s">
        <v>15</v>
      </c>
      <c r="L365" s="2">
        <v>834766.10179999995</v>
      </c>
      <c r="M365" s="2">
        <v>640844.34010000003</v>
      </c>
    </row>
    <row r="366" spans="1:13" x14ac:dyDescent="0.25">
      <c r="A366" s="2" t="s">
        <v>2392</v>
      </c>
      <c r="B366" s="2" t="s">
        <v>14</v>
      </c>
      <c r="C366" s="2" t="s">
        <v>15</v>
      </c>
      <c r="D366" s="2">
        <v>91</v>
      </c>
      <c r="E366" s="3">
        <v>104.64999999999999</v>
      </c>
      <c r="F366" s="2" t="s">
        <v>9171</v>
      </c>
      <c r="G366" s="2" t="s">
        <v>8817</v>
      </c>
      <c r="H366" s="2" t="s">
        <v>15</v>
      </c>
      <c r="I366" s="2" t="s">
        <v>18</v>
      </c>
      <c r="J366" s="2" t="s">
        <v>15</v>
      </c>
      <c r="K366" s="2" t="s">
        <v>15</v>
      </c>
      <c r="L366" s="2">
        <v>839467.99600000004</v>
      </c>
      <c r="M366" s="2">
        <v>638031.39439999999</v>
      </c>
    </row>
    <row r="367" spans="1:13" x14ac:dyDescent="0.25">
      <c r="A367" s="2" t="s">
        <v>9172</v>
      </c>
      <c r="B367" s="2" t="s">
        <v>14</v>
      </c>
      <c r="C367" s="2" t="s">
        <v>15</v>
      </c>
      <c r="D367" s="2">
        <v>486</v>
      </c>
      <c r="E367" s="3">
        <v>558.9</v>
      </c>
      <c r="F367" s="2" t="s">
        <v>9171</v>
      </c>
      <c r="G367" s="2" t="s">
        <v>8817</v>
      </c>
      <c r="H367" s="2" t="s">
        <v>15</v>
      </c>
      <c r="I367" s="2" t="s">
        <v>18</v>
      </c>
      <c r="J367" s="2" t="s">
        <v>15</v>
      </c>
      <c r="K367" s="2" t="s">
        <v>15</v>
      </c>
      <c r="L367" s="2">
        <v>841345.90619999997</v>
      </c>
      <c r="M367" s="2">
        <v>639409.21530000004</v>
      </c>
    </row>
    <row r="368" spans="1:13" x14ac:dyDescent="0.25">
      <c r="A368" s="2" t="s">
        <v>9173</v>
      </c>
      <c r="B368" s="2" t="s">
        <v>14</v>
      </c>
      <c r="C368" s="2" t="s">
        <v>15</v>
      </c>
      <c r="D368" s="2">
        <v>70</v>
      </c>
      <c r="E368" s="3">
        <v>80.5</v>
      </c>
      <c r="F368" s="2" t="s">
        <v>9171</v>
      </c>
      <c r="G368" s="2" t="s">
        <v>8817</v>
      </c>
      <c r="H368" s="2" t="s">
        <v>15</v>
      </c>
      <c r="I368" s="2" t="s">
        <v>18</v>
      </c>
      <c r="J368" s="2" t="s">
        <v>15</v>
      </c>
      <c r="K368" s="2" t="s">
        <v>15</v>
      </c>
      <c r="L368" s="2">
        <v>837418.20660000003</v>
      </c>
      <c r="M368" s="2">
        <v>638807.47340000002</v>
      </c>
    </row>
    <row r="369" spans="1:13" x14ac:dyDescent="0.25">
      <c r="A369" s="2" t="s">
        <v>9174</v>
      </c>
      <c r="B369" s="2" t="s">
        <v>14</v>
      </c>
      <c r="C369" s="2" t="s">
        <v>15</v>
      </c>
      <c r="D369" s="2">
        <v>84</v>
      </c>
      <c r="E369" s="3">
        <v>96.6</v>
      </c>
      <c r="F369" s="2" t="s">
        <v>9171</v>
      </c>
      <c r="G369" s="2" t="s">
        <v>8817</v>
      </c>
      <c r="H369" s="2" t="s">
        <v>15</v>
      </c>
      <c r="I369" s="2" t="s">
        <v>18</v>
      </c>
      <c r="J369" s="2" t="s">
        <v>15</v>
      </c>
      <c r="K369" s="2" t="s">
        <v>15</v>
      </c>
      <c r="L369" s="2">
        <v>850823.34389999998</v>
      </c>
      <c r="M369" s="2">
        <v>639425.33539999998</v>
      </c>
    </row>
    <row r="370" spans="1:13" x14ac:dyDescent="0.25">
      <c r="A370" s="2" t="s">
        <v>9175</v>
      </c>
      <c r="B370" s="2" t="s">
        <v>14</v>
      </c>
      <c r="C370" s="2" t="s">
        <v>15</v>
      </c>
      <c r="D370" s="2">
        <v>186</v>
      </c>
      <c r="E370" s="3">
        <v>213.89999999999998</v>
      </c>
      <c r="F370" s="2" t="s">
        <v>9171</v>
      </c>
      <c r="G370" s="2" t="s">
        <v>8817</v>
      </c>
      <c r="H370" s="2" t="s">
        <v>15</v>
      </c>
      <c r="I370" s="2" t="s">
        <v>18</v>
      </c>
      <c r="J370" s="2" t="s">
        <v>15</v>
      </c>
      <c r="K370" s="2" t="s">
        <v>15</v>
      </c>
      <c r="L370" s="2">
        <v>867801.27969999996</v>
      </c>
      <c r="M370" s="2">
        <v>641042.56409999996</v>
      </c>
    </row>
    <row r="371" spans="1:13" x14ac:dyDescent="0.25">
      <c r="A371" s="2" t="s">
        <v>9176</v>
      </c>
      <c r="B371" s="2" t="s">
        <v>14</v>
      </c>
      <c r="C371" s="2" t="s">
        <v>15</v>
      </c>
      <c r="D371" s="2">
        <v>172</v>
      </c>
      <c r="E371" s="3">
        <v>197.79999999999998</v>
      </c>
      <c r="F371" s="2" t="s">
        <v>9171</v>
      </c>
      <c r="G371" s="2" t="s">
        <v>8817</v>
      </c>
      <c r="H371" s="2" t="s">
        <v>15</v>
      </c>
      <c r="I371" s="2" t="s">
        <v>18</v>
      </c>
      <c r="J371" s="2" t="s">
        <v>15</v>
      </c>
      <c r="K371" s="2" t="s">
        <v>15</v>
      </c>
      <c r="L371" s="2">
        <v>866026.11010000005</v>
      </c>
      <c r="M371" s="2">
        <v>647665.75260000001</v>
      </c>
    </row>
    <row r="372" spans="1:13" x14ac:dyDescent="0.25">
      <c r="A372" s="2" t="s">
        <v>8828</v>
      </c>
      <c r="B372" s="2" t="s">
        <v>14</v>
      </c>
      <c r="C372" s="2" t="s">
        <v>15</v>
      </c>
      <c r="D372" s="2">
        <v>63</v>
      </c>
      <c r="E372" s="3">
        <v>72.449999999999989</v>
      </c>
      <c r="F372" s="2" t="s">
        <v>9171</v>
      </c>
      <c r="G372" s="2" t="s">
        <v>8817</v>
      </c>
      <c r="H372" s="2" t="s">
        <v>15</v>
      </c>
      <c r="I372" s="2" t="s">
        <v>18</v>
      </c>
      <c r="J372" s="2" t="s">
        <v>15</v>
      </c>
      <c r="K372" s="2" t="s">
        <v>15</v>
      </c>
      <c r="L372" s="2">
        <v>865955.8689</v>
      </c>
      <c r="M372" s="2">
        <v>647080.5466</v>
      </c>
    </row>
    <row r="373" spans="1:13" x14ac:dyDescent="0.25">
      <c r="A373" s="2" t="s">
        <v>9177</v>
      </c>
      <c r="B373" s="2" t="s">
        <v>14</v>
      </c>
      <c r="C373" s="2" t="s">
        <v>15</v>
      </c>
      <c r="D373" s="2">
        <v>162</v>
      </c>
      <c r="E373" s="3">
        <v>186.29999999999998</v>
      </c>
      <c r="F373" s="2" t="s">
        <v>9171</v>
      </c>
      <c r="G373" s="2" t="s">
        <v>8817</v>
      </c>
      <c r="H373" s="2" t="s">
        <v>15</v>
      </c>
      <c r="I373" s="2" t="s">
        <v>18</v>
      </c>
      <c r="J373" s="2" t="s">
        <v>15</v>
      </c>
      <c r="K373" s="2" t="s">
        <v>15</v>
      </c>
      <c r="L373" s="2">
        <v>860388.46349999995</v>
      </c>
      <c r="M373" s="2">
        <v>639260.10219999996</v>
      </c>
    </row>
    <row r="374" spans="1:13" x14ac:dyDescent="0.25">
      <c r="A374" s="2" t="s">
        <v>4004</v>
      </c>
      <c r="B374" s="2" t="s">
        <v>14</v>
      </c>
      <c r="C374" s="2" t="s">
        <v>15</v>
      </c>
      <c r="D374" s="2">
        <v>484</v>
      </c>
      <c r="E374" s="3">
        <v>556.59999999999991</v>
      </c>
      <c r="F374" s="2" t="s">
        <v>9171</v>
      </c>
      <c r="G374" s="2" t="s">
        <v>8817</v>
      </c>
      <c r="H374" s="2" t="s">
        <v>15</v>
      </c>
      <c r="I374" s="2" t="s">
        <v>18</v>
      </c>
      <c r="J374" s="2" t="s">
        <v>15</v>
      </c>
      <c r="K374" s="2" t="s">
        <v>15</v>
      </c>
      <c r="L374" s="2">
        <v>856883.86979999999</v>
      </c>
      <c r="M374" s="2">
        <v>637762.07990000001</v>
      </c>
    </row>
    <row r="375" spans="1:13" x14ac:dyDescent="0.25">
      <c r="A375" s="2" t="s">
        <v>1431</v>
      </c>
      <c r="B375" s="2" t="s">
        <v>14</v>
      </c>
      <c r="C375" s="2" t="s">
        <v>15</v>
      </c>
      <c r="D375" s="2">
        <v>92</v>
      </c>
      <c r="E375" s="3">
        <v>105.8</v>
      </c>
      <c r="F375" s="2" t="s">
        <v>9171</v>
      </c>
      <c r="G375" s="2" t="s">
        <v>8817</v>
      </c>
      <c r="H375" s="2" t="s">
        <v>15</v>
      </c>
      <c r="I375" s="2" t="s">
        <v>18</v>
      </c>
      <c r="J375" s="2" t="s">
        <v>15</v>
      </c>
      <c r="K375" s="2" t="s">
        <v>15</v>
      </c>
      <c r="L375" s="2">
        <v>839613.69759999996</v>
      </c>
      <c r="M375" s="2">
        <v>637946.93850000005</v>
      </c>
    </row>
    <row r="376" spans="1:13" x14ac:dyDescent="0.25">
      <c r="A376" s="2" t="s">
        <v>9178</v>
      </c>
      <c r="B376" s="2" t="s">
        <v>14</v>
      </c>
      <c r="C376" s="2" t="s">
        <v>15</v>
      </c>
      <c r="D376" s="2">
        <v>393</v>
      </c>
      <c r="E376" s="3">
        <v>451.95</v>
      </c>
      <c r="F376" s="2" t="s">
        <v>9171</v>
      </c>
      <c r="G376" s="2" t="s">
        <v>8817</v>
      </c>
      <c r="H376" s="2" t="s">
        <v>15</v>
      </c>
      <c r="I376" s="2" t="s">
        <v>18</v>
      </c>
      <c r="J376" s="2" t="s">
        <v>15</v>
      </c>
      <c r="K376" s="2" t="s">
        <v>15</v>
      </c>
      <c r="L376" s="2">
        <v>863595.97129999998</v>
      </c>
      <c r="M376" s="2">
        <v>649983.04669999995</v>
      </c>
    </row>
    <row r="377" spans="1:13" x14ac:dyDescent="0.25">
      <c r="A377" s="2" t="s">
        <v>9179</v>
      </c>
      <c r="B377" s="2" t="s">
        <v>14</v>
      </c>
      <c r="C377" s="2" t="s">
        <v>15</v>
      </c>
      <c r="D377" s="2">
        <v>107</v>
      </c>
      <c r="E377" s="3">
        <v>123.05</v>
      </c>
      <c r="F377" s="2" t="s">
        <v>9171</v>
      </c>
      <c r="G377" s="2" t="s">
        <v>8817</v>
      </c>
      <c r="H377" s="2" t="s">
        <v>15</v>
      </c>
      <c r="I377" s="2" t="s">
        <v>18</v>
      </c>
      <c r="J377" s="2" t="s">
        <v>15</v>
      </c>
      <c r="K377" s="2" t="s">
        <v>15</v>
      </c>
      <c r="L377" s="2">
        <v>866271.55519999994</v>
      </c>
      <c r="M377" s="2">
        <v>646698.92189999996</v>
      </c>
    </row>
    <row r="378" spans="1:13" x14ac:dyDescent="0.25">
      <c r="A378" s="2" t="s">
        <v>6508</v>
      </c>
      <c r="B378" s="2" t="s">
        <v>14</v>
      </c>
      <c r="C378" s="2" t="s">
        <v>15</v>
      </c>
      <c r="D378" s="2">
        <v>19</v>
      </c>
      <c r="E378" s="3">
        <v>21.849999999999998</v>
      </c>
      <c r="F378" s="2" t="s">
        <v>9171</v>
      </c>
      <c r="G378" s="2" t="s">
        <v>8817</v>
      </c>
      <c r="H378" s="2" t="s">
        <v>15</v>
      </c>
      <c r="I378" s="2" t="s">
        <v>18</v>
      </c>
      <c r="J378" s="2" t="s">
        <v>15</v>
      </c>
      <c r="K378" s="2" t="s">
        <v>15</v>
      </c>
      <c r="L378" s="2">
        <v>839304.02579999994</v>
      </c>
      <c r="M378" s="2">
        <v>638214.2757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1432"/>
  <sheetViews>
    <sheetView tabSelected="1" workbookViewId="0">
      <selection activeCell="F10" sqref="F10"/>
    </sheetView>
  </sheetViews>
  <sheetFormatPr defaultRowHeight="15" x14ac:dyDescent="0.25"/>
  <cols>
    <col min="1" max="1" width="23.7109375" customWidth="1"/>
    <col min="2" max="2" width="10.28515625" customWidth="1"/>
    <col min="5" max="5" width="12.42578125" customWidth="1"/>
    <col min="6" max="6" width="24.7109375" customWidth="1"/>
    <col min="7" max="7" width="13.140625" customWidth="1"/>
  </cols>
  <sheetData>
    <row r="1" spans="1:13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 t="s">
        <v>9180</v>
      </c>
      <c r="B2" s="2" t="s">
        <v>14</v>
      </c>
      <c r="C2" s="2" t="s">
        <v>15</v>
      </c>
      <c r="D2" s="2">
        <v>7</v>
      </c>
      <c r="E2" s="3">
        <v>8.0499999999999989</v>
      </c>
      <c r="F2" s="2" t="s">
        <v>9181</v>
      </c>
      <c r="G2" s="2" t="s">
        <v>9182</v>
      </c>
      <c r="H2" s="2" t="s">
        <v>15</v>
      </c>
      <c r="I2" s="2" t="s">
        <v>3514</v>
      </c>
      <c r="J2" s="2" t="s">
        <v>15</v>
      </c>
      <c r="K2" s="2" t="s">
        <v>15</v>
      </c>
      <c r="L2" s="2">
        <v>791360.85900000005</v>
      </c>
      <c r="M2" s="2">
        <v>911881.18220000004</v>
      </c>
    </row>
    <row r="3" spans="1:13" x14ac:dyDescent="0.25">
      <c r="A3" s="2" t="s">
        <v>9183</v>
      </c>
      <c r="B3" s="2" t="s">
        <v>14</v>
      </c>
      <c r="C3" s="2" t="s">
        <v>15</v>
      </c>
      <c r="D3" s="2">
        <v>201</v>
      </c>
      <c r="E3" s="3">
        <v>231.14999999999998</v>
      </c>
      <c r="F3" s="2" t="s">
        <v>9184</v>
      </c>
      <c r="G3" s="2" t="s">
        <v>9182</v>
      </c>
      <c r="H3" s="2" t="s">
        <v>15</v>
      </c>
      <c r="I3" s="2" t="s">
        <v>18</v>
      </c>
      <c r="J3" s="2" t="s">
        <v>15</v>
      </c>
      <c r="K3" s="2" t="s">
        <v>15</v>
      </c>
      <c r="L3" s="2">
        <v>831284.1557</v>
      </c>
      <c r="M3" s="2">
        <v>1013826.1928</v>
      </c>
    </row>
    <row r="4" spans="1:13" x14ac:dyDescent="0.25">
      <c r="A4" s="2" t="s">
        <v>9185</v>
      </c>
      <c r="B4" s="2" t="s">
        <v>14</v>
      </c>
      <c r="C4" s="2" t="s">
        <v>15</v>
      </c>
      <c r="D4" s="2">
        <v>617</v>
      </c>
      <c r="E4" s="3">
        <v>709.55</v>
      </c>
      <c r="F4" s="2" t="s">
        <v>9186</v>
      </c>
      <c r="G4" s="2" t="s">
        <v>9182</v>
      </c>
      <c r="H4" s="2" t="s">
        <v>15</v>
      </c>
      <c r="I4" s="2" t="s">
        <v>18</v>
      </c>
      <c r="J4" s="2" t="s">
        <v>15</v>
      </c>
      <c r="K4" s="2" t="s">
        <v>15</v>
      </c>
      <c r="L4" s="2">
        <v>721969.83810000005</v>
      </c>
      <c r="M4" s="2">
        <v>1090359.3343</v>
      </c>
    </row>
    <row r="5" spans="1:13" x14ac:dyDescent="0.25">
      <c r="A5" s="2" t="s">
        <v>3517</v>
      </c>
      <c r="B5" s="2" t="s">
        <v>14</v>
      </c>
      <c r="C5" s="2" t="s">
        <v>15</v>
      </c>
      <c r="D5" s="2">
        <v>873</v>
      </c>
      <c r="E5" s="3">
        <v>1003.9499999999999</v>
      </c>
      <c r="F5" s="2" t="s">
        <v>9181</v>
      </c>
      <c r="G5" s="2" t="s">
        <v>9182</v>
      </c>
      <c r="H5" s="2" t="s">
        <v>15</v>
      </c>
      <c r="I5" s="2" t="s">
        <v>3514</v>
      </c>
      <c r="J5" s="2" t="s">
        <v>15</v>
      </c>
      <c r="K5" s="2" t="s">
        <v>15</v>
      </c>
      <c r="L5" s="2">
        <v>772841.55729999999</v>
      </c>
      <c r="M5" s="2">
        <v>910650.48580000002</v>
      </c>
    </row>
    <row r="6" spans="1:13" x14ac:dyDescent="0.25">
      <c r="A6" s="2" t="s">
        <v>9187</v>
      </c>
      <c r="B6" s="2" t="s">
        <v>14</v>
      </c>
      <c r="C6" s="2" t="s">
        <v>15</v>
      </c>
      <c r="D6" s="2">
        <v>37</v>
      </c>
      <c r="E6" s="3">
        <v>42.55</v>
      </c>
      <c r="F6" s="2" t="s">
        <v>9181</v>
      </c>
      <c r="G6" s="2" t="s">
        <v>9182</v>
      </c>
      <c r="H6" s="2" t="s">
        <v>15</v>
      </c>
      <c r="I6" s="2" t="s">
        <v>3514</v>
      </c>
      <c r="J6" s="2" t="s">
        <v>15</v>
      </c>
      <c r="K6" s="2" t="s">
        <v>15</v>
      </c>
      <c r="L6" s="2">
        <v>772844.79890000005</v>
      </c>
      <c r="M6" s="2">
        <v>911373.02749999997</v>
      </c>
    </row>
    <row r="7" spans="1:13" x14ac:dyDescent="0.25">
      <c r="A7" s="2" t="s">
        <v>9188</v>
      </c>
      <c r="B7" s="2" t="s">
        <v>14</v>
      </c>
      <c r="C7" s="2" t="s">
        <v>15</v>
      </c>
      <c r="D7" s="2">
        <v>125</v>
      </c>
      <c r="E7" s="3">
        <v>143.75</v>
      </c>
      <c r="F7" s="2" t="s">
        <v>9189</v>
      </c>
      <c r="G7" s="2" t="s">
        <v>9182</v>
      </c>
      <c r="H7" s="2" t="s">
        <v>15</v>
      </c>
      <c r="I7" s="2" t="s">
        <v>18</v>
      </c>
      <c r="J7" s="2" t="s">
        <v>15</v>
      </c>
      <c r="K7" s="2" t="s">
        <v>15</v>
      </c>
      <c r="L7" s="2">
        <v>797089.11950000003</v>
      </c>
      <c r="M7" s="2">
        <v>1054320.1192000001</v>
      </c>
    </row>
    <row r="8" spans="1:13" x14ac:dyDescent="0.25">
      <c r="A8" s="2" t="s">
        <v>9190</v>
      </c>
      <c r="B8" s="2" t="s">
        <v>14</v>
      </c>
      <c r="C8" s="2" t="s">
        <v>15</v>
      </c>
      <c r="D8" s="2">
        <v>157</v>
      </c>
      <c r="E8" s="3">
        <v>180.54999999999998</v>
      </c>
      <c r="F8" s="2" t="s">
        <v>9191</v>
      </c>
      <c r="G8" s="2" t="s">
        <v>9182</v>
      </c>
      <c r="H8" s="2" t="s">
        <v>15</v>
      </c>
      <c r="I8" s="2" t="s">
        <v>18</v>
      </c>
      <c r="J8" s="2" t="s">
        <v>15</v>
      </c>
      <c r="K8" s="2" t="s">
        <v>15</v>
      </c>
      <c r="L8" s="2">
        <v>683945.21340000001</v>
      </c>
      <c r="M8" s="2">
        <v>1063616.8478000001</v>
      </c>
    </row>
    <row r="9" spans="1:13" x14ac:dyDescent="0.25">
      <c r="A9" s="2" t="s">
        <v>9192</v>
      </c>
      <c r="B9" s="2" t="s">
        <v>14</v>
      </c>
      <c r="C9" s="2" t="s">
        <v>15</v>
      </c>
      <c r="D9" s="2">
        <v>779</v>
      </c>
      <c r="E9" s="3">
        <v>895.84999999999991</v>
      </c>
      <c r="F9" s="2" t="s">
        <v>9181</v>
      </c>
      <c r="G9" s="2" t="s">
        <v>9182</v>
      </c>
      <c r="H9" s="2" t="s">
        <v>552</v>
      </c>
      <c r="I9" s="2" t="s">
        <v>18</v>
      </c>
      <c r="J9" s="2" t="s">
        <v>15</v>
      </c>
      <c r="K9" s="2" t="s">
        <v>15</v>
      </c>
      <c r="L9" s="2">
        <v>843618.10389999999</v>
      </c>
      <c r="M9" s="2">
        <v>913720.27949999995</v>
      </c>
    </row>
    <row r="10" spans="1:13" x14ac:dyDescent="0.25">
      <c r="A10" s="2" t="s">
        <v>9193</v>
      </c>
      <c r="B10" s="2" t="s">
        <v>14</v>
      </c>
      <c r="C10" s="2" t="s">
        <v>15</v>
      </c>
      <c r="D10" s="2">
        <v>384</v>
      </c>
      <c r="E10" s="3">
        <v>441.59999999999997</v>
      </c>
      <c r="F10" s="2" t="s">
        <v>9191</v>
      </c>
      <c r="G10" s="2" t="s">
        <v>9182</v>
      </c>
      <c r="H10" s="2" t="s">
        <v>15</v>
      </c>
      <c r="I10" s="2" t="s">
        <v>18</v>
      </c>
      <c r="J10" s="2" t="s">
        <v>15</v>
      </c>
      <c r="K10" s="2" t="s">
        <v>15</v>
      </c>
      <c r="L10" s="2">
        <v>683586.62620000006</v>
      </c>
      <c r="M10" s="2">
        <v>1065263.5061999999</v>
      </c>
    </row>
    <row r="11" spans="1:13" x14ac:dyDescent="0.25">
      <c r="A11" s="2" t="s">
        <v>9194</v>
      </c>
      <c r="B11" s="2" t="s">
        <v>14</v>
      </c>
      <c r="C11" s="2" t="s">
        <v>15</v>
      </c>
      <c r="D11" s="2">
        <v>134</v>
      </c>
      <c r="E11" s="3">
        <v>154.1</v>
      </c>
      <c r="F11" s="2" t="s">
        <v>9186</v>
      </c>
      <c r="G11" s="2" t="s">
        <v>9182</v>
      </c>
      <c r="H11" s="2" t="s">
        <v>15</v>
      </c>
      <c r="I11" s="2" t="s">
        <v>18</v>
      </c>
      <c r="J11" s="2" t="s">
        <v>15</v>
      </c>
      <c r="K11" s="2" t="s">
        <v>15</v>
      </c>
      <c r="L11" s="2">
        <v>725498.76040000003</v>
      </c>
      <c r="M11" s="2">
        <v>1070664.2012</v>
      </c>
    </row>
    <row r="12" spans="1:13" x14ac:dyDescent="0.25">
      <c r="A12" s="2" t="s">
        <v>9051</v>
      </c>
      <c r="B12" s="2" t="s">
        <v>14</v>
      </c>
      <c r="C12" s="2" t="s">
        <v>15</v>
      </c>
      <c r="D12" s="2">
        <v>157</v>
      </c>
      <c r="E12" s="3">
        <v>180.54999999999998</v>
      </c>
      <c r="F12" s="2" t="s">
        <v>9181</v>
      </c>
      <c r="G12" s="2" t="s">
        <v>9182</v>
      </c>
      <c r="H12" s="2" t="s">
        <v>15</v>
      </c>
      <c r="I12" s="2" t="s">
        <v>18</v>
      </c>
      <c r="J12" s="2" t="s">
        <v>15</v>
      </c>
      <c r="K12" s="2" t="s">
        <v>15</v>
      </c>
      <c r="L12" s="2">
        <v>806892.24239999999</v>
      </c>
      <c r="M12" s="2">
        <v>924432.08730000001</v>
      </c>
    </row>
    <row r="13" spans="1:13" x14ac:dyDescent="0.25">
      <c r="A13" s="2" t="s">
        <v>9195</v>
      </c>
      <c r="B13" s="2" t="s">
        <v>14</v>
      </c>
      <c r="C13" s="2" t="s">
        <v>15</v>
      </c>
      <c r="D13" s="2">
        <v>126</v>
      </c>
      <c r="E13" s="3">
        <v>144.89999999999998</v>
      </c>
      <c r="F13" s="2" t="s">
        <v>9181</v>
      </c>
      <c r="G13" s="2" t="s">
        <v>9182</v>
      </c>
      <c r="H13" s="2" t="s">
        <v>15</v>
      </c>
      <c r="I13" s="2" t="s">
        <v>18</v>
      </c>
      <c r="J13" s="2" t="s">
        <v>15</v>
      </c>
      <c r="K13" s="2" t="s">
        <v>15</v>
      </c>
      <c r="L13" s="2">
        <v>786003.89650000003</v>
      </c>
      <c r="M13" s="2">
        <v>909646.18889999995</v>
      </c>
    </row>
    <row r="14" spans="1:13" x14ac:dyDescent="0.25">
      <c r="A14" s="2" t="s">
        <v>9196</v>
      </c>
      <c r="B14" s="2" t="s">
        <v>14</v>
      </c>
      <c r="C14" s="2" t="s">
        <v>15</v>
      </c>
      <c r="D14" s="2">
        <v>133</v>
      </c>
      <c r="E14" s="3">
        <v>152.94999999999999</v>
      </c>
      <c r="F14" s="2" t="s">
        <v>9181</v>
      </c>
      <c r="G14" s="2" t="s">
        <v>9182</v>
      </c>
      <c r="H14" s="2" t="s">
        <v>15</v>
      </c>
      <c r="I14" s="2" t="s">
        <v>18</v>
      </c>
      <c r="J14" s="2" t="s">
        <v>15</v>
      </c>
      <c r="K14" s="2" t="s">
        <v>15</v>
      </c>
      <c r="L14" s="2">
        <v>784469.76240000001</v>
      </c>
      <c r="M14" s="2">
        <v>912114.96369999996</v>
      </c>
    </row>
    <row r="15" spans="1:13" x14ac:dyDescent="0.25">
      <c r="A15" s="2" t="s">
        <v>9197</v>
      </c>
      <c r="B15" s="2" t="s">
        <v>14</v>
      </c>
      <c r="C15" s="2" t="s">
        <v>15</v>
      </c>
      <c r="D15" s="2">
        <v>79</v>
      </c>
      <c r="E15" s="3">
        <v>90.85</v>
      </c>
      <c r="F15" s="2" t="s">
        <v>9181</v>
      </c>
      <c r="G15" s="2" t="s">
        <v>9182</v>
      </c>
      <c r="H15" s="2" t="s">
        <v>15</v>
      </c>
      <c r="I15" s="2" t="s">
        <v>18</v>
      </c>
      <c r="J15" s="2" t="s">
        <v>15</v>
      </c>
      <c r="K15" s="2" t="s">
        <v>15</v>
      </c>
      <c r="L15" s="2">
        <v>784460.50459999999</v>
      </c>
      <c r="M15" s="2">
        <v>912155.44079999998</v>
      </c>
    </row>
    <row r="16" spans="1:13" x14ac:dyDescent="0.25">
      <c r="A16" s="2" t="s">
        <v>9198</v>
      </c>
      <c r="B16" s="2" t="s">
        <v>14</v>
      </c>
      <c r="C16" s="2" t="s">
        <v>15</v>
      </c>
      <c r="D16" s="2">
        <v>312</v>
      </c>
      <c r="E16" s="3">
        <v>358.79999999999995</v>
      </c>
      <c r="F16" s="2" t="s">
        <v>9181</v>
      </c>
      <c r="G16" s="2" t="s">
        <v>9182</v>
      </c>
      <c r="H16" s="2" t="s">
        <v>3521</v>
      </c>
      <c r="I16" s="2" t="s">
        <v>18</v>
      </c>
      <c r="J16" s="2" t="s">
        <v>15</v>
      </c>
      <c r="K16" s="2" t="s">
        <v>15</v>
      </c>
      <c r="L16" s="2">
        <v>841235.11589999998</v>
      </c>
      <c r="M16" s="2">
        <v>940185.76069999998</v>
      </c>
    </row>
    <row r="17" spans="1:13" x14ac:dyDescent="0.25">
      <c r="A17" s="2" t="s">
        <v>9199</v>
      </c>
      <c r="B17" s="2" t="s">
        <v>14</v>
      </c>
      <c r="C17" s="2" t="s">
        <v>15</v>
      </c>
      <c r="D17" s="2">
        <v>271</v>
      </c>
      <c r="E17" s="3">
        <v>311.64999999999998</v>
      </c>
      <c r="F17" s="2" t="s">
        <v>9200</v>
      </c>
      <c r="G17" s="2" t="s">
        <v>9182</v>
      </c>
      <c r="H17" s="2" t="s">
        <v>15</v>
      </c>
      <c r="I17" s="2" t="s">
        <v>18</v>
      </c>
      <c r="J17" s="2" t="s">
        <v>15</v>
      </c>
      <c r="K17" s="2" t="s">
        <v>15</v>
      </c>
      <c r="L17" s="2">
        <v>827771.47730000003</v>
      </c>
      <c r="M17" s="2">
        <v>1102122.1062</v>
      </c>
    </row>
    <row r="18" spans="1:13" x14ac:dyDescent="0.25">
      <c r="A18" s="2" t="s">
        <v>9201</v>
      </c>
      <c r="B18" s="2" t="s">
        <v>14</v>
      </c>
      <c r="C18" s="2" t="s">
        <v>15</v>
      </c>
      <c r="D18" s="2">
        <v>104</v>
      </c>
      <c r="E18" s="3">
        <v>119.6</v>
      </c>
      <c r="F18" s="2" t="s">
        <v>9186</v>
      </c>
      <c r="G18" s="2" t="s">
        <v>9182</v>
      </c>
      <c r="H18" s="2" t="s">
        <v>15</v>
      </c>
      <c r="I18" s="2" t="s">
        <v>18</v>
      </c>
      <c r="J18" s="2" t="s">
        <v>15</v>
      </c>
      <c r="K18" s="2" t="s">
        <v>15</v>
      </c>
      <c r="L18" s="2">
        <v>746000.02599999995</v>
      </c>
      <c r="M18" s="2">
        <v>1061751.7165999999</v>
      </c>
    </row>
    <row r="19" spans="1:13" x14ac:dyDescent="0.25">
      <c r="A19" s="2" t="s">
        <v>9202</v>
      </c>
      <c r="B19" s="2" t="s">
        <v>14</v>
      </c>
      <c r="C19" s="2" t="s">
        <v>15</v>
      </c>
      <c r="D19" s="2">
        <v>393</v>
      </c>
      <c r="E19" s="3">
        <v>451.95</v>
      </c>
      <c r="F19" s="2" t="s">
        <v>9181</v>
      </c>
      <c r="G19" s="2" t="s">
        <v>9182</v>
      </c>
      <c r="H19" s="2" t="s">
        <v>15</v>
      </c>
      <c r="I19" s="2" t="s">
        <v>18</v>
      </c>
      <c r="J19" s="2" t="s">
        <v>15</v>
      </c>
      <c r="K19" s="2" t="s">
        <v>15</v>
      </c>
      <c r="L19" s="2">
        <v>804219.51610000001</v>
      </c>
      <c r="M19" s="2">
        <v>932614.32609999995</v>
      </c>
    </row>
    <row r="20" spans="1:13" x14ac:dyDescent="0.25">
      <c r="A20" s="2" t="s">
        <v>9203</v>
      </c>
      <c r="B20" s="2" t="s">
        <v>14</v>
      </c>
      <c r="C20" s="2" t="s">
        <v>15</v>
      </c>
      <c r="D20" s="2">
        <v>52</v>
      </c>
      <c r="E20" s="3">
        <v>59.8</v>
      </c>
      <c r="F20" s="2" t="s">
        <v>9181</v>
      </c>
      <c r="G20" s="2" t="s">
        <v>9182</v>
      </c>
      <c r="H20" s="2" t="s">
        <v>15</v>
      </c>
      <c r="I20" s="2" t="s">
        <v>18</v>
      </c>
      <c r="J20" s="2" t="s">
        <v>15</v>
      </c>
      <c r="K20" s="2" t="s">
        <v>15</v>
      </c>
      <c r="L20" s="2">
        <v>806674.89359999995</v>
      </c>
      <c r="M20" s="2">
        <v>924458.21990000003</v>
      </c>
    </row>
    <row r="21" spans="1:13" x14ac:dyDescent="0.25">
      <c r="A21" s="2" t="s">
        <v>9203</v>
      </c>
      <c r="B21" s="2" t="s">
        <v>14</v>
      </c>
      <c r="C21" s="2" t="s">
        <v>15</v>
      </c>
      <c r="D21" s="2">
        <v>38</v>
      </c>
      <c r="E21" s="3">
        <v>43.699999999999996</v>
      </c>
      <c r="F21" s="2" t="s">
        <v>9181</v>
      </c>
      <c r="G21" s="2" t="s">
        <v>9182</v>
      </c>
      <c r="H21" s="2" t="s">
        <v>3521</v>
      </c>
      <c r="I21" s="2" t="s">
        <v>18</v>
      </c>
      <c r="J21" s="2" t="s">
        <v>15</v>
      </c>
      <c r="K21" s="2" t="s">
        <v>15</v>
      </c>
      <c r="L21" s="2">
        <v>855317.56339999998</v>
      </c>
      <c r="M21" s="2">
        <v>925317.39300000004</v>
      </c>
    </row>
    <row r="22" spans="1:13" x14ac:dyDescent="0.25">
      <c r="A22" s="2" t="s">
        <v>9204</v>
      </c>
      <c r="B22" s="2" t="s">
        <v>14</v>
      </c>
      <c r="C22" s="2" t="s">
        <v>15</v>
      </c>
      <c r="D22" s="2">
        <v>45</v>
      </c>
      <c r="E22" s="3">
        <v>51.749999999999993</v>
      </c>
      <c r="F22" s="2" t="s">
        <v>9181</v>
      </c>
      <c r="G22" s="2" t="s">
        <v>9182</v>
      </c>
      <c r="H22" s="2" t="s">
        <v>15</v>
      </c>
      <c r="I22" s="2" t="s">
        <v>18</v>
      </c>
      <c r="J22" s="2" t="s">
        <v>15</v>
      </c>
      <c r="K22" s="2" t="s">
        <v>15</v>
      </c>
      <c r="L22" s="2">
        <v>807279.12490000005</v>
      </c>
      <c r="M22" s="2">
        <v>924594.19629999995</v>
      </c>
    </row>
    <row r="23" spans="1:13" x14ac:dyDescent="0.25">
      <c r="A23" s="2" t="s">
        <v>9205</v>
      </c>
      <c r="B23" s="2" t="s">
        <v>14</v>
      </c>
      <c r="C23" s="2" t="s">
        <v>15</v>
      </c>
      <c r="D23" s="2">
        <v>39</v>
      </c>
      <c r="E23" s="3">
        <v>44.849999999999994</v>
      </c>
      <c r="F23" s="2" t="s">
        <v>9181</v>
      </c>
      <c r="G23" s="2" t="s">
        <v>9182</v>
      </c>
      <c r="H23" s="2" t="s">
        <v>15</v>
      </c>
      <c r="I23" s="2" t="s">
        <v>18</v>
      </c>
      <c r="J23" s="2" t="s">
        <v>15</v>
      </c>
      <c r="K23" s="2" t="s">
        <v>15</v>
      </c>
      <c r="L23" s="2">
        <v>812341.68440000003</v>
      </c>
      <c r="M23" s="2">
        <v>928660.18070000003</v>
      </c>
    </row>
    <row r="24" spans="1:13" x14ac:dyDescent="0.25">
      <c r="A24" s="2" t="s">
        <v>9206</v>
      </c>
      <c r="B24" s="2" t="s">
        <v>14</v>
      </c>
      <c r="C24" s="2" t="s">
        <v>15</v>
      </c>
      <c r="D24" s="2">
        <v>543</v>
      </c>
      <c r="E24" s="3">
        <v>624.44999999999993</v>
      </c>
      <c r="F24" s="2" t="s">
        <v>9181</v>
      </c>
      <c r="G24" s="2" t="s">
        <v>9182</v>
      </c>
      <c r="H24" s="2" t="s">
        <v>15</v>
      </c>
      <c r="I24" s="2" t="s">
        <v>3514</v>
      </c>
      <c r="J24" s="2" t="s">
        <v>15</v>
      </c>
      <c r="K24" s="2" t="s">
        <v>15</v>
      </c>
      <c r="L24" s="2">
        <v>852420.1128</v>
      </c>
      <c r="M24" s="2">
        <v>920493.09340000001</v>
      </c>
    </row>
    <row r="25" spans="1:13" x14ac:dyDescent="0.25">
      <c r="A25" s="2" t="s">
        <v>9207</v>
      </c>
      <c r="B25" s="2" t="s">
        <v>14</v>
      </c>
      <c r="C25" s="2" t="s">
        <v>15</v>
      </c>
      <c r="D25" s="2">
        <v>419</v>
      </c>
      <c r="E25" s="3">
        <v>481.84999999999997</v>
      </c>
      <c r="F25" s="2" t="s">
        <v>9208</v>
      </c>
      <c r="G25" s="2" t="s">
        <v>9182</v>
      </c>
      <c r="H25" s="2" t="s">
        <v>15</v>
      </c>
      <c r="I25" s="2" t="s">
        <v>18</v>
      </c>
      <c r="J25" s="2" t="s">
        <v>15</v>
      </c>
      <c r="K25" s="2" t="s">
        <v>15</v>
      </c>
      <c r="L25" s="2">
        <v>883712.72510000004</v>
      </c>
      <c r="M25" s="2">
        <v>1014662.1152999999</v>
      </c>
    </row>
    <row r="26" spans="1:13" x14ac:dyDescent="0.25">
      <c r="A26" s="2" t="s">
        <v>9209</v>
      </c>
      <c r="B26" s="2" t="s">
        <v>14</v>
      </c>
      <c r="C26" s="2" t="s">
        <v>15</v>
      </c>
      <c r="D26" s="2">
        <v>11</v>
      </c>
      <c r="E26" s="3">
        <v>12.649999999999999</v>
      </c>
      <c r="F26" s="2" t="s">
        <v>9181</v>
      </c>
      <c r="G26" s="2" t="s">
        <v>9182</v>
      </c>
      <c r="H26" s="2" t="s">
        <v>15</v>
      </c>
      <c r="I26" s="2" t="s">
        <v>18</v>
      </c>
      <c r="J26" s="2" t="s">
        <v>15</v>
      </c>
      <c r="K26" s="2" t="s">
        <v>15</v>
      </c>
      <c r="L26" s="2">
        <v>815490.60549999995</v>
      </c>
      <c r="M26" s="2">
        <v>927050.49060000002</v>
      </c>
    </row>
    <row r="27" spans="1:13" x14ac:dyDescent="0.25">
      <c r="A27" s="2" t="s">
        <v>9209</v>
      </c>
      <c r="B27" s="2" t="s">
        <v>14</v>
      </c>
      <c r="C27" s="2" t="s">
        <v>15</v>
      </c>
      <c r="D27" s="2">
        <v>8</v>
      </c>
      <c r="E27" s="3">
        <v>9.1999999999999993</v>
      </c>
      <c r="F27" s="2" t="s">
        <v>9181</v>
      </c>
      <c r="G27" s="2" t="s">
        <v>9182</v>
      </c>
      <c r="H27" s="2" t="s">
        <v>3521</v>
      </c>
      <c r="I27" s="2" t="s">
        <v>18</v>
      </c>
      <c r="J27" s="2" t="s">
        <v>15</v>
      </c>
      <c r="K27" s="2" t="s">
        <v>15</v>
      </c>
      <c r="L27" s="2">
        <v>847223.78980000003</v>
      </c>
      <c r="M27" s="2">
        <v>926941.0453</v>
      </c>
    </row>
    <row r="28" spans="1:13" x14ac:dyDescent="0.25">
      <c r="A28" s="2" t="s">
        <v>9210</v>
      </c>
      <c r="B28" s="2" t="s">
        <v>14</v>
      </c>
      <c r="C28" s="2" t="s">
        <v>15</v>
      </c>
      <c r="D28" s="2">
        <v>224</v>
      </c>
      <c r="E28" s="3">
        <v>257.59999999999997</v>
      </c>
      <c r="F28" s="2" t="s">
        <v>9181</v>
      </c>
      <c r="G28" s="2" t="s">
        <v>9182</v>
      </c>
      <c r="H28" s="2" t="s">
        <v>3521</v>
      </c>
      <c r="I28" s="2" t="s">
        <v>18</v>
      </c>
      <c r="J28" s="2" t="s">
        <v>15</v>
      </c>
      <c r="K28" s="2" t="s">
        <v>15</v>
      </c>
      <c r="L28" s="2">
        <v>846147.31079999998</v>
      </c>
      <c r="M28" s="2">
        <v>927768.65819999995</v>
      </c>
    </row>
    <row r="29" spans="1:13" x14ac:dyDescent="0.25">
      <c r="A29" s="2" t="s">
        <v>9211</v>
      </c>
      <c r="B29" s="2" t="s">
        <v>14</v>
      </c>
      <c r="C29" s="2" t="s">
        <v>15</v>
      </c>
      <c r="D29" s="2">
        <v>304</v>
      </c>
      <c r="E29" s="3">
        <v>349.59999999999997</v>
      </c>
      <c r="F29" s="2" t="s">
        <v>9181</v>
      </c>
      <c r="G29" s="2" t="s">
        <v>9182</v>
      </c>
      <c r="H29" s="2" t="s">
        <v>15</v>
      </c>
      <c r="I29" s="2" t="s">
        <v>18</v>
      </c>
      <c r="J29" s="2" t="s">
        <v>15</v>
      </c>
      <c r="K29" s="2" t="s">
        <v>15</v>
      </c>
      <c r="L29" s="2">
        <v>814781.90800000005</v>
      </c>
      <c r="M29" s="2">
        <v>927791.32669999998</v>
      </c>
    </row>
    <row r="30" spans="1:13" x14ac:dyDescent="0.25">
      <c r="A30" s="2" t="s">
        <v>9212</v>
      </c>
      <c r="B30" s="2" t="s">
        <v>14</v>
      </c>
      <c r="C30" s="2" t="s">
        <v>15</v>
      </c>
      <c r="D30" s="2">
        <v>155</v>
      </c>
      <c r="E30" s="3">
        <v>178.25</v>
      </c>
      <c r="F30" s="2" t="s">
        <v>9213</v>
      </c>
      <c r="G30" s="2" t="s">
        <v>9182</v>
      </c>
      <c r="H30" s="2" t="s">
        <v>15</v>
      </c>
      <c r="I30" s="2" t="s">
        <v>18</v>
      </c>
      <c r="J30" s="2" t="s">
        <v>15</v>
      </c>
      <c r="K30" s="2" t="s">
        <v>15</v>
      </c>
      <c r="L30" s="2">
        <v>846908.93889999995</v>
      </c>
      <c r="M30" s="2">
        <v>984717.17749999999</v>
      </c>
    </row>
    <row r="31" spans="1:13" x14ac:dyDescent="0.25">
      <c r="A31" s="2" t="s">
        <v>9214</v>
      </c>
      <c r="B31" s="2" t="s">
        <v>14</v>
      </c>
      <c r="C31" s="2" t="s">
        <v>15</v>
      </c>
      <c r="D31" s="2">
        <v>145</v>
      </c>
      <c r="E31" s="3">
        <v>166.75</v>
      </c>
      <c r="F31" s="2" t="s">
        <v>9191</v>
      </c>
      <c r="G31" s="2" t="s">
        <v>9182</v>
      </c>
      <c r="H31" s="2" t="s">
        <v>15</v>
      </c>
      <c r="I31" s="2" t="s">
        <v>18</v>
      </c>
      <c r="J31" s="2" t="s">
        <v>15</v>
      </c>
      <c r="K31" s="2" t="s">
        <v>15</v>
      </c>
      <c r="L31" s="2">
        <v>705310.30220000003</v>
      </c>
      <c r="M31" s="2">
        <v>1064983.895</v>
      </c>
    </row>
    <row r="32" spans="1:13" x14ac:dyDescent="0.25">
      <c r="A32" s="2" t="s">
        <v>9215</v>
      </c>
      <c r="B32" s="2" t="s">
        <v>14</v>
      </c>
      <c r="C32" s="2" t="s">
        <v>15</v>
      </c>
      <c r="D32" s="2">
        <v>33</v>
      </c>
      <c r="E32" s="3">
        <v>37.949999999999996</v>
      </c>
      <c r="F32" s="2" t="s">
        <v>9181</v>
      </c>
      <c r="G32" s="2" t="s">
        <v>9182</v>
      </c>
      <c r="H32" s="2" t="s">
        <v>15</v>
      </c>
      <c r="I32" s="2" t="s">
        <v>18</v>
      </c>
      <c r="J32" s="2" t="s">
        <v>15</v>
      </c>
      <c r="K32" s="2" t="s">
        <v>15</v>
      </c>
      <c r="L32" s="2">
        <v>785897.03709999996</v>
      </c>
      <c r="M32" s="2">
        <v>903828.28689999995</v>
      </c>
    </row>
    <row r="33" spans="1:13" x14ac:dyDescent="0.25">
      <c r="A33" s="2" t="s">
        <v>9216</v>
      </c>
      <c r="B33" s="2" t="s">
        <v>14</v>
      </c>
      <c r="C33" s="2" t="s">
        <v>15</v>
      </c>
      <c r="D33" s="2">
        <v>157</v>
      </c>
      <c r="E33" s="3">
        <v>180.54999999999998</v>
      </c>
      <c r="F33" s="2" t="s">
        <v>9217</v>
      </c>
      <c r="G33" s="2" t="s">
        <v>9182</v>
      </c>
      <c r="H33" s="2" t="s">
        <v>15</v>
      </c>
      <c r="I33" s="2" t="s">
        <v>18</v>
      </c>
      <c r="J33" s="2" t="s">
        <v>15</v>
      </c>
      <c r="K33" s="2" t="s">
        <v>15</v>
      </c>
      <c r="L33" s="2">
        <v>858900.10120000003</v>
      </c>
      <c r="M33" s="2">
        <v>1024670.9064</v>
      </c>
    </row>
    <row r="34" spans="1:13" x14ac:dyDescent="0.25">
      <c r="A34" s="2" t="s">
        <v>9212</v>
      </c>
      <c r="B34" s="2" t="s">
        <v>14</v>
      </c>
      <c r="C34" s="2" t="s">
        <v>15</v>
      </c>
      <c r="D34" s="2">
        <v>480</v>
      </c>
      <c r="E34" s="3">
        <v>552</v>
      </c>
      <c r="F34" s="2" t="s">
        <v>9184</v>
      </c>
      <c r="G34" s="2" t="s">
        <v>9182</v>
      </c>
      <c r="H34" s="2" t="s">
        <v>15</v>
      </c>
      <c r="I34" s="2" t="s">
        <v>18</v>
      </c>
      <c r="J34" s="2" t="s">
        <v>15</v>
      </c>
      <c r="K34" s="2" t="s">
        <v>15</v>
      </c>
      <c r="L34" s="2">
        <v>810883.22790000006</v>
      </c>
      <c r="M34" s="2">
        <v>991467.28300000005</v>
      </c>
    </row>
    <row r="35" spans="1:13" x14ac:dyDescent="0.25">
      <c r="A35" s="2" t="s">
        <v>9218</v>
      </c>
      <c r="B35" s="2" t="s">
        <v>14</v>
      </c>
      <c r="C35" s="2" t="s">
        <v>15</v>
      </c>
      <c r="D35" s="2">
        <v>364</v>
      </c>
      <c r="E35" s="3">
        <v>418.59999999999997</v>
      </c>
      <c r="F35" s="2" t="s">
        <v>9184</v>
      </c>
      <c r="G35" s="2" t="s">
        <v>9182</v>
      </c>
      <c r="H35" s="2" t="s">
        <v>9219</v>
      </c>
      <c r="I35" s="2" t="s">
        <v>18</v>
      </c>
      <c r="J35" s="2" t="s">
        <v>15</v>
      </c>
      <c r="K35" s="2" t="s">
        <v>15</v>
      </c>
      <c r="L35" s="2">
        <v>800351.14839999995</v>
      </c>
      <c r="M35" s="2">
        <v>955010.8872</v>
      </c>
    </row>
    <row r="36" spans="1:13" x14ac:dyDescent="0.25">
      <c r="A36" s="2" t="s">
        <v>9220</v>
      </c>
      <c r="B36" s="2" t="s">
        <v>14</v>
      </c>
      <c r="C36" s="2" t="s">
        <v>15</v>
      </c>
      <c r="D36" s="2">
        <v>209</v>
      </c>
      <c r="E36" s="3">
        <v>240.35</v>
      </c>
      <c r="F36" s="2" t="s">
        <v>9181</v>
      </c>
      <c r="G36" s="2" t="s">
        <v>9182</v>
      </c>
      <c r="H36" s="2" t="s">
        <v>15</v>
      </c>
      <c r="I36" s="2" t="s">
        <v>18</v>
      </c>
      <c r="J36" s="2" t="s">
        <v>15</v>
      </c>
      <c r="K36" s="2" t="s">
        <v>15</v>
      </c>
      <c r="L36" s="2">
        <v>780169.35750000004</v>
      </c>
      <c r="M36" s="2">
        <v>912240.06169999996</v>
      </c>
    </row>
    <row r="37" spans="1:13" x14ac:dyDescent="0.25">
      <c r="A37" s="2" t="s">
        <v>3585</v>
      </c>
      <c r="B37" s="2" t="s">
        <v>14</v>
      </c>
      <c r="C37" s="2" t="s">
        <v>15</v>
      </c>
      <c r="D37" s="2">
        <v>84</v>
      </c>
      <c r="E37" s="3">
        <v>96.6</v>
      </c>
      <c r="F37" s="2" t="s">
        <v>9181</v>
      </c>
      <c r="G37" s="2" t="s">
        <v>9182</v>
      </c>
      <c r="H37" s="2" t="s">
        <v>15</v>
      </c>
      <c r="I37" s="2" t="s">
        <v>18</v>
      </c>
      <c r="J37" s="2" t="s">
        <v>15</v>
      </c>
      <c r="K37" s="2" t="s">
        <v>15</v>
      </c>
      <c r="L37" s="2">
        <v>842848.6226</v>
      </c>
      <c r="M37" s="2">
        <v>924025.88020000001</v>
      </c>
    </row>
    <row r="38" spans="1:13" x14ac:dyDescent="0.25">
      <c r="A38" s="2" t="s">
        <v>9221</v>
      </c>
      <c r="B38" s="2" t="s">
        <v>14</v>
      </c>
      <c r="C38" s="2" t="s">
        <v>15</v>
      </c>
      <c r="D38" s="2">
        <v>4366</v>
      </c>
      <c r="E38" s="3">
        <v>5020.8999999999996</v>
      </c>
      <c r="F38" s="2" t="s">
        <v>9184</v>
      </c>
      <c r="G38" s="2" t="s">
        <v>9182</v>
      </c>
      <c r="H38" s="2" t="s">
        <v>9219</v>
      </c>
      <c r="I38" s="2" t="s">
        <v>18</v>
      </c>
      <c r="J38" s="2" t="s">
        <v>15</v>
      </c>
      <c r="K38" s="2" t="s">
        <v>15</v>
      </c>
      <c r="L38" s="2">
        <v>798218.52670000005</v>
      </c>
      <c r="M38" s="2">
        <v>954069.51399999997</v>
      </c>
    </row>
    <row r="39" spans="1:13" x14ac:dyDescent="0.25">
      <c r="A39" s="2" t="s">
        <v>9222</v>
      </c>
      <c r="B39" s="2" t="s">
        <v>14</v>
      </c>
      <c r="C39" s="2" t="s">
        <v>15</v>
      </c>
      <c r="D39" s="2">
        <v>68</v>
      </c>
      <c r="E39" s="3">
        <v>78.199999999999989</v>
      </c>
      <c r="F39" s="2" t="s">
        <v>9181</v>
      </c>
      <c r="G39" s="2" t="s">
        <v>9182</v>
      </c>
      <c r="H39" s="2" t="s">
        <v>15</v>
      </c>
      <c r="I39" s="2" t="s">
        <v>18</v>
      </c>
      <c r="J39" s="2" t="s">
        <v>15</v>
      </c>
      <c r="K39" s="2" t="s">
        <v>15</v>
      </c>
      <c r="L39" s="2">
        <v>774135.38820000004</v>
      </c>
      <c r="M39" s="2">
        <v>913548.62899999996</v>
      </c>
    </row>
    <row r="40" spans="1:13" x14ac:dyDescent="0.25">
      <c r="A40" s="2" t="s">
        <v>9223</v>
      </c>
      <c r="B40" s="2" t="s">
        <v>14</v>
      </c>
      <c r="C40" s="2" t="s">
        <v>15</v>
      </c>
      <c r="D40" s="2">
        <v>30</v>
      </c>
      <c r="E40" s="3">
        <v>34.5</v>
      </c>
      <c r="F40" s="2" t="s">
        <v>9200</v>
      </c>
      <c r="G40" s="2" t="s">
        <v>9182</v>
      </c>
      <c r="H40" s="2" t="s">
        <v>15</v>
      </c>
      <c r="I40" s="2" t="s">
        <v>18</v>
      </c>
      <c r="J40" s="2" t="s">
        <v>15</v>
      </c>
      <c r="K40" s="2" t="s">
        <v>15</v>
      </c>
      <c r="L40" s="2">
        <v>787099.49540000001</v>
      </c>
      <c r="M40" s="2">
        <v>1071257.1159000001</v>
      </c>
    </row>
    <row r="41" spans="1:13" x14ac:dyDescent="0.25">
      <c r="A41" s="2" t="s">
        <v>9224</v>
      </c>
      <c r="B41" s="2" t="s">
        <v>14</v>
      </c>
      <c r="C41" s="2" t="s">
        <v>15</v>
      </c>
      <c r="D41" s="2">
        <v>1716</v>
      </c>
      <c r="E41" s="3">
        <v>1973.3999999999999</v>
      </c>
      <c r="F41" s="2" t="s">
        <v>9189</v>
      </c>
      <c r="G41" s="2" t="s">
        <v>9182</v>
      </c>
      <c r="H41" s="2" t="s">
        <v>552</v>
      </c>
      <c r="I41" s="2" t="s">
        <v>18</v>
      </c>
      <c r="J41" s="2" t="s">
        <v>15</v>
      </c>
      <c r="K41" s="2" t="s">
        <v>15</v>
      </c>
      <c r="L41" s="2">
        <v>822634.57070000004</v>
      </c>
      <c r="M41" s="2">
        <v>1054307.9539999999</v>
      </c>
    </row>
    <row r="42" spans="1:13" x14ac:dyDescent="0.25">
      <c r="A42" s="2" t="s">
        <v>9225</v>
      </c>
      <c r="B42" s="2" t="s">
        <v>14</v>
      </c>
      <c r="C42" s="2" t="s">
        <v>15</v>
      </c>
      <c r="D42" s="2">
        <v>149</v>
      </c>
      <c r="E42" s="3">
        <v>171.35</v>
      </c>
      <c r="F42" s="2" t="s">
        <v>9191</v>
      </c>
      <c r="G42" s="2" t="s">
        <v>9182</v>
      </c>
      <c r="H42" s="2" t="s">
        <v>15</v>
      </c>
      <c r="I42" s="2" t="s">
        <v>18</v>
      </c>
      <c r="J42" s="2" t="s">
        <v>15</v>
      </c>
      <c r="K42" s="2" t="s">
        <v>15</v>
      </c>
      <c r="L42" s="2">
        <v>707254.20499999996</v>
      </c>
      <c r="M42" s="2">
        <v>1051876.0506</v>
      </c>
    </row>
    <row r="43" spans="1:13" x14ac:dyDescent="0.25">
      <c r="A43" s="2" t="s">
        <v>9226</v>
      </c>
      <c r="B43" s="2" t="s">
        <v>14</v>
      </c>
      <c r="C43" s="2" t="s">
        <v>15</v>
      </c>
      <c r="D43" s="2">
        <v>87</v>
      </c>
      <c r="E43" s="3">
        <v>100.05</v>
      </c>
      <c r="F43" s="2" t="s">
        <v>9181</v>
      </c>
      <c r="G43" s="2" t="s">
        <v>9182</v>
      </c>
      <c r="H43" s="2" t="s">
        <v>15</v>
      </c>
      <c r="I43" s="2" t="s">
        <v>18</v>
      </c>
      <c r="J43" s="2" t="s">
        <v>15</v>
      </c>
      <c r="K43" s="2" t="s">
        <v>15</v>
      </c>
      <c r="L43" s="2">
        <v>770062.44920000003</v>
      </c>
      <c r="M43" s="2">
        <v>918811.96440000006</v>
      </c>
    </row>
    <row r="44" spans="1:13" x14ac:dyDescent="0.25">
      <c r="A44" s="2" t="s">
        <v>9227</v>
      </c>
      <c r="B44" s="2" t="s">
        <v>14</v>
      </c>
      <c r="C44" s="2" t="s">
        <v>15</v>
      </c>
      <c r="D44" s="2">
        <v>414</v>
      </c>
      <c r="E44" s="3">
        <v>476.09999999999997</v>
      </c>
      <c r="F44" s="2" t="s">
        <v>9181</v>
      </c>
      <c r="G44" s="2" t="s">
        <v>9182</v>
      </c>
      <c r="H44" s="2" t="s">
        <v>15</v>
      </c>
      <c r="I44" s="2" t="s">
        <v>18</v>
      </c>
      <c r="J44" s="2" t="s">
        <v>15</v>
      </c>
      <c r="K44" s="2" t="s">
        <v>15</v>
      </c>
      <c r="L44" s="2">
        <v>788157.27139999997</v>
      </c>
      <c r="M44" s="2">
        <v>925096.72779999999</v>
      </c>
    </row>
    <row r="45" spans="1:13" x14ac:dyDescent="0.25">
      <c r="A45" s="2" t="s">
        <v>9228</v>
      </c>
      <c r="B45" s="2" t="s">
        <v>14</v>
      </c>
      <c r="C45" s="2" t="s">
        <v>15</v>
      </c>
      <c r="D45" s="2">
        <v>1580</v>
      </c>
      <c r="E45" s="3">
        <v>1816.9999999999998</v>
      </c>
      <c r="F45" s="2" t="s">
        <v>9213</v>
      </c>
      <c r="G45" s="2" t="s">
        <v>9182</v>
      </c>
      <c r="H45" s="2" t="s">
        <v>9229</v>
      </c>
      <c r="I45" s="2" t="s">
        <v>18</v>
      </c>
      <c r="J45" s="2" t="s">
        <v>15</v>
      </c>
      <c r="K45" s="2" t="s">
        <v>15</v>
      </c>
      <c r="L45" s="2">
        <v>847870.26430000004</v>
      </c>
      <c r="M45" s="2">
        <v>985707.20290000003</v>
      </c>
    </row>
    <row r="46" spans="1:13" x14ac:dyDescent="0.25">
      <c r="A46" s="2" t="s">
        <v>9230</v>
      </c>
      <c r="B46" s="2" t="s">
        <v>14</v>
      </c>
      <c r="C46" s="2" t="s">
        <v>15</v>
      </c>
      <c r="D46" s="2">
        <v>71</v>
      </c>
      <c r="E46" s="3">
        <v>81.649999999999991</v>
      </c>
      <c r="F46" s="2" t="s">
        <v>9186</v>
      </c>
      <c r="G46" s="2" t="s">
        <v>9182</v>
      </c>
      <c r="H46" s="2" t="s">
        <v>15</v>
      </c>
      <c r="I46" s="2" t="s">
        <v>18</v>
      </c>
      <c r="J46" s="2" t="s">
        <v>15</v>
      </c>
      <c r="K46" s="2" t="s">
        <v>15</v>
      </c>
      <c r="L46" s="2">
        <v>725722.15689999994</v>
      </c>
      <c r="M46" s="2">
        <v>1075390.7368000001</v>
      </c>
    </row>
    <row r="47" spans="1:13" x14ac:dyDescent="0.25">
      <c r="A47" s="2" t="s">
        <v>9231</v>
      </c>
      <c r="B47" s="2" t="s">
        <v>14</v>
      </c>
      <c r="C47" s="2" t="s">
        <v>15</v>
      </c>
      <c r="D47" s="2">
        <v>435</v>
      </c>
      <c r="E47" s="3">
        <v>500.24999999999994</v>
      </c>
      <c r="F47" s="2" t="s">
        <v>9217</v>
      </c>
      <c r="G47" s="2" t="s">
        <v>9182</v>
      </c>
      <c r="H47" s="2" t="s">
        <v>15</v>
      </c>
      <c r="I47" s="2" t="s">
        <v>18</v>
      </c>
      <c r="J47" s="2" t="s">
        <v>15</v>
      </c>
      <c r="K47" s="2" t="s">
        <v>15</v>
      </c>
      <c r="L47" s="2">
        <v>879558.9166</v>
      </c>
      <c r="M47" s="2">
        <v>983996.82920000004</v>
      </c>
    </row>
    <row r="48" spans="1:13" x14ac:dyDescent="0.25">
      <c r="A48" s="2" t="s">
        <v>472</v>
      </c>
      <c r="B48" s="2" t="s">
        <v>14</v>
      </c>
      <c r="C48" s="2" t="s">
        <v>15</v>
      </c>
      <c r="D48" s="2">
        <v>517</v>
      </c>
      <c r="E48" s="3">
        <v>594.54999999999995</v>
      </c>
      <c r="F48" s="2" t="s">
        <v>9189</v>
      </c>
      <c r="G48" s="2" t="s">
        <v>9182</v>
      </c>
      <c r="H48" s="2" t="s">
        <v>15</v>
      </c>
      <c r="I48" s="2" t="s">
        <v>18</v>
      </c>
      <c r="J48" s="2" t="s">
        <v>15</v>
      </c>
      <c r="K48" s="2" t="s">
        <v>15</v>
      </c>
      <c r="L48" s="2">
        <v>825235.86690000002</v>
      </c>
      <c r="M48" s="2">
        <v>1020212.8959999999</v>
      </c>
    </row>
    <row r="49" spans="1:13" x14ac:dyDescent="0.25">
      <c r="A49" s="2" t="s">
        <v>9232</v>
      </c>
      <c r="B49" s="2" t="s">
        <v>14</v>
      </c>
      <c r="C49" s="2" t="s">
        <v>15</v>
      </c>
      <c r="D49" s="2">
        <v>203</v>
      </c>
      <c r="E49" s="3">
        <v>233.45</v>
      </c>
      <c r="F49" s="2" t="s">
        <v>9208</v>
      </c>
      <c r="G49" s="2" t="s">
        <v>9182</v>
      </c>
      <c r="H49" s="2" t="s">
        <v>15</v>
      </c>
      <c r="I49" s="2" t="s">
        <v>18</v>
      </c>
      <c r="J49" s="2" t="s">
        <v>15</v>
      </c>
      <c r="K49" s="2" t="s">
        <v>15</v>
      </c>
      <c r="L49" s="2">
        <v>886184.94169999997</v>
      </c>
      <c r="M49" s="2">
        <v>1044229.942</v>
      </c>
    </row>
    <row r="50" spans="1:13" x14ac:dyDescent="0.25">
      <c r="A50" s="2" t="s">
        <v>9233</v>
      </c>
      <c r="B50" s="2" t="s">
        <v>14</v>
      </c>
      <c r="C50" s="2" t="s">
        <v>15</v>
      </c>
      <c r="D50" s="2">
        <v>132</v>
      </c>
      <c r="E50" s="3">
        <v>151.79999999999998</v>
      </c>
      <c r="F50" s="2" t="s">
        <v>9181</v>
      </c>
      <c r="G50" s="2" t="s">
        <v>9182</v>
      </c>
      <c r="H50" s="2" t="s">
        <v>15</v>
      </c>
      <c r="I50" s="2" t="s">
        <v>18</v>
      </c>
      <c r="J50" s="2" t="s">
        <v>15</v>
      </c>
      <c r="K50" s="2" t="s">
        <v>15</v>
      </c>
      <c r="L50" s="2">
        <v>808834.25509999995</v>
      </c>
      <c r="M50" s="2">
        <v>928809.83909999998</v>
      </c>
    </row>
    <row r="51" spans="1:13" x14ac:dyDescent="0.25">
      <c r="A51" s="2" t="s">
        <v>9233</v>
      </c>
      <c r="B51" s="2" t="s">
        <v>14</v>
      </c>
      <c r="C51" s="2" t="s">
        <v>15</v>
      </c>
      <c r="D51" s="2">
        <v>97</v>
      </c>
      <c r="E51" s="3">
        <v>111.55</v>
      </c>
      <c r="F51" s="2" t="s">
        <v>9181</v>
      </c>
      <c r="G51" s="2" t="s">
        <v>9182</v>
      </c>
      <c r="H51" s="2" t="s">
        <v>3521</v>
      </c>
      <c r="I51" s="2" t="s">
        <v>18</v>
      </c>
      <c r="J51" s="2" t="s">
        <v>15</v>
      </c>
      <c r="K51" s="2" t="s">
        <v>15</v>
      </c>
      <c r="L51" s="2">
        <v>841781.67920000001</v>
      </c>
      <c r="M51" s="2">
        <v>927692.35840000003</v>
      </c>
    </row>
    <row r="52" spans="1:13" x14ac:dyDescent="0.25">
      <c r="A52" s="2" t="s">
        <v>9234</v>
      </c>
      <c r="B52" s="2" t="s">
        <v>14</v>
      </c>
      <c r="C52" s="2" t="s">
        <v>15</v>
      </c>
      <c r="D52" s="2">
        <v>19</v>
      </c>
      <c r="E52" s="3">
        <v>21.849999999999998</v>
      </c>
      <c r="F52" s="2" t="s">
        <v>9181</v>
      </c>
      <c r="G52" s="2" t="s">
        <v>9182</v>
      </c>
      <c r="H52" s="2" t="s">
        <v>15</v>
      </c>
      <c r="I52" s="2" t="s">
        <v>18</v>
      </c>
      <c r="J52" s="2" t="s">
        <v>15</v>
      </c>
      <c r="K52" s="2" t="s">
        <v>15</v>
      </c>
      <c r="L52" s="2">
        <v>805729.51919999998</v>
      </c>
      <c r="M52" s="2">
        <v>926896.33750000002</v>
      </c>
    </row>
    <row r="53" spans="1:13" x14ac:dyDescent="0.25">
      <c r="A53" s="2" t="s">
        <v>9235</v>
      </c>
      <c r="B53" s="2" t="s">
        <v>14</v>
      </c>
      <c r="C53" s="2" t="s">
        <v>15</v>
      </c>
      <c r="D53" s="2">
        <v>3674</v>
      </c>
      <c r="E53" s="3">
        <v>4225.0999999999995</v>
      </c>
      <c r="F53" s="2" t="s">
        <v>9184</v>
      </c>
      <c r="G53" s="2" t="s">
        <v>9182</v>
      </c>
      <c r="H53" s="2" t="s">
        <v>9219</v>
      </c>
      <c r="I53" s="2" t="s">
        <v>18</v>
      </c>
      <c r="J53" s="2" t="s">
        <v>15</v>
      </c>
      <c r="K53" s="2" t="s">
        <v>15</v>
      </c>
      <c r="L53" s="2">
        <v>802191.37080000003</v>
      </c>
      <c r="M53" s="2">
        <v>955953.94739999995</v>
      </c>
    </row>
    <row r="54" spans="1:13" x14ac:dyDescent="0.25">
      <c r="A54" s="2" t="s">
        <v>9236</v>
      </c>
      <c r="B54" s="2" t="s">
        <v>14</v>
      </c>
      <c r="C54" s="2" t="s">
        <v>15</v>
      </c>
      <c r="D54" s="2">
        <v>475</v>
      </c>
      <c r="E54" s="3">
        <v>546.25</v>
      </c>
      <c r="F54" s="2" t="s">
        <v>9200</v>
      </c>
      <c r="G54" s="2" t="s">
        <v>9182</v>
      </c>
      <c r="H54" s="2" t="s">
        <v>15</v>
      </c>
      <c r="I54" s="2" t="s">
        <v>18</v>
      </c>
      <c r="J54" s="2" t="s">
        <v>15</v>
      </c>
      <c r="K54" s="2" t="s">
        <v>15</v>
      </c>
      <c r="L54" s="2">
        <v>823609.45900000003</v>
      </c>
      <c r="M54" s="2">
        <v>1120032.3251</v>
      </c>
    </row>
    <row r="55" spans="1:13" x14ac:dyDescent="0.25">
      <c r="A55" s="2" t="s">
        <v>9237</v>
      </c>
      <c r="B55" s="2" t="s">
        <v>14</v>
      </c>
      <c r="C55" s="2" t="s">
        <v>15</v>
      </c>
      <c r="D55" s="2">
        <v>502</v>
      </c>
      <c r="E55" s="3">
        <v>577.29999999999995</v>
      </c>
      <c r="F55" s="2" t="s">
        <v>9208</v>
      </c>
      <c r="G55" s="2" t="s">
        <v>9182</v>
      </c>
      <c r="H55" s="2" t="s">
        <v>15</v>
      </c>
      <c r="I55" s="2" t="s">
        <v>18</v>
      </c>
      <c r="J55" s="2" t="s">
        <v>15</v>
      </c>
      <c r="K55" s="2" t="s">
        <v>15</v>
      </c>
      <c r="L55" s="2">
        <v>873834.99360000005</v>
      </c>
      <c r="M55" s="2">
        <v>1044334.3125</v>
      </c>
    </row>
    <row r="56" spans="1:13" x14ac:dyDescent="0.25">
      <c r="A56" s="2" t="s">
        <v>9238</v>
      </c>
      <c r="B56" s="2" t="s">
        <v>14</v>
      </c>
      <c r="C56" s="2" t="s">
        <v>15</v>
      </c>
      <c r="D56" s="2">
        <v>1404</v>
      </c>
      <c r="E56" s="3">
        <v>1614.6</v>
      </c>
      <c r="F56" s="2" t="s">
        <v>9239</v>
      </c>
      <c r="G56" s="2" t="s">
        <v>9182</v>
      </c>
      <c r="H56" s="2" t="s">
        <v>117</v>
      </c>
      <c r="I56" s="2" t="s">
        <v>18</v>
      </c>
      <c r="J56" s="2" t="s">
        <v>15</v>
      </c>
      <c r="K56" s="2" t="s">
        <v>15</v>
      </c>
      <c r="L56" s="2">
        <v>853564.10380000004</v>
      </c>
      <c r="M56" s="2">
        <v>1032158.7912</v>
      </c>
    </row>
    <row r="57" spans="1:13" x14ac:dyDescent="0.25">
      <c r="A57" s="2" t="s">
        <v>9240</v>
      </c>
      <c r="B57" s="2" t="s">
        <v>14</v>
      </c>
      <c r="C57" s="2" t="s">
        <v>15</v>
      </c>
      <c r="D57" s="2">
        <v>407</v>
      </c>
      <c r="E57" s="3">
        <v>468.04999999999995</v>
      </c>
      <c r="F57" s="2" t="s">
        <v>9184</v>
      </c>
      <c r="G57" s="2" t="s">
        <v>9182</v>
      </c>
      <c r="H57" s="2" t="s">
        <v>15</v>
      </c>
      <c r="I57" s="2" t="s">
        <v>18</v>
      </c>
      <c r="J57" s="2" t="s">
        <v>15</v>
      </c>
      <c r="K57" s="2" t="s">
        <v>15</v>
      </c>
      <c r="L57" s="2">
        <v>809351.18940000003</v>
      </c>
      <c r="M57" s="2">
        <v>1005099.5024</v>
      </c>
    </row>
    <row r="58" spans="1:13" x14ac:dyDescent="0.25">
      <c r="A58" s="2" t="s">
        <v>9241</v>
      </c>
      <c r="B58" s="2" t="s">
        <v>14</v>
      </c>
      <c r="C58" s="2" t="s">
        <v>15</v>
      </c>
      <c r="D58" s="2">
        <v>273</v>
      </c>
      <c r="E58" s="3">
        <v>313.95</v>
      </c>
      <c r="F58" s="2" t="s">
        <v>9184</v>
      </c>
      <c r="G58" s="2" t="s">
        <v>9182</v>
      </c>
      <c r="H58" s="2" t="s">
        <v>15</v>
      </c>
      <c r="I58" s="2" t="s">
        <v>18</v>
      </c>
      <c r="J58" s="2" t="s">
        <v>15</v>
      </c>
      <c r="K58" s="2" t="s">
        <v>15</v>
      </c>
      <c r="L58" s="2">
        <v>820587.76049999997</v>
      </c>
      <c r="M58" s="2">
        <v>963854.17090000003</v>
      </c>
    </row>
    <row r="59" spans="1:13" x14ac:dyDescent="0.25">
      <c r="A59" s="2" t="s">
        <v>9242</v>
      </c>
      <c r="B59" s="2" t="s">
        <v>14</v>
      </c>
      <c r="C59" s="2" t="s">
        <v>15</v>
      </c>
      <c r="D59" s="2">
        <v>176</v>
      </c>
      <c r="E59" s="3">
        <v>202.39999999999998</v>
      </c>
      <c r="F59" s="2" t="s">
        <v>9239</v>
      </c>
      <c r="G59" s="2" t="s">
        <v>9182</v>
      </c>
      <c r="H59" s="2" t="s">
        <v>15</v>
      </c>
      <c r="I59" s="2" t="s">
        <v>18</v>
      </c>
      <c r="J59" s="2" t="s">
        <v>15</v>
      </c>
      <c r="K59" s="2" t="s">
        <v>15</v>
      </c>
      <c r="L59" s="2">
        <v>848296.71840000001</v>
      </c>
      <c r="M59" s="2">
        <v>1029981.7518</v>
      </c>
    </row>
    <row r="60" spans="1:13" x14ac:dyDescent="0.25">
      <c r="A60" s="2" t="s">
        <v>9243</v>
      </c>
      <c r="B60" s="2" t="s">
        <v>14</v>
      </c>
      <c r="C60" s="2" t="s">
        <v>15</v>
      </c>
      <c r="D60" s="2">
        <v>407</v>
      </c>
      <c r="E60" s="3">
        <v>468.04999999999995</v>
      </c>
      <c r="F60" s="2" t="s">
        <v>9189</v>
      </c>
      <c r="G60" s="2" t="s">
        <v>9182</v>
      </c>
      <c r="H60" s="2" t="s">
        <v>15</v>
      </c>
      <c r="I60" s="2" t="s">
        <v>18</v>
      </c>
      <c r="J60" s="2" t="s">
        <v>15</v>
      </c>
      <c r="K60" s="2" t="s">
        <v>15</v>
      </c>
      <c r="L60" s="2">
        <v>803239.00150000001</v>
      </c>
      <c r="M60" s="2">
        <v>1030681.9342</v>
      </c>
    </row>
    <row r="61" spans="1:13" x14ac:dyDescent="0.25">
      <c r="A61" s="2" t="s">
        <v>9244</v>
      </c>
      <c r="B61" s="2" t="s">
        <v>1913</v>
      </c>
      <c r="C61" s="2" t="s">
        <v>1963</v>
      </c>
      <c r="D61" s="2">
        <v>1069</v>
      </c>
      <c r="E61" s="3">
        <v>1229.3499999999999</v>
      </c>
      <c r="F61" s="2" t="s">
        <v>9245</v>
      </c>
      <c r="G61" s="2" t="s">
        <v>9182</v>
      </c>
      <c r="H61" s="2" t="s">
        <v>15</v>
      </c>
      <c r="I61" s="2" t="s">
        <v>18</v>
      </c>
      <c r="J61" s="2" t="s">
        <v>15</v>
      </c>
      <c r="K61" s="2" t="s">
        <v>15</v>
      </c>
      <c r="L61" s="2">
        <v>788844.2452</v>
      </c>
      <c r="M61" s="2">
        <v>1128819.2863</v>
      </c>
    </row>
    <row r="62" spans="1:13" x14ac:dyDescent="0.25">
      <c r="A62" s="2" t="s">
        <v>9246</v>
      </c>
      <c r="B62" s="2" t="s">
        <v>14</v>
      </c>
      <c r="C62" s="2" t="s">
        <v>15</v>
      </c>
      <c r="D62" s="2">
        <v>289</v>
      </c>
      <c r="E62" s="3">
        <v>332.34999999999997</v>
      </c>
      <c r="F62" s="2" t="s">
        <v>9189</v>
      </c>
      <c r="G62" s="2" t="s">
        <v>9182</v>
      </c>
      <c r="H62" s="2" t="s">
        <v>15</v>
      </c>
      <c r="I62" s="2" t="s">
        <v>18</v>
      </c>
      <c r="J62" s="2" t="s">
        <v>15</v>
      </c>
      <c r="K62" s="2" t="s">
        <v>15</v>
      </c>
      <c r="L62" s="2">
        <v>828558.59169999999</v>
      </c>
      <c r="M62" s="2">
        <v>1034583.8136</v>
      </c>
    </row>
    <row r="63" spans="1:13" x14ac:dyDescent="0.25">
      <c r="A63" s="2" t="s">
        <v>9247</v>
      </c>
      <c r="B63" s="2" t="s">
        <v>14</v>
      </c>
      <c r="C63" s="2" t="s">
        <v>15</v>
      </c>
      <c r="D63" s="2">
        <v>331</v>
      </c>
      <c r="E63" s="3">
        <v>380.65</v>
      </c>
      <c r="F63" s="2" t="s">
        <v>9248</v>
      </c>
      <c r="G63" s="2" t="s">
        <v>9182</v>
      </c>
      <c r="H63" s="2" t="s">
        <v>15</v>
      </c>
      <c r="I63" s="2" t="s">
        <v>18</v>
      </c>
      <c r="J63" s="2" t="s">
        <v>15</v>
      </c>
      <c r="K63" s="2" t="s">
        <v>15</v>
      </c>
      <c r="L63" s="2">
        <v>719539.38249999995</v>
      </c>
      <c r="M63" s="2">
        <v>1055524.9508</v>
      </c>
    </row>
    <row r="64" spans="1:13" x14ac:dyDescent="0.25">
      <c r="A64" s="2" t="s">
        <v>9249</v>
      </c>
      <c r="B64" s="2" t="s">
        <v>14</v>
      </c>
      <c r="C64" s="2" t="s">
        <v>15</v>
      </c>
      <c r="D64" s="2">
        <v>305</v>
      </c>
      <c r="E64" s="3">
        <v>350.75</v>
      </c>
      <c r="F64" s="2" t="s">
        <v>9181</v>
      </c>
      <c r="G64" s="2" t="s">
        <v>9182</v>
      </c>
      <c r="H64" s="2" t="s">
        <v>15</v>
      </c>
      <c r="I64" s="2" t="s">
        <v>18</v>
      </c>
      <c r="J64" s="2" t="s">
        <v>15</v>
      </c>
      <c r="K64" s="2" t="s">
        <v>15</v>
      </c>
      <c r="L64" s="2">
        <v>807044.03390000004</v>
      </c>
      <c r="M64" s="2">
        <v>940355.09499999997</v>
      </c>
    </row>
    <row r="65" spans="1:13" x14ac:dyDescent="0.25">
      <c r="A65" s="2" t="s">
        <v>9250</v>
      </c>
      <c r="B65" s="2" t="s">
        <v>14</v>
      </c>
      <c r="C65" s="2" t="s">
        <v>15</v>
      </c>
      <c r="D65" s="2">
        <v>263</v>
      </c>
      <c r="E65" s="3">
        <v>302.45</v>
      </c>
      <c r="F65" s="2" t="s">
        <v>9200</v>
      </c>
      <c r="G65" s="2" t="s">
        <v>9182</v>
      </c>
      <c r="H65" s="2" t="s">
        <v>15</v>
      </c>
      <c r="I65" s="2" t="s">
        <v>18</v>
      </c>
      <c r="J65" s="2" t="s">
        <v>15</v>
      </c>
      <c r="K65" s="2" t="s">
        <v>15</v>
      </c>
      <c r="L65" s="2">
        <v>779113.54029999999</v>
      </c>
      <c r="M65" s="2">
        <v>1068650.3615000001</v>
      </c>
    </row>
    <row r="66" spans="1:13" x14ac:dyDescent="0.25">
      <c r="A66" s="2" t="s">
        <v>9251</v>
      </c>
      <c r="B66" s="2" t="s">
        <v>14</v>
      </c>
      <c r="C66" s="2" t="s">
        <v>15</v>
      </c>
      <c r="D66" s="2">
        <v>87</v>
      </c>
      <c r="E66" s="3">
        <v>100.05</v>
      </c>
      <c r="F66" s="2" t="s">
        <v>9181</v>
      </c>
      <c r="G66" s="2" t="s">
        <v>9182</v>
      </c>
      <c r="H66" s="2" t="s">
        <v>15</v>
      </c>
      <c r="I66" s="2" t="s">
        <v>18</v>
      </c>
      <c r="J66" s="2" t="s">
        <v>15</v>
      </c>
      <c r="K66" s="2" t="s">
        <v>15</v>
      </c>
      <c r="L66" s="2">
        <v>806329.71620000002</v>
      </c>
      <c r="M66" s="2">
        <v>937658.16899999999</v>
      </c>
    </row>
    <row r="67" spans="1:13" x14ac:dyDescent="0.25">
      <c r="A67" s="2" t="s">
        <v>9252</v>
      </c>
      <c r="B67" s="2" t="s">
        <v>14</v>
      </c>
      <c r="C67" s="2" t="s">
        <v>15</v>
      </c>
      <c r="D67" s="2">
        <v>381</v>
      </c>
      <c r="E67" s="3">
        <v>438.15</v>
      </c>
      <c r="F67" s="2" t="s">
        <v>9208</v>
      </c>
      <c r="G67" s="2" t="s">
        <v>9182</v>
      </c>
      <c r="H67" s="2" t="s">
        <v>15</v>
      </c>
      <c r="I67" s="2" t="s">
        <v>18</v>
      </c>
      <c r="J67" s="2" t="s">
        <v>15</v>
      </c>
      <c r="K67" s="2" t="s">
        <v>15</v>
      </c>
      <c r="L67" s="2">
        <v>884521.79169999994</v>
      </c>
      <c r="M67" s="2">
        <v>1023350.9025</v>
      </c>
    </row>
    <row r="68" spans="1:13" x14ac:dyDescent="0.25">
      <c r="A68" s="2" t="s">
        <v>9253</v>
      </c>
      <c r="B68" s="2" t="s">
        <v>14</v>
      </c>
      <c r="C68" s="2" t="s">
        <v>15</v>
      </c>
      <c r="D68" s="2">
        <v>298</v>
      </c>
      <c r="E68" s="3">
        <v>342.7</v>
      </c>
      <c r="F68" s="2" t="s">
        <v>9208</v>
      </c>
      <c r="G68" s="2" t="s">
        <v>9182</v>
      </c>
      <c r="H68" s="2" t="s">
        <v>15</v>
      </c>
      <c r="I68" s="2" t="s">
        <v>18</v>
      </c>
      <c r="J68" s="2" t="s">
        <v>15</v>
      </c>
      <c r="K68" s="2" t="s">
        <v>15</v>
      </c>
      <c r="L68" s="2">
        <v>885584.95660000003</v>
      </c>
      <c r="M68" s="2">
        <v>1023466.3075</v>
      </c>
    </row>
    <row r="69" spans="1:13" x14ac:dyDescent="0.25">
      <c r="A69" s="2" t="s">
        <v>9254</v>
      </c>
      <c r="B69" s="2" t="s">
        <v>14</v>
      </c>
      <c r="C69" s="2" t="s">
        <v>15</v>
      </c>
      <c r="D69" s="2">
        <v>186</v>
      </c>
      <c r="E69" s="3">
        <v>213.89999999999998</v>
      </c>
      <c r="F69" s="2" t="s">
        <v>9248</v>
      </c>
      <c r="G69" s="2" t="s">
        <v>9182</v>
      </c>
      <c r="H69" s="2" t="s">
        <v>15</v>
      </c>
      <c r="I69" s="2" t="s">
        <v>18</v>
      </c>
      <c r="J69" s="2" t="s">
        <v>15</v>
      </c>
      <c r="K69" s="2" t="s">
        <v>15</v>
      </c>
      <c r="L69" s="2">
        <v>720502.29630000005</v>
      </c>
      <c r="M69" s="2">
        <v>1045592.3321999999</v>
      </c>
    </row>
    <row r="70" spans="1:13" x14ac:dyDescent="0.25">
      <c r="A70" s="2" t="s">
        <v>9255</v>
      </c>
      <c r="B70" s="2" t="s">
        <v>14</v>
      </c>
      <c r="C70" s="2" t="s">
        <v>15</v>
      </c>
      <c r="D70" s="2">
        <v>454</v>
      </c>
      <c r="E70" s="3">
        <v>522.09999999999991</v>
      </c>
      <c r="F70" s="2" t="s">
        <v>9208</v>
      </c>
      <c r="G70" s="2" t="s">
        <v>9182</v>
      </c>
      <c r="H70" s="2" t="s">
        <v>15</v>
      </c>
      <c r="I70" s="2" t="s">
        <v>18</v>
      </c>
      <c r="J70" s="2" t="s">
        <v>15</v>
      </c>
      <c r="K70" s="2" t="s">
        <v>15</v>
      </c>
      <c r="L70" s="2">
        <v>873618.42</v>
      </c>
      <c r="M70" s="2">
        <v>1002464.8159</v>
      </c>
    </row>
    <row r="71" spans="1:13" x14ac:dyDescent="0.25">
      <c r="A71" s="2" t="s">
        <v>9256</v>
      </c>
      <c r="B71" s="2" t="s">
        <v>14</v>
      </c>
      <c r="C71" s="2" t="s">
        <v>15</v>
      </c>
      <c r="D71" s="2">
        <v>182</v>
      </c>
      <c r="E71" s="3">
        <v>209.29999999999998</v>
      </c>
      <c r="F71" s="2" t="s">
        <v>9189</v>
      </c>
      <c r="G71" s="2" t="s">
        <v>9182</v>
      </c>
      <c r="H71" s="2" t="s">
        <v>15</v>
      </c>
      <c r="I71" s="2" t="s">
        <v>18</v>
      </c>
      <c r="J71" s="2" t="s">
        <v>15</v>
      </c>
      <c r="K71" s="2" t="s">
        <v>15</v>
      </c>
      <c r="L71" s="2">
        <v>825877.56810000003</v>
      </c>
      <c r="M71" s="2">
        <v>1039607.606</v>
      </c>
    </row>
    <row r="72" spans="1:13" x14ac:dyDescent="0.25">
      <c r="A72" s="2" t="s">
        <v>9257</v>
      </c>
      <c r="B72" s="2" t="s">
        <v>14</v>
      </c>
      <c r="C72" s="2" t="s">
        <v>15</v>
      </c>
      <c r="D72" s="2">
        <v>244</v>
      </c>
      <c r="E72" s="3">
        <v>280.59999999999997</v>
      </c>
      <c r="F72" s="2" t="s">
        <v>9189</v>
      </c>
      <c r="G72" s="2" t="s">
        <v>9182</v>
      </c>
      <c r="H72" s="2" t="s">
        <v>15</v>
      </c>
      <c r="I72" s="2" t="s">
        <v>18</v>
      </c>
      <c r="J72" s="2" t="s">
        <v>15</v>
      </c>
      <c r="K72" s="2" t="s">
        <v>15</v>
      </c>
      <c r="L72" s="2">
        <v>825633.25829999999</v>
      </c>
      <c r="M72" s="2">
        <v>1039870.1674</v>
      </c>
    </row>
    <row r="73" spans="1:13" x14ac:dyDescent="0.25">
      <c r="A73" s="2" t="s">
        <v>9258</v>
      </c>
      <c r="B73" s="2" t="s">
        <v>14</v>
      </c>
      <c r="C73" s="2" t="s">
        <v>15</v>
      </c>
      <c r="D73" s="2">
        <v>216</v>
      </c>
      <c r="E73" s="3">
        <v>248.39999999999998</v>
      </c>
      <c r="F73" s="2" t="s">
        <v>9184</v>
      </c>
      <c r="G73" s="2" t="s">
        <v>9182</v>
      </c>
      <c r="H73" s="2" t="s">
        <v>15</v>
      </c>
      <c r="I73" s="2" t="s">
        <v>18</v>
      </c>
      <c r="J73" s="2" t="s">
        <v>15</v>
      </c>
      <c r="K73" s="2" t="s">
        <v>15</v>
      </c>
      <c r="L73" s="2">
        <v>810517.16249999998</v>
      </c>
      <c r="M73" s="2">
        <v>990032.0797</v>
      </c>
    </row>
    <row r="74" spans="1:13" x14ac:dyDescent="0.25">
      <c r="A74" s="2" t="s">
        <v>9259</v>
      </c>
      <c r="B74" s="2" t="s">
        <v>14</v>
      </c>
      <c r="C74" s="2" t="s">
        <v>15</v>
      </c>
      <c r="D74" s="2">
        <v>673</v>
      </c>
      <c r="E74" s="3">
        <v>773.94999999999993</v>
      </c>
      <c r="F74" s="2" t="s">
        <v>9213</v>
      </c>
      <c r="G74" s="2" t="s">
        <v>9182</v>
      </c>
      <c r="H74" s="2" t="s">
        <v>15</v>
      </c>
      <c r="I74" s="2" t="s">
        <v>18</v>
      </c>
      <c r="J74" s="2" t="s">
        <v>15</v>
      </c>
      <c r="K74" s="2" t="s">
        <v>15</v>
      </c>
      <c r="L74" s="2">
        <v>846022.77919999999</v>
      </c>
      <c r="M74" s="2">
        <v>983540.38699999999</v>
      </c>
    </row>
    <row r="75" spans="1:13" x14ac:dyDescent="0.25">
      <c r="A75" s="2" t="s">
        <v>9242</v>
      </c>
      <c r="B75" s="2" t="s">
        <v>14</v>
      </c>
      <c r="C75" s="2" t="s">
        <v>15</v>
      </c>
      <c r="D75" s="2">
        <v>475</v>
      </c>
      <c r="E75" s="3">
        <v>546.25</v>
      </c>
      <c r="F75" s="2" t="s">
        <v>9184</v>
      </c>
      <c r="G75" s="2" t="s">
        <v>9182</v>
      </c>
      <c r="H75" s="2" t="s">
        <v>15</v>
      </c>
      <c r="I75" s="2" t="s">
        <v>18</v>
      </c>
      <c r="J75" s="2" t="s">
        <v>15</v>
      </c>
      <c r="K75" s="2" t="s">
        <v>15</v>
      </c>
      <c r="L75" s="2">
        <v>828600.6422</v>
      </c>
      <c r="M75" s="2">
        <v>1003598.7019</v>
      </c>
    </row>
    <row r="76" spans="1:13" x14ac:dyDescent="0.25">
      <c r="A76" s="2" t="s">
        <v>9260</v>
      </c>
      <c r="B76" s="2" t="s">
        <v>14</v>
      </c>
      <c r="C76" s="2" t="s">
        <v>15</v>
      </c>
      <c r="D76" s="2">
        <v>244</v>
      </c>
      <c r="E76" s="3">
        <v>280.59999999999997</v>
      </c>
      <c r="F76" s="2" t="s">
        <v>9208</v>
      </c>
      <c r="G76" s="2" t="s">
        <v>9182</v>
      </c>
      <c r="H76" s="2" t="s">
        <v>15</v>
      </c>
      <c r="I76" s="2" t="s">
        <v>18</v>
      </c>
      <c r="J76" s="2" t="s">
        <v>15</v>
      </c>
      <c r="K76" s="2" t="s">
        <v>15</v>
      </c>
      <c r="L76" s="2">
        <v>885619.80889999995</v>
      </c>
      <c r="M76" s="2">
        <v>1036976.0699</v>
      </c>
    </row>
    <row r="77" spans="1:13" x14ac:dyDescent="0.25">
      <c r="A77" s="2" t="s">
        <v>9261</v>
      </c>
      <c r="B77" s="2" t="s">
        <v>14</v>
      </c>
      <c r="C77" s="2" t="s">
        <v>15</v>
      </c>
      <c r="D77" s="2">
        <v>12</v>
      </c>
      <c r="E77" s="3">
        <v>13.799999999999999</v>
      </c>
      <c r="F77" s="2" t="s">
        <v>9181</v>
      </c>
      <c r="G77" s="2" t="s">
        <v>9182</v>
      </c>
      <c r="H77" s="2" t="s">
        <v>15</v>
      </c>
      <c r="I77" s="2" t="s">
        <v>18</v>
      </c>
      <c r="J77" s="2" t="s">
        <v>15</v>
      </c>
      <c r="K77" s="2" t="s">
        <v>15</v>
      </c>
      <c r="L77" s="2">
        <v>842105.85759999999</v>
      </c>
      <c r="M77" s="2">
        <v>912412.45730000001</v>
      </c>
    </row>
    <row r="78" spans="1:13" x14ac:dyDescent="0.25">
      <c r="A78" s="2" t="s">
        <v>9262</v>
      </c>
      <c r="B78" s="2" t="s">
        <v>14</v>
      </c>
      <c r="C78" s="2" t="s">
        <v>15</v>
      </c>
      <c r="D78" s="2">
        <v>346</v>
      </c>
      <c r="E78" s="3">
        <v>397.9</v>
      </c>
      <c r="F78" s="2" t="s">
        <v>9200</v>
      </c>
      <c r="G78" s="2" t="s">
        <v>9182</v>
      </c>
      <c r="H78" s="2" t="s">
        <v>15</v>
      </c>
      <c r="I78" s="2" t="s">
        <v>18</v>
      </c>
      <c r="J78" s="2" t="s">
        <v>15</v>
      </c>
      <c r="K78" s="2" t="s">
        <v>15</v>
      </c>
      <c r="L78" s="2">
        <v>820658.99490000005</v>
      </c>
      <c r="M78" s="2">
        <v>1129949.9586</v>
      </c>
    </row>
    <row r="79" spans="1:13" x14ac:dyDescent="0.25">
      <c r="A79" s="2" t="s">
        <v>9263</v>
      </c>
      <c r="B79" s="2" t="s">
        <v>14</v>
      </c>
      <c r="C79" s="2" t="s">
        <v>15</v>
      </c>
      <c r="D79" s="2">
        <v>164</v>
      </c>
      <c r="E79" s="3">
        <v>188.6</v>
      </c>
      <c r="F79" s="2" t="s">
        <v>9213</v>
      </c>
      <c r="G79" s="2" t="s">
        <v>9182</v>
      </c>
      <c r="H79" s="2" t="s">
        <v>15</v>
      </c>
      <c r="I79" s="2" t="s">
        <v>18</v>
      </c>
      <c r="J79" s="2" t="s">
        <v>15</v>
      </c>
      <c r="K79" s="2" t="s">
        <v>15</v>
      </c>
      <c r="L79" s="2">
        <v>847643.92619999999</v>
      </c>
      <c r="M79" s="2">
        <v>979601.17660000001</v>
      </c>
    </row>
    <row r="80" spans="1:13" x14ac:dyDescent="0.25">
      <c r="A80" s="2" t="s">
        <v>9264</v>
      </c>
      <c r="B80" s="2" t="s">
        <v>14</v>
      </c>
      <c r="C80" s="2" t="s">
        <v>15</v>
      </c>
      <c r="D80" s="2">
        <v>84</v>
      </c>
      <c r="E80" s="3">
        <v>96.6</v>
      </c>
      <c r="F80" s="2" t="s">
        <v>9265</v>
      </c>
      <c r="G80" s="2" t="s">
        <v>9182</v>
      </c>
      <c r="H80" s="2" t="s">
        <v>15</v>
      </c>
      <c r="I80" s="2" t="s">
        <v>18</v>
      </c>
      <c r="J80" s="2" t="s">
        <v>15</v>
      </c>
      <c r="K80" s="2" t="s">
        <v>15</v>
      </c>
      <c r="L80" s="2">
        <v>854308.43099999998</v>
      </c>
      <c r="M80" s="2">
        <v>1050233.1033999999</v>
      </c>
    </row>
    <row r="81" spans="1:13" x14ac:dyDescent="0.25">
      <c r="A81" s="2" t="s">
        <v>9266</v>
      </c>
      <c r="B81" s="2" t="s">
        <v>14</v>
      </c>
      <c r="C81" s="2" t="s">
        <v>15</v>
      </c>
      <c r="D81" s="2">
        <v>176</v>
      </c>
      <c r="E81" s="3">
        <v>202.39999999999998</v>
      </c>
      <c r="F81" s="2" t="s">
        <v>9208</v>
      </c>
      <c r="G81" s="2" t="s">
        <v>9182</v>
      </c>
      <c r="H81" s="2" t="s">
        <v>15</v>
      </c>
      <c r="I81" s="2" t="s">
        <v>18</v>
      </c>
      <c r="J81" s="2" t="s">
        <v>15</v>
      </c>
      <c r="K81" s="2" t="s">
        <v>15</v>
      </c>
      <c r="L81" s="2">
        <v>871591.59250000003</v>
      </c>
      <c r="M81" s="2">
        <v>1049385.3931</v>
      </c>
    </row>
    <row r="82" spans="1:13" x14ac:dyDescent="0.25">
      <c r="A82" s="2" t="s">
        <v>9267</v>
      </c>
      <c r="B82" s="2" t="s">
        <v>14</v>
      </c>
      <c r="C82" s="2" t="s">
        <v>15</v>
      </c>
      <c r="D82" s="2">
        <v>522</v>
      </c>
      <c r="E82" s="3">
        <v>600.29999999999995</v>
      </c>
      <c r="F82" s="2" t="s">
        <v>9217</v>
      </c>
      <c r="G82" s="2" t="s">
        <v>9182</v>
      </c>
      <c r="H82" s="2" t="s">
        <v>15</v>
      </c>
      <c r="I82" s="2" t="s">
        <v>18</v>
      </c>
      <c r="J82" s="2" t="s">
        <v>15</v>
      </c>
      <c r="K82" s="2" t="s">
        <v>15</v>
      </c>
      <c r="L82" s="2">
        <v>867455.08869999996</v>
      </c>
      <c r="M82" s="2">
        <v>1014627.1861</v>
      </c>
    </row>
    <row r="83" spans="1:13" x14ac:dyDescent="0.25">
      <c r="A83" s="2" t="s">
        <v>9268</v>
      </c>
      <c r="B83" s="2" t="s">
        <v>1913</v>
      </c>
      <c r="C83" s="2" t="s">
        <v>1963</v>
      </c>
      <c r="D83" s="2">
        <v>715</v>
      </c>
      <c r="E83" s="3">
        <v>822.24999999999989</v>
      </c>
      <c r="F83" s="2" t="s">
        <v>9184</v>
      </c>
      <c r="G83" s="2" t="s">
        <v>9182</v>
      </c>
      <c r="H83" s="2" t="s">
        <v>15</v>
      </c>
      <c r="I83" s="2" t="s">
        <v>18</v>
      </c>
      <c r="J83" s="2" t="s">
        <v>15</v>
      </c>
      <c r="K83" s="2" t="s">
        <v>15</v>
      </c>
      <c r="L83" s="2">
        <v>809540.18050000002</v>
      </c>
      <c r="M83" s="2">
        <v>1005910.5611</v>
      </c>
    </row>
    <row r="84" spans="1:13" x14ac:dyDescent="0.25">
      <c r="A84" s="2" t="s">
        <v>9269</v>
      </c>
      <c r="B84" s="2" t="s">
        <v>14</v>
      </c>
      <c r="C84" s="2" t="s">
        <v>15</v>
      </c>
      <c r="D84" s="2">
        <v>230</v>
      </c>
      <c r="E84" s="3">
        <v>264.5</v>
      </c>
      <c r="F84" s="2" t="s">
        <v>9181</v>
      </c>
      <c r="G84" s="2" t="s">
        <v>9182</v>
      </c>
      <c r="H84" s="2" t="s">
        <v>117</v>
      </c>
      <c r="I84" s="2" t="s">
        <v>18</v>
      </c>
      <c r="J84" s="2" t="s">
        <v>15</v>
      </c>
      <c r="K84" s="2" t="s">
        <v>15</v>
      </c>
      <c r="L84" s="2">
        <v>840346.31850000005</v>
      </c>
      <c r="M84" s="2">
        <v>916077.35140000004</v>
      </c>
    </row>
    <row r="85" spans="1:13" x14ac:dyDescent="0.25">
      <c r="A85" s="2" t="s">
        <v>9270</v>
      </c>
      <c r="B85" s="2" t="s">
        <v>14</v>
      </c>
      <c r="C85" s="2" t="s">
        <v>15</v>
      </c>
      <c r="D85" s="2">
        <v>365</v>
      </c>
      <c r="E85" s="3">
        <v>419.74999999999994</v>
      </c>
      <c r="F85" s="2" t="s">
        <v>9265</v>
      </c>
      <c r="G85" s="2" t="s">
        <v>9182</v>
      </c>
      <c r="H85" s="2" t="s">
        <v>15</v>
      </c>
      <c r="I85" s="2" t="s">
        <v>18</v>
      </c>
      <c r="J85" s="2" t="s">
        <v>15</v>
      </c>
      <c r="K85" s="2" t="s">
        <v>15</v>
      </c>
      <c r="L85" s="2">
        <v>854638.5466</v>
      </c>
      <c r="M85" s="2">
        <v>1053996.1233999999</v>
      </c>
    </row>
    <row r="86" spans="1:13" x14ac:dyDescent="0.25">
      <c r="A86" s="2" t="s">
        <v>9271</v>
      </c>
      <c r="B86" s="2" t="s">
        <v>14</v>
      </c>
      <c r="C86" s="2" t="s">
        <v>15</v>
      </c>
      <c r="D86" s="2">
        <v>446</v>
      </c>
      <c r="E86" s="3">
        <v>512.9</v>
      </c>
      <c r="F86" s="2" t="s">
        <v>9213</v>
      </c>
      <c r="G86" s="2" t="s">
        <v>9182</v>
      </c>
      <c r="H86" s="2" t="s">
        <v>15</v>
      </c>
      <c r="I86" s="2" t="s">
        <v>18</v>
      </c>
      <c r="J86" s="2" t="s">
        <v>15</v>
      </c>
      <c r="K86" s="2" t="s">
        <v>15</v>
      </c>
      <c r="L86" s="2">
        <v>837705.20090000005</v>
      </c>
      <c r="M86" s="2">
        <v>962646.11239999998</v>
      </c>
    </row>
    <row r="87" spans="1:13" x14ac:dyDescent="0.25">
      <c r="A87" s="2" t="s">
        <v>9272</v>
      </c>
      <c r="B87" s="2" t="s">
        <v>14</v>
      </c>
      <c r="C87" s="2" t="s">
        <v>15</v>
      </c>
      <c r="D87" s="2">
        <v>119</v>
      </c>
      <c r="E87" s="3">
        <v>136.85</v>
      </c>
      <c r="F87" s="2" t="s">
        <v>9239</v>
      </c>
      <c r="G87" s="2" t="s">
        <v>9182</v>
      </c>
      <c r="H87" s="2" t="s">
        <v>15</v>
      </c>
      <c r="I87" s="2" t="s">
        <v>18</v>
      </c>
      <c r="J87" s="2" t="s">
        <v>15</v>
      </c>
      <c r="K87" s="2" t="s">
        <v>15</v>
      </c>
      <c r="L87" s="2">
        <v>837344.61250000005</v>
      </c>
      <c r="M87" s="2">
        <v>1035890.6176</v>
      </c>
    </row>
    <row r="88" spans="1:13" x14ac:dyDescent="0.25">
      <c r="A88" s="2" t="s">
        <v>9273</v>
      </c>
      <c r="B88" s="2" t="s">
        <v>14</v>
      </c>
      <c r="C88" s="2" t="s">
        <v>15</v>
      </c>
      <c r="D88" s="2">
        <v>76</v>
      </c>
      <c r="E88" s="3">
        <v>87.399999999999991</v>
      </c>
      <c r="F88" s="2" t="s">
        <v>9208</v>
      </c>
      <c r="G88" s="2" t="s">
        <v>9182</v>
      </c>
      <c r="H88" s="2" t="s">
        <v>15</v>
      </c>
      <c r="I88" s="2" t="s">
        <v>18</v>
      </c>
      <c r="J88" s="2" t="s">
        <v>15</v>
      </c>
      <c r="K88" s="2" t="s">
        <v>15</v>
      </c>
      <c r="L88" s="2">
        <v>870848.04090000002</v>
      </c>
      <c r="M88" s="2">
        <v>1046294.0527</v>
      </c>
    </row>
    <row r="89" spans="1:13" x14ac:dyDescent="0.25">
      <c r="A89" s="2" t="s">
        <v>9274</v>
      </c>
      <c r="B89" s="2" t="s">
        <v>14</v>
      </c>
      <c r="C89" s="2" t="s">
        <v>15</v>
      </c>
      <c r="D89" s="2">
        <v>73</v>
      </c>
      <c r="E89" s="3">
        <v>83.949999999999989</v>
      </c>
      <c r="F89" s="2" t="s">
        <v>9181</v>
      </c>
      <c r="G89" s="2" t="s">
        <v>9182</v>
      </c>
      <c r="H89" s="2" t="s">
        <v>15</v>
      </c>
      <c r="I89" s="2" t="s">
        <v>18</v>
      </c>
      <c r="J89" s="2" t="s">
        <v>15</v>
      </c>
      <c r="K89" s="2" t="s">
        <v>15</v>
      </c>
      <c r="L89" s="2">
        <v>796430.88890000002</v>
      </c>
      <c r="M89" s="2">
        <v>912632.14950000006</v>
      </c>
    </row>
    <row r="90" spans="1:13" x14ac:dyDescent="0.25">
      <c r="A90" s="2" t="s">
        <v>9275</v>
      </c>
      <c r="B90" s="2" t="s">
        <v>14</v>
      </c>
      <c r="C90" s="2" t="s">
        <v>15</v>
      </c>
      <c r="D90" s="2">
        <v>107</v>
      </c>
      <c r="E90" s="3">
        <v>123.05</v>
      </c>
      <c r="F90" s="2" t="s">
        <v>9181</v>
      </c>
      <c r="G90" s="2" t="s">
        <v>9182</v>
      </c>
      <c r="H90" s="2" t="s">
        <v>15</v>
      </c>
      <c r="I90" s="2" t="s">
        <v>18</v>
      </c>
      <c r="J90" s="2" t="s">
        <v>15</v>
      </c>
      <c r="K90" s="2" t="s">
        <v>15</v>
      </c>
      <c r="L90" s="2">
        <v>771420.14980000001</v>
      </c>
      <c r="M90" s="2">
        <v>917476.92819999997</v>
      </c>
    </row>
    <row r="91" spans="1:13" x14ac:dyDescent="0.25">
      <c r="A91" s="2" t="s">
        <v>9276</v>
      </c>
      <c r="B91" s="2" t="s">
        <v>14</v>
      </c>
      <c r="C91" s="2" t="s">
        <v>15</v>
      </c>
      <c r="D91" s="2">
        <v>269</v>
      </c>
      <c r="E91" s="3">
        <v>309.34999999999997</v>
      </c>
      <c r="F91" s="2" t="s">
        <v>9265</v>
      </c>
      <c r="G91" s="2" t="s">
        <v>9182</v>
      </c>
      <c r="H91" s="2" t="s">
        <v>15</v>
      </c>
      <c r="I91" s="2" t="s">
        <v>18</v>
      </c>
      <c r="J91" s="2" t="s">
        <v>15</v>
      </c>
      <c r="K91" s="2" t="s">
        <v>15</v>
      </c>
      <c r="L91" s="2">
        <v>851543.61419999995</v>
      </c>
      <c r="M91" s="2">
        <v>1047230.7115</v>
      </c>
    </row>
    <row r="92" spans="1:13" x14ac:dyDescent="0.25">
      <c r="A92" s="2" t="s">
        <v>9277</v>
      </c>
      <c r="B92" s="2" t="s">
        <v>14</v>
      </c>
      <c r="C92" s="2" t="s">
        <v>15</v>
      </c>
      <c r="D92" s="2">
        <v>773</v>
      </c>
      <c r="E92" s="3">
        <v>888.94999999999993</v>
      </c>
      <c r="F92" s="2" t="s">
        <v>9208</v>
      </c>
      <c r="G92" s="2" t="s">
        <v>9182</v>
      </c>
      <c r="H92" s="2" t="s">
        <v>15</v>
      </c>
      <c r="I92" s="2" t="s">
        <v>18</v>
      </c>
      <c r="J92" s="2" t="s">
        <v>15</v>
      </c>
      <c r="K92" s="2" t="s">
        <v>15</v>
      </c>
      <c r="L92" s="2">
        <v>869667.18259999994</v>
      </c>
      <c r="M92" s="2">
        <v>1044465.9767999999</v>
      </c>
    </row>
    <row r="93" spans="1:13" x14ac:dyDescent="0.25">
      <c r="A93" s="2" t="s">
        <v>9278</v>
      </c>
      <c r="B93" s="2" t="s">
        <v>14</v>
      </c>
      <c r="C93" s="2" t="s">
        <v>15</v>
      </c>
      <c r="D93" s="2">
        <v>271</v>
      </c>
      <c r="E93" s="3">
        <v>311.64999999999998</v>
      </c>
      <c r="F93" s="2" t="s">
        <v>9208</v>
      </c>
      <c r="G93" s="2" t="s">
        <v>9182</v>
      </c>
      <c r="H93" s="2" t="s">
        <v>15</v>
      </c>
      <c r="I93" s="2" t="s">
        <v>18</v>
      </c>
      <c r="J93" s="2" t="s">
        <v>15</v>
      </c>
      <c r="K93" s="2" t="s">
        <v>15</v>
      </c>
      <c r="L93" s="2">
        <v>874161.21380000003</v>
      </c>
      <c r="M93" s="2">
        <v>1038756.7558</v>
      </c>
    </row>
    <row r="94" spans="1:13" x14ac:dyDescent="0.25">
      <c r="A94" s="2" t="s">
        <v>9279</v>
      </c>
      <c r="B94" s="2" t="s">
        <v>14</v>
      </c>
      <c r="C94" s="2" t="s">
        <v>15</v>
      </c>
      <c r="D94" s="2">
        <v>279</v>
      </c>
      <c r="E94" s="3">
        <v>320.84999999999997</v>
      </c>
      <c r="F94" s="2" t="s">
        <v>9208</v>
      </c>
      <c r="G94" s="2" t="s">
        <v>9182</v>
      </c>
      <c r="H94" s="2" t="s">
        <v>15</v>
      </c>
      <c r="I94" s="2" t="s">
        <v>18</v>
      </c>
      <c r="J94" s="2" t="s">
        <v>15</v>
      </c>
      <c r="K94" s="2" t="s">
        <v>15</v>
      </c>
      <c r="L94" s="2">
        <v>884908.36349999998</v>
      </c>
      <c r="M94" s="2">
        <v>1033565.8289</v>
      </c>
    </row>
    <row r="95" spans="1:13" x14ac:dyDescent="0.25">
      <c r="A95" s="2" t="s">
        <v>9280</v>
      </c>
      <c r="B95" s="2" t="s">
        <v>14</v>
      </c>
      <c r="C95" s="2" t="s">
        <v>15</v>
      </c>
      <c r="D95" s="2">
        <v>349</v>
      </c>
      <c r="E95" s="3">
        <v>401.34999999999997</v>
      </c>
      <c r="F95" s="2" t="s">
        <v>9208</v>
      </c>
      <c r="G95" s="2" t="s">
        <v>9182</v>
      </c>
      <c r="H95" s="2" t="s">
        <v>15</v>
      </c>
      <c r="I95" s="2" t="s">
        <v>18</v>
      </c>
      <c r="J95" s="2" t="s">
        <v>15</v>
      </c>
      <c r="K95" s="2" t="s">
        <v>15</v>
      </c>
      <c r="L95" s="2">
        <v>879116.73120000004</v>
      </c>
      <c r="M95" s="2">
        <v>1040027.6226999999</v>
      </c>
    </row>
    <row r="96" spans="1:13" x14ac:dyDescent="0.25">
      <c r="A96" s="2" t="s">
        <v>9281</v>
      </c>
      <c r="B96" s="2" t="s">
        <v>14</v>
      </c>
      <c r="C96" s="2" t="s">
        <v>15</v>
      </c>
      <c r="D96" s="2">
        <v>566</v>
      </c>
      <c r="E96" s="3">
        <v>650.9</v>
      </c>
      <c r="F96" s="2" t="s">
        <v>9208</v>
      </c>
      <c r="G96" s="2" t="s">
        <v>9182</v>
      </c>
      <c r="H96" s="2" t="s">
        <v>15</v>
      </c>
      <c r="I96" s="2" t="s">
        <v>18</v>
      </c>
      <c r="J96" s="2" t="s">
        <v>15</v>
      </c>
      <c r="K96" s="2" t="s">
        <v>15</v>
      </c>
      <c r="L96" s="2">
        <v>875540.56370000006</v>
      </c>
      <c r="M96" s="2">
        <v>1040774.0932</v>
      </c>
    </row>
    <row r="97" spans="1:13" x14ac:dyDescent="0.25">
      <c r="A97" s="2" t="s">
        <v>9282</v>
      </c>
      <c r="B97" s="2" t="s">
        <v>14</v>
      </c>
      <c r="C97" s="2" t="s">
        <v>15</v>
      </c>
      <c r="D97" s="2">
        <v>244</v>
      </c>
      <c r="E97" s="3">
        <v>280.59999999999997</v>
      </c>
      <c r="F97" s="2" t="s">
        <v>9213</v>
      </c>
      <c r="G97" s="2" t="s">
        <v>9182</v>
      </c>
      <c r="H97" s="2" t="s">
        <v>15</v>
      </c>
      <c r="I97" s="2" t="s">
        <v>18</v>
      </c>
      <c r="J97" s="2" t="s">
        <v>15</v>
      </c>
      <c r="K97" s="2" t="s">
        <v>15</v>
      </c>
      <c r="L97" s="2">
        <v>829430.84629999998</v>
      </c>
      <c r="M97" s="2">
        <v>945702.22809999995</v>
      </c>
    </row>
    <row r="98" spans="1:13" x14ac:dyDescent="0.25">
      <c r="A98" s="2" t="s">
        <v>9283</v>
      </c>
      <c r="B98" s="2" t="s">
        <v>14</v>
      </c>
      <c r="C98" s="2" t="s">
        <v>15</v>
      </c>
      <c r="D98" s="2">
        <v>237</v>
      </c>
      <c r="E98" s="3">
        <v>272.54999999999995</v>
      </c>
      <c r="F98" s="2" t="s">
        <v>9265</v>
      </c>
      <c r="G98" s="2" t="s">
        <v>9182</v>
      </c>
      <c r="H98" s="2" t="s">
        <v>15</v>
      </c>
      <c r="I98" s="2" t="s">
        <v>18</v>
      </c>
      <c r="J98" s="2" t="s">
        <v>15</v>
      </c>
      <c r="K98" s="2" t="s">
        <v>15</v>
      </c>
      <c r="L98" s="2">
        <v>847416.45830000006</v>
      </c>
      <c r="M98" s="2">
        <v>1101522.2198999999</v>
      </c>
    </row>
    <row r="99" spans="1:13" x14ac:dyDescent="0.25">
      <c r="A99" s="2" t="s">
        <v>9284</v>
      </c>
      <c r="B99" s="2" t="s">
        <v>14</v>
      </c>
      <c r="C99" s="2" t="s">
        <v>15</v>
      </c>
      <c r="D99" s="2">
        <v>186</v>
      </c>
      <c r="E99" s="3">
        <v>213.89999999999998</v>
      </c>
      <c r="F99" s="2" t="s">
        <v>9200</v>
      </c>
      <c r="G99" s="2" t="s">
        <v>9182</v>
      </c>
      <c r="H99" s="2" t="s">
        <v>15</v>
      </c>
      <c r="I99" s="2" t="s">
        <v>18</v>
      </c>
      <c r="J99" s="2" t="s">
        <v>15</v>
      </c>
      <c r="K99" s="2" t="s">
        <v>15</v>
      </c>
      <c r="L99" s="2">
        <v>808828.82920000004</v>
      </c>
      <c r="M99" s="2">
        <v>1084923.4406000001</v>
      </c>
    </row>
    <row r="100" spans="1:13" x14ac:dyDescent="0.25">
      <c r="A100" s="2" t="s">
        <v>9284</v>
      </c>
      <c r="B100" s="2" t="s">
        <v>14</v>
      </c>
      <c r="C100" s="2" t="s">
        <v>15</v>
      </c>
      <c r="D100" s="2">
        <v>598</v>
      </c>
      <c r="E100" s="3">
        <v>687.69999999999993</v>
      </c>
      <c r="F100" s="2" t="s">
        <v>9200</v>
      </c>
      <c r="G100" s="2" t="s">
        <v>9182</v>
      </c>
      <c r="H100" s="2" t="s">
        <v>15</v>
      </c>
      <c r="I100" s="2" t="s">
        <v>18</v>
      </c>
      <c r="J100" s="2" t="s">
        <v>15</v>
      </c>
      <c r="K100" s="2" t="s">
        <v>15</v>
      </c>
      <c r="L100" s="2">
        <v>772721.18469999998</v>
      </c>
      <c r="M100" s="2">
        <v>1066727.4487000001</v>
      </c>
    </row>
    <row r="101" spans="1:13" x14ac:dyDescent="0.25">
      <c r="A101" s="2" t="s">
        <v>9285</v>
      </c>
      <c r="B101" s="2" t="s">
        <v>14</v>
      </c>
      <c r="C101" s="2" t="s">
        <v>15</v>
      </c>
      <c r="D101" s="2">
        <v>335</v>
      </c>
      <c r="E101" s="3">
        <v>385.24999999999994</v>
      </c>
      <c r="F101" s="2" t="s">
        <v>9265</v>
      </c>
      <c r="G101" s="2" t="s">
        <v>9182</v>
      </c>
      <c r="H101" s="2" t="s">
        <v>15</v>
      </c>
      <c r="I101" s="2" t="s">
        <v>18</v>
      </c>
      <c r="J101" s="2" t="s">
        <v>15</v>
      </c>
      <c r="K101" s="2" t="s">
        <v>15</v>
      </c>
      <c r="L101" s="2">
        <v>857286.67390000005</v>
      </c>
      <c r="M101" s="2">
        <v>1088458.0734999999</v>
      </c>
    </row>
    <row r="102" spans="1:13" x14ac:dyDescent="0.25">
      <c r="A102" s="2" t="s">
        <v>576</v>
      </c>
      <c r="B102" s="2" t="s">
        <v>14</v>
      </c>
      <c r="C102" s="2" t="s">
        <v>15</v>
      </c>
      <c r="D102" s="2">
        <v>170</v>
      </c>
      <c r="E102" s="3">
        <v>195.49999999999997</v>
      </c>
      <c r="F102" s="2" t="s">
        <v>9181</v>
      </c>
      <c r="G102" s="2" t="s">
        <v>9182</v>
      </c>
      <c r="H102" s="2" t="s">
        <v>117</v>
      </c>
      <c r="I102" s="2" t="s">
        <v>18</v>
      </c>
      <c r="J102" s="2" t="s">
        <v>15</v>
      </c>
      <c r="K102" s="2" t="s">
        <v>15</v>
      </c>
      <c r="L102" s="2">
        <v>795695.99470000004</v>
      </c>
      <c r="M102" s="2">
        <v>920636.91200000001</v>
      </c>
    </row>
    <row r="103" spans="1:13" x14ac:dyDescent="0.25">
      <c r="A103" s="2" t="s">
        <v>9286</v>
      </c>
      <c r="B103" s="2" t="s">
        <v>14</v>
      </c>
      <c r="C103" s="2" t="s">
        <v>15</v>
      </c>
      <c r="D103" s="2">
        <v>42</v>
      </c>
      <c r="E103" s="3">
        <v>48.3</v>
      </c>
      <c r="F103" s="2" t="s">
        <v>9189</v>
      </c>
      <c r="G103" s="2" t="s">
        <v>9182</v>
      </c>
      <c r="H103" s="2" t="s">
        <v>117</v>
      </c>
      <c r="I103" s="2" t="s">
        <v>18</v>
      </c>
      <c r="J103" s="2" t="s">
        <v>15</v>
      </c>
      <c r="K103" s="2" t="s">
        <v>15</v>
      </c>
      <c r="L103" s="2">
        <v>824265.55949999997</v>
      </c>
      <c r="M103" s="2">
        <v>1038232.0834999999</v>
      </c>
    </row>
    <row r="104" spans="1:13" x14ac:dyDescent="0.25">
      <c r="A104" s="2" t="s">
        <v>9287</v>
      </c>
      <c r="B104" s="2" t="s">
        <v>14</v>
      </c>
      <c r="C104" s="2" t="s">
        <v>15</v>
      </c>
      <c r="D104" s="2">
        <v>251</v>
      </c>
      <c r="E104" s="3">
        <v>288.64999999999998</v>
      </c>
      <c r="F104" s="2" t="s">
        <v>9181</v>
      </c>
      <c r="G104" s="2" t="s">
        <v>9182</v>
      </c>
      <c r="H104" s="2" t="s">
        <v>15</v>
      </c>
      <c r="I104" s="2" t="s">
        <v>18</v>
      </c>
      <c r="J104" s="2" t="s">
        <v>15</v>
      </c>
      <c r="K104" s="2" t="s">
        <v>15</v>
      </c>
      <c r="L104" s="2">
        <v>832016.08169999998</v>
      </c>
      <c r="M104" s="2">
        <v>934083.8371</v>
      </c>
    </row>
    <row r="105" spans="1:13" x14ac:dyDescent="0.25">
      <c r="A105" s="2" t="s">
        <v>9288</v>
      </c>
      <c r="B105" s="2" t="s">
        <v>14</v>
      </c>
      <c r="C105" s="2" t="s">
        <v>15</v>
      </c>
      <c r="D105" s="2">
        <v>130</v>
      </c>
      <c r="E105" s="3">
        <v>149.5</v>
      </c>
      <c r="F105" s="2" t="s">
        <v>9181</v>
      </c>
      <c r="G105" s="2" t="s">
        <v>9182</v>
      </c>
      <c r="H105" s="2" t="s">
        <v>15</v>
      </c>
      <c r="I105" s="2" t="s">
        <v>18</v>
      </c>
      <c r="J105" s="2" t="s">
        <v>15</v>
      </c>
      <c r="K105" s="2" t="s">
        <v>15</v>
      </c>
      <c r="L105" s="2">
        <v>831966.13069999998</v>
      </c>
      <c r="M105" s="2">
        <v>935269.02450000006</v>
      </c>
    </row>
    <row r="106" spans="1:13" x14ac:dyDescent="0.25">
      <c r="A106" s="2" t="s">
        <v>9289</v>
      </c>
      <c r="B106" s="2" t="s">
        <v>14</v>
      </c>
      <c r="C106" s="2" t="s">
        <v>15</v>
      </c>
      <c r="D106" s="2">
        <v>259</v>
      </c>
      <c r="E106" s="3">
        <v>297.84999999999997</v>
      </c>
      <c r="F106" s="2" t="s">
        <v>9265</v>
      </c>
      <c r="G106" s="2" t="s">
        <v>9182</v>
      </c>
      <c r="H106" s="2" t="s">
        <v>15</v>
      </c>
      <c r="I106" s="2" t="s">
        <v>18</v>
      </c>
      <c r="J106" s="2" t="s">
        <v>15</v>
      </c>
      <c r="K106" s="2" t="s">
        <v>15</v>
      </c>
      <c r="L106" s="2">
        <v>866820.30370000005</v>
      </c>
      <c r="M106" s="2">
        <v>1061487.466</v>
      </c>
    </row>
    <row r="107" spans="1:13" x14ac:dyDescent="0.25">
      <c r="A107" s="2" t="s">
        <v>9290</v>
      </c>
      <c r="B107" s="2" t="s">
        <v>14</v>
      </c>
      <c r="C107" s="2" t="s">
        <v>15</v>
      </c>
      <c r="D107" s="2">
        <v>382</v>
      </c>
      <c r="E107" s="3">
        <v>439.29999999999995</v>
      </c>
      <c r="F107" s="2" t="s">
        <v>9248</v>
      </c>
      <c r="G107" s="2" t="s">
        <v>9182</v>
      </c>
      <c r="H107" s="2" t="s">
        <v>15</v>
      </c>
      <c r="I107" s="2" t="s">
        <v>18</v>
      </c>
      <c r="J107" s="2" t="s">
        <v>15</v>
      </c>
      <c r="K107" s="2" t="s">
        <v>15</v>
      </c>
      <c r="L107" s="2">
        <v>714707.64110000001</v>
      </c>
      <c r="M107" s="2">
        <v>1050178.344</v>
      </c>
    </row>
    <row r="108" spans="1:13" x14ac:dyDescent="0.25">
      <c r="A108" s="2" t="s">
        <v>9291</v>
      </c>
      <c r="B108" s="2" t="s">
        <v>14</v>
      </c>
      <c r="C108" s="2" t="s">
        <v>15</v>
      </c>
      <c r="D108" s="2">
        <v>49</v>
      </c>
      <c r="E108" s="3">
        <v>56.349999999999994</v>
      </c>
      <c r="F108" s="2" t="s">
        <v>9217</v>
      </c>
      <c r="G108" s="2" t="s">
        <v>9182</v>
      </c>
      <c r="H108" s="2" t="s">
        <v>15</v>
      </c>
      <c r="I108" s="2" t="s">
        <v>18</v>
      </c>
      <c r="J108" s="2" t="s">
        <v>15</v>
      </c>
      <c r="K108" s="2" t="s">
        <v>15</v>
      </c>
      <c r="L108" s="2">
        <v>867409.90190000006</v>
      </c>
      <c r="M108" s="2">
        <v>1035264.2331</v>
      </c>
    </row>
    <row r="109" spans="1:13" x14ac:dyDescent="0.25">
      <c r="A109" s="2" t="s">
        <v>9292</v>
      </c>
      <c r="B109" s="2" t="s">
        <v>14</v>
      </c>
      <c r="C109" s="2" t="s">
        <v>15</v>
      </c>
      <c r="D109" s="2">
        <v>174</v>
      </c>
      <c r="E109" s="3">
        <v>200.1</v>
      </c>
      <c r="F109" s="2" t="s">
        <v>9181</v>
      </c>
      <c r="G109" s="2" t="s">
        <v>9182</v>
      </c>
      <c r="H109" s="2" t="s">
        <v>15</v>
      </c>
      <c r="I109" s="2" t="s">
        <v>18</v>
      </c>
      <c r="J109" s="2" t="s">
        <v>15</v>
      </c>
      <c r="K109" s="2" t="s">
        <v>15</v>
      </c>
      <c r="L109" s="2">
        <v>831965.84809999994</v>
      </c>
      <c r="M109" s="2">
        <v>935305.55260000005</v>
      </c>
    </row>
    <row r="110" spans="1:13" x14ac:dyDescent="0.25">
      <c r="A110" s="2" t="s">
        <v>9293</v>
      </c>
      <c r="B110" s="2" t="s">
        <v>14</v>
      </c>
      <c r="C110" s="2" t="s">
        <v>15</v>
      </c>
      <c r="D110" s="2">
        <v>5</v>
      </c>
      <c r="E110" s="3">
        <v>5.75</v>
      </c>
      <c r="F110" s="2" t="s">
        <v>9181</v>
      </c>
      <c r="G110" s="2" t="s">
        <v>9182</v>
      </c>
      <c r="H110" s="2" t="s">
        <v>9219</v>
      </c>
      <c r="I110" s="2" t="s">
        <v>18</v>
      </c>
      <c r="J110" s="2" t="s">
        <v>15</v>
      </c>
      <c r="K110" s="2" t="s">
        <v>15</v>
      </c>
      <c r="L110" s="2">
        <v>824742.21539999999</v>
      </c>
      <c r="M110" s="2">
        <v>926882.8798</v>
      </c>
    </row>
    <row r="111" spans="1:13" x14ac:dyDescent="0.25">
      <c r="A111" s="2" t="s">
        <v>9294</v>
      </c>
      <c r="B111" s="2" t="s">
        <v>14</v>
      </c>
      <c r="C111" s="2" t="s">
        <v>15</v>
      </c>
      <c r="D111" s="2">
        <v>59</v>
      </c>
      <c r="E111" s="3">
        <v>67.849999999999994</v>
      </c>
      <c r="F111" s="2" t="s">
        <v>9181</v>
      </c>
      <c r="G111" s="2" t="s">
        <v>9182</v>
      </c>
      <c r="H111" s="2" t="s">
        <v>552</v>
      </c>
      <c r="I111" s="2" t="s">
        <v>18</v>
      </c>
      <c r="J111" s="2" t="s">
        <v>15</v>
      </c>
      <c r="K111" s="2" t="s">
        <v>15</v>
      </c>
      <c r="L111" s="2">
        <v>832556.89910000004</v>
      </c>
      <c r="M111" s="2">
        <v>917282.65469999996</v>
      </c>
    </row>
    <row r="112" spans="1:13" x14ac:dyDescent="0.25">
      <c r="A112" s="2" t="s">
        <v>9295</v>
      </c>
      <c r="B112" s="2" t="s">
        <v>14</v>
      </c>
      <c r="C112" s="2" t="s">
        <v>15</v>
      </c>
      <c r="D112" s="2">
        <v>407</v>
      </c>
      <c r="E112" s="3">
        <v>468.04999999999995</v>
      </c>
      <c r="F112" s="2" t="s">
        <v>9208</v>
      </c>
      <c r="G112" s="2" t="s">
        <v>9182</v>
      </c>
      <c r="H112" s="2" t="s">
        <v>15</v>
      </c>
      <c r="I112" s="2" t="s">
        <v>18</v>
      </c>
      <c r="J112" s="2" t="s">
        <v>15</v>
      </c>
      <c r="K112" s="2" t="s">
        <v>15</v>
      </c>
      <c r="L112" s="2">
        <v>886474.84699999995</v>
      </c>
      <c r="M112" s="2">
        <v>1031598.7106</v>
      </c>
    </row>
    <row r="113" spans="1:13" x14ac:dyDescent="0.25">
      <c r="A113" s="2" t="s">
        <v>9296</v>
      </c>
      <c r="B113" s="2" t="s">
        <v>14</v>
      </c>
      <c r="C113" s="2" t="s">
        <v>15</v>
      </c>
      <c r="D113" s="2">
        <v>705</v>
      </c>
      <c r="E113" s="3">
        <v>810.74999999999989</v>
      </c>
      <c r="F113" s="2" t="s">
        <v>9245</v>
      </c>
      <c r="G113" s="2" t="s">
        <v>9182</v>
      </c>
      <c r="H113" s="2" t="s">
        <v>15</v>
      </c>
      <c r="I113" s="2" t="s">
        <v>18</v>
      </c>
      <c r="J113" s="2" t="s">
        <v>15</v>
      </c>
      <c r="K113" s="2" t="s">
        <v>15</v>
      </c>
      <c r="L113" s="2">
        <v>790421.07949999999</v>
      </c>
      <c r="M113" s="2">
        <v>1127828.1544000001</v>
      </c>
    </row>
    <row r="114" spans="1:13" x14ac:dyDescent="0.25">
      <c r="A114" s="2" t="s">
        <v>9297</v>
      </c>
      <c r="B114" s="2" t="s">
        <v>14</v>
      </c>
      <c r="C114" s="2" t="s">
        <v>15</v>
      </c>
      <c r="D114" s="2">
        <v>224</v>
      </c>
      <c r="E114" s="3">
        <v>257.59999999999997</v>
      </c>
      <c r="F114" s="2" t="s">
        <v>9208</v>
      </c>
      <c r="G114" s="2" t="s">
        <v>9182</v>
      </c>
      <c r="H114" s="2" t="s">
        <v>15</v>
      </c>
      <c r="I114" s="2" t="s">
        <v>18</v>
      </c>
      <c r="J114" s="2" t="s">
        <v>15</v>
      </c>
      <c r="K114" s="2" t="s">
        <v>15</v>
      </c>
      <c r="L114" s="2">
        <v>884092.71719999996</v>
      </c>
      <c r="M114" s="2">
        <v>1041807.6829</v>
      </c>
    </row>
    <row r="115" spans="1:13" x14ac:dyDescent="0.25">
      <c r="A115" s="2" t="s">
        <v>9298</v>
      </c>
      <c r="B115" s="2" t="s">
        <v>14</v>
      </c>
      <c r="C115" s="2" t="s">
        <v>15</v>
      </c>
      <c r="D115" s="2">
        <v>205</v>
      </c>
      <c r="E115" s="3">
        <v>235.74999999999997</v>
      </c>
      <c r="F115" s="2" t="s">
        <v>9189</v>
      </c>
      <c r="G115" s="2" t="s">
        <v>9182</v>
      </c>
      <c r="H115" s="2" t="s">
        <v>15</v>
      </c>
      <c r="I115" s="2" t="s">
        <v>18</v>
      </c>
      <c r="J115" s="2" t="s">
        <v>15</v>
      </c>
      <c r="K115" s="2" t="s">
        <v>15</v>
      </c>
      <c r="L115" s="2">
        <v>804226.43059999996</v>
      </c>
      <c r="M115" s="2">
        <v>1023941.1866</v>
      </c>
    </row>
    <row r="116" spans="1:13" x14ac:dyDescent="0.25">
      <c r="A116" s="2" t="s">
        <v>9299</v>
      </c>
      <c r="B116" s="2" t="s">
        <v>14</v>
      </c>
      <c r="C116" s="2" t="s">
        <v>15</v>
      </c>
      <c r="D116" s="2">
        <v>220</v>
      </c>
      <c r="E116" s="3">
        <v>252.99999999999997</v>
      </c>
      <c r="F116" s="2" t="s">
        <v>9265</v>
      </c>
      <c r="G116" s="2" t="s">
        <v>9182</v>
      </c>
      <c r="H116" s="2" t="s">
        <v>15</v>
      </c>
      <c r="I116" s="2" t="s">
        <v>18</v>
      </c>
      <c r="J116" s="2" t="s">
        <v>15</v>
      </c>
      <c r="K116" s="2" t="s">
        <v>15</v>
      </c>
      <c r="L116" s="2">
        <v>854588.88399999996</v>
      </c>
      <c r="M116" s="2">
        <v>1071219.7612999999</v>
      </c>
    </row>
    <row r="117" spans="1:13" x14ac:dyDescent="0.25">
      <c r="A117" s="2" t="s">
        <v>9300</v>
      </c>
      <c r="B117" s="2" t="s">
        <v>14</v>
      </c>
      <c r="C117" s="2" t="s">
        <v>15</v>
      </c>
      <c r="D117" s="2">
        <v>620</v>
      </c>
      <c r="E117" s="3">
        <v>713</v>
      </c>
      <c r="F117" s="2" t="s">
        <v>9184</v>
      </c>
      <c r="G117" s="2" t="s">
        <v>9182</v>
      </c>
      <c r="H117" s="2" t="s">
        <v>15</v>
      </c>
      <c r="I117" s="2" t="s">
        <v>18</v>
      </c>
      <c r="J117" s="2" t="s">
        <v>15</v>
      </c>
      <c r="K117" s="2" t="s">
        <v>15</v>
      </c>
      <c r="L117" s="2">
        <v>831474.86490000004</v>
      </c>
      <c r="M117" s="2">
        <v>976966.70640000002</v>
      </c>
    </row>
    <row r="118" spans="1:13" x14ac:dyDescent="0.25">
      <c r="A118" s="2" t="s">
        <v>9301</v>
      </c>
      <c r="B118" s="2" t="s">
        <v>14</v>
      </c>
      <c r="C118" s="2" t="s">
        <v>15</v>
      </c>
      <c r="D118" s="2">
        <v>298</v>
      </c>
      <c r="E118" s="3">
        <v>342.7</v>
      </c>
      <c r="F118" s="2" t="s">
        <v>9181</v>
      </c>
      <c r="G118" s="2" t="s">
        <v>9182</v>
      </c>
      <c r="H118" s="2" t="s">
        <v>15</v>
      </c>
      <c r="I118" s="2" t="s">
        <v>18</v>
      </c>
      <c r="J118" s="2" t="s">
        <v>15</v>
      </c>
      <c r="K118" s="2" t="s">
        <v>15</v>
      </c>
      <c r="L118" s="2">
        <v>841942.06330000004</v>
      </c>
      <c r="M118" s="2">
        <v>912199.73569999996</v>
      </c>
    </row>
    <row r="119" spans="1:13" x14ac:dyDescent="0.25">
      <c r="A119" s="2" t="s">
        <v>9302</v>
      </c>
      <c r="B119" s="2" t="s">
        <v>14</v>
      </c>
      <c r="C119" s="2" t="s">
        <v>15</v>
      </c>
      <c r="D119" s="2">
        <v>271</v>
      </c>
      <c r="E119" s="3">
        <v>311.64999999999998</v>
      </c>
      <c r="F119" s="2" t="s">
        <v>9208</v>
      </c>
      <c r="G119" s="2" t="s">
        <v>9182</v>
      </c>
      <c r="H119" s="2" t="s">
        <v>15</v>
      </c>
      <c r="I119" s="2" t="s">
        <v>18</v>
      </c>
      <c r="J119" s="2" t="s">
        <v>15</v>
      </c>
      <c r="K119" s="2" t="s">
        <v>15</v>
      </c>
      <c r="L119" s="2">
        <v>882796.88370000001</v>
      </c>
      <c r="M119" s="2">
        <v>1044413.2243999999</v>
      </c>
    </row>
    <row r="120" spans="1:13" x14ac:dyDescent="0.25">
      <c r="A120" s="2" t="s">
        <v>9303</v>
      </c>
      <c r="B120" s="2" t="s">
        <v>14</v>
      </c>
      <c r="C120" s="2" t="s">
        <v>15</v>
      </c>
      <c r="D120" s="2">
        <v>339</v>
      </c>
      <c r="E120" s="3">
        <v>389.84999999999997</v>
      </c>
      <c r="F120" s="2" t="s">
        <v>9208</v>
      </c>
      <c r="G120" s="2" t="s">
        <v>9182</v>
      </c>
      <c r="H120" s="2" t="s">
        <v>15</v>
      </c>
      <c r="I120" s="2" t="s">
        <v>18</v>
      </c>
      <c r="J120" s="2" t="s">
        <v>15</v>
      </c>
      <c r="K120" s="2" t="s">
        <v>15</v>
      </c>
      <c r="L120" s="2">
        <v>882678.79330000002</v>
      </c>
      <c r="M120" s="2">
        <v>1044845.2182999999</v>
      </c>
    </row>
    <row r="121" spans="1:13" x14ac:dyDescent="0.25">
      <c r="A121" s="2" t="s">
        <v>9304</v>
      </c>
      <c r="B121" s="2" t="s">
        <v>14</v>
      </c>
      <c r="C121" s="2" t="s">
        <v>15</v>
      </c>
      <c r="D121" s="2">
        <v>102</v>
      </c>
      <c r="E121" s="3">
        <v>117.3</v>
      </c>
      <c r="F121" s="2" t="s">
        <v>9189</v>
      </c>
      <c r="G121" s="2" t="s">
        <v>9182</v>
      </c>
      <c r="H121" s="2" t="s">
        <v>15</v>
      </c>
      <c r="I121" s="2" t="s">
        <v>18</v>
      </c>
      <c r="J121" s="2" t="s">
        <v>15</v>
      </c>
      <c r="K121" s="2" t="s">
        <v>15</v>
      </c>
      <c r="L121" s="2">
        <v>817816.83649999998</v>
      </c>
      <c r="M121" s="2">
        <v>1041875.8454</v>
      </c>
    </row>
    <row r="122" spans="1:13" x14ac:dyDescent="0.25">
      <c r="A122" s="2" t="s">
        <v>9305</v>
      </c>
      <c r="B122" s="2" t="s">
        <v>14</v>
      </c>
      <c r="C122" s="2" t="s">
        <v>15</v>
      </c>
      <c r="D122" s="2">
        <v>220</v>
      </c>
      <c r="E122" s="3">
        <v>252.99999999999997</v>
      </c>
      <c r="F122" s="2" t="s">
        <v>9265</v>
      </c>
      <c r="G122" s="2" t="s">
        <v>9182</v>
      </c>
      <c r="H122" s="2" t="s">
        <v>15</v>
      </c>
      <c r="I122" s="2" t="s">
        <v>18</v>
      </c>
      <c r="J122" s="2" t="s">
        <v>15</v>
      </c>
      <c r="K122" s="2" t="s">
        <v>15</v>
      </c>
      <c r="L122" s="2">
        <v>837034.41070000001</v>
      </c>
      <c r="M122" s="2">
        <v>1093343.0304</v>
      </c>
    </row>
    <row r="123" spans="1:13" x14ac:dyDescent="0.25">
      <c r="A123" s="2" t="s">
        <v>9306</v>
      </c>
      <c r="B123" s="2" t="s">
        <v>14</v>
      </c>
      <c r="C123" s="2" t="s">
        <v>15</v>
      </c>
      <c r="D123" s="2">
        <v>366</v>
      </c>
      <c r="E123" s="3">
        <v>420.9</v>
      </c>
      <c r="F123" s="2" t="s">
        <v>9265</v>
      </c>
      <c r="G123" s="2" t="s">
        <v>9182</v>
      </c>
      <c r="H123" s="2" t="s">
        <v>15</v>
      </c>
      <c r="I123" s="2" t="s">
        <v>18</v>
      </c>
      <c r="J123" s="2" t="s">
        <v>15</v>
      </c>
      <c r="K123" s="2" t="s">
        <v>15</v>
      </c>
      <c r="L123" s="2">
        <v>856760.00549999997</v>
      </c>
      <c r="M123" s="2">
        <v>1086227.8145000001</v>
      </c>
    </row>
    <row r="124" spans="1:13" x14ac:dyDescent="0.25">
      <c r="A124" s="2" t="s">
        <v>9307</v>
      </c>
      <c r="B124" s="2" t="s">
        <v>14</v>
      </c>
      <c r="C124" s="2" t="s">
        <v>15</v>
      </c>
      <c r="D124" s="2">
        <v>27</v>
      </c>
      <c r="E124" s="3">
        <v>31.049999999999997</v>
      </c>
      <c r="F124" s="2" t="s">
        <v>9184</v>
      </c>
      <c r="G124" s="2" t="s">
        <v>9182</v>
      </c>
      <c r="H124" s="2" t="s">
        <v>15</v>
      </c>
      <c r="I124" s="2" t="s">
        <v>18</v>
      </c>
      <c r="J124" s="2" t="s">
        <v>15</v>
      </c>
      <c r="K124" s="2" t="s">
        <v>15</v>
      </c>
      <c r="L124" s="2">
        <v>834020.21219999995</v>
      </c>
      <c r="M124" s="2">
        <v>975108.5172</v>
      </c>
    </row>
    <row r="125" spans="1:13" x14ac:dyDescent="0.25">
      <c r="A125" s="2" t="s">
        <v>9308</v>
      </c>
      <c r="B125" s="2" t="s">
        <v>14</v>
      </c>
      <c r="C125" s="2" t="s">
        <v>15</v>
      </c>
      <c r="D125" s="2">
        <v>764</v>
      </c>
      <c r="E125" s="3">
        <v>878.59999999999991</v>
      </c>
      <c r="F125" s="2" t="s">
        <v>9265</v>
      </c>
      <c r="G125" s="2" t="s">
        <v>9182</v>
      </c>
      <c r="H125" s="2" t="s">
        <v>15</v>
      </c>
      <c r="I125" s="2" t="s">
        <v>18</v>
      </c>
      <c r="J125" s="2" t="s">
        <v>15</v>
      </c>
      <c r="K125" s="2" t="s">
        <v>15</v>
      </c>
      <c r="L125" s="2">
        <v>846892.08129999996</v>
      </c>
      <c r="M125" s="2">
        <v>1075146.6762999999</v>
      </c>
    </row>
    <row r="126" spans="1:13" x14ac:dyDescent="0.25">
      <c r="A126" s="2" t="s">
        <v>9309</v>
      </c>
      <c r="B126" s="2" t="s">
        <v>14</v>
      </c>
      <c r="C126" s="2" t="s">
        <v>15</v>
      </c>
      <c r="D126" s="2">
        <v>170</v>
      </c>
      <c r="E126" s="3">
        <v>195.49999999999997</v>
      </c>
      <c r="F126" s="2" t="s">
        <v>9189</v>
      </c>
      <c r="G126" s="2" t="s">
        <v>9182</v>
      </c>
      <c r="H126" s="2" t="s">
        <v>15</v>
      </c>
      <c r="I126" s="2" t="s">
        <v>18</v>
      </c>
      <c r="J126" s="2" t="s">
        <v>15</v>
      </c>
      <c r="K126" s="2" t="s">
        <v>15</v>
      </c>
      <c r="L126" s="2">
        <v>824502.63049999997</v>
      </c>
      <c r="M126" s="2">
        <v>1075313.6532000001</v>
      </c>
    </row>
    <row r="127" spans="1:13" x14ac:dyDescent="0.25">
      <c r="A127" s="2" t="s">
        <v>9310</v>
      </c>
      <c r="B127" s="2" t="s">
        <v>14</v>
      </c>
      <c r="C127" s="2" t="s">
        <v>15</v>
      </c>
      <c r="D127" s="2">
        <v>195</v>
      </c>
      <c r="E127" s="3">
        <v>224.24999999999997</v>
      </c>
      <c r="F127" s="2" t="s">
        <v>9184</v>
      </c>
      <c r="G127" s="2" t="s">
        <v>9182</v>
      </c>
      <c r="H127" s="2" t="s">
        <v>15</v>
      </c>
      <c r="I127" s="2" t="s">
        <v>18</v>
      </c>
      <c r="J127" s="2" t="s">
        <v>15</v>
      </c>
      <c r="K127" s="2" t="s">
        <v>15</v>
      </c>
      <c r="L127" s="2">
        <v>850685.40229999996</v>
      </c>
      <c r="M127" s="2">
        <v>1004436.5427</v>
      </c>
    </row>
    <row r="128" spans="1:13" x14ac:dyDescent="0.25">
      <c r="A128" s="2" t="s">
        <v>9311</v>
      </c>
      <c r="B128" s="2" t="s">
        <v>14</v>
      </c>
      <c r="C128" s="2" t="s">
        <v>15</v>
      </c>
      <c r="D128" s="2">
        <v>24</v>
      </c>
      <c r="E128" s="3">
        <v>27.599999999999998</v>
      </c>
      <c r="F128" s="2" t="s">
        <v>9191</v>
      </c>
      <c r="G128" s="2" t="s">
        <v>9182</v>
      </c>
      <c r="H128" s="2" t="s">
        <v>15</v>
      </c>
      <c r="I128" s="2" t="s">
        <v>18</v>
      </c>
      <c r="J128" s="2" t="s">
        <v>15</v>
      </c>
      <c r="K128" s="2" t="s">
        <v>15</v>
      </c>
      <c r="L128" s="2">
        <v>714849.91280000005</v>
      </c>
      <c r="M128" s="2">
        <v>1042199.5692</v>
      </c>
    </row>
    <row r="129" spans="1:13" x14ac:dyDescent="0.25">
      <c r="A129" s="2" t="s">
        <v>9312</v>
      </c>
      <c r="B129" s="2" t="s">
        <v>14</v>
      </c>
      <c r="C129" s="2" t="s">
        <v>15</v>
      </c>
      <c r="D129" s="2">
        <v>237</v>
      </c>
      <c r="E129" s="3">
        <v>272.54999999999995</v>
      </c>
      <c r="F129" s="2" t="s">
        <v>9184</v>
      </c>
      <c r="G129" s="2" t="s">
        <v>9182</v>
      </c>
      <c r="H129" s="2" t="s">
        <v>15</v>
      </c>
      <c r="I129" s="2" t="s">
        <v>18</v>
      </c>
      <c r="J129" s="2" t="s">
        <v>15</v>
      </c>
      <c r="K129" s="2" t="s">
        <v>15</v>
      </c>
      <c r="L129" s="2">
        <v>820604.75379999995</v>
      </c>
      <c r="M129" s="2">
        <v>963282.47259999998</v>
      </c>
    </row>
    <row r="130" spans="1:13" x14ac:dyDescent="0.25">
      <c r="A130" s="2" t="s">
        <v>9313</v>
      </c>
      <c r="B130" s="2" t="s">
        <v>14</v>
      </c>
      <c r="C130" s="2" t="s">
        <v>15</v>
      </c>
      <c r="D130" s="2">
        <v>352</v>
      </c>
      <c r="E130" s="3">
        <v>404.79999999999995</v>
      </c>
      <c r="F130" s="2" t="s">
        <v>9217</v>
      </c>
      <c r="G130" s="2" t="s">
        <v>9182</v>
      </c>
      <c r="H130" s="2" t="s">
        <v>9314</v>
      </c>
      <c r="I130" s="2" t="s">
        <v>18</v>
      </c>
      <c r="J130" s="2" t="s">
        <v>15</v>
      </c>
      <c r="K130" s="2" t="s">
        <v>15</v>
      </c>
      <c r="L130" s="2">
        <v>872382.8567</v>
      </c>
      <c r="M130" s="2">
        <v>975385.47309999994</v>
      </c>
    </row>
    <row r="131" spans="1:13" x14ac:dyDescent="0.25">
      <c r="A131" s="2" t="s">
        <v>9315</v>
      </c>
      <c r="B131" s="2" t="s">
        <v>14</v>
      </c>
      <c r="C131" s="2" t="s">
        <v>15</v>
      </c>
      <c r="D131" s="2">
        <v>210</v>
      </c>
      <c r="E131" s="3">
        <v>241.49999999999997</v>
      </c>
      <c r="F131" s="2" t="s">
        <v>9265</v>
      </c>
      <c r="G131" s="2" t="s">
        <v>9182</v>
      </c>
      <c r="H131" s="2" t="s">
        <v>15</v>
      </c>
      <c r="I131" s="2" t="s">
        <v>18</v>
      </c>
      <c r="J131" s="2" t="s">
        <v>15</v>
      </c>
      <c r="K131" s="2" t="s">
        <v>15</v>
      </c>
      <c r="L131" s="2">
        <v>850028.97919999994</v>
      </c>
      <c r="M131" s="2">
        <v>1056516.8725000001</v>
      </c>
    </row>
    <row r="132" spans="1:13" x14ac:dyDescent="0.25">
      <c r="A132" s="2" t="s">
        <v>9316</v>
      </c>
      <c r="B132" s="2" t="s">
        <v>14</v>
      </c>
      <c r="C132" s="2" t="s">
        <v>15</v>
      </c>
      <c r="D132" s="2">
        <v>203</v>
      </c>
      <c r="E132" s="3">
        <v>233.45</v>
      </c>
      <c r="F132" s="2" t="s">
        <v>9265</v>
      </c>
      <c r="G132" s="2" t="s">
        <v>9182</v>
      </c>
      <c r="H132" s="2" t="s">
        <v>15</v>
      </c>
      <c r="I132" s="2" t="s">
        <v>18</v>
      </c>
      <c r="J132" s="2" t="s">
        <v>15</v>
      </c>
      <c r="K132" s="2" t="s">
        <v>15</v>
      </c>
      <c r="L132" s="2">
        <v>864921.60400000005</v>
      </c>
      <c r="M132" s="2">
        <v>1074532.9338</v>
      </c>
    </row>
    <row r="133" spans="1:13" x14ac:dyDescent="0.25">
      <c r="A133" s="2" t="s">
        <v>9317</v>
      </c>
      <c r="B133" s="2" t="s">
        <v>14</v>
      </c>
      <c r="C133" s="2" t="s">
        <v>15</v>
      </c>
      <c r="D133" s="2">
        <v>171</v>
      </c>
      <c r="E133" s="3">
        <v>196.64999999999998</v>
      </c>
      <c r="F133" s="2" t="s">
        <v>9213</v>
      </c>
      <c r="G133" s="2" t="s">
        <v>9182</v>
      </c>
      <c r="H133" s="2" t="s">
        <v>15</v>
      </c>
      <c r="I133" s="2" t="s">
        <v>18</v>
      </c>
      <c r="J133" s="2" t="s">
        <v>15</v>
      </c>
      <c r="K133" s="2" t="s">
        <v>15</v>
      </c>
      <c r="L133" s="2">
        <v>838220.33600000001</v>
      </c>
      <c r="M133" s="2">
        <v>959310.4314</v>
      </c>
    </row>
    <row r="134" spans="1:13" x14ac:dyDescent="0.25">
      <c r="A134" s="2" t="s">
        <v>9318</v>
      </c>
      <c r="B134" s="2" t="s">
        <v>14</v>
      </c>
      <c r="C134" s="2" t="s">
        <v>15</v>
      </c>
      <c r="D134" s="2">
        <v>117</v>
      </c>
      <c r="E134" s="3">
        <v>134.54999999999998</v>
      </c>
      <c r="F134" s="2" t="s">
        <v>9265</v>
      </c>
      <c r="G134" s="2" t="s">
        <v>9182</v>
      </c>
      <c r="H134" s="2" t="s">
        <v>15</v>
      </c>
      <c r="I134" s="2" t="s">
        <v>18</v>
      </c>
      <c r="J134" s="2" t="s">
        <v>15</v>
      </c>
      <c r="K134" s="2" t="s">
        <v>15</v>
      </c>
      <c r="L134" s="2">
        <v>843584.79700000002</v>
      </c>
      <c r="M134" s="2">
        <v>1080508.1928000001</v>
      </c>
    </row>
    <row r="135" spans="1:13" x14ac:dyDescent="0.25">
      <c r="A135" s="2" t="s">
        <v>9319</v>
      </c>
      <c r="B135" s="2" t="s">
        <v>14</v>
      </c>
      <c r="C135" s="2" t="s">
        <v>15</v>
      </c>
      <c r="D135" s="2">
        <v>909</v>
      </c>
      <c r="E135" s="3">
        <v>1045.3499999999999</v>
      </c>
      <c r="F135" s="2" t="s">
        <v>9200</v>
      </c>
      <c r="G135" s="2" t="s">
        <v>9182</v>
      </c>
      <c r="H135" s="2" t="s">
        <v>15</v>
      </c>
      <c r="I135" s="2" t="s">
        <v>18</v>
      </c>
      <c r="J135" s="2" t="s">
        <v>15</v>
      </c>
      <c r="K135" s="2" t="s">
        <v>15</v>
      </c>
      <c r="L135" s="2">
        <v>775427.40509999997</v>
      </c>
      <c r="M135" s="2">
        <v>1055979.1195</v>
      </c>
    </row>
    <row r="136" spans="1:13" x14ac:dyDescent="0.25">
      <c r="A136" s="2" t="s">
        <v>9320</v>
      </c>
      <c r="B136" s="2" t="s">
        <v>14</v>
      </c>
      <c r="C136" s="2" t="s">
        <v>15</v>
      </c>
      <c r="D136" s="2">
        <v>197</v>
      </c>
      <c r="E136" s="3">
        <v>226.54999999999998</v>
      </c>
      <c r="F136" s="2" t="s">
        <v>9200</v>
      </c>
      <c r="G136" s="2" t="s">
        <v>9182</v>
      </c>
      <c r="H136" s="2" t="s">
        <v>15</v>
      </c>
      <c r="I136" s="2" t="s">
        <v>18</v>
      </c>
      <c r="J136" s="2" t="s">
        <v>15</v>
      </c>
      <c r="K136" s="2" t="s">
        <v>15</v>
      </c>
      <c r="L136" s="2">
        <v>810319.77170000004</v>
      </c>
      <c r="M136" s="2">
        <v>1110497.1856</v>
      </c>
    </row>
    <row r="137" spans="1:13" x14ac:dyDescent="0.25">
      <c r="A137" s="2" t="s">
        <v>9321</v>
      </c>
      <c r="B137" s="2" t="s">
        <v>14</v>
      </c>
      <c r="C137" s="2" t="s">
        <v>15</v>
      </c>
      <c r="D137" s="2">
        <v>96</v>
      </c>
      <c r="E137" s="3">
        <v>110.39999999999999</v>
      </c>
      <c r="F137" s="2" t="s">
        <v>9265</v>
      </c>
      <c r="G137" s="2" t="s">
        <v>9182</v>
      </c>
      <c r="H137" s="2" t="s">
        <v>15</v>
      </c>
      <c r="I137" s="2" t="s">
        <v>18</v>
      </c>
      <c r="J137" s="2" t="s">
        <v>15</v>
      </c>
      <c r="K137" s="2" t="s">
        <v>15</v>
      </c>
      <c r="L137" s="2">
        <v>840890.40760000004</v>
      </c>
      <c r="M137" s="2">
        <v>1065901.4983999999</v>
      </c>
    </row>
    <row r="138" spans="1:13" x14ac:dyDescent="0.25">
      <c r="A138" s="2" t="s">
        <v>9322</v>
      </c>
      <c r="B138" s="2" t="s">
        <v>14</v>
      </c>
      <c r="C138" s="2" t="s">
        <v>15</v>
      </c>
      <c r="D138" s="2">
        <v>237</v>
      </c>
      <c r="E138" s="3">
        <v>272.54999999999995</v>
      </c>
      <c r="F138" s="2" t="s">
        <v>9265</v>
      </c>
      <c r="G138" s="2" t="s">
        <v>9182</v>
      </c>
      <c r="H138" s="2" t="s">
        <v>15</v>
      </c>
      <c r="I138" s="2" t="s">
        <v>18</v>
      </c>
      <c r="J138" s="2" t="s">
        <v>15</v>
      </c>
      <c r="K138" s="2" t="s">
        <v>15</v>
      </c>
      <c r="L138" s="2">
        <v>841860.79570000002</v>
      </c>
      <c r="M138" s="2">
        <v>1067101.1751999999</v>
      </c>
    </row>
    <row r="139" spans="1:13" x14ac:dyDescent="0.25">
      <c r="A139" s="2" t="s">
        <v>9301</v>
      </c>
      <c r="B139" s="2" t="s">
        <v>14</v>
      </c>
      <c r="C139" s="2" t="s">
        <v>15</v>
      </c>
      <c r="D139" s="2">
        <v>220</v>
      </c>
      <c r="E139" s="3">
        <v>252.99999999999997</v>
      </c>
      <c r="F139" s="2" t="s">
        <v>9181</v>
      </c>
      <c r="G139" s="2" t="s">
        <v>9182</v>
      </c>
      <c r="H139" s="2" t="s">
        <v>9323</v>
      </c>
      <c r="I139" s="2" t="s">
        <v>18</v>
      </c>
      <c r="J139" s="2" t="s">
        <v>15</v>
      </c>
      <c r="K139" s="2" t="s">
        <v>15</v>
      </c>
      <c r="L139" s="2">
        <v>840280.94830000005</v>
      </c>
      <c r="M139" s="2">
        <v>915225.4767</v>
      </c>
    </row>
    <row r="140" spans="1:13" x14ac:dyDescent="0.25">
      <c r="A140" s="2" t="s">
        <v>9324</v>
      </c>
      <c r="B140" s="2" t="s">
        <v>14</v>
      </c>
      <c r="C140" s="2" t="s">
        <v>15</v>
      </c>
      <c r="D140" s="2">
        <v>207</v>
      </c>
      <c r="E140" s="3">
        <v>238.04999999999998</v>
      </c>
      <c r="F140" s="2" t="s">
        <v>9200</v>
      </c>
      <c r="G140" s="2" t="s">
        <v>9182</v>
      </c>
      <c r="H140" s="2" t="s">
        <v>15</v>
      </c>
      <c r="I140" s="2" t="s">
        <v>18</v>
      </c>
      <c r="J140" s="2" t="s">
        <v>15</v>
      </c>
      <c r="K140" s="2" t="s">
        <v>15</v>
      </c>
      <c r="L140" s="2">
        <v>836371.17729999998</v>
      </c>
      <c r="M140" s="2">
        <v>1138401.5152</v>
      </c>
    </row>
    <row r="141" spans="1:13" x14ac:dyDescent="0.25">
      <c r="A141" s="2" t="s">
        <v>9325</v>
      </c>
      <c r="B141" s="2" t="s">
        <v>14</v>
      </c>
      <c r="C141" s="2" t="s">
        <v>15</v>
      </c>
      <c r="D141" s="2">
        <v>142</v>
      </c>
      <c r="E141" s="3">
        <v>163.29999999999998</v>
      </c>
      <c r="F141" s="2" t="s">
        <v>9248</v>
      </c>
      <c r="G141" s="2" t="s">
        <v>9182</v>
      </c>
      <c r="H141" s="2" t="s">
        <v>15</v>
      </c>
      <c r="I141" s="2" t="s">
        <v>18</v>
      </c>
      <c r="J141" s="2" t="s">
        <v>15</v>
      </c>
      <c r="K141" s="2" t="s">
        <v>15</v>
      </c>
      <c r="L141" s="2">
        <v>717834.30759999994</v>
      </c>
      <c r="M141" s="2">
        <v>1051677.8574000001</v>
      </c>
    </row>
    <row r="142" spans="1:13" x14ac:dyDescent="0.25">
      <c r="A142" s="2" t="s">
        <v>9326</v>
      </c>
      <c r="B142" s="2" t="s">
        <v>14</v>
      </c>
      <c r="C142" s="2" t="s">
        <v>15</v>
      </c>
      <c r="D142" s="2">
        <v>292</v>
      </c>
      <c r="E142" s="3">
        <v>335.79999999999995</v>
      </c>
      <c r="F142" s="2" t="s">
        <v>9186</v>
      </c>
      <c r="G142" s="2" t="s">
        <v>9182</v>
      </c>
      <c r="H142" s="2" t="s">
        <v>15</v>
      </c>
      <c r="I142" s="2" t="s">
        <v>18</v>
      </c>
      <c r="J142" s="2" t="s">
        <v>15</v>
      </c>
      <c r="K142" s="2" t="s">
        <v>15</v>
      </c>
      <c r="L142" s="2">
        <v>742572.3885</v>
      </c>
      <c r="M142" s="2">
        <v>1060190.868</v>
      </c>
    </row>
    <row r="143" spans="1:13" x14ac:dyDescent="0.25">
      <c r="A143" s="2" t="s">
        <v>9327</v>
      </c>
      <c r="B143" s="2" t="s">
        <v>14</v>
      </c>
      <c r="C143" s="2" t="s">
        <v>15</v>
      </c>
      <c r="D143" s="2">
        <v>77</v>
      </c>
      <c r="E143" s="3">
        <v>88.55</v>
      </c>
      <c r="F143" s="2" t="s">
        <v>9189</v>
      </c>
      <c r="G143" s="2" t="s">
        <v>9182</v>
      </c>
      <c r="H143" s="2" t="s">
        <v>15</v>
      </c>
      <c r="I143" s="2" t="s">
        <v>18</v>
      </c>
      <c r="J143" s="2" t="s">
        <v>15</v>
      </c>
      <c r="K143" s="2" t="s">
        <v>15</v>
      </c>
      <c r="L143" s="2">
        <v>771104.90130000003</v>
      </c>
      <c r="M143" s="2">
        <v>1038798.6556000001</v>
      </c>
    </row>
    <row r="144" spans="1:13" x14ac:dyDescent="0.25">
      <c r="A144" s="2" t="s">
        <v>9328</v>
      </c>
      <c r="B144" s="2" t="s">
        <v>14</v>
      </c>
      <c r="C144" s="2" t="s">
        <v>15</v>
      </c>
      <c r="D144" s="2">
        <v>445</v>
      </c>
      <c r="E144" s="3">
        <v>511.74999999999994</v>
      </c>
      <c r="F144" s="2" t="s">
        <v>9191</v>
      </c>
      <c r="G144" s="2" t="s">
        <v>9182</v>
      </c>
      <c r="H144" s="2" t="s">
        <v>15</v>
      </c>
      <c r="I144" s="2" t="s">
        <v>18</v>
      </c>
      <c r="J144" s="2" t="s">
        <v>15</v>
      </c>
      <c r="K144" s="2" t="s">
        <v>15</v>
      </c>
      <c r="L144" s="2">
        <v>705182.51910000003</v>
      </c>
      <c r="M144" s="2">
        <v>1045093.4288</v>
      </c>
    </row>
    <row r="145" spans="1:13" x14ac:dyDescent="0.25">
      <c r="A145" s="2" t="s">
        <v>9329</v>
      </c>
      <c r="B145" s="2" t="s">
        <v>14</v>
      </c>
      <c r="C145" s="2" t="s">
        <v>15</v>
      </c>
      <c r="D145" s="2">
        <v>249</v>
      </c>
      <c r="E145" s="3">
        <v>286.34999999999997</v>
      </c>
      <c r="F145" s="2" t="s">
        <v>9181</v>
      </c>
      <c r="G145" s="2" t="s">
        <v>9182</v>
      </c>
      <c r="H145" s="2" t="s">
        <v>117</v>
      </c>
      <c r="I145" s="2" t="s">
        <v>18</v>
      </c>
      <c r="J145" s="2" t="s">
        <v>15</v>
      </c>
      <c r="K145" s="2" t="s">
        <v>15</v>
      </c>
      <c r="L145" s="2">
        <v>839882.42810000002</v>
      </c>
      <c r="M145" s="2">
        <v>920579.79110000003</v>
      </c>
    </row>
    <row r="146" spans="1:13" x14ac:dyDescent="0.25">
      <c r="A146" s="2" t="s">
        <v>9330</v>
      </c>
      <c r="B146" s="2" t="s">
        <v>14</v>
      </c>
      <c r="C146" s="2" t="s">
        <v>15</v>
      </c>
      <c r="D146" s="2">
        <v>144</v>
      </c>
      <c r="E146" s="3">
        <v>165.6</v>
      </c>
      <c r="F146" s="2" t="s">
        <v>9184</v>
      </c>
      <c r="G146" s="2" t="s">
        <v>9182</v>
      </c>
      <c r="H146" s="2" t="s">
        <v>15</v>
      </c>
      <c r="I146" s="2" t="s">
        <v>18</v>
      </c>
      <c r="J146" s="2" t="s">
        <v>15</v>
      </c>
      <c r="K146" s="2" t="s">
        <v>15</v>
      </c>
      <c r="L146" s="2">
        <v>798294.1973</v>
      </c>
      <c r="M146" s="2">
        <v>956767.9682</v>
      </c>
    </row>
    <row r="147" spans="1:13" x14ac:dyDescent="0.25">
      <c r="A147" s="2" t="s">
        <v>9331</v>
      </c>
      <c r="B147" s="2" t="s">
        <v>14</v>
      </c>
      <c r="C147" s="2" t="s">
        <v>15</v>
      </c>
      <c r="D147" s="2">
        <v>320</v>
      </c>
      <c r="E147" s="3">
        <v>368</v>
      </c>
      <c r="F147" s="2" t="s">
        <v>9265</v>
      </c>
      <c r="G147" s="2" t="s">
        <v>9182</v>
      </c>
      <c r="H147" s="2" t="s">
        <v>15</v>
      </c>
      <c r="I147" s="2" t="s">
        <v>18</v>
      </c>
      <c r="J147" s="2" t="s">
        <v>15</v>
      </c>
      <c r="K147" s="2" t="s">
        <v>15</v>
      </c>
      <c r="L147" s="2">
        <v>864738.68740000005</v>
      </c>
      <c r="M147" s="2">
        <v>1075802.9298</v>
      </c>
    </row>
    <row r="148" spans="1:13" x14ac:dyDescent="0.25">
      <c r="A148" s="2" t="s">
        <v>9332</v>
      </c>
      <c r="B148" s="2" t="s">
        <v>14</v>
      </c>
      <c r="C148" s="2" t="s">
        <v>15</v>
      </c>
      <c r="D148" s="2">
        <v>225</v>
      </c>
      <c r="E148" s="3">
        <v>258.75</v>
      </c>
      <c r="F148" s="2" t="s">
        <v>9217</v>
      </c>
      <c r="G148" s="2" t="s">
        <v>9182</v>
      </c>
      <c r="H148" s="2" t="s">
        <v>15</v>
      </c>
      <c r="I148" s="2" t="s">
        <v>18</v>
      </c>
      <c r="J148" s="2" t="s">
        <v>15</v>
      </c>
      <c r="K148" s="2" t="s">
        <v>15</v>
      </c>
      <c r="L148" s="2">
        <v>880958.2953</v>
      </c>
      <c r="M148" s="2">
        <v>982173.0858</v>
      </c>
    </row>
    <row r="149" spans="1:13" x14ac:dyDescent="0.25">
      <c r="A149" s="2" t="s">
        <v>9333</v>
      </c>
      <c r="B149" s="2" t="s">
        <v>14</v>
      </c>
      <c r="C149" s="2" t="s">
        <v>15</v>
      </c>
      <c r="D149" s="2">
        <v>982</v>
      </c>
      <c r="E149" s="3">
        <v>1129.3</v>
      </c>
      <c r="F149" s="2" t="s">
        <v>9191</v>
      </c>
      <c r="G149" s="2" t="s">
        <v>9182</v>
      </c>
      <c r="H149" s="2" t="s">
        <v>15</v>
      </c>
      <c r="I149" s="2" t="s">
        <v>18</v>
      </c>
      <c r="J149" s="2" t="s">
        <v>15</v>
      </c>
      <c r="K149" s="2" t="s">
        <v>15</v>
      </c>
      <c r="L149" s="2">
        <v>702851.3247</v>
      </c>
      <c r="M149" s="2">
        <v>1068789.9202000001</v>
      </c>
    </row>
    <row r="150" spans="1:13" x14ac:dyDescent="0.25">
      <c r="A150" s="2" t="s">
        <v>9334</v>
      </c>
      <c r="B150" s="2" t="s">
        <v>14</v>
      </c>
      <c r="C150" s="2" t="s">
        <v>15</v>
      </c>
      <c r="D150" s="2">
        <v>319</v>
      </c>
      <c r="E150" s="3">
        <v>366.84999999999997</v>
      </c>
      <c r="F150" s="2" t="s">
        <v>9200</v>
      </c>
      <c r="G150" s="2" t="s">
        <v>9182</v>
      </c>
      <c r="H150" s="2" t="s">
        <v>15</v>
      </c>
      <c r="I150" s="2" t="s">
        <v>18</v>
      </c>
      <c r="J150" s="2" t="s">
        <v>15</v>
      </c>
      <c r="K150" s="2" t="s">
        <v>15</v>
      </c>
      <c r="L150" s="2">
        <v>802061.84279999998</v>
      </c>
      <c r="M150" s="2">
        <v>1075961.7427999999</v>
      </c>
    </row>
    <row r="151" spans="1:13" x14ac:dyDescent="0.25">
      <c r="A151" s="2" t="s">
        <v>9335</v>
      </c>
      <c r="B151" s="2" t="s">
        <v>14</v>
      </c>
      <c r="C151" s="2" t="s">
        <v>15</v>
      </c>
      <c r="D151" s="2">
        <v>231</v>
      </c>
      <c r="E151" s="3">
        <v>265.64999999999998</v>
      </c>
      <c r="F151" s="2" t="s">
        <v>9189</v>
      </c>
      <c r="G151" s="2" t="s">
        <v>9182</v>
      </c>
      <c r="H151" s="2" t="s">
        <v>15</v>
      </c>
      <c r="I151" s="2" t="s">
        <v>18</v>
      </c>
      <c r="J151" s="2" t="s">
        <v>15</v>
      </c>
      <c r="K151" s="2" t="s">
        <v>15</v>
      </c>
      <c r="L151" s="2">
        <v>807278.92169999995</v>
      </c>
      <c r="M151" s="2">
        <v>1020902.5673</v>
      </c>
    </row>
    <row r="152" spans="1:13" x14ac:dyDescent="0.25">
      <c r="A152" s="2" t="s">
        <v>9336</v>
      </c>
      <c r="B152" s="2" t="s">
        <v>14</v>
      </c>
      <c r="C152" s="2" t="s">
        <v>15</v>
      </c>
      <c r="D152" s="2">
        <v>665</v>
      </c>
      <c r="E152" s="3">
        <v>764.74999999999989</v>
      </c>
      <c r="F152" s="2" t="s">
        <v>9217</v>
      </c>
      <c r="G152" s="2" t="s">
        <v>9182</v>
      </c>
      <c r="H152" s="2" t="s">
        <v>15</v>
      </c>
      <c r="I152" s="2" t="s">
        <v>18</v>
      </c>
      <c r="J152" s="2" t="s">
        <v>15</v>
      </c>
      <c r="K152" s="2" t="s">
        <v>15</v>
      </c>
      <c r="L152" s="2">
        <v>879690.99269999994</v>
      </c>
      <c r="M152" s="2">
        <v>976615.43090000004</v>
      </c>
    </row>
    <row r="153" spans="1:13" x14ac:dyDescent="0.25">
      <c r="A153" s="2" t="s">
        <v>9337</v>
      </c>
      <c r="B153" s="2" t="s">
        <v>14</v>
      </c>
      <c r="C153" s="2" t="s">
        <v>15</v>
      </c>
      <c r="D153" s="2">
        <v>362</v>
      </c>
      <c r="E153" s="3">
        <v>416.29999999999995</v>
      </c>
      <c r="F153" s="2" t="s">
        <v>9217</v>
      </c>
      <c r="G153" s="2" t="s">
        <v>9182</v>
      </c>
      <c r="H153" s="2" t="s">
        <v>15</v>
      </c>
      <c r="I153" s="2" t="s">
        <v>18</v>
      </c>
      <c r="J153" s="2" t="s">
        <v>15</v>
      </c>
      <c r="K153" s="2" t="s">
        <v>15</v>
      </c>
      <c r="L153" s="2">
        <v>880511.23349999997</v>
      </c>
      <c r="M153" s="2">
        <v>982847.4301</v>
      </c>
    </row>
    <row r="154" spans="1:13" x14ac:dyDescent="0.25">
      <c r="A154" s="2" t="s">
        <v>9338</v>
      </c>
      <c r="B154" s="2" t="s">
        <v>14</v>
      </c>
      <c r="C154" s="2" t="s">
        <v>15</v>
      </c>
      <c r="D154" s="2">
        <v>339</v>
      </c>
      <c r="E154" s="3">
        <v>389.84999999999997</v>
      </c>
      <c r="F154" s="2" t="s">
        <v>9217</v>
      </c>
      <c r="G154" s="2" t="s">
        <v>9182</v>
      </c>
      <c r="H154" s="2" t="s">
        <v>15</v>
      </c>
      <c r="I154" s="2" t="s">
        <v>18</v>
      </c>
      <c r="J154" s="2" t="s">
        <v>15</v>
      </c>
      <c r="K154" s="2" t="s">
        <v>15</v>
      </c>
      <c r="L154" s="2">
        <v>879861.14450000005</v>
      </c>
      <c r="M154" s="2">
        <v>976624.24780000001</v>
      </c>
    </row>
    <row r="155" spans="1:13" x14ac:dyDescent="0.25">
      <c r="A155" s="2" t="s">
        <v>9339</v>
      </c>
      <c r="B155" s="2" t="s">
        <v>14</v>
      </c>
      <c r="C155" s="2" t="s">
        <v>15</v>
      </c>
      <c r="D155" s="2">
        <v>465</v>
      </c>
      <c r="E155" s="3">
        <v>534.75</v>
      </c>
      <c r="F155" s="2" t="s">
        <v>9208</v>
      </c>
      <c r="G155" s="2" t="s">
        <v>9182</v>
      </c>
      <c r="H155" s="2" t="s">
        <v>15</v>
      </c>
      <c r="I155" s="2" t="s">
        <v>18</v>
      </c>
      <c r="J155" s="2" t="s">
        <v>15</v>
      </c>
      <c r="K155" s="2" t="s">
        <v>15</v>
      </c>
      <c r="L155" s="2">
        <v>880869.92310000001</v>
      </c>
      <c r="M155" s="2">
        <v>1023613.347</v>
      </c>
    </row>
    <row r="156" spans="1:13" x14ac:dyDescent="0.25">
      <c r="A156" s="2" t="s">
        <v>9340</v>
      </c>
      <c r="B156" s="2" t="s">
        <v>14</v>
      </c>
      <c r="C156" s="2" t="s">
        <v>15</v>
      </c>
      <c r="D156" s="2">
        <v>38</v>
      </c>
      <c r="E156" s="3">
        <v>43.699999999999996</v>
      </c>
      <c r="F156" s="2" t="s">
        <v>9191</v>
      </c>
      <c r="G156" s="2" t="s">
        <v>9182</v>
      </c>
      <c r="H156" s="2" t="s">
        <v>15</v>
      </c>
      <c r="I156" s="2" t="s">
        <v>18</v>
      </c>
      <c r="J156" s="2" t="s">
        <v>15</v>
      </c>
      <c r="K156" s="2" t="s">
        <v>15</v>
      </c>
      <c r="L156" s="2">
        <v>690621.51049999997</v>
      </c>
      <c r="M156" s="2">
        <v>1075147.1125</v>
      </c>
    </row>
    <row r="157" spans="1:13" x14ac:dyDescent="0.25">
      <c r="A157" s="2" t="s">
        <v>9341</v>
      </c>
      <c r="B157" s="2" t="s">
        <v>14</v>
      </c>
      <c r="C157" s="2" t="s">
        <v>15</v>
      </c>
      <c r="D157" s="2">
        <v>487</v>
      </c>
      <c r="E157" s="3">
        <v>560.04999999999995</v>
      </c>
      <c r="F157" s="2" t="s">
        <v>9181</v>
      </c>
      <c r="G157" s="2" t="s">
        <v>9182</v>
      </c>
      <c r="H157" s="2" t="s">
        <v>117</v>
      </c>
      <c r="I157" s="2" t="s">
        <v>18</v>
      </c>
      <c r="J157" s="2" t="s">
        <v>15</v>
      </c>
      <c r="K157" s="2" t="s">
        <v>15</v>
      </c>
      <c r="L157" s="2">
        <v>839920.64950000006</v>
      </c>
      <c r="M157" s="2">
        <v>917820.26289999997</v>
      </c>
    </row>
    <row r="158" spans="1:13" x14ac:dyDescent="0.25">
      <c r="A158" s="2" t="s">
        <v>9342</v>
      </c>
      <c r="B158" s="2" t="s">
        <v>14</v>
      </c>
      <c r="C158" s="2" t="s">
        <v>15</v>
      </c>
      <c r="D158" s="2">
        <v>250</v>
      </c>
      <c r="E158" s="3">
        <v>287.5</v>
      </c>
      <c r="F158" s="2" t="s">
        <v>9184</v>
      </c>
      <c r="G158" s="2" t="s">
        <v>9182</v>
      </c>
      <c r="H158" s="2" t="s">
        <v>15</v>
      </c>
      <c r="I158" s="2" t="s">
        <v>18</v>
      </c>
      <c r="J158" s="2" t="s">
        <v>15</v>
      </c>
      <c r="K158" s="2" t="s">
        <v>15</v>
      </c>
      <c r="L158" s="2">
        <v>809435.12589999998</v>
      </c>
      <c r="M158" s="2">
        <v>946482.09739999997</v>
      </c>
    </row>
    <row r="159" spans="1:13" x14ac:dyDescent="0.25">
      <c r="A159" s="2" t="s">
        <v>9343</v>
      </c>
      <c r="B159" s="2" t="s">
        <v>14</v>
      </c>
      <c r="C159" s="2" t="s">
        <v>15</v>
      </c>
      <c r="D159" s="2">
        <v>206</v>
      </c>
      <c r="E159" s="3">
        <v>236.89999999999998</v>
      </c>
      <c r="F159" s="2" t="s">
        <v>9265</v>
      </c>
      <c r="G159" s="2" t="s">
        <v>9182</v>
      </c>
      <c r="H159" s="2" t="s">
        <v>15</v>
      </c>
      <c r="I159" s="2" t="s">
        <v>18</v>
      </c>
      <c r="J159" s="2" t="s">
        <v>15</v>
      </c>
      <c r="K159" s="2" t="s">
        <v>15</v>
      </c>
      <c r="L159" s="2">
        <v>857082.37930000003</v>
      </c>
      <c r="M159" s="2">
        <v>1085388.2677</v>
      </c>
    </row>
    <row r="160" spans="1:13" x14ac:dyDescent="0.25">
      <c r="A160" s="2" t="s">
        <v>9344</v>
      </c>
      <c r="B160" s="2" t="s">
        <v>14</v>
      </c>
      <c r="C160" s="2" t="s">
        <v>15</v>
      </c>
      <c r="D160" s="2">
        <v>231</v>
      </c>
      <c r="E160" s="3">
        <v>265.64999999999998</v>
      </c>
      <c r="F160" s="2" t="s">
        <v>9265</v>
      </c>
      <c r="G160" s="2" t="s">
        <v>9182</v>
      </c>
      <c r="H160" s="2" t="s">
        <v>15</v>
      </c>
      <c r="I160" s="2" t="s">
        <v>18</v>
      </c>
      <c r="J160" s="2" t="s">
        <v>15</v>
      </c>
      <c r="K160" s="2" t="s">
        <v>15</v>
      </c>
      <c r="L160" s="2">
        <v>859716.89480000001</v>
      </c>
      <c r="M160" s="2">
        <v>1094753.5685000001</v>
      </c>
    </row>
    <row r="161" spans="1:13" x14ac:dyDescent="0.25">
      <c r="A161" s="2" t="s">
        <v>9345</v>
      </c>
      <c r="B161" s="2" t="s">
        <v>14</v>
      </c>
      <c r="C161" s="2" t="s">
        <v>15</v>
      </c>
      <c r="D161" s="2">
        <v>339</v>
      </c>
      <c r="E161" s="3">
        <v>389.84999999999997</v>
      </c>
      <c r="F161" s="2" t="s">
        <v>9189</v>
      </c>
      <c r="G161" s="2" t="s">
        <v>9182</v>
      </c>
      <c r="H161" s="2" t="s">
        <v>15</v>
      </c>
      <c r="I161" s="2" t="s">
        <v>18</v>
      </c>
      <c r="J161" s="2" t="s">
        <v>15</v>
      </c>
      <c r="K161" s="2" t="s">
        <v>15</v>
      </c>
      <c r="L161" s="2">
        <v>818168.17489999998</v>
      </c>
      <c r="M161" s="2">
        <v>1073106.7182</v>
      </c>
    </row>
    <row r="162" spans="1:13" x14ac:dyDescent="0.25">
      <c r="A162" s="2" t="s">
        <v>9346</v>
      </c>
      <c r="B162" s="2" t="s">
        <v>14</v>
      </c>
      <c r="C162" s="2" t="s">
        <v>15</v>
      </c>
      <c r="D162" s="2">
        <v>583</v>
      </c>
      <c r="E162" s="3">
        <v>670.44999999999993</v>
      </c>
      <c r="F162" s="2" t="s">
        <v>9186</v>
      </c>
      <c r="G162" s="2" t="s">
        <v>9182</v>
      </c>
      <c r="H162" s="2" t="s">
        <v>15</v>
      </c>
      <c r="I162" s="2" t="s">
        <v>18</v>
      </c>
      <c r="J162" s="2" t="s">
        <v>15</v>
      </c>
      <c r="K162" s="2" t="s">
        <v>15</v>
      </c>
      <c r="L162" s="2">
        <v>742757.22470000002</v>
      </c>
      <c r="M162" s="2">
        <v>1060888.9109</v>
      </c>
    </row>
    <row r="163" spans="1:13" x14ac:dyDescent="0.25">
      <c r="A163" s="2" t="s">
        <v>9347</v>
      </c>
      <c r="B163" s="2" t="s">
        <v>14</v>
      </c>
      <c r="C163" s="2" t="s">
        <v>15</v>
      </c>
      <c r="D163" s="2">
        <v>323</v>
      </c>
      <c r="E163" s="3">
        <v>371.45</v>
      </c>
      <c r="F163" s="2" t="s">
        <v>9200</v>
      </c>
      <c r="G163" s="2" t="s">
        <v>9182</v>
      </c>
      <c r="H163" s="2" t="s">
        <v>15</v>
      </c>
      <c r="I163" s="2" t="s">
        <v>18</v>
      </c>
      <c r="J163" s="2" t="s">
        <v>15</v>
      </c>
      <c r="K163" s="2" t="s">
        <v>15</v>
      </c>
      <c r="L163" s="2">
        <v>823497.85519999999</v>
      </c>
      <c r="M163" s="2">
        <v>1110912.6248000001</v>
      </c>
    </row>
    <row r="164" spans="1:13" x14ac:dyDescent="0.25">
      <c r="A164" s="2" t="s">
        <v>680</v>
      </c>
      <c r="B164" s="2" t="s">
        <v>14</v>
      </c>
      <c r="C164" s="2" t="s">
        <v>15</v>
      </c>
      <c r="D164" s="2">
        <v>586</v>
      </c>
      <c r="E164" s="3">
        <v>673.9</v>
      </c>
      <c r="F164" s="2" t="s">
        <v>9208</v>
      </c>
      <c r="G164" s="2" t="s">
        <v>9182</v>
      </c>
      <c r="H164" s="2" t="s">
        <v>15</v>
      </c>
      <c r="I164" s="2" t="s">
        <v>18</v>
      </c>
      <c r="J164" s="2" t="s">
        <v>15</v>
      </c>
      <c r="K164" s="2" t="s">
        <v>15</v>
      </c>
      <c r="L164" s="2">
        <v>881428.01199999999</v>
      </c>
      <c r="M164" s="2">
        <v>1008353.9510999999</v>
      </c>
    </row>
    <row r="165" spans="1:13" x14ac:dyDescent="0.25">
      <c r="A165" s="2" t="s">
        <v>9348</v>
      </c>
      <c r="B165" s="2" t="s">
        <v>14</v>
      </c>
      <c r="C165" s="2" t="s">
        <v>15</v>
      </c>
      <c r="D165" s="2">
        <v>100</v>
      </c>
      <c r="E165" s="3">
        <v>114.99999999999999</v>
      </c>
      <c r="F165" s="2" t="s">
        <v>9200</v>
      </c>
      <c r="G165" s="2" t="s">
        <v>9182</v>
      </c>
      <c r="H165" s="2" t="s">
        <v>15</v>
      </c>
      <c r="I165" s="2" t="s">
        <v>18</v>
      </c>
      <c r="J165" s="2" t="s">
        <v>15</v>
      </c>
      <c r="K165" s="2" t="s">
        <v>15</v>
      </c>
      <c r="L165" s="2">
        <v>821822.85979999998</v>
      </c>
      <c r="M165" s="2">
        <v>1092015.0891</v>
      </c>
    </row>
    <row r="166" spans="1:13" x14ac:dyDescent="0.25">
      <c r="A166" s="2" t="s">
        <v>9349</v>
      </c>
      <c r="B166" s="2" t="s">
        <v>14</v>
      </c>
      <c r="C166" s="2" t="s">
        <v>15</v>
      </c>
      <c r="D166" s="2">
        <v>599</v>
      </c>
      <c r="E166" s="3">
        <v>688.84999999999991</v>
      </c>
      <c r="F166" s="2" t="s">
        <v>9213</v>
      </c>
      <c r="G166" s="2" t="s">
        <v>9182</v>
      </c>
      <c r="H166" s="2" t="s">
        <v>9314</v>
      </c>
      <c r="I166" s="2" t="s">
        <v>18</v>
      </c>
      <c r="J166" s="2" t="s">
        <v>15</v>
      </c>
      <c r="K166" s="2" t="s">
        <v>15</v>
      </c>
      <c r="L166" s="2">
        <v>857328.74210000003</v>
      </c>
      <c r="M166" s="2">
        <v>969869.13329999999</v>
      </c>
    </row>
    <row r="167" spans="1:13" x14ac:dyDescent="0.25">
      <c r="A167" s="2" t="s">
        <v>9350</v>
      </c>
      <c r="B167" s="2" t="s">
        <v>14</v>
      </c>
      <c r="C167" s="2" t="s">
        <v>15</v>
      </c>
      <c r="D167" s="2">
        <v>490</v>
      </c>
      <c r="E167" s="3">
        <v>563.5</v>
      </c>
      <c r="F167" s="2" t="s">
        <v>9217</v>
      </c>
      <c r="G167" s="2" t="s">
        <v>9182</v>
      </c>
      <c r="H167" s="2" t="s">
        <v>15</v>
      </c>
      <c r="I167" s="2" t="s">
        <v>18</v>
      </c>
      <c r="J167" s="2" t="s">
        <v>15</v>
      </c>
      <c r="K167" s="2" t="s">
        <v>15</v>
      </c>
      <c r="L167" s="2">
        <v>882804.64480000001</v>
      </c>
      <c r="M167" s="2">
        <v>980739.17330000002</v>
      </c>
    </row>
    <row r="168" spans="1:13" x14ac:dyDescent="0.25">
      <c r="A168" s="2" t="s">
        <v>9351</v>
      </c>
      <c r="B168" s="2" t="s">
        <v>14</v>
      </c>
      <c r="C168" s="2" t="s">
        <v>15</v>
      </c>
      <c r="D168" s="2">
        <v>22</v>
      </c>
      <c r="E168" s="3">
        <v>25.299999999999997</v>
      </c>
      <c r="F168" s="2" t="s">
        <v>9213</v>
      </c>
      <c r="G168" s="2" t="s">
        <v>9182</v>
      </c>
      <c r="H168" s="2" t="s">
        <v>15</v>
      </c>
      <c r="I168" s="2" t="s">
        <v>18</v>
      </c>
      <c r="J168" s="2" t="s">
        <v>15</v>
      </c>
      <c r="K168" s="2" t="s">
        <v>15</v>
      </c>
      <c r="L168" s="2">
        <v>847931.69669999997</v>
      </c>
      <c r="M168" s="2">
        <v>985756.75560000003</v>
      </c>
    </row>
    <row r="169" spans="1:13" x14ac:dyDescent="0.25">
      <c r="A169" s="2" t="s">
        <v>9352</v>
      </c>
      <c r="B169" s="2" t="s">
        <v>14</v>
      </c>
      <c r="C169" s="2" t="s">
        <v>15</v>
      </c>
      <c r="D169" s="2">
        <v>259</v>
      </c>
      <c r="E169" s="3">
        <v>297.84999999999997</v>
      </c>
      <c r="F169" s="2" t="s">
        <v>9265</v>
      </c>
      <c r="G169" s="2" t="s">
        <v>9182</v>
      </c>
      <c r="H169" s="2" t="s">
        <v>15</v>
      </c>
      <c r="I169" s="2" t="s">
        <v>18</v>
      </c>
      <c r="J169" s="2" t="s">
        <v>15</v>
      </c>
      <c r="K169" s="2" t="s">
        <v>15</v>
      </c>
      <c r="L169" s="2">
        <v>855439.21440000006</v>
      </c>
      <c r="M169" s="2">
        <v>1071054.3647</v>
      </c>
    </row>
    <row r="170" spans="1:13" x14ac:dyDescent="0.25">
      <c r="A170" s="2" t="s">
        <v>9353</v>
      </c>
      <c r="B170" s="2" t="s">
        <v>14</v>
      </c>
      <c r="C170" s="2" t="s">
        <v>15</v>
      </c>
      <c r="D170" s="2">
        <v>328</v>
      </c>
      <c r="E170" s="3">
        <v>377.2</v>
      </c>
      <c r="F170" s="2" t="s">
        <v>9208</v>
      </c>
      <c r="G170" s="2" t="s">
        <v>9182</v>
      </c>
      <c r="H170" s="2" t="s">
        <v>15</v>
      </c>
      <c r="I170" s="2" t="s">
        <v>18</v>
      </c>
      <c r="J170" s="2" t="s">
        <v>15</v>
      </c>
      <c r="K170" s="2" t="s">
        <v>15</v>
      </c>
      <c r="L170" s="2">
        <v>878303.55539999995</v>
      </c>
      <c r="M170" s="2">
        <v>1040443.6105</v>
      </c>
    </row>
    <row r="171" spans="1:13" x14ac:dyDescent="0.25">
      <c r="A171" s="2" t="s">
        <v>9354</v>
      </c>
      <c r="B171" s="2" t="s">
        <v>14</v>
      </c>
      <c r="C171" s="2" t="s">
        <v>15</v>
      </c>
      <c r="D171" s="2">
        <v>163</v>
      </c>
      <c r="E171" s="3">
        <v>187.45</v>
      </c>
      <c r="F171" s="2" t="s">
        <v>9265</v>
      </c>
      <c r="G171" s="2" t="s">
        <v>9182</v>
      </c>
      <c r="H171" s="2" t="s">
        <v>15</v>
      </c>
      <c r="I171" s="2" t="s">
        <v>18</v>
      </c>
      <c r="J171" s="2" t="s">
        <v>15</v>
      </c>
      <c r="K171" s="2" t="s">
        <v>15</v>
      </c>
      <c r="L171" s="2">
        <v>843861.09649999999</v>
      </c>
      <c r="M171" s="2">
        <v>1070306.2660000001</v>
      </c>
    </row>
    <row r="172" spans="1:13" x14ac:dyDescent="0.25">
      <c r="A172" s="2" t="s">
        <v>9355</v>
      </c>
      <c r="B172" s="2" t="s">
        <v>14</v>
      </c>
      <c r="C172" s="2" t="s">
        <v>15</v>
      </c>
      <c r="D172" s="2">
        <v>288</v>
      </c>
      <c r="E172" s="3">
        <v>331.2</v>
      </c>
      <c r="F172" s="2" t="s">
        <v>9265</v>
      </c>
      <c r="G172" s="2" t="s">
        <v>9182</v>
      </c>
      <c r="H172" s="2" t="s">
        <v>15</v>
      </c>
      <c r="I172" s="2" t="s">
        <v>18</v>
      </c>
      <c r="J172" s="2" t="s">
        <v>15</v>
      </c>
      <c r="K172" s="2" t="s">
        <v>15</v>
      </c>
      <c r="L172" s="2">
        <v>850818.0723</v>
      </c>
      <c r="M172" s="2">
        <v>1066668.8637999999</v>
      </c>
    </row>
    <row r="173" spans="1:13" x14ac:dyDescent="0.25">
      <c r="A173" s="2" t="s">
        <v>9356</v>
      </c>
      <c r="B173" s="2" t="s">
        <v>14</v>
      </c>
      <c r="C173" s="2" t="s">
        <v>15</v>
      </c>
      <c r="D173" s="2">
        <v>152</v>
      </c>
      <c r="E173" s="3">
        <v>174.79999999999998</v>
      </c>
      <c r="F173" s="2" t="s">
        <v>9200</v>
      </c>
      <c r="G173" s="2" t="s">
        <v>9182</v>
      </c>
      <c r="H173" s="2" t="s">
        <v>15</v>
      </c>
      <c r="I173" s="2" t="s">
        <v>18</v>
      </c>
      <c r="J173" s="2" t="s">
        <v>15</v>
      </c>
      <c r="K173" s="2" t="s">
        <v>15</v>
      </c>
      <c r="L173" s="2">
        <v>819794.91520000005</v>
      </c>
      <c r="M173" s="2">
        <v>1136325.8912</v>
      </c>
    </row>
    <row r="174" spans="1:13" x14ac:dyDescent="0.25">
      <c r="A174" s="2" t="s">
        <v>9357</v>
      </c>
      <c r="B174" s="2" t="s">
        <v>14</v>
      </c>
      <c r="C174" s="2" t="s">
        <v>15</v>
      </c>
      <c r="D174" s="2">
        <v>217</v>
      </c>
      <c r="E174" s="3">
        <v>249.54999999999998</v>
      </c>
      <c r="F174" s="2" t="s">
        <v>9358</v>
      </c>
      <c r="G174" s="2" t="s">
        <v>9182</v>
      </c>
      <c r="H174" s="2" t="s">
        <v>15</v>
      </c>
      <c r="I174" s="2" t="s">
        <v>18</v>
      </c>
      <c r="J174" s="2" t="s">
        <v>15</v>
      </c>
      <c r="K174" s="2" t="s">
        <v>15</v>
      </c>
      <c r="L174" s="2">
        <v>724156.22869999998</v>
      </c>
      <c r="M174" s="2">
        <v>1030312.5861</v>
      </c>
    </row>
    <row r="175" spans="1:13" x14ac:dyDescent="0.25">
      <c r="A175" s="2" t="s">
        <v>9359</v>
      </c>
      <c r="B175" s="2" t="s">
        <v>14</v>
      </c>
      <c r="C175" s="2" t="s">
        <v>15</v>
      </c>
      <c r="D175" s="2">
        <v>877</v>
      </c>
      <c r="E175" s="3">
        <v>1008.55</v>
      </c>
      <c r="F175" s="2" t="s">
        <v>9208</v>
      </c>
      <c r="G175" s="2" t="s">
        <v>9182</v>
      </c>
      <c r="H175" s="2" t="s">
        <v>15</v>
      </c>
      <c r="I175" s="2" t="s">
        <v>18</v>
      </c>
      <c r="J175" s="2" t="s">
        <v>15</v>
      </c>
      <c r="K175" s="2" t="s">
        <v>15</v>
      </c>
      <c r="L175" s="2">
        <v>877197.11789999995</v>
      </c>
      <c r="M175" s="2">
        <v>1002643.8672</v>
      </c>
    </row>
    <row r="176" spans="1:13" x14ac:dyDescent="0.25">
      <c r="A176" s="2" t="s">
        <v>9360</v>
      </c>
      <c r="B176" s="2" t="s">
        <v>14</v>
      </c>
      <c r="C176" s="2" t="s">
        <v>15</v>
      </c>
      <c r="D176" s="2">
        <v>433</v>
      </c>
      <c r="E176" s="3">
        <v>497.95</v>
      </c>
      <c r="F176" s="2" t="s">
        <v>9181</v>
      </c>
      <c r="G176" s="2" t="s">
        <v>9182</v>
      </c>
      <c r="H176" s="2" t="s">
        <v>117</v>
      </c>
      <c r="I176" s="2" t="s">
        <v>18</v>
      </c>
      <c r="J176" s="2" t="s">
        <v>15</v>
      </c>
      <c r="K176" s="2" t="s">
        <v>15</v>
      </c>
      <c r="L176" s="2">
        <v>840111.22939999995</v>
      </c>
      <c r="M176" s="2">
        <v>917230.005</v>
      </c>
    </row>
    <row r="177" spans="1:13" x14ac:dyDescent="0.25">
      <c r="A177" s="2" t="s">
        <v>9361</v>
      </c>
      <c r="B177" s="2" t="s">
        <v>14</v>
      </c>
      <c r="C177" s="2" t="s">
        <v>15</v>
      </c>
      <c r="D177" s="2">
        <v>182</v>
      </c>
      <c r="E177" s="3">
        <v>209.29999999999998</v>
      </c>
      <c r="F177" s="2" t="s">
        <v>9186</v>
      </c>
      <c r="G177" s="2" t="s">
        <v>9182</v>
      </c>
      <c r="H177" s="2" t="s">
        <v>15</v>
      </c>
      <c r="I177" s="2" t="s">
        <v>18</v>
      </c>
      <c r="J177" s="2" t="s">
        <v>15</v>
      </c>
      <c r="K177" s="2" t="s">
        <v>15</v>
      </c>
      <c r="L177" s="2">
        <v>753974.27989999996</v>
      </c>
      <c r="M177" s="2">
        <v>1056618.9645</v>
      </c>
    </row>
    <row r="178" spans="1:13" x14ac:dyDescent="0.25">
      <c r="A178" s="2" t="s">
        <v>9362</v>
      </c>
      <c r="B178" s="2" t="s">
        <v>14</v>
      </c>
      <c r="C178" s="2" t="s">
        <v>15</v>
      </c>
      <c r="D178" s="2">
        <v>81</v>
      </c>
      <c r="E178" s="3">
        <v>93.149999999999991</v>
      </c>
      <c r="F178" s="2" t="s">
        <v>9239</v>
      </c>
      <c r="G178" s="2" t="s">
        <v>9182</v>
      </c>
      <c r="H178" s="2" t="s">
        <v>15</v>
      </c>
      <c r="I178" s="2" t="s">
        <v>18</v>
      </c>
      <c r="J178" s="2" t="s">
        <v>15</v>
      </c>
      <c r="K178" s="2" t="s">
        <v>15</v>
      </c>
      <c r="L178" s="2">
        <v>824340.96089999995</v>
      </c>
      <c r="M178" s="2">
        <v>1047968.6009</v>
      </c>
    </row>
    <row r="179" spans="1:13" x14ac:dyDescent="0.25">
      <c r="A179" s="2" t="s">
        <v>9363</v>
      </c>
      <c r="B179" s="2" t="s">
        <v>14</v>
      </c>
      <c r="C179" s="2" t="s">
        <v>15</v>
      </c>
      <c r="D179" s="2">
        <v>33</v>
      </c>
      <c r="E179" s="3">
        <v>37.949999999999996</v>
      </c>
      <c r="F179" s="2" t="s">
        <v>9186</v>
      </c>
      <c r="G179" s="2" t="s">
        <v>9182</v>
      </c>
      <c r="H179" s="2" t="s">
        <v>15</v>
      </c>
      <c r="I179" s="2" t="s">
        <v>18</v>
      </c>
      <c r="J179" s="2" t="s">
        <v>15</v>
      </c>
      <c r="K179" s="2" t="s">
        <v>15</v>
      </c>
      <c r="L179" s="2">
        <v>761576.97210000001</v>
      </c>
      <c r="M179" s="2">
        <v>1045932.3591999999</v>
      </c>
    </row>
    <row r="180" spans="1:13" x14ac:dyDescent="0.25">
      <c r="A180" s="2" t="s">
        <v>9364</v>
      </c>
      <c r="B180" s="2" t="s">
        <v>14</v>
      </c>
      <c r="C180" s="2" t="s">
        <v>15</v>
      </c>
      <c r="D180" s="2">
        <v>100</v>
      </c>
      <c r="E180" s="3">
        <v>114.99999999999999</v>
      </c>
      <c r="F180" s="2" t="s">
        <v>9189</v>
      </c>
      <c r="G180" s="2" t="s">
        <v>9182</v>
      </c>
      <c r="H180" s="2" t="s">
        <v>15</v>
      </c>
      <c r="I180" s="2" t="s">
        <v>18</v>
      </c>
      <c r="J180" s="2" t="s">
        <v>15</v>
      </c>
      <c r="K180" s="2" t="s">
        <v>15</v>
      </c>
      <c r="L180" s="2">
        <v>792648.05819999997</v>
      </c>
      <c r="M180" s="2">
        <v>1039474.4472000001</v>
      </c>
    </row>
    <row r="181" spans="1:13" x14ac:dyDescent="0.25">
      <c r="A181" s="2" t="s">
        <v>9365</v>
      </c>
      <c r="B181" s="2" t="s">
        <v>14</v>
      </c>
      <c r="C181" s="2" t="s">
        <v>15</v>
      </c>
      <c r="D181" s="2">
        <v>218</v>
      </c>
      <c r="E181" s="3">
        <v>250.7</v>
      </c>
      <c r="F181" s="2" t="s">
        <v>9248</v>
      </c>
      <c r="G181" s="2" t="s">
        <v>9182</v>
      </c>
      <c r="H181" s="2" t="s">
        <v>15</v>
      </c>
      <c r="I181" s="2" t="s">
        <v>18</v>
      </c>
      <c r="J181" s="2" t="s">
        <v>15</v>
      </c>
      <c r="K181" s="2" t="s">
        <v>15</v>
      </c>
      <c r="L181" s="2">
        <v>712879.20830000006</v>
      </c>
      <c r="M181" s="2">
        <v>1047747.0722000001</v>
      </c>
    </row>
    <row r="182" spans="1:13" x14ac:dyDescent="0.25">
      <c r="A182" s="2" t="s">
        <v>9366</v>
      </c>
      <c r="B182" s="2" t="s">
        <v>14</v>
      </c>
      <c r="C182" s="2" t="s">
        <v>15</v>
      </c>
      <c r="D182" s="2">
        <v>801</v>
      </c>
      <c r="E182" s="3">
        <v>921.15</v>
      </c>
      <c r="F182" s="2" t="s">
        <v>9217</v>
      </c>
      <c r="G182" s="2" t="s">
        <v>9182</v>
      </c>
      <c r="H182" s="2" t="s">
        <v>117</v>
      </c>
      <c r="I182" s="2" t="s">
        <v>18</v>
      </c>
      <c r="J182" s="2" t="s">
        <v>15</v>
      </c>
      <c r="K182" s="2" t="s">
        <v>15</v>
      </c>
      <c r="L182" s="2">
        <v>859401.1422</v>
      </c>
      <c r="M182" s="2">
        <v>987835.93649999995</v>
      </c>
    </row>
    <row r="183" spans="1:13" x14ac:dyDescent="0.25">
      <c r="A183" s="2" t="s">
        <v>9367</v>
      </c>
      <c r="B183" s="2" t="s">
        <v>14</v>
      </c>
      <c r="C183" s="2" t="s">
        <v>15</v>
      </c>
      <c r="D183" s="2">
        <v>92</v>
      </c>
      <c r="E183" s="3">
        <v>105.8</v>
      </c>
      <c r="F183" s="2" t="s">
        <v>9248</v>
      </c>
      <c r="G183" s="2" t="s">
        <v>9182</v>
      </c>
      <c r="H183" s="2" t="s">
        <v>15</v>
      </c>
      <c r="I183" s="2" t="s">
        <v>18</v>
      </c>
      <c r="J183" s="2" t="s">
        <v>15</v>
      </c>
      <c r="K183" s="2" t="s">
        <v>15</v>
      </c>
      <c r="L183" s="2">
        <v>721318.17909999995</v>
      </c>
      <c r="M183" s="2">
        <v>1044265.0301</v>
      </c>
    </row>
    <row r="184" spans="1:13" x14ac:dyDescent="0.25">
      <c r="A184" s="2" t="s">
        <v>9368</v>
      </c>
      <c r="B184" s="2" t="s">
        <v>14</v>
      </c>
      <c r="C184" s="2" t="s">
        <v>15</v>
      </c>
      <c r="D184" s="2">
        <v>203</v>
      </c>
      <c r="E184" s="3">
        <v>233.45</v>
      </c>
      <c r="F184" s="2" t="s">
        <v>9189</v>
      </c>
      <c r="G184" s="2" t="s">
        <v>9182</v>
      </c>
      <c r="H184" s="2" t="s">
        <v>15</v>
      </c>
      <c r="I184" s="2" t="s">
        <v>18</v>
      </c>
      <c r="J184" s="2" t="s">
        <v>15</v>
      </c>
      <c r="K184" s="2" t="s">
        <v>15</v>
      </c>
      <c r="L184" s="2">
        <v>818590.60270000005</v>
      </c>
      <c r="M184" s="2">
        <v>1028962.4319</v>
      </c>
    </row>
    <row r="185" spans="1:13" x14ac:dyDescent="0.25">
      <c r="A185" s="2" t="s">
        <v>9369</v>
      </c>
      <c r="B185" s="2" t="s">
        <v>14</v>
      </c>
      <c r="C185" s="2" t="s">
        <v>15</v>
      </c>
      <c r="D185" s="2">
        <v>111</v>
      </c>
      <c r="E185" s="3">
        <v>127.64999999999999</v>
      </c>
      <c r="F185" s="2" t="s">
        <v>9189</v>
      </c>
      <c r="G185" s="2" t="s">
        <v>9182</v>
      </c>
      <c r="H185" s="2" t="s">
        <v>15</v>
      </c>
      <c r="I185" s="2" t="s">
        <v>18</v>
      </c>
      <c r="J185" s="2" t="s">
        <v>15</v>
      </c>
      <c r="K185" s="2" t="s">
        <v>15</v>
      </c>
      <c r="L185" s="2">
        <v>820440.21369999996</v>
      </c>
      <c r="M185" s="2">
        <v>1013702.4108</v>
      </c>
    </row>
    <row r="186" spans="1:13" x14ac:dyDescent="0.25">
      <c r="A186" s="2" t="s">
        <v>9370</v>
      </c>
      <c r="B186" s="2" t="s">
        <v>14</v>
      </c>
      <c r="C186" s="2" t="s">
        <v>15</v>
      </c>
      <c r="D186" s="2">
        <v>90</v>
      </c>
      <c r="E186" s="3">
        <v>103.49999999999999</v>
      </c>
      <c r="F186" s="2" t="s">
        <v>9189</v>
      </c>
      <c r="G186" s="2" t="s">
        <v>9182</v>
      </c>
      <c r="H186" s="2" t="s">
        <v>15</v>
      </c>
      <c r="I186" s="2" t="s">
        <v>18</v>
      </c>
      <c r="J186" s="2" t="s">
        <v>15</v>
      </c>
      <c r="K186" s="2" t="s">
        <v>15</v>
      </c>
      <c r="L186" s="2">
        <v>829921.35019999999</v>
      </c>
      <c r="M186" s="2">
        <v>1027194.4403</v>
      </c>
    </row>
    <row r="187" spans="1:13" x14ac:dyDescent="0.25">
      <c r="A187" s="2" t="s">
        <v>9371</v>
      </c>
      <c r="B187" s="2" t="s">
        <v>14</v>
      </c>
      <c r="C187" s="2" t="s">
        <v>15</v>
      </c>
      <c r="D187" s="2">
        <v>481</v>
      </c>
      <c r="E187" s="3">
        <v>553.15</v>
      </c>
      <c r="F187" s="2" t="s">
        <v>9248</v>
      </c>
      <c r="G187" s="2" t="s">
        <v>9182</v>
      </c>
      <c r="H187" s="2" t="s">
        <v>15</v>
      </c>
      <c r="I187" s="2" t="s">
        <v>18</v>
      </c>
      <c r="J187" s="2" t="s">
        <v>15</v>
      </c>
      <c r="K187" s="2" t="s">
        <v>15</v>
      </c>
      <c r="L187" s="2">
        <v>712949.71270000003</v>
      </c>
      <c r="M187" s="2">
        <v>1049496.5405999999</v>
      </c>
    </row>
    <row r="188" spans="1:13" x14ac:dyDescent="0.25">
      <c r="A188" s="2" t="s">
        <v>9372</v>
      </c>
      <c r="B188" s="2" t="s">
        <v>14</v>
      </c>
      <c r="C188" s="2" t="s">
        <v>15</v>
      </c>
      <c r="D188" s="2">
        <v>3</v>
      </c>
      <c r="E188" s="3">
        <v>3.4499999999999997</v>
      </c>
      <c r="F188" s="2" t="s">
        <v>9358</v>
      </c>
      <c r="G188" s="2" t="s">
        <v>9182</v>
      </c>
      <c r="H188" s="2" t="s">
        <v>15</v>
      </c>
      <c r="I188" s="2" t="s">
        <v>18</v>
      </c>
      <c r="J188" s="2" t="s">
        <v>15</v>
      </c>
      <c r="K188" s="2" t="s">
        <v>15</v>
      </c>
      <c r="L188" s="2">
        <v>759227.08810000005</v>
      </c>
      <c r="M188" s="2">
        <v>1035578.3612</v>
      </c>
    </row>
    <row r="189" spans="1:13" x14ac:dyDescent="0.25">
      <c r="A189" s="2" t="s">
        <v>9373</v>
      </c>
      <c r="B189" s="2" t="s">
        <v>14</v>
      </c>
      <c r="C189" s="2" t="s">
        <v>15</v>
      </c>
      <c r="D189" s="2">
        <v>216</v>
      </c>
      <c r="E189" s="3">
        <v>248.39999999999998</v>
      </c>
      <c r="F189" s="2" t="s">
        <v>9200</v>
      </c>
      <c r="G189" s="2" t="s">
        <v>9182</v>
      </c>
      <c r="H189" s="2" t="s">
        <v>15</v>
      </c>
      <c r="I189" s="2" t="s">
        <v>18</v>
      </c>
      <c r="J189" s="2" t="s">
        <v>15</v>
      </c>
      <c r="K189" s="2" t="s">
        <v>15</v>
      </c>
      <c r="L189" s="2">
        <v>831742.11919999996</v>
      </c>
      <c r="M189" s="2">
        <v>1115951.7771999999</v>
      </c>
    </row>
    <row r="190" spans="1:13" x14ac:dyDescent="0.25">
      <c r="A190" s="2" t="s">
        <v>9374</v>
      </c>
      <c r="B190" s="2" t="s">
        <v>14</v>
      </c>
      <c r="C190" s="2" t="s">
        <v>15</v>
      </c>
      <c r="D190" s="2">
        <v>404</v>
      </c>
      <c r="E190" s="3">
        <v>464.59999999999997</v>
      </c>
      <c r="F190" s="2" t="s">
        <v>9358</v>
      </c>
      <c r="G190" s="2" t="s">
        <v>9182</v>
      </c>
      <c r="H190" s="2" t="s">
        <v>15</v>
      </c>
      <c r="I190" s="2" t="s">
        <v>18</v>
      </c>
      <c r="J190" s="2" t="s">
        <v>15</v>
      </c>
      <c r="K190" s="2" t="s">
        <v>15</v>
      </c>
      <c r="L190" s="2">
        <v>732998.36060000001</v>
      </c>
      <c r="M190" s="2">
        <v>1029210.6237999999</v>
      </c>
    </row>
    <row r="191" spans="1:13" x14ac:dyDescent="0.25">
      <c r="A191" s="2" t="s">
        <v>9375</v>
      </c>
      <c r="B191" s="2" t="s">
        <v>14</v>
      </c>
      <c r="C191" s="2" t="s">
        <v>15</v>
      </c>
      <c r="D191" s="2">
        <v>490</v>
      </c>
      <c r="E191" s="3">
        <v>563.5</v>
      </c>
      <c r="F191" s="2" t="s">
        <v>9191</v>
      </c>
      <c r="G191" s="2" t="s">
        <v>9182</v>
      </c>
      <c r="H191" s="2" t="s">
        <v>15</v>
      </c>
      <c r="I191" s="2" t="s">
        <v>18</v>
      </c>
      <c r="J191" s="2" t="s">
        <v>15</v>
      </c>
      <c r="K191" s="2" t="s">
        <v>15</v>
      </c>
      <c r="L191" s="2">
        <v>704660.13569999998</v>
      </c>
      <c r="M191" s="2">
        <v>1045248.2770999999</v>
      </c>
    </row>
    <row r="192" spans="1:13" x14ac:dyDescent="0.25">
      <c r="A192" s="2" t="s">
        <v>9376</v>
      </c>
      <c r="B192" s="2" t="s">
        <v>14</v>
      </c>
      <c r="C192" s="2" t="s">
        <v>15</v>
      </c>
      <c r="D192" s="2">
        <v>76</v>
      </c>
      <c r="E192" s="3">
        <v>87.399999999999991</v>
      </c>
      <c r="F192" s="2" t="s">
        <v>9181</v>
      </c>
      <c r="G192" s="2" t="s">
        <v>9182</v>
      </c>
      <c r="H192" s="2" t="s">
        <v>117</v>
      </c>
      <c r="I192" s="2" t="s">
        <v>18</v>
      </c>
      <c r="J192" s="2" t="s">
        <v>15</v>
      </c>
      <c r="K192" s="2" t="s">
        <v>15</v>
      </c>
      <c r="L192" s="2">
        <v>808266.41110000003</v>
      </c>
      <c r="M192" s="2">
        <v>910974.67119999998</v>
      </c>
    </row>
    <row r="193" spans="1:13" x14ac:dyDescent="0.25">
      <c r="A193" s="2" t="s">
        <v>9377</v>
      </c>
      <c r="B193" s="2" t="s">
        <v>14</v>
      </c>
      <c r="C193" s="2" t="s">
        <v>15</v>
      </c>
      <c r="D193" s="2">
        <v>240</v>
      </c>
      <c r="E193" s="3">
        <v>276</v>
      </c>
      <c r="F193" s="2" t="s">
        <v>9239</v>
      </c>
      <c r="G193" s="2" t="s">
        <v>9182</v>
      </c>
      <c r="H193" s="2" t="s">
        <v>9314</v>
      </c>
      <c r="I193" s="2" t="s">
        <v>18</v>
      </c>
      <c r="J193" s="2" t="s">
        <v>15</v>
      </c>
      <c r="K193" s="2" t="s">
        <v>15</v>
      </c>
      <c r="L193" s="2">
        <v>844664.02179999999</v>
      </c>
      <c r="M193" s="2">
        <v>1050430.5157000001</v>
      </c>
    </row>
    <row r="194" spans="1:13" x14ac:dyDescent="0.25">
      <c r="A194" s="2" t="s">
        <v>9378</v>
      </c>
      <c r="B194" s="2" t="s">
        <v>14</v>
      </c>
      <c r="C194" s="2" t="s">
        <v>15</v>
      </c>
      <c r="D194" s="2">
        <v>690</v>
      </c>
      <c r="E194" s="3">
        <v>793.49999999999989</v>
      </c>
      <c r="F194" s="2" t="s">
        <v>9184</v>
      </c>
      <c r="G194" s="2" t="s">
        <v>9182</v>
      </c>
      <c r="H194" s="2" t="s">
        <v>15</v>
      </c>
      <c r="I194" s="2" t="s">
        <v>18</v>
      </c>
      <c r="J194" s="2" t="s">
        <v>15</v>
      </c>
      <c r="K194" s="2" t="s">
        <v>15</v>
      </c>
      <c r="L194" s="2">
        <v>812472.48739999998</v>
      </c>
      <c r="M194" s="2">
        <v>1005188.9861</v>
      </c>
    </row>
    <row r="195" spans="1:13" x14ac:dyDescent="0.25">
      <c r="A195" s="2" t="s">
        <v>9379</v>
      </c>
      <c r="B195" s="2" t="s">
        <v>14</v>
      </c>
      <c r="C195" s="2" t="s">
        <v>15</v>
      </c>
      <c r="D195" s="2">
        <v>216</v>
      </c>
      <c r="E195" s="3">
        <v>248.39999999999998</v>
      </c>
      <c r="F195" s="2" t="s">
        <v>9239</v>
      </c>
      <c r="G195" s="2" t="s">
        <v>9182</v>
      </c>
      <c r="H195" s="2" t="s">
        <v>15</v>
      </c>
      <c r="I195" s="2" t="s">
        <v>18</v>
      </c>
      <c r="J195" s="2" t="s">
        <v>15</v>
      </c>
      <c r="K195" s="2" t="s">
        <v>15</v>
      </c>
      <c r="L195" s="2">
        <v>842233.10019999999</v>
      </c>
      <c r="M195" s="2">
        <v>1021556.9439</v>
      </c>
    </row>
    <row r="196" spans="1:13" x14ac:dyDescent="0.25">
      <c r="A196" s="2" t="s">
        <v>9380</v>
      </c>
      <c r="B196" s="2" t="s">
        <v>14</v>
      </c>
      <c r="C196" s="2" t="s">
        <v>15</v>
      </c>
      <c r="D196" s="2">
        <v>231</v>
      </c>
      <c r="E196" s="3">
        <v>265.64999999999998</v>
      </c>
      <c r="F196" s="2" t="s">
        <v>9208</v>
      </c>
      <c r="G196" s="2" t="s">
        <v>9182</v>
      </c>
      <c r="H196" s="2" t="s">
        <v>15</v>
      </c>
      <c r="I196" s="2" t="s">
        <v>18</v>
      </c>
      <c r="J196" s="2" t="s">
        <v>15</v>
      </c>
      <c r="K196" s="2" t="s">
        <v>15</v>
      </c>
      <c r="L196" s="2">
        <v>887299.04489999998</v>
      </c>
      <c r="M196" s="2">
        <v>1019241.6881</v>
      </c>
    </row>
    <row r="197" spans="1:13" x14ac:dyDescent="0.25">
      <c r="A197" s="2" t="s">
        <v>9381</v>
      </c>
      <c r="B197" s="2" t="s">
        <v>14</v>
      </c>
      <c r="C197" s="2" t="s">
        <v>15</v>
      </c>
      <c r="D197" s="2">
        <v>203</v>
      </c>
      <c r="E197" s="3">
        <v>233.45</v>
      </c>
      <c r="F197" s="2" t="s">
        <v>9189</v>
      </c>
      <c r="G197" s="2" t="s">
        <v>9182</v>
      </c>
      <c r="H197" s="2" t="s">
        <v>15</v>
      </c>
      <c r="I197" s="2" t="s">
        <v>18</v>
      </c>
      <c r="J197" s="2" t="s">
        <v>15</v>
      </c>
      <c r="K197" s="2" t="s">
        <v>15</v>
      </c>
      <c r="L197" s="2">
        <v>810734.08129999996</v>
      </c>
      <c r="M197" s="2">
        <v>1051233.375</v>
      </c>
    </row>
    <row r="198" spans="1:13" x14ac:dyDescent="0.25">
      <c r="A198" s="2" t="s">
        <v>9382</v>
      </c>
      <c r="B198" s="2" t="s">
        <v>14</v>
      </c>
      <c r="C198" s="2" t="s">
        <v>15</v>
      </c>
      <c r="D198" s="2">
        <v>152</v>
      </c>
      <c r="E198" s="3">
        <v>174.79999999999998</v>
      </c>
      <c r="F198" s="2" t="s">
        <v>9181</v>
      </c>
      <c r="G198" s="2" t="s">
        <v>9182</v>
      </c>
      <c r="H198" s="2" t="s">
        <v>117</v>
      </c>
      <c r="I198" s="2" t="s">
        <v>18</v>
      </c>
      <c r="J198" s="2" t="s">
        <v>15</v>
      </c>
      <c r="K198" s="2" t="s">
        <v>15</v>
      </c>
      <c r="L198" s="2">
        <v>817417.70479999995</v>
      </c>
      <c r="M198" s="2">
        <v>919134.14</v>
      </c>
    </row>
    <row r="199" spans="1:13" x14ac:dyDescent="0.25">
      <c r="A199" s="2" t="s">
        <v>9383</v>
      </c>
      <c r="B199" s="2" t="s">
        <v>14</v>
      </c>
      <c r="C199" s="2" t="s">
        <v>15</v>
      </c>
      <c r="D199" s="2">
        <v>407</v>
      </c>
      <c r="E199" s="3">
        <v>468.04999999999995</v>
      </c>
      <c r="F199" s="2" t="s">
        <v>9213</v>
      </c>
      <c r="G199" s="2" t="s">
        <v>9182</v>
      </c>
      <c r="H199" s="2" t="s">
        <v>15</v>
      </c>
      <c r="I199" s="2" t="s">
        <v>18</v>
      </c>
      <c r="J199" s="2" t="s">
        <v>15</v>
      </c>
      <c r="K199" s="2" t="s">
        <v>15</v>
      </c>
      <c r="L199" s="2">
        <v>841597.57</v>
      </c>
      <c r="M199" s="2">
        <v>971559.35809999995</v>
      </c>
    </row>
    <row r="200" spans="1:13" x14ac:dyDescent="0.25">
      <c r="A200" s="2" t="s">
        <v>9384</v>
      </c>
      <c r="B200" s="2" t="s">
        <v>14</v>
      </c>
      <c r="C200" s="2" t="s">
        <v>15</v>
      </c>
      <c r="D200" s="2">
        <v>339</v>
      </c>
      <c r="E200" s="3">
        <v>389.84999999999997</v>
      </c>
      <c r="F200" s="2" t="s">
        <v>9208</v>
      </c>
      <c r="G200" s="2" t="s">
        <v>9182</v>
      </c>
      <c r="H200" s="2" t="s">
        <v>15</v>
      </c>
      <c r="I200" s="2" t="s">
        <v>18</v>
      </c>
      <c r="J200" s="2" t="s">
        <v>15</v>
      </c>
      <c r="K200" s="2" t="s">
        <v>15</v>
      </c>
      <c r="L200" s="2">
        <v>881832.23739999998</v>
      </c>
      <c r="M200" s="2">
        <v>1010162.8965</v>
      </c>
    </row>
    <row r="201" spans="1:13" x14ac:dyDescent="0.25">
      <c r="A201" s="2" t="s">
        <v>9385</v>
      </c>
      <c r="B201" s="2" t="s">
        <v>14</v>
      </c>
      <c r="C201" s="2" t="s">
        <v>15</v>
      </c>
      <c r="D201" s="2">
        <v>392</v>
      </c>
      <c r="E201" s="3">
        <v>450.79999999999995</v>
      </c>
      <c r="F201" s="2" t="s">
        <v>9200</v>
      </c>
      <c r="G201" s="2" t="s">
        <v>9182</v>
      </c>
      <c r="H201" s="2" t="s">
        <v>15</v>
      </c>
      <c r="I201" s="2" t="s">
        <v>18</v>
      </c>
      <c r="J201" s="2" t="s">
        <v>15</v>
      </c>
      <c r="K201" s="2" t="s">
        <v>15</v>
      </c>
      <c r="L201" s="2">
        <v>809562.16940000001</v>
      </c>
      <c r="M201" s="2">
        <v>1082723.1151000001</v>
      </c>
    </row>
    <row r="202" spans="1:13" x14ac:dyDescent="0.25">
      <c r="A202" s="2" t="s">
        <v>9386</v>
      </c>
      <c r="B202" s="2" t="s">
        <v>14</v>
      </c>
      <c r="C202" s="2" t="s">
        <v>15</v>
      </c>
      <c r="D202" s="2">
        <v>312</v>
      </c>
      <c r="E202" s="3">
        <v>358.79999999999995</v>
      </c>
      <c r="F202" s="2" t="s">
        <v>9217</v>
      </c>
      <c r="G202" s="2" t="s">
        <v>9182</v>
      </c>
      <c r="H202" s="2" t="s">
        <v>15</v>
      </c>
      <c r="I202" s="2" t="s">
        <v>18</v>
      </c>
      <c r="J202" s="2" t="s">
        <v>15</v>
      </c>
      <c r="K202" s="2" t="s">
        <v>15</v>
      </c>
      <c r="L202" s="2">
        <v>866031.18449999997</v>
      </c>
      <c r="M202" s="2">
        <v>1004889.0339</v>
      </c>
    </row>
    <row r="203" spans="1:13" x14ac:dyDescent="0.25">
      <c r="A203" s="2" t="s">
        <v>9387</v>
      </c>
      <c r="B203" s="2" t="s">
        <v>14</v>
      </c>
      <c r="C203" s="2" t="s">
        <v>15</v>
      </c>
      <c r="D203" s="2">
        <v>146</v>
      </c>
      <c r="E203" s="3">
        <v>167.89999999999998</v>
      </c>
      <c r="F203" s="2" t="s">
        <v>9217</v>
      </c>
      <c r="G203" s="2" t="s">
        <v>9182</v>
      </c>
      <c r="H203" s="2" t="s">
        <v>15</v>
      </c>
      <c r="I203" s="2" t="s">
        <v>18</v>
      </c>
      <c r="J203" s="2" t="s">
        <v>15</v>
      </c>
      <c r="K203" s="2" t="s">
        <v>15</v>
      </c>
      <c r="L203" s="2">
        <v>855427.61860000005</v>
      </c>
      <c r="M203" s="2">
        <v>1021790.6814</v>
      </c>
    </row>
    <row r="204" spans="1:13" x14ac:dyDescent="0.25">
      <c r="A204" s="2" t="s">
        <v>9388</v>
      </c>
      <c r="B204" s="2" t="s">
        <v>14</v>
      </c>
      <c r="C204" s="2" t="s">
        <v>15</v>
      </c>
      <c r="D204" s="2">
        <v>183</v>
      </c>
      <c r="E204" s="3">
        <v>210.45</v>
      </c>
      <c r="F204" s="2" t="s">
        <v>9217</v>
      </c>
      <c r="G204" s="2" t="s">
        <v>9182</v>
      </c>
      <c r="H204" s="2" t="s">
        <v>15</v>
      </c>
      <c r="I204" s="2" t="s">
        <v>18</v>
      </c>
      <c r="J204" s="2" t="s">
        <v>15</v>
      </c>
      <c r="K204" s="2" t="s">
        <v>15</v>
      </c>
      <c r="L204" s="2">
        <v>855466.05220000003</v>
      </c>
      <c r="M204" s="2">
        <v>1021774.5079</v>
      </c>
    </row>
    <row r="205" spans="1:13" x14ac:dyDescent="0.25">
      <c r="A205" s="2" t="s">
        <v>9313</v>
      </c>
      <c r="B205" s="2" t="s">
        <v>14</v>
      </c>
      <c r="C205" s="2" t="s">
        <v>15</v>
      </c>
      <c r="D205" s="2">
        <v>250</v>
      </c>
      <c r="E205" s="3">
        <v>287.5</v>
      </c>
      <c r="F205" s="2" t="s">
        <v>9184</v>
      </c>
      <c r="G205" s="2" t="s">
        <v>9182</v>
      </c>
      <c r="H205" s="2" t="s">
        <v>15</v>
      </c>
      <c r="I205" s="2" t="s">
        <v>18</v>
      </c>
      <c r="J205" s="2" t="s">
        <v>15</v>
      </c>
      <c r="K205" s="2" t="s">
        <v>15</v>
      </c>
      <c r="L205" s="2">
        <v>829057.50009999995</v>
      </c>
      <c r="M205" s="2">
        <v>1020051.0017</v>
      </c>
    </row>
    <row r="206" spans="1:13" x14ac:dyDescent="0.25">
      <c r="A206" s="2" t="s">
        <v>9389</v>
      </c>
      <c r="B206" s="2" t="s">
        <v>14</v>
      </c>
      <c r="C206" s="2" t="s">
        <v>15</v>
      </c>
      <c r="D206" s="2">
        <v>221</v>
      </c>
      <c r="E206" s="3">
        <v>254.14999999999998</v>
      </c>
      <c r="F206" s="2" t="s">
        <v>9189</v>
      </c>
      <c r="G206" s="2" t="s">
        <v>9182</v>
      </c>
      <c r="H206" s="2" t="s">
        <v>15</v>
      </c>
      <c r="I206" s="2" t="s">
        <v>18</v>
      </c>
      <c r="J206" s="2" t="s">
        <v>15</v>
      </c>
      <c r="K206" s="2" t="s">
        <v>15</v>
      </c>
      <c r="L206" s="2">
        <v>792677.67619999999</v>
      </c>
      <c r="M206" s="2">
        <v>1039973.9169</v>
      </c>
    </row>
    <row r="207" spans="1:13" x14ac:dyDescent="0.25">
      <c r="A207" s="2" t="s">
        <v>9390</v>
      </c>
      <c r="B207" s="2" t="s">
        <v>1913</v>
      </c>
      <c r="C207" s="2" t="s">
        <v>15</v>
      </c>
      <c r="D207" s="2">
        <v>292</v>
      </c>
      <c r="E207" s="3">
        <v>335.79999999999995</v>
      </c>
      <c r="F207" s="2" t="s">
        <v>9245</v>
      </c>
      <c r="G207" s="2" t="s">
        <v>9182</v>
      </c>
      <c r="H207" s="2" t="s">
        <v>15</v>
      </c>
      <c r="I207" s="2" t="s">
        <v>18</v>
      </c>
      <c r="J207" s="2" t="s">
        <v>15</v>
      </c>
      <c r="K207" s="2" t="s">
        <v>15</v>
      </c>
      <c r="L207" s="2">
        <v>781385.02720000001</v>
      </c>
      <c r="M207" s="2">
        <v>1093799.3199</v>
      </c>
    </row>
    <row r="208" spans="1:13" x14ac:dyDescent="0.25">
      <c r="A208" s="2" t="s">
        <v>9391</v>
      </c>
      <c r="B208" s="2" t="s">
        <v>14</v>
      </c>
      <c r="C208" s="2" t="s">
        <v>15</v>
      </c>
      <c r="D208" s="2">
        <v>203</v>
      </c>
      <c r="E208" s="3">
        <v>233.45</v>
      </c>
      <c r="F208" s="2" t="s">
        <v>9245</v>
      </c>
      <c r="G208" s="2" t="s">
        <v>9182</v>
      </c>
      <c r="H208" s="2" t="s">
        <v>15</v>
      </c>
      <c r="I208" s="2" t="s">
        <v>18</v>
      </c>
      <c r="J208" s="2" t="s">
        <v>15</v>
      </c>
      <c r="K208" s="2" t="s">
        <v>15</v>
      </c>
      <c r="L208" s="2">
        <v>808104.70810000005</v>
      </c>
      <c r="M208" s="2">
        <v>1131795.895</v>
      </c>
    </row>
    <row r="209" spans="1:13" x14ac:dyDescent="0.25">
      <c r="A209" s="2" t="s">
        <v>9327</v>
      </c>
      <c r="B209" s="2" t="s">
        <v>1913</v>
      </c>
      <c r="C209" s="2" t="s">
        <v>15</v>
      </c>
      <c r="D209" s="2">
        <v>255</v>
      </c>
      <c r="E209" s="3">
        <v>293.25</v>
      </c>
      <c r="F209" s="2" t="s">
        <v>9245</v>
      </c>
      <c r="G209" s="2" t="s">
        <v>9182</v>
      </c>
      <c r="H209" s="2" t="s">
        <v>15</v>
      </c>
      <c r="I209" s="2" t="s">
        <v>18</v>
      </c>
      <c r="J209" s="2" t="s">
        <v>15</v>
      </c>
      <c r="K209" s="2" t="s">
        <v>15</v>
      </c>
      <c r="L209" s="2">
        <v>760316.55359999998</v>
      </c>
      <c r="M209" s="2">
        <v>1063299.1834</v>
      </c>
    </row>
    <row r="210" spans="1:13" x14ac:dyDescent="0.25">
      <c r="A210" s="2" t="s">
        <v>9392</v>
      </c>
      <c r="B210" s="2" t="s">
        <v>14</v>
      </c>
      <c r="C210" s="2" t="s">
        <v>15</v>
      </c>
      <c r="D210" s="2">
        <v>599</v>
      </c>
      <c r="E210" s="3">
        <v>688.84999999999991</v>
      </c>
      <c r="F210" s="2" t="s">
        <v>9200</v>
      </c>
      <c r="G210" s="2" t="s">
        <v>9182</v>
      </c>
      <c r="H210" s="2" t="s">
        <v>15</v>
      </c>
      <c r="I210" s="2" t="s">
        <v>18</v>
      </c>
      <c r="J210" s="2" t="s">
        <v>15</v>
      </c>
      <c r="K210" s="2" t="s">
        <v>15</v>
      </c>
      <c r="L210" s="2">
        <v>770823.9865</v>
      </c>
      <c r="M210" s="2">
        <v>1066359.6140000001</v>
      </c>
    </row>
    <row r="211" spans="1:13" x14ac:dyDescent="0.25">
      <c r="A211" s="2" t="s">
        <v>9393</v>
      </c>
      <c r="B211" s="2" t="s">
        <v>14</v>
      </c>
      <c r="C211" s="2" t="s">
        <v>15</v>
      </c>
      <c r="D211" s="2">
        <v>39</v>
      </c>
      <c r="E211" s="3">
        <v>44.849999999999994</v>
      </c>
      <c r="F211" s="2" t="s">
        <v>9189</v>
      </c>
      <c r="G211" s="2" t="s">
        <v>9182</v>
      </c>
      <c r="H211" s="2" t="s">
        <v>15</v>
      </c>
      <c r="I211" s="2" t="s">
        <v>18</v>
      </c>
      <c r="J211" s="2" t="s">
        <v>15</v>
      </c>
      <c r="K211" s="2" t="s">
        <v>15</v>
      </c>
      <c r="L211" s="2">
        <v>826075.15449999995</v>
      </c>
      <c r="M211" s="2">
        <v>1059385.142</v>
      </c>
    </row>
    <row r="212" spans="1:13" x14ac:dyDescent="0.25">
      <c r="A212" s="2" t="s">
        <v>9394</v>
      </c>
      <c r="B212" s="2" t="s">
        <v>14</v>
      </c>
      <c r="C212" s="2" t="s">
        <v>15</v>
      </c>
      <c r="D212" s="2">
        <v>576</v>
      </c>
      <c r="E212" s="3">
        <v>662.4</v>
      </c>
      <c r="F212" s="2" t="s">
        <v>9200</v>
      </c>
      <c r="G212" s="2" t="s">
        <v>9182</v>
      </c>
      <c r="H212" s="2" t="s">
        <v>9314</v>
      </c>
      <c r="I212" s="2" t="s">
        <v>18</v>
      </c>
      <c r="J212" s="2" t="s">
        <v>15</v>
      </c>
      <c r="K212" s="2" t="s">
        <v>15</v>
      </c>
      <c r="L212" s="2">
        <v>822635.50230000005</v>
      </c>
      <c r="M212" s="2">
        <v>1110730.1325999999</v>
      </c>
    </row>
    <row r="213" spans="1:13" x14ac:dyDescent="0.25">
      <c r="A213" s="2" t="s">
        <v>9395</v>
      </c>
      <c r="B213" s="2" t="s">
        <v>1913</v>
      </c>
      <c r="C213" s="2" t="s">
        <v>6638</v>
      </c>
      <c r="D213" s="2">
        <v>561</v>
      </c>
      <c r="E213" s="3">
        <v>645.15</v>
      </c>
      <c r="F213" s="2" t="s">
        <v>9181</v>
      </c>
      <c r="G213" s="2" t="s">
        <v>9182</v>
      </c>
      <c r="H213" s="2" t="s">
        <v>15</v>
      </c>
      <c r="I213" s="2" t="s">
        <v>18</v>
      </c>
      <c r="J213" s="2" t="s">
        <v>15</v>
      </c>
      <c r="K213" s="2" t="s">
        <v>15</v>
      </c>
      <c r="L213" s="2">
        <v>808380.94240000006</v>
      </c>
      <c r="M213" s="2">
        <v>911227.95559999999</v>
      </c>
    </row>
    <row r="214" spans="1:13" x14ac:dyDescent="0.25">
      <c r="A214" s="2" t="s">
        <v>9396</v>
      </c>
      <c r="B214" s="2" t="s">
        <v>14</v>
      </c>
      <c r="C214" s="2" t="s">
        <v>15</v>
      </c>
      <c r="D214" s="2">
        <v>46</v>
      </c>
      <c r="E214" s="3">
        <v>52.9</v>
      </c>
      <c r="F214" s="2" t="s">
        <v>9245</v>
      </c>
      <c r="G214" s="2" t="s">
        <v>9182</v>
      </c>
      <c r="H214" s="2" t="s">
        <v>15</v>
      </c>
      <c r="I214" s="2" t="s">
        <v>18</v>
      </c>
      <c r="J214" s="2" t="s">
        <v>15</v>
      </c>
      <c r="K214" s="2" t="s">
        <v>15</v>
      </c>
      <c r="L214" s="2">
        <v>808288.40689999994</v>
      </c>
      <c r="M214" s="2">
        <v>1135420.0826999999</v>
      </c>
    </row>
    <row r="215" spans="1:13" x14ac:dyDescent="0.25">
      <c r="A215" s="2" t="s">
        <v>9397</v>
      </c>
      <c r="B215" s="2" t="s">
        <v>14</v>
      </c>
      <c r="C215" s="2" t="s">
        <v>15</v>
      </c>
      <c r="D215" s="2">
        <v>247</v>
      </c>
      <c r="E215" s="3">
        <v>284.04999999999995</v>
      </c>
      <c r="F215" s="2" t="s">
        <v>9217</v>
      </c>
      <c r="G215" s="2" t="s">
        <v>9182</v>
      </c>
      <c r="H215" s="2" t="s">
        <v>15</v>
      </c>
      <c r="I215" s="2" t="s">
        <v>18</v>
      </c>
      <c r="J215" s="2" t="s">
        <v>15</v>
      </c>
      <c r="K215" s="2" t="s">
        <v>15</v>
      </c>
      <c r="L215" s="2">
        <v>869703.66910000006</v>
      </c>
      <c r="M215" s="2">
        <v>998794.28610000003</v>
      </c>
    </row>
    <row r="216" spans="1:13" x14ac:dyDescent="0.25">
      <c r="A216" s="2" t="s">
        <v>9398</v>
      </c>
      <c r="B216" s="2" t="s">
        <v>14</v>
      </c>
      <c r="C216" s="2" t="s">
        <v>15</v>
      </c>
      <c r="D216" s="2">
        <v>514</v>
      </c>
      <c r="E216" s="3">
        <v>591.09999999999991</v>
      </c>
      <c r="F216" s="2" t="s">
        <v>9184</v>
      </c>
      <c r="G216" s="2" t="s">
        <v>9182</v>
      </c>
      <c r="H216" s="2" t="s">
        <v>15</v>
      </c>
      <c r="I216" s="2" t="s">
        <v>18</v>
      </c>
      <c r="J216" s="2" t="s">
        <v>15</v>
      </c>
      <c r="K216" s="2" t="s">
        <v>15</v>
      </c>
      <c r="L216" s="2">
        <v>836217.87379999994</v>
      </c>
      <c r="M216" s="2">
        <v>986676.18180000002</v>
      </c>
    </row>
    <row r="217" spans="1:13" x14ac:dyDescent="0.25">
      <c r="A217" s="2" t="s">
        <v>9399</v>
      </c>
      <c r="B217" s="2" t="s">
        <v>14</v>
      </c>
      <c r="C217" s="2" t="s">
        <v>15</v>
      </c>
      <c r="D217" s="2">
        <v>72</v>
      </c>
      <c r="E217" s="3">
        <v>82.8</v>
      </c>
      <c r="F217" s="2" t="s">
        <v>9248</v>
      </c>
      <c r="G217" s="2" t="s">
        <v>9182</v>
      </c>
      <c r="H217" s="2" t="s">
        <v>15</v>
      </c>
      <c r="I217" s="2" t="s">
        <v>18</v>
      </c>
      <c r="J217" s="2" t="s">
        <v>15</v>
      </c>
      <c r="K217" s="2" t="s">
        <v>15</v>
      </c>
      <c r="L217" s="2">
        <v>719959.6496</v>
      </c>
      <c r="M217" s="2">
        <v>1065572.0415000001</v>
      </c>
    </row>
    <row r="218" spans="1:13" x14ac:dyDescent="0.25">
      <c r="A218" s="2" t="s">
        <v>9400</v>
      </c>
      <c r="B218" s="2" t="s">
        <v>14</v>
      </c>
      <c r="C218" s="2" t="s">
        <v>15</v>
      </c>
      <c r="D218" s="2">
        <v>203</v>
      </c>
      <c r="E218" s="3">
        <v>233.45</v>
      </c>
      <c r="F218" s="2" t="s">
        <v>9200</v>
      </c>
      <c r="G218" s="2" t="s">
        <v>9182</v>
      </c>
      <c r="H218" s="2" t="s">
        <v>15</v>
      </c>
      <c r="I218" s="2" t="s">
        <v>18</v>
      </c>
      <c r="J218" s="2" t="s">
        <v>15</v>
      </c>
      <c r="K218" s="2" t="s">
        <v>15</v>
      </c>
      <c r="L218" s="2">
        <v>811896.73540000001</v>
      </c>
      <c r="M218" s="2">
        <v>1114670.8794</v>
      </c>
    </row>
    <row r="219" spans="1:13" x14ac:dyDescent="0.25">
      <c r="A219" s="2" t="s">
        <v>9401</v>
      </c>
      <c r="B219" s="2" t="s">
        <v>14</v>
      </c>
      <c r="C219" s="2" t="s">
        <v>15</v>
      </c>
      <c r="D219" s="2">
        <v>125</v>
      </c>
      <c r="E219" s="3">
        <v>143.75</v>
      </c>
      <c r="F219" s="2" t="s">
        <v>9358</v>
      </c>
      <c r="G219" s="2" t="s">
        <v>9182</v>
      </c>
      <c r="H219" s="2" t="s">
        <v>15</v>
      </c>
      <c r="I219" s="2" t="s">
        <v>18</v>
      </c>
      <c r="J219" s="2" t="s">
        <v>15</v>
      </c>
      <c r="K219" s="2" t="s">
        <v>15</v>
      </c>
      <c r="L219" s="2">
        <v>734879.46459999995</v>
      </c>
      <c r="M219" s="2">
        <v>1035882.7404</v>
      </c>
    </row>
    <row r="220" spans="1:13" x14ac:dyDescent="0.25">
      <c r="A220" s="2" t="s">
        <v>9402</v>
      </c>
      <c r="B220" s="2" t="s">
        <v>14</v>
      </c>
      <c r="C220" s="2" t="s">
        <v>15</v>
      </c>
      <c r="D220" s="2">
        <v>305</v>
      </c>
      <c r="E220" s="3">
        <v>350.75</v>
      </c>
      <c r="F220" s="2" t="s">
        <v>9184</v>
      </c>
      <c r="G220" s="2" t="s">
        <v>9182</v>
      </c>
      <c r="H220" s="2" t="s">
        <v>15</v>
      </c>
      <c r="I220" s="2" t="s">
        <v>18</v>
      </c>
      <c r="J220" s="2" t="s">
        <v>15</v>
      </c>
      <c r="K220" s="2" t="s">
        <v>15</v>
      </c>
      <c r="L220" s="2">
        <v>836420.05830000003</v>
      </c>
      <c r="M220" s="2">
        <v>985414.59259999997</v>
      </c>
    </row>
    <row r="221" spans="1:13" x14ac:dyDescent="0.25">
      <c r="A221" s="2" t="s">
        <v>9403</v>
      </c>
      <c r="B221" s="2" t="s">
        <v>1913</v>
      </c>
      <c r="C221" s="2" t="s">
        <v>6638</v>
      </c>
      <c r="D221" s="2">
        <v>713</v>
      </c>
      <c r="E221" s="3">
        <v>819.94999999999993</v>
      </c>
      <c r="F221" s="2" t="s">
        <v>9181</v>
      </c>
      <c r="G221" s="2" t="s">
        <v>9182</v>
      </c>
      <c r="H221" s="2" t="s">
        <v>117</v>
      </c>
      <c r="I221" s="2" t="s">
        <v>18</v>
      </c>
      <c r="J221" s="2" t="s">
        <v>15</v>
      </c>
      <c r="K221" s="2" t="s">
        <v>15</v>
      </c>
      <c r="L221" s="2">
        <v>849429.53859999997</v>
      </c>
      <c r="M221" s="2">
        <v>922609.36320000002</v>
      </c>
    </row>
    <row r="222" spans="1:13" x14ac:dyDescent="0.25">
      <c r="A222" s="2" t="s">
        <v>9404</v>
      </c>
      <c r="B222" s="2" t="s">
        <v>14</v>
      </c>
      <c r="C222" s="2" t="s">
        <v>15</v>
      </c>
      <c r="D222" s="2">
        <v>263</v>
      </c>
      <c r="E222" s="3">
        <v>302.45</v>
      </c>
      <c r="F222" s="2" t="s">
        <v>9265</v>
      </c>
      <c r="G222" s="2" t="s">
        <v>9182</v>
      </c>
      <c r="H222" s="2" t="s">
        <v>15</v>
      </c>
      <c r="I222" s="2" t="s">
        <v>18</v>
      </c>
      <c r="J222" s="2" t="s">
        <v>15</v>
      </c>
      <c r="K222" s="2" t="s">
        <v>15</v>
      </c>
      <c r="L222" s="2">
        <v>840261.15720000002</v>
      </c>
      <c r="M222" s="2">
        <v>1078355.2320000001</v>
      </c>
    </row>
    <row r="223" spans="1:13" x14ac:dyDescent="0.25">
      <c r="A223" s="2" t="s">
        <v>9405</v>
      </c>
      <c r="B223" s="2" t="s">
        <v>14</v>
      </c>
      <c r="C223" s="2" t="s">
        <v>15</v>
      </c>
      <c r="D223" s="2">
        <v>152</v>
      </c>
      <c r="E223" s="3">
        <v>174.79999999999998</v>
      </c>
      <c r="F223" s="2" t="s">
        <v>9248</v>
      </c>
      <c r="G223" s="2" t="s">
        <v>9182</v>
      </c>
      <c r="H223" s="2" t="s">
        <v>15</v>
      </c>
      <c r="I223" s="2" t="s">
        <v>18</v>
      </c>
      <c r="J223" s="2" t="s">
        <v>15</v>
      </c>
      <c r="K223" s="2" t="s">
        <v>15</v>
      </c>
      <c r="L223" s="2">
        <v>728614.36959999998</v>
      </c>
      <c r="M223" s="2">
        <v>1053045.0702</v>
      </c>
    </row>
    <row r="224" spans="1:13" x14ac:dyDescent="0.25">
      <c r="A224" s="2" t="s">
        <v>9406</v>
      </c>
      <c r="B224" s="2" t="s">
        <v>14</v>
      </c>
      <c r="C224" s="2" t="s">
        <v>15</v>
      </c>
      <c r="D224" s="2">
        <v>16</v>
      </c>
      <c r="E224" s="3">
        <v>18.399999999999999</v>
      </c>
      <c r="F224" s="2" t="s">
        <v>9191</v>
      </c>
      <c r="G224" s="2" t="s">
        <v>9182</v>
      </c>
      <c r="H224" s="2" t="s">
        <v>15</v>
      </c>
      <c r="I224" s="2" t="s">
        <v>18</v>
      </c>
      <c r="J224" s="2" t="s">
        <v>15</v>
      </c>
      <c r="K224" s="2" t="s">
        <v>15</v>
      </c>
      <c r="L224" s="2">
        <v>710087.83779999998</v>
      </c>
      <c r="M224" s="2">
        <v>1045432.9571999999</v>
      </c>
    </row>
    <row r="225" spans="1:13" x14ac:dyDescent="0.25">
      <c r="A225" s="2" t="s">
        <v>9407</v>
      </c>
      <c r="B225" s="2" t="s">
        <v>14</v>
      </c>
      <c r="C225" s="2" t="s">
        <v>15</v>
      </c>
      <c r="D225" s="2">
        <v>189</v>
      </c>
      <c r="E225" s="3">
        <v>217.35</v>
      </c>
      <c r="F225" s="2" t="s">
        <v>9181</v>
      </c>
      <c r="G225" s="2" t="s">
        <v>9182</v>
      </c>
      <c r="H225" s="2" t="s">
        <v>15</v>
      </c>
      <c r="I225" s="2" t="s">
        <v>18</v>
      </c>
      <c r="J225" s="2" t="s">
        <v>15</v>
      </c>
      <c r="K225" s="2" t="s">
        <v>15</v>
      </c>
      <c r="L225" s="2">
        <v>813409.26379999996</v>
      </c>
      <c r="M225" s="2">
        <v>915724.95160000003</v>
      </c>
    </row>
    <row r="226" spans="1:13" x14ac:dyDescent="0.25">
      <c r="A226" s="2" t="s">
        <v>9408</v>
      </c>
      <c r="B226" s="2" t="s">
        <v>14</v>
      </c>
      <c r="C226" s="2" t="s">
        <v>15</v>
      </c>
      <c r="D226" s="2">
        <v>274</v>
      </c>
      <c r="E226" s="3">
        <v>315.09999999999997</v>
      </c>
      <c r="F226" s="2" t="s">
        <v>9213</v>
      </c>
      <c r="G226" s="2" t="s">
        <v>9182</v>
      </c>
      <c r="H226" s="2" t="s">
        <v>117</v>
      </c>
      <c r="I226" s="2" t="s">
        <v>18</v>
      </c>
      <c r="J226" s="2" t="s">
        <v>15</v>
      </c>
      <c r="K226" s="2" t="s">
        <v>15</v>
      </c>
      <c r="L226" s="2">
        <v>859467.71680000005</v>
      </c>
      <c r="M226" s="2">
        <v>968520.06400000001</v>
      </c>
    </row>
    <row r="227" spans="1:13" x14ac:dyDescent="0.25">
      <c r="A227" s="2" t="s">
        <v>9409</v>
      </c>
      <c r="B227" s="2" t="s">
        <v>14</v>
      </c>
      <c r="C227" s="2" t="s">
        <v>15</v>
      </c>
      <c r="D227" s="2">
        <v>338</v>
      </c>
      <c r="E227" s="3">
        <v>388.7</v>
      </c>
      <c r="F227" s="2" t="s">
        <v>9184</v>
      </c>
      <c r="G227" s="2" t="s">
        <v>9182</v>
      </c>
      <c r="H227" s="2" t="s">
        <v>15</v>
      </c>
      <c r="I227" s="2" t="s">
        <v>18</v>
      </c>
      <c r="J227" s="2" t="s">
        <v>15</v>
      </c>
      <c r="K227" s="2" t="s">
        <v>15</v>
      </c>
      <c r="L227" s="2">
        <v>812298.42720000003</v>
      </c>
      <c r="M227" s="2">
        <v>947845.10880000005</v>
      </c>
    </row>
    <row r="228" spans="1:13" x14ac:dyDescent="0.25">
      <c r="A228" s="2" t="s">
        <v>9410</v>
      </c>
      <c r="B228" s="2" t="s">
        <v>14</v>
      </c>
      <c r="C228" s="2" t="s">
        <v>15</v>
      </c>
      <c r="D228" s="2">
        <v>304</v>
      </c>
      <c r="E228" s="3">
        <v>349.59999999999997</v>
      </c>
      <c r="F228" s="2" t="s">
        <v>9248</v>
      </c>
      <c r="G228" s="2" t="s">
        <v>9182</v>
      </c>
      <c r="H228" s="2" t="s">
        <v>15</v>
      </c>
      <c r="I228" s="2" t="s">
        <v>18</v>
      </c>
      <c r="J228" s="2" t="s">
        <v>15</v>
      </c>
      <c r="K228" s="2" t="s">
        <v>15</v>
      </c>
      <c r="L228" s="2">
        <v>722152.79579999996</v>
      </c>
      <c r="M228" s="2">
        <v>1061596.8541000001</v>
      </c>
    </row>
    <row r="229" spans="1:13" x14ac:dyDescent="0.25">
      <c r="A229" s="2" t="s">
        <v>9411</v>
      </c>
      <c r="B229" s="2" t="s">
        <v>14</v>
      </c>
      <c r="C229" s="2" t="s">
        <v>15</v>
      </c>
      <c r="D229" s="2">
        <v>1920</v>
      </c>
      <c r="E229" s="3">
        <v>2208</v>
      </c>
      <c r="F229" s="2" t="s">
        <v>9217</v>
      </c>
      <c r="G229" s="2" t="s">
        <v>9182</v>
      </c>
      <c r="H229" s="2" t="s">
        <v>15</v>
      </c>
      <c r="I229" s="2" t="s">
        <v>18</v>
      </c>
      <c r="J229" s="2" t="s">
        <v>15</v>
      </c>
      <c r="K229" s="2" t="s">
        <v>15</v>
      </c>
      <c r="L229" s="2">
        <v>862451.97970000003</v>
      </c>
      <c r="M229" s="2">
        <v>988621.46149999998</v>
      </c>
    </row>
    <row r="230" spans="1:13" x14ac:dyDescent="0.25">
      <c r="A230" s="2" t="s">
        <v>9412</v>
      </c>
      <c r="B230" s="2" t="s">
        <v>14</v>
      </c>
      <c r="C230" s="2" t="s">
        <v>15</v>
      </c>
      <c r="D230" s="2">
        <v>1101</v>
      </c>
      <c r="E230" s="3">
        <v>1266.1499999999999</v>
      </c>
      <c r="F230" s="2" t="s">
        <v>9200</v>
      </c>
      <c r="G230" s="2" t="s">
        <v>9182</v>
      </c>
      <c r="H230" s="2" t="s">
        <v>15</v>
      </c>
      <c r="I230" s="2" t="s">
        <v>18</v>
      </c>
      <c r="J230" s="2" t="s">
        <v>15</v>
      </c>
      <c r="K230" s="2" t="s">
        <v>15</v>
      </c>
      <c r="L230" s="2">
        <v>798566.79229999997</v>
      </c>
      <c r="M230" s="2">
        <v>1065096.4663</v>
      </c>
    </row>
    <row r="231" spans="1:13" x14ac:dyDescent="0.25">
      <c r="A231" s="2" t="s">
        <v>9413</v>
      </c>
      <c r="B231" s="2" t="s">
        <v>14</v>
      </c>
      <c r="C231" s="2" t="s">
        <v>15</v>
      </c>
      <c r="D231" s="2">
        <v>244</v>
      </c>
      <c r="E231" s="3">
        <v>280.59999999999997</v>
      </c>
      <c r="F231" s="2" t="s">
        <v>9200</v>
      </c>
      <c r="G231" s="2" t="s">
        <v>9182</v>
      </c>
      <c r="H231" s="2" t="s">
        <v>15</v>
      </c>
      <c r="I231" s="2" t="s">
        <v>18</v>
      </c>
      <c r="J231" s="2" t="s">
        <v>15</v>
      </c>
      <c r="K231" s="2" t="s">
        <v>15</v>
      </c>
      <c r="L231" s="2">
        <v>831205.58730000001</v>
      </c>
      <c r="M231" s="2">
        <v>1115649.2585</v>
      </c>
    </row>
    <row r="232" spans="1:13" x14ac:dyDescent="0.25">
      <c r="A232" s="2" t="s">
        <v>9414</v>
      </c>
      <c r="B232" s="2" t="s">
        <v>14</v>
      </c>
      <c r="C232" s="2" t="s">
        <v>15</v>
      </c>
      <c r="D232" s="2">
        <v>260</v>
      </c>
      <c r="E232" s="3">
        <v>299</v>
      </c>
      <c r="F232" s="2" t="s">
        <v>9358</v>
      </c>
      <c r="G232" s="2" t="s">
        <v>9182</v>
      </c>
      <c r="H232" s="2" t="s">
        <v>15</v>
      </c>
      <c r="I232" s="2" t="s">
        <v>18</v>
      </c>
      <c r="J232" s="2" t="s">
        <v>15</v>
      </c>
      <c r="K232" s="2" t="s">
        <v>15</v>
      </c>
      <c r="L232" s="2">
        <v>726875.43830000004</v>
      </c>
      <c r="M232" s="2">
        <v>1028368.0159999999</v>
      </c>
    </row>
    <row r="233" spans="1:13" x14ac:dyDescent="0.25">
      <c r="A233" s="2" t="s">
        <v>9415</v>
      </c>
      <c r="B233" s="2" t="s">
        <v>14</v>
      </c>
      <c r="C233" s="2" t="s">
        <v>15</v>
      </c>
      <c r="D233" s="2">
        <v>149</v>
      </c>
      <c r="E233" s="3">
        <v>171.35</v>
      </c>
      <c r="F233" s="2" t="s">
        <v>9191</v>
      </c>
      <c r="G233" s="2" t="s">
        <v>9182</v>
      </c>
      <c r="H233" s="2" t="s">
        <v>15</v>
      </c>
      <c r="I233" s="2" t="s">
        <v>18</v>
      </c>
      <c r="J233" s="2" t="s">
        <v>15</v>
      </c>
      <c r="K233" s="2" t="s">
        <v>15</v>
      </c>
      <c r="L233" s="2">
        <v>704277.77579999994</v>
      </c>
      <c r="M233" s="2">
        <v>1067469.5501000001</v>
      </c>
    </row>
    <row r="234" spans="1:13" x14ac:dyDescent="0.25">
      <c r="A234" s="2" t="s">
        <v>9416</v>
      </c>
      <c r="B234" s="2" t="s">
        <v>14</v>
      </c>
      <c r="C234" s="2" t="s">
        <v>15</v>
      </c>
      <c r="D234" s="2">
        <v>95</v>
      </c>
      <c r="E234" s="3">
        <v>109.24999999999999</v>
      </c>
      <c r="F234" s="2" t="s">
        <v>9200</v>
      </c>
      <c r="G234" s="2" t="s">
        <v>9182</v>
      </c>
      <c r="H234" s="2" t="s">
        <v>15</v>
      </c>
      <c r="I234" s="2" t="s">
        <v>18</v>
      </c>
      <c r="J234" s="2" t="s">
        <v>15</v>
      </c>
      <c r="K234" s="2" t="s">
        <v>15</v>
      </c>
      <c r="L234" s="2">
        <v>826106.15870000003</v>
      </c>
      <c r="M234" s="2">
        <v>1117449.0026</v>
      </c>
    </row>
    <row r="235" spans="1:13" x14ac:dyDescent="0.25">
      <c r="A235" s="2" t="s">
        <v>9417</v>
      </c>
      <c r="B235" s="2" t="s">
        <v>14</v>
      </c>
      <c r="C235" s="2" t="s">
        <v>15</v>
      </c>
      <c r="D235" s="2">
        <v>114</v>
      </c>
      <c r="E235" s="3">
        <v>131.1</v>
      </c>
      <c r="F235" s="2" t="s">
        <v>9200</v>
      </c>
      <c r="G235" s="2" t="s">
        <v>9182</v>
      </c>
      <c r="H235" s="2" t="s">
        <v>15</v>
      </c>
      <c r="I235" s="2" t="s">
        <v>18</v>
      </c>
      <c r="J235" s="2" t="s">
        <v>15</v>
      </c>
      <c r="K235" s="2" t="s">
        <v>15</v>
      </c>
      <c r="L235" s="2">
        <v>833074.15419999999</v>
      </c>
      <c r="M235" s="2">
        <v>1134698.2727999999</v>
      </c>
    </row>
    <row r="236" spans="1:13" x14ac:dyDescent="0.25">
      <c r="A236" s="2" t="s">
        <v>9418</v>
      </c>
      <c r="B236" s="2" t="s">
        <v>14</v>
      </c>
      <c r="C236" s="2" t="s">
        <v>15</v>
      </c>
      <c r="D236" s="2">
        <v>58</v>
      </c>
      <c r="E236" s="3">
        <v>66.699999999999989</v>
      </c>
      <c r="F236" s="2" t="s">
        <v>9189</v>
      </c>
      <c r="G236" s="2" t="s">
        <v>9182</v>
      </c>
      <c r="H236" s="2" t="s">
        <v>15</v>
      </c>
      <c r="I236" s="2" t="s">
        <v>18</v>
      </c>
      <c r="J236" s="2" t="s">
        <v>15</v>
      </c>
      <c r="K236" s="2" t="s">
        <v>15</v>
      </c>
      <c r="L236" s="2">
        <v>824022.52540000004</v>
      </c>
      <c r="M236" s="2">
        <v>1052230.7424000001</v>
      </c>
    </row>
    <row r="237" spans="1:13" x14ac:dyDescent="0.25">
      <c r="A237" s="2" t="s">
        <v>9419</v>
      </c>
      <c r="B237" s="2" t="s">
        <v>14</v>
      </c>
      <c r="C237" s="2" t="s">
        <v>15</v>
      </c>
      <c r="D237" s="2">
        <v>388</v>
      </c>
      <c r="E237" s="3">
        <v>446.2</v>
      </c>
      <c r="F237" s="2" t="s">
        <v>9186</v>
      </c>
      <c r="G237" s="2" t="s">
        <v>9182</v>
      </c>
      <c r="H237" s="2" t="s">
        <v>15</v>
      </c>
      <c r="I237" s="2" t="s">
        <v>18</v>
      </c>
      <c r="J237" s="2" t="s">
        <v>15</v>
      </c>
      <c r="K237" s="2" t="s">
        <v>15</v>
      </c>
      <c r="L237" s="2">
        <v>739594.68909999996</v>
      </c>
      <c r="M237" s="2">
        <v>1113109.8056999999</v>
      </c>
    </row>
    <row r="238" spans="1:13" x14ac:dyDescent="0.25">
      <c r="A238" s="2" t="s">
        <v>9420</v>
      </c>
      <c r="B238" s="2" t="s">
        <v>14</v>
      </c>
      <c r="C238" s="2" t="s">
        <v>15</v>
      </c>
      <c r="D238" s="2">
        <v>298</v>
      </c>
      <c r="E238" s="3">
        <v>342.7</v>
      </c>
      <c r="F238" s="2" t="s">
        <v>9239</v>
      </c>
      <c r="G238" s="2" t="s">
        <v>9182</v>
      </c>
      <c r="H238" s="2" t="s">
        <v>15</v>
      </c>
      <c r="I238" s="2" t="s">
        <v>18</v>
      </c>
      <c r="J238" s="2" t="s">
        <v>15</v>
      </c>
      <c r="K238" s="2" t="s">
        <v>15</v>
      </c>
      <c r="L238" s="2">
        <v>842221.46070000005</v>
      </c>
      <c r="M238" s="2">
        <v>1007701.5132</v>
      </c>
    </row>
    <row r="239" spans="1:13" x14ac:dyDescent="0.25">
      <c r="A239" s="2" t="s">
        <v>9421</v>
      </c>
      <c r="B239" s="2" t="s">
        <v>14</v>
      </c>
      <c r="C239" s="2" t="s">
        <v>15</v>
      </c>
      <c r="D239" s="2">
        <v>142</v>
      </c>
      <c r="E239" s="3">
        <v>163.29999999999998</v>
      </c>
      <c r="F239" s="2" t="s">
        <v>9191</v>
      </c>
      <c r="G239" s="2" t="s">
        <v>9182</v>
      </c>
      <c r="H239" s="2" t="s">
        <v>15</v>
      </c>
      <c r="I239" s="2" t="s">
        <v>18</v>
      </c>
      <c r="J239" s="2" t="s">
        <v>15</v>
      </c>
      <c r="K239" s="2" t="s">
        <v>15</v>
      </c>
      <c r="L239" s="2">
        <v>704467.82609999995</v>
      </c>
      <c r="M239" s="2">
        <v>1066130.977</v>
      </c>
    </row>
    <row r="240" spans="1:13" x14ac:dyDescent="0.25">
      <c r="A240" s="2" t="s">
        <v>9422</v>
      </c>
      <c r="B240" s="2" t="s">
        <v>14</v>
      </c>
      <c r="C240" s="2" t="s">
        <v>15</v>
      </c>
      <c r="D240" s="2">
        <v>122</v>
      </c>
      <c r="E240" s="3">
        <v>140.29999999999998</v>
      </c>
      <c r="F240" s="2" t="s">
        <v>9191</v>
      </c>
      <c r="G240" s="2" t="s">
        <v>9182</v>
      </c>
      <c r="H240" s="2" t="s">
        <v>15</v>
      </c>
      <c r="I240" s="2" t="s">
        <v>18</v>
      </c>
      <c r="J240" s="2" t="s">
        <v>15</v>
      </c>
      <c r="K240" s="2" t="s">
        <v>15</v>
      </c>
      <c r="L240" s="2">
        <v>705364.95539999998</v>
      </c>
      <c r="M240" s="2">
        <v>1065290.5171000001</v>
      </c>
    </row>
    <row r="241" spans="1:13" x14ac:dyDescent="0.25">
      <c r="A241" s="2" t="s">
        <v>9423</v>
      </c>
      <c r="B241" s="2" t="s">
        <v>14</v>
      </c>
      <c r="C241" s="2" t="s">
        <v>15</v>
      </c>
      <c r="D241" s="2">
        <v>217</v>
      </c>
      <c r="E241" s="3">
        <v>249.54999999999998</v>
      </c>
      <c r="F241" s="2" t="s">
        <v>9248</v>
      </c>
      <c r="G241" s="2" t="s">
        <v>9182</v>
      </c>
      <c r="H241" s="2" t="s">
        <v>15</v>
      </c>
      <c r="I241" s="2" t="s">
        <v>18</v>
      </c>
      <c r="J241" s="2" t="s">
        <v>15</v>
      </c>
      <c r="K241" s="2" t="s">
        <v>15</v>
      </c>
      <c r="L241" s="2">
        <v>718224.25419999997</v>
      </c>
      <c r="M241" s="2">
        <v>1044799.2272</v>
      </c>
    </row>
    <row r="242" spans="1:13" x14ac:dyDescent="0.25">
      <c r="A242" s="2" t="s">
        <v>9424</v>
      </c>
      <c r="B242" s="2" t="s">
        <v>14</v>
      </c>
      <c r="C242" s="2" t="s">
        <v>15</v>
      </c>
      <c r="D242" s="2">
        <v>494</v>
      </c>
      <c r="E242" s="3">
        <v>568.09999999999991</v>
      </c>
      <c r="F242" s="2" t="s">
        <v>9248</v>
      </c>
      <c r="G242" s="2" t="s">
        <v>9182</v>
      </c>
      <c r="H242" s="2" t="s">
        <v>15</v>
      </c>
      <c r="I242" s="2" t="s">
        <v>18</v>
      </c>
      <c r="J242" s="2" t="s">
        <v>15</v>
      </c>
      <c r="K242" s="2" t="s">
        <v>15</v>
      </c>
      <c r="L242" s="2">
        <v>720094.06229999999</v>
      </c>
      <c r="M242" s="2">
        <v>1083528.9794999999</v>
      </c>
    </row>
    <row r="243" spans="1:13" x14ac:dyDescent="0.25">
      <c r="A243" s="2" t="s">
        <v>9425</v>
      </c>
      <c r="B243" s="2" t="s">
        <v>14</v>
      </c>
      <c r="C243" s="2" t="s">
        <v>15</v>
      </c>
      <c r="D243" s="2">
        <v>203</v>
      </c>
      <c r="E243" s="3">
        <v>233.45</v>
      </c>
      <c r="F243" s="2" t="s">
        <v>9245</v>
      </c>
      <c r="G243" s="2" t="s">
        <v>9182</v>
      </c>
      <c r="H243" s="2" t="s">
        <v>15</v>
      </c>
      <c r="I243" s="2" t="s">
        <v>18</v>
      </c>
      <c r="J243" s="2" t="s">
        <v>15</v>
      </c>
      <c r="K243" s="2" t="s">
        <v>15</v>
      </c>
      <c r="L243" s="2">
        <v>776168.76980000001</v>
      </c>
      <c r="M243" s="2">
        <v>1113223.6077000001</v>
      </c>
    </row>
    <row r="244" spans="1:13" x14ac:dyDescent="0.25">
      <c r="A244" s="2" t="s">
        <v>9426</v>
      </c>
      <c r="B244" s="2" t="s">
        <v>14</v>
      </c>
      <c r="C244" s="2" t="s">
        <v>15</v>
      </c>
      <c r="D244" s="2">
        <v>194</v>
      </c>
      <c r="E244" s="3">
        <v>223.1</v>
      </c>
      <c r="F244" s="2" t="s">
        <v>9265</v>
      </c>
      <c r="G244" s="2" t="s">
        <v>9182</v>
      </c>
      <c r="H244" s="2" t="s">
        <v>15</v>
      </c>
      <c r="I244" s="2" t="s">
        <v>18</v>
      </c>
      <c r="J244" s="2" t="s">
        <v>15</v>
      </c>
      <c r="K244" s="2" t="s">
        <v>15</v>
      </c>
      <c r="L244" s="2">
        <v>851054.15599999996</v>
      </c>
      <c r="M244" s="2">
        <v>1064113.3783</v>
      </c>
    </row>
    <row r="245" spans="1:13" x14ac:dyDescent="0.25">
      <c r="A245" s="2" t="s">
        <v>9427</v>
      </c>
      <c r="B245" s="2" t="s">
        <v>14</v>
      </c>
      <c r="C245" s="2" t="s">
        <v>15</v>
      </c>
      <c r="D245" s="2">
        <v>461</v>
      </c>
      <c r="E245" s="3">
        <v>530.15</v>
      </c>
      <c r="F245" s="2" t="s">
        <v>9184</v>
      </c>
      <c r="G245" s="2" t="s">
        <v>9182</v>
      </c>
      <c r="H245" s="2" t="s">
        <v>117</v>
      </c>
      <c r="I245" s="2" t="s">
        <v>18</v>
      </c>
      <c r="J245" s="2" t="s">
        <v>15</v>
      </c>
      <c r="K245" s="2" t="s">
        <v>15</v>
      </c>
      <c r="L245" s="2">
        <v>828401.44099999999</v>
      </c>
      <c r="M245" s="2">
        <v>997783.13760000002</v>
      </c>
    </row>
    <row r="246" spans="1:13" x14ac:dyDescent="0.25">
      <c r="A246" s="2" t="s">
        <v>9428</v>
      </c>
      <c r="B246" s="2" t="s">
        <v>14</v>
      </c>
      <c r="C246" s="2" t="s">
        <v>15</v>
      </c>
      <c r="D246" s="2">
        <v>289</v>
      </c>
      <c r="E246" s="3">
        <v>332.34999999999997</v>
      </c>
      <c r="F246" s="2" t="s">
        <v>9184</v>
      </c>
      <c r="G246" s="2" t="s">
        <v>9182</v>
      </c>
      <c r="H246" s="2" t="s">
        <v>15</v>
      </c>
      <c r="I246" s="2" t="s">
        <v>18</v>
      </c>
      <c r="J246" s="2" t="s">
        <v>15</v>
      </c>
      <c r="K246" s="2" t="s">
        <v>15</v>
      </c>
      <c r="L246" s="2">
        <v>798576.08570000005</v>
      </c>
      <c r="M246" s="2">
        <v>956582.43900000001</v>
      </c>
    </row>
    <row r="247" spans="1:13" x14ac:dyDescent="0.25">
      <c r="A247" s="2" t="s">
        <v>9429</v>
      </c>
      <c r="B247" s="2" t="s">
        <v>14</v>
      </c>
      <c r="C247" s="2" t="s">
        <v>15</v>
      </c>
      <c r="D247" s="2">
        <v>370</v>
      </c>
      <c r="E247" s="3">
        <v>425.49999999999994</v>
      </c>
      <c r="F247" s="2" t="s">
        <v>9213</v>
      </c>
      <c r="G247" s="2" t="s">
        <v>9182</v>
      </c>
      <c r="H247" s="2" t="s">
        <v>552</v>
      </c>
      <c r="I247" s="2" t="s">
        <v>18</v>
      </c>
      <c r="J247" s="2" t="s">
        <v>15</v>
      </c>
      <c r="K247" s="2" t="s">
        <v>15</v>
      </c>
      <c r="L247" s="2">
        <v>840145.59199999995</v>
      </c>
      <c r="M247" s="2">
        <v>948122.90639999998</v>
      </c>
    </row>
    <row r="248" spans="1:13" x14ac:dyDescent="0.25">
      <c r="A248" s="2" t="s">
        <v>9430</v>
      </c>
      <c r="B248" s="2" t="s">
        <v>14</v>
      </c>
      <c r="C248" s="2" t="s">
        <v>15</v>
      </c>
      <c r="D248" s="2">
        <v>427</v>
      </c>
      <c r="E248" s="3">
        <v>491.04999999999995</v>
      </c>
      <c r="F248" s="2" t="s">
        <v>9213</v>
      </c>
      <c r="G248" s="2" t="s">
        <v>9182</v>
      </c>
      <c r="H248" s="2" t="s">
        <v>117</v>
      </c>
      <c r="I248" s="2" t="s">
        <v>18</v>
      </c>
      <c r="J248" s="2" t="s">
        <v>15</v>
      </c>
      <c r="K248" s="2" t="s">
        <v>15</v>
      </c>
      <c r="L248" s="2">
        <v>854482.92020000005</v>
      </c>
      <c r="M248" s="2">
        <v>975769.92209999997</v>
      </c>
    </row>
    <row r="249" spans="1:13" x14ac:dyDescent="0.25">
      <c r="A249" s="2" t="s">
        <v>9431</v>
      </c>
      <c r="B249" s="2" t="s">
        <v>14</v>
      </c>
      <c r="C249" s="2" t="s">
        <v>15</v>
      </c>
      <c r="D249" s="2">
        <v>323</v>
      </c>
      <c r="E249" s="3">
        <v>371.45</v>
      </c>
      <c r="F249" s="2" t="s">
        <v>9189</v>
      </c>
      <c r="G249" s="2" t="s">
        <v>9182</v>
      </c>
      <c r="H249" s="2" t="s">
        <v>15</v>
      </c>
      <c r="I249" s="2" t="s">
        <v>18</v>
      </c>
      <c r="J249" s="2" t="s">
        <v>15</v>
      </c>
      <c r="K249" s="2" t="s">
        <v>15</v>
      </c>
      <c r="L249" s="2">
        <v>818747.99529999995</v>
      </c>
      <c r="M249" s="2">
        <v>1062636.4717999999</v>
      </c>
    </row>
    <row r="250" spans="1:13" x14ac:dyDescent="0.25">
      <c r="A250" s="2" t="s">
        <v>9431</v>
      </c>
      <c r="B250" s="2" t="s">
        <v>14</v>
      </c>
      <c r="C250" s="2" t="s">
        <v>15</v>
      </c>
      <c r="D250" s="2">
        <v>324</v>
      </c>
      <c r="E250" s="3">
        <v>372.59999999999997</v>
      </c>
      <c r="F250" s="2" t="s">
        <v>9248</v>
      </c>
      <c r="G250" s="2" t="s">
        <v>9182</v>
      </c>
      <c r="H250" s="2" t="s">
        <v>15</v>
      </c>
      <c r="I250" s="2" t="s">
        <v>18</v>
      </c>
      <c r="J250" s="2" t="s">
        <v>15</v>
      </c>
      <c r="K250" s="2" t="s">
        <v>15</v>
      </c>
      <c r="L250" s="2">
        <v>717403.01179999998</v>
      </c>
      <c r="M250" s="2">
        <v>1044763.6497</v>
      </c>
    </row>
    <row r="251" spans="1:13" x14ac:dyDescent="0.25">
      <c r="A251" s="2" t="s">
        <v>9432</v>
      </c>
      <c r="B251" s="2" t="s">
        <v>14</v>
      </c>
      <c r="C251" s="2" t="s">
        <v>15</v>
      </c>
      <c r="D251" s="2">
        <v>263</v>
      </c>
      <c r="E251" s="3">
        <v>302.45</v>
      </c>
      <c r="F251" s="2" t="s">
        <v>9245</v>
      </c>
      <c r="G251" s="2" t="s">
        <v>9182</v>
      </c>
      <c r="H251" s="2" t="s">
        <v>15</v>
      </c>
      <c r="I251" s="2" t="s">
        <v>18</v>
      </c>
      <c r="J251" s="2" t="s">
        <v>15</v>
      </c>
      <c r="K251" s="2" t="s">
        <v>15</v>
      </c>
      <c r="L251" s="2">
        <v>783110.14139999996</v>
      </c>
      <c r="M251" s="2">
        <v>1115907.9602000001</v>
      </c>
    </row>
    <row r="252" spans="1:13" x14ac:dyDescent="0.25">
      <c r="A252" s="2" t="s">
        <v>9433</v>
      </c>
      <c r="B252" s="2" t="s">
        <v>14</v>
      </c>
      <c r="C252" s="2" t="s">
        <v>15</v>
      </c>
      <c r="D252" s="2">
        <v>272</v>
      </c>
      <c r="E252" s="3">
        <v>312.79999999999995</v>
      </c>
      <c r="F252" s="2" t="s">
        <v>9200</v>
      </c>
      <c r="G252" s="2" t="s">
        <v>9182</v>
      </c>
      <c r="H252" s="2" t="s">
        <v>552</v>
      </c>
      <c r="I252" s="2" t="s">
        <v>18</v>
      </c>
      <c r="J252" s="2" t="s">
        <v>15</v>
      </c>
      <c r="K252" s="2" t="s">
        <v>15</v>
      </c>
      <c r="L252" s="2">
        <v>820072.15430000005</v>
      </c>
      <c r="M252" s="2">
        <v>1111819.5353000001</v>
      </c>
    </row>
    <row r="253" spans="1:13" x14ac:dyDescent="0.25">
      <c r="A253" s="2" t="s">
        <v>9434</v>
      </c>
      <c r="B253" s="2" t="s">
        <v>14</v>
      </c>
      <c r="C253" s="2" t="s">
        <v>15</v>
      </c>
      <c r="D253" s="2">
        <v>313</v>
      </c>
      <c r="E253" s="3">
        <v>359.95</v>
      </c>
      <c r="F253" s="2" t="s">
        <v>9217</v>
      </c>
      <c r="G253" s="2" t="s">
        <v>9182</v>
      </c>
      <c r="H253" s="2" t="s">
        <v>15</v>
      </c>
      <c r="I253" s="2" t="s">
        <v>18</v>
      </c>
      <c r="J253" s="2" t="s">
        <v>15</v>
      </c>
      <c r="K253" s="2" t="s">
        <v>15</v>
      </c>
      <c r="L253" s="2">
        <v>863363.42949999997</v>
      </c>
      <c r="M253" s="2">
        <v>1031322.95</v>
      </c>
    </row>
    <row r="254" spans="1:13" x14ac:dyDescent="0.25">
      <c r="A254" s="2" t="s">
        <v>9435</v>
      </c>
      <c r="B254" s="2" t="s">
        <v>14</v>
      </c>
      <c r="C254" s="2" t="s">
        <v>15</v>
      </c>
      <c r="D254" s="2">
        <v>190</v>
      </c>
      <c r="E254" s="3">
        <v>218.49999999999997</v>
      </c>
      <c r="F254" s="2" t="s">
        <v>9265</v>
      </c>
      <c r="G254" s="2" t="s">
        <v>9182</v>
      </c>
      <c r="H254" s="2" t="s">
        <v>15</v>
      </c>
      <c r="I254" s="2" t="s">
        <v>18</v>
      </c>
      <c r="J254" s="2" t="s">
        <v>15</v>
      </c>
      <c r="K254" s="2" t="s">
        <v>15</v>
      </c>
      <c r="L254" s="2">
        <v>854205.3382</v>
      </c>
      <c r="M254" s="2">
        <v>1047228.2486</v>
      </c>
    </row>
    <row r="255" spans="1:13" x14ac:dyDescent="0.25">
      <c r="A255" s="2" t="s">
        <v>9436</v>
      </c>
      <c r="B255" s="2" t="s">
        <v>14</v>
      </c>
      <c r="C255" s="2" t="s">
        <v>15</v>
      </c>
      <c r="D255" s="2">
        <v>198</v>
      </c>
      <c r="E255" s="3">
        <v>227.7</v>
      </c>
      <c r="F255" s="2" t="s">
        <v>9248</v>
      </c>
      <c r="G255" s="2" t="s">
        <v>9182</v>
      </c>
      <c r="H255" s="2" t="s">
        <v>15</v>
      </c>
      <c r="I255" s="2" t="s">
        <v>18</v>
      </c>
      <c r="J255" s="2" t="s">
        <v>15</v>
      </c>
      <c r="K255" s="2" t="s">
        <v>15</v>
      </c>
      <c r="L255" s="2">
        <v>721471.85490000003</v>
      </c>
      <c r="M255" s="2">
        <v>1051841.9164</v>
      </c>
    </row>
    <row r="256" spans="1:13" x14ac:dyDescent="0.25">
      <c r="A256" s="2" t="s">
        <v>9437</v>
      </c>
      <c r="B256" s="2" t="s">
        <v>14</v>
      </c>
      <c r="C256" s="2" t="s">
        <v>15</v>
      </c>
      <c r="D256" s="2">
        <v>123</v>
      </c>
      <c r="E256" s="3">
        <v>141.44999999999999</v>
      </c>
      <c r="F256" s="2" t="s">
        <v>9189</v>
      </c>
      <c r="G256" s="2" t="s">
        <v>9182</v>
      </c>
      <c r="H256" s="2" t="s">
        <v>15</v>
      </c>
      <c r="I256" s="2" t="s">
        <v>18</v>
      </c>
      <c r="J256" s="2" t="s">
        <v>15</v>
      </c>
      <c r="K256" s="2" t="s">
        <v>15</v>
      </c>
      <c r="L256" s="2">
        <v>800266.02179999999</v>
      </c>
      <c r="M256" s="2">
        <v>1010193.9256</v>
      </c>
    </row>
    <row r="257" spans="1:13" x14ac:dyDescent="0.25">
      <c r="A257" s="2" t="s">
        <v>9438</v>
      </c>
      <c r="B257" s="2" t="s">
        <v>14</v>
      </c>
      <c r="C257" s="2" t="s">
        <v>15</v>
      </c>
      <c r="D257" s="2">
        <v>179</v>
      </c>
      <c r="E257" s="3">
        <v>205.85</v>
      </c>
      <c r="F257" s="2" t="s">
        <v>9265</v>
      </c>
      <c r="G257" s="2" t="s">
        <v>9182</v>
      </c>
      <c r="H257" s="2" t="s">
        <v>15</v>
      </c>
      <c r="I257" s="2" t="s">
        <v>18</v>
      </c>
      <c r="J257" s="2" t="s">
        <v>15</v>
      </c>
      <c r="K257" s="2" t="s">
        <v>15</v>
      </c>
      <c r="L257" s="2">
        <v>842028.36490000004</v>
      </c>
      <c r="M257" s="2">
        <v>1081524.4064</v>
      </c>
    </row>
    <row r="258" spans="1:13" x14ac:dyDescent="0.25">
      <c r="A258" s="2" t="s">
        <v>9439</v>
      </c>
      <c r="B258" s="2" t="s">
        <v>14</v>
      </c>
      <c r="C258" s="2" t="s">
        <v>15</v>
      </c>
      <c r="D258" s="2">
        <v>16</v>
      </c>
      <c r="E258" s="3">
        <v>18.399999999999999</v>
      </c>
      <c r="F258" s="2" t="s">
        <v>9181</v>
      </c>
      <c r="G258" s="2" t="s">
        <v>9182</v>
      </c>
      <c r="H258" s="2" t="s">
        <v>15</v>
      </c>
      <c r="I258" s="2" t="s">
        <v>18</v>
      </c>
      <c r="J258" s="2" t="s">
        <v>15</v>
      </c>
      <c r="K258" s="2" t="s">
        <v>15</v>
      </c>
      <c r="L258" s="2">
        <v>828745.8861</v>
      </c>
      <c r="M258" s="2">
        <v>934973.91209999996</v>
      </c>
    </row>
    <row r="259" spans="1:13" x14ac:dyDescent="0.25">
      <c r="A259" s="2" t="s">
        <v>9440</v>
      </c>
      <c r="B259" s="2" t="s">
        <v>1913</v>
      </c>
      <c r="C259" s="2" t="s">
        <v>6638</v>
      </c>
      <c r="D259" s="2">
        <v>568</v>
      </c>
      <c r="E259" s="3">
        <v>653.19999999999993</v>
      </c>
      <c r="F259" s="2" t="s">
        <v>9181</v>
      </c>
      <c r="G259" s="2" t="s">
        <v>9182</v>
      </c>
      <c r="H259" s="2" t="s">
        <v>15</v>
      </c>
      <c r="I259" s="2" t="s">
        <v>18</v>
      </c>
      <c r="J259" s="2" t="s">
        <v>15</v>
      </c>
      <c r="K259" s="2" t="s">
        <v>15</v>
      </c>
      <c r="L259" s="2">
        <v>807807.27309999999</v>
      </c>
      <c r="M259" s="2">
        <v>911265.99950000003</v>
      </c>
    </row>
    <row r="260" spans="1:13" x14ac:dyDescent="0.25">
      <c r="A260" s="2" t="s">
        <v>9441</v>
      </c>
      <c r="B260" s="2" t="s">
        <v>14</v>
      </c>
      <c r="C260" s="2" t="s">
        <v>15</v>
      </c>
      <c r="D260" s="2">
        <v>340</v>
      </c>
      <c r="E260" s="3">
        <v>390.99999999999994</v>
      </c>
      <c r="F260" s="2" t="s">
        <v>9181</v>
      </c>
      <c r="G260" s="2" t="s">
        <v>9182</v>
      </c>
      <c r="H260" s="2" t="s">
        <v>15</v>
      </c>
      <c r="I260" s="2" t="s">
        <v>18</v>
      </c>
      <c r="J260" s="2" t="s">
        <v>15</v>
      </c>
      <c r="K260" s="2" t="s">
        <v>15</v>
      </c>
      <c r="L260" s="2">
        <v>802430.38020000001</v>
      </c>
      <c r="M260" s="2">
        <v>923831.19149999996</v>
      </c>
    </row>
    <row r="261" spans="1:13" x14ac:dyDescent="0.25">
      <c r="A261" s="2" t="s">
        <v>9442</v>
      </c>
      <c r="B261" s="2" t="s">
        <v>1913</v>
      </c>
      <c r="C261" s="2" t="s">
        <v>6638</v>
      </c>
      <c r="D261" s="2">
        <v>523</v>
      </c>
      <c r="E261" s="3">
        <v>601.44999999999993</v>
      </c>
      <c r="F261" s="2" t="s">
        <v>9181</v>
      </c>
      <c r="G261" s="2" t="s">
        <v>9182</v>
      </c>
      <c r="H261" s="2" t="s">
        <v>15</v>
      </c>
      <c r="I261" s="2" t="s">
        <v>18</v>
      </c>
      <c r="J261" s="2" t="s">
        <v>15</v>
      </c>
      <c r="K261" s="2" t="s">
        <v>15</v>
      </c>
      <c r="L261" s="2">
        <v>795082.15029999998</v>
      </c>
      <c r="M261" s="2">
        <v>925435.11990000005</v>
      </c>
    </row>
    <row r="262" spans="1:13" x14ac:dyDescent="0.25">
      <c r="A262" s="2" t="s">
        <v>9443</v>
      </c>
      <c r="B262" s="2" t="s">
        <v>14</v>
      </c>
      <c r="C262" s="2" t="s">
        <v>15</v>
      </c>
      <c r="D262" s="2">
        <v>111</v>
      </c>
      <c r="E262" s="3">
        <v>127.64999999999999</v>
      </c>
      <c r="F262" s="2" t="s">
        <v>9189</v>
      </c>
      <c r="G262" s="2" t="s">
        <v>9182</v>
      </c>
      <c r="H262" s="2" t="s">
        <v>15</v>
      </c>
      <c r="I262" s="2" t="s">
        <v>18</v>
      </c>
      <c r="J262" s="2" t="s">
        <v>15</v>
      </c>
      <c r="K262" s="2" t="s">
        <v>15</v>
      </c>
      <c r="L262" s="2">
        <v>797353.5379</v>
      </c>
      <c r="M262" s="2">
        <v>1029709.6065</v>
      </c>
    </row>
    <row r="263" spans="1:13" x14ac:dyDescent="0.25">
      <c r="A263" s="2" t="s">
        <v>9444</v>
      </c>
      <c r="B263" s="2" t="s">
        <v>14</v>
      </c>
      <c r="C263" s="2" t="s">
        <v>15</v>
      </c>
      <c r="D263" s="2">
        <v>92</v>
      </c>
      <c r="E263" s="3">
        <v>105.8</v>
      </c>
      <c r="F263" s="2" t="s">
        <v>9189</v>
      </c>
      <c r="G263" s="2" t="s">
        <v>9182</v>
      </c>
      <c r="H263" s="2" t="s">
        <v>15</v>
      </c>
      <c r="I263" s="2" t="s">
        <v>18</v>
      </c>
      <c r="J263" s="2" t="s">
        <v>15</v>
      </c>
      <c r="K263" s="2" t="s">
        <v>15</v>
      </c>
      <c r="L263" s="2">
        <v>826296.08640000003</v>
      </c>
      <c r="M263" s="2">
        <v>1057367.2453999999</v>
      </c>
    </row>
    <row r="264" spans="1:13" x14ac:dyDescent="0.25">
      <c r="A264" s="2" t="s">
        <v>9445</v>
      </c>
      <c r="B264" s="2" t="s">
        <v>14</v>
      </c>
      <c r="C264" s="2" t="s">
        <v>15</v>
      </c>
      <c r="D264" s="2">
        <v>22</v>
      </c>
      <c r="E264" s="3">
        <v>25.299999999999997</v>
      </c>
      <c r="F264" s="2" t="s">
        <v>9265</v>
      </c>
      <c r="G264" s="2" t="s">
        <v>9182</v>
      </c>
      <c r="H264" s="2" t="s">
        <v>15</v>
      </c>
      <c r="I264" s="2" t="s">
        <v>18</v>
      </c>
      <c r="J264" s="2" t="s">
        <v>15</v>
      </c>
      <c r="K264" s="2" t="s">
        <v>15</v>
      </c>
      <c r="L264" s="2">
        <v>857950.60739999998</v>
      </c>
      <c r="M264" s="2">
        <v>1052695.9539000001</v>
      </c>
    </row>
    <row r="265" spans="1:13" x14ac:dyDescent="0.25">
      <c r="A265" s="2" t="s">
        <v>9446</v>
      </c>
      <c r="B265" s="2" t="s">
        <v>14</v>
      </c>
      <c r="C265" s="2" t="s">
        <v>15</v>
      </c>
      <c r="D265" s="2">
        <v>27</v>
      </c>
      <c r="E265" s="3">
        <v>31.049999999999997</v>
      </c>
      <c r="F265" s="2" t="s">
        <v>9208</v>
      </c>
      <c r="G265" s="2" t="s">
        <v>9182</v>
      </c>
      <c r="H265" s="2" t="s">
        <v>15</v>
      </c>
      <c r="I265" s="2" t="s">
        <v>18</v>
      </c>
      <c r="J265" s="2" t="s">
        <v>15</v>
      </c>
      <c r="K265" s="2" t="s">
        <v>15</v>
      </c>
      <c r="L265" s="2">
        <v>886224.52910000004</v>
      </c>
      <c r="M265" s="2">
        <v>1030366.1115999999</v>
      </c>
    </row>
    <row r="266" spans="1:13" x14ac:dyDescent="0.25">
      <c r="A266" s="2" t="s">
        <v>9447</v>
      </c>
      <c r="B266" s="2" t="s">
        <v>14</v>
      </c>
      <c r="C266" s="2" t="s">
        <v>15</v>
      </c>
      <c r="D266" s="2">
        <v>168</v>
      </c>
      <c r="E266" s="3">
        <v>193.2</v>
      </c>
      <c r="F266" s="2" t="s">
        <v>9189</v>
      </c>
      <c r="G266" s="2" t="s">
        <v>9182</v>
      </c>
      <c r="H266" s="2" t="s">
        <v>15</v>
      </c>
      <c r="I266" s="2" t="s">
        <v>18</v>
      </c>
      <c r="J266" s="2" t="s">
        <v>15</v>
      </c>
      <c r="K266" s="2" t="s">
        <v>15</v>
      </c>
      <c r="L266" s="2">
        <v>777821.88100000005</v>
      </c>
      <c r="M266" s="2">
        <v>1049166.6000000001</v>
      </c>
    </row>
    <row r="267" spans="1:13" x14ac:dyDescent="0.25">
      <c r="A267" s="2" t="s">
        <v>9448</v>
      </c>
      <c r="B267" s="2" t="s">
        <v>14</v>
      </c>
      <c r="C267" s="2" t="s">
        <v>15</v>
      </c>
      <c r="D267" s="2">
        <v>910</v>
      </c>
      <c r="E267" s="3">
        <v>1046.5</v>
      </c>
      <c r="F267" s="2" t="s">
        <v>9191</v>
      </c>
      <c r="G267" s="2" t="s">
        <v>9182</v>
      </c>
      <c r="H267" s="2" t="s">
        <v>15</v>
      </c>
      <c r="I267" s="2" t="s">
        <v>18</v>
      </c>
      <c r="J267" s="2" t="s">
        <v>15</v>
      </c>
      <c r="K267" s="2" t="s">
        <v>15</v>
      </c>
      <c r="L267" s="2">
        <v>705361.78720000002</v>
      </c>
      <c r="M267" s="2">
        <v>1040342.3018</v>
      </c>
    </row>
    <row r="268" spans="1:13" x14ac:dyDescent="0.25">
      <c r="A268" s="2" t="s">
        <v>9449</v>
      </c>
      <c r="B268" s="2" t="s">
        <v>14</v>
      </c>
      <c r="C268" s="2" t="s">
        <v>15</v>
      </c>
      <c r="D268" s="2">
        <v>1513</v>
      </c>
      <c r="E268" s="3">
        <v>1739.9499999999998</v>
      </c>
      <c r="F268" s="2" t="s">
        <v>9217</v>
      </c>
      <c r="G268" s="2" t="s">
        <v>9182</v>
      </c>
      <c r="H268" s="2" t="s">
        <v>15</v>
      </c>
      <c r="I268" s="2" t="s">
        <v>18</v>
      </c>
      <c r="J268" s="2" t="s">
        <v>15</v>
      </c>
      <c r="K268" s="2" t="s">
        <v>15</v>
      </c>
      <c r="L268" s="2">
        <v>862541.40910000005</v>
      </c>
      <c r="M268" s="2">
        <v>980881.57079999999</v>
      </c>
    </row>
    <row r="269" spans="1:13" x14ac:dyDescent="0.25">
      <c r="A269" s="2" t="s">
        <v>9450</v>
      </c>
      <c r="B269" s="2" t="s">
        <v>14</v>
      </c>
      <c r="C269" s="2" t="s">
        <v>15</v>
      </c>
      <c r="D269" s="2">
        <v>56</v>
      </c>
      <c r="E269" s="3">
        <v>64.399999999999991</v>
      </c>
      <c r="F269" s="2" t="s">
        <v>9189</v>
      </c>
      <c r="G269" s="2" t="s">
        <v>9182</v>
      </c>
      <c r="H269" s="2" t="s">
        <v>15</v>
      </c>
      <c r="I269" s="2" t="s">
        <v>18</v>
      </c>
      <c r="J269" s="2" t="s">
        <v>15</v>
      </c>
      <c r="K269" s="2" t="s">
        <v>15</v>
      </c>
      <c r="L269" s="2">
        <v>828021.34109999996</v>
      </c>
      <c r="M269" s="2">
        <v>1062102.3657</v>
      </c>
    </row>
    <row r="270" spans="1:13" x14ac:dyDescent="0.25">
      <c r="A270" s="2" t="s">
        <v>9451</v>
      </c>
      <c r="B270" s="2" t="s">
        <v>14</v>
      </c>
      <c r="C270" s="2" t="s">
        <v>15</v>
      </c>
      <c r="D270" s="2">
        <v>37</v>
      </c>
      <c r="E270" s="3">
        <v>42.55</v>
      </c>
      <c r="F270" s="2" t="s">
        <v>9200</v>
      </c>
      <c r="G270" s="2" t="s">
        <v>9182</v>
      </c>
      <c r="H270" s="2" t="s">
        <v>15</v>
      </c>
      <c r="I270" s="2" t="s">
        <v>18</v>
      </c>
      <c r="J270" s="2" t="s">
        <v>15</v>
      </c>
      <c r="K270" s="2" t="s">
        <v>15</v>
      </c>
      <c r="L270" s="2">
        <v>821797.85290000006</v>
      </c>
      <c r="M270" s="2">
        <v>1091814.8078999999</v>
      </c>
    </row>
    <row r="271" spans="1:13" x14ac:dyDescent="0.25">
      <c r="A271" s="2" t="s">
        <v>9452</v>
      </c>
      <c r="B271" s="2" t="s">
        <v>14</v>
      </c>
      <c r="C271" s="2" t="s">
        <v>15</v>
      </c>
      <c r="D271" s="2">
        <v>226</v>
      </c>
      <c r="E271" s="3">
        <v>259.89999999999998</v>
      </c>
      <c r="F271" s="2" t="s">
        <v>9189</v>
      </c>
      <c r="G271" s="2" t="s">
        <v>9182</v>
      </c>
      <c r="H271" s="2" t="s">
        <v>15</v>
      </c>
      <c r="I271" s="2" t="s">
        <v>18</v>
      </c>
      <c r="J271" s="2" t="s">
        <v>15</v>
      </c>
      <c r="K271" s="2" t="s">
        <v>15</v>
      </c>
      <c r="L271" s="2">
        <v>822325.15249999997</v>
      </c>
      <c r="M271" s="2">
        <v>1038088.9092</v>
      </c>
    </row>
    <row r="272" spans="1:13" x14ac:dyDescent="0.25">
      <c r="A272" s="2" t="s">
        <v>9453</v>
      </c>
      <c r="B272" s="2" t="s">
        <v>14</v>
      </c>
      <c r="C272" s="2" t="s">
        <v>15</v>
      </c>
      <c r="D272" s="2">
        <v>1758</v>
      </c>
      <c r="E272" s="3">
        <v>2021.6999999999998</v>
      </c>
      <c r="F272" s="2" t="s">
        <v>9200</v>
      </c>
      <c r="G272" s="2" t="s">
        <v>9182</v>
      </c>
      <c r="H272" s="2" t="s">
        <v>15</v>
      </c>
      <c r="I272" s="2" t="s">
        <v>18</v>
      </c>
      <c r="J272" s="2" t="s">
        <v>15</v>
      </c>
      <c r="K272" s="2" t="s">
        <v>15</v>
      </c>
      <c r="L272" s="2">
        <v>781740.78659999999</v>
      </c>
      <c r="M272" s="2">
        <v>1064379.5301000001</v>
      </c>
    </row>
    <row r="273" spans="1:13" x14ac:dyDescent="0.25">
      <c r="A273" s="2" t="s">
        <v>9454</v>
      </c>
      <c r="B273" s="2" t="s">
        <v>14</v>
      </c>
      <c r="C273" s="2" t="s">
        <v>15</v>
      </c>
      <c r="D273" s="2">
        <v>191</v>
      </c>
      <c r="E273" s="3">
        <v>219.64999999999998</v>
      </c>
      <c r="F273" s="2" t="s">
        <v>9200</v>
      </c>
      <c r="G273" s="2" t="s">
        <v>9182</v>
      </c>
      <c r="H273" s="2" t="s">
        <v>15</v>
      </c>
      <c r="I273" s="2" t="s">
        <v>18</v>
      </c>
      <c r="J273" s="2" t="s">
        <v>15</v>
      </c>
      <c r="K273" s="2" t="s">
        <v>15</v>
      </c>
      <c r="L273" s="2">
        <v>813688.38710000005</v>
      </c>
      <c r="M273" s="2">
        <v>1113652.1447999999</v>
      </c>
    </row>
    <row r="274" spans="1:13" x14ac:dyDescent="0.25">
      <c r="A274" s="2" t="s">
        <v>9455</v>
      </c>
      <c r="B274" s="2" t="s">
        <v>14</v>
      </c>
      <c r="C274" s="2" t="s">
        <v>15</v>
      </c>
      <c r="D274" s="2">
        <v>960</v>
      </c>
      <c r="E274" s="3">
        <v>1104</v>
      </c>
      <c r="F274" s="2" t="s">
        <v>9248</v>
      </c>
      <c r="G274" s="2" t="s">
        <v>9182</v>
      </c>
      <c r="H274" s="2" t="s">
        <v>15</v>
      </c>
      <c r="I274" s="2" t="s">
        <v>18</v>
      </c>
      <c r="J274" s="2" t="s">
        <v>15</v>
      </c>
      <c r="K274" s="2" t="s">
        <v>15</v>
      </c>
      <c r="L274" s="2">
        <v>719649.62919999997</v>
      </c>
      <c r="M274" s="2">
        <v>1052332.1358</v>
      </c>
    </row>
    <row r="275" spans="1:13" x14ac:dyDescent="0.25">
      <c r="A275" s="2" t="s">
        <v>9456</v>
      </c>
      <c r="B275" s="2" t="s">
        <v>14</v>
      </c>
      <c r="C275" s="2" t="s">
        <v>15</v>
      </c>
      <c r="D275" s="2">
        <v>353</v>
      </c>
      <c r="E275" s="3">
        <v>405.95</v>
      </c>
      <c r="F275" s="2" t="s">
        <v>9217</v>
      </c>
      <c r="G275" s="2" t="s">
        <v>9182</v>
      </c>
      <c r="H275" s="2" t="s">
        <v>15</v>
      </c>
      <c r="I275" s="2" t="s">
        <v>18</v>
      </c>
      <c r="J275" s="2" t="s">
        <v>15</v>
      </c>
      <c r="K275" s="2" t="s">
        <v>15</v>
      </c>
      <c r="L275" s="2">
        <v>874162.89289999998</v>
      </c>
      <c r="M275" s="2">
        <v>1035274.6053000001</v>
      </c>
    </row>
    <row r="276" spans="1:13" x14ac:dyDescent="0.25">
      <c r="A276" s="2" t="s">
        <v>9457</v>
      </c>
      <c r="B276" s="2" t="s">
        <v>14</v>
      </c>
      <c r="C276" s="2" t="s">
        <v>15</v>
      </c>
      <c r="D276" s="2">
        <v>203</v>
      </c>
      <c r="E276" s="3">
        <v>233.45</v>
      </c>
      <c r="F276" s="2" t="s">
        <v>9189</v>
      </c>
      <c r="G276" s="2" t="s">
        <v>9182</v>
      </c>
      <c r="H276" s="2" t="s">
        <v>552</v>
      </c>
      <c r="I276" s="2" t="s">
        <v>18</v>
      </c>
      <c r="J276" s="2" t="s">
        <v>15</v>
      </c>
      <c r="K276" s="2" t="s">
        <v>15</v>
      </c>
      <c r="L276" s="2">
        <v>823533.26139999996</v>
      </c>
      <c r="M276" s="2">
        <v>1037832.0836</v>
      </c>
    </row>
    <row r="277" spans="1:13" x14ac:dyDescent="0.25">
      <c r="A277" s="2" t="s">
        <v>9458</v>
      </c>
      <c r="B277" s="2" t="s">
        <v>14</v>
      </c>
      <c r="C277" s="2" t="s">
        <v>15</v>
      </c>
      <c r="D277" s="2">
        <v>237</v>
      </c>
      <c r="E277" s="3">
        <v>272.54999999999995</v>
      </c>
      <c r="F277" s="2" t="s">
        <v>9265</v>
      </c>
      <c r="G277" s="2" t="s">
        <v>9182</v>
      </c>
      <c r="H277" s="2" t="s">
        <v>15</v>
      </c>
      <c r="I277" s="2" t="s">
        <v>18</v>
      </c>
      <c r="J277" s="2" t="s">
        <v>15</v>
      </c>
      <c r="K277" s="2" t="s">
        <v>15</v>
      </c>
      <c r="L277" s="2">
        <v>850138.3983</v>
      </c>
      <c r="M277" s="2">
        <v>1052458.423</v>
      </c>
    </row>
    <row r="278" spans="1:13" x14ac:dyDescent="0.25">
      <c r="A278" s="2" t="s">
        <v>9459</v>
      </c>
      <c r="B278" s="2" t="s">
        <v>14</v>
      </c>
      <c r="C278" s="2" t="s">
        <v>15</v>
      </c>
      <c r="D278" s="2">
        <v>90</v>
      </c>
      <c r="E278" s="3">
        <v>103.49999999999999</v>
      </c>
      <c r="F278" s="2" t="s">
        <v>9189</v>
      </c>
      <c r="G278" s="2" t="s">
        <v>9182</v>
      </c>
      <c r="H278" s="2" t="s">
        <v>15</v>
      </c>
      <c r="I278" s="2" t="s">
        <v>18</v>
      </c>
      <c r="J278" s="2" t="s">
        <v>15</v>
      </c>
      <c r="K278" s="2" t="s">
        <v>15</v>
      </c>
      <c r="L278" s="2">
        <v>774140.21459999995</v>
      </c>
      <c r="M278" s="2">
        <v>1037891.2089</v>
      </c>
    </row>
    <row r="279" spans="1:13" x14ac:dyDescent="0.25">
      <c r="A279" s="2" t="s">
        <v>9460</v>
      </c>
      <c r="B279" s="2" t="s">
        <v>14</v>
      </c>
      <c r="C279" s="2" t="s">
        <v>15</v>
      </c>
      <c r="D279" s="2">
        <v>148</v>
      </c>
      <c r="E279" s="3">
        <v>170.2</v>
      </c>
      <c r="F279" s="2" t="s">
        <v>9200</v>
      </c>
      <c r="G279" s="2" t="s">
        <v>9182</v>
      </c>
      <c r="H279" s="2" t="s">
        <v>15</v>
      </c>
      <c r="I279" s="2" t="s">
        <v>18</v>
      </c>
      <c r="J279" s="2" t="s">
        <v>15</v>
      </c>
      <c r="K279" s="2" t="s">
        <v>15</v>
      </c>
      <c r="L279" s="2">
        <v>812432.65769999998</v>
      </c>
      <c r="M279" s="2">
        <v>1095587.726</v>
      </c>
    </row>
    <row r="280" spans="1:13" x14ac:dyDescent="0.25">
      <c r="A280" s="2" t="s">
        <v>9461</v>
      </c>
      <c r="B280" s="2" t="s">
        <v>14</v>
      </c>
      <c r="C280" s="2" t="s">
        <v>15</v>
      </c>
      <c r="D280" s="2">
        <v>270</v>
      </c>
      <c r="E280" s="3">
        <v>310.5</v>
      </c>
      <c r="F280" s="2" t="s">
        <v>9200</v>
      </c>
      <c r="G280" s="2" t="s">
        <v>9182</v>
      </c>
      <c r="H280" s="2" t="s">
        <v>15</v>
      </c>
      <c r="I280" s="2" t="s">
        <v>18</v>
      </c>
      <c r="J280" s="2" t="s">
        <v>15</v>
      </c>
      <c r="K280" s="2" t="s">
        <v>15</v>
      </c>
      <c r="L280" s="2">
        <v>830240.84299999999</v>
      </c>
      <c r="M280" s="2">
        <v>1107274.0395</v>
      </c>
    </row>
    <row r="281" spans="1:13" x14ac:dyDescent="0.25">
      <c r="A281" s="2" t="s">
        <v>9462</v>
      </c>
      <c r="B281" s="2" t="s">
        <v>14</v>
      </c>
      <c r="C281" s="2" t="s">
        <v>15</v>
      </c>
      <c r="D281" s="2">
        <v>75</v>
      </c>
      <c r="E281" s="3">
        <v>86.25</v>
      </c>
      <c r="F281" s="2" t="s">
        <v>9200</v>
      </c>
      <c r="G281" s="2" t="s">
        <v>9182</v>
      </c>
      <c r="H281" s="2" t="s">
        <v>15</v>
      </c>
      <c r="I281" s="2" t="s">
        <v>18</v>
      </c>
      <c r="J281" s="2" t="s">
        <v>15</v>
      </c>
      <c r="K281" s="2" t="s">
        <v>15</v>
      </c>
      <c r="L281" s="2">
        <v>826059.33730000001</v>
      </c>
      <c r="M281" s="2">
        <v>1093809.0286999999</v>
      </c>
    </row>
    <row r="282" spans="1:13" x14ac:dyDescent="0.25">
      <c r="A282" s="2" t="s">
        <v>9463</v>
      </c>
      <c r="B282" s="2" t="s">
        <v>14</v>
      </c>
      <c r="C282" s="2" t="s">
        <v>15</v>
      </c>
      <c r="D282" s="2">
        <v>183</v>
      </c>
      <c r="E282" s="3">
        <v>210.45</v>
      </c>
      <c r="F282" s="2" t="s">
        <v>9200</v>
      </c>
      <c r="G282" s="2" t="s">
        <v>9182</v>
      </c>
      <c r="H282" s="2" t="s">
        <v>15</v>
      </c>
      <c r="I282" s="2" t="s">
        <v>18</v>
      </c>
      <c r="J282" s="2" t="s">
        <v>15</v>
      </c>
      <c r="K282" s="2" t="s">
        <v>15</v>
      </c>
      <c r="L282" s="2">
        <v>820017.67649999994</v>
      </c>
      <c r="M282" s="2">
        <v>1135304.2803</v>
      </c>
    </row>
    <row r="283" spans="1:13" x14ac:dyDescent="0.25">
      <c r="A283" s="2" t="s">
        <v>9464</v>
      </c>
      <c r="B283" s="2" t="s">
        <v>14</v>
      </c>
      <c r="C283" s="2" t="s">
        <v>15</v>
      </c>
      <c r="D283" s="2">
        <v>222</v>
      </c>
      <c r="E283" s="3">
        <v>255.29999999999998</v>
      </c>
      <c r="F283" s="2" t="s">
        <v>9200</v>
      </c>
      <c r="G283" s="2" t="s">
        <v>9182</v>
      </c>
      <c r="H283" s="2" t="s">
        <v>15</v>
      </c>
      <c r="I283" s="2" t="s">
        <v>18</v>
      </c>
      <c r="J283" s="2" t="s">
        <v>15</v>
      </c>
      <c r="K283" s="2" t="s">
        <v>15</v>
      </c>
      <c r="L283" s="2">
        <v>810853.15500000003</v>
      </c>
      <c r="M283" s="2">
        <v>1094864.8104000001</v>
      </c>
    </row>
    <row r="284" spans="1:13" x14ac:dyDescent="0.25">
      <c r="A284" s="2" t="s">
        <v>9465</v>
      </c>
      <c r="B284" s="2" t="s">
        <v>14</v>
      </c>
      <c r="C284" s="2" t="s">
        <v>15</v>
      </c>
      <c r="D284" s="2">
        <v>460</v>
      </c>
      <c r="E284" s="3">
        <v>529</v>
      </c>
      <c r="F284" s="2" t="s">
        <v>9189</v>
      </c>
      <c r="G284" s="2" t="s">
        <v>9182</v>
      </c>
      <c r="H284" s="2" t="s">
        <v>15</v>
      </c>
      <c r="I284" s="2" t="s">
        <v>18</v>
      </c>
      <c r="J284" s="2" t="s">
        <v>15</v>
      </c>
      <c r="K284" s="2" t="s">
        <v>15</v>
      </c>
      <c r="L284" s="2">
        <v>825623.56110000005</v>
      </c>
      <c r="M284" s="2">
        <v>1040767.1528</v>
      </c>
    </row>
    <row r="285" spans="1:13" x14ac:dyDescent="0.25">
      <c r="A285" s="2" t="s">
        <v>9466</v>
      </c>
      <c r="B285" s="2" t="s">
        <v>14</v>
      </c>
      <c r="C285" s="2" t="s">
        <v>15</v>
      </c>
      <c r="D285" s="2">
        <v>68</v>
      </c>
      <c r="E285" s="3">
        <v>78.199999999999989</v>
      </c>
      <c r="F285" s="2" t="s">
        <v>9200</v>
      </c>
      <c r="G285" s="2" t="s">
        <v>9182</v>
      </c>
      <c r="H285" s="2" t="s">
        <v>15</v>
      </c>
      <c r="I285" s="2" t="s">
        <v>18</v>
      </c>
      <c r="J285" s="2" t="s">
        <v>15</v>
      </c>
      <c r="K285" s="2" t="s">
        <v>15</v>
      </c>
      <c r="L285" s="2">
        <v>824943.2156</v>
      </c>
      <c r="M285" s="2">
        <v>1118518.3970000001</v>
      </c>
    </row>
    <row r="286" spans="1:13" x14ac:dyDescent="0.25">
      <c r="A286" s="2" t="s">
        <v>9467</v>
      </c>
      <c r="B286" s="2" t="s">
        <v>14</v>
      </c>
      <c r="C286" s="2" t="s">
        <v>15</v>
      </c>
      <c r="D286" s="2">
        <v>205</v>
      </c>
      <c r="E286" s="3">
        <v>235.74999999999997</v>
      </c>
      <c r="F286" s="2" t="s">
        <v>9189</v>
      </c>
      <c r="G286" s="2" t="s">
        <v>9182</v>
      </c>
      <c r="H286" s="2" t="s">
        <v>15</v>
      </c>
      <c r="I286" s="2" t="s">
        <v>18</v>
      </c>
      <c r="J286" s="2" t="s">
        <v>15</v>
      </c>
      <c r="K286" s="2" t="s">
        <v>15</v>
      </c>
      <c r="L286" s="2">
        <v>770168.69979999994</v>
      </c>
      <c r="M286" s="2">
        <v>1028405.5227</v>
      </c>
    </row>
    <row r="287" spans="1:13" x14ac:dyDescent="0.25">
      <c r="A287" s="2" t="s">
        <v>9468</v>
      </c>
      <c r="B287" s="2" t="s">
        <v>14</v>
      </c>
      <c r="C287" s="2" t="s">
        <v>15</v>
      </c>
      <c r="D287" s="2">
        <v>381</v>
      </c>
      <c r="E287" s="3">
        <v>438.15</v>
      </c>
      <c r="F287" s="2" t="s">
        <v>9189</v>
      </c>
      <c r="G287" s="2" t="s">
        <v>9182</v>
      </c>
      <c r="H287" s="2" t="s">
        <v>15</v>
      </c>
      <c r="I287" s="2" t="s">
        <v>18</v>
      </c>
      <c r="J287" s="2" t="s">
        <v>15</v>
      </c>
      <c r="K287" s="2" t="s">
        <v>15</v>
      </c>
      <c r="L287" s="2">
        <v>825769.81669999997</v>
      </c>
      <c r="M287" s="2">
        <v>1037901.2996</v>
      </c>
    </row>
    <row r="288" spans="1:13" x14ac:dyDescent="0.25">
      <c r="A288" s="2" t="s">
        <v>9469</v>
      </c>
      <c r="B288" s="2" t="s">
        <v>14</v>
      </c>
      <c r="C288" s="2" t="s">
        <v>15</v>
      </c>
      <c r="D288" s="2">
        <v>146</v>
      </c>
      <c r="E288" s="3">
        <v>167.89999999999998</v>
      </c>
      <c r="F288" s="2" t="s">
        <v>9217</v>
      </c>
      <c r="G288" s="2" t="s">
        <v>9182</v>
      </c>
      <c r="H288" s="2" t="s">
        <v>15</v>
      </c>
      <c r="I288" s="2" t="s">
        <v>18</v>
      </c>
      <c r="J288" s="2" t="s">
        <v>15</v>
      </c>
      <c r="K288" s="2" t="s">
        <v>15</v>
      </c>
      <c r="L288" s="2">
        <v>867573.56799999997</v>
      </c>
      <c r="M288" s="2">
        <v>1035388.8186999999</v>
      </c>
    </row>
    <row r="289" spans="1:13" x14ac:dyDescent="0.25">
      <c r="A289" s="2" t="s">
        <v>9470</v>
      </c>
      <c r="B289" s="2" t="s">
        <v>14</v>
      </c>
      <c r="C289" s="2" t="s">
        <v>15</v>
      </c>
      <c r="D289" s="2">
        <v>229</v>
      </c>
      <c r="E289" s="3">
        <v>263.34999999999997</v>
      </c>
      <c r="F289" s="2" t="s">
        <v>9208</v>
      </c>
      <c r="G289" s="2" t="s">
        <v>9182</v>
      </c>
      <c r="H289" s="2" t="s">
        <v>15</v>
      </c>
      <c r="I289" s="2" t="s">
        <v>18</v>
      </c>
      <c r="J289" s="2" t="s">
        <v>15</v>
      </c>
      <c r="K289" s="2" t="s">
        <v>15</v>
      </c>
      <c r="L289" s="2">
        <v>870168.28639999998</v>
      </c>
      <c r="M289" s="2">
        <v>1037298.2534</v>
      </c>
    </row>
    <row r="290" spans="1:13" x14ac:dyDescent="0.25">
      <c r="A290" s="2" t="s">
        <v>9471</v>
      </c>
      <c r="B290" s="2" t="s">
        <v>14</v>
      </c>
      <c r="C290" s="2" t="s">
        <v>15</v>
      </c>
      <c r="D290" s="2">
        <v>720</v>
      </c>
      <c r="E290" s="3">
        <v>827.99999999999989</v>
      </c>
      <c r="F290" s="2" t="s">
        <v>9248</v>
      </c>
      <c r="G290" s="2" t="s">
        <v>9182</v>
      </c>
      <c r="H290" s="2" t="s">
        <v>15</v>
      </c>
      <c r="I290" s="2" t="s">
        <v>18</v>
      </c>
      <c r="J290" s="2" t="s">
        <v>15</v>
      </c>
      <c r="K290" s="2" t="s">
        <v>15</v>
      </c>
      <c r="L290" s="2">
        <v>720076.75089999998</v>
      </c>
      <c r="M290" s="2">
        <v>1049708.9713999999</v>
      </c>
    </row>
    <row r="291" spans="1:13" x14ac:dyDescent="0.25">
      <c r="A291" s="2" t="s">
        <v>9472</v>
      </c>
      <c r="B291" s="2" t="s">
        <v>14</v>
      </c>
      <c r="C291" s="2" t="s">
        <v>15</v>
      </c>
      <c r="D291" s="2">
        <v>324</v>
      </c>
      <c r="E291" s="3">
        <v>372.59999999999997</v>
      </c>
      <c r="F291" s="2" t="s">
        <v>9248</v>
      </c>
      <c r="G291" s="2" t="s">
        <v>9182</v>
      </c>
      <c r="H291" s="2" t="s">
        <v>15</v>
      </c>
      <c r="I291" s="2" t="s">
        <v>18</v>
      </c>
      <c r="J291" s="2" t="s">
        <v>15</v>
      </c>
      <c r="K291" s="2" t="s">
        <v>15</v>
      </c>
      <c r="L291" s="2">
        <v>709728.83140000002</v>
      </c>
      <c r="M291" s="2">
        <v>1056739.1122999999</v>
      </c>
    </row>
    <row r="292" spans="1:13" x14ac:dyDescent="0.25">
      <c r="A292" s="2" t="s">
        <v>9473</v>
      </c>
      <c r="B292" s="2" t="s">
        <v>14</v>
      </c>
      <c r="C292" s="2" t="s">
        <v>15</v>
      </c>
      <c r="D292" s="2">
        <v>382</v>
      </c>
      <c r="E292" s="3">
        <v>439.29999999999995</v>
      </c>
      <c r="F292" s="2" t="s">
        <v>9248</v>
      </c>
      <c r="G292" s="2" t="s">
        <v>9182</v>
      </c>
      <c r="H292" s="2" t="s">
        <v>15</v>
      </c>
      <c r="I292" s="2" t="s">
        <v>18</v>
      </c>
      <c r="J292" s="2" t="s">
        <v>15</v>
      </c>
      <c r="K292" s="2" t="s">
        <v>15</v>
      </c>
      <c r="L292" s="2">
        <v>710210.85100000002</v>
      </c>
      <c r="M292" s="2">
        <v>1057240.3839</v>
      </c>
    </row>
    <row r="293" spans="1:13" x14ac:dyDescent="0.25">
      <c r="A293" s="2" t="s">
        <v>9474</v>
      </c>
      <c r="B293" s="2" t="s">
        <v>14</v>
      </c>
      <c r="C293" s="2" t="s">
        <v>15</v>
      </c>
      <c r="D293" s="2">
        <v>271</v>
      </c>
      <c r="E293" s="3">
        <v>311.64999999999998</v>
      </c>
      <c r="F293" s="2" t="s">
        <v>9239</v>
      </c>
      <c r="G293" s="2" t="s">
        <v>9182</v>
      </c>
      <c r="H293" s="2" t="s">
        <v>15</v>
      </c>
      <c r="I293" s="2" t="s">
        <v>18</v>
      </c>
      <c r="J293" s="2" t="s">
        <v>15</v>
      </c>
      <c r="K293" s="2" t="s">
        <v>15</v>
      </c>
      <c r="L293" s="2">
        <v>829143.51969999995</v>
      </c>
      <c r="M293" s="2">
        <v>1048116.7444</v>
      </c>
    </row>
    <row r="294" spans="1:13" x14ac:dyDescent="0.25">
      <c r="A294" s="2" t="s">
        <v>9475</v>
      </c>
      <c r="B294" s="2" t="s">
        <v>14</v>
      </c>
      <c r="C294" s="2" t="s">
        <v>15</v>
      </c>
      <c r="D294" s="2">
        <v>347</v>
      </c>
      <c r="E294" s="3">
        <v>399.04999999999995</v>
      </c>
      <c r="F294" s="2" t="s">
        <v>9189</v>
      </c>
      <c r="G294" s="2" t="s">
        <v>9182</v>
      </c>
      <c r="H294" s="2" t="s">
        <v>15</v>
      </c>
      <c r="I294" s="2" t="s">
        <v>18</v>
      </c>
      <c r="J294" s="2" t="s">
        <v>15</v>
      </c>
      <c r="K294" s="2" t="s">
        <v>15</v>
      </c>
      <c r="L294" s="2">
        <v>805849.02690000006</v>
      </c>
      <c r="M294" s="2">
        <v>1072497.6777999999</v>
      </c>
    </row>
    <row r="295" spans="1:13" x14ac:dyDescent="0.25">
      <c r="A295" s="2" t="s">
        <v>9476</v>
      </c>
      <c r="B295" s="2" t="s">
        <v>14</v>
      </c>
      <c r="C295" s="2" t="s">
        <v>15</v>
      </c>
      <c r="D295" s="2">
        <v>56</v>
      </c>
      <c r="E295" s="3">
        <v>64.399999999999991</v>
      </c>
      <c r="F295" s="2" t="s">
        <v>9191</v>
      </c>
      <c r="G295" s="2" t="s">
        <v>9182</v>
      </c>
      <c r="H295" s="2" t="s">
        <v>15</v>
      </c>
      <c r="I295" s="2" t="s">
        <v>18</v>
      </c>
      <c r="J295" s="2" t="s">
        <v>15</v>
      </c>
      <c r="K295" s="2" t="s">
        <v>15</v>
      </c>
      <c r="L295" s="2">
        <v>686246.54550000001</v>
      </c>
      <c r="M295" s="2">
        <v>1063321.2833</v>
      </c>
    </row>
    <row r="296" spans="1:13" x14ac:dyDescent="0.25">
      <c r="A296" s="2" t="s">
        <v>9477</v>
      </c>
      <c r="B296" s="2" t="s">
        <v>14</v>
      </c>
      <c r="C296" s="2" t="s">
        <v>15</v>
      </c>
      <c r="D296" s="2">
        <v>214</v>
      </c>
      <c r="E296" s="3">
        <v>246.1</v>
      </c>
      <c r="F296" s="2" t="s">
        <v>9200</v>
      </c>
      <c r="G296" s="2" t="s">
        <v>9182</v>
      </c>
      <c r="H296" s="2" t="s">
        <v>15</v>
      </c>
      <c r="I296" s="2" t="s">
        <v>18</v>
      </c>
      <c r="J296" s="2" t="s">
        <v>15</v>
      </c>
      <c r="K296" s="2" t="s">
        <v>15</v>
      </c>
      <c r="L296" s="2">
        <v>810161.51089999999</v>
      </c>
      <c r="M296" s="2">
        <v>1088593.6103999999</v>
      </c>
    </row>
    <row r="297" spans="1:13" x14ac:dyDescent="0.25">
      <c r="A297" s="2" t="s">
        <v>9478</v>
      </c>
      <c r="B297" s="2" t="s">
        <v>14</v>
      </c>
      <c r="C297" s="2" t="s">
        <v>15</v>
      </c>
      <c r="D297" s="2">
        <v>433</v>
      </c>
      <c r="E297" s="3">
        <v>497.95</v>
      </c>
      <c r="F297" s="2" t="s">
        <v>9213</v>
      </c>
      <c r="G297" s="2" t="s">
        <v>9182</v>
      </c>
      <c r="H297" s="2" t="s">
        <v>15</v>
      </c>
      <c r="I297" s="2" t="s">
        <v>18</v>
      </c>
      <c r="J297" s="2" t="s">
        <v>15</v>
      </c>
      <c r="K297" s="2" t="s">
        <v>15</v>
      </c>
      <c r="L297" s="2">
        <v>846565.53879999998</v>
      </c>
      <c r="M297" s="2">
        <v>973276.4388</v>
      </c>
    </row>
    <row r="298" spans="1:13" x14ac:dyDescent="0.25">
      <c r="A298" s="2" t="s">
        <v>9479</v>
      </c>
      <c r="B298" s="2" t="s">
        <v>14</v>
      </c>
      <c r="C298" s="2" t="s">
        <v>15</v>
      </c>
      <c r="D298" s="2">
        <v>102</v>
      </c>
      <c r="E298" s="3">
        <v>117.3</v>
      </c>
      <c r="F298" s="2" t="s">
        <v>9184</v>
      </c>
      <c r="G298" s="2" t="s">
        <v>9182</v>
      </c>
      <c r="H298" s="2" t="s">
        <v>15</v>
      </c>
      <c r="I298" s="2" t="s">
        <v>18</v>
      </c>
      <c r="J298" s="2" t="s">
        <v>15</v>
      </c>
      <c r="K298" s="2" t="s">
        <v>15</v>
      </c>
      <c r="L298" s="2">
        <v>827359.72699999996</v>
      </c>
      <c r="M298" s="2">
        <v>1019710.2561999999</v>
      </c>
    </row>
    <row r="299" spans="1:13" x14ac:dyDescent="0.25">
      <c r="A299" s="2" t="s">
        <v>9480</v>
      </c>
      <c r="B299" s="2" t="s">
        <v>14</v>
      </c>
      <c r="C299" s="2" t="s">
        <v>15</v>
      </c>
      <c r="D299" s="2">
        <v>445</v>
      </c>
      <c r="E299" s="3">
        <v>511.74999999999994</v>
      </c>
      <c r="F299" s="2" t="s">
        <v>9265</v>
      </c>
      <c r="G299" s="2" t="s">
        <v>9182</v>
      </c>
      <c r="H299" s="2" t="s">
        <v>15</v>
      </c>
      <c r="I299" s="2" t="s">
        <v>18</v>
      </c>
      <c r="J299" s="2" t="s">
        <v>15</v>
      </c>
      <c r="K299" s="2" t="s">
        <v>15</v>
      </c>
      <c r="L299" s="2">
        <v>868297.57189999998</v>
      </c>
      <c r="M299" s="2">
        <v>1061779.2468000001</v>
      </c>
    </row>
    <row r="300" spans="1:13" x14ac:dyDescent="0.25">
      <c r="A300" s="2" t="s">
        <v>2364</v>
      </c>
      <c r="B300" s="2" t="s">
        <v>14</v>
      </c>
      <c r="C300" s="2" t="s">
        <v>15</v>
      </c>
      <c r="D300" s="2">
        <v>110</v>
      </c>
      <c r="E300" s="3">
        <v>126.49999999999999</v>
      </c>
      <c r="F300" s="2" t="s">
        <v>9181</v>
      </c>
      <c r="G300" s="2" t="s">
        <v>9182</v>
      </c>
      <c r="H300" s="2" t="s">
        <v>15</v>
      </c>
      <c r="I300" s="2" t="s">
        <v>18</v>
      </c>
      <c r="J300" s="2" t="s">
        <v>15</v>
      </c>
      <c r="K300" s="2" t="s">
        <v>15</v>
      </c>
      <c r="L300" s="2">
        <v>793750.20319999999</v>
      </c>
      <c r="M300" s="2">
        <v>910706.33010000002</v>
      </c>
    </row>
    <row r="301" spans="1:13" x14ac:dyDescent="0.25">
      <c r="A301" s="2" t="s">
        <v>9481</v>
      </c>
      <c r="B301" s="2" t="s">
        <v>14</v>
      </c>
      <c r="C301" s="2" t="s">
        <v>15</v>
      </c>
      <c r="D301" s="2">
        <v>201</v>
      </c>
      <c r="E301" s="3">
        <v>231.14999999999998</v>
      </c>
      <c r="F301" s="2" t="s">
        <v>9208</v>
      </c>
      <c r="G301" s="2" t="s">
        <v>9182</v>
      </c>
      <c r="H301" s="2" t="s">
        <v>15</v>
      </c>
      <c r="I301" s="2" t="s">
        <v>18</v>
      </c>
      <c r="J301" s="2" t="s">
        <v>15</v>
      </c>
      <c r="K301" s="2" t="s">
        <v>15</v>
      </c>
      <c r="L301" s="2">
        <v>877846.93180000002</v>
      </c>
      <c r="M301" s="2">
        <v>1044098.4675</v>
      </c>
    </row>
    <row r="302" spans="1:13" x14ac:dyDescent="0.25">
      <c r="A302" s="2" t="s">
        <v>9482</v>
      </c>
      <c r="B302" s="2" t="s">
        <v>14</v>
      </c>
      <c r="C302" s="2" t="s">
        <v>15</v>
      </c>
      <c r="D302" s="2">
        <v>330</v>
      </c>
      <c r="E302" s="3">
        <v>379.49999999999994</v>
      </c>
      <c r="F302" s="2" t="s">
        <v>9265</v>
      </c>
      <c r="G302" s="2" t="s">
        <v>9182</v>
      </c>
      <c r="H302" s="2" t="s">
        <v>15</v>
      </c>
      <c r="I302" s="2" t="s">
        <v>18</v>
      </c>
      <c r="J302" s="2" t="s">
        <v>15</v>
      </c>
      <c r="K302" s="2" t="s">
        <v>15</v>
      </c>
      <c r="L302" s="2">
        <v>840662.62329999998</v>
      </c>
      <c r="M302" s="2">
        <v>1091645.3245000001</v>
      </c>
    </row>
    <row r="303" spans="1:13" x14ac:dyDescent="0.25">
      <c r="A303" s="2" t="s">
        <v>9483</v>
      </c>
      <c r="B303" s="2" t="s">
        <v>14</v>
      </c>
      <c r="C303" s="2" t="s">
        <v>15</v>
      </c>
      <c r="D303" s="2">
        <v>9</v>
      </c>
      <c r="E303" s="3">
        <v>10.35</v>
      </c>
      <c r="F303" s="2" t="s">
        <v>9181</v>
      </c>
      <c r="G303" s="2" t="s">
        <v>9182</v>
      </c>
      <c r="H303" s="2" t="s">
        <v>15</v>
      </c>
      <c r="I303" s="2" t="s">
        <v>18</v>
      </c>
      <c r="J303" s="2" t="s">
        <v>15</v>
      </c>
      <c r="K303" s="2" t="s">
        <v>15</v>
      </c>
      <c r="L303" s="2">
        <v>794222.43119999999</v>
      </c>
      <c r="M303" s="2">
        <v>910658.57510000002</v>
      </c>
    </row>
    <row r="304" spans="1:13" x14ac:dyDescent="0.25">
      <c r="A304" s="2" t="s">
        <v>9484</v>
      </c>
      <c r="B304" s="2" t="s">
        <v>14</v>
      </c>
      <c r="C304" s="2" t="s">
        <v>15</v>
      </c>
      <c r="D304" s="2">
        <v>311</v>
      </c>
      <c r="E304" s="3">
        <v>357.65</v>
      </c>
      <c r="F304" s="2" t="s">
        <v>9358</v>
      </c>
      <c r="G304" s="2" t="s">
        <v>9182</v>
      </c>
      <c r="H304" s="2" t="s">
        <v>15</v>
      </c>
      <c r="I304" s="2" t="s">
        <v>18</v>
      </c>
      <c r="J304" s="2" t="s">
        <v>15</v>
      </c>
      <c r="K304" s="2" t="s">
        <v>15</v>
      </c>
      <c r="L304" s="2">
        <v>725114.45120000001</v>
      </c>
      <c r="M304" s="2">
        <v>1028635.453</v>
      </c>
    </row>
    <row r="305" spans="1:13" x14ac:dyDescent="0.25">
      <c r="A305" s="2" t="s">
        <v>9485</v>
      </c>
      <c r="B305" s="2" t="s">
        <v>14</v>
      </c>
      <c r="C305" s="2" t="s">
        <v>15</v>
      </c>
      <c r="D305" s="2">
        <v>416</v>
      </c>
      <c r="E305" s="3">
        <v>478.4</v>
      </c>
      <c r="F305" s="2" t="s">
        <v>9358</v>
      </c>
      <c r="G305" s="2" t="s">
        <v>9182</v>
      </c>
      <c r="H305" s="2" t="s">
        <v>15</v>
      </c>
      <c r="I305" s="2" t="s">
        <v>18</v>
      </c>
      <c r="J305" s="2" t="s">
        <v>15</v>
      </c>
      <c r="K305" s="2" t="s">
        <v>15</v>
      </c>
      <c r="L305" s="2">
        <v>723949.52009999997</v>
      </c>
      <c r="M305" s="2">
        <v>1028911.7643</v>
      </c>
    </row>
    <row r="306" spans="1:13" x14ac:dyDescent="0.25">
      <c r="A306" s="2" t="s">
        <v>9486</v>
      </c>
      <c r="B306" s="2" t="s">
        <v>14</v>
      </c>
      <c r="C306" s="2" t="s">
        <v>15</v>
      </c>
      <c r="D306" s="2">
        <v>366</v>
      </c>
      <c r="E306" s="3">
        <v>420.9</v>
      </c>
      <c r="F306" s="2" t="s">
        <v>9181</v>
      </c>
      <c r="G306" s="2" t="s">
        <v>9182</v>
      </c>
      <c r="H306" s="2" t="s">
        <v>15</v>
      </c>
      <c r="I306" s="2" t="s">
        <v>18</v>
      </c>
      <c r="J306" s="2" t="s">
        <v>15</v>
      </c>
      <c r="K306" s="2" t="s">
        <v>15</v>
      </c>
      <c r="L306" s="2">
        <v>774710.90410000004</v>
      </c>
      <c r="M306" s="2">
        <v>909117.45490000001</v>
      </c>
    </row>
    <row r="307" spans="1:13" x14ac:dyDescent="0.25">
      <c r="A307" s="2" t="s">
        <v>9487</v>
      </c>
      <c r="B307" s="2" t="s">
        <v>14</v>
      </c>
      <c r="C307" s="2" t="s">
        <v>15</v>
      </c>
      <c r="D307" s="2">
        <v>372</v>
      </c>
      <c r="E307" s="3">
        <v>427.79999999999995</v>
      </c>
      <c r="F307" s="2" t="s">
        <v>9189</v>
      </c>
      <c r="G307" s="2" t="s">
        <v>9182</v>
      </c>
      <c r="H307" s="2" t="s">
        <v>15</v>
      </c>
      <c r="I307" s="2" t="s">
        <v>18</v>
      </c>
      <c r="J307" s="2" t="s">
        <v>15</v>
      </c>
      <c r="K307" s="2" t="s">
        <v>15</v>
      </c>
      <c r="L307" s="2">
        <v>818826.64020000002</v>
      </c>
      <c r="M307" s="2">
        <v>1049009.5351</v>
      </c>
    </row>
    <row r="308" spans="1:13" x14ac:dyDescent="0.25">
      <c r="A308" s="2" t="s">
        <v>9488</v>
      </c>
      <c r="B308" s="2" t="s">
        <v>14</v>
      </c>
      <c r="C308" s="2" t="s">
        <v>15</v>
      </c>
      <c r="D308" s="2">
        <v>191</v>
      </c>
      <c r="E308" s="3">
        <v>219.64999999999998</v>
      </c>
      <c r="F308" s="2" t="s">
        <v>9200</v>
      </c>
      <c r="G308" s="2" t="s">
        <v>9182</v>
      </c>
      <c r="H308" s="2" t="s">
        <v>15</v>
      </c>
      <c r="I308" s="2" t="s">
        <v>18</v>
      </c>
      <c r="J308" s="2" t="s">
        <v>15</v>
      </c>
      <c r="K308" s="2" t="s">
        <v>15</v>
      </c>
      <c r="L308" s="2">
        <v>821767.36690000002</v>
      </c>
      <c r="M308" s="2">
        <v>1123047.5789999999</v>
      </c>
    </row>
    <row r="309" spans="1:13" x14ac:dyDescent="0.25">
      <c r="A309" s="2" t="s">
        <v>9489</v>
      </c>
      <c r="B309" s="2" t="s">
        <v>14</v>
      </c>
      <c r="C309" s="2" t="s">
        <v>15</v>
      </c>
      <c r="D309" s="2">
        <v>132</v>
      </c>
      <c r="E309" s="3">
        <v>151.79999999999998</v>
      </c>
      <c r="F309" s="2" t="s">
        <v>9189</v>
      </c>
      <c r="G309" s="2" t="s">
        <v>9182</v>
      </c>
      <c r="H309" s="2" t="s">
        <v>15</v>
      </c>
      <c r="I309" s="2" t="s">
        <v>18</v>
      </c>
      <c r="J309" s="2" t="s">
        <v>15</v>
      </c>
      <c r="K309" s="2" t="s">
        <v>15</v>
      </c>
      <c r="L309" s="2">
        <v>772356.53830000001</v>
      </c>
      <c r="M309" s="2">
        <v>1037554.9589</v>
      </c>
    </row>
    <row r="310" spans="1:13" x14ac:dyDescent="0.25">
      <c r="A310" s="2" t="s">
        <v>9490</v>
      </c>
      <c r="B310" s="2" t="s">
        <v>14</v>
      </c>
      <c r="C310" s="2" t="s">
        <v>15</v>
      </c>
      <c r="D310" s="2">
        <v>216</v>
      </c>
      <c r="E310" s="3">
        <v>248.39999999999998</v>
      </c>
      <c r="F310" s="2" t="s">
        <v>9208</v>
      </c>
      <c r="G310" s="2" t="s">
        <v>9182</v>
      </c>
      <c r="H310" s="2" t="s">
        <v>15</v>
      </c>
      <c r="I310" s="2" t="s">
        <v>18</v>
      </c>
      <c r="J310" s="2" t="s">
        <v>15</v>
      </c>
      <c r="K310" s="2" t="s">
        <v>15</v>
      </c>
      <c r="L310" s="2">
        <v>869288.33799999999</v>
      </c>
      <c r="M310" s="2">
        <v>1045724.4654</v>
      </c>
    </row>
    <row r="311" spans="1:13" x14ac:dyDescent="0.25">
      <c r="A311" s="2" t="s">
        <v>9491</v>
      </c>
      <c r="B311" s="2" t="s">
        <v>14</v>
      </c>
      <c r="C311" s="2" t="s">
        <v>15</v>
      </c>
      <c r="D311" s="2">
        <v>84</v>
      </c>
      <c r="E311" s="3">
        <v>96.6</v>
      </c>
      <c r="F311" s="2" t="s">
        <v>9181</v>
      </c>
      <c r="G311" s="2" t="s">
        <v>9182</v>
      </c>
      <c r="H311" s="2" t="s">
        <v>15</v>
      </c>
      <c r="I311" s="2" t="s">
        <v>18</v>
      </c>
      <c r="J311" s="2" t="s">
        <v>15</v>
      </c>
      <c r="K311" s="2" t="s">
        <v>15</v>
      </c>
      <c r="L311" s="2">
        <v>806538.88289999997</v>
      </c>
      <c r="M311" s="2">
        <v>927478.67579999997</v>
      </c>
    </row>
    <row r="312" spans="1:13" x14ac:dyDescent="0.25">
      <c r="A312" s="2" t="s">
        <v>9492</v>
      </c>
      <c r="B312" s="2" t="s">
        <v>14</v>
      </c>
      <c r="C312" s="2" t="s">
        <v>15</v>
      </c>
      <c r="D312" s="2">
        <v>461</v>
      </c>
      <c r="E312" s="3">
        <v>530.15</v>
      </c>
      <c r="F312" s="2" t="s">
        <v>9239</v>
      </c>
      <c r="G312" s="2" t="s">
        <v>9182</v>
      </c>
      <c r="H312" s="2" t="s">
        <v>15</v>
      </c>
      <c r="I312" s="2" t="s">
        <v>18</v>
      </c>
      <c r="J312" s="2" t="s">
        <v>15</v>
      </c>
      <c r="K312" s="2" t="s">
        <v>15</v>
      </c>
      <c r="L312" s="2">
        <v>833881.92949999997</v>
      </c>
      <c r="M312" s="2">
        <v>1011599.7129</v>
      </c>
    </row>
    <row r="313" spans="1:13" x14ac:dyDescent="0.25">
      <c r="A313" s="2" t="s">
        <v>9493</v>
      </c>
      <c r="B313" s="2" t="s">
        <v>14</v>
      </c>
      <c r="C313" s="2" t="s">
        <v>15</v>
      </c>
      <c r="D313" s="2">
        <v>392</v>
      </c>
      <c r="E313" s="3">
        <v>450.79999999999995</v>
      </c>
      <c r="F313" s="2" t="s">
        <v>9265</v>
      </c>
      <c r="G313" s="2" t="s">
        <v>9182</v>
      </c>
      <c r="H313" s="2" t="s">
        <v>15</v>
      </c>
      <c r="I313" s="2" t="s">
        <v>18</v>
      </c>
      <c r="J313" s="2" t="s">
        <v>15</v>
      </c>
      <c r="K313" s="2" t="s">
        <v>15</v>
      </c>
      <c r="L313" s="2">
        <v>837708.82799999998</v>
      </c>
      <c r="M313" s="2">
        <v>1092201.4868000001</v>
      </c>
    </row>
    <row r="314" spans="1:13" x14ac:dyDescent="0.25">
      <c r="A314" s="2" t="s">
        <v>9493</v>
      </c>
      <c r="B314" s="2" t="s">
        <v>14</v>
      </c>
      <c r="C314" s="2" t="s">
        <v>15</v>
      </c>
      <c r="D314" s="2">
        <v>206</v>
      </c>
      <c r="E314" s="3">
        <v>236.89999999999998</v>
      </c>
      <c r="F314" s="2" t="s">
        <v>9265</v>
      </c>
      <c r="G314" s="2" t="s">
        <v>9182</v>
      </c>
      <c r="H314" s="2" t="s">
        <v>15</v>
      </c>
      <c r="I314" s="2" t="s">
        <v>18</v>
      </c>
      <c r="J314" s="2" t="s">
        <v>15</v>
      </c>
      <c r="K314" s="2" t="s">
        <v>15</v>
      </c>
      <c r="L314" s="2">
        <v>854103.43590000004</v>
      </c>
      <c r="M314" s="2">
        <v>1094283.6376</v>
      </c>
    </row>
    <row r="315" spans="1:13" x14ac:dyDescent="0.25">
      <c r="A315" s="2" t="s">
        <v>9494</v>
      </c>
      <c r="B315" s="2" t="s">
        <v>14</v>
      </c>
      <c r="C315" s="2" t="s">
        <v>15</v>
      </c>
      <c r="D315" s="2">
        <v>353</v>
      </c>
      <c r="E315" s="3">
        <v>405.95</v>
      </c>
      <c r="F315" s="2" t="s">
        <v>9208</v>
      </c>
      <c r="G315" s="2" t="s">
        <v>9182</v>
      </c>
      <c r="H315" s="2" t="s">
        <v>15</v>
      </c>
      <c r="I315" s="2" t="s">
        <v>18</v>
      </c>
      <c r="J315" s="2" t="s">
        <v>15</v>
      </c>
      <c r="K315" s="2" t="s">
        <v>15</v>
      </c>
      <c r="L315" s="2">
        <v>881154.57090000005</v>
      </c>
      <c r="M315" s="2">
        <v>1007462.6534</v>
      </c>
    </row>
    <row r="316" spans="1:13" x14ac:dyDescent="0.25">
      <c r="A316" s="2" t="s">
        <v>9495</v>
      </c>
      <c r="B316" s="2" t="s">
        <v>14</v>
      </c>
      <c r="C316" s="2" t="s">
        <v>15</v>
      </c>
      <c r="D316" s="2">
        <v>148</v>
      </c>
      <c r="E316" s="3">
        <v>170.2</v>
      </c>
      <c r="F316" s="2" t="s">
        <v>9265</v>
      </c>
      <c r="G316" s="2" t="s">
        <v>9182</v>
      </c>
      <c r="H316" s="2" t="s">
        <v>15</v>
      </c>
      <c r="I316" s="2" t="s">
        <v>18</v>
      </c>
      <c r="J316" s="2" t="s">
        <v>15</v>
      </c>
      <c r="K316" s="2" t="s">
        <v>15</v>
      </c>
      <c r="L316" s="2">
        <v>841647.34779999999</v>
      </c>
      <c r="M316" s="2">
        <v>1070334.4124</v>
      </c>
    </row>
    <row r="317" spans="1:13" x14ac:dyDescent="0.25">
      <c r="A317" s="2" t="s">
        <v>9496</v>
      </c>
      <c r="B317" s="2" t="s">
        <v>14</v>
      </c>
      <c r="C317" s="2" t="s">
        <v>15</v>
      </c>
      <c r="D317" s="2">
        <v>632</v>
      </c>
      <c r="E317" s="3">
        <v>726.8</v>
      </c>
      <c r="F317" s="2" t="s">
        <v>9184</v>
      </c>
      <c r="G317" s="2" t="s">
        <v>9182</v>
      </c>
      <c r="H317" s="2" t="s">
        <v>15</v>
      </c>
      <c r="I317" s="2" t="s">
        <v>18</v>
      </c>
      <c r="J317" s="2" t="s">
        <v>15</v>
      </c>
      <c r="K317" s="2" t="s">
        <v>15</v>
      </c>
      <c r="L317" s="2">
        <v>835181.38370000001</v>
      </c>
      <c r="M317" s="2">
        <v>979776.36129999999</v>
      </c>
    </row>
    <row r="318" spans="1:13" x14ac:dyDescent="0.25">
      <c r="A318" s="2" t="s">
        <v>9497</v>
      </c>
      <c r="B318" s="2" t="s">
        <v>14</v>
      </c>
      <c r="C318" s="2" t="s">
        <v>15</v>
      </c>
      <c r="D318" s="2">
        <v>110</v>
      </c>
      <c r="E318" s="3">
        <v>126.49999999999999</v>
      </c>
      <c r="F318" s="2" t="s">
        <v>9265</v>
      </c>
      <c r="G318" s="2" t="s">
        <v>9182</v>
      </c>
      <c r="H318" s="2" t="s">
        <v>15</v>
      </c>
      <c r="I318" s="2" t="s">
        <v>18</v>
      </c>
      <c r="J318" s="2" t="s">
        <v>15</v>
      </c>
      <c r="K318" s="2" t="s">
        <v>15</v>
      </c>
      <c r="L318" s="2">
        <v>852581.40240000002</v>
      </c>
      <c r="M318" s="2">
        <v>1050801.8128</v>
      </c>
    </row>
    <row r="319" spans="1:13" x14ac:dyDescent="0.25">
      <c r="A319" s="2" t="s">
        <v>9498</v>
      </c>
      <c r="B319" s="2" t="s">
        <v>14</v>
      </c>
      <c r="C319" s="2" t="s">
        <v>15</v>
      </c>
      <c r="D319" s="2">
        <v>323</v>
      </c>
      <c r="E319" s="3">
        <v>371.45</v>
      </c>
      <c r="F319" s="2" t="s">
        <v>9239</v>
      </c>
      <c r="G319" s="2" t="s">
        <v>9182</v>
      </c>
      <c r="H319" s="2" t="s">
        <v>15</v>
      </c>
      <c r="I319" s="2" t="s">
        <v>18</v>
      </c>
      <c r="J319" s="2" t="s">
        <v>15</v>
      </c>
      <c r="K319" s="2" t="s">
        <v>15</v>
      </c>
      <c r="L319" s="2">
        <v>842705.65930000006</v>
      </c>
      <c r="M319" s="2">
        <v>1043612.5805</v>
      </c>
    </row>
    <row r="320" spans="1:13" x14ac:dyDescent="0.25">
      <c r="A320" s="2" t="s">
        <v>9499</v>
      </c>
      <c r="B320" s="2" t="s">
        <v>14</v>
      </c>
      <c r="C320" s="2" t="s">
        <v>15</v>
      </c>
      <c r="D320" s="2">
        <v>186</v>
      </c>
      <c r="E320" s="3">
        <v>213.89999999999998</v>
      </c>
      <c r="F320" s="2" t="s">
        <v>9265</v>
      </c>
      <c r="G320" s="2" t="s">
        <v>9182</v>
      </c>
      <c r="H320" s="2" t="s">
        <v>15</v>
      </c>
      <c r="I320" s="2" t="s">
        <v>18</v>
      </c>
      <c r="J320" s="2" t="s">
        <v>15</v>
      </c>
      <c r="K320" s="2" t="s">
        <v>15</v>
      </c>
      <c r="L320" s="2">
        <v>856910.29070000001</v>
      </c>
      <c r="M320" s="2">
        <v>1066706.3607000001</v>
      </c>
    </row>
    <row r="321" spans="1:13" x14ac:dyDescent="0.25">
      <c r="A321" s="2" t="s">
        <v>9500</v>
      </c>
      <c r="B321" s="2" t="s">
        <v>1913</v>
      </c>
      <c r="C321" s="2" t="s">
        <v>6638</v>
      </c>
      <c r="D321" s="2">
        <v>217</v>
      </c>
      <c r="E321" s="3">
        <v>249.54999999999998</v>
      </c>
      <c r="F321" s="2" t="s">
        <v>9181</v>
      </c>
      <c r="G321" s="2" t="s">
        <v>9182</v>
      </c>
      <c r="H321" s="2" t="s">
        <v>15</v>
      </c>
      <c r="I321" s="2" t="s">
        <v>18</v>
      </c>
      <c r="J321" s="2" t="s">
        <v>15</v>
      </c>
      <c r="K321" s="2" t="s">
        <v>15</v>
      </c>
      <c r="L321" s="2">
        <v>827497.85459999996</v>
      </c>
      <c r="M321" s="2">
        <v>936515.41170000006</v>
      </c>
    </row>
    <row r="322" spans="1:13" x14ac:dyDescent="0.25">
      <c r="A322" s="2" t="s">
        <v>9501</v>
      </c>
      <c r="B322" s="2" t="s">
        <v>14</v>
      </c>
      <c r="C322" s="2" t="s">
        <v>15</v>
      </c>
      <c r="D322" s="2">
        <v>235</v>
      </c>
      <c r="E322" s="3">
        <v>270.25</v>
      </c>
      <c r="F322" s="2" t="s">
        <v>9208</v>
      </c>
      <c r="G322" s="2" t="s">
        <v>9182</v>
      </c>
      <c r="H322" s="2" t="s">
        <v>15</v>
      </c>
      <c r="I322" s="2" t="s">
        <v>18</v>
      </c>
      <c r="J322" s="2" t="s">
        <v>15</v>
      </c>
      <c r="K322" s="2" t="s">
        <v>15</v>
      </c>
      <c r="L322" s="2">
        <v>873037.1594</v>
      </c>
      <c r="M322" s="2">
        <v>1045203.0769</v>
      </c>
    </row>
    <row r="323" spans="1:13" x14ac:dyDescent="0.25">
      <c r="A323" s="2" t="s">
        <v>9502</v>
      </c>
      <c r="B323" s="2" t="s">
        <v>14</v>
      </c>
      <c r="C323" s="2" t="s">
        <v>15</v>
      </c>
      <c r="D323" s="2">
        <v>271</v>
      </c>
      <c r="E323" s="3">
        <v>311.64999999999998</v>
      </c>
      <c r="F323" s="2" t="s">
        <v>9245</v>
      </c>
      <c r="G323" s="2" t="s">
        <v>9182</v>
      </c>
      <c r="H323" s="2" t="s">
        <v>15</v>
      </c>
      <c r="I323" s="2" t="s">
        <v>18</v>
      </c>
      <c r="J323" s="2" t="s">
        <v>15</v>
      </c>
      <c r="K323" s="2" t="s">
        <v>15</v>
      </c>
      <c r="L323" s="2">
        <v>775820.9155</v>
      </c>
      <c r="M323" s="2">
        <v>1113582.0115</v>
      </c>
    </row>
    <row r="324" spans="1:13" x14ac:dyDescent="0.25">
      <c r="A324" s="2" t="s">
        <v>9503</v>
      </c>
      <c r="B324" s="2" t="s">
        <v>1913</v>
      </c>
      <c r="C324" s="2" t="s">
        <v>6638</v>
      </c>
      <c r="D324" s="2">
        <v>468</v>
      </c>
      <c r="E324" s="3">
        <v>538.19999999999993</v>
      </c>
      <c r="F324" s="2" t="s">
        <v>9181</v>
      </c>
      <c r="G324" s="2" t="s">
        <v>9182</v>
      </c>
      <c r="H324" s="2" t="s">
        <v>15</v>
      </c>
      <c r="I324" s="2" t="s">
        <v>18</v>
      </c>
      <c r="J324" s="2" t="s">
        <v>15</v>
      </c>
      <c r="K324" s="2" t="s">
        <v>15</v>
      </c>
      <c r="L324" s="2">
        <v>837436.25789999997</v>
      </c>
      <c r="M324" s="2">
        <v>936766.33510000003</v>
      </c>
    </row>
    <row r="325" spans="1:13" x14ac:dyDescent="0.25">
      <c r="A325" s="2" t="s">
        <v>9504</v>
      </c>
      <c r="B325" s="2" t="s">
        <v>14</v>
      </c>
      <c r="C325" s="2" t="s">
        <v>15</v>
      </c>
      <c r="D325" s="2">
        <v>16</v>
      </c>
      <c r="E325" s="3">
        <v>18.399999999999999</v>
      </c>
      <c r="F325" s="2" t="s">
        <v>9181</v>
      </c>
      <c r="G325" s="2" t="s">
        <v>9182</v>
      </c>
      <c r="H325" s="2" t="s">
        <v>15</v>
      </c>
      <c r="I325" s="2" t="s">
        <v>18</v>
      </c>
      <c r="J325" s="2" t="s">
        <v>15</v>
      </c>
      <c r="K325" s="2" t="s">
        <v>15</v>
      </c>
      <c r="L325" s="2">
        <v>825836.12340000004</v>
      </c>
      <c r="M325" s="2">
        <v>931534.01520000002</v>
      </c>
    </row>
    <row r="326" spans="1:13" x14ac:dyDescent="0.25">
      <c r="A326" s="2" t="s">
        <v>9505</v>
      </c>
      <c r="B326" s="2" t="s">
        <v>14</v>
      </c>
      <c r="C326" s="2" t="s">
        <v>15</v>
      </c>
      <c r="D326" s="2">
        <v>117</v>
      </c>
      <c r="E326" s="3">
        <v>134.54999999999998</v>
      </c>
      <c r="F326" s="2" t="s">
        <v>9217</v>
      </c>
      <c r="G326" s="2" t="s">
        <v>9182</v>
      </c>
      <c r="H326" s="2" t="s">
        <v>15</v>
      </c>
      <c r="I326" s="2" t="s">
        <v>18</v>
      </c>
      <c r="J326" s="2" t="s">
        <v>15</v>
      </c>
      <c r="K326" s="2" t="s">
        <v>15</v>
      </c>
      <c r="L326" s="2">
        <v>863287.91370000003</v>
      </c>
      <c r="M326" s="2">
        <v>1030860.4719</v>
      </c>
    </row>
    <row r="327" spans="1:13" x14ac:dyDescent="0.25">
      <c r="A327" s="2" t="s">
        <v>9506</v>
      </c>
      <c r="B327" s="2" t="s">
        <v>14</v>
      </c>
      <c r="C327" s="2" t="s">
        <v>15</v>
      </c>
      <c r="D327" s="2">
        <v>415</v>
      </c>
      <c r="E327" s="3">
        <v>477.24999999999994</v>
      </c>
      <c r="F327" s="2" t="s">
        <v>9239</v>
      </c>
      <c r="G327" s="2" t="s">
        <v>9182</v>
      </c>
      <c r="H327" s="2" t="s">
        <v>15</v>
      </c>
      <c r="I327" s="2" t="s">
        <v>18</v>
      </c>
      <c r="J327" s="2" t="s">
        <v>15</v>
      </c>
      <c r="K327" s="2" t="s">
        <v>15</v>
      </c>
      <c r="L327" s="2">
        <v>848136.77430000005</v>
      </c>
      <c r="M327" s="2">
        <v>1028296.2041</v>
      </c>
    </row>
    <row r="328" spans="1:13" x14ac:dyDescent="0.25">
      <c r="A328" s="2" t="s">
        <v>9507</v>
      </c>
      <c r="B328" s="2" t="s">
        <v>14</v>
      </c>
      <c r="C328" s="2" t="s">
        <v>15</v>
      </c>
      <c r="D328" s="2">
        <v>427</v>
      </c>
      <c r="E328" s="3">
        <v>491.04999999999995</v>
      </c>
      <c r="F328" s="2" t="s">
        <v>9184</v>
      </c>
      <c r="G328" s="2" t="s">
        <v>9182</v>
      </c>
      <c r="H328" s="2" t="s">
        <v>15</v>
      </c>
      <c r="I328" s="2" t="s">
        <v>18</v>
      </c>
      <c r="J328" s="2" t="s">
        <v>15</v>
      </c>
      <c r="K328" s="2" t="s">
        <v>15</v>
      </c>
      <c r="L328" s="2">
        <v>809521.79940000002</v>
      </c>
      <c r="M328" s="2">
        <v>989845.79139999999</v>
      </c>
    </row>
    <row r="329" spans="1:13" x14ac:dyDescent="0.25">
      <c r="A329" s="2" t="s">
        <v>9508</v>
      </c>
      <c r="B329" s="2" t="s">
        <v>14</v>
      </c>
      <c r="C329" s="2" t="s">
        <v>15</v>
      </c>
      <c r="D329" s="2">
        <v>491</v>
      </c>
      <c r="E329" s="3">
        <v>564.65</v>
      </c>
      <c r="F329" s="2" t="s">
        <v>9208</v>
      </c>
      <c r="G329" s="2" t="s">
        <v>9182</v>
      </c>
      <c r="H329" s="2" t="s">
        <v>15</v>
      </c>
      <c r="I329" s="2" t="s">
        <v>18</v>
      </c>
      <c r="J329" s="2" t="s">
        <v>15</v>
      </c>
      <c r="K329" s="2" t="s">
        <v>15</v>
      </c>
      <c r="L329" s="2">
        <v>869602.9486</v>
      </c>
      <c r="M329" s="2">
        <v>1046851.7002</v>
      </c>
    </row>
    <row r="330" spans="1:13" x14ac:dyDescent="0.25">
      <c r="A330" s="2" t="s">
        <v>9509</v>
      </c>
      <c r="B330" s="2" t="s">
        <v>14</v>
      </c>
      <c r="C330" s="2" t="s">
        <v>15</v>
      </c>
      <c r="D330" s="2">
        <v>140</v>
      </c>
      <c r="E330" s="3">
        <v>161</v>
      </c>
      <c r="F330" s="2" t="s">
        <v>9245</v>
      </c>
      <c r="G330" s="2" t="s">
        <v>9182</v>
      </c>
      <c r="H330" s="2" t="s">
        <v>15</v>
      </c>
      <c r="I330" s="2" t="s">
        <v>18</v>
      </c>
      <c r="J330" s="2" t="s">
        <v>15</v>
      </c>
      <c r="K330" s="2" t="s">
        <v>15</v>
      </c>
      <c r="L330" s="2">
        <v>786744.4878</v>
      </c>
      <c r="M330" s="2">
        <v>1109553.9194</v>
      </c>
    </row>
    <row r="331" spans="1:13" x14ac:dyDescent="0.25">
      <c r="A331" s="2" t="s">
        <v>9510</v>
      </c>
      <c r="B331" s="2" t="s">
        <v>14</v>
      </c>
      <c r="C331" s="2" t="s">
        <v>15</v>
      </c>
      <c r="D331" s="2">
        <v>325</v>
      </c>
      <c r="E331" s="3">
        <v>373.74999999999994</v>
      </c>
      <c r="F331" s="2" t="s">
        <v>9189</v>
      </c>
      <c r="G331" s="2" t="s">
        <v>9182</v>
      </c>
      <c r="H331" s="2" t="s">
        <v>15</v>
      </c>
      <c r="I331" s="2" t="s">
        <v>18</v>
      </c>
      <c r="J331" s="2" t="s">
        <v>15</v>
      </c>
      <c r="K331" s="2" t="s">
        <v>15</v>
      </c>
      <c r="L331" s="2">
        <v>778847.89789999998</v>
      </c>
      <c r="M331" s="2">
        <v>1040673.5411</v>
      </c>
    </row>
    <row r="332" spans="1:13" x14ac:dyDescent="0.25">
      <c r="A332" s="2" t="s">
        <v>9511</v>
      </c>
      <c r="B332" s="2" t="s">
        <v>14</v>
      </c>
      <c r="C332" s="2" t="s">
        <v>15</v>
      </c>
      <c r="D332" s="2">
        <v>366</v>
      </c>
      <c r="E332" s="3">
        <v>420.9</v>
      </c>
      <c r="F332" s="2" t="s">
        <v>9217</v>
      </c>
      <c r="G332" s="2" t="s">
        <v>9182</v>
      </c>
      <c r="H332" s="2" t="s">
        <v>15</v>
      </c>
      <c r="I332" s="2" t="s">
        <v>18</v>
      </c>
      <c r="J332" s="2" t="s">
        <v>15</v>
      </c>
      <c r="K332" s="2" t="s">
        <v>15</v>
      </c>
      <c r="L332" s="2">
        <v>876008.73670000001</v>
      </c>
      <c r="M332" s="2">
        <v>985203.29040000006</v>
      </c>
    </row>
    <row r="333" spans="1:13" x14ac:dyDescent="0.25">
      <c r="A333" s="2" t="s">
        <v>9512</v>
      </c>
      <c r="B333" s="2" t="s">
        <v>14</v>
      </c>
      <c r="C333" s="2" t="s">
        <v>15</v>
      </c>
      <c r="D333" s="2">
        <v>146</v>
      </c>
      <c r="E333" s="3">
        <v>167.89999999999998</v>
      </c>
      <c r="F333" s="2" t="s">
        <v>9208</v>
      </c>
      <c r="G333" s="2" t="s">
        <v>9182</v>
      </c>
      <c r="H333" s="2" t="s">
        <v>15</v>
      </c>
      <c r="I333" s="2" t="s">
        <v>18</v>
      </c>
      <c r="J333" s="2" t="s">
        <v>15</v>
      </c>
      <c r="K333" s="2" t="s">
        <v>15</v>
      </c>
      <c r="L333" s="2">
        <v>875382.75589999999</v>
      </c>
      <c r="M333" s="2">
        <v>1045937.5765</v>
      </c>
    </row>
    <row r="334" spans="1:13" x14ac:dyDescent="0.25">
      <c r="A334" s="2" t="s">
        <v>9512</v>
      </c>
      <c r="B334" s="2" t="s">
        <v>14</v>
      </c>
      <c r="C334" s="2" t="s">
        <v>15</v>
      </c>
      <c r="D334" s="2">
        <v>899</v>
      </c>
      <c r="E334" s="3">
        <v>1033.8499999999999</v>
      </c>
      <c r="F334" s="2" t="s">
        <v>9208</v>
      </c>
      <c r="G334" s="2" t="s">
        <v>9182</v>
      </c>
      <c r="H334" s="2" t="s">
        <v>15</v>
      </c>
      <c r="I334" s="2" t="s">
        <v>18</v>
      </c>
      <c r="J334" s="2" t="s">
        <v>15</v>
      </c>
      <c r="K334" s="2" t="s">
        <v>15</v>
      </c>
      <c r="L334" s="2">
        <v>880947.20250000001</v>
      </c>
      <c r="M334" s="2">
        <v>998145.75690000004</v>
      </c>
    </row>
    <row r="335" spans="1:13" x14ac:dyDescent="0.25">
      <c r="A335" s="2" t="s">
        <v>9513</v>
      </c>
      <c r="B335" s="2" t="s">
        <v>14</v>
      </c>
      <c r="C335" s="2" t="s">
        <v>15</v>
      </c>
      <c r="D335" s="2">
        <v>39</v>
      </c>
      <c r="E335" s="3">
        <v>44.849999999999994</v>
      </c>
      <c r="F335" s="2" t="s">
        <v>9189</v>
      </c>
      <c r="G335" s="2" t="s">
        <v>9182</v>
      </c>
      <c r="H335" s="2" t="s">
        <v>15</v>
      </c>
      <c r="I335" s="2" t="s">
        <v>18</v>
      </c>
      <c r="J335" s="2" t="s">
        <v>15</v>
      </c>
      <c r="K335" s="2" t="s">
        <v>15</v>
      </c>
      <c r="L335" s="2">
        <v>792654.48270000005</v>
      </c>
      <c r="M335" s="2">
        <v>1039379.6322</v>
      </c>
    </row>
    <row r="336" spans="1:13" x14ac:dyDescent="0.25">
      <c r="A336" s="2" t="s">
        <v>9514</v>
      </c>
      <c r="B336" s="2" t="s">
        <v>14</v>
      </c>
      <c r="C336" s="2" t="s">
        <v>15</v>
      </c>
      <c r="D336" s="2">
        <v>138</v>
      </c>
      <c r="E336" s="3">
        <v>158.69999999999999</v>
      </c>
      <c r="F336" s="2" t="s">
        <v>9189</v>
      </c>
      <c r="G336" s="2" t="s">
        <v>9182</v>
      </c>
      <c r="H336" s="2" t="s">
        <v>15</v>
      </c>
      <c r="I336" s="2" t="s">
        <v>18</v>
      </c>
      <c r="J336" s="2" t="s">
        <v>15</v>
      </c>
      <c r="K336" s="2" t="s">
        <v>15</v>
      </c>
      <c r="L336" s="2">
        <v>808789.88359999994</v>
      </c>
      <c r="M336" s="2">
        <v>1009829.7625</v>
      </c>
    </row>
    <row r="337" spans="1:13" x14ac:dyDescent="0.25">
      <c r="A337" s="2" t="s">
        <v>9515</v>
      </c>
      <c r="B337" s="2" t="s">
        <v>14</v>
      </c>
      <c r="C337" s="2" t="s">
        <v>15</v>
      </c>
      <c r="D337" s="2">
        <v>233</v>
      </c>
      <c r="E337" s="3">
        <v>267.95</v>
      </c>
      <c r="F337" s="2" t="s">
        <v>9189</v>
      </c>
      <c r="G337" s="2" t="s">
        <v>9182</v>
      </c>
      <c r="H337" s="2" t="s">
        <v>15</v>
      </c>
      <c r="I337" s="2" t="s">
        <v>18</v>
      </c>
      <c r="J337" s="2" t="s">
        <v>15</v>
      </c>
      <c r="K337" s="2" t="s">
        <v>15</v>
      </c>
      <c r="L337" s="2">
        <v>777344.78910000005</v>
      </c>
      <c r="M337" s="2">
        <v>1039849.0368999999</v>
      </c>
    </row>
    <row r="338" spans="1:13" x14ac:dyDescent="0.25">
      <c r="A338" s="2" t="s">
        <v>9516</v>
      </c>
      <c r="B338" s="2" t="s">
        <v>14</v>
      </c>
      <c r="C338" s="2" t="s">
        <v>15</v>
      </c>
      <c r="D338" s="2">
        <v>656</v>
      </c>
      <c r="E338" s="3">
        <v>754.4</v>
      </c>
      <c r="F338" s="2" t="s">
        <v>9184</v>
      </c>
      <c r="G338" s="2" t="s">
        <v>9182</v>
      </c>
      <c r="H338" s="2" t="s">
        <v>15</v>
      </c>
      <c r="I338" s="2" t="s">
        <v>18</v>
      </c>
      <c r="J338" s="2" t="s">
        <v>15</v>
      </c>
      <c r="K338" s="2" t="s">
        <v>15</v>
      </c>
      <c r="L338" s="2">
        <v>822859.33550000004</v>
      </c>
      <c r="M338" s="2">
        <v>1008529.7717</v>
      </c>
    </row>
    <row r="339" spans="1:13" x14ac:dyDescent="0.25">
      <c r="A339" s="2" t="s">
        <v>9517</v>
      </c>
      <c r="B339" s="2" t="s">
        <v>14</v>
      </c>
      <c r="C339" s="2" t="s">
        <v>15</v>
      </c>
      <c r="D339" s="2">
        <v>248</v>
      </c>
      <c r="E339" s="3">
        <v>285.2</v>
      </c>
      <c r="F339" s="2" t="s">
        <v>9265</v>
      </c>
      <c r="G339" s="2" t="s">
        <v>9182</v>
      </c>
      <c r="H339" s="2" t="s">
        <v>15</v>
      </c>
      <c r="I339" s="2" t="s">
        <v>18</v>
      </c>
      <c r="J339" s="2" t="s">
        <v>15</v>
      </c>
      <c r="K339" s="2" t="s">
        <v>15</v>
      </c>
      <c r="L339" s="2">
        <v>840548.5638</v>
      </c>
      <c r="M339" s="2">
        <v>1074233.8222000001</v>
      </c>
    </row>
    <row r="340" spans="1:13" x14ac:dyDescent="0.25">
      <c r="A340" s="2" t="s">
        <v>9518</v>
      </c>
      <c r="B340" s="2" t="s">
        <v>14</v>
      </c>
      <c r="C340" s="2" t="s">
        <v>15</v>
      </c>
      <c r="D340" s="2">
        <v>183</v>
      </c>
      <c r="E340" s="3">
        <v>210.45</v>
      </c>
      <c r="F340" s="2" t="s">
        <v>9265</v>
      </c>
      <c r="G340" s="2" t="s">
        <v>9182</v>
      </c>
      <c r="H340" s="2" t="s">
        <v>15</v>
      </c>
      <c r="I340" s="2" t="s">
        <v>18</v>
      </c>
      <c r="J340" s="2" t="s">
        <v>15</v>
      </c>
      <c r="K340" s="2" t="s">
        <v>15</v>
      </c>
      <c r="L340" s="2">
        <v>848910.33019999997</v>
      </c>
      <c r="M340" s="2">
        <v>1046274.7517</v>
      </c>
    </row>
    <row r="341" spans="1:13" x14ac:dyDescent="0.25">
      <c r="A341" s="2" t="s">
        <v>9519</v>
      </c>
      <c r="B341" s="2" t="s">
        <v>14</v>
      </c>
      <c r="C341" s="2" t="s">
        <v>15</v>
      </c>
      <c r="D341" s="2">
        <v>225</v>
      </c>
      <c r="E341" s="3">
        <v>258.75</v>
      </c>
      <c r="F341" s="2" t="s">
        <v>9265</v>
      </c>
      <c r="G341" s="2" t="s">
        <v>9182</v>
      </c>
      <c r="H341" s="2" t="s">
        <v>15</v>
      </c>
      <c r="I341" s="2" t="s">
        <v>18</v>
      </c>
      <c r="J341" s="2" t="s">
        <v>15</v>
      </c>
      <c r="K341" s="2" t="s">
        <v>15</v>
      </c>
      <c r="L341" s="2">
        <v>848702.0098</v>
      </c>
      <c r="M341" s="2">
        <v>1046315.5294</v>
      </c>
    </row>
    <row r="342" spans="1:13" x14ac:dyDescent="0.25">
      <c r="A342" s="2" t="s">
        <v>9520</v>
      </c>
      <c r="B342" s="2" t="s">
        <v>14</v>
      </c>
      <c r="C342" s="2" t="s">
        <v>15</v>
      </c>
      <c r="D342" s="2">
        <v>16</v>
      </c>
      <c r="E342" s="3">
        <v>18.399999999999999</v>
      </c>
      <c r="F342" s="2" t="s">
        <v>9181</v>
      </c>
      <c r="G342" s="2" t="s">
        <v>9182</v>
      </c>
      <c r="H342" s="2" t="s">
        <v>15</v>
      </c>
      <c r="I342" s="2" t="s">
        <v>18</v>
      </c>
      <c r="J342" s="2" t="s">
        <v>15</v>
      </c>
      <c r="K342" s="2" t="s">
        <v>15</v>
      </c>
      <c r="L342" s="2">
        <v>825028.47230000002</v>
      </c>
      <c r="M342" s="2">
        <v>931735.96580000001</v>
      </c>
    </row>
    <row r="343" spans="1:13" x14ac:dyDescent="0.25">
      <c r="A343" s="2" t="s">
        <v>9521</v>
      </c>
      <c r="B343" s="2" t="s">
        <v>14</v>
      </c>
      <c r="C343" s="2" t="s">
        <v>15</v>
      </c>
      <c r="D343" s="2">
        <v>146</v>
      </c>
      <c r="E343" s="3">
        <v>167.89999999999998</v>
      </c>
      <c r="F343" s="2" t="s">
        <v>9184</v>
      </c>
      <c r="G343" s="2" t="s">
        <v>9182</v>
      </c>
      <c r="H343" s="2" t="s">
        <v>15</v>
      </c>
      <c r="I343" s="2" t="s">
        <v>18</v>
      </c>
      <c r="J343" s="2" t="s">
        <v>15</v>
      </c>
      <c r="K343" s="2" t="s">
        <v>15</v>
      </c>
      <c r="L343" s="2">
        <v>823409.67500000005</v>
      </c>
      <c r="M343" s="2">
        <v>959654.8578</v>
      </c>
    </row>
    <row r="344" spans="1:13" x14ac:dyDescent="0.25">
      <c r="A344" s="2" t="s">
        <v>9522</v>
      </c>
      <c r="B344" s="2" t="s">
        <v>14</v>
      </c>
      <c r="C344" s="2" t="s">
        <v>15</v>
      </c>
      <c r="D344" s="2">
        <v>537</v>
      </c>
      <c r="E344" s="3">
        <v>617.54999999999995</v>
      </c>
      <c r="F344" s="2" t="s">
        <v>9265</v>
      </c>
      <c r="G344" s="2" t="s">
        <v>9182</v>
      </c>
      <c r="H344" s="2" t="s">
        <v>15</v>
      </c>
      <c r="I344" s="2" t="s">
        <v>18</v>
      </c>
      <c r="J344" s="2" t="s">
        <v>15</v>
      </c>
      <c r="K344" s="2" t="s">
        <v>15</v>
      </c>
      <c r="L344" s="2">
        <v>853949.71329999994</v>
      </c>
      <c r="M344" s="2">
        <v>1102755.8328</v>
      </c>
    </row>
    <row r="345" spans="1:13" x14ac:dyDescent="0.25">
      <c r="A345" s="2" t="s">
        <v>9522</v>
      </c>
      <c r="B345" s="2" t="s">
        <v>14</v>
      </c>
      <c r="C345" s="2" t="s">
        <v>15</v>
      </c>
      <c r="D345" s="2">
        <v>325</v>
      </c>
      <c r="E345" s="3">
        <v>373.74999999999994</v>
      </c>
      <c r="F345" s="2" t="s">
        <v>9189</v>
      </c>
      <c r="G345" s="2" t="s">
        <v>9182</v>
      </c>
      <c r="H345" s="2" t="s">
        <v>15</v>
      </c>
      <c r="I345" s="2" t="s">
        <v>18</v>
      </c>
      <c r="J345" s="2" t="s">
        <v>15</v>
      </c>
      <c r="K345" s="2" t="s">
        <v>15</v>
      </c>
      <c r="L345" s="2">
        <v>825814.25269999995</v>
      </c>
      <c r="M345" s="2">
        <v>1080204.0719000001</v>
      </c>
    </row>
    <row r="346" spans="1:13" x14ac:dyDescent="0.25">
      <c r="A346" s="2" t="s">
        <v>7671</v>
      </c>
      <c r="B346" s="2" t="s">
        <v>14</v>
      </c>
      <c r="C346" s="2" t="s">
        <v>15</v>
      </c>
      <c r="D346" s="2">
        <v>41</v>
      </c>
      <c r="E346" s="3">
        <v>47.15</v>
      </c>
      <c r="F346" s="2" t="s">
        <v>9181</v>
      </c>
      <c r="G346" s="2" t="s">
        <v>9182</v>
      </c>
      <c r="H346" s="2" t="s">
        <v>15</v>
      </c>
      <c r="I346" s="2" t="s">
        <v>18</v>
      </c>
      <c r="J346" s="2" t="s">
        <v>15</v>
      </c>
      <c r="K346" s="2" t="s">
        <v>15</v>
      </c>
      <c r="L346" s="2">
        <v>795965.25379999995</v>
      </c>
      <c r="M346" s="2">
        <v>911209.18240000005</v>
      </c>
    </row>
    <row r="347" spans="1:13" x14ac:dyDescent="0.25">
      <c r="A347" s="2" t="s">
        <v>9523</v>
      </c>
      <c r="B347" s="2" t="s">
        <v>14</v>
      </c>
      <c r="C347" s="2" t="s">
        <v>15</v>
      </c>
      <c r="D347" s="2">
        <v>229</v>
      </c>
      <c r="E347" s="3">
        <v>263.34999999999997</v>
      </c>
      <c r="F347" s="2" t="s">
        <v>9200</v>
      </c>
      <c r="G347" s="2" t="s">
        <v>9182</v>
      </c>
      <c r="H347" s="2" t="s">
        <v>15</v>
      </c>
      <c r="I347" s="2" t="s">
        <v>18</v>
      </c>
      <c r="J347" s="2" t="s">
        <v>15</v>
      </c>
      <c r="K347" s="2" t="s">
        <v>15</v>
      </c>
      <c r="L347" s="2">
        <v>818865.68920000002</v>
      </c>
      <c r="M347" s="2">
        <v>1090157.2094000001</v>
      </c>
    </row>
    <row r="348" spans="1:13" x14ac:dyDescent="0.25">
      <c r="A348" s="2" t="s">
        <v>9524</v>
      </c>
      <c r="B348" s="2" t="s">
        <v>14</v>
      </c>
      <c r="C348" s="2" t="s">
        <v>15</v>
      </c>
      <c r="D348" s="2">
        <v>504</v>
      </c>
      <c r="E348" s="3">
        <v>579.59999999999991</v>
      </c>
      <c r="F348" s="2" t="s">
        <v>9200</v>
      </c>
      <c r="G348" s="2" t="s">
        <v>9182</v>
      </c>
      <c r="H348" s="2" t="s">
        <v>552</v>
      </c>
      <c r="I348" s="2" t="s">
        <v>18</v>
      </c>
      <c r="J348" s="2" t="s">
        <v>15</v>
      </c>
      <c r="K348" s="2" t="s">
        <v>15</v>
      </c>
      <c r="L348" s="2">
        <v>821470.30680000002</v>
      </c>
      <c r="M348" s="2">
        <v>1091298.6264</v>
      </c>
    </row>
    <row r="349" spans="1:13" x14ac:dyDescent="0.25">
      <c r="A349" s="2" t="s">
        <v>9525</v>
      </c>
      <c r="B349" s="2" t="s">
        <v>14</v>
      </c>
      <c r="C349" s="2" t="s">
        <v>15</v>
      </c>
      <c r="D349" s="2">
        <v>158</v>
      </c>
      <c r="E349" s="3">
        <v>181.7</v>
      </c>
      <c r="F349" s="2" t="s">
        <v>9200</v>
      </c>
      <c r="G349" s="2" t="s">
        <v>9182</v>
      </c>
      <c r="H349" s="2" t="s">
        <v>552</v>
      </c>
      <c r="I349" s="2" t="s">
        <v>18</v>
      </c>
      <c r="J349" s="2" t="s">
        <v>15</v>
      </c>
      <c r="K349" s="2" t="s">
        <v>15</v>
      </c>
      <c r="L349" s="2">
        <v>819537.11300000001</v>
      </c>
      <c r="M349" s="2">
        <v>1087128.405</v>
      </c>
    </row>
    <row r="350" spans="1:13" x14ac:dyDescent="0.25">
      <c r="A350" s="2" t="s">
        <v>9526</v>
      </c>
      <c r="B350" s="2" t="s">
        <v>14</v>
      </c>
      <c r="C350" s="2" t="s">
        <v>15</v>
      </c>
      <c r="D350" s="2">
        <v>590</v>
      </c>
      <c r="E350" s="3">
        <v>678.5</v>
      </c>
      <c r="F350" s="2" t="s">
        <v>9245</v>
      </c>
      <c r="G350" s="2" t="s">
        <v>9182</v>
      </c>
      <c r="H350" s="2" t="s">
        <v>15</v>
      </c>
      <c r="I350" s="2" t="s">
        <v>18</v>
      </c>
      <c r="J350" s="2" t="s">
        <v>15</v>
      </c>
      <c r="K350" s="2" t="s">
        <v>15</v>
      </c>
      <c r="L350" s="2">
        <v>782865.23750000005</v>
      </c>
      <c r="M350" s="2">
        <v>1127403.0222</v>
      </c>
    </row>
    <row r="351" spans="1:13" x14ac:dyDescent="0.25">
      <c r="A351" s="2" t="s">
        <v>9527</v>
      </c>
      <c r="B351" s="2" t="s">
        <v>14</v>
      </c>
      <c r="C351" s="2" t="s">
        <v>15</v>
      </c>
      <c r="D351" s="2">
        <v>251</v>
      </c>
      <c r="E351" s="3">
        <v>288.64999999999998</v>
      </c>
      <c r="F351" s="2" t="s">
        <v>9189</v>
      </c>
      <c r="G351" s="2" t="s">
        <v>9182</v>
      </c>
      <c r="H351" s="2" t="s">
        <v>15</v>
      </c>
      <c r="I351" s="2" t="s">
        <v>18</v>
      </c>
      <c r="J351" s="2" t="s">
        <v>15</v>
      </c>
      <c r="K351" s="2" t="s">
        <v>15</v>
      </c>
      <c r="L351" s="2">
        <v>818403.21349999995</v>
      </c>
      <c r="M351" s="2">
        <v>1064384.0259</v>
      </c>
    </row>
    <row r="352" spans="1:13" x14ac:dyDescent="0.25">
      <c r="A352" s="2" t="s">
        <v>9528</v>
      </c>
      <c r="B352" s="2" t="s">
        <v>14</v>
      </c>
      <c r="C352" s="2" t="s">
        <v>15</v>
      </c>
      <c r="D352" s="2">
        <v>377</v>
      </c>
      <c r="E352" s="3">
        <v>433.54999999999995</v>
      </c>
      <c r="F352" s="2" t="s">
        <v>9181</v>
      </c>
      <c r="G352" s="2" t="s">
        <v>9182</v>
      </c>
      <c r="H352" s="2" t="s">
        <v>3502</v>
      </c>
      <c r="I352" s="2" t="s">
        <v>18</v>
      </c>
      <c r="J352" s="2" t="s">
        <v>15</v>
      </c>
      <c r="K352" s="2" t="s">
        <v>15</v>
      </c>
      <c r="L352" s="2">
        <v>769696.05149999994</v>
      </c>
      <c r="M352" s="2">
        <v>901821.69169999997</v>
      </c>
    </row>
    <row r="353" spans="1:13" x14ac:dyDescent="0.25">
      <c r="A353" s="2" t="s">
        <v>9529</v>
      </c>
      <c r="B353" s="2" t="s">
        <v>14</v>
      </c>
      <c r="C353" s="2" t="s">
        <v>15</v>
      </c>
      <c r="D353" s="2">
        <v>175</v>
      </c>
      <c r="E353" s="3">
        <v>201.24999999999997</v>
      </c>
      <c r="F353" s="2" t="s">
        <v>9217</v>
      </c>
      <c r="G353" s="2" t="s">
        <v>9182</v>
      </c>
      <c r="H353" s="2" t="s">
        <v>15</v>
      </c>
      <c r="I353" s="2" t="s">
        <v>18</v>
      </c>
      <c r="J353" s="2" t="s">
        <v>15</v>
      </c>
      <c r="K353" s="2" t="s">
        <v>15</v>
      </c>
      <c r="L353" s="2">
        <v>858826.34680000006</v>
      </c>
      <c r="M353" s="2">
        <v>1024989.769</v>
      </c>
    </row>
    <row r="354" spans="1:13" x14ac:dyDescent="0.25">
      <c r="A354" s="2" t="s">
        <v>9530</v>
      </c>
      <c r="B354" s="2" t="s">
        <v>14</v>
      </c>
      <c r="C354" s="2" t="s">
        <v>15</v>
      </c>
      <c r="D354" s="2">
        <v>99</v>
      </c>
      <c r="E354" s="3">
        <v>113.85</v>
      </c>
      <c r="F354" s="2" t="s">
        <v>9265</v>
      </c>
      <c r="G354" s="2" t="s">
        <v>9182</v>
      </c>
      <c r="H354" s="2" t="s">
        <v>15</v>
      </c>
      <c r="I354" s="2" t="s">
        <v>18</v>
      </c>
      <c r="J354" s="2" t="s">
        <v>15</v>
      </c>
      <c r="K354" s="2" t="s">
        <v>15</v>
      </c>
      <c r="L354" s="2">
        <v>846300.45799999998</v>
      </c>
      <c r="M354" s="2">
        <v>1083887.764</v>
      </c>
    </row>
    <row r="355" spans="1:13" x14ac:dyDescent="0.25">
      <c r="A355" s="2" t="s">
        <v>9531</v>
      </c>
      <c r="B355" s="2" t="s">
        <v>14</v>
      </c>
      <c r="C355" s="2" t="s">
        <v>15</v>
      </c>
      <c r="D355" s="2">
        <v>349</v>
      </c>
      <c r="E355" s="3">
        <v>401.34999999999997</v>
      </c>
      <c r="F355" s="2" t="s">
        <v>9245</v>
      </c>
      <c r="G355" s="2" t="s">
        <v>9182</v>
      </c>
      <c r="H355" s="2" t="s">
        <v>15</v>
      </c>
      <c r="I355" s="2" t="s">
        <v>18</v>
      </c>
      <c r="J355" s="2" t="s">
        <v>15</v>
      </c>
      <c r="K355" s="2" t="s">
        <v>15</v>
      </c>
      <c r="L355" s="2">
        <v>805657.54630000005</v>
      </c>
      <c r="M355" s="2">
        <v>1126137.0586000001</v>
      </c>
    </row>
    <row r="356" spans="1:13" x14ac:dyDescent="0.25">
      <c r="A356" s="2" t="s">
        <v>9532</v>
      </c>
      <c r="B356" s="2" t="s">
        <v>14</v>
      </c>
      <c r="C356" s="2" t="s">
        <v>15</v>
      </c>
      <c r="D356" s="2">
        <v>441</v>
      </c>
      <c r="E356" s="3">
        <v>507.15</v>
      </c>
      <c r="F356" s="2" t="s">
        <v>9184</v>
      </c>
      <c r="G356" s="2" t="s">
        <v>9182</v>
      </c>
      <c r="H356" s="2" t="s">
        <v>15</v>
      </c>
      <c r="I356" s="2" t="s">
        <v>18</v>
      </c>
      <c r="J356" s="2" t="s">
        <v>15</v>
      </c>
      <c r="K356" s="2" t="s">
        <v>15</v>
      </c>
      <c r="L356" s="2">
        <v>843816.73840000003</v>
      </c>
      <c r="M356" s="2">
        <v>1007538.0802</v>
      </c>
    </row>
    <row r="357" spans="1:13" x14ac:dyDescent="0.25">
      <c r="A357" s="2" t="s">
        <v>9533</v>
      </c>
      <c r="B357" s="2" t="s">
        <v>14</v>
      </c>
      <c r="C357" s="2" t="s">
        <v>15</v>
      </c>
      <c r="D357" s="2">
        <v>369</v>
      </c>
      <c r="E357" s="3">
        <v>424.34999999999997</v>
      </c>
      <c r="F357" s="2" t="s">
        <v>9184</v>
      </c>
      <c r="G357" s="2" t="s">
        <v>9182</v>
      </c>
      <c r="H357" s="2" t="s">
        <v>15</v>
      </c>
      <c r="I357" s="2" t="s">
        <v>18</v>
      </c>
      <c r="J357" s="2" t="s">
        <v>15</v>
      </c>
      <c r="K357" s="2" t="s">
        <v>15</v>
      </c>
      <c r="L357" s="2">
        <v>820729.54390000005</v>
      </c>
      <c r="M357" s="2">
        <v>973015.78899999999</v>
      </c>
    </row>
    <row r="358" spans="1:13" x14ac:dyDescent="0.25">
      <c r="A358" s="2" t="s">
        <v>9534</v>
      </c>
      <c r="B358" s="2" t="s">
        <v>14</v>
      </c>
      <c r="C358" s="2" t="s">
        <v>15</v>
      </c>
      <c r="D358" s="2">
        <v>213</v>
      </c>
      <c r="E358" s="3">
        <v>244.95</v>
      </c>
      <c r="F358" s="2" t="s">
        <v>9245</v>
      </c>
      <c r="G358" s="2" t="s">
        <v>9182</v>
      </c>
      <c r="H358" s="2" t="s">
        <v>15</v>
      </c>
      <c r="I358" s="2" t="s">
        <v>18</v>
      </c>
      <c r="J358" s="2" t="s">
        <v>15</v>
      </c>
      <c r="K358" s="2" t="s">
        <v>15</v>
      </c>
      <c r="L358" s="2">
        <v>773270.82519999996</v>
      </c>
      <c r="M358" s="2">
        <v>1098922.7416000001</v>
      </c>
    </row>
    <row r="359" spans="1:13" x14ac:dyDescent="0.25">
      <c r="A359" s="2" t="s">
        <v>9535</v>
      </c>
      <c r="B359" s="2" t="s">
        <v>14</v>
      </c>
      <c r="C359" s="2" t="s">
        <v>15</v>
      </c>
      <c r="D359" s="2">
        <v>194</v>
      </c>
      <c r="E359" s="3">
        <v>223.1</v>
      </c>
      <c r="F359" s="2" t="s">
        <v>9265</v>
      </c>
      <c r="G359" s="2" t="s">
        <v>9182</v>
      </c>
      <c r="H359" s="2" t="s">
        <v>15</v>
      </c>
      <c r="I359" s="2" t="s">
        <v>18</v>
      </c>
      <c r="J359" s="2" t="s">
        <v>15</v>
      </c>
      <c r="K359" s="2" t="s">
        <v>15</v>
      </c>
      <c r="L359" s="2">
        <v>863776.31880000001</v>
      </c>
      <c r="M359" s="2">
        <v>1073206.1265</v>
      </c>
    </row>
    <row r="360" spans="1:13" x14ac:dyDescent="0.25">
      <c r="A360" s="2" t="s">
        <v>9536</v>
      </c>
      <c r="B360" s="2" t="s">
        <v>14</v>
      </c>
      <c r="C360" s="2" t="s">
        <v>15</v>
      </c>
      <c r="D360" s="2">
        <v>456</v>
      </c>
      <c r="E360" s="3">
        <v>524.4</v>
      </c>
      <c r="F360" s="2" t="s">
        <v>9184</v>
      </c>
      <c r="G360" s="2" t="s">
        <v>9182</v>
      </c>
      <c r="H360" s="2" t="s">
        <v>15</v>
      </c>
      <c r="I360" s="2" t="s">
        <v>18</v>
      </c>
      <c r="J360" s="2" t="s">
        <v>15</v>
      </c>
      <c r="K360" s="2" t="s">
        <v>15</v>
      </c>
      <c r="L360" s="2">
        <v>805761.12800000003</v>
      </c>
      <c r="M360" s="2">
        <v>951921.25320000004</v>
      </c>
    </row>
    <row r="361" spans="1:13" x14ac:dyDescent="0.25">
      <c r="A361" s="2" t="s">
        <v>9537</v>
      </c>
      <c r="B361" s="2" t="s">
        <v>14</v>
      </c>
      <c r="C361" s="2" t="s">
        <v>15</v>
      </c>
      <c r="D361" s="2">
        <v>407</v>
      </c>
      <c r="E361" s="3">
        <v>468.04999999999995</v>
      </c>
      <c r="F361" s="2" t="s">
        <v>9208</v>
      </c>
      <c r="G361" s="2" t="s">
        <v>9182</v>
      </c>
      <c r="H361" s="2" t="s">
        <v>15</v>
      </c>
      <c r="I361" s="2" t="s">
        <v>18</v>
      </c>
      <c r="J361" s="2" t="s">
        <v>15</v>
      </c>
      <c r="K361" s="2" t="s">
        <v>15</v>
      </c>
      <c r="L361" s="2">
        <v>864885.73750000005</v>
      </c>
      <c r="M361" s="2">
        <v>1044291.2492</v>
      </c>
    </row>
    <row r="362" spans="1:13" x14ac:dyDescent="0.25">
      <c r="A362" s="2" t="s">
        <v>9538</v>
      </c>
      <c r="B362" s="2" t="s">
        <v>14</v>
      </c>
      <c r="C362" s="2" t="s">
        <v>15</v>
      </c>
      <c r="D362" s="2">
        <v>54</v>
      </c>
      <c r="E362" s="3">
        <v>62.099999999999994</v>
      </c>
      <c r="F362" s="2" t="s">
        <v>9191</v>
      </c>
      <c r="G362" s="2" t="s">
        <v>9182</v>
      </c>
      <c r="H362" s="2" t="s">
        <v>15</v>
      </c>
      <c r="I362" s="2" t="s">
        <v>18</v>
      </c>
      <c r="J362" s="2" t="s">
        <v>15</v>
      </c>
      <c r="K362" s="2" t="s">
        <v>15</v>
      </c>
      <c r="L362" s="2">
        <v>704318.68759999995</v>
      </c>
      <c r="M362" s="2">
        <v>1047181.4322</v>
      </c>
    </row>
    <row r="363" spans="1:13" x14ac:dyDescent="0.25">
      <c r="A363" s="2" t="s">
        <v>9539</v>
      </c>
      <c r="B363" s="2" t="s">
        <v>14</v>
      </c>
      <c r="C363" s="2" t="s">
        <v>15</v>
      </c>
      <c r="D363" s="2">
        <v>235</v>
      </c>
      <c r="E363" s="3">
        <v>270.25</v>
      </c>
      <c r="F363" s="2" t="s">
        <v>9213</v>
      </c>
      <c r="G363" s="2" t="s">
        <v>9182</v>
      </c>
      <c r="H363" s="2" t="s">
        <v>15</v>
      </c>
      <c r="I363" s="2" t="s">
        <v>18</v>
      </c>
      <c r="J363" s="2" t="s">
        <v>15</v>
      </c>
      <c r="K363" s="2" t="s">
        <v>15</v>
      </c>
      <c r="L363" s="2">
        <v>852797.07160000002</v>
      </c>
      <c r="M363" s="2">
        <v>989560.06880000001</v>
      </c>
    </row>
    <row r="364" spans="1:13" x14ac:dyDescent="0.25">
      <c r="A364" s="2" t="s">
        <v>9540</v>
      </c>
      <c r="B364" s="2" t="s">
        <v>14</v>
      </c>
      <c r="C364" s="2" t="s">
        <v>15</v>
      </c>
      <c r="D364" s="2">
        <v>271</v>
      </c>
      <c r="E364" s="3">
        <v>311.64999999999998</v>
      </c>
      <c r="F364" s="2" t="s">
        <v>9217</v>
      </c>
      <c r="G364" s="2" t="s">
        <v>9182</v>
      </c>
      <c r="H364" s="2" t="s">
        <v>15</v>
      </c>
      <c r="I364" s="2" t="s">
        <v>18</v>
      </c>
      <c r="J364" s="2" t="s">
        <v>15</v>
      </c>
      <c r="K364" s="2" t="s">
        <v>15</v>
      </c>
      <c r="L364" s="2">
        <v>875878.80519999994</v>
      </c>
      <c r="M364" s="2">
        <v>982367.12540000002</v>
      </c>
    </row>
    <row r="365" spans="1:13" x14ac:dyDescent="0.25">
      <c r="A365" s="2" t="s">
        <v>9541</v>
      </c>
      <c r="B365" s="2" t="s">
        <v>14</v>
      </c>
      <c r="C365" s="2" t="s">
        <v>15</v>
      </c>
      <c r="D365" s="2">
        <v>184</v>
      </c>
      <c r="E365" s="3">
        <v>211.6</v>
      </c>
      <c r="F365" s="2" t="s">
        <v>9184</v>
      </c>
      <c r="G365" s="2" t="s">
        <v>9182</v>
      </c>
      <c r="H365" s="2" t="s">
        <v>15</v>
      </c>
      <c r="I365" s="2" t="s">
        <v>18</v>
      </c>
      <c r="J365" s="2" t="s">
        <v>15</v>
      </c>
      <c r="K365" s="2" t="s">
        <v>15</v>
      </c>
      <c r="L365" s="2">
        <v>828945.6936</v>
      </c>
      <c r="M365" s="2">
        <v>1020791.7568</v>
      </c>
    </row>
    <row r="366" spans="1:13" x14ac:dyDescent="0.25">
      <c r="A366" s="2" t="s">
        <v>9542</v>
      </c>
      <c r="B366" s="2" t="s">
        <v>14</v>
      </c>
      <c r="C366" s="2" t="s">
        <v>15</v>
      </c>
      <c r="D366" s="2">
        <v>259</v>
      </c>
      <c r="E366" s="3">
        <v>297.84999999999997</v>
      </c>
      <c r="F366" s="2" t="s">
        <v>9239</v>
      </c>
      <c r="G366" s="2" t="s">
        <v>9182</v>
      </c>
      <c r="H366" s="2" t="s">
        <v>9314</v>
      </c>
      <c r="I366" s="2" t="s">
        <v>18</v>
      </c>
      <c r="J366" s="2" t="s">
        <v>15</v>
      </c>
      <c r="K366" s="2" t="s">
        <v>15</v>
      </c>
      <c r="L366" s="2">
        <v>850716.74840000004</v>
      </c>
      <c r="M366" s="2">
        <v>1037299.8162999999</v>
      </c>
    </row>
    <row r="367" spans="1:13" x14ac:dyDescent="0.25">
      <c r="A367" s="2" t="s">
        <v>9543</v>
      </c>
      <c r="B367" s="2" t="s">
        <v>14</v>
      </c>
      <c r="C367" s="2" t="s">
        <v>15</v>
      </c>
      <c r="D367" s="2">
        <v>187</v>
      </c>
      <c r="E367" s="3">
        <v>215.04999999999998</v>
      </c>
      <c r="F367" s="2" t="s">
        <v>9213</v>
      </c>
      <c r="G367" s="2" t="s">
        <v>9182</v>
      </c>
      <c r="H367" s="2" t="s">
        <v>15</v>
      </c>
      <c r="I367" s="2" t="s">
        <v>18</v>
      </c>
      <c r="J367" s="2" t="s">
        <v>15</v>
      </c>
      <c r="K367" s="2" t="s">
        <v>15</v>
      </c>
      <c r="L367" s="2">
        <v>847541.80830000003</v>
      </c>
      <c r="M367" s="2">
        <v>979430.81059999997</v>
      </c>
    </row>
    <row r="368" spans="1:13" x14ac:dyDescent="0.25">
      <c r="A368" s="2" t="s">
        <v>9541</v>
      </c>
      <c r="B368" s="2" t="s">
        <v>14</v>
      </c>
      <c r="C368" s="2" t="s">
        <v>15</v>
      </c>
      <c r="D368" s="2">
        <v>63</v>
      </c>
      <c r="E368" s="3">
        <v>72.449999999999989</v>
      </c>
      <c r="F368" s="2" t="s">
        <v>9184</v>
      </c>
      <c r="G368" s="2" t="s">
        <v>9182</v>
      </c>
      <c r="H368" s="2" t="s">
        <v>117</v>
      </c>
      <c r="I368" s="2" t="s">
        <v>18</v>
      </c>
      <c r="J368" s="2" t="s">
        <v>15</v>
      </c>
      <c r="K368" s="2" t="s">
        <v>15</v>
      </c>
      <c r="L368" s="2">
        <v>831899.09699999995</v>
      </c>
      <c r="M368" s="2">
        <v>1022335.1885</v>
      </c>
    </row>
    <row r="369" spans="1:13" x14ac:dyDescent="0.25">
      <c r="A369" s="2" t="s">
        <v>9544</v>
      </c>
      <c r="B369" s="2" t="s">
        <v>14</v>
      </c>
      <c r="C369" s="2" t="s">
        <v>15</v>
      </c>
      <c r="D369" s="2">
        <v>191</v>
      </c>
      <c r="E369" s="3">
        <v>219.64999999999998</v>
      </c>
      <c r="F369" s="2" t="s">
        <v>9189</v>
      </c>
      <c r="G369" s="2" t="s">
        <v>9182</v>
      </c>
      <c r="H369" s="2" t="s">
        <v>15</v>
      </c>
      <c r="I369" s="2" t="s">
        <v>18</v>
      </c>
      <c r="J369" s="2" t="s">
        <v>15</v>
      </c>
      <c r="K369" s="2" t="s">
        <v>15</v>
      </c>
      <c r="L369" s="2">
        <v>821447.45250000001</v>
      </c>
      <c r="M369" s="2">
        <v>1066341.1950999999</v>
      </c>
    </row>
    <row r="370" spans="1:13" x14ac:dyDescent="0.25">
      <c r="A370" s="2" t="s">
        <v>9545</v>
      </c>
      <c r="B370" s="2" t="s">
        <v>14</v>
      </c>
      <c r="C370" s="2" t="s">
        <v>15</v>
      </c>
      <c r="D370" s="2">
        <v>136</v>
      </c>
      <c r="E370" s="3">
        <v>156.39999999999998</v>
      </c>
      <c r="F370" s="2" t="s">
        <v>9245</v>
      </c>
      <c r="G370" s="2" t="s">
        <v>9182</v>
      </c>
      <c r="H370" s="2" t="s">
        <v>15</v>
      </c>
      <c r="I370" s="2" t="s">
        <v>18</v>
      </c>
      <c r="J370" s="2" t="s">
        <v>15</v>
      </c>
      <c r="K370" s="2" t="s">
        <v>15</v>
      </c>
      <c r="L370" s="2">
        <v>802913.49040000001</v>
      </c>
      <c r="M370" s="2">
        <v>1122125.8832</v>
      </c>
    </row>
    <row r="371" spans="1:13" x14ac:dyDescent="0.25">
      <c r="A371" s="2" t="s">
        <v>9546</v>
      </c>
      <c r="B371" s="2" t="s">
        <v>14</v>
      </c>
      <c r="C371" s="2" t="s">
        <v>15</v>
      </c>
      <c r="D371" s="2">
        <v>289</v>
      </c>
      <c r="E371" s="3">
        <v>332.34999999999997</v>
      </c>
      <c r="F371" s="2" t="s">
        <v>9189</v>
      </c>
      <c r="G371" s="2" t="s">
        <v>9182</v>
      </c>
      <c r="H371" s="2" t="s">
        <v>15</v>
      </c>
      <c r="I371" s="2" t="s">
        <v>18</v>
      </c>
      <c r="J371" s="2" t="s">
        <v>15</v>
      </c>
      <c r="K371" s="2" t="s">
        <v>15</v>
      </c>
      <c r="L371" s="2">
        <v>826414.60149999999</v>
      </c>
      <c r="M371" s="2">
        <v>1057306.3132</v>
      </c>
    </row>
    <row r="372" spans="1:13" x14ac:dyDescent="0.25">
      <c r="A372" s="2" t="s">
        <v>9547</v>
      </c>
      <c r="B372" s="2" t="s">
        <v>14</v>
      </c>
      <c r="C372" s="2" t="s">
        <v>15</v>
      </c>
      <c r="D372" s="2">
        <v>199</v>
      </c>
      <c r="E372" s="3">
        <v>228.85</v>
      </c>
      <c r="F372" s="2" t="s">
        <v>9217</v>
      </c>
      <c r="G372" s="2" t="s">
        <v>9182</v>
      </c>
      <c r="H372" s="2" t="s">
        <v>15</v>
      </c>
      <c r="I372" s="2" t="s">
        <v>18</v>
      </c>
      <c r="J372" s="2" t="s">
        <v>15</v>
      </c>
      <c r="K372" s="2" t="s">
        <v>15</v>
      </c>
      <c r="L372" s="2">
        <v>871461.98739999998</v>
      </c>
      <c r="M372" s="2">
        <v>1036188.2536000001</v>
      </c>
    </row>
    <row r="373" spans="1:13" x14ac:dyDescent="0.25">
      <c r="A373" s="2" t="s">
        <v>9548</v>
      </c>
      <c r="B373" s="2" t="s">
        <v>14</v>
      </c>
      <c r="C373" s="2" t="s">
        <v>15</v>
      </c>
      <c r="D373" s="2">
        <v>686</v>
      </c>
      <c r="E373" s="3">
        <v>788.9</v>
      </c>
      <c r="F373" s="2" t="s">
        <v>9191</v>
      </c>
      <c r="G373" s="2" t="s">
        <v>9182</v>
      </c>
      <c r="H373" s="2" t="s">
        <v>15</v>
      </c>
      <c r="I373" s="2" t="s">
        <v>18</v>
      </c>
      <c r="J373" s="2" t="s">
        <v>15</v>
      </c>
      <c r="K373" s="2" t="s">
        <v>15</v>
      </c>
      <c r="L373" s="2">
        <v>714355.96530000004</v>
      </c>
      <c r="M373" s="2">
        <v>1039270.3639999999</v>
      </c>
    </row>
    <row r="374" spans="1:13" x14ac:dyDescent="0.25">
      <c r="A374" s="2" t="s">
        <v>9549</v>
      </c>
      <c r="B374" s="2" t="s">
        <v>14</v>
      </c>
      <c r="C374" s="2" t="s">
        <v>15</v>
      </c>
      <c r="D374" s="2">
        <v>140</v>
      </c>
      <c r="E374" s="3">
        <v>161</v>
      </c>
      <c r="F374" s="2" t="s">
        <v>9200</v>
      </c>
      <c r="G374" s="2" t="s">
        <v>9182</v>
      </c>
      <c r="H374" s="2" t="s">
        <v>15</v>
      </c>
      <c r="I374" s="2" t="s">
        <v>18</v>
      </c>
      <c r="J374" s="2" t="s">
        <v>15</v>
      </c>
      <c r="K374" s="2" t="s">
        <v>15</v>
      </c>
      <c r="L374" s="2">
        <v>810835.07129999995</v>
      </c>
      <c r="M374" s="2">
        <v>1094902.8477</v>
      </c>
    </row>
    <row r="375" spans="1:13" x14ac:dyDescent="0.25">
      <c r="A375" s="2" t="s">
        <v>9550</v>
      </c>
      <c r="B375" s="2" t="s">
        <v>14</v>
      </c>
      <c r="C375" s="2" t="s">
        <v>15</v>
      </c>
      <c r="D375" s="2">
        <v>221</v>
      </c>
      <c r="E375" s="3">
        <v>254.14999999999998</v>
      </c>
      <c r="F375" s="2" t="s">
        <v>9200</v>
      </c>
      <c r="G375" s="2" t="s">
        <v>9182</v>
      </c>
      <c r="H375" s="2" t="s">
        <v>15</v>
      </c>
      <c r="I375" s="2" t="s">
        <v>18</v>
      </c>
      <c r="J375" s="2" t="s">
        <v>15</v>
      </c>
      <c r="K375" s="2" t="s">
        <v>15</v>
      </c>
      <c r="L375" s="2">
        <v>814229.56189999997</v>
      </c>
      <c r="M375" s="2">
        <v>1095187.7660000001</v>
      </c>
    </row>
    <row r="376" spans="1:13" x14ac:dyDescent="0.25">
      <c r="A376" s="2" t="s">
        <v>9551</v>
      </c>
      <c r="B376" s="2" t="s">
        <v>14</v>
      </c>
      <c r="C376" s="2" t="s">
        <v>15</v>
      </c>
      <c r="D376" s="2">
        <v>271</v>
      </c>
      <c r="E376" s="3">
        <v>311.64999999999998</v>
      </c>
      <c r="F376" s="2" t="s">
        <v>9208</v>
      </c>
      <c r="G376" s="2" t="s">
        <v>9182</v>
      </c>
      <c r="H376" s="2" t="s">
        <v>15</v>
      </c>
      <c r="I376" s="2" t="s">
        <v>18</v>
      </c>
      <c r="J376" s="2" t="s">
        <v>15</v>
      </c>
      <c r="K376" s="2" t="s">
        <v>15</v>
      </c>
      <c r="L376" s="2">
        <v>873867.8578</v>
      </c>
      <c r="M376" s="2">
        <v>1047104.9423</v>
      </c>
    </row>
    <row r="377" spans="1:13" x14ac:dyDescent="0.25">
      <c r="A377" s="2" t="s">
        <v>9552</v>
      </c>
      <c r="B377" s="2" t="s">
        <v>14</v>
      </c>
      <c r="C377" s="2" t="s">
        <v>15</v>
      </c>
      <c r="D377" s="2">
        <v>179</v>
      </c>
      <c r="E377" s="3">
        <v>205.85</v>
      </c>
      <c r="F377" s="2" t="s">
        <v>9208</v>
      </c>
      <c r="G377" s="2" t="s">
        <v>9182</v>
      </c>
      <c r="H377" s="2" t="s">
        <v>15</v>
      </c>
      <c r="I377" s="2" t="s">
        <v>18</v>
      </c>
      <c r="J377" s="2" t="s">
        <v>15</v>
      </c>
      <c r="K377" s="2" t="s">
        <v>15</v>
      </c>
      <c r="L377" s="2">
        <v>872498.73659999995</v>
      </c>
      <c r="M377" s="2">
        <v>1048678.2655</v>
      </c>
    </row>
    <row r="378" spans="1:13" x14ac:dyDescent="0.25">
      <c r="A378" s="2" t="s">
        <v>9553</v>
      </c>
      <c r="B378" s="2" t="s">
        <v>14</v>
      </c>
      <c r="C378" s="2" t="s">
        <v>15</v>
      </c>
      <c r="D378" s="2">
        <v>560</v>
      </c>
      <c r="E378" s="3">
        <v>644</v>
      </c>
      <c r="F378" s="2" t="s">
        <v>9184</v>
      </c>
      <c r="G378" s="2" t="s">
        <v>9182</v>
      </c>
      <c r="H378" s="2" t="s">
        <v>15</v>
      </c>
      <c r="I378" s="2" t="s">
        <v>18</v>
      </c>
      <c r="J378" s="2" t="s">
        <v>15</v>
      </c>
      <c r="K378" s="2" t="s">
        <v>15</v>
      </c>
      <c r="L378" s="2">
        <v>799146.83369999996</v>
      </c>
      <c r="M378" s="2">
        <v>955465.01630000002</v>
      </c>
    </row>
    <row r="379" spans="1:13" x14ac:dyDescent="0.25">
      <c r="A379" s="2" t="s">
        <v>9554</v>
      </c>
      <c r="B379" s="2" t="s">
        <v>14</v>
      </c>
      <c r="C379" s="2" t="s">
        <v>15</v>
      </c>
      <c r="D379" s="2">
        <v>14</v>
      </c>
      <c r="E379" s="3">
        <v>16.099999999999998</v>
      </c>
      <c r="F379" s="2" t="s">
        <v>9217</v>
      </c>
      <c r="G379" s="2" t="s">
        <v>9182</v>
      </c>
      <c r="H379" s="2" t="s">
        <v>15</v>
      </c>
      <c r="I379" s="2" t="s">
        <v>18</v>
      </c>
      <c r="J379" s="2" t="s">
        <v>15</v>
      </c>
      <c r="K379" s="2" t="s">
        <v>15</v>
      </c>
      <c r="L379" s="2">
        <v>858674.32380000001</v>
      </c>
      <c r="M379" s="2">
        <v>1024492.5044</v>
      </c>
    </row>
    <row r="380" spans="1:13" x14ac:dyDescent="0.25">
      <c r="A380" s="2" t="s">
        <v>9555</v>
      </c>
      <c r="B380" s="2" t="s">
        <v>14</v>
      </c>
      <c r="C380" s="2" t="s">
        <v>15</v>
      </c>
      <c r="D380" s="2">
        <v>171</v>
      </c>
      <c r="E380" s="3">
        <v>196.64999999999998</v>
      </c>
      <c r="F380" s="2" t="s">
        <v>9200</v>
      </c>
      <c r="G380" s="2" t="s">
        <v>9182</v>
      </c>
      <c r="H380" s="2" t="s">
        <v>15</v>
      </c>
      <c r="I380" s="2" t="s">
        <v>18</v>
      </c>
      <c r="J380" s="2" t="s">
        <v>15</v>
      </c>
      <c r="K380" s="2" t="s">
        <v>15</v>
      </c>
      <c r="L380" s="2">
        <v>802686.71360000002</v>
      </c>
      <c r="M380" s="2">
        <v>1096508.18</v>
      </c>
    </row>
    <row r="381" spans="1:13" x14ac:dyDescent="0.25">
      <c r="A381" s="2" t="s">
        <v>9556</v>
      </c>
      <c r="B381" s="2" t="s">
        <v>14</v>
      </c>
      <c r="C381" s="2" t="s">
        <v>15</v>
      </c>
      <c r="D381" s="2">
        <v>152</v>
      </c>
      <c r="E381" s="3">
        <v>174.79999999999998</v>
      </c>
      <c r="F381" s="2" t="s">
        <v>9200</v>
      </c>
      <c r="G381" s="2" t="s">
        <v>9182</v>
      </c>
      <c r="H381" s="2" t="s">
        <v>117</v>
      </c>
      <c r="I381" s="2" t="s">
        <v>18</v>
      </c>
      <c r="J381" s="2" t="s">
        <v>15</v>
      </c>
      <c r="K381" s="2" t="s">
        <v>15</v>
      </c>
      <c r="L381" s="2">
        <v>815913.09829999995</v>
      </c>
      <c r="M381" s="2">
        <v>1111852.899</v>
      </c>
    </row>
    <row r="382" spans="1:13" x14ac:dyDescent="0.25">
      <c r="A382" s="2" t="s">
        <v>9557</v>
      </c>
      <c r="B382" s="2" t="s">
        <v>14</v>
      </c>
      <c r="C382" s="2" t="s">
        <v>15</v>
      </c>
      <c r="D382" s="2">
        <v>452</v>
      </c>
      <c r="E382" s="3">
        <v>519.79999999999995</v>
      </c>
      <c r="F382" s="2" t="s">
        <v>9189</v>
      </c>
      <c r="G382" s="2" t="s">
        <v>9182</v>
      </c>
      <c r="H382" s="2" t="s">
        <v>15</v>
      </c>
      <c r="I382" s="2" t="s">
        <v>18</v>
      </c>
      <c r="J382" s="2" t="s">
        <v>15</v>
      </c>
      <c r="K382" s="2" t="s">
        <v>15</v>
      </c>
      <c r="L382" s="2">
        <v>816360.89659999998</v>
      </c>
      <c r="M382" s="2">
        <v>1047770.8026000001</v>
      </c>
    </row>
    <row r="383" spans="1:13" x14ac:dyDescent="0.25">
      <c r="A383" s="2" t="s">
        <v>9558</v>
      </c>
      <c r="B383" s="2" t="s">
        <v>14</v>
      </c>
      <c r="C383" s="2" t="s">
        <v>15</v>
      </c>
      <c r="D383" s="2">
        <v>304</v>
      </c>
      <c r="E383" s="3">
        <v>349.59999999999997</v>
      </c>
      <c r="F383" s="2" t="s">
        <v>9184</v>
      </c>
      <c r="G383" s="2" t="s">
        <v>9182</v>
      </c>
      <c r="H383" s="2" t="s">
        <v>15</v>
      </c>
      <c r="I383" s="2" t="s">
        <v>18</v>
      </c>
      <c r="J383" s="2" t="s">
        <v>15</v>
      </c>
      <c r="K383" s="2" t="s">
        <v>15</v>
      </c>
      <c r="L383" s="2">
        <v>798589.35160000005</v>
      </c>
      <c r="M383" s="2">
        <v>981587.67379999999</v>
      </c>
    </row>
    <row r="384" spans="1:13" x14ac:dyDescent="0.25">
      <c r="A384" s="2" t="s">
        <v>9559</v>
      </c>
      <c r="B384" s="2" t="s">
        <v>14</v>
      </c>
      <c r="C384" s="2" t="s">
        <v>15</v>
      </c>
      <c r="D384" s="2">
        <v>420</v>
      </c>
      <c r="E384" s="3">
        <v>482.99999999999994</v>
      </c>
      <c r="F384" s="2" t="s">
        <v>9189</v>
      </c>
      <c r="G384" s="2" t="s">
        <v>9182</v>
      </c>
      <c r="H384" s="2" t="s">
        <v>15</v>
      </c>
      <c r="I384" s="2" t="s">
        <v>18</v>
      </c>
      <c r="J384" s="2" t="s">
        <v>15</v>
      </c>
      <c r="K384" s="2" t="s">
        <v>15</v>
      </c>
      <c r="L384" s="2">
        <v>823637.27289999998</v>
      </c>
      <c r="M384" s="2">
        <v>1030679.4194</v>
      </c>
    </row>
    <row r="385" spans="1:13" x14ac:dyDescent="0.25">
      <c r="A385" s="2" t="s">
        <v>9560</v>
      </c>
      <c r="B385" s="2" t="s">
        <v>14</v>
      </c>
      <c r="C385" s="2" t="s">
        <v>15</v>
      </c>
      <c r="D385" s="2">
        <v>359</v>
      </c>
      <c r="E385" s="3">
        <v>412.84999999999997</v>
      </c>
      <c r="F385" s="2" t="s">
        <v>9189</v>
      </c>
      <c r="G385" s="2" t="s">
        <v>9182</v>
      </c>
      <c r="H385" s="2" t="s">
        <v>15</v>
      </c>
      <c r="I385" s="2" t="s">
        <v>18</v>
      </c>
      <c r="J385" s="2" t="s">
        <v>15</v>
      </c>
      <c r="K385" s="2" t="s">
        <v>15</v>
      </c>
      <c r="L385" s="2">
        <v>824044.49080000003</v>
      </c>
      <c r="M385" s="2">
        <v>1031089.9251</v>
      </c>
    </row>
    <row r="386" spans="1:13" x14ac:dyDescent="0.25">
      <c r="A386" s="2" t="s">
        <v>9561</v>
      </c>
      <c r="B386" s="2" t="s">
        <v>14</v>
      </c>
      <c r="C386" s="2" t="s">
        <v>15</v>
      </c>
      <c r="D386" s="2">
        <v>483</v>
      </c>
      <c r="E386" s="3">
        <v>555.44999999999993</v>
      </c>
      <c r="F386" s="2" t="s">
        <v>9189</v>
      </c>
      <c r="G386" s="2" t="s">
        <v>9182</v>
      </c>
      <c r="H386" s="2" t="s">
        <v>15</v>
      </c>
      <c r="I386" s="2" t="s">
        <v>18</v>
      </c>
      <c r="J386" s="2" t="s">
        <v>15</v>
      </c>
      <c r="K386" s="2" t="s">
        <v>15</v>
      </c>
      <c r="L386" s="2">
        <v>823373.19019999995</v>
      </c>
      <c r="M386" s="2">
        <v>1074055.3156999999</v>
      </c>
    </row>
    <row r="387" spans="1:13" x14ac:dyDescent="0.25">
      <c r="A387" s="2" t="s">
        <v>9562</v>
      </c>
      <c r="B387" s="2" t="s">
        <v>14</v>
      </c>
      <c r="C387" s="2" t="s">
        <v>15</v>
      </c>
      <c r="D387" s="2">
        <v>210</v>
      </c>
      <c r="E387" s="3">
        <v>241.49999999999997</v>
      </c>
      <c r="F387" s="2" t="s">
        <v>9181</v>
      </c>
      <c r="G387" s="2" t="s">
        <v>9182</v>
      </c>
      <c r="H387" s="2" t="s">
        <v>15</v>
      </c>
      <c r="I387" s="2" t="s">
        <v>18</v>
      </c>
      <c r="J387" s="2" t="s">
        <v>15</v>
      </c>
      <c r="K387" s="2" t="s">
        <v>15</v>
      </c>
      <c r="L387" s="2">
        <v>787070.95220000006</v>
      </c>
      <c r="M387" s="2">
        <v>906624.424</v>
      </c>
    </row>
    <row r="388" spans="1:13" x14ac:dyDescent="0.25">
      <c r="A388" s="2" t="s">
        <v>9563</v>
      </c>
      <c r="B388" s="2" t="s">
        <v>14</v>
      </c>
      <c r="C388" s="2" t="s">
        <v>15</v>
      </c>
      <c r="D388" s="2">
        <v>1271</v>
      </c>
      <c r="E388" s="3">
        <v>1461.6499999999999</v>
      </c>
      <c r="F388" s="2" t="s">
        <v>9181</v>
      </c>
      <c r="G388" s="2" t="s">
        <v>9182</v>
      </c>
      <c r="H388" s="2" t="s">
        <v>15</v>
      </c>
      <c r="I388" s="2" t="s">
        <v>3514</v>
      </c>
      <c r="J388" s="2" t="s">
        <v>15</v>
      </c>
      <c r="K388" s="2" t="s">
        <v>15</v>
      </c>
      <c r="L388" s="2">
        <v>769615.9</v>
      </c>
      <c r="M388" s="2">
        <v>912859.10490000003</v>
      </c>
    </row>
    <row r="389" spans="1:13" x14ac:dyDescent="0.25">
      <c r="A389" s="2" t="s">
        <v>9564</v>
      </c>
      <c r="B389" s="2" t="s">
        <v>14</v>
      </c>
      <c r="C389" s="2" t="s">
        <v>15</v>
      </c>
      <c r="D389" s="2">
        <v>100</v>
      </c>
      <c r="E389" s="3">
        <v>114.99999999999999</v>
      </c>
      <c r="F389" s="2" t="s">
        <v>9181</v>
      </c>
      <c r="G389" s="2" t="s">
        <v>9182</v>
      </c>
      <c r="H389" s="2" t="s">
        <v>15</v>
      </c>
      <c r="I389" s="2" t="s">
        <v>3514</v>
      </c>
      <c r="J389" s="2" t="s">
        <v>15</v>
      </c>
      <c r="K389" s="2" t="s">
        <v>15</v>
      </c>
      <c r="L389" s="2">
        <v>770053.65780000004</v>
      </c>
      <c r="M389" s="2">
        <v>913738.98629999999</v>
      </c>
    </row>
    <row r="390" spans="1:13" x14ac:dyDescent="0.25">
      <c r="A390" s="2" t="s">
        <v>9565</v>
      </c>
      <c r="B390" s="2" t="s">
        <v>14</v>
      </c>
      <c r="C390" s="2" t="s">
        <v>15</v>
      </c>
      <c r="D390" s="2">
        <v>304</v>
      </c>
      <c r="E390" s="3">
        <v>349.59999999999997</v>
      </c>
      <c r="F390" s="2" t="s">
        <v>9181</v>
      </c>
      <c r="G390" s="2" t="s">
        <v>9182</v>
      </c>
      <c r="H390" s="2" t="s">
        <v>15</v>
      </c>
      <c r="I390" s="2" t="s">
        <v>3514</v>
      </c>
      <c r="J390" s="2" t="s">
        <v>15</v>
      </c>
      <c r="K390" s="2" t="s">
        <v>15</v>
      </c>
      <c r="L390" s="2">
        <v>771089.07140000002</v>
      </c>
      <c r="M390" s="2">
        <v>911336.46019999997</v>
      </c>
    </row>
    <row r="391" spans="1:13" x14ac:dyDescent="0.25">
      <c r="A391" s="2" t="s">
        <v>9566</v>
      </c>
      <c r="B391" s="2" t="s">
        <v>14</v>
      </c>
      <c r="C391" s="2" t="s">
        <v>15</v>
      </c>
      <c r="D391" s="2">
        <v>302</v>
      </c>
      <c r="E391" s="3">
        <v>347.29999999999995</v>
      </c>
      <c r="F391" s="2" t="s">
        <v>9181</v>
      </c>
      <c r="G391" s="2" t="s">
        <v>9182</v>
      </c>
      <c r="H391" s="2" t="s">
        <v>15</v>
      </c>
      <c r="I391" s="2" t="s">
        <v>3514</v>
      </c>
      <c r="J391" s="2" t="s">
        <v>15</v>
      </c>
      <c r="K391" s="2" t="s">
        <v>15</v>
      </c>
      <c r="L391" s="2">
        <v>771433.86219999997</v>
      </c>
      <c r="M391" s="2">
        <v>912426.19839999999</v>
      </c>
    </row>
    <row r="392" spans="1:13" x14ac:dyDescent="0.25">
      <c r="A392" s="2" t="s">
        <v>9567</v>
      </c>
      <c r="B392" s="2" t="s">
        <v>14</v>
      </c>
      <c r="C392" s="2" t="s">
        <v>15</v>
      </c>
      <c r="D392" s="2">
        <v>264</v>
      </c>
      <c r="E392" s="3">
        <v>303.59999999999997</v>
      </c>
      <c r="F392" s="2" t="s">
        <v>9181</v>
      </c>
      <c r="G392" s="2" t="s">
        <v>9182</v>
      </c>
      <c r="H392" s="2" t="s">
        <v>15</v>
      </c>
      <c r="I392" s="2" t="s">
        <v>18</v>
      </c>
      <c r="J392" s="2" t="s">
        <v>15</v>
      </c>
      <c r="K392" s="2" t="s">
        <v>15</v>
      </c>
      <c r="L392" s="2">
        <v>805083.05020000006</v>
      </c>
      <c r="M392" s="2">
        <v>926815.41229999997</v>
      </c>
    </row>
    <row r="393" spans="1:13" x14ac:dyDescent="0.25">
      <c r="A393" s="2" t="s">
        <v>9568</v>
      </c>
      <c r="B393" s="2" t="s">
        <v>14</v>
      </c>
      <c r="C393" s="2" t="s">
        <v>15</v>
      </c>
      <c r="D393" s="2">
        <v>142</v>
      </c>
      <c r="E393" s="3">
        <v>163.29999999999998</v>
      </c>
      <c r="F393" s="2" t="s">
        <v>9265</v>
      </c>
      <c r="G393" s="2" t="s">
        <v>9182</v>
      </c>
      <c r="H393" s="2" t="s">
        <v>15</v>
      </c>
      <c r="I393" s="2" t="s">
        <v>18</v>
      </c>
      <c r="J393" s="2" t="s">
        <v>15</v>
      </c>
      <c r="K393" s="2" t="s">
        <v>15</v>
      </c>
      <c r="L393" s="2">
        <v>862826.64760000003</v>
      </c>
      <c r="M393" s="2">
        <v>1083476.9768999999</v>
      </c>
    </row>
    <row r="394" spans="1:13" x14ac:dyDescent="0.25">
      <c r="A394" s="2" t="s">
        <v>9567</v>
      </c>
      <c r="B394" s="2" t="s">
        <v>14</v>
      </c>
      <c r="C394" s="2" t="s">
        <v>15</v>
      </c>
      <c r="D394" s="2">
        <v>195</v>
      </c>
      <c r="E394" s="3">
        <v>224.24999999999997</v>
      </c>
      <c r="F394" s="2" t="s">
        <v>9181</v>
      </c>
      <c r="G394" s="2" t="s">
        <v>9182</v>
      </c>
      <c r="H394" s="2" t="s">
        <v>3521</v>
      </c>
      <c r="I394" s="2" t="s">
        <v>18</v>
      </c>
      <c r="J394" s="2" t="s">
        <v>15</v>
      </c>
      <c r="K394" s="2" t="s">
        <v>15</v>
      </c>
      <c r="L394" s="2">
        <v>855129.28760000004</v>
      </c>
      <c r="M394" s="2">
        <v>926805.86600000004</v>
      </c>
    </row>
    <row r="395" spans="1:13" x14ac:dyDescent="0.25">
      <c r="A395" s="2" t="s">
        <v>9569</v>
      </c>
      <c r="B395" s="2" t="s">
        <v>14</v>
      </c>
      <c r="C395" s="2" t="s">
        <v>15</v>
      </c>
      <c r="D395" s="2">
        <v>529</v>
      </c>
      <c r="E395" s="3">
        <v>608.34999999999991</v>
      </c>
      <c r="F395" s="2" t="s">
        <v>9217</v>
      </c>
      <c r="G395" s="2" t="s">
        <v>9182</v>
      </c>
      <c r="H395" s="2" t="s">
        <v>15</v>
      </c>
      <c r="I395" s="2" t="s">
        <v>18</v>
      </c>
      <c r="J395" s="2" t="s">
        <v>15</v>
      </c>
      <c r="K395" s="2" t="s">
        <v>15</v>
      </c>
      <c r="L395" s="2">
        <v>868908.12139999995</v>
      </c>
      <c r="M395" s="2">
        <v>1014474.2727</v>
      </c>
    </row>
    <row r="396" spans="1:13" x14ac:dyDescent="0.25">
      <c r="A396" s="2" t="s">
        <v>9570</v>
      </c>
      <c r="B396" s="2" t="s">
        <v>14</v>
      </c>
      <c r="C396" s="2" t="s">
        <v>15</v>
      </c>
      <c r="D396" s="2">
        <v>589</v>
      </c>
      <c r="E396" s="3">
        <v>677.34999999999991</v>
      </c>
      <c r="F396" s="2" t="s">
        <v>9208</v>
      </c>
      <c r="G396" s="2" t="s">
        <v>9182</v>
      </c>
      <c r="H396" s="2" t="s">
        <v>15</v>
      </c>
      <c r="I396" s="2" t="s">
        <v>18</v>
      </c>
      <c r="J396" s="2" t="s">
        <v>15</v>
      </c>
      <c r="K396" s="2" t="s">
        <v>15</v>
      </c>
      <c r="L396" s="2">
        <v>884536.82640000002</v>
      </c>
      <c r="M396" s="2">
        <v>1043507.4543</v>
      </c>
    </row>
    <row r="397" spans="1:13" x14ac:dyDescent="0.25">
      <c r="A397" s="2" t="s">
        <v>9571</v>
      </c>
      <c r="B397" s="2" t="s">
        <v>14</v>
      </c>
      <c r="C397" s="2" t="s">
        <v>15</v>
      </c>
      <c r="D397" s="2">
        <v>407</v>
      </c>
      <c r="E397" s="3">
        <v>468.04999999999995</v>
      </c>
      <c r="F397" s="2" t="s">
        <v>9208</v>
      </c>
      <c r="G397" s="2" t="s">
        <v>9182</v>
      </c>
      <c r="H397" s="2" t="s">
        <v>15</v>
      </c>
      <c r="I397" s="2" t="s">
        <v>18</v>
      </c>
      <c r="J397" s="2" t="s">
        <v>15</v>
      </c>
      <c r="K397" s="2" t="s">
        <v>15</v>
      </c>
      <c r="L397" s="2">
        <v>877853.72759999998</v>
      </c>
      <c r="M397" s="2">
        <v>1004439.2847</v>
      </c>
    </row>
    <row r="398" spans="1:13" x14ac:dyDescent="0.25">
      <c r="A398" s="2" t="s">
        <v>9572</v>
      </c>
      <c r="B398" s="2" t="s">
        <v>14</v>
      </c>
      <c r="C398" s="2" t="s">
        <v>15</v>
      </c>
      <c r="D398" s="2">
        <v>180</v>
      </c>
      <c r="E398" s="3">
        <v>206.99999999999997</v>
      </c>
      <c r="F398" s="2" t="s">
        <v>9265</v>
      </c>
      <c r="G398" s="2" t="s">
        <v>9182</v>
      </c>
      <c r="H398" s="2" t="s">
        <v>15</v>
      </c>
      <c r="I398" s="2" t="s">
        <v>18</v>
      </c>
      <c r="J398" s="2" t="s">
        <v>15</v>
      </c>
      <c r="K398" s="2" t="s">
        <v>15</v>
      </c>
      <c r="L398" s="2">
        <v>845860.4155</v>
      </c>
      <c r="M398" s="2">
        <v>1064030.9584999999</v>
      </c>
    </row>
    <row r="399" spans="1:13" x14ac:dyDescent="0.25">
      <c r="A399" s="2" t="s">
        <v>9573</v>
      </c>
      <c r="B399" s="2" t="s">
        <v>14</v>
      </c>
      <c r="C399" s="2" t="s">
        <v>15</v>
      </c>
      <c r="D399" s="2">
        <v>203</v>
      </c>
      <c r="E399" s="3">
        <v>233.45</v>
      </c>
      <c r="F399" s="2" t="s">
        <v>9200</v>
      </c>
      <c r="G399" s="2" t="s">
        <v>9182</v>
      </c>
      <c r="H399" s="2" t="s">
        <v>15</v>
      </c>
      <c r="I399" s="2" t="s">
        <v>18</v>
      </c>
      <c r="J399" s="2" t="s">
        <v>15</v>
      </c>
      <c r="K399" s="2" t="s">
        <v>15</v>
      </c>
      <c r="L399" s="2">
        <v>813499.96400000004</v>
      </c>
      <c r="M399" s="2">
        <v>1098290.6066000001</v>
      </c>
    </row>
    <row r="400" spans="1:13" x14ac:dyDescent="0.25">
      <c r="A400" s="2" t="s">
        <v>9574</v>
      </c>
      <c r="B400" s="2" t="s">
        <v>14</v>
      </c>
      <c r="C400" s="2" t="s">
        <v>15</v>
      </c>
      <c r="D400" s="2">
        <v>1184</v>
      </c>
      <c r="E400" s="3">
        <v>1361.6</v>
      </c>
      <c r="F400" s="2" t="s">
        <v>9358</v>
      </c>
      <c r="G400" s="2" t="s">
        <v>9182</v>
      </c>
      <c r="H400" s="2" t="s">
        <v>15</v>
      </c>
      <c r="I400" s="2" t="s">
        <v>18</v>
      </c>
      <c r="J400" s="2" t="s">
        <v>15</v>
      </c>
      <c r="K400" s="2" t="s">
        <v>15</v>
      </c>
      <c r="L400" s="2">
        <v>739835.34519999998</v>
      </c>
      <c r="M400" s="2">
        <v>1040282.7288</v>
      </c>
    </row>
    <row r="401" spans="1:13" x14ac:dyDescent="0.25">
      <c r="A401" s="2" t="s">
        <v>9575</v>
      </c>
      <c r="B401" s="2" t="s">
        <v>14</v>
      </c>
      <c r="C401" s="2" t="s">
        <v>15</v>
      </c>
      <c r="D401" s="2">
        <v>34</v>
      </c>
      <c r="E401" s="3">
        <v>39.099999999999994</v>
      </c>
      <c r="F401" s="2" t="s">
        <v>9181</v>
      </c>
      <c r="G401" s="2" t="s">
        <v>9182</v>
      </c>
      <c r="H401" s="2" t="s">
        <v>15</v>
      </c>
      <c r="I401" s="2" t="s">
        <v>18</v>
      </c>
      <c r="J401" s="2" t="s">
        <v>15</v>
      </c>
      <c r="K401" s="2" t="s">
        <v>15</v>
      </c>
      <c r="L401" s="2">
        <v>810500.06660000002</v>
      </c>
      <c r="M401" s="2">
        <v>917658.81</v>
      </c>
    </row>
    <row r="402" spans="1:13" x14ac:dyDescent="0.25">
      <c r="A402" s="2" t="s">
        <v>9576</v>
      </c>
      <c r="B402" s="2" t="s">
        <v>14</v>
      </c>
      <c r="C402" s="2" t="s">
        <v>15</v>
      </c>
      <c r="D402" s="2">
        <v>96</v>
      </c>
      <c r="E402" s="3">
        <v>110.39999999999999</v>
      </c>
      <c r="F402" s="2" t="s">
        <v>9239</v>
      </c>
      <c r="G402" s="2" t="s">
        <v>9182</v>
      </c>
      <c r="H402" s="2" t="s">
        <v>15</v>
      </c>
      <c r="I402" s="2" t="s">
        <v>18</v>
      </c>
      <c r="J402" s="2" t="s">
        <v>15</v>
      </c>
      <c r="K402" s="2" t="s">
        <v>15</v>
      </c>
      <c r="L402" s="2">
        <v>822443.30429999996</v>
      </c>
      <c r="M402" s="2">
        <v>1041653.6168</v>
      </c>
    </row>
    <row r="403" spans="1:13" x14ac:dyDescent="0.25">
      <c r="A403" s="2" t="s">
        <v>5324</v>
      </c>
      <c r="B403" s="2" t="s">
        <v>14</v>
      </c>
      <c r="C403" s="2" t="s">
        <v>15</v>
      </c>
      <c r="D403" s="2">
        <v>393</v>
      </c>
      <c r="E403" s="3">
        <v>451.95</v>
      </c>
      <c r="F403" s="2" t="s">
        <v>9208</v>
      </c>
      <c r="G403" s="2" t="s">
        <v>9182</v>
      </c>
      <c r="H403" s="2" t="s">
        <v>15</v>
      </c>
      <c r="I403" s="2" t="s">
        <v>18</v>
      </c>
      <c r="J403" s="2" t="s">
        <v>15</v>
      </c>
      <c r="K403" s="2" t="s">
        <v>15</v>
      </c>
      <c r="L403" s="2">
        <v>864844.22510000004</v>
      </c>
      <c r="M403" s="2">
        <v>1038923.5049000001</v>
      </c>
    </row>
    <row r="404" spans="1:13" x14ac:dyDescent="0.25">
      <c r="A404" s="2" t="s">
        <v>9577</v>
      </c>
      <c r="B404" s="2" t="s">
        <v>14</v>
      </c>
      <c r="C404" s="2" t="s">
        <v>15</v>
      </c>
      <c r="D404" s="2">
        <v>405</v>
      </c>
      <c r="E404" s="3">
        <v>465.74999999999994</v>
      </c>
      <c r="F404" s="2" t="s">
        <v>9248</v>
      </c>
      <c r="G404" s="2" t="s">
        <v>9182</v>
      </c>
      <c r="H404" s="2" t="s">
        <v>15</v>
      </c>
      <c r="I404" s="2" t="s">
        <v>18</v>
      </c>
      <c r="J404" s="2" t="s">
        <v>15</v>
      </c>
      <c r="K404" s="2" t="s">
        <v>15</v>
      </c>
      <c r="L404" s="2">
        <v>722984.13230000006</v>
      </c>
      <c r="M404" s="2">
        <v>1043116.6165</v>
      </c>
    </row>
    <row r="405" spans="1:13" x14ac:dyDescent="0.25">
      <c r="A405" s="2" t="s">
        <v>9578</v>
      </c>
      <c r="B405" s="2" t="s">
        <v>14</v>
      </c>
      <c r="C405" s="2" t="s">
        <v>15</v>
      </c>
      <c r="D405" s="2">
        <v>312</v>
      </c>
      <c r="E405" s="3">
        <v>358.79999999999995</v>
      </c>
      <c r="F405" s="2" t="s">
        <v>9208</v>
      </c>
      <c r="G405" s="2" t="s">
        <v>9182</v>
      </c>
      <c r="H405" s="2" t="s">
        <v>15</v>
      </c>
      <c r="I405" s="2" t="s">
        <v>18</v>
      </c>
      <c r="J405" s="2" t="s">
        <v>15</v>
      </c>
      <c r="K405" s="2" t="s">
        <v>15</v>
      </c>
      <c r="L405" s="2">
        <v>881159.96680000005</v>
      </c>
      <c r="M405" s="2">
        <v>998148.71669999999</v>
      </c>
    </row>
    <row r="406" spans="1:13" x14ac:dyDescent="0.25">
      <c r="A406" s="2" t="s">
        <v>9579</v>
      </c>
      <c r="B406" s="2" t="s">
        <v>14</v>
      </c>
      <c r="C406" s="2" t="s">
        <v>15</v>
      </c>
      <c r="D406" s="2">
        <v>244</v>
      </c>
      <c r="E406" s="3">
        <v>280.59999999999997</v>
      </c>
      <c r="F406" s="2" t="s">
        <v>9217</v>
      </c>
      <c r="G406" s="2" t="s">
        <v>9182</v>
      </c>
      <c r="H406" s="2" t="s">
        <v>15</v>
      </c>
      <c r="I406" s="2" t="s">
        <v>18</v>
      </c>
      <c r="J406" s="2" t="s">
        <v>15</v>
      </c>
      <c r="K406" s="2" t="s">
        <v>15</v>
      </c>
      <c r="L406" s="2">
        <v>854328.07479999994</v>
      </c>
      <c r="M406" s="2">
        <v>1010321.4253</v>
      </c>
    </row>
    <row r="407" spans="1:13" x14ac:dyDescent="0.25">
      <c r="A407" s="2" t="s">
        <v>9580</v>
      </c>
      <c r="B407" s="2" t="s">
        <v>14</v>
      </c>
      <c r="C407" s="2" t="s">
        <v>15</v>
      </c>
      <c r="D407" s="2">
        <v>96</v>
      </c>
      <c r="E407" s="3">
        <v>110.39999999999999</v>
      </c>
      <c r="F407" s="2" t="s">
        <v>9217</v>
      </c>
      <c r="G407" s="2" t="s">
        <v>9182</v>
      </c>
      <c r="H407" s="2" t="s">
        <v>15</v>
      </c>
      <c r="I407" s="2" t="s">
        <v>18</v>
      </c>
      <c r="J407" s="2" t="s">
        <v>15</v>
      </c>
      <c r="K407" s="2" t="s">
        <v>15</v>
      </c>
      <c r="L407" s="2">
        <v>853503.95730000001</v>
      </c>
      <c r="M407" s="2">
        <v>1010193.3848</v>
      </c>
    </row>
    <row r="408" spans="1:13" x14ac:dyDescent="0.25">
      <c r="A408" s="2" t="s">
        <v>9581</v>
      </c>
      <c r="B408" s="2" t="s">
        <v>14</v>
      </c>
      <c r="C408" s="2" t="s">
        <v>15</v>
      </c>
      <c r="D408" s="2">
        <v>210</v>
      </c>
      <c r="E408" s="3">
        <v>241.49999999999997</v>
      </c>
      <c r="F408" s="2" t="s">
        <v>9181</v>
      </c>
      <c r="G408" s="2" t="s">
        <v>9182</v>
      </c>
      <c r="H408" s="2" t="s">
        <v>117</v>
      </c>
      <c r="I408" s="2" t="s">
        <v>18</v>
      </c>
      <c r="J408" s="2" t="s">
        <v>15</v>
      </c>
      <c r="K408" s="2" t="s">
        <v>15</v>
      </c>
      <c r="L408" s="2">
        <v>807133.3665</v>
      </c>
      <c r="M408" s="2">
        <v>910388.5575</v>
      </c>
    </row>
    <row r="409" spans="1:13" x14ac:dyDescent="0.25">
      <c r="A409" s="2" t="s">
        <v>9582</v>
      </c>
      <c r="B409" s="2" t="s">
        <v>14</v>
      </c>
      <c r="C409" s="2" t="s">
        <v>15</v>
      </c>
      <c r="D409" s="2">
        <v>388</v>
      </c>
      <c r="E409" s="3">
        <v>446.2</v>
      </c>
      <c r="F409" s="2" t="s">
        <v>9213</v>
      </c>
      <c r="G409" s="2" t="s">
        <v>9182</v>
      </c>
      <c r="H409" s="2" t="s">
        <v>15</v>
      </c>
      <c r="I409" s="2" t="s">
        <v>18</v>
      </c>
      <c r="J409" s="2" t="s">
        <v>15</v>
      </c>
      <c r="K409" s="2" t="s">
        <v>15</v>
      </c>
      <c r="L409" s="2">
        <v>817000.56440000003</v>
      </c>
      <c r="M409" s="2">
        <v>945381.59770000004</v>
      </c>
    </row>
    <row r="410" spans="1:13" x14ac:dyDescent="0.25">
      <c r="A410" s="2" t="s">
        <v>9583</v>
      </c>
      <c r="B410" s="2" t="s">
        <v>14</v>
      </c>
      <c r="C410" s="2" t="s">
        <v>15</v>
      </c>
      <c r="D410" s="2">
        <v>155</v>
      </c>
      <c r="E410" s="3">
        <v>178.25</v>
      </c>
      <c r="F410" s="2" t="s">
        <v>9217</v>
      </c>
      <c r="G410" s="2" t="s">
        <v>9182</v>
      </c>
      <c r="H410" s="2" t="s">
        <v>15</v>
      </c>
      <c r="I410" s="2" t="s">
        <v>18</v>
      </c>
      <c r="J410" s="2" t="s">
        <v>15</v>
      </c>
      <c r="K410" s="2" t="s">
        <v>15</v>
      </c>
      <c r="L410" s="2">
        <v>865953.69649999996</v>
      </c>
      <c r="M410" s="2">
        <v>1004370.9746</v>
      </c>
    </row>
    <row r="411" spans="1:13" x14ac:dyDescent="0.25">
      <c r="A411" s="2" t="s">
        <v>9584</v>
      </c>
      <c r="B411" s="2" t="s">
        <v>14</v>
      </c>
      <c r="C411" s="2" t="s">
        <v>15</v>
      </c>
      <c r="D411" s="2">
        <v>726</v>
      </c>
      <c r="E411" s="3">
        <v>834.9</v>
      </c>
      <c r="F411" s="2" t="s">
        <v>9208</v>
      </c>
      <c r="G411" s="2" t="s">
        <v>9182</v>
      </c>
      <c r="H411" s="2" t="s">
        <v>15</v>
      </c>
      <c r="I411" s="2" t="s">
        <v>18</v>
      </c>
      <c r="J411" s="2" t="s">
        <v>15</v>
      </c>
      <c r="K411" s="2" t="s">
        <v>15</v>
      </c>
      <c r="L411" s="2">
        <v>876238.38699999999</v>
      </c>
      <c r="M411" s="2">
        <v>1021490.9445</v>
      </c>
    </row>
    <row r="412" spans="1:13" x14ac:dyDescent="0.25">
      <c r="A412" s="2" t="s">
        <v>9585</v>
      </c>
      <c r="B412" s="2" t="s">
        <v>14</v>
      </c>
      <c r="C412" s="2" t="s">
        <v>15</v>
      </c>
      <c r="D412" s="2">
        <v>281</v>
      </c>
      <c r="E412" s="3">
        <v>323.14999999999998</v>
      </c>
      <c r="F412" s="2" t="s">
        <v>9181</v>
      </c>
      <c r="G412" s="2" t="s">
        <v>9182</v>
      </c>
      <c r="H412" s="2" t="s">
        <v>15</v>
      </c>
      <c r="I412" s="2" t="s">
        <v>18</v>
      </c>
      <c r="J412" s="2" t="s">
        <v>15</v>
      </c>
      <c r="K412" s="2" t="s">
        <v>15</v>
      </c>
      <c r="L412" s="2">
        <v>794332.62659999996</v>
      </c>
      <c r="M412" s="2">
        <v>910668.16399999999</v>
      </c>
    </row>
    <row r="413" spans="1:13" x14ac:dyDescent="0.25">
      <c r="A413" s="2" t="s">
        <v>9586</v>
      </c>
      <c r="B413" s="2" t="s">
        <v>14</v>
      </c>
      <c r="C413" s="2" t="s">
        <v>15</v>
      </c>
      <c r="D413" s="2">
        <v>87</v>
      </c>
      <c r="E413" s="3">
        <v>100.05</v>
      </c>
      <c r="F413" s="2" t="s">
        <v>9217</v>
      </c>
      <c r="G413" s="2" t="s">
        <v>9182</v>
      </c>
      <c r="H413" s="2" t="s">
        <v>15</v>
      </c>
      <c r="I413" s="2" t="s">
        <v>18</v>
      </c>
      <c r="J413" s="2" t="s">
        <v>15</v>
      </c>
      <c r="K413" s="2" t="s">
        <v>15</v>
      </c>
      <c r="L413" s="2">
        <v>859932.47679999995</v>
      </c>
      <c r="M413" s="2">
        <v>1005718.1957</v>
      </c>
    </row>
    <row r="414" spans="1:13" x14ac:dyDescent="0.25">
      <c r="A414" s="2" t="s">
        <v>9587</v>
      </c>
      <c r="B414" s="2" t="s">
        <v>14</v>
      </c>
      <c r="C414" s="2" t="s">
        <v>15</v>
      </c>
      <c r="D414" s="2">
        <v>182</v>
      </c>
      <c r="E414" s="3">
        <v>209.29999999999998</v>
      </c>
      <c r="F414" s="2" t="s">
        <v>9217</v>
      </c>
      <c r="G414" s="2" t="s">
        <v>9182</v>
      </c>
      <c r="H414" s="2" t="s">
        <v>15</v>
      </c>
      <c r="I414" s="2" t="s">
        <v>18</v>
      </c>
      <c r="J414" s="2" t="s">
        <v>15</v>
      </c>
      <c r="K414" s="2" t="s">
        <v>15</v>
      </c>
      <c r="L414" s="2">
        <v>858273.36609999998</v>
      </c>
      <c r="M414" s="2">
        <v>996184.34180000005</v>
      </c>
    </row>
    <row r="415" spans="1:13" x14ac:dyDescent="0.25">
      <c r="A415" s="2" t="s">
        <v>9588</v>
      </c>
      <c r="B415" s="2" t="s">
        <v>14</v>
      </c>
      <c r="C415" s="2" t="s">
        <v>15</v>
      </c>
      <c r="D415" s="2">
        <v>551</v>
      </c>
      <c r="E415" s="3">
        <v>633.65</v>
      </c>
      <c r="F415" s="2" t="s">
        <v>9248</v>
      </c>
      <c r="G415" s="2" t="s">
        <v>9182</v>
      </c>
      <c r="H415" s="2" t="s">
        <v>15</v>
      </c>
      <c r="I415" s="2" t="s">
        <v>18</v>
      </c>
      <c r="J415" s="2" t="s">
        <v>15</v>
      </c>
      <c r="K415" s="2" t="s">
        <v>15</v>
      </c>
      <c r="L415" s="2">
        <v>724327.62780000002</v>
      </c>
      <c r="M415" s="2">
        <v>1067058.4652</v>
      </c>
    </row>
    <row r="416" spans="1:13" x14ac:dyDescent="0.25">
      <c r="A416" s="2" t="s">
        <v>9589</v>
      </c>
      <c r="B416" s="2" t="s">
        <v>14</v>
      </c>
      <c r="C416" s="2" t="s">
        <v>15</v>
      </c>
      <c r="D416" s="2">
        <v>351</v>
      </c>
      <c r="E416" s="3">
        <v>403.65</v>
      </c>
      <c r="F416" s="2" t="s">
        <v>9200</v>
      </c>
      <c r="G416" s="2" t="s">
        <v>9182</v>
      </c>
      <c r="H416" s="2" t="s">
        <v>15</v>
      </c>
      <c r="I416" s="2" t="s">
        <v>18</v>
      </c>
      <c r="J416" s="2" t="s">
        <v>15</v>
      </c>
      <c r="K416" s="2" t="s">
        <v>15</v>
      </c>
      <c r="L416" s="2">
        <v>818751.21750000003</v>
      </c>
      <c r="M416" s="2">
        <v>1124778.0895</v>
      </c>
    </row>
    <row r="417" spans="1:13" x14ac:dyDescent="0.25">
      <c r="A417" s="2" t="s">
        <v>9590</v>
      </c>
      <c r="B417" s="2" t="s">
        <v>14</v>
      </c>
      <c r="C417" s="2" t="s">
        <v>15</v>
      </c>
      <c r="D417" s="2">
        <v>77</v>
      </c>
      <c r="E417" s="3">
        <v>88.55</v>
      </c>
      <c r="F417" s="2" t="s">
        <v>9239</v>
      </c>
      <c r="G417" s="2" t="s">
        <v>9182</v>
      </c>
      <c r="H417" s="2" t="s">
        <v>15</v>
      </c>
      <c r="I417" s="2" t="s">
        <v>18</v>
      </c>
      <c r="J417" s="2" t="s">
        <v>15</v>
      </c>
      <c r="K417" s="2" t="s">
        <v>15</v>
      </c>
      <c r="L417" s="2">
        <v>831975.39069999999</v>
      </c>
      <c r="M417" s="2">
        <v>1055846.9012</v>
      </c>
    </row>
    <row r="418" spans="1:13" x14ac:dyDescent="0.25">
      <c r="A418" s="2" t="s">
        <v>9591</v>
      </c>
      <c r="B418" s="2" t="s">
        <v>14</v>
      </c>
      <c r="C418" s="2" t="s">
        <v>15</v>
      </c>
      <c r="D418" s="2">
        <v>37</v>
      </c>
      <c r="E418" s="3">
        <v>42.55</v>
      </c>
      <c r="F418" s="2" t="s">
        <v>9189</v>
      </c>
      <c r="G418" s="2" t="s">
        <v>9182</v>
      </c>
      <c r="H418" s="2" t="s">
        <v>15</v>
      </c>
      <c r="I418" s="2" t="s">
        <v>18</v>
      </c>
      <c r="J418" s="2" t="s">
        <v>15</v>
      </c>
      <c r="K418" s="2" t="s">
        <v>15</v>
      </c>
      <c r="L418" s="2">
        <v>774201.35759999999</v>
      </c>
      <c r="M418" s="2">
        <v>1034741.6151000001</v>
      </c>
    </row>
    <row r="419" spans="1:13" x14ac:dyDescent="0.25">
      <c r="A419" s="2" t="s">
        <v>9592</v>
      </c>
      <c r="B419" s="2" t="s">
        <v>14</v>
      </c>
      <c r="C419" s="2" t="s">
        <v>15</v>
      </c>
      <c r="D419" s="2">
        <v>553</v>
      </c>
      <c r="E419" s="3">
        <v>635.94999999999993</v>
      </c>
      <c r="F419" s="2" t="s">
        <v>9189</v>
      </c>
      <c r="G419" s="2" t="s">
        <v>9182</v>
      </c>
      <c r="H419" s="2" t="s">
        <v>15</v>
      </c>
      <c r="I419" s="2" t="s">
        <v>18</v>
      </c>
      <c r="J419" s="2" t="s">
        <v>15</v>
      </c>
      <c r="K419" s="2" t="s">
        <v>15</v>
      </c>
      <c r="L419" s="2">
        <v>826437.88560000004</v>
      </c>
      <c r="M419" s="2">
        <v>1032912.7349</v>
      </c>
    </row>
    <row r="420" spans="1:13" x14ac:dyDescent="0.25">
      <c r="A420" s="2" t="s">
        <v>9593</v>
      </c>
      <c r="B420" s="2" t="s">
        <v>14</v>
      </c>
      <c r="C420" s="2" t="s">
        <v>15</v>
      </c>
      <c r="D420" s="2">
        <v>994</v>
      </c>
      <c r="E420" s="3">
        <v>1143.0999999999999</v>
      </c>
      <c r="F420" s="2" t="s">
        <v>9248</v>
      </c>
      <c r="G420" s="2" t="s">
        <v>9182</v>
      </c>
      <c r="H420" s="2" t="s">
        <v>15</v>
      </c>
      <c r="I420" s="2" t="s">
        <v>18</v>
      </c>
      <c r="J420" s="2" t="s">
        <v>15</v>
      </c>
      <c r="K420" s="2" t="s">
        <v>15</v>
      </c>
      <c r="L420" s="2">
        <v>722156.17760000005</v>
      </c>
      <c r="M420" s="2">
        <v>1042990.1118</v>
      </c>
    </row>
    <row r="421" spans="1:13" x14ac:dyDescent="0.25">
      <c r="A421" s="2" t="s">
        <v>9594</v>
      </c>
      <c r="B421" s="2" t="s">
        <v>14</v>
      </c>
      <c r="C421" s="2" t="s">
        <v>15</v>
      </c>
      <c r="D421" s="2">
        <v>290</v>
      </c>
      <c r="E421" s="3">
        <v>333.5</v>
      </c>
      <c r="F421" s="2" t="s">
        <v>9189</v>
      </c>
      <c r="G421" s="2" t="s">
        <v>9182</v>
      </c>
      <c r="H421" s="2" t="s">
        <v>15</v>
      </c>
      <c r="I421" s="2" t="s">
        <v>18</v>
      </c>
      <c r="J421" s="2" t="s">
        <v>15</v>
      </c>
      <c r="K421" s="2" t="s">
        <v>15</v>
      </c>
      <c r="L421" s="2">
        <v>822164.38029999996</v>
      </c>
      <c r="M421" s="2">
        <v>1028262.5392999999</v>
      </c>
    </row>
    <row r="422" spans="1:13" x14ac:dyDescent="0.25">
      <c r="A422" s="2" t="s">
        <v>9595</v>
      </c>
      <c r="B422" s="2" t="s">
        <v>14</v>
      </c>
      <c r="C422" s="2" t="s">
        <v>15</v>
      </c>
      <c r="D422" s="2">
        <v>123</v>
      </c>
      <c r="E422" s="3">
        <v>141.44999999999999</v>
      </c>
      <c r="F422" s="2" t="s">
        <v>9208</v>
      </c>
      <c r="G422" s="2" t="s">
        <v>9182</v>
      </c>
      <c r="H422" s="2" t="s">
        <v>15</v>
      </c>
      <c r="I422" s="2" t="s">
        <v>18</v>
      </c>
      <c r="J422" s="2" t="s">
        <v>15</v>
      </c>
      <c r="K422" s="2" t="s">
        <v>15</v>
      </c>
      <c r="L422" s="2">
        <v>887944.46470000001</v>
      </c>
      <c r="M422" s="2">
        <v>1022550.1030999999</v>
      </c>
    </row>
    <row r="423" spans="1:13" x14ac:dyDescent="0.25">
      <c r="A423" s="2" t="s">
        <v>9596</v>
      </c>
      <c r="B423" s="2" t="s">
        <v>14</v>
      </c>
      <c r="C423" s="2" t="s">
        <v>15</v>
      </c>
      <c r="D423" s="2">
        <v>146</v>
      </c>
      <c r="E423" s="3">
        <v>167.89999999999998</v>
      </c>
      <c r="F423" s="2" t="s">
        <v>9265</v>
      </c>
      <c r="G423" s="2" t="s">
        <v>9182</v>
      </c>
      <c r="H423" s="2" t="s">
        <v>15</v>
      </c>
      <c r="I423" s="2" t="s">
        <v>18</v>
      </c>
      <c r="J423" s="2" t="s">
        <v>15</v>
      </c>
      <c r="K423" s="2" t="s">
        <v>15</v>
      </c>
      <c r="L423" s="2">
        <v>852383.99459999998</v>
      </c>
      <c r="M423" s="2">
        <v>1048501.4743999999</v>
      </c>
    </row>
    <row r="424" spans="1:13" x14ac:dyDescent="0.25">
      <c r="A424" s="2" t="s">
        <v>9597</v>
      </c>
      <c r="B424" s="2" t="s">
        <v>14</v>
      </c>
      <c r="C424" s="2" t="s">
        <v>15</v>
      </c>
      <c r="D424" s="2">
        <v>175</v>
      </c>
      <c r="E424" s="3">
        <v>201.24999999999997</v>
      </c>
      <c r="F424" s="2" t="s">
        <v>9200</v>
      </c>
      <c r="G424" s="2" t="s">
        <v>9182</v>
      </c>
      <c r="H424" s="2" t="s">
        <v>15</v>
      </c>
      <c r="I424" s="2" t="s">
        <v>18</v>
      </c>
      <c r="J424" s="2" t="s">
        <v>15</v>
      </c>
      <c r="K424" s="2" t="s">
        <v>15</v>
      </c>
      <c r="L424" s="2">
        <v>817819.00749999995</v>
      </c>
      <c r="M424" s="2">
        <v>1124494.2272999999</v>
      </c>
    </row>
    <row r="425" spans="1:13" x14ac:dyDescent="0.25">
      <c r="A425" s="2" t="s">
        <v>9598</v>
      </c>
      <c r="B425" s="2" t="s">
        <v>14</v>
      </c>
      <c r="C425" s="2" t="s">
        <v>15</v>
      </c>
      <c r="D425" s="2">
        <v>2501</v>
      </c>
      <c r="E425" s="3">
        <v>2876.1499999999996</v>
      </c>
      <c r="F425" s="2" t="s">
        <v>9239</v>
      </c>
      <c r="G425" s="2" t="s">
        <v>9182</v>
      </c>
      <c r="H425" s="2" t="s">
        <v>9314</v>
      </c>
      <c r="I425" s="2" t="s">
        <v>18</v>
      </c>
      <c r="J425" s="2" t="s">
        <v>15</v>
      </c>
      <c r="K425" s="2" t="s">
        <v>15</v>
      </c>
      <c r="L425" s="2">
        <v>853757.6237</v>
      </c>
      <c r="M425" s="2">
        <v>1032292.3732</v>
      </c>
    </row>
    <row r="426" spans="1:13" x14ac:dyDescent="0.25">
      <c r="A426" s="2" t="s">
        <v>850</v>
      </c>
      <c r="B426" s="2" t="s">
        <v>14</v>
      </c>
      <c r="C426" s="2" t="s">
        <v>15</v>
      </c>
      <c r="D426" s="2">
        <v>364</v>
      </c>
      <c r="E426" s="3">
        <v>418.59999999999997</v>
      </c>
      <c r="F426" s="2" t="s">
        <v>9181</v>
      </c>
      <c r="G426" s="2" t="s">
        <v>9182</v>
      </c>
      <c r="H426" s="2" t="s">
        <v>9219</v>
      </c>
      <c r="I426" s="2" t="s">
        <v>18</v>
      </c>
      <c r="J426" s="2" t="s">
        <v>15</v>
      </c>
      <c r="K426" s="2" t="s">
        <v>15</v>
      </c>
      <c r="L426" s="2">
        <v>825142.79550000001</v>
      </c>
      <c r="M426" s="2">
        <v>927299.2794</v>
      </c>
    </row>
    <row r="427" spans="1:13" x14ac:dyDescent="0.25">
      <c r="A427" s="2" t="s">
        <v>9467</v>
      </c>
      <c r="B427" s="2" t="s">
        <v>14</v>
      </c>
      <c r="C427" s="2" t="s">
        <v>15</v>
      </c>
      <c r="D427" s="2">
        <v>210</v>
      </c>
      <c r="E427" s="3">
        <v>241.49999999999997</v>
      </c>
      <c r="F427" s="2" t="s">
        <v>9245</v>
      </c>
      <c r="G427" s="2" t="s">
        <v>9182</v>
      </c>
      <c r="H427" s="2" t="s">
        <v>15</v>
      </c>
      <c r="I427" s="2" t="s">
        <v>18</v>
      </c>
      <c r="J427" s="2" t="s">
        <v>15</v>
      </c>
      <c r="K427" s="2" t="s">
        <v>15</v>
      </c>
      <c r="L427" s="2">
        <v>797816.0601</v>
      </c>
      <c r="M427" s="2">
        <v>1108130.2198000001</v>
      </c>
    </row>
    <row r="428" spans="1:13" x14ac:dyDescent="0.25">
      <c r="A428" s="2" t="s">
        <v>9599</v>
      </c>
      <c r="B428" s="2" t="s">
        <v>14</v>
      </c>
      <c r="C428" s="2" t="s">
        <v>15</v>
      </c>
      <c r="D428" s="2">
        <v>111</v>
      </c>
      <c r="E428" s="3">
        <v>127.64999999999999</v>
      </c>
      <c r="F428" s="2" t="s">
        <v>9184</v>
      </c>
      <c r="G428" s="2" t="s">
        <v>9182</v>
      </c>
      <c r="H428" s="2" t="s">
        <v>15</v>
      </c>
      <c r="I428" s="2" t="s">
        <v>18</v>
      </c>
      <c r="J428" s="2" t="s">
        <v>15</v>
      </c>
      <c r="K428" s="2" t="s">
        <v>15</v>
      </c>
      <c r="L428" s="2">
        <v>838859.72640000004</v>
      </c>
      <c r="M428" s="2">
        <v>993812.18819999998</v>
      </c>
    </row>
    <row r="429" spans="1:13" x14ac:dyDescent="0.25">
      <c r="A429" s="2" t="s">
        <v>9600</v>
      </c>
      <c r="B429" s="2" t="s">
        <v>14</v>
      </c>
      <c r="C429" s="2" t="s">
        <v>15</v>
      </c>
      <c r="D429" s="2">
        <v>1410</v>
      </c>
      <c r="E429" s="3">
        <v>1621.4999999999998</v>
      </c>
      <c r="F429" s="2" t="s">
        <v>9213</v>
      </c>
      <c r="G429" s="2" t="s">
        <v>9182</v>
      </c>
      <c r="H429" s="2" t="s">
        <v>552</v>
      </c>
      <c r="I429" s="2" t="s">
        <v>18</v>
      </c>
      <c r="J429" s="2" t="s">
        <v>15</v>
      </c>
      <c r="K429" s="2" t="s">
        <v>15</v>
      </c>
      <c r="L429" s="2">
        <v>871069.48069999996</v>
      </c>
      <c r="M429" s="2">
        <v>972126.31180000002</v>
      </c>
    </row>
    <row r="430" spans="1:13" x14ac:dyDescent="0.25">
      <c r="A430" s="2" t="s">
        <v>9601</v>
      </c>
      <c r="B430" s="2" t="s">
        <v>14</v>
      </c>
      <c r="C430" s="2" t="s">
        <v>15</v>
      </c>
      <c r="D430" s="2">
        <v>404</v>
      </c>
      <c r="E430" s="3">
        <v>464.59999999999997</v>
      </c>
      <c r="F430" s="2" t="s">
        <v>9265</v>
      </c>
      <c r="G430" s="2" t="s">
        <v>9182</v>
      </c>
      <c r="H430" s="2" t="s">
        <v>15</v>
      </c>
      <c r="I430" s="2" t="s">
        <v>18</v>
      </c>
      <c r="J430" s="2" t="s">
        <v>15</v>
      </c>
      <c r="K430" s="2" t="s">
        <v>15</v>
      </c>
      <c r="L430" s="2">
        <v>855041.36860000005</v>
      </c>
      <c r="M430" s="2">
        <v>1056696.1647000001</v>
      </c>
    </row>
    <row r="431" spans="1:13" x14ac:dyDescent="0.25">
      <c r="A431" s="2" t="s">
        <v>9602</v>
      </c>
      <c r="B431" s="2" t="s">
        <v>14</v>
      </c>
      <c r="C431" s="2" t="s">
        <v>15</v>
      </c>
      <c r="D431" s="2">
        <v>316</v>
      </c>
      <c r="E431" s="3">
        <v>363.4</v>
      </c>
      <c r="F431" s="2" t="s">
        <v>9217</v>
      </c>
      <c r="G431" s="2" t="s">
        <v>9182</v>
      </c>
      <c r="H431" s="2" t="s">
        <v>15</v>
      </c>
      <c r="I431" s="2" t="s">
        <v>18</v>
      </c>
      <c r="J431" s="2" t="s">
        <v>15</v>
      </c>
      <c r="K431" s="2" t="s">
        <v>15</v>
      </c>
      <c r="L431" s="2">
        <v>878741.50020000001</v>
      </c>
      <c r="M431" s="2">
        <v>989551.70689999999</v>
      </c>
    </row>
    <row r="432" spans="1:13" x14ac:dyDescent="0.25">
      <c r="A432" s="2" t="s">
        <v>9603</v>
      </c>
      <c r="B432" s="2" t="s">
        <v>14</v>
      </c>
      <c r="C432" s="2" t="s">
        <v>15</v>
      </c>
      <c r="D432" s="2">
        <v>183</v>
      </c>
      <c r="E432" s="3">
        <v>210.45</v>
      </c>
      <c r="F432" s="2" t="s">
        <v>9184</v>
      </c>
      <c r="G432" s="2" t="s">
        <v>9182</v>
      </c>
      <c r="H432" s="2" t="s">
        <v>15</v>
      </c>
      <c r="I432" s="2" t="s">
        <v>18</v>
      </c>
      <c r="J432" s="2" t="s">
        <v>15</v>
      </c>
      <c r="K432" s="2" t="s">
        <v>15</v>
      </c>
      <c r="L432" s="2">
        <v>839024.2463</v>
      </c>
      <c r="M432" s="2">
        <v>993153.99939999997</v>
      </c>
    </row>
    <row r="433" spans="1:13" x14ac:dyDescent="0.25">
      <c r="A433" s="2" t="s">
        <v>9604</v>
      </c>
      <c r="B433" s="2" t="s">
        <v>14</v>
      </c>
      <c r="C433" s="2" t="s">
        <v>15</v>
      </c>
      <c r="D433" s="2">
        <v>159</v>
      </c>
      <c r="E433" s="3">
        <v>182.85</v>
      </c>
      <c r="F433" s="2" t="s">
        <v>9200</v>
      </c>
      <c r="G433" s="2" t="s">
        <v>9182</v>
      </c>
      <c r="H433" s="2" t="s">
        <v>15</v>
      </c>
      <c r="I433" s="2" t="s">
        <v>18</v>
      </c>
      <c r="J433" s="2" t="s">
        <v>15</v>
      </c>
      <c r="K433" s="2" t="s">
        <v>15</v>
      </c>
      <c r="L433" s="2">
        <v>773266.30539999995</v>
      </c>
      <c r="M433" s="2">
        <v>1069593.4367</v>
      </c>
    </row>
    <row r="434" spans="1:13" x14ac:dyDescent="0.25">
      <c r="A434" s="2" t="s">
        <v>9605</v>
      </c>
      <c r="B434" s="2" t="s">
        <v>14</v>
      </c>
      <c r="C434" s="2" t="s">
        <v>15</v>
      </c>
      <c r="D434" s="2">
        <v>1305</v>
      </c>
      <c r="E434" s="3">
        <v>1500.7499999999998</v>
      </c>
      <c r="F434" s="2" t="s">
        <v>9248</v>
      </c>
      <c r="G434" s="2" t="s">
        <v>9182</v>
      </c>
      <c r="H434" s="2" t="s">
        <v>15</v>
      </c>
      <c r="I434" s="2" t="s">
        <v>18</v>
      </c>
      <c r="J434" s="2" t="s">
        <v>15</v>
      </c>
      <c r="K434" s="2" t="s">
        <v>15</v>
      </c>
      <c r="L434" s="2">
        <v>711309.82990000001</v>
      </c>
      <c r="M434" s="2">
        <v>1050385.0595</v>
      </c>
    </row>
    <row r="435" spans="1:13" x14ac:dyDescent="0.25">
      <c r="A435" s="2" t="s">
        <v>9606</v>
      </c>
      <c r="B435" s="2" t="s">
        <v>14</v>
      </c>
      <c r="C435" s="2" t="s">
        <v>15</v>
      </c>
      <c r="D435" s="2">
        <v>240</v>
      </c>
      <c r="E435" s="3">
        <v>276</v>
      </c>
      <c r="F435" s="2" t="s">
        <v>9200</v>
      </c>
      <c r="G435" s="2" t="s">
        <v>9182</v>
      </c>
      <c r="H435" s="2" t="s">
        <v>15</v>
      </c>
      <c r="I435" s="2" t="s">
        <v>18</v>
      </c>
      <c r="J435" s="2" t="s">
        <v>15</v>
      </c>
      <c r="K435" s="2" t="s">
        <v>15</v>
      </c>
      <c r="L435" s="2">
        <v>772400.18870000006</v>
      </c>
      <c r="M435" s="2">
        <v>1066928.5758</v>
      </c>
    </row>
    <row r="436" spans="1:13" x14ac:dyDescent="0.25">
      <c r="A436" s="2" t="s">
        <v>9607</v>
      </c>
      <c r="B436" s="2" t="s">
        <v>14</v>
      </c>
      <c r="C436" s="2" t="s">
        <v>15</v>
      </c>
      <c r="D436" s="2">
        <v>203</v>
      </c>
      <c r="E436" s="3">
        <v>233.45</v>
      </c>
      <c r="F436" s="2" t="s">
        <v>9239</v>
      </c>
      <c r="G436" s="2" t="s">
        <v>9182</v>
      </c>
      <c r="H436" s="2" t="s">
        <v>15</v>
      </c>
      <c r="I436" s="2" t="s">
        <v>18</v>
      </c>
      <c r="J436" s="2" t="s">
        <v>15</v>
      </c>
      <c r="K436" s="2" t="s">
        <v>15</v>
      </c>
      <c r="L436" s="2">
        <v>841679.13199999998</v>
      </c>
      <c r="M436" s="2">
        <v>1021433.5527</v>
      </c>
    </row>
    <row r="437" spans="1:13" x14ac:dyDescent="0.25">
      <c r="A437" s="2" t="s">
        <v>9608</v>
      </c>
      <c r="B437" s="2" t="s">
        <v>14</v>
      </c>
      <c r="C437" s="2" t="s">
        <v>15</v>
      </c>
      <c r="D437" s="2">
        <v>301</v>
      </c>
      <c r="E437" s="3">
        <v>346.15</v>
      </c>
      <c r="F437" s="2" t="s">
        <v>9189</v>
      </c>
      <c r="G437" s="2" t="s">
        <v>9182</v>
      </c>
      <c r="H437" s="2" t="s">
        <v>15</v>
      </c>
      <c r="I437" s="2" t="s">
        <v>18</v>
      </c>
      <c r="J437" s="2" t="s">
        <v>15</v>
      </c>
      <c r="K437" s="2" t="s">
        <v>15</v>
      </c>
      <c r="L437" s="2">
        <v>805592.55570000003</v>
      </c>
      <c r="M437" s="2">
        <v>1023237.0089</v>
      </c>
    </row>
    <row r="438" spans="1:13" x14ac:dyDescent="0.25">
      <c r="A438" s="2" t="s">
        <v>9609</v>
      </c>
      <c r="B438" s="2" t="s">
        <v>14</v>
      </c>
      <c r="C438" s="2" t="s">
        <v>15</v>
      </c>
      <c r="D438" s="2">
        <v>473</v>
      </c>
      <c r="E438" s="3">
        <v>543.94999999999993</v>
      </c>
      <c r="F438" s="2" t="s">
        <v>9217</v>
      </c>
      <c r="G438" s="2" t="s">
        <v>9182</v>
      </c>
      <c r="H438" s="2" t="s">
        <v>15</v>
      </c>
      <c r="I438" s="2" t="s">
        <v>18</v>
      </c>
      <c r="J438" s="2" t="s">
        <v>15</v>
      </c>
      <c r="K438" s="2" t="s">
        <v>15</v>
      </c>
      <c r="L438" s="2">
        <v>858474.3297</v>
      </c>
      <c r="M438" s="2">
        <v>996397.10849999997</v>
      </c>
    </row>
    <row r="439" spans="1:13" x14ac:dyDescent="0.25">
      <c r="A439" s="2" t="s">
        <v>9610</v>
      </c>
      <c r="B439" s="2" t="s">
        <v>14</v>
      </c>
      <c r="C439" s="2" t="s">
        <v>15</v>
      </c>
      <c r="D439" s="2">
        <v>23</v>
      </c>
      <c r="E439" s="3">
        <v>26.45</v>
      </c>
      <c r="F439" s="2" t="s">
        <v>9181</v>
      </c>
      <c r="G439" s="2" t="s">
        <v>9182</v>
      </c>
      <c r="H439" s="2" t="s">
        <v>15</v>
      </c>
      <c r="I439" s="2" t="s">
        <v>18</v>
      </c>
      <c r="J439" s="2" t="s">
        <v>15</v>
      </c>
      <c r="K439" s="2" t="s">
        <v>15</v>
      </c>
      <c r="L439" s="2">
        <v>808600.1531</v>
      </c>
      <c r="M439" s="2">
        <v>937621.35880000005</v>
      </c>
    </row>
    <row r="440" spans="1:13" x14ac:dyDescent="0.25">
      <c r="A440" s="2" t="s">
        <v>9611</v>
      </c>
      <c r="B440" s="2" t="s">
        <v>14</v>
      </c>
      <c r="C440" s="2" t="s">
        <v>15</v>
      </c>
      <c r="D440" s="2">
        <v>193</v>
      </c>
      <c r="E440" s="3">
        <v>221.95</v>
      </c>
      <c r="F440" s="2" t="s">
        <v>9181</v>
      </c>
      <c r="G440" s="2" t="s">
        <v>9182</v>
      </c>
      <c r="H440" s="2" t="s">
        <v>15</v>
      </c>
      <c r="I440" s="2" t="s">
        <v>18</v>
      </c>
      <c r="J440" s="2" t="s">
        <v>15</v>
      </c>
      <c r="K440" s="2" t="s">
        <v>15</v>
      </c>
      <c r="L440" s="2">
        <v>813376.08270000003</v>
      </c>
      <c r="M440" s="2">
        <v>936770.61970000004</v>
      </c>
    </row>
    <row r="441" spans="1:13" x14ac:dyDescent="0.25">
      <c r="A441" s="2" t="s">
        <v>9612</v>
      </c>
      <c r="B441" s="2" t="s">
        <v>14</v>
      </c>
      <c r="C441" s="2" t="s">
        <v>15</v>
      </c>
      <c r="D441" s="2">
        <v>113</v>
      </c>
      <c r="E441" s="3">
        <v>129.94999999999999</v>
      </c>
      <c r="F441" s="2" t="s">
        <v>9200</v>
      </c>
      <c r="G441" s="2" t="s">
        <v>9182</v>
      </c>
      <c r="H441" s="2" t="s">
        <v>15</v>
      </c>
      <c r="I441" s="2" t="s">
        <v>18</v>
      </c>
      <c r="J441" s="2" t="s">
        <v>15</v>
      </c>
      <c r="K441" s="2" t="s">
        <v>15</v>
      </c>
      <c r="L441" s="2">
        <v>804093.98400000005</v>
      </c>
      <c r="M441" s="2">
        <v>1100371.1063000001</v>
      </c>
    </row>
    <row r="442" spans="1:13" x14ac:dyDescent="0.25">
      <c r="A442" s="2" t="s">
        <v>9613</v>
      </c>
      <c r="B442" s="2" t="s">
        <v>14</v>
      </c>
      <c r="C442" s="2" t="s">
        <v>15</v>
      </c>
      <c r="D442" s="2">
        <v>320</v>
      </c>
      <c r="E442" s="3">
        <v>368</v>
      </c>
      <c r="F442" s="2" t="s">
        <v>9200</v>
      </c>
      <c r="G442" s="2" t="s">
        <v>9182</v>
      </c>
      <c r="H442" s="2" t="s">
        <v>15</v>
      </c>
      <c r="I442" s="2" t="s">
        <v>18</v>
      </c>
      <c r="J442" s="2" t="s">
        <v>15</v>
      </c>
      <c r="K442" s="2" t="s">
        <v>15</v>
      </c>
      <c r="L442" s="2">
        <v>820643.37170000002</v>
      </c>
      <c r="M442" s="2">
        <v>1129664.9708</v>
      </c>
    </row>
    <row r="443" spans="1:13" x14ac:dyDescent="0.25">
      <c r="A443" s="2" t="s">
        <v>9614</v>
      </c>
      <c r="B443" s="2" t="s">
        <v>14</v>
      </c>
      <c r="C443" s="2" t="s">
        <v>15</v>
      </c>
      <c r="D443" s="2">
        <v>160</v>
      </c>
      <c r="E443" s="3">
        <v>184</v>
      </c>
      <c r="F443" s="2" t="s">
        <v>9189</v>
      </c>
      <c r="G443" s="2" t="s">
        <v>9182</v>
      </c>
      <c r="H443" s="2" t="s">
        <v>15</v>
      </c>
      <c r="I443" s="2" t="s">
        <v>18</v>
      </c>
      <c r="J443" s="2" t="s">
        <v>15</v>
      </c>
      <c r="K443" s="2" t="s">
        <v>15</v>
      </c>
      <c r="L443" s="2">
        <v>817881.51769999997</v>
      </c>
      <c r="M443" s="2">
        <v>1077296.5469</v>
      </c>
    </row>
    <row r="444" spans="1:13" x14ac:dyDescent="0.25">
      <c r="A444" s="2" t="s">
        <v>9615</v>
      </c>
      <c r="B444" s="2" t="s">
        <v>14</v>
      </c>
      <c r="C444" s="2" t="s">
        <v>15</v>
      </c>
      <c r="D444" s="2">
        <v>15</v>
      </c>
      <c r="E444" s="3">
        <v>17.25</v>
      </c>
      <c r="F444" s="2" t="s">
        <v>9200</v>
      </c>
      <c r="G444" s="2" t="s">
        <v>9182</v>
      </c>
      <c r="H444" s="2" t="s">
        <v>15</v>
      </c>
      <c r="I444" s="2" t="s">
        <v>18</v>
      </c>
      <c r="J444" s="2" t="s">
        <v>15</v>
      </c>
      <c r="K444" s="2" t="s">
        <v>15</v>
      </c>
      <c r="L444" s="2">
        <v>820872.82420000003</v>
      </c>
      <c r="M444" s="2">
        <v>1092075.7842999999</v>
      </c>
    </row>
    <row r="445" spans="1:13" x14ac:dyDescent="0.25">
      <c r="A445" s="2" t="s">
        <v>9616</v>
      </c>
      <c r="B445" s="2" t="s">
        <v>14</v>
      </c>
      <c r="C445" s="2" t="s">
        <v>15</v>
      </c>
      <c r="D445" s="2">
        <v>537</v>
      </c>
      <c r="E445" s="3">
        <v>617.54999999999995</v>
      </c>
      <c r="F445" s="2" t="s">
        <v>9239</v>
      </c>
      <c r="G445" s="2" t="s">
        <v>9182</v>
      </c>
      <c r="H445" s="2" t="s">
        <v>15</v>
      </c>
      <c r="I445" s="2" t="s">
        <v>18</v>
      </c>
      <c r="J445" s="2" t="s">
        <v>15</v>
      </c>
      <c r="K445" s="2" t="s">
        <v>15</v>
      </c>
      <c r="L445" s="2">
        <v>842956.07510000002</v>
      </c>
      <c r="M445" s="2">
        <v>1045628.2025</v>
      </c>
    </row>
    <row r="446" spans="1:13" x14ac:dyDescent="0.25">
      <c r="A446" s="2" t="s">
        <v>9617</v>
      </c>
      <c r="B446" s="2" t="s">
        <v>14</v>
      </c>
      <c r="C446" s="2" t="s">
        <v>15</v>
      </c>
      <c r="D446" s="2">
        <v>237</v>
      </c>
      <c r="E446" s="3">
        <v>272.54999999999995</v>
      </c>
      <c r="F446" s="2" t="s">
        <v>9265</v>
      </c>
      <c r="G446" s="2" t="s">
        <v>9182</v>
      </c>
      <c r="H446" s="2" t="s">
        <v>15</v>
      </c>
      <c r="I446" s="2" t="s">
        <v>18</v>
      </c>
      <c r="J446" s="2" t="s">
        <v>15</v>
      </c>
      <c r="K446" s="2" t="s">
        <v>15</v>
      </c>
      <c r="L446" s="2">
        <v>857686.03399999999</v>
      </c>
      <c r="M446" s="2">
        <v>1071632.9586</v>
      </c>
    </row>
    <row r="447" spans="1:13" x14ac:dyDescent="0.25">
      <c r="A447" s="2" t="s">
        <v>9618</v>
      </c>
      <c r="B447" s="2" t="s">
        <v>14</v>
      </c>
      <c r="C447" s="2" t="s">
        <v>15</v>
      </c>
      <c r="D447" s="2">
        <v>387</v>
      </c>
      <c r="E447" s="3">
        <v>445.04999999999995</v>
      </c>
      <c r="F447" s="2" t="s">
        <v>9208</v>
      </c>
      <c r="G447" s="2" t="s">
        <v>9182</v>
      </c>
      <c r="H447" s="2" t="s">
        <v>15</v>
      </c>
      <c r="I447" s="2" t="s">
        <v>18</v>
      </c>
      <c r="J447" s="2" t="s">
        <v>15</v>
      </c>
      <c r="K447" s="2" t="s">
        <v>15</v>
      </c>
      <c r="L447" s="2">
        <v>873333.17249999999</v>
      </c>
      <c r="M447" s="2">
        <v>1037789.4013</v>
      </c>
    </row>
    <row r="448" spans="1:13" x14ac:dyDescent="0.25">
      <c r="A448" s="2" t="s">
        <v>9619</v>
      </c>
      <c r="B448" s="2" t="s">
        <v>14</v>
      </c>
      <c r="C448" s="2" t="s">
        <v>15</v>
      </c>
      <c r="D448" s="2">
        <v>33</v>
      </c>
      <c r="E448" s="3">
        <v>37.949999999999996</v>
      </c>
      <c r="F448" s="2" t="s">
        <v>9184</v>
      </c>
      <c r="G448" s="2" t="s">
        <v>9182</v>
      </c>
      <c r="H448" s="2" t="s">
        <v>15</v>
      </c>
      <c r="I448" s="2" t="s">
        <v>18</v>
      </c>
      <c r="J448" s="2" t="s">
        <v>15</v>
      </c>
      <c r="K448" s="2" t="s">
        <v>15</v>
      </c>
      <c r="L448" s="2">
        <v>850509.55469999998</v>
      </c>
      <c r="M448" s="2">
        <v>1003288.6097</v>
      </c>
    </row>
    <row r="449" spans="1:13" x14ac:dyDescent="0.25">
      <c r="A449" s="2" t="s">
        <v>9620</v>
      </c>
      <c r="B449" s="2" t="s">
        <v>14</v>
      </c>
      <c r="C449" s="2" t="s">
        <v>15</v>
      </c>
      <c r="D449" s="2">
        <v>357</v>
      </c>
      <c r="E449" s="3">
        <v>410.54999999999995</v>
      </c>
      <c r="F449" s="2" t="s">
        <v>9184</v>
      </c>
      <c r="G449" s="2" t="s">
        <v>9182</v>
      </c>
      <c r="H449" s="2" t="s">
        <v>15</v>
      </c>
      <c r="I449" s="2" t="s">
        <v>18</v>
      </c>
      <c r="J449" s="2" t="s">
        <v>15</v>
      </c>
      <c r="K449" s="2" t="s">
        <v>15</v>
      </c>
      <c r="L449" s="2">
        <v>830883.64879999997</v>
      </c>
      <c r="M449" s="2">
        <v>1021910.175</v>
      </c>
    </row>
    <row r="450" spans="1:13" x14ac:dyDescent="0.25">
      <c r="A450" s="2" t="s">
        <v>9621</v>
      </c>
      <c r="B450" s="2" t="s">
        <v>14</v>
      </c>
      <c r="C450" s="2" t="s">
        <v>15</v>
      </c>
      <c r="D450" s="2">
        <v>102</v>
      </c>
      <c r="E450" s="3">
        <v>117.3</v>
      </c>
      <c r="F450" s="2" t="s">
        <v>9265</v>
      </c>
      <c r="G450" s="2" t="s">
        <v>9182</v>
      </c>
      <c r="H450" s="2" t="s">
        <v>15</v>
      </c>
      <c r="I450" s="2" t="s">
        <v>18</v>
      </c>
      <c r="J450" s="2" t="s">
        <v>15</v>
      </c>
      <c r="K450" s="2" t="s">
        <v>15</v>
      </c>
      <c r="L450" s="2">
        <v>846176.13650000002</v>
      </c>
      <c r="M450" s="2">
        <v>1080960.2977</v>
      </c>
    </row>
    <row r="451" spans="1:13" x14ac:dyDescent="0.25">
      <c r="A451" s="2" t="s">
        <v>9622</v>
      </c>
      <c r="B451" s="2" t="s">
        <v>14</v>
      </c>
      <c r="C451" s="2" t="s">
        <v>15</v>
      </c>
      <c r="D451" s="2">
        <v>1642</v>
      </c>
      <c r="E451" s="3">
        <v>1888.3</v>
      </c>
      <c r="F451" s="2" t="s">
        <v>9213</v>
      </c>
      <c r="G451" s="2" t="s">
        <v>9182</v>
      </c>
      <c r="H451" s="2" t="s">
        <v>552</v>
      </c>
      <c r="I451" s="2" t="s">
        <v>18</v>
      </c>
      <c r="J451" s="2" t="s">
        <v>15</v>
      </c>
      <c r="K451" s="2" t="s">
        <v>15</v>
      </c>
      <c r="L451" s="2">
        <v>847844.68740000005</v>
      </c>
      <c r="M451" s="2">
        <v>966218.19530000002</v>
      </c>
    </row>
    <row r="452" spans="1:13" x14ac:dyDescent="0.25">
      <c r="A452" s="2" t="s">
        <v>9623</v>
      </c>
      <c r="B452" s="2" t="s">
        <v>14</v>
      </c>
      <c r="C452" s="2" t="s">
        <v>15</v>
      </c>
      <c r="D452" s="2">
        <v>285</v>
      </c>
      <c r="E452" s="3">
        <v>327.75</v>
      </c>
      <c r="F452" s="2" t="s">
        <v>9189</v>
      </c>
      <c r="G452" s="2" t="s">
        <v>9182</v>
      </c>
      <c r="H452" s="2" t="s">
        <v>15</v>
      </c>
      <c r="I452" s="2" t="s">
        <v>18</v>
      </c>
      <c r="J452" s="2" t="s">
        <v>15</v>
      </c>
      <c r="K452" s="2" t="s">
        <v>15</v>
      </c>
      <c r="L452" s="2">
        <v>825935.10499999998</v>
      </c>
      <c r="M452" s="2">
        <v>1054188.3306</v>
      </c>
    </row>
    <row r="453" spans="1:13" x14ac:dyDescent="0.25">
      <c r="A453" s="2" t="s">
        <v>9624</v>
      </c>
      <c r="B453" s="2" t="s">
        <v>14</v>
      </c>
      <c r="C453" s="2" t="s">
        <v>15</v>
      </c>
      <c r="D453" s="2">
        <v>267</v>
      </c>
      <c r="E453" s="3">
        <v>307.04999999999995</v>
      </c>
      <c r="F453" s="2" t="s">
        <v>9184</v>
      </c>
      <c r="G453" s="2" t="s">
        <v>9182</v>
      </c>
      <c r="H453" s="2" t="s">
        <v>15</v>
      </c>
      <c r="I453" s="2" t="s">
        <v>18</v>
      </c>
      <c r="J453" s="2" t="s">
        <v>15</v>
      </c>
      <c r="K453" s="2" t="s">
        <v>15</v>
      </c>
      <c r="L453" s="2">
        <v>838285.38340000005</v>
      </c>
      <c r="M453" s="2">
        <v>984591.06570000004</v>
      </c>
    </row>
    <row r="454" spans="1:13" x14ac:dyDescent="0.25">
      <c r="A454" s="2" t="s">
        <v>9625</v>
      </c>
      <c r="B454" s="2" t="s">
        <v>14</v>
      </c>
      <c r="C454" s="2" t="s">
        <v>15</v>
      </c>
      <c r="D454" s="2">
        <v>171</v>
      </c>
      <c r="E454" s="3">
        <v>196.64999999999998</v>
      </c>
      <c r="F454" s="2" t="s">
        <v>9184</v>
      </c>
      <c r="G454" s="2" t="s">
        <v>9182</v>
      </c>
      <c r="H454" s="2" t="s">
        <v>15</v>
      </c>
      <c r="I454" s="2" t="s">
        <v>18</v>
      </c>
      <c r="J454" s="2" t="s">
        <v>15</v>
      </c>
      <c r="K454" s="2" t="s">
        <v>15</v>
      </c>
      <c r="L454" s="2">
        <v>853379.46920000005</v>
      </c>
      <c r="M454" s="2">
        <v>998509.4632</v>
      </c>
    </row>
    <row r="455" spans="1:13" x14ac:dyDescent="0.25">
      <c r="A455" s="2" t="s">
        <v>9626</v>
      </c>
      <c r="B455" s="2" t="s">
        <v>14</v>
      </c>
      <c r="C455" s="2" t="s">
        <v>15</v>
      </c>
      <c r="D455" s="2">
        <v>62</v>
      </c>
      <c r="E455" s="3">
        <v>71.3</v>
      </c>
      <c r="F455" s="2" t="s">
        <v>9239</v>
      </c>
      <c r="G455" s="2" t="s">
        <v>9182</v>
      </c>
      <c r="H455" s="2" t="s">
        <v>15</v>
      </c>
      <c r="I455" s="2" t="s">
        <v>18</v>
      </c>
      <c r="J455" s="2" t="s">
        <v>15</v>
      </c>
      <c r="K455" s="2" t="s">
        <v>15</v>
      </c>
      <c r="L455" s="2">
        <v>825485.98239999998</v>
      </c>
      <c r="M455" s="2">
        <v>1046872.4851</v>
      </c>
    </row>
    <row r="456" spans="1:13" x14ac:dyDescent="0.25">
      <c r="A456" s="2" t="s">
        <v>9627</v>
      </c>
      <c r="B456" s="2" t="s">
        <v>14</v>
      </c>
      <c r="C456" s="2" t="s">
        <v>15</v>
      </c>
      <c r="D456" s="2">
        <v>119</v>
      </c>
      <c r="E456" s="3">
        <v>136.85</v>
      </c>
      <c r="F456" s="2" t="s">
        <v>9358</v>
      </c>
      <c r="G456" s="2" t="s">
        <v>9182</v>
      </c>
      <c r="H456" s="2" t="s">
        <v>15</v>
      </c>
      <c r="I456" s="2" t="s">
        <v>18</v>
      </c>
      <c r="J456" s="2" t="s">
        <v>15</v>
      </c>
      <c r="K456" s="2" t="s">
        <v>15</v>
      </c>
      <c r="L456" s="2">
        <v>753033.47349999996</v>
      </c>
      <c r="M456" s="2">
        <v>1030612.7711</v>
      </c>
    </row>
    <row r="457" spans="1:13" x14ac:dyDescent="0.25">
      <c r="A457" s="2" t="s">
        <v>9628</v>
      </c>
      <c r="B457" s="2" t="s">
        <v>14</v>
      </c>
      <c r="C457" s="2" t="s">
        <v>15</v>
      </c>
      <c r="D457" s="2">
        <v>412</v>
      </c>
      <c r="E457" s="3">
        <v>473.79999999999995</v>
      </c>
      <c r="F457" s="2" t="s">
        <v>9265</v>
      </c>
      <c r="G457" s="2" t="s">
        <v>9182</v>
      </c>
      <c r="H457" s="2" t="s">
        <v>15</v>
      </c>
      <c r="I457" s="2" t="s">
        <v>18</v>
      </c>
      <c r="J457" s="2" t="s">
        <v>15</v>
      </c>
      <c r="K457" s="2" t="s">
        <v>15</v>
      </c>
      <c r="L457" s="2">
        <v>841785.74939999997</v>
      </c>
      <c r="M457" s="2">
        <v>1097154.5622</v>
      </c>
    </row>
    <row r="458" spans="1:13" x14ac:dyDescent="0.25">
      <c r="A458" s="2" t="s">
        <v>9629</v>
      </c>
      <c r="B458" s="2" t="s">
        <v>14</v>
      </c>
      <c r="C458" s="2" t="s">
        <v>15</v>
      </c>
      <c r="D458" s="2">
        <v>203</v>
      </c>
      <c r="E458" s="3">
        <v>233.45</v>
      </c>
      <c r="F458" s="2" t="s">
        <v>9265</v>
      </c>
      <c r="G458" s="2" t="s">
        <v>9182</v>
      </c>
      <c r="H458" s="2" t="s">
        <v>15</v>
      </c>
      <c r="I458" s="2" t="s">
        <v>18</v>
      </c>
      <c r="J458" s="2" t="s">
        <v>15</v>
      </c>
      <c r="K458" s="2" t="s">
        <v>15</v>
      </c>
      <c r="L458" s="2">
        <v>847100.94620000001</v>
      </c>
      <c r="M458" s="2">
        <v>1074815.3655999999</v>
      </c>
    </row>
    <row r="459" spans="1:13" x14ac:dyDescent="0.25">
      <c r="A459" s="2" t="s">
        <v>9630</v>
      </c>
      <c r="B459" s="2" t="s">
        <v>14</v>
      </c>
      <c r="C459" s="2" t="s">
        <v>15</v>
      </c>
      <c r="D459" s="2">
        <v>53</v>
      </c>
      <c r="E459" s="3">
        <v>60.949999999999996</v>
      </c>
      <c r="F459" s="2" t="s">
        <v>9189</v>
      </c>
      <c r="G459" s="2" t="s">
        <v>9182</v>
      </c>
      <c r="H459" s="2" t="s">
        <v>15</v>
      </c>
      <c r="I459" s="2" t="s">
        <v>18</v>
      </c>
      <c r="J459" s="2" t="s">
        <v>15</v>
      </c>
      <c r="K459" s="2" t="s">
        <v>15</v>
      </c>
      <c r="L459" s="2">
        <v>775599.77300000004</v>
      </c>
      <c r="M459" s="2">
        <v>1034475.4912</v>
      </c>
    </row>
    <row r="460" spans="1:13" x14ac:dyDescent="0.25">
      <c r="A460" s="2" t="s">
        <v>9631</v>
      </c>
      <c r="B460" s="2" t="s">
        <v>14</v>
      </c>
      <c r="C460" s="2" t="s">
        <v>15</v>
      </c>
      <c r="D460" s="2">
        <v>407</v>
      </c>
      <c r="E460" s="3">
        <v>468.04999999999995</v>
      </c>
      <c r="F460" s="2" t="s">
        <v>9208</v>
      </c>
      <c r="G460" s="2" t="s">
        <v>9182</v>
      </c>
      <c r="H460" s="2" t="s">
        <v>15</v>
      </c>
      <c r="I460" s="2" t="s">
        <v>18</v>
      </c>
      <c r="J460" s="2" t="s">
        <v>15</v>
      </c>
      <c r="K460" s="2" t="s">
        <v>15</v>
      </c>
      <c r="L460" s="2">
        <v>882949.04469999997</v>
      </c>
      <c r="M460" s="2">
        <v>1040872.9552</v>
      </c>
    </row>
    <row r="461" spans="1:13" x14ac:dyDescent="0.25">
      <c r="A461" s="2" t="s">
        <v>9632</v>
      </c>
      <c r="B461" s="2" t="s">
        <v>14</v>
      </c>
      <c r="C461" s="2" t="s">
        <v>15</v>
      </c>
      <c r="D461" s="2">
        <v>271</v>
      </c>
      <c r="E461" s="3">
        <v>311.64999999999998</v>
      </c>
      <c r="F461" s="2" t="s">
        <v>9208</v>
      </c>
      <c r="G461" s="2" t="s">
        <v>9182</v>
      </c>
      <c r="H461" s="2" t="s">
        <v>15</v>
      </c>
      <c r="I461" s="2" t="s">
        <v>18</v>
      </c>
      <c r="J461" s="2" t="s">
        <v>15</v>
      </c>
      <c r="K461" s="2" t="s">
        <v>15</v>
      </c>
      <c r="L461" s="2">
        <v>882045.01040000003</v>
      </c>
      <c r="M461" s="2">
        <v>1041868.2448</v>
      </c>
    </row>
    <row r="462" spans="1:13" x14ac:dyDescent="0.25">
      <c r="A462" s="2" t="s">
        <v>9633</v>
      </c>
      <c r="B462" s="2" t="s">
        <v>14</v>
      </c>
      <c r="C462" s="2" t="s">
        <v>15</v>
      </c>
      <c r="D462" s="2">
        <v>542</v>
      </c>
      <c r="E462" s="3">
        <v>623.29999999999995</v>
      </c>
      <c r="F462" s="2" t="s">
        <v>9217</v>
      </c>
      <c r="G462" s="2" t="s">
        <v>9182</v>
      </c>
      <c r="H462" s="2" t="s">
        <v>15</v>
      </c>
      <c r="I462" s="2" t="s">
        <v>18</v>
      </c>
      <c r="J462" s="2" t="s">
        <v>15</v>
      </c>
      <c r="K462" s="2" t="s">
        <v>15</v>
      </c>
      <c r="L462" s="2">
        <v>860646.03150000004</v>
      </c>
      <c r="M462" s="2">
        <v>1014422.2227</v>
      </c>
    </row>
    <row r="463" spans="1:13" x14ac:dyDescent="0.25">
      <c r="A463" s="2" t="s">
        <v>9634</v>
      </c>
      <c r="B463" s="2" t="s">
        <v>14</v>
      </c>
      <c r="C463" s="2" t="s">
        <v>15</v>
      </c>
      <c r="D463" s="2">
        <v>96</v>
      </c>
      <c r="E463" s="3">
        <v>110.39999999999999</v>
      </c>
      <c r="F463" s="2" t="s">
        <v>9189</v>
      </c>
      <c r="G463" s="2" t="s">
        <v>9182</v>
      </c>
      <c r="H463" s="2" t="s">
        <v>15</v>
      </c>
      <c r="I463" s="2" t="s">
        <v>18</v>
      </c>
      <c r="J463" s="2" t="s">
        <v>15</v>
      </c>
      <c r="K463" s="2" t="s">
        <v>15</v>
      </c>
      <c r="L463" s="2">
        <v>773265.99459999998</v>
      </c>
      <c r="M463" s="2">
        <v>1034267.3654</v>
      </c>
    </row>
    <row r="464" spans="1:13" x14ac:dyDescent="0.25">
      <c r="A464" s="2" t="s">
        <v>9635</v>
      </c>
      <c r="B464" s="2" t="s">
        <v>14</v>
      </c>
      <c r="C464" s="2" t="s">
        <v>15</v>
      </c>
      <c r="D464" s="2">
        <v>27</v>
      </c>
      <c r="E464" s="3">
        <v>31.049999999999997</v>
      </c>
      <c r="F464" s="2" t="s">
        <v>9636</v>
      </c>
      <c r="G464" s="2" t="s">
        <v>9182</v>
      </c>
      <c r="H464" s="2" t="s">
        <v>15</v>
      </c>
      <c r="I464" s="2" t="s">
        <v>18</v>
      </c>
      <c r="J464" s="2" t="s">
        <v>15</v>
      </c>
      <c r="K464" s="2" t="s">
        <v>15</v>
      </c>
      <c r="L464" s="2">
        <v>725510.97640000004</v>
      </c>
      <c r="M464" s="2">
        <v>1042135.7763</v>
      </c>
    </row>
    <row r="465" spans="1:13" x14ac:dyDescent="0.25">
      <c r="A465" s="2" t="s">
        <v>9637</v>
      </c>
      <c r="B465" s="2" t="s">
        <v>14</v>
      </c>
      <c r="C465" s="2" t="s">
        <v>15</v>
      </c>
      <c r="D465" s="2">
        <v>88</v>
      </c>
      <c r="E465" s="3">
        <v>101.19999999999999</v>
      </c>
      <c r="F465" s="2" t="s">
        <v>9636</v>
      </c>
      <c r="G465" s="2" t="s">
        <v>9182</v>
      </c>
      <c r="H465" s="2" t="s">
        <v>15</v>
      </c>
      <c r="I465" s="2" t="s">
        <v>18</v>
      </c>
      <c r="J465" s="2" t="s">
        <v>15</v>
      </c>
      <c r="K465" s="2" t="s">
        <v>15</v>
      </c>
      <c r="L465" s="2">
        <v>748342.21629999997</v>
      </c>
      <c r="M465" s="2">
        <v>1044195.1454</v>
      </c>
    </row>
    <row r="466" spans="1:13" x14ac:dyDescent="0.25">
      <c r="A466" s="2" t="s">
        <v>9638</v>
      </c>
      <c r="B466" s="2" t="s">
        <v>14</v>
      </c>
      <c r="C466" s="2" t="s">
        <v>15</v>
      </c>
      <c r="D466" s="2">
        <v>454</v>
      </c>
      <c r="E466" s="3">
        <v>522.09999999999991</v>
      </c>
      <c r="F466" s="2" t="s">
        <v>9181</v>
      </c>
      <c r="G466" s="2" t="s">
        <v>9182</v>
      </c>
      <c r="H466" s="2" t="s">
        <v>15</v>
      </c>
      <c r="I466" s="2" t="s">
        <v>18</v>
      </c>
      <c r="J466" s="2" t="s">
        <v>15</v>
      </c>
      <c r="K466" s="2" t="s">
        <v>15</v>
      </c>
      <c r="L466" s="2">
        <v>787362.36609999998</v>
      </c>
      <c r="M466" s="2">
        <v>926064.52529999998</v>
      </c>
    </row>
    <row r="467" spans="1:13" x14ac:dyDescent="0.25">
      <c r="A467" s="2" t="s">
        <v>9639</v>
      </c>
      <c r="B467" s="2" t="s">
        <v>14</v>
      </c>
      <c r="C467" s="2" t="s">
        <v>15</v>
      </c>
      <c r="D467" s="2">
        <v>119</v>
      </c>
      <c r="E467" s="3">
        <v>136.85</v>
      </c>
      <c r="F467" s="2" t="s">
        <v>9181</v>
      </c>
      <c r="G467" s="2" t="s">
        <v>9182</v>
      </c>
      <c r="H467" s="2" t="s">
        <v>15</v>
      </c>
      <c r="I467" s="2" t="s">
        <v>18</v>
      </c>
      <c r="J467" s="2" t="s">
        <v>15</v>
      </c>
      <c r="K467" s="2" t="s">
        <v>15</v>
      </c>
      <c r="L467" s="2">
        <v>832598.70750000002</v>
      </c>
      <c r="M467" s="2">
        <v>932440.04610000004</v>
      </c>
    </row>
    <row r="468" spans="1:13" x14ac:dyDescent="0.25">
      <c r="A468" s="2" t="s">
        <v>9640</v>
      </c>
      <c r="B468" s="2" t="s">
        <v>14</v>
      </c>
      <c r="C468" s="2" t="s">
        <v>15</v>
      </c>
      <c r="D468" s="2">
        <v>174</v>
      </c>
      <c r="E468" s="3">
        <v>200.1</v>
      </c>
      <c r="F468" s="2" t="s">
        <v>9189</v>
      </c>
      <c r="G468" s="2" t="s">
        <v>9182</v>
      </c>
      <c r="H468" s="2" t="s">
        <v>15</v>
      </c>
      <c r="I468" s="2" t="s">
        <v>18</v>
      </c>
      <c r="J468" s="2" t="s">
        <v>15</v>
      </c>
      <c r="K468" s="2" t="s">
        <v>15</v>
      </c>
      <c r="L468" s="2">
        <v>819128.79330000002</v>
      </c>
      <c r="M468" s="2">
        <v>1042425.3399</v>
      </c>
    </row>
    <row r="469" spans="1:13" x14ac:dyDescent="0.25">
      <c r="A469" s="2" t="s">
        <v>9641</v>
      </c>
      <c r="B469" s="2" t="s">
        <v>14</v>
      </c>
      <c r="C469" s="2" t="s">
        <v>15</v>
      </c>
      <c r="D469" s="2">
        <v>197</v>
      </c>
      <c r="E469" s="3">
        <v>226.54999999999998</v>
      </c>
      <c r="F469" s="2" t="s">
        <v>9189</v>
      </c>
      <c r="G469" s="2" t="s">
        <v>9182</v>
      </c>
      <c r="H469" s="2" t="s">
        <v>15</v>
      </c>
      <c r="I469" s="2" t="s">
        <v>18</v>
      </c>
      <c r="J469" s="2" t="s">
        <v>15</v>
      </c>
      <c r="K469" s="2" t="s">
        <v>15</v>
      </c>
      <c r="L469" s="2">
        <v>769030.98609999998</v>
      </c>
      <c r="M469" s="2">
        <v>1043967.8656</v>
      </c>
    </row>
    <row r="470" spans="1:13" x14ac:dyDescent="0.25">
      <c r="A470" s="2" t="s">
        <v>9642</v>
      </c>
      <c r="B470" s="2" t="s">
        <v>14</v>
      </c>
      <c r="C470" s="2" t="s">
        <v>15</v>
      </c>
      <c r="D470" s="2">
        <v>191</v>
      </c>
      <c r="E470" s="3">
        <v>219.64999999999998</v>
      </c>
      <c r="F470" s="2" t="s">
        <v>9189</v>
      </c>
      <c r="G470" s="2" t="s">
        <v>9182</v>
      </c>
      <c r="H470" s="2" t="s">
        <v>15</v>
      </c>
      <c r="I470" s="2" t="s">
        <v>18</v>
      </c>
      <c r="J470" s="2" t="s">
        <v>15</v>
      </c>
      <c r="K470" s="2" t="s">
        <v>15</v>
      </c>
      <c r="L470" s="2">
        <v>824552.77910000004</v>
      </c>
      <c r="M470" s="2">
        <v>1061279.5562</v>
      </c>
    </row>
    <row r="471" spans="1:13" x14ac:dyDescent="0.25">
      <c r="A471" s="2" t="s">
        <v>9643</v>
      </c>
      <c r="B471" s="2" t="s">
        <v>14</v>
      </c>
      <c r="C471" s="2" t="s">
        <v>15</v>
      </c>
      <c r="D471" s="2">
        <v>186</v>
      </c>
      <c r="E471" s="3">
        <v>213.89999999999998</v>
      </c>
      <c r="F471" s="2" t="s">
        <v>9217</v>
      </c>
      <c r="G471" s="2" t="s">
        <v>9182</v>
      </c>
      <c r="H471" s="2" t="s">
        <v>15</v>
      </c>
      <c r="I471" s="2" t="s">
        <v>18</v>
      </c>
      <c r="J471" s="2" t="s">
        <v>15</v>
      </c>
      <c r="K471" s="2" t="s">
        <v>15</v>
      </c>
      <c r="L471" s="2">
        <v>877435.22530000005</v>
      </c>
      <c r="M471" s="2">
        <v>988852.97210000001</v>
      </c>
    </row>
    <row r="472" spans="1:13" x14ac:dyDescent="0.25">
      <c r="A472" s="2" t="s">
        <v>9644</v>
      </c>
      <c r="B472" s="2" t="s">
        <v>14</v>
      </c>
      <c r="C472" s="2" t="s">
        <v>15</v>
      </c>
      <c r="D472" s="2">
        <v>426</v>
      </c>
      <c r="E472" s="3">
        <v>489.9</v>
      </c>
      <c r="F472" s="2" t="s">
        <v>9189</v>
      </c>
      <c r="G472" s="2" t="s">
        <v>9182</v>
      </c>
      <c r="H472" s="2" t="s">
        <v>15</v>
      </c>
      <c r="I472" s="2" t="s">
        <v>18</v>
      </c>
      <c r="J472" s="2" t="s">
        <v>15</v>
      </c>
      <c r="K472" s="2" t="s">
        <v>15</v>
      </c>
      <c r="L472" s="2">
        <v>822242.62120000005</v>
      </c>
      <c r="M472" s="2">
        <v>1037993.8213</v>
      </c>
    </row>
    <row r="473" spans="1:13" x14ac:dyDescent="0.25">
      <c r="A473" s="2" t="s">
        <v>9645</v>
      </c>
      <c r="B473" s="2" t="s">
        <v>14</v>
      </c>
      <c r="C473" s="2" t="s">
        <v>15</v>
      </c>
      <c r="D473" s="2">
        <v>259</v>
      </c>
      <c r="E473" s="3">
        <v>297.84999999999997</v>
      </c>
      <c r="F473" s="2" t="s">
        <v>9181</v>
      </c>
      <c r="G473" s="2" t="s">
        <v>9182</v>
      </c>
      <c r="H473" s="2" t="s">
        <v>117</v>
      </c>
      <c r="I473" s="2" t="s">
        <v>18</v>
      </c>
      <c r="J473" s="2" t="s">
        <v>15</v>
      </c>
      <c r="K473" s="2" t="s">
        <v>15</v>
      </c>
      <c r="L473" s="2">
        <v>816685.55810000002</v>
      </c>
      <c r="M473" s="2">
        <v>918038.3737</v>
      </c>
    </row>
    <row r="474" spans="1:13" x14ac:dyDescent="0.25">
      <c r="A474" s="2" t="s">
        <v>9646</v>
      </c>
      <c r="B474" s="2" t="s">
        <v>14</v>
      </c>
      <c r="C474" s="2" t="s">
        <v>15</v>
      </c>
      <c r="D474" s="2">
        <v>241</v>
      </c>
      <c r="E474" s="3">
        <v>277.14999999999998</v>
      </c>
      <c r="F474" s="2" t="s">
        <v>9265</v>
      </c>
      <c r="G474" s="2" t="s">
        <v>9182</v>
      </c>
      <c r="H474" s="2" t="s">
        <v>15</v>
      </c>
      <c r="I474" s="2" t="s">
        <v>18</v>
      </c>
      <c r="J474" s="2" t="s">
        <v>15</v>
      </c>
      <c r="K474" s="2" t="s">
        <v>15</v>
      </c>
      <c r="L474" s="2">
        <v>848534.36560000002</v>
      </c>
      <c r="M474" s="2">
        <v>1058690.5702</v>
      </c>
    </row>
    <row r="475" spans="1:13" x14ac:dyDescent="0.25">
      <c r="A475" s="2" t="s">
        <v>9647</v>
      </c>
      <c r="B475" s="2" t="s">
        <v>14</v>
      </c>
      <c r="C475" s="2" t="s">
        <v>15</v>
      </c>
      <c r="D475" s="2">
        <v>450</v>
      </c>
      <c r="E475" s="3">
        <v>517.5</v>
      </c>
      <c r="F475" s="2" t="s">
        <v>9200</v>
      </c>
      <c r="G475" s="2" t="s">
        <v>9182</v>
      </c>
      <c r="H475" s="2" t="s">
        <v>15</v>
      </c>
      <c r="I475" s="2" t="s">
        <v>18</v>
      </c>
      <c r="J475" s="2" t="s">
        <v>15</v>
      </c>
      <c r="K475" s="2" t="s">
        <v>15</v>
      </c>
      <c r="L475" s="2">
        <v>817506.83779999998</v>
      </c>
      <c r="M475" s="2">
        <v>1108537.8196</v>
      </c>
    </row>
    <row r="476" spans="1:13" x14ac:dyDescent="0.25">
      <c r="A476" s="2" t="s">
        <v>9648</v>
      </c>
      <c r="B476" s="2" t="s">
        <v>14</v>
      </c>
      <c r="C476" s="2" t="s">
        <v>15</v>
      </c>
      <c r="D476" s="2">
        <v>56</v>
      </c>
      <c r="E476" s="3">
        <v>64.399999999999991</v>
      </c>
      <c r="F476" s="2" t="s">
        <v>9189</v>
      </c>
      <c r="G476" s="2" t="s">
        <v>9182</v>
      </c>
      <c r="H476" s="2" t="s">
        <v>15</v>
      </c>
      <c r="I476" s="2" t="s">
        <v>18</v>
      </c>
      <c r="J476" s="2" t="s">
        <v>15</v>
      </c>
      <c r="K476" s="2" t="s">
        <v>15</v>
      </c>
      <c r="L476" s="2">
        <v>805771.86919999996</v>
      </c>
      <c r="M476" s="2">
        <v>1070172.3126999999</v>
      </c>
    </row>
    <row r="477" spans="1:13" x14ac:dyDescent="0.25">
      <c r="A477" s="2" t="s">
        <v>9649</v>
      </c>
      <c r="B477" s="2" t="s">
        <v>14</v>
      </c>
      <c r="C477" s="2" t="s">
        <v>15</v>
      </c>
      <c r="D477" s="2">
        <v>137</v>
      </c>
      <c r="E477" s="3">
        <v>157.54999999999998</v>
      </c>
      <c r="F477" s="2" t="s">
        <v>9200</v>
      </c>
      <c r="G477" s="2" t="s">
        <v>9182</v>
      </c>
      <c r="H477" s="2" t="s">
        <v>15</v>
      </c>
      <c r="I477" s="2" t="s">
        <v>18</v>
      </c>
      <c r="J477" s="2" t="s">
        <v>15</v>
      </c>
      <c r="K477" s="2" t="s">
        <v>15</v>
      </c>
      <c r="L477" s="2">
        <v>808269.47510000004</v>
      </c>
      <c r="M477" s="2">
        <v>1120886.477</v>
      </c>
    </row>
    <row r="478" spans="1:13" x14ac:dyDescent="0.25">
      <c r="A478" s="2" t="s">
        <v>9650</v>
      </c>
      <c r="B478" s="2" t="s">
        <v>14</v>
      </c>
      <c r="C478" s="2" t="s">
        <v>15</v>
      </c>
      <c r="D478" s="2">
        <v>711</v>
      </c>
      <c r="E478" s="3">
        <v>817.65</v>
      </c>
      <c r="F478" s="2" t="s">
        <v>9184</v>
      </c>
      <c r="G478" s="2" t="s">
        <v>9182</v>
      </c>
      <c r="H478" s="2" t="s">
        <v>15</v>
      </c>
      <c r="I478" s="2" t="s">
        <v>18</v>
      </c>
      <c r="J478" s="2" t="s">
        <v>15</v>
      </c>
      <c r="K478" s="2" t="s">
        <v>15</v>
      </c>
      <c r="L478" s="2">
        <v>824365.67090000003</v>
      </c>
      <c r="M478" s="2">
        <v>1008370.7004</v>
      </c>
    </row>
    <row r="479" spans="1:13" x14ac:dyDescent="0.25">
      <c r="A479" s="2" t="s">
        <v>9651</v>
      </c>
      <c r="B479" s="2" t="s">
        <v>14</v>
      </c>
      <c r="C479" s="2" t="s">
        <v>15</v>
      </c>
      <c r="D479" s="2">
        <v>92</v>
      </c>
      <c r="E479" s="3">
        <v>105.8</v>
      </c>
      <c r="F479" s="2" t="s">
        <v>9189</v>
      </c>
      <c r="G479" s="2" t="s">
        <v>9182</v>
      </c>
      <c r="H479" s="2" t="s">
        <v>15</v>
      </c>
      <c r="I479" s="2" t="s">
        <v>18</v>
      </c>
      <c r="J479" s="2" t="s">
        <v>15</v>
      </c>
      <c r="K479" s="2" t="s">
        <v>15</v>
      </c>
      <c r="L479" s="2">
        <v>771215.73219999997</v>
      </c>
      <c r="M479" s="2">
        <v>1030007.9327</v>
      </c>
    </row>
    <row r="480" spans="1:13" x14ac:dyDescent="0.25">
      <c r="A480" s="2" t="s">
        <v>9652</v>
      </c>
      <c r="B480" s="2" t="s">
        <v>14</v>
      </c>
      <c r="C480" s="2" t="s">
        <v>15</v>
      </c>
      <c r="D480" s="2">
        <v>434</v>
      </c>
      <c r="E480" s="3">
        <v>499.09999999999997</v>
      </c>
      <c r="F480" s="2" t="s">
        <v>9208</v>
      </c>
      <c r="G480" s="2" t="s">
        <v>9182</v>
      </c>
      <c r="H480" s="2" t="s">
        <v>15</v>
      </c>
      <c r="I480" s="2" t="s">
        <v>18</v>
      </c>
      <c r="J480" s="2" t="s">
        <v>15</v>
      </c>
      <c r="K480" s="2" t="s">
        <v>15</v>
      </c>
      <c r="L480" s="2">
        <v>876161.17669999995</v>
      </c>
      <c r="M480" s="2">
        <v>1016945.9125</v>
      </c>
    </row>
    <row r="481" spans="1:13" x14ac:dyDescent="0.25">
      <c r="A481" s="2" t="s">
        <v>9653</v>
      </c>
      <c r="B481" s="2" t="s">
        <v>14</v>
      </c>
      <c r="C481" s="2" t="s">
        <v>15</v>
      </c>
      <c r="D481" s="2">
        <v>323</v>
      </c>
      <c r="E481" s="3">
        <v>371.45</v>
      </c>
      <c r="F481" s="2" t="s">
        <v>9217</v>
      </c>
      <c r="G481" s="2" t="s">
        <v>9182</v>
      </c>
      <c r="H481" s="2" t="s">
        <v>15</v>
      </c>
      <c r="I481" s="2" t="s">
        <v>18</v>
      </c>
      <c r="J481" s="2" t="s">
        <v>15</v>
      </c>
      <c r="K481" s="2" t="s">
        <v>15</v>
      </c>
      <c r="L481" s="2">
        <v>865372.49699999997</v>
      </c>
      <c r="M481" s="2">
        <v>1001168.6984</v>
      </c>
    </row>
    <row r="482" spans="1:13" x14ac:dyDescent="0.25">
      <c r="A482" s="2" t="s">
        <v>9654</v>
      </c>
      <c r="B482" s="2" t="s">
        <v>14</v>
      </c>
      <c r="C482" s="2" t="s">
        <v>15</v>
      </c>
      <c r="D482" s="2">
        <v>312</v>
      </c>
      <c r="E482" s="3">
        <v>358.79999999999995</v>
      </c>
      <c r="F482" s="2" t="s">
        <v>9217</v>
      </c>
      <c r="G482" s="2" t="s">
        <v>9182</v>
      </c>
      <c r="H482" s="2" t="s">
        <v>15</v>
      </c>
      <c r="I482" s="2" t="s">
        <v>18</v>
      </c>
      <c r="J482" s="2" t="s">
        <v>15</v>
      </c>
      <c r="K482" s="2" t="s">
        <v>15</v>
      </c>
      <c r="L482" s="2">
        <v>865815.98600000003</v>
      </c>
      <c r="M482" s="2">
        <v>1003239.0787</v>
      </c>
    </row>
    <row r="483" spans="1:13" x14ac:dyDescent="0.25">
      <c r="A483" s="2" t="s">
        <v>9655</v>
      </c>
      <c r="B483" s="2" t="s">
        <v>14</v>
      </c>
      <c r="C483" s="2" t="s">
        <v>15</v>
      </c>
      <c r="D483" s="2">
        <v>312</v>
      </c>
      <c r="E483" s="3">
        <v>358.79999999999995</v>
      </c>
      <c r="F483" s="2" t="s">
        <v>9184</v>
      </c>
      <c r="G483" s="2" t="s">
        <v>9182</v>
      </c>
      <c r="H483" s="2" t="s">
        <v>15</v>
      </c>
      <c r="I483" s="2" t="s">
        <v>18</v>
      </c>
      <c r="J483" s="2" t="s">
        <v>15</v>
      </c>
      <c r="K483" s="2" t="s">
        <v>15</v>
      </c>
      <c r="L483" s="2">
        <v>825730.92180000001</v>
      </c>
      <c r="M483" s="2">
        <v>1005518.835</v>
      </c>
    </row>
    <row r="484" spans="1:13" x14ac:dyDescent="0.25">
      <c r="A484" s="2" t="s">
        <v>9656</v>
      </c>
      <c r="B484" s="2" t="s">
        <v>14</v>
      </c>
      <c r="C484" s="2" t="s">
        <v>15</v>
      </c>
      <c r="D484" s="2">
        <v>556</v>
      </c>
      <c r="E484" s="3">
        <v>639.4</v>
      </c>
      <c r="F484" s="2" t="s">
        <v>9217</v>
      </c>
      <c r="G484" s="2" t="s">
        <v>9182</v>
      </c>
      <c r="H484" s="2" t="s">
        <v>15</v>
      </c>
      <c r="I484" s="2" t="s">
        <v>18</v>
      </c>
      <c r="J484" s="2" t="s">
        <v>15</v>
      </c>
      <c r="K484" s="2" t="s">
        <v>15</v>
      </c>
      <c r="L484" s="2">
        <v>871844.61250000005</v>
      </c>
      <c r="M484" s="2">
        <v>991424.3578</v>
      </c>
    </row>
    <row r="485" spans="1:13" x14ac:dyDescent="0.25">
      <c r="A485" s="2" t="s">
        <v>9657</v>
      </c>
      <c r="B485" s="2" t="s">
        <v>14</v>
      </c>
      <c r="C485" s="2" t="s">
        <v>15</v>
      </c>
      <c r="D485" s="2">
        <v>103</v>
      </c>
      <c r="E485" s="3">
        <v>118.44999999999999</v>
      </c>
      <c r="F485" s="2" t="s">
        <v>9200</v>
      </c>
      <c r="G485" s="2" t="s">
        <v>9182</v>
      </c>
      <c r="H485" s="2" t="s">
        <v>15</v>
      </c>
      <c r="I485" s="2" t="s">
        <v>18</v>
      </c>
      <c r="J485" s="2" t="s">
        <v>15</v>
      </c>
      <c r="K485" s="2" t="s">
        <v>15</v>
      </c>
      <c r="L485" s="2">
        <v>780830.18189999997</v>
      </c>
      <c r="M485" s="2">
        <v>1084936.8661</v>
      </c>
    </row>
    <row r="486" spans="1:13" x14ac:dyDescent="0.25">
      <c r="A486" s="2" t="s">
        <v>9657</v>
      </c>
      <c r="B486" s="2" t="s">
        <v>14</v>
      </c>
      <c r="C486" s="2" t="s">
        <v>15</v>
      </c>
      <c r="D486" s="2">
        <v>922</v>
      </c>
      <c r="E486" s="3">
        <v>1060.3</v>
      </c>
      <c r="F486" s="2" t="s">
        <v>9200</v>
      </c>
      <c r="G486" s="2" t="s">
        <v>9182</v>
      </c>
      <c r="H486" s="2" t="s">
        <v>15</v>
      </c>
      <c r="I486" s="2" t="s">
        <v>18</v>
      </c>
      <c r="J486" s="2" t="s">
        <v>15</v>
      </c>
      <c r="K486" s="2" t="s">
        <v>15</v>
      </c>
      <c r="L486" s="2">
        <v>813119.85580000002</v>
      </c>
      <c r="M486" s="2">
        <v>1078554.6015999999</v>
      </c>
    </row>
    <row r="487" spans="1:13" x14ac:dyDescent="0.25">
      <c r="A487" s="2" t="s">
        <v>9658</v>
      </c>
      <c r="B487" s="2" t="s">
        <v>14</v>
      </c>
      <c r="C487" s="2" t="s">
        <v>15</v>
      </c>
      <c r="D487" s="2">
        <v>236</v>
      </c>
      <c r="E487" s="3">
        <v>271.39999999999998</v>
      </c>
      <c r="F487" s="2" t="s">
        <v>9217</v>
      </c>
      <c r="G487" s="2" t="s">
        <v>9182</v>
      </c>
      <c r="H487" s="2" t="s">
        <v>15</v>
      </c>
      <c r="I487" s="2" t="s">
        <v>18</v>
      </c>
      <c r="J487" s="2" t="s">
        <v>15</v>
      </c>
      <c r="K487" s="2" t="s">
        <v>15</v>
      </c>
      <c r="L487" s="2">
        <v>865482.84450000001</v>
      </c>
      <c r="M487" s="2">
        <v>1001219.8284999999</v>
      </c>
    </row>
    <row r="488" spans="1:13" x14ac:dyDescent="0.25">
      <c r="A488" s="2" t="s">
        <v>9658</v>
      </c>
      <c r="B488" s="2" t="s">
        <v>14</v>
      </c>
      <c r="C488" s="2" t="s">
        <v>15</v>
      </c>
      <c r="D488" s="2">
        <v>213</v>
      </c>
      <c r="E488" s="3">
        <v>244.95</v>
      </c>
      <c r="F488" s="2" t="s">
        <v>9186</v>
      </c>
      <c r="G488" s="2" t="s">
        <v>9182</v>
      </c>
      <c r="H488" s="2" t="s">
        <v>15</v>
      </c>
      <c r="I488" s="2" t="s">
        <v>18</v>
      </c>
      <c r="J488" s="2" t="s">
        <v>15</v>
      </c>
      <c r="K488" s="2" t="s">
        <v>15</v>
      </c>
      <c r="L488" s="2">
        <v>752683.94270000001</v>
      </c>
      <c r="M488" s="2">
        <v>1067807.8558</v>
      </c>
    </row>
    <row r="489" spans="1:13" x14ac:dyDescent="0.25">
      <c r="A489" s="2" t="s">
        <v>9659</v>
      </c>
      <c r="B489" s="2" t="s">
        <v>14</v>
      </c>
      <c r="C489" s="2" t="s">
        <v>15</v>
      </c>
      <c r="D489" s="2">
        <v>365</v>
      </c>
      <c r="E489" s="3">
        <v>419.74999999999994</v>
      </c>
      <c r="F489" s="2" t="s">
        <v>9248</v>
      </c>
      <c r="G489" s="2" t="s">
        <v>9182</v>
      </c>
      <c r="H489" s="2" t="s">
        <v>15</v>
      </c>
      <c r="I489" s="2" t="s">
        <v>18</v>
      </c>
      <c r="J489" s="2" t="s">
        <v>15</v>
      </c>
      <c r="K489" s="2" t="s">
        <v>15</v>
      </c>
      <c r="L489" s="2">
        <v>728072.57590000005</v>
      </c>
      <c r="M489" s="2">
        <v>1053709.8766999999</v>
      </c>
    </row>
    <row r="490" spans="1:13" x14ac:dyDescent="0.25">
      <c r="A490" s="2" t="s">
        <v>9660</v>
      </c>
      <c r="B490" s="2" t="s">
        <v>14</v>
      </c>
      <c r="C490" s="2" t="s">
        <v>15</v>
      </c>
      <c r="D490" s="2">
        <v>475</v>
      </c>
      <c r="E490" s="3">
        <v>546.25</v>
      </c>
      <c r="F490" s="2" t="s">
        <v>9213</v>
      </c>
      <c r="G490" s="2" t="s">
        <v>9182</v>
      </c>
      <c r="H490" s="2" t="s">
        <v>15</v>
      </c>
      <c r="I490" s="2" t="s">
        <v>18</v>
      </c>
      <c r="J490" s="2" t="s">
        <v>15</v>
      </c>
      <c r="K490" s="2" t="s">
        <v>15</v>
      </c>
      <c r="L490" s="2">
        <v>822747.22210000001</v>
      </c>
      <c r="M490" s="2">
        <v>946830.8946</v>
      </c>
    </row>
    <row r="491" spans="1:13" x14ac:dyDescent="0.25">
      <c r="A491" s="2" t="s">
        <v>9661</v>
      </c>
      <c r="B491" s="2" t="s">
        <v>14</v>
      </c>
      <c r="C491" s="2" t="s">
        <v>15</v>
      </c>
      <c r="D491" s="2">
        <v>144</v>
      </c>
      <c r="E491" s="3">
        <v>165.6</v>
      </c>
      <c r="F491" s="2" t="s">
        <v>9200</v>
      </c>
      <c r="G491" s="2" t="s">
        <v>9182</v>
      </c>
      <c r="H491" s="2" t="s">
        <v>15</v>
      </c>
      <c r="I491" s="2" t="s">
        <v>18</v>
      </c>
      <c r="J491" s="2" t="s">
        <v>15</v>
      </c>
      <c r="K491" s="2" t="s">
        <v>15</v>
      </c>
      <c r="L491" s="2">
        <v>805966.22389999998</v>
      </c>
      <c r="M491" s="2">
        <v>1104852.2316000001</v>
      </c>
    </row>
    <row r="492" spans="1:13" x14ac:dyDescent="0.25">
      <c r="A492" s="2" t="s">
        <v>9662</v>
      </c>
      <c r="B492" s="2" t="s">
        <v>14</v>
      </c>
      <c r="C492" s="2" t="s">
        <v>15</v>
      </c>
      <c r="D492" s="2">
        <v>203</v>
      </c>
      <c r="E492" s="3">
        <v>233.45</v>
      </c>
      <c r="F492" s="2" t="s">
        <v>9265</v>
      </c>
      <c r="G492" s="2" t="s">
        <v>9182</v>
      </c>
      <c r="H492" s="2" t="s">
        <v>15</v>
      </c>
      <c r="I492" s="2" t="s">
        <v>18</v>
      </c>
      <c r="J492" s="2" t="s">
        <v>15</v>
      </c>
      <c r="K492" s="2" t="s">
        <v>15</v>
      </c>
      <c r="L492" s="2">
        <v>855288.69200000004</v>
      </c>
      <c r="M492" s="2">
        <v>1053374.5223999999</v>
      </c>
    </row>
    <row r="493" spans="1:13" x14ac:dyDescent="0.25">
      <c r="A493" s="2" t="s">
        <v>9663</v>
      </c>
      <c r="B493" s="2" t="s">
        <v>14</v>
      </c>
      <c r="C493" s="2" t="s">
        <v>15</v>
      </c>
      <c r="D493" s="2">
        <v>431</v>
      </c>
      <c r="E493" s="3">
        <v>495.65</v>
      </c>
      <c r="F493" s="2" t="s">
        <v>9184</v>
      </c>
      <c r="G493" s="2" t="s">
        <v>9182</v>
      </c>
      <c r="H493" s="2" t="s">
        <v>15</v>
      </c>
      <c r="I493" s="2" t="s">
        <v>18</v>
      </c>
      <c r="J493" s="2" t="s">
        <v>15</v>
      </c>
      <c r="K493" s="2" t="s">
        <v>15</v>
      </c>
      <c r="L493" s="2">
        <v>805102.96759999997</v>
      </c>
      <c r="M493" s="2">
        <v>985825.75430000003</v>
      </c>
    </row>
    <row r="494" spans="1:13" x14ac:dyDescent="0.25">
      <c r="A494" s="2" t="s">
        <v>9664</v>
      </c>
      <c r="B494" s="2" t="s">
        <v>14</v>
      </c>
      <c r="C494" s="2" t="s">
        <v>15</v>
      </c>
      <c r="D494" s="2">
        <v>478</v>
      </c>
      <c r="E494" s="3">
        <v>549.69999999999993</v>
      </c>
      <c r="F494" s="2" t="s">
        <v>9200</v>
      </c>
      <c r="G494" s="2" t="s">
        <v>9182</v>
      </c>
      <c r="H494" s="2" t="s">
        <v>117</v>
      </c>
      <c r="I494" s="2" t="s">
        <v>18</v>
      </c>
      <c r="J494" s="2" t="s">
        <v>15</v>
      </c>
      <c r="K494" s="2" t="s">
        <v>15</v>
      </c>
      <c r="L494" s="2">
        <v>820813.90639999998</v>
      </c>
      <c r="M494" s="2">
        <v>1110768.1455999999</v>
      </c>
    </row>
    <row r="495" spans="1:13" x14ac:dyDescent="0.25">
      <c r="A495" s="2" t="s">
        <v>9665</v>
      </c>
      <c r="B495" s="2" t="s">
        <v>14</v>
      </c>
      <c r="C495" s="2" t="s">
        <v>15</v>
      </c>
      <c r="D495" s="2">
        <v>151</v>
      </c>
      <c r="E495" s="3">
        <v>173.64999999999998</v>
      </c>
      <c r="F495" s="2" t="s">
        <v>9217</v>
      </c>
      <c r="G495" s="2" t="s">
        <v>9182</v>
      </c>
      <c r="H495" s="2" t="s">
        <v>15</v>
      </c>
      <c r="I495" s="2" t="s">
        <v>18</v>
      </c>
      <c r="J495" s="2" t="s">
        <v>15</v>
      </c>
      <c r="K495" s="2" t="s">
        <v>15</v>
      </c>
      <c r="L495" s="2">
        <v>879659.6115</v>
      </c>
      <c r="M495" s="2">
        <v>983804.44889999996</v>
      </c>
    </row>
    <row r="496" spans="1:13" x14ac:dyDescent="0.25">
      <c r="A496" s="2" t="s">
        <v>9666</v>
      </c>
      <c r="B496" s="2" t="s">
        <v>14</v>
      </c>
      <c r="C496" s="2" t="s">
        <v>15</v>
      </c>
      <c r="D496" s="2">
        <v>309</v>
      </c>
      <c r="E496" s="3">
        <v>355.34999999999997</v>
      </c>
      <c r="F496" s="2" t="s">
        <v>9239</v>
      </c>
      <c r="G496" s="2" t="s">
        <v>9182</v>
      </c>
      <c r="H496" s="2" t="s">
        <v>15</v>
      </c>
      <c r="I496" s="2" t="s">
        <v>18</v>
      </c>
      <c r="J496" s="2" t="s">
        <v>15</v>
      </c>
      <c r="K496" s="2" t="s">
        <v>15</v>
      </c>
      <c r="L496" s="2">
        <v>848540.25280000002</v>
      </c>
      <c r="M496" s="2">
        <v>1032365.9545</v>
      </c>
    </row>
    <row r="497" spans="1:13" x14ac:dyDescent="0.25">
      <c r="A497" s="2" t="s">
        <v>9667</v>
      </c>
      <c r="B497" s="2" t="s">
        <v>14</v>
      </c>
      <c r="C497" s="2" t="s">
        <v>15</v>
      </c>
      <c r="D497" s="2">
        <v>155</v>
      </c>
      <c r="E497" s="3">
        <v>178.25</v>
      </c>
      <c r="F497" s="2" t="s">
        <v>9213</v>
      </c>
      <c r="G497" s="2" t="s">
        <v>9182</v>
      </c>
      <c r="H497" s="2" t="s">
        <v>15</v>
      </c>
      <c r="I497" s="2" t="s">
        <v>18</v>
      </c>
      <c r="J497" s="2" t="s">
        <v>15</v>
      </c>
      <c r="K497" s="2" t="s">
        <v>15</v>
      </c>
      <c r="L497" s="2">
        <v>820689.50170000002</v>
      </c>
      <c r="M497" s="2">
        <v>954148.63170000003</v>
      </c>
    </row>
    <row r="498" spans="1:13" x14ac:dyDescent="0.25">
      <c r="A498" s="2" t="s">
        <v>9668</v>
      </c>
      <c r="B498" s="2" t="s">
        <v>14</v>
      </c>
      <c r="C498" s="2" t="s">
        <v>15</v>
      </c>
      <c r="D498" s="2">
        <v>315</v>
      </c>
      <c r="E498" s="3">
        <v>362.25</v>
      </c>
      <c r="F498" s="2" t="s">
        <v>9189</v>
      </c>
      <c r="G498" s="2" t="s">
        <v>9182</v>
      </c>
      <c r="H498" s="2" t="s">
        <v>15</v>
      </c>
      <c r="I498" s="2" t="s">
        <v>18</v>
      </c>
      <c r="J498" s="2" t="s">
        <v>15</v>
      </c>
      <c r="K498" s="2" t="s">
        <v>15</v>
      </c>
      <c r="L498" s="2">
        <v>824420.00210000004</v>
      </c>
      <c r="M498" s="2">
        <v>1075273.1217</v>
      </c>
    </row>
    <row r="499" spans="1:13" x14ac:dyDescent="0.25">
      <c r="A499" s="2" t="s">
        <v>9669</v>
      </c>
      <c r="B499" s="2" t="s">
        <v>14</v>
      </c>
      <c r="C499" s="2" t="s">
        <v>15</v>
      </c>
      <c r="D499" s="2">
        <v>473</v>
      </c>
      <c r="E499" s="3">
        <v>543.94999999999993</v>
      </c>
      <c r="F499" s="2" t="s">
        <v>9200</v>
      </c>
      <c r="G499" s="2" t="s">
        <v>9182</v>
      </c>
      <c r="H499" s="2" t="s">
        <v>15</v>
      </c>
      <c r="I499" s="2" t="s">
        <v>18</v>
      </c>
      <c r="J499" s="2" t="s">
        <v>15</v>
      </c>
      <c r="K499" s="2" t="s">
        <v>15</v>
      </c>
      <c r="L499" s="2">
        <v>819432.97649999999</v>
      </c>
      <c r="M499" s="2">
        <v>1137821.4898999999</v>
      </c>
    </row>
    <row r="500" spans="1:13" x14ac:dyDescent="0.25">
      <c r="A500" s="2" t="s">
        <v>9670</v>
      </c>
      <c r="B500" s="2" t="s">
        <v>14</v>
      </c>
      <c r="C500" s="2" t="s">
        <v>15</v>
      </c>
      <c r="D500" s="2">
        <v>933</v>
      </c>
      <c r="E500" s="3">
        <v>1072.9499999999998</v>
      </c>
      <c r="F500" s="2" t="s">
        <v>9184</v>
      </c>
      <c r="G500" s="2" t="s">
        <v>9182</v>
      </c>
      <c r="H500" s="2" t="s">
        <v>15</v>
      </c>
      <c r="I500" s="2" t="s">
        <v>18</v>
      </c>
      <c r="J500" s="2" t="s">
        <v>15</v>
      </c>
      <c r="K500" s="2" t="s">
        <v>15</v>
      </c>
      <c r="L500" s="2">
        <v>804732.92819999997</v>
      </c>
      <c r="M500" s="2">
        <v>985075.1679</v>
      </c>
    </row>
    <row r="501" spans="1:13" x14ac:dyDescent="0.25">
      <c r="A501" s="2" t="s">
        <v>9671</v>
      </c>
      <c r="B501" s="2" t="s">
        <v>14</v>
      </c>
      <c r="C501" s="2" t="s">
        <v>15</v>
      </c>
      <c r="D501" s="2">
        <v>247</v>
      </c>
      <c r="E501" s="3">
        <v>284.04999999999995</v>
      </c>
      <c r="F501" s="2" t="s">
        <v>9213</v>
      </c>
      <c r="G501" s="2" t="s">
        <v>9182</v>
      </c>
      <c r="H501" s="2" t="s">
        <v>15</v>
      </c>
      <c r="I501" s="2" t="s">
        <v>18</v>
      </c>
      <c r="J501" s="2" t="s">
        <v>15</v>
      </c>
      <c r="K501" s="2" t="s">
        <v>15</v>
      </c>
      <c r="L501" s="2">
        <v>817974.93579999998</v>
      </c>
      <c r="M501" s="2">
        <v>945662.39249999996</v>
      </c>
    </row>
    <row r="502" spans="1:13" x14ac:dyDescent="0.25">
      <c r="A502" s="2" t="s">
        <v>9672</v>
      </c>
      <c r="B502" s="2" t="s">
        <v>14</v>
      </c>
      <c r="C502" s="2" t="s">
        <v>15</v>
      </c>
      <c r="D502" s="2">
        <v>308</v>
      </c>
      <c r="E502" s="3">
        <v>354.2</v>
      </c>
      <c r="F502" s="2" t="s">
        <v>9184</v>
      </c>
      <c r="G502" s="2" t="s">
        <v>9182</v>
      </c>
      <c r="H502" s="2" t="s">
        <v>15</v>
      </c>
      <c r="I502" s="2" t="s">
        <v>18</v>
      </c>
      <c r="J502" s="2" t="s">
        <v>15</v>
      </c>
      <c r="K502" s="2" t="s">
        <v>15</v>
      </c>
      <c r="L502" s="2">
        <v>820974.57010000001</v>
      </c>
      <c r="M502" s="2">
        <v>960477.70079999999</v>
      </c>
    </row>
    <row r="503" spans="1:13" x14ac:dyDescent="0.25">
      <c r="A503" s="2" t="s">
        <v>9673</v>
      </c>
      <c r="B503" s="2" t="s">
        <v>14</v>
      </c>
      <c r="C503" s="2" t="s">
        <v>15</v>
      </c>
      <c r="D503" s="2">
        <v>123</v>
      </c>
      <c r="E503" s="3">
        <v>141.44999999999999</v>
      </c>
      <c r="F503" s="2" t="s">
        <v>9181</v>
      </c>
      <c r="G503" s="2" t="s">
        <v>9182</v>
      </c>
      <c r="H503" s="2" t="s">
        <v>15</v>
      </c>
      <c r="I503" s="2" t="s">
        <v>18</v>
      </c>
      <c r="J503" s="2" t="s">
        <v>15</v>
      </c>
      <c r="K503" s="2" t="s">
        <v>15</v>
      </c>
      <c r="L503" s="2">
        <v>806030.18339999998</v>
      </c>
      <c r="M503" s="2">
        <v>937782.1949</v>
      </c>
    </row>
    <row r="504" spans="1:13" x14ac:dyDescent="0.25">
      <c r="A504" s="2" t="s">
        <v>9674</v>
      </c>
      <c r="B504" s="2" t="s">
        <v>14</v>
      </c>
      <c r="C504" s="2" t="s">
        <v>15</v>
      </c>
      <c r="D504" s="2">
        <v>522</v>
      </c>
      <c r="E504" s="3">
        <v>600.29999999999995</v>
      </c>
      <c r="F504" s="2" t="s">
        <v>9181</v>
      </c>
      <c r="G504" s="2" t="s">
        <v>9182</v>
      </c>
      <c r="H504" s="2" t="s">
        <v>15</v>
      </c>
      <c r="I504" s="2" t="s">
        <v>18</v>
      </c>
      <c r="J504" s="2" t="s">
        <v>15</v>
      </c>
      <c r="K504" s="2" t="s">
        <v>15</v>
      </c>
      <c r="L504" s="2">
        <v>807255.67989999999</v>
      </c>
      <c r="M504" s="2">
        <v>910510.6692</v>
      </c>
    </row>
    <row r="505" spans="1:13" x14ac:dyDescent="0.25">
      <c r="A505" s="2" t="s">
        <v>9675</v>
      </c>
      <c r="B505" s="2" t="s">
        <v>14</v>
      </c>
      <c r="C505" s="2" t="s">
        <v>15</v>
      </c>
      <c r="D505" s="2">
        <v>239</v>
      </c>
      <c r="E505" s="3">
        <v>274.84999999999997</v>
      </c>
      <c r="F505" s="2" t="s">
        <v>9181</v>
      </c>
      <c r="G505" s="2" t="s">
        <v>9182</v>
      </c>
      <c r="H505" s="2" t="s">
        <v>15</v>
      </c>
      <c r="I505" s="2" t="s">
        <v>3514</v>
      </c>
      <c r="J505" s="2" t="s">
        <v>15</v>
      </c>
      <c r="K505" s="2" t="s">
        <v>15</v>
      </c>
      <c r="L505" s="2">
        <v>768699.51670000004</v>
      </c>
      <c r="M505" s="2">
        <v>914667.94779999997</v>
      </c>
    </row>
    <row r="506" spans="1:13" x14ac:dyDescent="0.25">
      <c r="A506" s="2" t="s">
        <v>9676</v>
      </c>
      <c r="B506" s="2" t="s">
        <v>14</v>
      </c>
      <c r="C506" s="2" t="s">
        <v>15</v>
      </c>
      <c r="D506" s="2">
        <v>252</v>
      </c>
      <c r="E506" s="3">
        <v>289.79999999999995</v>
      </c>
      <c r="F506" s="2" t="s">
        <v>9265</v>
      </c>
      <c r="G506" s="2" t="s">
        <v>9182</v>
      </c>
      <c r="H506" s="2" t="s">
        <v>15</v>
      </c>
      <c r="I506" s="2" t="s">
        <v>18</v>
      </c>
      <c r="J506" s="2" t="s">
        <v>15</v>
      </c>
      <c r="K506" s="2" t="s">
        <v>15</v>
      </c>
      <c r="L506" s="2">
        <v>848712.37399999995</v>
      </c>
      <c r="M506" s="2">
        <v>1058570.1068</v>
      </c>
    </row>
    <row r="507" spans="1:13" x14ac:dyDescent="0.25">
      <c r="A507" s="2" t="s">
        <v>9677</v>
      </c>
      <c r="B507" s="2" t="s">
        <v>14</v>
      </c>
      <c r="C507" s="2" t="s">
        <v>15</v>
      </c>
      <c r="D507" s="2">
        <v>484</v>
      </c>
      <c r="E507" s="3">
        <v>556.59999999999991</v>
      </c>
      <c r="F507" s="2" t="s">
        <v>9265</v>
      </c>
      <c r="G507" s="2" t="s">
        <v>9182</v>
      </c>
      <c r="H507" s="2" t="s">
        <v>15</v>
      </c>
      <c r="I507" s="2" t="s">
        <v>18</v>
      </c>
      <c r="J507" s="2" t="s">
        <v>15</v>
      </c>
      <c r="K507" s="2" t="s">
        <v>15</v>
      </c>
      <c r="L507" s="2">
        <v>856586.80149999994</v>
      </c>
      <c r="M507" s="2">
        <v>1070018.3755000001</v>
      </c>
    </row>
    <row r="508" spans="1:13" x14ac:dyDescent="0.25">
      <c r="A508" s="2" t="s">
        <v>9678</v>
      </c>
      <c r="B508" s="2" t="s">
        <v>14</v>
      </c>
      <c r="C508" s="2" t="s">
        <v>15</v>
      </c>
      <c r="D508" s="2">
        <v>159</v>
      </c>
      <c r="E508" s="3">
        <v>182.85</v>
      </c>
      <c r="F508" s="2" t="s">
        <v>9200</v>
      </c>
      <c r="G508" s="2" t="s">
        <v>9182</v>
      </c>
      <c r="H508" s="2" t="s">
        <v>15</v>
      </c>
      <c r="I508" s="2" t="s">
        <v>18</v>
      </c>
      <c r="J508" s="2" t="s">
        <v>15</v>
      </c>
      <c r="K508" s="2" t="s">
        <v>15</v>
      </c>
      <c r="L508" s="2">
        <v>795005.74</v>
      </c>
      <c r="M508" s="2">
        <v>1074527.5053999999</v>
      </c>
    </row>
    <row r="509" spans="1:13" x14ac:dyDescent="0.25">
      <c r="A509" s="2" t="s">
        <v>9679</v>
      </c>
      <c r="B509" s="2" t="s">
        <v>14</v>
      </c>
      <c r="C509" s="2" t="s">
        <v>15</v>
      </c>
      <c r="D509" s="2">
        <v>357</v>
      </c>
      <c r="E509" s="3">
        <v>410.54999999999995</v>
      </c>
      <c r="F509" s="2" t="s">
        <v>9217</v>
      </c>
      <c r="G509" s="2" t="s">
        <v>9182</v>
      </c>
      <c r="H509" s="2" t="s">
        <v>15</v>
      </c>
      <c r="I509" s="2" t="s">
        <v>18</v>
      </c>
      <c r="J509" s="2" t="s">
        <v>15</v>
      </c>
      <c r="K509" s="2" t="s">
        <v>15</v>
      </c>
      <c r="L509" s="2">
        <v>879138.1851</v>
      </c>
      <c r="M509" s="2">
        <v>989325.02769999998</v>
      </c>
    </row>
    <row r="510" spans="1:13" x14ac:dyDescent="0.25">
      <c r="A510" s="2" t="s">
        <v>9680</v>
      </c>
      <c r="B510" s="2" t="s">
        <v>14</v>
      </c>
      <c r="C510" s="2" t="s">
        <v>15</v>
      </c>
      <c r="D510" s="2">
        <v>160</v>
      </c>
      <c r="E510" s="3">
        <v>184</v>
      </c>
      <c r="F510" s="2" t="s">
        <v>9265</v>
      </c>
      <c r="G510" s="2" t="s">
        <v>9182</v>
      </c>
      <c r="H510" s="2" t="s">
        <v>15</v>
      </c>
      <c r="I510" s="2" t="s">
        <v>18</v>
      </c>
      <c r="J510" s="2" t="s">
        <v>15</v>
      </c>
      <c r="K510" s="2" t="s">
        <v>15</v>
      </c>
      <c r="L510" s="2">
        <v>865028.16110000003</v>
      </c>
      <c r="M510" s="2">
        <v>1073455.9994000001</v>
      </c>
    </row>
    <row r="511" spans="1:13" x14ac:dyDescent="0.25">
      <c r="A511" s="2" t="s">
        <v>9681</v>
      </c>
      <c r="B511" s="2" t="s">
        <v>14</v>
      </c>
      <c r="C511" s="2" t="s">
        <v>15</v>
      </c>
      <c r="D511" s="2">
        <v>266</v>
      </c>
      <c r="E511" s="3">
        <v>305.89999999999998</v>
      </c>
      <c r="F511" s="2" t="s">
        <v>9189</v>
      </c>
      <c r="G511" s="2" t="s">
        <v>9182</v>
      </c>
      <c r="H511" s="2" t="s">
        <v>15</v>
      </c>
      <c r="I511" s="2" t="s">
        <v>18</v>
      </c>
      <c r="J511" s="2" t="s">
        <v>15</v>
      </c>
      <c r="K511" s="2" t="s">
        <v>15</v>
      </c>
      <c r="L511" s="2">
        <v>828037.89110000001</v>
      </c>
      <c r="M511" s="2">
        <v>1027121.2265</v>
      </c>
    </row>
    <row r="512" spans="1:13" x14ac:dyDescent="0.25">
      <c r="A512" s="2" t="s">
        <v>9682</v>
      </c>
      <c r="B512" s="2" t="s">
        <v>14</v>
      </c>
      <c r="C512" s="2" t="s">
        <v>15</v>
      </c>
      <c r="D512" s="2">
        <v>825</v>
      </c>
      <c r="E512" s="3">
        <v>948.74999999999989</v>
      </c>
      <c r="F512" s="2" t="s">
        <v>9189</v>
      </c>
      <c r="G512" s="2" t="s">
        <v>9182</v>
      </c>
      <c r="H512" s="2" t="s">
        <v>15</v>
      </c>
      <c r="I512" s="2" t="s">
        <v>18</v>
      </c>
      <c r="J512" s="2" t="s">
        <v>15</v>
      </c>
      <c r="K512" s="2" t="s">
        <v>15</v>
      </c>
      <c r="L512" s="2">
        <v>814502.72349999996</v>
      </c>
      <c r="M512" s="2">
        <v>1057277.9188999999</v>
      </c>
    </row>
    <row r="513" spans="1:13" x14ac:dyDescent="0.25">
      <c r="A513" s="2" t="s">
        <v>9683</v>
      </c>
      <c r="B513" s="2" t="s">
        <v>14</v>
      </c>
      <c r="C513" s="2" t="s">
        <v>15</v>
      </c>
      <c r="D513" s="2">
        <v>296</v>
      </c>
      <c r="E513" s="3">
        <v>340.4</v>
      </c>
      <c r="F513" s="2" t="s">
        <v>9200</v>
      </c>
      <c r="G513" s="2" t="s">
        <v>9182</v>
      </c>
      <c r="H513" s="2" t="s">
        <v>15</v>
      </c>
      <c r="I513" s="2" t="s">
        <v>18</v>
      </c>
      <c r="J513" s="2" t="s">
        <v>15</v>
      </c>
      <c r="K513" s="2" t="s">
        <v>15</v>
      </c>
      <c r="L513" s="2">
        <v>762352.16130000004</v>
      </c>
      <c r="M513" s="2">
        <v>1054847.1771</v>
      </c>
    </row>
    <row r="514" spans="1:13" x14ac:dyDescent="0.25">
      <c r="A514" s="2" t="s">
        <v>9684</v>
      </c>
      <c r="B514" s="2" t="s">
        <v>14</v>
      </c>
      <c r="C514" s="2" t="s">
        <v>15</v>
      </c>
      <c r="D514" s="2">
        <v>362</v>
      </c>
      <c r="E514" s="3">
        <v>416.29999999999995</v>
      </c>
      <c r="F514" s="2" t="s">
        <v>9208</v>
      </c>
      <c r="G514" s="2" t="s">
        <v>9182</v>
      </c>
      <c r="H514" s="2" t="s">
        <v>15</v>
      </c>
      <c r="I514" s="2" t="s">
        <v>18</v>
      </c>
      <c r="J514" s="2" t="s">
        <v>15</v>
      </c>
      <c r="K514" s="2" t="s">
        <v>15</v>
      </c>
      <c r="L514" s="2">
        <v>875211.52289999998</v>
      </c>
      <c r="M514" s="2">
        <v>1049981.4280000001</v>
      </c>
    </row>
    <row r="515" spans="1:13" x14ac:dyDescent="0.25">
      <c r="A515" s="2" t="s">
        <v>9685</v>
      </c>
      <c r="B515" s="2" t="s">
        <v>14</v>
      </c>
      <c r="C515" s="2" t="s">
        <v>15</v>
      </c>
      <c r="D515" s="2">
        <v>178</v>
      </c>
      <c r="E515" s="3">
        <v>204.7</v>
      </c>
      <c r="F515" s="2" t="s">
        <v>9265</v>
      </c>
      <c r="G515" s="2" t="s">
        <v>9182</v>
      </c>
      <c r="H515" s="2" t="s">
        <v>15</v>
      </c>
      <c r="I515" s="2" t="s">
        <v>18</v>
      </c>
      <c r="J515" s="2" t="s">
        <v>15</v>
      </c>
      <c r="K515" s="2" t="s">
        <v>15</v>
      </c>
      <c r="L515" s="2">
        <v>862796.37300000002</v>
      </c>
      <c r="M515" s="2">
        <v>1096066.9339000001</v>
      </c>
    </row>
    <row r="516" spans="1:13" x14ac:dyDescent="0.25">
      <c r="A516" s="2" t="s">
        <v>9686</v>
      </c>
      <c r="B516" s="2" t="s">
        <v>14</v>
      </c>
      <c r="C516" s="2" t="s">
        <v>15</v>
      </c>
      <c r="D516" s="2">
        <v>354</v>
      </c>
      <c r="E516" s="3">
        <v>407.09999999999997</v>
      </c>
      <c r="F516" s="2" t="s">
        <v>9200</v>
      </c>
      <c r="G516" s="2" t="s">
        <v>9182</v>
      </c>
      <c r="H516" s="2" t="s">
        <v>15</v>
      </c>
      <c r="I516" s="2" t="s">
        <v>18</v>
      </c>
      <c r="J516" s="2" t="s">
        <v>15</v>
      </c>
      <c r="K516" s="2" t="s">
        <v>15</v>
      </c>
      <c r="L516" s="2">
        <v>797348.41819999996</v>
      </c>
      <c r="M516" s="2">
        <v>1078417.7191999999</v>
      </c>
    </row>
    <row r="517" spans="1:13" x14ac:dyDescent="0.25">
      <c r="A517" s="2" t="s">
        <v>9687</v>
      </c>
      <c r="B517" s="2" t="s">
        <v>14</v>
      </c>
      <c r="C517" s="2" t="s">
        <v>15</v>
      </c>
      <c r="D517" s="2">
        <v>1701</v>
      </c>
      <c r="E517" s="3">
        <v>1956.1499999999999</v>
      </c>
      <c r="F517" s="2" t="s">
        <v>9636</v>
      </c>
      <c r="G517" s="2" t="s">
        <v>9182</v>
      </c>
      <c r="H517" s="2" t="s">
        <v>15</v>
      </c>
      <c r="I517" s="2" t="s">
        <v>18</v>
      </c>
      <c r="J517" s="2" t="s">
        <v>15</v>
      </c>
      <c r="K517" s="2" t="s">
        <v>15</v>
      </c>
      <c r="L517" s="2">
        <v>732430.61270000006</v>
      </c>
      <c r="M517" s="2">
        <v>1040235.3519</v>
      </c>
    </row>
    <row r="518" spans="1:13" x14ac:dyDescent="0.25">
      <c r="A518" s="2" t="s">
        <v>9688</v>
      </c>
      <c r="B518" s="2" t="s">
        <v>14</v>
      </c>
      <c r="C518" s="2" t="s">
        <v>15</v>
      </c>
      <c r="D518" s="2">
        <v>271</v>
      </c>
      <c r="E518" s="3">
        <v>311.64999999999998</v>
      </c>
      <c r="F518" s="2" t="s">
        <v>9248</v>
      </c>
      <c r="G518" s="2" t="s">
        <v>9182</v>
      </c>
      <c r="H518" s="2" t="s">
        <v>15</v>
      </c>
      <c r="I518" s="2" t="s">
        <v>18</v>
      </c>
      <c r="J518" s="2" t="s">
        <v>15</v>
      </c>
      <c r="K518" s="2" t="s">
        <v>15</v>
      </c>
      <c r="L518" s="2">
        <v>719073.1446</v>
      </c>
      <c r="M518" s="2">
        <v>1056424.9243999999</v>
      </c>
    </row>
    <row r="519" spans="1:13" x14ac:dyDescent="0.25">
      <c r="A519" s="2" t="s">
        <v>9689</v>
      </c>
      <c r="B519" s="2" t="s">
        <v>14</v>
      </c>
      <c r="C519" s="2" t="s">
        <v>15</v>
      </c>
      <c r="D519" s="2">
        <v>283</v>
      </c>
      <c r="E519" s="3">
        <v>325.45</v>
      </c>
      <c r="F519" s="2" t="s">
        <v>9191</v>
      </c>
      <c r="G519" s="2" t="s">
        <v>9182</v>
      </c>
      <c r="H519" s="2" t="s">
        <v>15</v>
      </c>
      <c r="I519" s="2" t="s">
        <v>18</v>
      </c>
      <c r="J519" s="2" t="s">
        <v>15</v>
      </c>
      <c r="K519" s="2" t="s">
        <v>15</v>
      </c>
      <c r="L519" s="2">
        <v>707483.17480000004</v>
      </c>
      <c r="M519" s="2">
        <v>1042710.5246</v>
      </c>
    </row>
    <row r="520" spans="1:13" x14ac:dyDescent="0.25">
      <c r="A520" s="2" t="s">
        <v>9690</v>
      </c>
      <c r="B520" s="2" t="s">
        <v>14</v>
      </c>
      <c r="C520" s="2" t="s">
        <v>15</v>
      </c>
      <c r="D520" s="2">
        <v>429</v>
      </c>
      <c r="E520" s="3">
        <v>493.34999999999997</v>
      </c>
      <c r="F520" s="2" t="s">
        <v>9189</v>
      </c>
      <c r="G520" s="2" t="s">
        <v>9182</v>
      </c>
      <c r="H520" s="2" t="s">
        <v>15</v>
      </c>
      <c r="I520" s="2" t="s">
        <v>18</v>
      </c>
      <c r="J520" s="2" t="s">
        <v>15</v>
      </c>
      <c r="K520" s="2" t="s">
        <v>15</v>
      </c>
      <c r="L520" s="2">
        <v>813097.41</v>
      </c>
      <c r="M520" s="2">
        <v>1047576.986</v>
      </c>
    </row>
    <row r="521" spans="1:13" x14ac:dyDescent="0.25">
      <c r="A521" s="2" t="s">
        <v>9691</v>
      </c>
      <c r="B521" s="2" t="s">
        <v>14</v>
      </c>
      <c r="C521" s="2" t="s">
        <v>15</v>
      </c>
      <c r="D521" s="2">
        <v>83</v>
      </c>
      <c r="E521" s="3">
        <v>95.449999999999989</v>
      </c>
      <c r="F521" s="2" t="s">
        <v>9239</v>
      </c>
      <c r="G521" s="2" t="s">
        <v>9182</v>
      </c>
      <c r="H521" s="2" t="s">
        <v>15</v>
      </c>
      <c r="I521" s="2" t="s">
        <v>18</v>
      </c>
      <c r="J521" s="2" t="s">
        <v>15</v>
      </c>
      <c r="K521" s="2" t="s">
        <v>15</v>
      </c>
      <c r="L521" s="2">
        <v>825225.48730000004</v>
      </c>
      <c r="M521" s="2">
        <v>1047056.8251</v>
      </c>
    </row>
    <row r="522" spans="1:13" x14ac:dyDescent="0.25">
      <c r="A522" s="2" t="s">
        <v>9692</v>
      </c>
      <c r="B522" s="2" t="s">
        <v>14</v>
      </c>
      <c r="C522" s="2" t="s">
        <v>15</v>
      </c>
      <c r="D522" s="2">
        <v>666</v>
      </c>
      <c r="E522" s="3">
        <v>765.9</v>
      </c>
      <c r="F522" s="2" t="s">
        <v>9189</v>
      </c>
      <c r="G522" s="2" t="s">
        <v>9182</v>
      </c>
      <c r="H522" s="2" t="s">
        <v>15</v>
      </c>
      <c r="I522" s="2" t="s">
        <v>18</v>
      </c>
      <c r="J522" s="2" t="s">
        <v>15</v>
      </c>
      <c r="K522" s="2" t="s">
        <v>15</v>
      </c>
      <c r="L522" s="2">
        <v>809791.41570000001</v>
      </c>
      <c r="M522" s="2">
        <v>1059988.6037000001</v>
      </c>
    </row>
    <row r="523" spans="1:13" x14ac:dyDescent="0.25">
      <c r="A523" s="2" t="s">
        <v>9693</v>
      </c>
      <c r="B523" s="2" t="s">
        <v>14</v>
      </c>
      <c r="C523" s="2" t="s">
        <v>15</v>
      </c>
      <c r="D523" s="2">
        <v>92</v>
      </c>
      <c r="E523" s="3">
        <v>105.8</v>
      </c>
      <c r="F523" s="2" t="s">
        <v>9200</v>
      </c>
      <c r="G523" s="2" t="s">
        <v>9182</v>
      </c>
      <c r="H523" s="2" t="s">
        <v>15</v>
      </c>
      <c r="I523" s="2" t="s">
        <v>18</v>
      </c>
      <c r="J523" s="2" t="s">
        <v>15</v>
      </c>
      <c r="K523" s="2" t="s">
        <v>15</v>
      </c>
      <c r="L523" s="2">
        <v>813436.59219999996</v>
      </c>
      <c r="M523" s="2">
        <v>1123946.9957999999</v>
      </c>
    </row>
    <row r="524" spans="1:13" x14ac:dyDescent="0.25">
      <c r="A524" s="2" t="s">
        <v>9694</v>
      </c>
      <c r="B524" s="2" t="s">
        <v>14</v>
      </c>
      <c r="C524" s="2" t="s">
        <v>15</v>
      </c>
      <c r="D524" s="2">
        <v>195</v>
      </c>
      <c r="E524" s="3">
        <v>224.24999999999997</v>
      </c>
      <c r="F524" s="2" t="s">
        <v>9265</v>
      </c>
      <c r="G524" s="2" t="s">
        <v>9182</v>
      </c>
      <c r="H524" s="2" t="s">
        <v>15</v>
      </c>
      <c r="I524" s="2" t="s">
        <v>18</v>
      </c>
      <c r="J524" s="2" t="s">
        <v>15</v>
      </c>
      <c r="K524" s="2" t="s">
        <v>15</v>
      </c>
      <c r="L524" s="2">
        <v>853775.33039999998</v>
      </c>
      <c r="M524" s="2">
        <v>1050052.7482</v>
      </c>
    </row>
    <row r="525" spans="1:13" x14ac:dyDescent="0.25">
      <c r="A525" s="2" t="s">
        <v>9695</v>
      </c>
      <c r="B525" s="2" t="s">
        <v>14</v>
      </c>
      <c r="C525" s="2" t="s">
        <v>15</v>
      </c>
      <c r="D525" s="2">
        <v>148</v>
      </c>
      <c r="E525" s="3">
        <v>170.2</v>
      </c>
      <c r="F525" s="2" t="s">
        <v>9181</v>
      </c>
      <c r="G525" s="2" t="s">
        <v>9182</v>
      </c>
      <c r="H525" s="2" t="s">
        <v>15</v>
      </c>
      <c r="I525" s="2" t="s">
        <v>18</v>
      </c>
      <c r="J525" s="2" t="s">
        <v>15</v>
      </c>
      <c r="K525" s="2" t="s">
        <v>15</v>
      </c>
      <c r="L525" s="2">
        <v>830503.41410000005</v>
      </c>
      <c r="M525" s="2">
        <v>941254.16969999997</v>
      </c>
    </row>
    <row r="526" spans="1:13" x14ac:dyDescent="0.25">
      <c r="A526" s="2" t="s">
        <v>9696</v>
      </c>
      <c r="B526" s="2" t="s">
        <v>14</v>
      </c>
      <c r="C526" s="2" t="s">
        <v>15</v>
      </c>
      <c r="D526" s="2">
        <v>344</v>
      </c>
      <c r="E526" s="3">
        <v>395.59999999999997</v>
      </c>
      <c r="F526" s="2" t="s">
        <v>9181</v>
      </c>
      <c r="G526" s="2" t="s">
        <v>9182</v>
      </c>
      <c r="H526" s="2" t="s">
        <v>15</v>
      </c>
      <c r="I526" s="2" t="s">
        <v>18</v>
      </c>
      <c r="J526" s="2" t="s">
        <v>15</v>
      </c>
      <c r="K526" s="2" t="s">
        <v>15</v>
      </c>
      <c r="L526" s="2">
        <v>777167.61470000003</v>
      </c>
      <c r="M526" s="2">
        <v>917357.10129999998</v>
      </c>
    </row>
    <row r="527" spans="1:13" x14ac:dyDescent="0.25">
      <c r="A527" s="2" t="s">
        <v>9697</v>
      </c>
      <c r="B527" s="2" t="s">
        <v>14</v>
      </c>
      <c r="C527" s="2" t="s">
        <v>15</v>
      </c>
      <c r="D527" s="2">
        <v>35</v>
      </c>
      <c r="E527" s="3">
        <v>40.25</v>
      </c>
      <c r="F527" s="2" t="s">
        <v>9186</v>
      </c>
      <c r="G527" s="2" t="s">
        <v>9182</v>
      </c>
      <c r="H527" s="2" t="s">
        <v>15</v>
      </c>
      <c r="I527" s="2" t="s">
        <v>18</v>
      </c>
      <c r="J527" s="2" t="s">
        <v>15</v>
      </c>
      <c r="K527" s="2" t="s">
        <v>15</v>
      </c>
      <c r="L527" s="2">
        <v>740577.08840000001</v>
      </c>
      <c r="M527" s="2">
        <v>1066820.0466</v>
      </c>
    </row>
    <row r="528" spans="1:13" x14ac:dyDescent="0.25">
      <c r="A528" s="2" t="s">
        <v>9698</v>
      </c>
      <c r="B528" s="2" t="s">
        <v>14</v>
      </c>
      <c r="C528" s="2" t="s">
        <v>15</v>
      </c>
      <c r="D528" s="2">
        <v>191</v>
      </c>
      <c r="E528" s="3">
        <v>219.64999999999998</v>
      </c>
      <c r="F528" s="2" t="s">
        <v>9200</v>
      </c>
      <c r="G528" s="2" t="s">
        <v>9182</v>
      </c>
      <c r="H528" s="2" t="s">
        <v>15</v>
      </c>
      <c r="I528" s="2" t="s">
        <v>18</v>
      </c>
      <c r="J528" s="2" t="s">
        <v>15</v>
      </c>
      <c r="K528" s="2" t="s">
        <v>15</v>
      </c>
      <c r="L528" s="2">
        <v>809046.02650000004</v>
      </c>
      <c r="M528" s="2">
        <v>1083630.2509000001</v>
      </c>
    </row>
    <row r="529" spans="1:13" x14ac:dyDescent="0.25">
      <c r="A529" s="2" t="s">
        <v>9699</v>
      </c>
      <c r="B529" s="2" t="s">
        <v>14</v>
      </c>
      <c r="C529" s="2" t="s">
        <v>15</v>
      </c>
      <c r="D529" s="2">
        <v>357</v>
      </c>
      <c r="E529" s="3">
        <v>410.54999999999995</v>
      </c>
      <c r="F529" s="2" t="s">
        <v>9189</v>
      </c>
      <c r="G529" s="2" t="s">
        <v>9182</v>
      </c>
      <c r="H529" s="2" t="s">
        <v>15</v>
      </c>
      <c r="I529" s="2" t="s">
        <v>18</v>
      </c>
      <c r="J529" s="2" t="s">
        <v>15</v>
      </c>
      <c r="K529" s="2" t="s">
        <v>15</v>
      </c>
      <c r="L529" s="2">
        <v>812055.03670000006</v>
      </c>
      <c r="M529" s="2">
        <v>1073742.2293</v>
      </c>
    </row>
    <row r="530" spans="1:13" x14ac:dyDescent="0.25">
      <c r="A530" s="2" t="s">
        <v>9700</v>
      </c>
      <c r="B530" s="2" t="s">
        <v>14</v>
      </c>
      <c r="C530" s="2" t="s">
        <v>15</v>
      </c>
      <c r="D530" s="2">
        <v>613</v>
      </c>
      <c r="E530" s="3">
        <v>704.94999999999993</v>
      </c>
      <c r="F530" s="2" t="s">
        <v>9265</v>
      </c>
      <c r="G530" s="2" t="s">
        <v>9182</v>
      </c>
      <c r="H530" s="2" t="s">
        <v>15</v>
      </c>
      <c r="I530" s="2" t="s">
        <v>18</v>
      </c>
      <c r="J530" s="2" t="s">
        <v>15</v>
      </c>
      <c r="K530" s="2" t="s">
        <v>15</v>
      </c>
      <c r="L530" s="2">
        <v>862554.90590000001</v>
      </c>
      <c r="M530" s="2">
        <v>1084175.7392</v>
      </c>
    </row>
    <row r="531" spans="1:13" x14ac:dyDescent="0.25">
      <c r="A531" s="2" t="s">
        <v>9701</v>
      </c>
      <c r="B531" s="2" t="s">
        <v>14</v>
      </c>
      <c r="C531" s="2" t="s">
        <v>15</v>
      </c>
      <c r="D531" s="2">
        <v>453</v>
      </c>
      <c r="E531" s="3">
        <v>520.94999999999993</v>
      </c>
      <c r="F531" s="2" t="s">
        <v>9186</v>
      </c>
      <c r="G531" s="2" t="s">
        <v>9182</v>
      </c>
      <c r="H531" s="2" t="s">
        <v>15</v>
      </c>
      <c r="I531" s="2" t="s">
        <v>18</v>
      </c>
      <c r="J531" s="2" t="s">
        <v>15</v>
      </c>
      <c r="K531" s="2" t="s">
        <v>15</v>
      </c>
      <c r="L531" s="2">
        <v>761254.45299999998</v>
      </c>
      <c r="M531" s="2">
        <v>1044502.0769</v>
      </c>
    </row>
    <row r="532" spans="1:13" x14ac:dyDescent="0.25">
      <c r="A532" s="2" t="s">
        <v>9702</v>
      </c>
      <c r="B532" s="2" t="s">
        <v>14</v>
      </c>
      <c r="C532" s="2" t="s">
        <v>15</v>
      </c>
      <c r="D532" s="2">
        <v>110</v>
      </c>
      <c r="E532" s="3">
        <v>126.49999999999999</v>
      </c>
      <c r="F532" s="2" t="s">
        <v>9181</v>
      </c>
      <c r="G532" s="2" t="s">
        <v>9182</v>
      </c>
      <c r="H532" s="2" t="s">
        <v>3521</v>
      </c>
      <c r="I532" s="2" t="s">
        <v>18</v>
      </c>
      <c r="J532" s="2" t="s">
        <v>15</v>
      </c>
      <c r="K532" s="2" t="s">
        <v>15</v>
      </c>
      <c r="L532" s="2">
        <v>798955.43839999998</v>
      </c>
      <c r="M532" s="2">
        <v>912921.26809999999</v>
      </c>
    </row>
    <row r="533" spans="1:13" x14ac:dyDescent="0.25">
      <c r="A533" s="2" t="s">
        <v>9703</v>
      </c>
      <c r="B533" s="2" t="s">
        <v>14</v>
      </c>
      <c r="C533" s="2" t="s">
        <v>15</v>
      </c>
      <c r="D533" s="2">
        <v>389</v>
      </c>
      <c r="E533" s="3">
        <v>447.34999999999997</v>
      </c>
      <c r="F533" s="2" t="s">
        <v>9217</v>
      </c>
      <c r="G533" s="2" t="s">
        <v>9182</v>
      </c>
      <c r="H533" s="2" t="s">
        <v>15</v>
      </c>
      <c r="I533" s="2" t="s">
        <v>18</v>
      </c>
      <c r="J533" s="2" t="s">
        <v>15</v>
      </c>
      <c r="K533" s="2" t="s">
        <v>15</v>
      </c>
      <c r="L533" s="2">
        <v>866182.08669999999</v>
      </c>
      <c r="M533" s="2">
        <v>1031719.6544999999</v>
      </c>
    </row>
    <row r="534" spans="1:13" x14ac:dyDescent="0.25">
      <c r="A534" s="2" t="s">
        <v>9703</v>
      </c>
      <c r="B534" s="2" t="s">
        <v>14</v>
      </c>
      <c r="C534" s="2" t="s">
        <v>15</v>
      </c>
      <c r="D534" s="2">
        <v>106</v>
      </c>
      <c r="E534" s="3">
        <v>121.89999999999999</v>
      </c>
      <c r="F534" s="2" t="s">
        <v>9186</v>
      </c>
      <c r="G534" s="2" t="s">
        <v>9182</v>
      </c>
      <c r="H534" s="2" t="s">
        <v>15</v>
      </c>
      <c r="I534" s="2" t="s">
        <v>18</v>
      </c>
      <c r="J534" s="2" t="s">
        <v>15</v>
      </c>
      <c r="K534" s="2" t="s">
        <v>15</v>
      </c>
      <c r="L534" s="2">
        <v>743465.34490000003</v>
      </c>
      <c r="M534" s="2">
        <v>1061953.2097</v>
      </c>
    </row>
    <row r="535" spans="1:13" x14ac:dyDescent="0.25">
      <c r="A535" s="2" t="s">
        <v>9704</v>
      </c>
      <c r="B535" s="2" t="s">
        <v>14</v>
      </c>
      <c r="C535" s="2" t="s">
        <v>15</v>
      </c>
      <c r="D535" s="2">
        <v>380</v>
      </c>
      <c r="E535" s="3">
        <v>436.99999999999994</v>
      </c>
      <c r="F535" s="2" t="s">
        <v>9217</v>
      </c>
      <c r="G535" s="2" t="s">
        <v>9182</v>
      </c>
      <c r="H535" s="2" t="s">
        <v>15</v>
      </c>
      <c r="I535" s="2" t="s">
        <v>18</v>
      </c>
      <c r="J535" s="2" t="s">
        <v>15</v>
      </c>
      <c r="K535" s="2" t="s">
        <v>15</v>
      </c>
      <c r="L535" s="2">
        <v>865363.51040000003</v>
      </c>
      <c r="M535" s="2">
        <v>1032606.6355</v>
      </c>
    </row>
    <row r="536" spans="1:13" x14ac:dyDescent="0.25">
      <c r="A536" s="2" t="s">
        <v>9705</v>
      </c>
      <c r="B536" s="2" t="s">
        <v>14</v>
      </c>
      <c r="C536" s="2" t="s">
        <v>15</v>
      </c>
      <c r="D536" s="2">
        <v>201</v>
      </c>
      <c r="E536" s="3">
        <v>231.14999999999998</v>
      </c>
      <c r="F536" s="2" t="s">
        <v>9200</v>
      </c>
      <c r="G536" s="2" t="s">
        <v>9182</v>
      </c>
      <c r="H536" s="2" t="s">
        <v>15</v>
      </c>
      <c r="I536" s="2" t="s">
        <v>18</v>
      </c>
      <c r="J536" s="2" t="s">
        <v>15</v>
      </c>
      <c r="K536" s="2" t="s">
        <v>15</v>
      </c>
      <c r="L536" s="2">
        <v>820725.89069999999</v>
      </c>
      <c r="M536" s="2">
        <v>1132513.7975999999</v>
      </c>
    </row>
    <row r="537" spans="1:13" x14ac:dyDescent="0.25">
      <c r="A537" s="2" t="s">
        <v>9706</v>
      </c>
      <c r="B537" s="2" t="s">
        <v>14</v>
      </c>
      <c r="C537" s="2" t="s">
        <v>15</v>
      </c>
      <c r="D537" s="2">
        <v>203</v>
      </c>
      <c r="E537" s="3">
        <v>233.45</v>
      </c>
      <c r="F537" s="2" t="s">
        <v>9189</v>
      </c>
      <c r="G537" s="2" t="s">
        <v>9182</v>
      </c>
      <c r="H537" s="2" t="s">
        <v>15</v>
      </c>
      <c r="I537" s="2" t="s">
        <v>18</v>
      </c>
      <c r="J537" s="2" t="s">
        <v>15</v>
      </c>
      <c r="K537" s="2" t="s">
        <v>15</v>
      </c>
      <c r="L537" s="2">
        <v>818646.37069999997</v>
      </c>
      <c r="M537" s="2">
        <v>1049512.2379000001</v>
      </c>
    </row>
    <row r="538" spans="1:13" x14ac:dyDescent="0.25">
      <c r="A538" s="2" t="s">
        <v>9707</v>
      </c>
      <c r="B538" s="2" t="s">
        <v>14</v>
      </c>
      <c r="C538" s="2" t="s">
        <v>15</v>
      </c>
      <c r="D538" s="2">
        <v>221</v>
      </c>
      <c r="E538" s="3">
        <v>254.14999999999998</v>
      </c>
      <c r="F538" s="2" t="s">
        <v>9245</v>
      </c>
      <c r="G538" s="2" t="s">
        <v>9182</v>
      </c>
      <c r="H538" s="2" t="s">
        <v>15</v>
      </c>
      <c r="I538" s="2" t="s">
        <v>18</v>
      </c>
      <c r="J538" s="2" t="s">
        <v>15</v>
      </c>
      <c r="K538" s="2" t="s">
        <v>15</v>
      </c>
      <c r="L538" s="2">
        <v>781815.58270000003</v>
      </c>
      <c r="M538" s="2">
        <v>1108744.1705</v>
      </c>
    </row>
    <row r="539" spans="1:13" x14ac:dyDescent="0.25">
      <c r="A539" s="2" t="s">
        <v>9708</v>
      </c>
      <c r="B539" s="2" t="s">
        <v>14</v>
      </c>
      <c r="C539" s="2" t="s">
        <v>15</v>
      </c>
      <c r="D539" s="2">
        <v>155</v>
      </c>
      <c r="E539" s="3">
        <v>178.25</v>
      </c>
      <c r="F539" s="2" t="s">
        <v>9200</v>
      </c>
      <c r="G539" s="2" t="s">
        <v>9182</v>
      </c>
      <c r="H539" s="2" t="s">
        <v>15</v>
      </c>
      <c r="I539" s="2" t="s">
        <v>18</v>
      </c>
      <c r="J539" s="2" t="s">
        <v>15</v>
      </c>
      <c r="K539" s="2" t="s">
        <v>15</v>
      </c>
      <c r="L539" s="2">
        <v>829321.73250000004</v>
      </c>
      <c r="M539" s="2">
        <v>1129225.8855999999</v>
      </c>
    </row>
    <row r="540" spans="1:13" x14ac:dyDescent="0.25">
      <c r="A540" s="2" t="s">
        <v>9709</v>
      </c>
      <c r="B540" s="2" t="s">
        <v>14</v>
      </c>
      <c r="C540" s="2" t="s">
        <v>15</v>
      </c>
      <c r="D540" s="2">
        <v>18</v>
      </c>
      <c r="E540" s="3">
        <v>20.7</v>
      </c>
      <c r="F540" s="2" t="s">
        <v>9200</v>
      </c>
      <c r="G540" s="2" t="s">
        <v>9182</v>
      </c>
      <c r="H540" s="2" t="s">
        <v>15</v>
      </c>
      <c r="I540" s="2" t="s">
        <v>18</v>
      </c>
      <c r="J540" s="2" t="s">
        <v>15</v>
      </c>
      <c r="K540" s="2" t="s">
        <v>15</v>
      </c>
      <c r="L540" s="2">
        <v>827988.5527</v>
      </c>
      <c r="M540" s="2">
        <v>1092562.1588000001</v>
      </c>
    </row>
    <row r="541" spans="1:13" x14ac:dyDescent="0.25">
      <c r="A541" s="2" t="s">
        <v>9710</v>
      </c>
      <c r="B541" s="2" t="s">
        <v>14</v>
      </c>
      <c r="C541" s="2" t="s">
        <v>15</v>
      </c>
      <c r="D541" s="2">
        <v>163</v>
      </c>
      <c r="E541" s="3">
        <v>187.45</v>
      </c>
      <c r="F541" s="2" t="s">
        <v>9189</v>
      </c>
      <c r="G541" s="2" t="s">
        <v>9182</v>
      </c>
      <c r="H541" s="2" t="s">
        <v>15</v>
      </c>
      <c r="I541" s="2" t="s">
        <v>18</v>
      </c>
      <c r="J541" s="2" t="s">
        <v>15</v>
      </c>
      <c r="K541" s="2" t="s">
        <v>15</v>
      </c>
      <c r="L541" s="2">
        <v>818349.68770000001</v>
      </c>
      <c r="M541" s="2">
        <v>1028992.5868</v>
      </c>
    </row>
    <row r="542" spans="1:13" x14ac:dyDescent="0.25">
      <c r="A542" s="2" t="s">
        <v>9711</v>
      </c>
      <c r="B542" s="2" t="s">
        <v>14</v>
      </c>
      <c r="C542" s="2" t="s">
        <v>15</v>
      </c>
      <c r="D542" s="2">
        <v>237</v>
      </c>
      <c r="E542" s="3">
        <v>272.54999999999995</v>
      </c>
      <c r="F542" s="2" t="s">
        <v>9189</v>
      </c>
      <c r="G542" s="2" t="s">
        <v>9182</v>
      </c>
      <c r="H542" s="2" t="s">
        <v>15</v>
      </c>
      <c r="I542" s="2" t="s">
        <v>18</v>
      </c>
      <c r="J542" s="2" t="s">
        <v>15</v>
      </c>
      <c r="K542" s="2" t="s">
        <v>15</v>
      </c>
      <c r="L542" s="2">
        <v>781484.4301</v>
      </c>
      <c r="M542" s="2">
        <v>1033972.9884</v>
      </c>
    </row>
    <row r="543" spans="1:13" x14ac:dyDescent="0.25">
      <c r="A543" s="2" t="s">
        <v>9712</v>
      </c>
      <c r="B543" s="2" t="s">
        <v>14</v>
      </c>
      <c r="C543" s="2" t="s">
        <v>15</v>
      </c>
      <c r="D543" s="2">
        <v>71</v>
      </c>
      <c r="E543" s="3">
        <v>81.649999999999991</v>
      </c>
      <c r="F543" s="2" t="s">
        <v>9265</v>
      </c>
      <c r="G543" s="2" t="s">
        <v>9182</v>
      </c>
      <c r="H543" s="2" t="s">
        <v>15</v>
      </c>
      <c r="I543" s="2" t="s">
        <v>18</v>
      </c>
      <c r="J543" s="2" t="s">
        <v>15</v>
      </c>
      <c r="K543" s="2" t="s">
        <v>15</v>
      </c>
      <c r="L543" s="2">
        <v>855150.11410000001</v>
      </c>
      <c r="M543" s="2">
        <v>1084345.7409000001</v>
      </c>
    </row>
    <row r="544" spans="1:13" x14ac:dyDescent="0.25">
      <c r="A544" s="2" t="s">
        <v>9713</v>
      </c>
      <c r="B544" s="2" t="s">
        <v>14</v>
      </c>
      <c r="C544" s="2" t="s">
        <v>15</v>
      </c>
      <c r="D544" s="2">
        <v>37</v>
      </c>
      <c r="E544" s="3">
        <v>42.55</v>
      </c>
      <c r="F544" s="2" t="s">
        <v>9245</v>
      </c>
      <c r="G544" s="2" t="s">
        <v>9182</v>
      </c>
      <c r="H544" s="2" t="s">
        <v>15</v>
      </c>
      <c r="I544" s="2" t="s">
        <v>18</v>
      </c>
      <c r="J544" s="2" t="s">
        <v>15</v>
      </c>
      <c r="K544" s="2" t="s">
        <v>15</v>
      </c>
      <c r="L544" s="2">
        <v>781782.09770000004</v>
      </c>
      <c r="M544" s="2">
        <v>1109043.8400999999</v>
      </c>
    </row>
    <row r="545" spans="1:13" x14ac:dyDescent="0.25">
      <c r="A545" s="2" t="s">
        <v>9714</v>
      </c>
      <c r="B545" s="2" t="s">
        <v>14</v>
      </c>
      <c r="C545" s="2" t="s">
        <v>15</v>
      </c>
      <c r="D545" s="2">
        <v>183</v>
      </c>
      <c r="E545" s="3">
        <v>210.45</v>
      </c>
      <c r="F545" s="2" t="s">
        <v>9200</v>
      </c>
      <c r="G545" s="2" t="s">
        <v>9182</v>
      </c>
      <c r="H545" s="2" t="s">
        <v>15</v>
      </c>
      <c r="I545" s="2" t="s">
        <v>18</v>
      </c>
      <c r="J545" s="2" t="s">
        <v>15</v>
      </c>
      <c r="K545" s="2" t="s">
        <v>15</v>
      </c>
      <c r="L545" s="2">
        <v>820570.36040000001</v>
      </c>
      <c r="M545" s="2">
        <v>1129163.9552</v>
      </c>
    </row>
    <row r="546" spans="1:13" x14ac:dyDescent="0.25">
      <c r="A546" s="2" t="s">
        <v>9715</v>
      </c>
      <c r="B546" s="2" t="s">
        <v>14</v>
      </c>
      <c r="C546" s="2" t="s">
        <v>15</v>
      </c>
      <c r="D546" s="2">
        <v>370</v>
      </c>
      <c r="E546" s="3">
        <v>425.49999999999994</v>
      </c>
      <c r="F546" s="2" t="s">
        <v>9217</v>
      </c>
      <c r="G546" s="2" t="s">
        <v>9182</v>
      </c>
      <c r="H546" s="2" t="s">
        <v>15</v>
      </c>
      <c r="I546" s="2" t="s">
        <v>18</v>
      </c>
      <c r="J546" s="2" t="s">
        <v>15</v>
      </c>
      <c r="K546" s="2" t="s">
        <v>15</v>
      </c>
      <c r="L546" s="2">
        <v>866339.70539999998</v>
      </c>
      <c r="M546" s="2">
        <v>996193.65899999999</v>
      </c>
    </row>
    <row r="547" spans="1:13" x14ac:dyDescent="0.25">
      <c r="A547" s="2" t="s">
        <v>9716</v>
      </c>
      <c r="B547" s="2" t="s">
        <v>14</v>
      </c>
      <c r="C547" s="2" t="s">
        <v>15</v>
      </c>
      <c r="D547" s="2">
        <v>202</v>
      </c>
      <c r="E547" s="3">
        <v>232.29999999999998</v>
      </c>
      <c r="F547" s="2" t="s">
        <v>9189</v>
      </c>
      <c r="G547" s="2" t="s">
        <v>9182</v>
      </c>
      <c r="H547" s="2" t="s">
        <v>15</v>
      </c>
      <c r="I547" s="2" t="s">
        <v>18</v>
      </c>
      <c r="J547" s="2" t="s">
        <v>15</v>
      </c>
      <c r="K547" s="2" t="s">
        <v>15</v>
      </c>
      <c r="L547" s="2">
        <v>818012.35419999994</v>
      </c>
      <c r="M547" s="2">
        <v>1072972.0686000001</v>
      </c>
    </row>
    <row r="548" spans="1:13" x14ac:dyDescent="0.25">
      <c r="A548" s="2" t="s">
        <v>9717</v>
      </c>
      <c r="B548" s="2" t="s">
        <v>14</v>
      </c>
      <c r="C548" s="2" t="s">
        <v>15</v>
      </c>
      <c r="D548" s="2">
        <v>415</v>
      </c>
      <c r="E548" s="3">
        <v>477.24999999999994</v>
      </c>
      <c r="F548" s="2" t="s">
        <v>9213</v>
      </c>
      <c r="G548" s="2" t="s">
        <v>9182</v>
      </c>
      <c r="H548" s="2" t="s">
        <v>552</v>
      </c>
      <c r="I548" s="2" t="s">
        <v>18</v>
      </c>
      <c r="J548" s="2" t="s">
        <v>15</v>
      </c>
      <c r="K548" s="2" t="s">
        <v>15</v>
      </c>
      <c r="L548" s="2">
        <v>851402.88219999999</v>
      </c>
      <c r="M548" s="2">
        <v>986417.61549999996</v>
      </c>
    </row>
    <row r="549" spans="1:13" x14ac:dyDescent="0.25">
      <c r="A549" s="2" t="s">
        <v>9718</v>
      </c>
      <c r="B549" s="2" t="s">
        <v>14</v>
      </c>
      <c r="C549" s="2" t="s">
        <v>15</v>
      </c>
      <c r="D549" s="2">
        <v>334</v>
      </c>
      <c r="E549" s="3">
        <v>384.09999999999997</v>
      </c>
      <c r="F549" s="2" t="s">
        <v>9200</v>
      </c>
      <c r="G549" s="2" t="s">
        <v>9182</v>
      </c>
      <c r="H549" s="2" t="s">
        <v>15</v>
      </c>
      <c r="I549" s="2" t="s">
        <v>18</v>
      </c>
      <c r="J549" s="2" t="s">
        <v>15</v>
      </c>
      <c r="K549" s="2" t="s">
        <v>15</v>
      </c>
      <c r="L549" s="2">
        <v>805996.88780000003</v>
      </c>
      <c r="M549" s="2">
        <v>1104490.6381000001</v>
      </c>
    </row>
    <row r="550" spans="1:13" x14ac:dyDescent="0.25">
      <c r="A550" s="2" t="s">
        <v>9719</v>
      </c>
      <c r="B550" s="2" t="s">
        <v>14</v>
      </c>
      <c r="C550" s="2" t="s">
        <v>15</v>
      </c>
      <c r="D550" s="2">
        <v>235</v>
      </c>
      <c r="E550" s="3">
        <v>270.25</v>
      </c>
      <c r="F550" s="2" t="s">
        <v>9265</v>
      </c>
      <c r="G550" s="2" t="s">
        <v>9182</v>
      </c>
      <c r="H550" s="2" t="s">
        <v>15</v>
      </c>
      <c r="I550" s="2" t="s">
        <v>18</v>
      </c>
      <c r="J550" s="2" t="s">
        <v>15</v>
      </c>
      <c r="K550" s="2" t="s">
        <v>15</v>
      </c>
      <c r="L550" s="2">
        <v>836390.15350000001</v>
      </c>
      <c r="M550" s="2">
        <v>1090667.3036</v>
      </c>
    </row>
    <row r="551" spans="1:13" x14ac:dyDescent="0.25">
      <c r="A551" s="2" t="s">
        <v>9720</v>
      </c>
      <c r="B551" s="2" t="s">
        <v>14</v>
      </c>
      <c r="C551" s="2" t="s">
        <v>15</v>
      </c>
      <c r="D551" s="2">
        <v>255</v>
      </c>
      <c r="E551" s="3">
        <v>293.25</v>
      </c>
      <c r="F551" s="2" t="s">
        <v>9265</v>
      </c>
      <c r="G551" s="2" t="s">
        <v>9182</v>
      </c>
      <c r="H551" s="2" t="s">
        <v>15</v>
      </c>
      <c r="I551" s="2" t="s">
        <v>18</v>
      </c>
      <c r="J551" s="2" t="s">
        <v>15</v>
      </c>
      <c r="K551" s="2" t="s">
        <v>15</v>
      </c>
      <c r="L551" s="2">
        <v>858882.08070000005</v>
      </c>
      <c r="M551" s="2">
        <v>1081149.4376000001</v>
      </c>
    </row>
    <row r="552" spans="1:13" x14ac:dyDescent="0.25">
      <c r="A552" s="2" t="s">
        <v>9721</v>
      </c>
      <c r="B552" s="2" t="s">
        <v>14</v>
      </c>
      <c r="C552" s="2" t="s">
        <v>15</v>
      </c>
      <c r="D552" s="2">
        <v>163</v>
      </c>
      <c r="E552" s="3">
        <v>187.45</v>
      </c>
      <c r="F552" s="2" t="s">
        <v>9208</v>
      </c>
      <c r="G552" s="2" t="s">
        <v>9182</v>
      </c>
      <c r="H552" s="2" t="s">
        <v>15</v>
      </c>
      <c r="I552" s="2" t="s">
        <v>18</v>
      </c>
      <c r="J552" s="2" t="s">
        <v>15</v>
      </c>
      <c r="K552" s="2" t="s">
        <v>15</v>
      </c>
      <c r="L552" s="2">
        <v>881328.74340000004</v>
      </c>
      <c r="M552" s="2">
        <v>1007706.9462</v>
      </c>
    </row>
    <row r="553" spans="1:13" x14ac:dyDescent="0.25">
      <c r="A553" s="2" t="s">
        <v>9722</v>
      </c>
      <c r="B553" s="2" t="s">
        <v>14</v>
      </c>
      <c r="C553" s="2" t="s">
        <v>15</v>
      </c>
      <c r="D553" s="2">
        <v>327</v>
      </c>
      <c r="E553" s="3">
        <v>376.04999999999995</v>
      </c>
      <c r="F553" s="2" t="s">
        <v>9189</v>
      </c>
      <c r="G553" s="2" t="s">
        <v>9182</v>
      </c>
      <c r="H553" s="2" t="s">
        <v>15</v>
      </c>
      <c r="I553" s="2" t="s">
        <v>18</v>
      </c>
      <c r="J553" s="2" t="s">
        <v>15</v>
      </c>
      <c r="K553" s="2" t="s">
        <v>15</v>
      </c>
      <c r="L553" s="2">
        <v>824048.14980000001</v>
      </c>
      <c r="M553" s="2">
        <v>1026561.4516</v>
      </c>
    </row>
    <row r="554" spans="1:13" x14ac:dyDescent="0.25">
      <c r="A554" s="2" t="s">
        <v>9723</v>
      </c>
      <c r="B554" s="2" t="s">
        <v>1913</v>
      </c>
      <c r="C554" s="2" t="s">
        <v>9724</v>
      </c>
      <c r="D554" s="2">
        <v>389</v>
      </c>
      <c r="E554" s="3">
        <v>447.34999999999997</v>
      </c>
      <c r="F554" s="2" t="s">
        <v>9184</v>
      </c>
      <c r="G554" s="2" t="s">
        <v>9182</v>
      </c>
      <c r="H554" s="2" t="s">
        <v>15</v>
      </c>
      <c r="I554" s="2" t="s">
        <v>18</v>
      </c>
      <c r="J554" s="2" t="s">
        <v>15</v>
      </c>
      <c r="K554" s="2" t="s">
        <v>15</v>
      </c>
      <c r="L554" s="2">
        <v>845109.98869999999</v>
      </c>
      <c r="M554" s="2">
        <v>996525.38459999999</v>
      </c>
    </row>
    <row r="555" spans="1:13" x14ac:dyDescent="0.25">
      <c r="A555" s="2" t="s">
        <v>9725</v>
      </c>
      <c r="B555" s="2" t="s">
        <v>14</v>
      </c>
      <c r="C555" s="2" t="s">
        <v>15</v>
      </c>
      <c r="D555" s="2">
        <v>130</v>
      </c>
      <c r="E555" s="3">
        <v>149.5</v>
      </c>
      <c r="F555" s="2" t="s">
        <v>9213</v>
      </c>
      <c r="G555" s="2" t="s">
        <v>9182</v>
      </c>
      <c r="H555" s="2" t="s">
        <v>9314</v>
      </c>
      <c r="I555" s="2" t="s">
        <v>18</v>
      </c>
      <c r="J555" s="2" t="s">
        <v>15</v>
      </c>
      <c r="K555" s="2" t="s">
        <v>15</v>
      </c>
      <c r="L555" s="2">
        <v>856498.14080000005</v>
      </c>
      <c r="M555" s="2">
        <v>976651.02819999994</v>
      </c>
    </row>
    <row r="556" spans="1:13" x14ac:dyDescent="0.25">
      <c r="A556" s="2" t="s">
        <v>9726</v>
      </c>
      <c r="B556" s="2" t="s">
        <v>14</v>
      </c>
      <c r="C556" s="2" t="s">
        <v>15</v>
      </c>
      <c r="D556" s="2">
        <v>190</v>
      </c>
      <c r="E556" s="3">
        <v>218.49999999999997</v>
      </c>
      <c r="F556" s="2" t="s">
        <v>9208</v>
      </c>
      <c r="G556" s="2" t="s">
        <v>9182</v>
      </c>
      <c r="H556" s="2" t="s">
        <v>15</v>
      </c>
      <c r="I556" s="2" t="s">
        <v>18</v>
      </c>
      <c r="J556" s="2" t="s">
        <v>15</v>
      </c>
      <c r="K556" s="2" t="s">
        <v>15</v>
      </c>
      <c r="L556" s="2">
        <v>871888.71510000003</v>
      </c>
      <c r="M556" s="2">
        <v>1009352.5895</v>
      </c>
    </row>
    <row r="557" spans="1:13" x14ac:dyDescent="0.25">
      <c r="A557" s="2" t="s">
        <v>9727</v>
      </c>
      <c r="B557" s="2" t="s">
        <v>14</v>
      </c>
      <c r="C557" s="2" t="s">
        <v>15</v>
      </c>
      <c r="D557" s="2">
        <v>285</v>
      </c>
      <c r="E557" s="3">
        <v>327.75</v>
      </c>
      <c r="F557" s="2" t="s">
        <v>9189</v>
      </c>
      <c r="G557" s="2" t="s">
        <v>9182</v>
      </c>
      <c r="H557" s="2" t="s">
        <v>15</v>
      </c>
      <c r="I557" s="2" t="s">
        <v>18</v>
      </c>
      <c r="J557" s="2" t="s">
        <v>15</v>
      </c>
      <c r="K557" s="2" t="s">
        <v>15</v>
      </c>
      <c r="L557" s="2">
        <v>823602.8872</v>
      </c>
      <c r="M557" s="2">
        <v>1062808.0946</v>
      </c>
    </row>
    <row r="558" spans="1:13" x14ac:dyDescent="0.25">
      <c r="A558" s="2" t="s">
        <v>9728</v>
      </c>
      <c r="B558" s="2" t="s">
        <v>14</v>
      </c>
      <c r="C558" s="2" t="s">
        <v>15</v>
      </c>
      <c r="D558" s="2">
        <v>179</v>
      </c>
      <c r="E558" s="3">
        <v>205.85</v>
      </c>
      <c r="F558" s="2" t="s">
        <v>9208</v>
      </c>
      <c r="G558" s="2" t="s">
        <v>9182</v>
      </c>
      <c r="H558" s="2" t="s">
        <v>15</v>
      </c>
      <c r="I558" s="2" t="s">
        <v>18</v>
      </c>
      <c r="J558" s="2" t="s">
        <v>15</v>
      </c>
      <c r="K558" s="2" t="s">
        <v>15</v>
      </c>
      <c r="L558" s="2">
        <v>876197.78060000006</v>
      </c>
      <c r="M558" s="2">
        <v>1049848.8256999999</v>
      </c>
    </row>
    <row r="559" spans="1:13" x14ac:dyDescent="0.25">
      <c r="A559" s="2" t="s">
        <v>9729</v>
      </c>
      <c r="B559" s="2" t="s">
        <v>14</v>
      </c>
      <c r="C559" s="2" t="s">
        <v>15</v>
      </c>
      <c r="D559" s="2">
        <v>110</v>
      </c>
      <c r="E559" s="3">
        <v>126.49999999999999</v>
      </c>
      <c r="F559" s="2" t="s">
        <v>9239</v>
      </c>
      <c r="G559" s="2" t="s">
        <v>9182</v>
      </c>
      <c r="H559" s="2" t="s">
        <v>15</v>
      </c>
      <c r="I559" s="2" t="s">
        <v>18</v>
      </c>
      <c r="J559" s="2" t="s">
        <v>15</v>
      </c>
      <c r="K559" s="2" t="s">
        <v>15</v>
      </c>
      <c r="L559" s="2">
        <v>844767.28260000004</v>
      </c>
      <c r="M559" s="2">
        <v>1043287.4692000001</v>
      </c>
    </row>
    <row r="560" spans="1:13" x14ac:dyDescent="0.25">
      <c r="A560" s="2" t="s">
        <v>9730</v>
      </c>
      <c r="B560" s="2" t="s">
        <v>14</v>
      </c>
      <c r="C560" s="2" t="s">
        <v>15</v>
      </c>
      <c r="D560" s="2">
        <v>407</v>
      </c>
      <c r="E560" s="3">
        <v>468.04999999999995</v>
      </c>
      <c r="F560" s="2" t="s">
        <v>9191</v>
      </c>
      <c r="G560" s="2" t="s">
        <v>9182</v>
      </c>
      <c r="H560" s="2" t="s">
        <v>15</v>
      </c>
      <c r="I560" s="2" t="s">
        <v>18</v>
      </c>
      <c r="J560" s="2" t="s">
        <v>15</v>
      </c>
      <c r="K560" s="2" t="s">
        <v>15</v>
      </c>
      <c r="L560" s="2">
        <v>693155.35660000006</v>
      </c>
      <c r="M560" s="2">
        <v>1064665.0896000001</v>
      </c>
    </row>
    <row r="561" spans="1:13" x14ac:dyDescent="0.25">
      <c r="A561" s="2" t="s">
        <v>9731</v>
      </c>
      <c r="B561" s="2" t="s">
        <v>14</v>
      </c>
      <c r="C561" s="2" t="s">
        <v>15</v>
      </c>
      <c r="D561" s="2">
        <v>339</v>
      </c>
      <c r="E561" s="3">
        <v>389.84999999999997</v>
      </c>
      <c r="F561" s="2" t="s">
        <v>9213</v>
      </c>
      <c r="G561" s="2" t="s">
        <v>9182</v>
      </c>
      <c r="H561" s="2" t="s">
        <v>15</v>
      </c>
      <c r="I561" s="2" t="s">
        <v>18</v>
      </c>
      <c r="J561" s="2" t="s">
        <v>15</v>
      </c>
      <c r="K561" s="2" t="s">
        <v>15</v>
      </c>
      <c r="L561" s="2">
        <v>826363.98499999999</v>
      </c>
      <c r="M561" s="2">
        <v>946221.52339999995</v>
      </c>
    </row>
    <row r="562" spans="1:13" x14ac:dyDescent="0.25">
      <c r="A562" s="2" t="s">
        <v>9732</v>
      </c>
      <c r="B562" s="2" t="s">
        <v>14</v>
      </c>
      <c r="C562" s="2" t="s">
        <v>15</v>
      </c>
      <c r="D562" s="2">
        <v>271</v>
      </c>
      <c r="E562" s="3">
        <v>311.64999999999998</v>
      </c>
      <c r="F562" s="2" t="s">
        <v>9208</v>
      </c>
      <c r="G562" s="2" t="s">
        <v>9182</v>
      </c>
      <c r="H562" s="2" t="s">
        <v>15</v>
      </c>
      <c r="I562" s="2" t="s">
        <v>18</v>
      </c>
      <c r="J562" s="2" t="s">
        <v>15</v>
      </c>
      <c r="K562" s="2" t="s">
        <v>15</v>
      </c>
      <c r="L562" s="2">
        <v>874302.87029999995</v>
      </c>
      <c r="M562" s="2">
        <v>1043688.8978</v>
      </c>
    </row>
    <row r="563" spans="1:13" x14ac:dyDescent="0.25">
      <c r="A563" s="2" t="s">
        <v>9733</v>
      </c>
      <c r="B563" s="2" t="s">
        <v>14</v>
      </c>
      <c r="C563" s="2" t="s">
        <v>15</v>
      </c>
      <c r="D563" s="2">
        <v>171</v>
      </c>
      <c r="E563" s="3">
        <v>196.64999999999998</v>
      </c>
      <c r="F563" s="2" t="s">
        <v>9200</v>
      </c>
      <c r="G563" s="2" t="s">
        <v>9182</v>
      </c>
      <c r="H563" s="2" t="s">
        <v>15</v>
      </c>
      <c r="I563" s="2" t="s">
        <v>18</v>
      </c>
      <c r="J563" s="2" t="s">
        <v>15</v>
      </c>
      <c r="K563" s="2" t="s">
        <v>15</v>
      </c>
      <c r="L563" s="2">
        <v>819099.72420000006</v>
      </c>
      <c r="M563" s="2">
        <v>1122442.5122</v>
      </c>
    </row>
    <row r="564" spans="1:13" x14ac:dyDescent="0.25">
      <c r="A564" s="2" t="s">
        <v>9734</v>
      </c>
      <c r="B564" s="2" t="s">
        <v>14</v>
      </c>
      <c r="C564" s="2" t="s">
        <v>15</v>
      </c>
      <c r="D564" s="2">
        <v>260</v>
      </c>
      <c r="E564" s="3">
        <v>299</v>
      </c>
      <c r="F564" s="2" t="s">
        <v>9200</v>
      </c>
      <c r="G564" s="2" t="s">
        <v>9182</v>
      </c>
      <c r="H564" s="2" t="s">
        <v>552</v>
      </c>
      <c r="I564" s="2" t="s">
        <v>18</v>
      </c>
      <c r="J564" s="2" t="s">
        <v>15</v>
      </c>
      <c r="K564" s="2" t="s">
        <v>15</v>
      </c>
      <c r="L564" s="2">
        <v>818334.02370000002</v>
      </c>
      <c r="M564" s="2">
        <v>1101013.0815999999</v>
      </c>
    </row>
    <row r="565" spans="1:13" x14ac:dyDescent="0.25">
      <c r="A565" s="2" t="s">
        <v>9735</v>
      </c>
      <c r="B565" s="2" t="s">
        <v>14</v>
      </c>
      <c r="C565" s="2" t="s">
        <v>15</v>
      </c>
      <c r="D565" s="2">
        <v>315</v>
      </c>
      <c r="E565" s="3">
        <v>362.25</v>
      </c>
      <c r="F565" s="2" t="s">
        <v>9200</v>
      </c>
      <c r="G565" s="2" t="s">
        <v>9182</v>
      </c>
      <c r="H565" s="2" t="s">
        <v>15</v>
      </c>
      <c r="I565" s="2" t="s">
        <v>18</v>
      </c>
      <c r="J565" s="2" t="s">
        <v>15</v>
      </c>
      <c r="K565" s="2" t="s">
        <v>15</v>
      </c>
      <c r="L565" s="2">
        <v>819509.78529999999</v>
      </c>
      <c r="M565" s="2">
        <v>1100289.0404000001</v>
      </c>
    </row>
    <row r="566" spans="1:13" x14ac:dyDescent="0.25">
      <c r="A566" s="2" t="s">
        <v>9736</v>
      </c>
      <c r="B566" s="2" t="s">
        <v>1913</v>
      </c>
      <c r="C566" s="2" t="s">
        <v>9724</v>
      </c>
      <c r="D566" s="2">
        <v>219</v>
      </c>
      <c r="E566" s="3">
        <v>251.85</v>
      </c>
      <c r="F566" s="2" t="s">
        <v>9184</v>
      </c>
      <c r="G566" s="2" t="s">
        <v>9182</v>
      </c>
      <c r="H566" s="2" t="s">
        <v>117</v>
      </c>
      <c r="I566" s="2" t="s">
        <v>18</v>
      </c>
      <c r="J566" s="2" t="s">
        <v>15</v>
      </c>
      <c r="K566" s="2" t="s">
        <v>15</v>
      </c>
      <c r="L566" s="2">
        <v>838479.87239999999</v>
      </c>
      <c r="M566" s="2">
        <v>998750.69330000004</v>
      </c>
    </row>
    <row r="567" spans="1:13" x14ac:dyDescent="0.25">
      <c r="A567" s="2" t="s">
        <v>9737</v>
      </c>
      <c r="B567" s="2" t="s">
        <v>14</v>
      </c>
      <c r="C567" s="2" t="s">
        <v>15</v>
      </c>
      <c r="D567" s="2">
        <v>216</v>
      </c>
      <c r="E567" s="3">
        <v>248.39999999999998</v>
      </c>
      <c r="F567" s="2" t="s">
        <v>9200</v>
      </c>
      <c r="G567" s="2" t="s">
        <v>9182</v>
      </c>
      <c r="H567" s="2" t="s">
        <v>15</v>
      </c>
      <c r="I567" s="2" t="s">
        <v>18</v>
      </c>
      <c r="J567" s="2" t="s">
        <v>15</v>
      </c>
      <c r="K567" s="2" t="s">
        <v>15</v>
      </c>
      <c r="L567" s="2">
        <v>831368.61380000005</v>
      </c>
      <c r="M567" s="2">
        <v>1121553.4428999999</v>
      </c>
    </row>
    <row r="568" spans="1:13" x14ac:dyDescent="0.25">
      <c r="A568" s="2" t="s">
        <v>9738</v>
      </c>
      <c r="B568" s="2" t="s">
        <v>14</v>
      </c>
      <c r="C568" s="2" t="s">
        <v>15</v>
      </c>
      <c r="D568" s="2">
        <v>113</v>
      </c>
      <c r="E568" s="3">
        <v>129.94999999999999</v>
      </c>
      <c r="F568" s="2" t="s">
        <v>9265</v>
      </c>
      <c r="G568" s="2" t="s">
        <v>9182</v>
      </c>
      <c r="H568" s="2" t="s">
        <v>15</v>
      </c>
      <c r="I568" s="2" t="s">
        <v>18</v>
      </c>
      <c r="J568" s="2" t="s">
        <v>15</v>
      </c>
      <c r="K568" s="2" t="s">
        <v>15</v>
      </c>
      <c r="L568" s="2">
        <v>855381.68799999997</v>
      </c>
      <c r="M568" s="2">
        <v>1083965.9712</v>
      </c>
    </row>
    <row r="569" spans="1:13" x14ac:dyDescent="0.25">
      <c r="A569" s="2" t="s">
        <v>9738</v>
      </c>
      <c r="B569" s="2" t="s">
        <v>14</v>
      </c>
      <c r="C569" s="2" t="s">
        <v>15</v>
      </c>
      <c r="D569" s="2">
        <v>182</v>
      </c>
      <c r="E569" s="3">
        <v>209.29999999999998</v>
      </c>
      <c r="F569" s="2" t="s">
        <v>9265</v>
      </c>
      <c r="G569" s="2" t="s">
        <v>9182</v>
      </c>
      <c r="H569" s="2" t="s">
        <v>15</v>
      </c>
      <c r="I569" s="2" t="s">
        <v>18</v>
      </c>
      <c r="J569" s="2" t="s">
        <v>15</v>
      </c>
      <c r="K569" s="2" t="s">
        <v>15</v>
      </c>
      <c r="L569" s="2">
        <v>857476.09669999999</v>
      </c>
      <c r="M569" s="2">
        <v>1084904.4389</v>
      </c>
    </row>
    <row r="570" spans="1:13" x14ac:dyDescent="0.25">
      <c r="A570" s="2" t="s">
        <v>9739</v>
      </c>
      <c r="B570" s="2" t="s">
        <v>14</v>
      </c>
      <c r="C570" s="2" t="s">
        <v>15</v>
      </c>
      <c r="D570" s="2">
        <v>374</v>
      </c>
      <c r="E570" s="3">
        <v>430.09999999999997</v>
      </c>
      <c r="F570" s="2" t="s">
        <v>9248</v>
      </c>
      <c r="G570" s="2" t="s">
        <v>9182</v>
      </c>
      <c r="H570" s="2" t="s">
        <v>15</v>
      </c>
      <c r="I570" s="2" t="s">
        <v>18</v>
      </c>
      <c r="J570" s="2" t="s">
        <v>15</v>
      </c>
      <c r="K570" s="2" t="s">
        <v>15</v>
      </c>
      <c r="L570" s="2">
        <v>724871.97889999999</v>
      </c>
      <c r="M570" s="2">
        <v>1062333.6998999999</v>
      </c>
    </row>
    <row r="571" spans="1:13" x14ac:dyDescent="0.25">
      <c r="A571" s="2" t="s">
        <v>9740</v>
      </c>
      <c r="B571" s="2" t="s">
        <v>14</v>
      </c>
      <c r="C571" s="2" t="s">
        <v>15</v>
      </c>
      <c r="D571" s="2">
        <v>1027</v>
      </c>
      <c r="E571" s="3">
        <v>1181.05</v>
      </c>
      <c r="F571" s="2" t="s">
        <v>9189</v>
      </c>
      <c r="G571" s="2" t="s">
        <v>9182</v>
      </c>
      <c r="H571" s="2" t="s">
        <v>15</v>
      </c>
      <c r="I571" s="2" t="s">
        <v>18</v>
      </c>
      <c r="J571" s="2" t="s">
        <v>15</v>
      </c>
      <c r="K571" s="2" t="s">
        <v>15</v>
      </c>
      <c r="L571" s="2">
        <v>818790.29480000003</v>
      </c>
      <c r="M571" s="2">
        <v>1029266.3712000001</v>
      </c>
    </row>
    <row r="572" spans="1:13" x14ac:dyDescent="0.25">
      <c r="A572" s="2" t="s">
        <v>9741</v>
      </c>
      <c r="B572" s="2" t="s">
        <v>14</v>
      </c>
      <c r="C572" s="2" t="s">
        <v>15</v>
      </c>
      <c r="D572" s="2">
        <v>365</v>
      </c>
      <c r="E572" s="3">
        <v>419.74999999999994</v>
      </c>
      <c r="F572" s="2" t="s">
        <v>9208</v>
      </c>
      <c r="G572" s="2" t="s">
        <v>9182</v>
      </c>
      <c r="H572" s="2" t="s">
        <v>15</v>
      </c>
      <c r="I572" s="2" t="s">
        <v>18</v>
      </c>
      <c r="J572" s="2" t="s">
        <v>15</v>
      </c>
      <c r="K572" s="2" t="s">
        <v>15</v>
      </c>
      <c r="L572" s="2">
        <v>886624.39679999999</v>
      </c>
      <c r="M572" s="2">
        <v>1031302.1409</v>
      </c>
    </row>
    <row r="573" spans="1:13" x14ac:dyDescent="0.25">
      <c r="A573" s="2" t="s">
        <v>9742</v>
      </c>
      <c r="B573" s="2" t="s">
        <v>14</v>
      </c>
      <c r="C573" s="2" t="s">
        <v>15</v>
      </c>
      <c r="D573" s="2">
        <v>290</v>
      </c>
      <c r="E573" s="3">
        <v>333.5</v>
      </c>
      <c r="F573" s="2" t="s">
        <v>9208</v>
      </c>
      <c r="G573" s="2" t="s">
        <v>9182</v>
      </c>
      <c r="H573" s="2" t="s">
        <v>15</v>
      </c>
      <c r="I573" s="2" t="s">
        <v>18</v>
      </c>
      <c r="J573" s="2" t="s">
        <v>15</v>
      </c>
      <c r="K573" s="2" t="s">
        <v>15</v>
      </c>
      <c r="L573" s="2">
        <v>886393.50309999997</v>
      </c>
      <c r="M573" s="2">
        <v>1030577.3979</v>
      </c>
    </row>
    <row r="574" spans="1:13" x14ac:dyDescent="0.25">
      <c r="A574" s="2" t="s">
        <v>9743</v>
      </c>
      <c r="B574" s="2" t="s">
        <v>14</v>
      </c>
      <c r="C574" s="2" t="s">
        <v>15</v>
      </c>
      <c r="D574" s="2">
        <v>88</v>
      </c>
      <c r="E574" s="3">
        <v>101.19999999999999</v>
      </c>
      <c r="F574" s="2" t="s">
        <v>9208</v>
      </c>
      <c r="G574" s="2" t="s">
        <v>9182</v>
      </c>
      <c r="H574" s="2" t="s">
        <v>15</v>
      </c>
      <c r="I574" s="2" t="s">
        <v>18</v>
      </c>
      <c r="J574" s="2" t="s">
        <v>15</v>
      </c>
      <c r="K574" s="2" t="s">
        <v>15</v>
      </c>
      <c r="L574" s="2">
        <v>887976.14229999995</v>
      </c>
      <c r="M574" s="2">
        <v>1031951.9253</v>
      </c>
    </row>
    <row r="575" spans="1:13" x14ac:dyDescent="0.25">
      <c r="A575" s="2" t="s">
        <v>9744</v>
      </c>
      <c r="B575" s="2" t="s">
        <v>14</v>
      </c>
      <c r="C575" s="2" t="s">
        <v>15</v>
      </c>
      <c r="D575" s="2">
        <v>14</v>
      </c>
      <c r="E575" s="3">
        <v>16.099999999999998</v>
      </c>
      <c r="F575" s="2" t="s">
        <v>9208</v>
      </c>
      <c r="G575" s="2" t="s">
        <v>9182</v>
      </c>
      <c r="H575" s="2" t="s">
        <v>15</v>
      </c>
      <c r="I575" s="2" t="s">
        <v>18</v>
      </c>
      <c r="J575" s="2" t="s">
        <v>15</v>
      </c>
      <c r="K575" s="2" t="s">
        <v>15</v>
      </c>
      <c r="L575" s="2">
        <v>888010.84490000003</v>
      </c>
      <c r="M575" s="2">
        <v>1030856.716</v>
      </c>
    </row>
    <row r="576" spans="1:13" x14ac:dyDescent="0.25">
      <c r="A576" s="2" t="s">
        <v>9745</v>
      </c>
      <c r="B576" s="2" t="s">
        <v>14</v>
      </c>
      <c r="C576" s="2" t="s">
        <v>15</v>
      </c>
      <c r="D576" s="2">
        <v>233</v>
      </c>
      <c r="E576" s="3">
        <v>267.95</v>
      </c>
      <c r="F576" s="2" t="s">
        <v>9208</v>
      </c>
      <c r="G576" s="2" t="s">
        <v>9182</v>
      </c>
      <c r="H576" s="2" t="s">
        <v>15</v>
      </c>
      <c r="I576" s="2" t="s">
        <v>18</v>
      </c>
      <c r="J576" s="2" t="s">
        <v>15</v>
      </c>
      <c r="K576" s="2" t="s">
        <v>15</v>
      </c>
      <c r="L576" s="2">
        <v>887979.76749999996</v>
      </c>
      <c r="M576" s="2">
        <v>1031667.2142</v>
      </c>
    </row>
    <row r="577" spans="1:13" x14ac:dyDescent="0.25">
      <c r="A577" s="2" t="s">
        <v>9746</v>
      </c>
      <c r="B577" s="2" t="s">
        <v>14</v>
      </c>
      <c r="C577" s="2" t="s">
        <v>15</v>
      </c>
      <c r="D577" s="2">
        <v>495</v>
      </c>
      <c r="E577" s="3">
        <v>569.25</v>
      </c>
      <c r="F577" s="2" t="s">
        <v>9248</v>
      </c>
      <c r="G577" s="2" t="s">
        <v>9182</v>
      </c>
      <c r="H577" s="2" t="s">
        <v>15</v>
      </c>
      <c r="I577" s="2" t="s">
        <v>18</v>
      </c>
      <c r="J577" s="2" t="s">
        <v>15</v>
      </c>
      <c r="K577" s="2" t="s">
        <v>15</v>
      </c>
      <c r="L577" s="2">
        <v>711284.87340000004</v>
      </c>
      <c r="M577" s="2">
        <v>1078232.8112000001</v>
      </c>
    </row>
    <row r="578" spans="1:13" x14ac:dyDescent="0.25">
      <c r="A578" s="2" t="s">
        <v>9747</v>
      </c>
      <c r="B578" s="2" t="s">
        <v>14</v>
      </c>
      <c r="C578" s="2" t="s">
        <v>15</v>
      </c>
      <c r="D578" s="2">
        <v>404</v>
      </c>
      <c r="E578" s="3">
        <v>464.59999999999997</v>
      </c>
      <c r="F578" s="2" t="s">
        <v>9189</v>
      </c>
      <c r="G578" s="2" t="s">
        <v>9182</v>
      </c>
      <c r="H578" s="2" t="s">
        <v>15</v>
      </c>
      <c r="I578" s="2" t="s">
        <v>18</v>
      </c>
      <c r="J578" s="2" t="s">
        <v>15</v>
      </c>
      <c r="K578" s="2" t="s">
        <v>15</v>
      </c>
      <c r="L578" s="2">
        <v>817919.99060000002</v>
      </c>
      <c r="M578" s="2">
        <v>1065119.6583</v>
      </c>
    </row>
    <row r="579" spans="1:13" x14ac:dyDescent="0.25">
      <c r="A579" s="2" t="s">
        <v>9748</v>
      </c>
      <c r="B579" s="2" t="s">
        <v>14</v>
      </c>
      <c r="C579" s="2" t="s">
        <v>15</v>
      </c>
      <c r="D579" s="2">
        <v>195</v>
      </c>
      <c r="E579" s="3">
        <v>224.24999999999997</v>
      </c>
      <c r="F579" s="2" t="s">
        <v>9189</v>
      </c>
      <c r="G579" s="2" t="s">
        <v>9182</v>
      </c>
      <c r="H579" s="2" t="s">
        <v>15</v>
      </c>
      <c r="I579" s="2" t="s">
        <v>18</v>
      </c>
      <c r="J579" s="2" t="s">
        <v>15</v>
      </c>
      <c r="K579" s="2" t="s">
        <v>15</v>
      </c>
      <c r="L579" s="2">
        <v>804685.19189999998</v>
      </c>
      <c r="M579" s="2">
        <v>1029976.9509000001</v>
      </c>
    </row>
    <row r="580" spans="1:13" x14ac:dyDescent="0.25">
      <c r="A580" s="2" t="s">
        <v>9749</v>
      </c>
      <c r="B580" s="2" t="s">
        <v>14</v>
      </c>
      <c r="C580" s="2" t="s">
        <v>15</v>
      </c>
      <c r="D580" s="2">
        <v>305</v>
      </c>
      <c r="E580" s="3">
        <v>350.75</v>
      </c>
      <c r="F580" s="2" t="s">
        <v>9200</v>
      </c>
      <c r="G580" s="2" t="s">
        <v>9182</v>
      </c>
      <c r="H580" s="2" t="s">
        <v>15</v>
      </c>
      <c r="I580" s="2" t="s">
        <v>18</v>
      </c>
      <c r="J580" s="2" t="s">
        <v>15</v>
      </c>
      <c r="K580" s="2" t="s">
        <v>15</v>
      </c>
      <c r="L580" s="2">
        <v>820089.95389999996</v>
      </c>
      <c r="M580" s="2">
        <v>1099312.5756000001</v>
      </c>
    </row>
    <row r="581" spans="1:13" x14ac:dyDescent="0.25">
      <c r="A581" s="2" t="s">
        <v>9750</v>
      </c>
      <c r="B581" s="2" t="s">
        <v>14</v>
      </c>
      <c r="C581" s="2" t="s">
        <v>15</v>
      </c>
      <c r="D581" s="2">
        <v>362</v>
      </c>
      <c r="E581" s="3">
        <v>416.29999999999995</v>
      </c>
      <c r="F581" s="2" t="s">
        <v>9208</v>
      </c>
      <c r="G581" s="2" t="s">
        <v>9182</v>
      </c>
      <c r="H581" s="2" t="s">
        <v>15</v>
      </c>
      <c r="I581" s="2" t="s">
        <v>18</v>
      </c>
      <c r="J581" s="2" t="s">
        <v>15</v>
      </c>
      <c r="K581" s="2" t="s">
        <v>15</v>
      </c>
      <c r="L581" s="2">
        <v>879929.79350000003</v>
      </c>
      <c r="M581" s="2">
        <v>1041177.3851</v>
      </c>
    </row>
    <row r="582" spans="1:13" x14ac:dyDescent="0.25">
      <c r="A582" s="2" t="s">
        <v>9751</v>
      </c>
      <c r="B582" s="2" t="s">
        <v>14</v>
      </c>
      <c r="C582" s="2" t="s">
        <v>15</v>
      </c>
      <c r="D582" s="2">
        <v>213</v>
      </c>
      <c r="E582" s="3">
        <v>244.95</v>
      </c>
      <c r="F582" s="2" t="s">
        <v>9239</v>
      </c>
      <c r="G582" s="2" t="s">
        <v>9182</v>
      </c>
      <c r="H582" s="2" t="s">
        <v>15</v>
      </c>
      <c r="I582" s="2" t="s">
        <v>18</v>
      </c>
      <c r="J582" s="2" t="s">
        <v>15</v>
      </c>
      <c r="K582" s="2" t="s">
        <v>15</v>
      </c>
      <c r="L582" s="2">
        <v>845516.46900000004</v>
      </c>
      <c r="M582" s="2">
        <v>1033437.5383</v>
      </c>
    </row>
    <row r="583" spans="1:13" x14ac:dyDescent="0.25">
      <c r="A583" s="2" t="s">
        <v>9752</v>
      </c>
      <c r="B583" s="2" t="s">
        <v>14</v>
      </c>
      <c r="C583" s="2" t="s">
        <v>15</v>
      </c>
      <c r="D583" s="2">
        <v>271</v>
      </c>
      <c r="E583" s="3">
        <v>311.64999999999998</v>
      </c>
      <c r="F583" s="2" t="s">
        <v>9189</v>
      </c>
      <c r="G583" s="2" t="s">
        <v>9182</v>
      </c>
      <c r="H583" s="2" t="s">
        <v>15</v>
      </c>
      <c r="I583" s="2" t="s">
        <v>18</v>
      </c>
      <c r="J583" s="2" t="s">
        <v>15</v>
      </c>
      <c r="K583" s="2" t="s">
        <v>15</v>
      </c>
      <c r="L583" s="2">
        <v>810854.67819999997</v>
      </c>
      <c r="M583" s="2">
        <v>1072426.7431000001</v>
      </c>
    </row>
    <row r="584" spans="1:13" x14ac:dyDescent="0.25">
      <c r="A584" s="2" t="s">
        <v>9753</v>
      </c>
      <c r="B584" s="2" t="s">
        <v>14</v>
      </c>
      <c r="C584" s="2" t="s">
        <v>15</v>
      </c>
      <c r="D584" s="2">
        <v>221</v>
      </c>
      <c r="E584" s="3">
        <v>254.14999999999998</v>
      </c>
      <c r="F584" s="2" t="s">
        <v>9200</v>
      </c>
      <c r="G584" s="2" t="s">
        <v>9182</v>
      </c>
      <c r="H584" s="2" t="s">
        <v>15</v>
      </c>
      <c r="I584" s="2" t="s">
        <v>18</v>
      </c>
      <c r="J584" s="2" t="s">
        <v>15</v>
      </c>
      <c r="K584" s="2" t="s">
        <v>15</v>
      </c>
      <c r="L584" s="2">
        <v>824505.69620000001</v>
      </c>
      <c r="M584" s="2">
        <v>1094200.7169999999</v>
      </c>
    </row>
    <row r="585" spans="1:13" x14ac:dyDescent="0.25">
      <c r="A585" s="2" t="s">
        <v>9754</v>
      </c>
      <c r="B585" s="2" t="s">
        <v>14</v>
      </c>
      <c r="C585" s="2" t="s">
        <v>15</v>
      </c>
      <c r="D585" s="2">
        <v>50</v>
      </c>
      <c r="E585" s="3">
        <v>57.499999999999993</v>
      </c>
      <c r="F585" s="2" t="s">
        <v>9181</v>
      </c>
      <c r="G585" s="2" t="s">
        <v>9182</v>
      </c>
      <c r="H585" s="2" t="s">
        <v>15</v>
      </c>
      <c r="I585" s="2" t="s">
        <v>18</v>
      </c>
      <c r="J585" s="2" t="s">
        <v>15</v>
      </c>
      <c r="K585" s="2" t="s">
        <v>15</v>
      </c>
      <c r="L585" s="2">
        <v>788887.60710000002</v>
      </c>
      <c r="M585" s="2">
        <v>914271.71620000002</v>
      </c>
    </row>
    <row r="586" spans="1:13" x14ac:dyDescent="0.25">
      <c r="A586" s="2" t="s">
        <v>9755</v>
      </c>
      <c r="B586" s="2" t="s">
        <v>14</v>
      </c>
      <c r="C586" s="2" t="s">
        <v>15</v>
      </c>
      <c r="D586" s="2">
        <v>355</v>
      </c>
      <c r="E586" s="3">
        <v>408.24999999999994</v>
      </c>
      <c r="F586" s="2" t="s">
        <v>9189</v>
      </c>
      <c r="G586" s="2" t="s">
        <v>9182</v>
      </c>
      <c r="H586" s="2" t="s">
        <v>15</v>
      </c>
      <c r="I586" s="2" t="s">
        <v>18</v>
      </c>
      <c r="J586" s="2" t="s">
        <v>15</v>
      </c>
      <c r="K586" s="2" t="s">
        <v>15</v>
      </c>
      <c r="L586" s="2">
        <v>820518.66859999998</v>
      </c>
      <c r="M586" s="2">
        <v>1067180.6745</v>
      </c>
    </row>
    <row r="587" spans="1:13" x14ac:dyDescent="0.25">
      <c r="A587" s="2" t="s">
        <v>9756</v>
      </c>
      <c r="B587" s="2" t="s">
        <v>14</v>
      </c>
      <c r="C587" s="2" t="s">
        <v>15</v>
      </c>
      <c r="D587" s="2">
        <v>312</v>
      </c>
      <c r="E587" s="3">
        <v>358.79999999999995</v>
      </c>
      <c r="F587" s="2" t="s">
        <v>9186</v>
      </c>
      <c r="G587" s="2" t="s">
        <v>9182</v>
      </c>
      <c r="H587" s="2" t="s">
        <v>15</v>
      </c>
      <c r="I587" s="2" t="s">
        <v>18</v>
      </c>
      <c r="J587" s="2" t="s">
        <v>15</v>
      </c>
      <c r="K587" s="2" t="s">
        <v>15</v>
      </c>
      <c r="L587" s="2">
        <v>744338.20889999997</v>
      </c>
      <c r="M587" s="2">
        <v>1085736.9243000001</v>
      </c>
    </row>
    <row r="588" spans="1:13" x14ac:dyDescent="0.25">
      <c r="A588" s="2" t="s">
        <v>9757</v>
      </c>
      <c r="B588" s="2" t="s">
        <v>14</v>
      </c>
      <c r="C588" s="2" t="s">
        <v>15</v>
      </c>
      <c r="D588" s="2">
        <v>461</v>
      </c>
      <c r="E588" s="3">
        <v>530.15</v>
      </c>
      <c r="F588" s="2" t="s">
        <v>9239</v>
      </c>
      <c r="G588" s="2" t="s">
        <v>9182</v>
      </c>
      <c r="H588" s="2" t="s">
        <v>15</v>
      </c>
      <c r="I588" s="2" t="s">
        <v>18</v>
      </c>
      <c r="J588" s="2" t="s">
        <v>15</v>
      </c>
      <c r="K588" s="2" t="s">
        <v>15</v>
      </c>
      <c r="L588" s="2">
        <v>838743.91819999996</v>
      </c>
      <c r="M588" s="2">
        <v>1015597.7646</v>
      </c>
    </row>
    <row r="589" spans="1:13" x14ac:dyDescent="0.25">
      <c r="A589" s="2" t="s">
        <v>9758</v>
      </c>
      <c r="B589" s="2" t="s">
        <v>14</v>
      </c>
      <c r="C589" s="2" t="s">
        <v>15</v>
      </c>
      <c r="D589" s="2">
        <v>438</v>
      </c>
      <c r="E589" s="3">
        <v>503.7</v>
      </c>
      <c r="F589" s="2" t="s">
        <v>9181</v>
      </c>
      <c r="G589" s="2" t="s">
        <v>9182</v>
      </c>
      <c r="H589" s="2" t="s">
        <v>15</v>
      </c>
      <c r="I589" s="2" t="s">
        <v>18</v>
      </c>
      <c r="J589" s="2" t="s">
        <v>15</v>
      </c>
      <c r="K589" s="2" t="s">
        <v>15</v>
      </c>
      <c r="L589" s="2">
        <v>832739.92749999999</v>
      </c>
      <c r="M589" s="2">
        <v>932140.03810000001</v>
      </c>
    </row>
    <row r="590" spans="1:13" x14ac:dyDescent="0.25">
      <c r="A590" s="2" t="s">
        <v>9759</v>
      </c>
      <c r="B590" s="2" t="s">
        <v>14</v>
      </c>
      <c r="C590" s="2" t="s">
        <v>15</v>
      </c>
      <c r="D590" s="2">
        <v>705</v>
      </c>
      <c r="E590" s="3">
        <v>810.74999999999989</v>
      </c>
      <c r="F590" s="2" t="s">
        <v>9213</v>
      </c>
      <c r="G590" s="2" t="s">
        <v>9182</v>
      </c>
      <c r="H590" s="2" t="s">
        <v>15</v>
      </c>
      <c r="I590" s="2" t="s">
        <v>18</v>
      </c>
      <c r="J590" s="2" t="s">
        <v>15</v>
      </c>
      <c r="K590" s="2" t="s">
        <v>15</v>
      </c>
      <c r="L590" s="2">
        <v>816626.76119999995</v>
      </c>
      <c r="M590" s="2">
        <v>949498.10190000001</v>
      </c>
    </row>
    <row r="591" spans="1:13" x14ac:dyDescent="0.25">
      <c r="A591" s="2" t="s">
        <v>9760</v>
      </c>
      <c r="B591" s="2" t="s">
        <v>14</v>
      </c>
      <c r="C591" s="2" t="s">
        <v>15</v>
      </c>
      <c r="D591" s="2">
        <v>414</v>
      </c>
      <c r="E591" s="3">
        <v>476.09999999999997</v>
      </c>
      <c r="F591" s="2" t="s">
        <v>9181</v>
      </c>
      <c r="G591" s="2" t="s">
        <v>9182</v>
      </c>
      <c r="H591" s="2" t="s">
        <v>15</v>
      </c>
      <c r="I591" s="2" t="s">
        <v>18</v>
      </c>
      <c r="J591" s="2" t="s">
        <v>15</v>
      </c>
      <c r="K591" s="2" t="s">
        <v>15</v>
      </c>
      <c r="L591" s="2">
        <v>828032.50069999998</v>
      </c>
      <c r="M591" s="2">
        <v>931703.64610000001</v>
      </c>
    </row>
    <row r="592" spans="1:13" x14ac:dyDescent="0.25">
      <c r="A592" s="2" t="s">
        <v>9761</v>
      </c>
      <c r="B592" s="2" t="s">
        <v>14</v>
      </c>
      <c r="C592" s="2" t="s">
        <v>15</v>
      </c>
      <c r="D592" s="2">
        <v>203</v>
      </c>
      <c r="E592" s="3">
        <v>233.45</v>
      </c>
      <c r="F592" s="2" t="s">
        <v>9217</v>
      </c>
      <c r="G592" s="2" t="s">
        <v>9182</v>
      </c>
      <c r="H592" s="2" t="s">
        <v>15</v>
      </c>
      <c r="I592" s="2" t="s">
        <v>18</v>
      </c>
      <c r="J592" s="2" t="s">
        <v>15</v>
      </c>
      <c r="K592" s="2" t="s">
        <v>15</v>
      </c>
      <c r="L592" s="2">
        <v>863367.54689999996</v>
      </c>
      <c r="M592" s="2">
        <v>1044180.0579</v>
      </c>
    </row>
    <row r="593" spans="1:13" x14ac:dyDescent="0.25">
      <c r="A593" s="2" t="s">
        <v>9762</v>
      </c>
      <c r="B593" s="2" t="s">
        <v>14</v>
      </c>
      <c r="C593" s="2" t="s">
        <v>15</v>
      </c>
      <c r="D593" s="2">
        <v>132</v>
      </c>
      <c r="E593" s="3">
        <v>151.79999999999998</v>
      </c>
      <c r="F593" s="2" t="s">
        <v>9200</v>
      </c>
      <c r="G593" s="2" t="s">
        <v>9182</v>
      </c>
      <c r="H593" s="2" t="s">
        <v>15</v>
      </c>
      <c r="I593" s="2" t="s">
        <v>18</v>
      </c>
      <c r="J593" s="2" t="s">
        <v>15</v>
      </c>
      <c r="K593" s="2" t="s">
        <v>15</v>
      </c>
      <c r="L593" s="2">
        <v>782743.51430000004</v>
      </c>
      <c r="M593" s="2">
        <v>1056925.8334999999</v>
      </c>
    </row>
    <row r="594" spans="1:13" x14ac:dyDescent="0.25">
      <c r="A594" s="2" t="s">
        <v>9763</v>
      </c>
      <c r="B594" s="2" t="s">
        <v>14</v>
      </c>
      <c r="C594" s="2" t="s">
        <v>15</v>
      </c>
      <c r="D594" s="2">
        <v>145</v>
      </c>
      <c r="E594" s="3">
        <v>166.75</v>
      </c>
      <c r="F594" s="2" t="s">
        <v>9200</v>
      </c>
      <c r="G594" s="2" t="s">
        <v>9182</v>
      </c>
      <c r="H594" s="2" t="s">
        <v>15</v>
      </c>
      <c r="I594" s="2" t="s">
        <v>18</v>
      </c>
      <c r="J594" s="2" t="s">
        <v>15</v>
      </c>
      <c r="K594" s="2" t="s">
        <v>15</v>
      </c>
      <c r="L594" s="2">
        <v>816827.18409999995</v>
      </c>
      <c r="M594" s="2">
        <v>1114110.0967000001</v>
      </c>
    </row>
    <row r="595" spans="1:13" x14ac:dyDescent="0.25">
      <c r="A595" s="2" t="s">
        <v>9764</v>
      </c>
      <c r="B595" s="2" t="s">
        <v>14</v>
      </c>
      <c r="C595" s="2" t="s">
        <v>15</v>
      </c>
      <c r="D595" s="2">
        <v>294</v>
      </c>
      <c r="E595" s="3">
        <v>338.09999999999997</v>
      </c>
      <c r="F595" s="2" t="s">
        <v>9200</v>
      </c>
      <c r="G595" s="2" t="s">
        <v>9182</v>
      </c>
      <c r="H595" s="2" t="s">
        <v>15</v>
      </c>
      <c r="I595" s="2" t="s">
        <v>18</v>
      </c>
      <c r="J595" s="2" t="s">
        <v>15</v>
      </c>
      <c r="K595" s="2" t="s">
        <v>15</v>
      </c>
      <c r="L595" s="2">
        <v>811419.94830000005</v>
      </c>
      <c r="M595" s="2">
        <v>1126306.0856999999</v>
      </c>
    </row>
    <row r="596" spans="1:13" x14ac:dyDescent="0.25">
      <c r="A596" s="2" t="s">
        <v>9765</v>
      </c>
      <c r="B596" s="2" t="s">
        <v>14</v>
      </c>
      <c r="C596" s="2" t="s">
        <v>15</v>
      </c>
      <c r="D596" s="2">
        <v>198</v>
      </c>
      <c r="E596" s="3">
        <v>227.7</v>
      </c>
      <c r="F596" s="2" t="s">
        <v>9245</v>
      </c>
      <c r="G596" s="2" t="s">
        <v>9182</v>
      </c>
      <c r="H596" s="2" t="s">
        <v>15</v>
      </c>
      <c r="I596" s="2" t="s">
        <v>18</v>
      </c>
      <c r="J596" s="2" t="s">
        <v>15</v>
      </c>
      <c r="K596" s="2" t="s">
        <v>15</v>
      </c>
      <c r="L596" s="2">
        <v>798272.44409999996</v>
      </c>
      <c r="M596" s="2">
        <v>1118417.9410000001</v>
      </c>
    </row>
    <row r="597" spans="1:13" x14ac:dyDescent="0.25">
      <c r="A597" s="2" t="s">
        <v>9766</v>
      </c>
      <c r="B597" s="2" t="s">
        <v>14</v>
      </c>
      <c r="C597" s="2" t="s">
        <v>15</v>
      </c>
      <c r="D597" s="2">
        <v>180</v>
      </c>
      <c r="E597" s="3">
        <v>206.99999999999997</v>
      </c>
      <c r="F597" s="2" t="s">
        <v>9208</v>
      </c>
      <c r="G597" s="2" t="s">
        <v>9182</v>
      </c>
      <c r="H597" s="2" t="s">
        <v>15</v>
      </c>
      <c r="I597" s="2" t="s">
        <v>18</v>
      </c>
      <c r="J597" s="2" t="s">
        <v>15</v>
      </c>
      <c r="K597" s="2" t="s">
        <v>15</v>
      </c>
      <c r="L597" s="2">
        <v>871836.02850000001</v>
      </c>
      <c r="M597" s="2">
        <v>1038267.0881000001</v>
      </c>
    </row>
    <row r="598" spans="1:13" x14ac:dyDescent="0.25">
      <c r="A598" s="2" t="s">
        <v>9767</v>
      </c>
      <c r="B598" s="2" t="s">
        <v>14</v>
      </c>
      <c r="C598" s="2" t="s">
        <v>15</v>
      </c>
      <c r="D598" s="2">
        <v>285</v>
      </c>
      <c r="E598" s="3">
        <v>327.75</v>
      </c>
      <c r="F598" s="2" t="s">
        <v>9217</v>
      </c>
      <c r="G598" s="2" t="s">
        <v>9182</v>
      </c>
      <c r="H598" s="2" t="s">
        <v>15</v>
      </c>
      <c r="I598" s="2" t="s">
        <v>18</v>
      </c>
      <c r="J598" s="2" t="s">
        <v>15</v>
      </c>
      <c r="K598" s="2" t="s">
        <v>15</v>
      </c>
      <c r="L598" s="2">
        <v>878918.80160000001</v>
      </c>
      <c r="M598" s="2">
        <v>991739.0246</v>
      </c>
    </row>
    <row r="599" spans="1:13" x14ac:dyDescent="0.25">
      <c r="A599" s="2" t="s">
        <v>9768</v>
      </c>
      <c r="B599" s="2" t="s">
        <v>14</v>
      </c>
      <c r="C599" s="2" t="s">
        <v>15</v>
      </c>
      <c r="D599" s="2">
        <v>102</v>
      </c>
      <c r="E599" s="3">
        <v>117.3</v>
      </c>
      <c r="F599" s="2" t="s">
        <v>9217</v>
      </c>
      <c r="G599" s="2" t="s">
        <v>9182</v>
      </c>
      <c r="H599" s="2" t="s">
        <v>15</v>
      </c>
      <c r="I599" s="2" t="s">
        <v>18</v>
      </c>
      <c r="J599" s="2" t="s">
        <v>15</v>
      </c>
      <c r="K599" s="2" t="s">
        <v>15</v>
      </c>
      <c r="L599" s="2">
        <v>859441.62569999998</v>
      </c>
      <c r="M599" s="2">
        <v>1005023.2193</v>
      </c>
    </row>
    <row r="600" spans="1:13" x14ac:dyDescent="0.25">
      <c r="A600" s="2" t="s">
        <v>9769</v>
      </c>
      <c r="B600" s="2" t="s">
        <v>14</v>
      </c>
      <c r="C600" s="2" t="s">
        <v>15</v>
      </c>
      <c r="D600" s="2">
        <v>15</v>
      </c>
      <c r="E600" s="3">
        <v>17.25</v>
      </c>
      <c r="F600" s="2" t="s">
        <v>9189</v>
      </c>
      <c r="G600" s="2" t="s">
        <v>9182</v>
      </c>
      <c r="H600" s="2" t="s">
        <v>15</v>
      </c>
      <c r="I600" s="2" t="s">
        <v>18</v>
      </c>
      <c r="J600" s="2" t="s">
        <v>15</v>
      </c>
      <c r="K600" s="2" t="s">
        <v>15</v>
      </c>
      <c r="L600" s="2">
        <v>817730.41220000002</v>
      </c>
      <c r="M600" s="2">
        <v>1065460.7936</v>
      </c>
    </row>
    <row r="601" spans="1:13" x14ac:dyDescent="0.25">
      <c r="A601" s="2" t="s">
        <v>9770</v>
      </c>
      <c r="B601" s="2" t="s">
        <v>14</v>
      </c>
      <c r="C601" s="2" t="s">
        <v>15</v>
      </c>
      <c r="D601" s="2">
        <v>460</v>
      </c>
      <c r="E601" s="3">
        <v>529</v>
      </c>
      <c r="F601" s="2" t="s">
        <v>9189</v>
      </c>
      <c r="G601" s="2" t="s">
        <v>9182</v>
      </c>
      <c r="H601" s="2" t="s">
        <v>15</v>
      </c>
      <c r="I601" s="2" t="s">
        <v>18</v>
      </c>
      <c r="J601" s="2" t="s">
        <v>15</v>
      </c>
      <c r="K601" s="2" t="s">
        <v>15</v>
      </c>
      <c r="L601" s="2">
        <v>819615.13060000003</v>
      </c>
      <c r="M601" s="2">
        <v>1061574.5208999999</v>
      </c>
    </row>
    <row r="602" spans="1:13" x14ac:dyDescent="0.25">
      <c r="A602" s="2" t="s">
        <v>9771</v>
      </c>
      <c r="B602" s="2" t="s">
        <v>14</v>
      </c>
      <c r="C602" s="2" t="s">
        <v>15</v>
      </c>
      <c r="D602" s="2">
        <v>312</v>
      </c>
      <c r="E602" s="3">
        <v>358.79999999999995</v>
      </c>
      <c r="F602" s="2" t="s">
        <v>9217</v>
      </c>
      <c r="G602" s="2" t="s">
        <v>9182</v>
      </c>
      <c r="H602" s="2" t="s">
        <v>15</v>
      </c>
      <c r="I602" s="2" t="s">
        <v>18</v>
      </c>
      <c r="J602" s="2" t="s">
        <v>15</v>
      </c>
      <c r="K602" s="2" t="s">
        <v>15</v>
      </c>
      <c r="L602" s="2">
        <v>878702.72389999998</v>
      </c>
      <c r="M602" s="2">
        <v>989780.1263</v>
      </c>
    </row>
    <row r="603" spans="1:13" x14ac:dyDescent="0.25">
      <c r="A603" s="2" t="s">
        <v>9772</v>
      </c>
      <c r="B603" s="2" t="s">
        <v>14</v>
      </c>
      <c r="C603" s="2" t="s">
        <v>15</v>
      </c>
      <c r="D603" s="2">
        <v>271</v>
      </c>
      <c r="E603" s="3">
        <v>311.64999999999998</v>
      </c>
      <c r="F603" s="2" t="s">
        <v>9189</v>
      </c>
      <c r="G603" s="2" t="s">
        <v>9182</v>
      </c>
      <c r="H603" s="2" t="s">
        <v>15</v>
      </c>
      <c r="I603" s="2" t="s">
        <v>18</v>
      </c>
      <c r="J603" s="2" t="s">
        <v>15</v>
      </c>
      <c r="K603" s="2" t="s">
        <v>15</v>
      </c>
      <c r="L603" s="2">
        <v>825950.01229999994</v>
      </c>
      <c r="M603" s="2">
        <v>1059329.7038</v>
      </c>
    </row>
    <row r="604" spans="1:13" x14ac:dyDescent="0.25">
      <c r="A604" s="2" t="s">
        <v>9773</v>
      </c>
      <c r="B604" s="2" t="s">
        <v>14</v>
      </c>
      <c r="C604" s="2" t="s">
        <v>15</v>
      </c>
      <c r="D604" s="2">
        <v>212</v>
      </c>
      <c r="E604" s="3">
        <v>243.79999999999998</v>
      </c>
      <c r="F604" s="2" t="s">
        <v>9184</v>
      </c>
      <c r="G604" s="2" t="s">
        <v>9182</v>
      </c>
      <c r="H604" s="2" t="s">
        <v>9219</v>
      </c>
      <c r="I604" s="2" t="s">
        <v>18</v>
      </c>
      <c r="J604" s="2" t="s">
        <v>15</v>
      </c>
      <c r="K604" s="2" t="s">
        <v>15</v>
      </c>
      <c r="L604" s="2">
        <v>836903.25580000004</v>
      </c>
      <c r="M604" s="2">
        <v>976245.87399999995</v>
      </c>
    </row>
    <row r="605" spans="1:13" x14ac:dyDescent="0.25">
      <c r="A605" s="2" t="s">
        <v>9774</v>
      </c>
      <c r="B605" s="2" t="s">
        <v>14</v>
      </c>
      <c r="C605" s="2" t="s">
        <v>15</v>
      </c>
      <c r="D605" s="2">
        <v>773</v>
      </c>
      <c r="E605" s="3">
        <v>888.94999999999993</v>
      </c>
      <c r="F605" s="2" t="s">
        <v>9189</v>
      </c>
      <c r="G605" s="2" t="s">
        <v>9182</v>
      </c>
      <c r="H605" s="2" t="s">
        <v>117</v>
      </c>
      <c r="I605" s="2" t="s">
        <v>18</v>
      </c>
      <c r="J605" s="2" t="s">
        <v>15</v>
      </c>
      <c r="K605" s="2" t="s">
        <v>15</v>
      </c>
      <c r="L605" s="2">
        <v>825272.00360000005</v>
      </c>
      <c r="M605" s="2">
        <v>1029397.0088</v>
      </c>
    </row>
    <row r="606" spans="1:13" x14ac:dyDescent="0.25">
      <c r="A606" s="2" t="s">
        <v>9775</v>
      </c>
      <c r="B606" s="2" t="s">
        <v>14</v>
      </c>
      <c r="C606" s="2" t="s">
        <v>15</v>
      </c>
      <c r="D606" s="2">
        <v>473</v>
      </c>
      <c r="E606" s="3">
        <v>543.94999999999993</v>
      </c>
      <c r="F606" s="2" t="s">
        <v>9181</v>
      </c>
      <c r="G606" s="2" t="s">
        <v>9182</v>
      </c>
      <c r="H606" s="2" t="s">
        <v>15</v>
      </c>
      <c r="I606" s="2" t="s">
        <v>18</v>
      </c>
      <c r="J606" s="2" t="s">
        <v>15</v>
      </c>
      <c r="K606" s="2" t="s">
        <v>15</v>
      </c>
      <c r="L606" s="2">
        <v>832263.71900000004</v>
      </c>
      <c r="M606" s="2">
        <v>933991.65830000001</v>
      </c>
    </row>
    <row r="607" spans="1:13" x14ac:dyDescent="0.25">
      <c r="A607" s="2" t="s">
        <v>2669</v>
      </c>
      <c r="B607" s="2" t="s">
        <v>14</v>
      </c>
      <c r="C607" s="2" t="s">
        <v>15</v>
      </c>
      <c r="D607" s="2">
        <v>191</v>
      </c>
      <c r="E607" s="3">
        <v>219.64999999999998</v>
      </c>
      <c r="F607" s="2" t="s">
        <v>9189</v>
      </c>
      <c r="G607" s="2" t="s">
        <v>9182</v>
      </c>
      <c r="H607" s="2" t="s">
        <v>15</v>
      </c>
      <c r="I607" s="2" t="s">
        <v>18</v>
      </c>
      <c r="J607" s="2" t="s">
        <v>15</v>
      </c>
      <c r="K607" s="2" t="s">
        <v>15</v>
      </c>
      <c r="L607" s="2">
        <v>819844.05720000004</v>
      </c>
      <c r="M607" s="2">
        <v>1074279.098</v>
      </c>
    </row>
    <row r="608" spans="1:13" x14ac:dyDescent="0.25">
      <c r="A608" s="2" t="s">
        <v>9776</v>
      </c>
      <c r="B608" s="2" t="s">
        <v>14</v>
      </c>
      <c r="C608" s="2" t="s">
        <v>15</v>
      </c>
      <c r="D608" s="2">
        <v>71</v>
      </c>
      <c r="E608" s="3">
        <v>81.649999999999991</v>
      </c>
      <c r="F608" s="2" t="s">
        <v>9184</v>
      </c>
      <c r="G608" s="2" t="s">
        <v>9182</v>
      </c>
      <c r="H608" s="2" t="s">
        <v>15</v>
      </c>
      <c r="I608" s="2" t="s">
        <v>18</v>
      </c>
      <c r="J608" s="2" t="s">
        <v>15</v>
      </c>
      <c r="K608" s="2" t="s">
        <v>15</v>
      </c>
      <c r="L608" s="2">
        <v>813140.64729999995</v>
      </c>
      <c r="M608" s="2">
        <v>948294.1446</v>
      </c>
    </row>
    <row r="609" spans="1:13" x14ac:dyDescent="0.25">
      <c r="A609" s="2" t="s">
        <v>9777</v>
      </c>
      <c r="B609" s="2" t="s">
        <v>14</v>
      </c>
      <c r="C609" s="2" t="s">
        <v>15</v>
      </c>
      <c r="D609" s="2">
        <v>117</v>
      </c>
      <c r="E609" s="3">
        <v>134.54999999999998</v>
      </c>
      <c r="F609" s="2" t="s">
        <v>9213</v>
      </c>
      <c r="G609" s="2" t="s">
        <v>9182</v>
      </c>
      <c r="H609" s="2" t="s">
        <v>15</v>
      </c>
      <c r="I609" s="2" t="s">
        <v>18</v>
      </c>
      <c r="J609" s="2" t="s">
        <v>15</v>
      </c>
      <c r="K609" s="2" t="s">
        <v>15</v>
      </c>
      <c r="L609" s="2">
        <v>841795.41200000001</v>
      </c>
      <c r="M609" s="2">
        <v>972072.36549999996</v>
      </c>
    </row>
    <row r="610" spans="1:13" x14ac:dyDescent="0.25">
      <c r="A610" s="2" t="s">
        <v>9778</v>
      </c>
      <c r="B610" s="2" t="s">
        <v>14</v>
      </c>
      <c r="C610" s="2" t="s">
        <v>15</v>
      </c>
      <c r="D610" s="2">
        <v>327</v>
      </c>
      <c r="E610" s="3">
        <v>376.04999999999995</v>
      </c>
      <c r="F610" s="2" t="s">
        <v>9265</v>
      </c>
      <c r="G610" s="2" t="s">
        <v>9182</v>
      </c>
      <c r="H610" s="2" t="s">
        <v>15</v>
      </c>
      <c r="I610" s="2" t="s">
        <v>18</v>
      </c>
      <c r="J610" s="2" t="s">
        <v>15</v>
      </c>
      <c r="K610" s="2" t="s">
        <v>15</v>
      </c>
      <c r="L610" s="2">
        <v>844696.34759999998</v>
      </c>
      <c r="M610" s="2">
        <v>1105686.8552999999</v>
      </c>
    </row>
    <row r="611" spans="1:13" x14ac:dyDescent="0.25">
      <c r="A611" s="2" t="s">
        <v>9779</v>
      </c>
      <c r="B611" s="2" t="s">
        <v>14</v>
      </c>
      <c r="C611" s="2" t="s">
        <v>15</v>
      </c>
      <c r="D611" s="2">
        <v>42</v>
      </c>
      <c r="E611" s="3">
        <v>48.3</v>
      </c>
      <c r="F611" s="2" t="s">
        <v>9181</v>
      </c>
      <c r="G611" s="2" t="s">
        <v>9182</v>
      </c>
      <c r="H611" s="2" t="s">
        <v>15</v>
      </c>
      <c r="I611" s="2" t="s">
        <v>18</v>
      </c>
      <c r="J611" s="2" t="s">
        <v>15</v>
      </c>
      <c r="K611" s="2" t="s">
        <v>15</v>
      </c>
      <c r="L611" s="2">
        <v>784373.36040000001</v>
      </c>
      <c r="M611" s="2">
        <v>913722.38269999996</v>
      </c>
    </row>
    <row r="612" spans="1:13" x14ac:dyDescent="0.25">
      <c r="A612" s="2" t="s">
        <v>9780</v>
      </c>
      <c r="B612" s="2" t="s">
        <v>14</v>
      </c>
      <c r="C612" s="2" t="s">
        <v>15</v>
      </c>
      <c r="D612" s="2">
        <v>152</v>
      </c>
      <c r="E612" s="3">
        <v>174.79999999999998</v>
      </c>
      <c r="F612" s="2" t="s">
        <v>9181</v>
      </c>
      <c r="G612" s="2" t="s">
        <v>9182</v>
      </c>
      <c r="H612" s="2" t="s">
        <v>15</v>
      </c>
      <c r="I612" s="2" t="s">
        <v>18</v>
      </c>
      <c r="J612" s="2" t="s">
        <v>15</v>
      </c>
      <c r="K612" s="2" t="s">
        <v>15</v>
      </c>
      <c r="L612" s="2">
        <v>786073.24239999999</v>
      </c>
      <c r="M612" s="2">
        <v>913904.71459999995</v>
      </c>
    </row>
    <row r="613" spans="1:13" x14ac:dyDescent="0.25">
      <c r="A613" s="2" t="s">
        <v>9781</v>
      </c>
      <c r="B613" s="2" t="s">
        <v>14</v>
      </c>
      <c r="C613" s="2" t="s">
        <v>15</v>
      </c>
      <c r="D613" s="2">
        <v>45</v>
      </c>
      <c r="E613" s="3">
        <v>51.749999999999993</v>
      </c>
      <c r="F613" s="2" t="s">
        <v>9181</v>
      </c>
      <c r="G613" s="2" t="s">
        <v>9182</v>
      </c>
      <c r="H613" s="2" t="s">
        <v>3521</v>
      </c>
      <c r="I613" s="2" t="s">
        <v>18</v>
      </c>
      <c r="J613" s="2" t="s">
        <v>15</v>
      </c>
      <c r="K613" s="2" t="s">
        <v>15</v>
      </c>
      <c r="L613" s="2">
        <v>784373.51439999999</v>
      </c>
      <c r="M613" s="2">
        <v>913729.26839999994</v>
      </c>
    </row>
    <row r="614" spans="1:13" x14ac:dyDescent="0.25">
      <c r="A614" s="2" t="s">
        <v>9782</v>
      </c>
      <c r="B614" s="2" t="s">
        <v>14</v>
      </c>
      <c r="C614" s="2" t="s">
        <v>15</v>
      </c>
      <c r="D614" s="2">
        <v>50</v>
      </c>
      <c r="E614" s="3">
        <v>57.499999999999993</v>
      </c>
      <c r="F614" s="2" t="s">
        <v>9189</v>
      </c>
      <c r="G614" s="2" t="s">
        <v>9182</v>
      </c>
      <c r="H614" s="2" t="s">
        <v>15</v>
      </c>
      <c r="I614" s="2" t="s">
        <v>18</v>
      </c>
      <c r="J614" s="2" t="s">
        <v>15</v>
      </c>
      <c r="K614" s="2" t="s">
        <v>15</v>
      </c>
      <c r="L614" s="2">
        <v>814954.96329999994</v>
      </c>
      <c r="M614" s="2">
        <v>1039886.9477</v>
      </c>
    </row>
    <row r="615" spans="1:13" x14ac:dyDescent="0.25">
      <c r="A615" s="2" t="s">
        <v>9783</v>
      </c>
      <c r="B615" s="2" t="s">
        <v>14</v>
      </c>
      <c r="C615" s="2" t="s">
        <v>15</v>
      </c>
      <c r="D615" s="2">
        <v>226</v>
      </c>
      <c r="E615" s="3">
        <v>259.89999999999998</v>
      </c>
      <c r="F615" s="2" t="s">
        <v>9265</v>
      </c>
      <c r="G615" s="2" t="s">
        <v>9182</v>
      </c>
      <c r="H615" s="2" t="s">
        <v>15</v>
      </c>
      <c r="I615" s="2" t="s">
        <v>18</v>
      </c>
      <c r="J615" s="2" t="s">
        <v>15</v>
      </c>
      <c r="K615" s="2" t="s">
        <v>15</v>
      </c>
      <c r="L615" s="2">
        <v>865284.91850000003</v>
      </c>
      <c r="M615" s="2">
        <v>1072963.8504000001</v>
      </c>
    </row>
    <row r="616" spans="1:13" x14ac:dyDescent="0.25">
      <c r="A616" s="2" t="s">
        <v>9784</v>
      </c>
      <c r="B616" s="2" t="s">
        <v>14</v>
      </c>
      <c r="C616" s="2" t="s">
        <v>15</v>
      </c>
      <c r="D616" s="2">
        <v>434</v>
      </c>
      <c r="E616" s="3">
        <v>499.09999999999997</v>
      </c>
      <c r="F616" s="2" t="s">
        <v>9217</v>
      </c>
      <c r="G616" s="2" t="s">
        <v>9182</v>
      </c>
      <c r="H616" s="2" t="s">
        <v>15</v>
      </c>
      <c r="I616" s="2" t="s">
        <v>18</v>
      </c>
      <c r="J616" s="2" t="s">
        <v>15</v>
      </c>
      <c r="K616" s="2" t="s">
        <v>15</v>
      </c>
      <c r="L616" s="2">
        <v>859547.48179999995</v>
      </c>
      <c r="M616" s="2">
        <v>1033798.0783000001</v>
      </c>
    </row>
    <row r="617" spans="1:13" x14ac:dyDescent="0.25">
      <c r="A617" s="2" t="s">
        <v>9785</v>
      </c>
      <c r="B617" s="2" t="s">
        <v>14</v>
      </c>
      <c r="C617" s="2" t="s">
        <v>15</v>
      </c>
      <c r="D617" s="2">
        <v>299</v>
      </c>
      <c r="E617" s="3">
        <v>343.84999999999997</v>
      </c>
      <c r="F617" s="2" t="s">
        <v>9184</v>
      </c>
      <c r="G617" s="2" t="s">
        <v>9182</v>
      </c>
      <c r="H617" s="2" t="s">
        <v>117</v>
      </c>
      <c r="I617" s="2" t="s">
        <v>18</v>
      </c>
      <c r="J617" s="2" t="s">
        <v>15</v>
      </c>
      <c r="K617" s="2" t="s">
        <v>15</v>
      </c>
      <c r="L617" s="2">
        <v>813142.39780000004</v>
      </c>
      <c r="M617" s="2">
        <v>948279.34530000004</v>
      </c>
    </row>
    <row r="618" spans="1:13" x14ac:dyDescent="0.25">
      <c r="A618" s="2" t="s">
        <v>9786</v>
      </c>
      <c r="B618" s="2" t="s">
        <v>14</v>
      </c>
      <c r="C618" s="2" t="s">
        <v>15</v>
      </c>
      <c r="D618" s="2">
        <v>388</v>
      </c>
      <c r="E618" s="3">
        <v>446.2</v>
      </c>
      <c r="F618" s="2" t="s">
        <v>9217</v>
      </c>
      <c r="G618" s="2" t="s">
        <v>9182</v>
      </c>
      <c r="H618" s="2" t="s">
        <v>15</v>
      </c>
      <c r="I618" s="2" t="s">
        <v>18</v>
      </c>
      <c r="J618" s="2" t="s">
        <v>15</v>
      </c>
      <c r="K618" s="2" t="s">
        <v>15</v>
      </c>
      <c r="L618" s="2">
        <v>859866.23199999996</v>
      </c>
      <c r="M618" s="2">
        <v>1038917.9365</v>
      </c>
    </row>
    <row r="619" spans="1:13" x14ac:dyDescent="0.25">
      <c r="A619" s="2" t="s">
        <v>9787</v>
      </c>
      <c r="B619" s="2" t="s">
        <v>14</v>
      </c>
      <c r="C619" s="2" t="s">
        <v>15</v>
      </c>
      <c r="D619" s="2">
        <v>602</v>
      </c>
      <c r="E619" s="3">
        <v>692.3</v>
      </c>
      <c r="F619" s="2" t="s">
        <v>9217</v>
      </c>
      <c r="G619" s="2" t="s">
        <v>9182</v>
      </c>
      <c r="H619" s="2" t="s">
        <v>15</v>
      </c>
      <c r="I619" s="2" t="s">
        <v>18</v>
      </c>
      <c r="J619" s="2" t="s">
        <v>15</v>
      </c>
      <c r="K619" s="2" t="s">
        <v>15</v>
      </c>
      <c r="L619" s="2">
        <v>861370.62280000001</v>
      </c>
      <c r="M619" s="2">
        <v>996999.48759999999</v>
      </c>
    </row>
    <row r="620" spans="1:13" x14ac:dyDescent="0.25">
      <c r="A620" s="2" t="s">
        <v>9788</v>
      </c>
      <c r="B620" s="2" t="s">
        <v>14</v>
      </c>
      <c r="C620" s="2" t="s">
        <v>15</v>
      </c>
      <c r="D620" s="2">
        <v>400</v>
      </c>
      <c r="E620" s="3">
        <v>459.99999999999994</v>
      </c>
      <c r="F620" s="2" t="s">
        <v>9217</v>
      </c>
      <c r="G620" s="2" t="s">
        <v>9182</v>
      </c>
      <c r="H620" s="2" t="s">
        <v>15</v>
      </c>
      <c r="I620" s="2" t="s">
        <v>18</v>
      </c>
      <c r="J620" s="2" t="s">
        <v>15</v>
      </c>
      <c r="K620" s="2" t="s">
        <v>15</v>
      </c>
      <c r="L620" s="2">
        <v>861459.67220000003</v>
      </c>
      <c r="M620" s="2">
        <v>996707.42339999997</v>
      </c>
    </row>
    <row r="621" spans="1:13" x14ac:dyDescent="0.25">
      <c r="A621" s="2" t="s">
        <v>9789</v>
      </c>
      <c r="B621" s="2" t="s">
        <v>14</v>
      </c>
      <c r="C621" s="2" t="s">
        <v>15</v>
      </c>
      <c r="D621" s="2">
        <v>203</v>
      </c>
      <c r="E621" s="3">
        <v>233.45</v>
      </c>
      <c r="F621" s="2" t="s">
        <v>9208</v>
      </c>
      <c r="G621" s="2" t="s">
        <v>9182</v>
      </c>
      <c r="H621" s="2" t="s">
        <v>15</v>
      </c>
      <c r="I621" s="2" t="s">
        <v>18</v>
      </c>
      <c r="J621" s="2" t="s">
        <v>15</v>
      </c>
      <c r="K621" s="2" t="s">
        <v>15</v>
      </c>
      <c r="L621" s="2">
        <v>873219.4277</v>
      </c>
      <c r="M621" s="2">
        <v>1047543.8835999999</v>
      </c>
    </row>
    <row r="622" spans="1:13" x14ac:dyDescent="0.25">
      <c r="A622" s="2" t="s">
        <v>9790</v>
      </c>
      <c r="B622" s="2" t="s">
        <v>14</v>
      </c>
      <c r="C622" s="2" t="s">
        <v>15</v>
      </c>
      <c r="D622" s="2">
        <v>407</v>
      </c>
      <c r="E622" s="3">
        <v>468.04999999999995</v>
      </c>
      <c r="F622" s="2" t="s">
        <v>9208</v>
      </c>
      <c r="G622" s="2" t="s">
        <v>9182</v>
      </c>
      <c r="H622" s="2" t="s">
        <v>15</v>
      </c>
      <c r="I622" s="2" t="s">
        <v>18</v>
      </c>
      <c r="J622" s="2" t="s">
        <v>15</v>
      </c>
      <c r="K622" s="2" t="s">
        <v>15</v>
      </c>
      <c r="L622" s="2">
        <v>872822.04280000005</v>
      </c>
      <c r="M622" s="2">
        <v>1048238.5652</v>
      </c>
    </row>
    <row r="623" spans="1:13" x14ac:dyDescent="0.25">
      <c r="A623" s="2" t="s">
        <v>9791</v>
      </c>
      <c r="B623" s="2" t="s">
        <v>14</v>
      </c>
      <c r="C623" s="2" t="s">
        <v>15</v>
      </c>
      <c r="D623" s="2">
        <v>461</v>
      </c>
      <c r="E623" s="3">
        <v>530.15</v>
      </c>
      <c r="F623" s="2" t="s">
        <v>9200</v>
      </c>
      <c r="G623" s="2" t="s">
        <v>9182</v>
      </c>
      <c r="H623" s="2" t="s">
        <v>15</v>
      </c>
      <c r="I623" s="2" t="s">
        <v>18</v>
      </c>
      <c r="J623" s="2" t="s">
        <v>15</v>
      </c>
      <c r="K623" s="2" t="s">
        <v>15</v>
      </c>
      <c r="L623" s="2">
        <v>824642.74340000004</v>
      </c>
      <c r="M623" s="2">
        <v>1126935.6392000001</v>
      </c>
    </row>
    <row r="624" spans="1:13" x14ac:dyDescent="0.25">
      <c r="A624" s="2" t="s">
        <v>9792</v>
      </c>
      <c r="B624" s="2" t="s">
        <v>14</v>
      </c>
      <c r="C624" s="2" t="s">
        <v>15</v>
      </c>
      <c r="D624" s="2">
        <v>270</v>
      </c>
      <c r="E624" s="3">
        <v>310.5</v>
      </c>
      <c r="F624" s="2" t="s">
        <v>9181</v>
      </c>
      <c r="G624" s="2" t="s">
        <v>9182</v>
      </c>
      <c r="H624" s="2" t="s">
        <v>15</v>
      </c>
      <c r="I624" s="2" t="s">
        <v>18</v>
      </c>
      <c r="J624" s="2" t="s">
        <v>15</v>
      </c>
      <c r="K624" s="2" t="s">
        <v>15</v>
      </c>
      <c r="L624" s="2">
        <v>833262.94720000005</v>
      </c>
      <c r="M624" s="2">
        <v>943821.74230000004</v>
      </c>
    </row>
    <row r="625" spans="1:13" x14ac:dyDescent="0.25">
      <c r="A625" s="2" t="s">
        <v>9793</v>
      </c>
      <c r="B625" s="2" t="s">
        <v>14</v>
      </c>
      <c r="C625" s="2" t="s">
        <v>15</v>
      </c>
      <c r="D625" s="2">
        <v>152</v>
      </c>
      <c r="E625" s="3">
        <v>174.79999999999998</v>
      </c>
      <c r="F625" s="2" t="s">
        <v>9181</v>
      </c>
      <c r="G625" s="2" t="s">
        <v>9182</v>
      </c>
      <c r="H625" s="2" t="s">
        <v>15</v>
      </c>
      <c r="I625" s="2" t="s">
        <v>18</v>
      </c>
      <c r="J625" s="2" t="s">
        <v>15</v>
      </c>
      <c r="K625" s="2" t="s">
        <v>15</v>
      </c>
      <c r="L625" s="2">
        <v>782813.35640000005</v>
      </c>
      <c r="M625" s="2">
        <v>903572.84889999998</v>
      </c>
    </row>
    <row r="626" spans="1:13" x14ac:dyDescent="0.25">
      <c r="A626" s="2" t="s">
        <v>9794</v>
      </c>
      <c r="B626" s="2" t="s">
        <v>14</v>
      </c>
      <c r="C626" s="2" t="s">
        <v>15</v>
      </c>
      <c r="D626" s="2">
        <v>323</v>
      </c>
      <c r="E626" s="3">
        <v>371.45</v>
      </c>
      <c r="F626" s="2" t="s">
        <v>9208</v>
      </c>
      <c r="G626" s="2" t="s">
        <v>9182</v>
      </c>
      <c r="H626" s="2" t="s">
        <v>15</v>
      </c>
      <c r="I626" s="2" t="s">
        <v>18</v>
      </c>
      <c r="J626" s="2" t="s">
        <v>15</v>
      </c>
      <c r="K626" s="2" t="s">
        <v>15</v>
      </c>
      <c r="L626" s="2">
        <v>876665.90859999997</v>
      </c>
      <c r="M626" s="2">
        <v>1020922.9709</v>
      </c>
    </row>
    <row r="627" spans="1:13" x14ac:dyDescent="0.25">
      <c r="A627" s="2" t="s">
        <v>9795</v>
      </c>
      <c r="B627" s="2" t="s">
        <v>14</v>
      </c>
      <c r="C627" s="2" t="s">
        <v>15</v>
      </c>
      <c r="D627" s="2">
        <v>232</v>
      </c>
      <c r="E627" s="3">
        <v>266.79999999999995</v>
      </c>
      <c r="F627" s="2" t="s">
        <v>9189</v>
      </c>
      <c r="G627" s="2" t="s">
        <v>9182</v>
      </c>
      <c r="H627" s="2" t="s">
        <v>15</v>
      </c>
      <c r="I627" s="2" t="s">
        <v>18</v>
      </c>
      <c r="J627" s="2" t="s">
        <v>15</v>
      </c>
      <c r="K627" s="2" t="s">
        <v>15</v>
      </c>
      <c r="L627" s="2">
        <v>822820.44330000004</v>
      </c>
      <c r="M627" s="2">
        <v>1038651.2078</v>
      </c>
    </row>
    <row r="628" spans="1:13" x14ac:dyDescent="0.25">
      <c r="A628" s="2" t="s">
        <v>9796</v>
      </c>
      <c r="B628" s="2" t="s">
        <v>14</v>
      </c>
      <c r="C628" s="2" t="s">
        <v>15</v>
      </c>
      <c r="D628" s="2">
        <v>64</v>
      </c>
      <c r="E628" s="3">
        <v>73.599999999999994</v>
      </c>
      <c r="F628" s="2" t="s">
        <v>9265</v>
      </c>
      <c r="G628" s="2" t="s">
        <v>9182</v>
      </c>
      <c r="H628" s="2" t="s">
        <v>15</v>
      </c>
      <c r="I628" s="2" t="s">
        <v>18</v>
      </c>
      <c r="J628" s="2" t="s">
        <v>15</v>
      </c>
      <c r="K628" s="2" t="s">
        <v>15</v>
      </c>
      <c r="L628" s="2">
        <v>863260.39850000001</v>
      </c>
      <c r="M628" s="2">
        <v>1076119.6288000001</v>
      </c>
    </row>
    <row r="629" spans="1:13" x14ac:dyDescent="0.25">
      <c r="A629" s="2" t="s">
        <v>9797</v>
      </c>
      <c r="B629" s="2" t="s">
        <v>14</v>
      </c>
      <c r="C629" s="2" t="s">
        <v>15</v>
      </c>
      <c r="D629" s="2">
        <v>14</v>
      </c>
      <c r="E629" s="3">
        <v>16.099999999999998</v>
      </c>
      <c r="F629" s="2" t="s">
        <v>9181</v>
      </c>
      <c r="G629" s="2" t="s">
        <v>9182</v>
      </c>
      <c r="H629" s="2" t="s">
        <v>15</v>
      </c>
      <c r="I629" s="2" t="s">
        <v>18</v>
      </c>
      <c r="J629" s="2" t="s">
        <v>15</v>
      </c>
      <c r="K629" s="2" t="s">
        <v>15</v>
      </c>
      <c r="L629" s="2">
        <v>778363.5024</v>
      </c>
      <c r="M629" s="2">
        <v>918969.61939999997</v>
      </c>
    </row>
    <row r="630" spans="1:13" x14ac:dyDescent="0.25">
      <c r="A630" s="2" t="s">
        <v>9798</v>
      </c>
      <c r="B630" s="2" t="s">
        <v>14</v>
      </c>
      <c r="C630" s="2" t="s">
        <v>15</v>
      </c>
      <c r="D630" s="2">
        <v>271</v>
      </c>
      <c r="E630" s="3">
        <v>311.64999999999998</v>
      </c>
      <c r="F630" s="2" t="s">
        <v>9213</v>
      </c>
      <c r="G630" s="2" t="s">
        <v>9182</v>
      </c>
      <c r="H630" s="2" t="s">
        <v>15</v>
      </c>
      <c r="I630" s="2" t="s">
        <v>18</v>
      </c>
      <c r="J630" s="2" t="s">
        <v>15</v>
      </c>
      <c r="K630" s="2" t="s">
        <v>15</v>
      </c>
      <c r="L630" s="2">
        <v>861354.47860000003</v>
      </c>
      <c r="M630" s="2">
        <v>977755.83140000002</v>
      </c>
    </row>
    <row r="631" spans="1:13" x14ac:dyDescent="0.25">
      <c r="A631" s="2" t="s">
        <v>9799</v>
      </c>
      <c r="B631" s="2" t="s">
        <v>14</v>
      </c>
      <c r="C631" s="2" t="s">
        <v>15</v>
      </c>
      <c r="D631" s="2">
        <v>339</v>
      </c>
      <c r="E631" s="3">
        <v>389.84999999999997</v>
      </c>
      <c r="F631" s="2" t="s">
        <v>9217</v>
      </c>
      <c r="G631" s="2" t="s">
        <v>9182</v>
      </c>
      <c r="H631" s="2" t="s">
        <v>15</v>
      </c>
      <c r="I631" s="2" t="s">
        <v>18</v>
      </c>
      <c r="J631" s="2" t="s">
        <v>15</v>
      </c>
      <c r="K631" s="2" t="s">
        <v>15</v>
      </c>
      <c r="L631" s="2">
        <v>877961.25950000004</v>
      </c>
      <c r="M631" s="2">
        <v>987429.09329999995</v>
      </c>
    </row>
    <row r="632" spans="1:13" x14ac:dyDescent="0.25">
      <c r="A632" s="2" t="s">
        <v>9800</v>
      </c>
      <c r="B632" s="2" t="s">
        <v>14</v>
      </c>
      <c r="C632" s="2" t="s">
        <v>15</v>
      </c>
      <c r="D632" s="2">
        <v>186</v>
      </c>
      <c r="E632" s="3">
        <v>213.89999999999998</v>
      </c>
      <c r="F632" s="2" t="s">
        <v>9265</v>
      </c>
      <c r="G632" s="2" t="s">
        <v>9182</v>
      </c>
      <c r="H632" s="2" t="s">
        <v>15</v>
      </c>
      <c r="I632" s="2" t="s">
        <v>18</v>
      </c>
      <c r="J632" s="2" t="s">
        <v>15</v>
      </c>
      <c r="K632" s="2" t="s">
        <v>15</v>
      </c>
      <c r="L632" s="2">
        <v>840263.46810000006</v>
      </c>
      <c r="M632" s="2">
        <v>1061704.3821</v>
      </c>
    </row>
    <row r="633" spans="1:13" x14ac:dyDescent="0.25">
      <c r="A633" s="2" t="s">
        <v>9801</v>
      </c>
      <c r="B633" s="2" t="s">
        <v>14</v>
      </c>
      <c r="C633" s="2" t="s">
        <v>15</v>
      </c>
      <c r="D633" s="2">
        <v>591</v>
      </c>
      <c r="E633" s="3">
        <v>679.65</v>
      </c>
      <c r="F633" s="2" t="s">
        <v>9213</v>
      </c>
      <c r="G633" s="2" t="s">
        <v>9182</v>
      </c>
      <c r="H633" s="2" t="s">
        <v>15</v>
      </c>
      <c r="I633" s="2" t="s">
        <v>18</v>
      </c>
      <c r="J633" s="2" t="s">
        <v>15</v>
      </c>
      <c r="K633" s="2" t="s">
        <v>15</v>
      </c>
      <c r="L633" s="2">
        <v>837957.80359999998</v>
      </c>
      <c r="M633" s="2">
        <v>964480.679</v>
      </c>
    </row>
    <row r="634" spans="1:13" x14ac:dyDescent="0.25">
      <c r="A634" s="2" t="s">
        <v>9802</v>
      </c>
      <c r="B634" s="2" t="s">
        <v>14</v>
      </c>
      <c r="C634" s="2" t="s">
        <v>15</v>
      </c>
      <c r="D634" s="2">
        <v>339</v>
      </c>
      <c r="E634" s="3">
        <v>389.84999999999997</v>
      </c>
      <c r="F634" s="2" t="s">
        <v>9245</v>
      </c>
      <c r="G634" s="2" t="s">
        <v>9182</v>
      </c>
      <c r="H634" s="2" t="s">
        <v>15</v>
      </c>
      <c r="I634" s="2" t="s">
        <v>18</v>
      </c>
      <c r="J634" s="2" t="s">
        <v>15</v>
      </c>
      <c r="K634" s="2" t="s">
        <v>15</v>
      </c>
      <c r="L634" s="2">
        <v>788306.09089999995</v>
      </c>
      <c r="M634" s="2">
        <v>1135246.9073000001</v>
      </c>
    </row>
    <row r="635" spans="1:13" x14ac:dyDescent="0.25">
      <c r="A635" s="2" t="s">
        <v>9803</v>
      </c>
      <c r="B635" s="2" t="s">
        <v>14</v>
      </c>
      <c r="C635" s="2" t="s">
        <v>15</v>
      </c>
      <c r="D635" s="2">
        <v>73</v>
      </c>
      <c r="E635" s="3">
        <v>83.949999999999989</v>
      </c>
      <c r="F635" s="2" t="s">
        <v>9181</v>
      </c>
      <c r="G635" s="2" t="s">
        <v>9182</v>
      </c>
      <c r="H635" s="2" t="s">
        <v>15</v>
      </c>
      <c r="I635" s="2" t="s">
        <v>18</v>
      </c>
      <c r="J635" s="2" t="s">
        <v>15</v>
      </c>
      <c r="K635" s="2" t="s">
        <v>15</v>
      </c>
      <c r="L635" s="2">
        <v>784456.35789999994</v>
      </c>
      <c r="M635" s="2">
        <v>912310.72860000003</v>
      </c>
    </row>
    <row r="636" spans="1:13" x14ac:dyDescent="0.25">
      <c r="A636" s="2" t="s">
        <v>9804</v>
      </c>
      <c r="B636" s="2" t="s">
        <v>14</v>
      </c>
      <c r="C636" s="2" t="s">
        <v>15</v>
      </c>
      <c r="D636" s="2">
        <v>260</v>
      </c>
      <c r="E636" s="3">
        <v>299</v>
      </c>
      <c r="F636" s="2" t="s">
        <v>9184</v>
      </c>
      <c r="G636" s="2" t="s">
        <v>9182</v>
      </c>
      <c r="H636" s="2" t="s">
        <v>15</v>
      </c>
      <c r="I636" s="2" t="s">
        <v>18</v>
      </c>
      <c r="J636" s="2" t="s">
        <v>15</v>
      </c>
      <c r="K636" s="2" t="s">
        <v>15</v>
      </c>
      <c r="L636" s="2">
        <v>828274.88300000003</v>
      </c>
      <c r="M636" s="2">
        <v>996394.75829999999</v>
      </c>
    </row>
    <row r="637" spans="1:13" x14ac:dyDescent="0.25">
      <c r="A637" s="2" t="s">
        <v>9805</v>
      </c>
      <c r="B637" s="2" t="s">
        <v>14</v>
      </c>
      <c r="C637" s="2" t="s">
        <v>15</v>
      </c>
      <c r="D637" s="2">
        <v>250</v>
      </c>
      <c r="E637" s="3">
        <v>287.5</v>
      </c>
      <c r="F637" s="2" t="s">
        <v>9200</v>
      </c>
      <c r="G637" s="2" t="s">
        <v>9182</v>
      </c>
      <c r="H637" s="2" t="s">
        <v>15</v>
      </c>
      <c r="I637" s="2" t="s">
        <v>18</v>
      </c>
      <c r="J637" s="2" t="s">
        <v>15</v>
      </c>
      <c r="K637" s="2" t="s">
        <v>15</v>
      </c>
      <c r="L637" s="2">
        <v>809475.53559999994</v>
      </c>
      <c r="M637" s="2">
        <v>1109620.3492000001</v>
      </c>
    </row>
    <row r="638" spans="1:13" x14ac:dyDescent="0.25">
      <c r="A638" s="2" t="s">
        <v>9804</v>
      </c>
      <c r="B638" s="2" t="s">
        <v>14</v>
      </c>
      <c r="C638" s="2" t="s">
        <v>15</v>
      </c>
      <c r="D638" s="2">
        <v>202</v>
      </c>
      <c r="E638" s="3">
        <v>232.29999999999998</v>
      </c>
      <c r="F638" s="2" t="s">
        <v>9184</v>
      </c>
      <c r="G638" s="2" t="s">
        <v>9182</v>
      </c>
      <c r="H638" s="2" t="s">
        <v>117</v>
      </c>
      <c r="I638" s="2" t="s">
        <v>18</v>
      </c>
      <c r="J638" s="2" t="s">
        <v>15</v>
      </c>
      <c r="K638" s="2" t="s">
        <v>15</v>
      </c>
      <c r="L638" s="2">
        <v>828440.79240000003</v>
      </c>
      <c r="M638" s="2">
        <v>995663.25399999996</v>
      </c>
    </row>
    <row r="639" spans="1:13" x14ac:dyDescent="0.25">
      <c r="A639" s="2" t="s">
        <v>9806</v>
      </c>
      <c r="B639" s="2" t="s">
        <v>14</v>
      </c>
      <c r="C639" s="2" t="s">
        <v>15</v>
      </c>
      <c r="D639" s="2">
        <v>144</v>
      </c>
      <c r="E639" s="3">
        <v>165.6</v>
      </c>
      <c r="F639" s="2" t="s">
        <v>9189</v>
      </c>
      <c r="G639" s="2" t="s">
        <v>9182</v>
      </c>
      <c r="H639" s="2" t="s">
        <v>15</v>
      </c>
      <c r="I639" s="2" t="s">
        <v>18</v>
      </c>
      <c r="J639" s="2" t="s">
        <v>15</v>
      </c>
      <c r="K639" s="2" t="s">
        <v>15</v>
      </c>
      <c r="L639" s="2">
        <v>821971.49199999997</v>
      </c>
      <c r="M639" s="2">
        <v>1028532.7801</v>
      </c>
    </row>
    <row r="640" spans="1:13" x14ac:dyDescent="0.25">
      <c r="A640" s="2" t="s">
        <v>9807</v>
      </c>
      <c r="B640" s="2" t="s">
        <v>14</v>
      </c>
      <c r="C640" s="2" t="s">
        <v>15</v>
      </c>
      <c r="D640" s="2">
        <v>16</v>
      </c>
      <c r="E640" s="3">
        <v>18.399999999999999</v>
      </c>
      <c r="F640" s="2" t="s">
        <v>9200</v>
      </c>
      <c r="G640" s="2" t="s">
        <v>9182</v>
      </c>
      <c r="H640" s="2" t="s">
        <v>15</v>
      </c>
      <c r="I640" s="2" t="s">
        <v>18</v>
      </c>
      <c r="J640" s="2" t="s">
        <v>15</v>
      </c>
      <c r="K640" s="2" t="s">
        <v>15</v>
      </c>
      <c r="L640" s="2">
        <v>838078.34519999998</v>
      </c>
      <c r="M640" s="2">
        <v>1141368.6446</v>
      </c>
    </row>
    <row r="641" spans="1:13" x14ac:dyDescent="0.25">
      <c r="A641" s="2" t="s">
        <v>9808</v>
      </c>
      <c r="B641" s="2" t="s">
        <v>14</v>
      </c>
      <c r="C641" s="2" t="s">
        <v>15</v>
      </c>
      <c r="D641" s="2">
        <v>411</v>
      </c>
      <c r="E641" s="3">
        <v>472.65</v>
      </c>
      <c r="F641" s="2" t="s">
        <v>9200</v>
      </c>
      <c r="G641" s="2" t="s">
        <v>9182</v>
      </c>
      <c r="H641" s="2" t="s">
        <v>15</v>
      </c>
      <c r="I641" s="2" t="s">
        <v>18</v>
      </c>
      <c r="J641" s="2" t="s">
        <v>15</v>
      </c>
      <c r="K641" s="2" t="s">
        <v>15</v>
      </c>
      <c r="L641" s="2">
        <v>825851.51690000005</v>
      </c>
      <c r="M641" s="2">
        <v>1102866.0633</v>
      </c>
    </row>
    <row r="642" spans="1:13" x14ac:dyDescent="0.25">
      <c r="A642" s="2" t="s">
        <v>9809</v>
      </c>
      <c r="B642" s="2" t="s">
        <v>14</v>
      </c>
      <c r="C642" s="2" t="s">
        <v>15</v>
      </c>
      <c r="D642" s="2">
        <v>541</v>
      </c>
      <c r="E642" s="3">
        <v>622.15</v>
      </c>
      <c r="F642" s="2" t="s">
        <v>9189</v>
      </c>
      <c r="G642" s="2" t="s">
        <v>9182</v>
      </c>
      <c r="H642" s="2" t="s">
        <v>15</v>
      </c>
      <c r="I642" s="2" t="s">
        <v>18</v>
      </c>
      <c r="J642" s="2" t="s">
        <v>15</v>
      </c>
      <c r="K642" s="2" t="s">
        <v>15</v>
      </c>
      <c r="L642" s="2">
        <v>817956.59420000005</v>
      </c>
      <c r="M642" s="2">
        <v>1068257.9480999999</v>
      </c>
    </row>
    <row r="643" spans="1:13" x14ac:dyDescent="0.25">
      <c r="A643" s="2" t="s">
        <v>9810</v>
      </c>
      <c r="B643" s="2" t="s">
        <v>14</v>
      </c>
      <c r="C643" s="2" t="s">
        <v>15</v>
      </c>
      <c r="D643" s="2">
        <v>95</v>
      </c>
      <c r="E643" s="3">
        <v>109.24999999999999</v>
      </c>
      <c r="F643" s="2" t="s">
        <v>9200</v>
      </c>
      <c r="G643" s="2" t="s">
        <v>9182</v>
      </c>
      <c r="H643" s="2" t="s">
        <v>15</v>
      </c>
      <c r="I643" s="2" t="s">
        <v>18</v>
      </c>
      <c r="J643" s="2" t="s">
        <v>15</v>
      </c>
      <c r="K643" s="2" t="s">
        <v>15</v>
      </c>
      <c r="L643" s="2">
        <v>824604.79449999996</v>
      </c>
      <c r="M643" s="2">
        <v>1133151.3008999999</v>
      </c>
    </row>
    <row r="644" spans="1:13" x14ac:dyDescent="0.25">
      <c r="A644" s="2" t="s">
        <v>9811</v>
      </c>
      <c r="B644" s="2" t="s">
        <v>14</v>
      </c>
      <c r="C644" s="2" t="s">
        <v>15</v>
      </c>
      <c r="D644" s="2">
        <v>189</v>
      </c>
      <c r="E644" s="3">
        <v>217.35</v>
      </c>
      <c r="F644" s="2" t="s">
        <v>9208</v>
      </c>
      <c r="G644" s="2" t="s">
        <v>9182</v>
      </c>
      <c r="H644" s="2" t="s">
        <v>15</v>
      </c>
      <c r="I644" s="2" t="s">
        <v>18</v>
      </c>
      <c r="J644" s="2" t="s">
        <v>15</v>
      </c>
      <c r="K644" s="2" t="s">
        <v>15</v>
      </c>
      <c r="L644" s="2">
        <v>864060.63470000005</v>
      </c>
      <c r="M644" s="2">
        <v>1044532.7108</v>
      </c>
    </row>
    <row r="645" spans="1:13" x14ac:dyDescent="0.25">
      <c r="A645" s="2" t="s">
        <v>9812</v>
      </c>
      <c r="B645" s="2" t="s">
        <v>14</v>
      </c>
      <c r="C645" s="2" t="s">
        <v>15</v>
      </c>
      <c r="D645" s="2">
        <v>331</v>
      </c>
      <c r="E645" s="3">
        <v>380.65</v>
      </c>
      <c r="F645" s="2" t="s">
        <v>9208</v>
      </c>
      <c r="G645" s="2" t="s">
        <v>9182</v>
      </c>
      <c r="H645" s="2" t="s">
        <v>15</v>
      </c>
      <c r="I645" s="2" t="s">
        <v>18</v>
      </c>
      <c r="J645" s="2" t="s">
        <v>15</v>
      </c>
      <c r="K645" s="2" t="s">
        <v>15</v>
      </c>
      <c r="L645" s="2">
        <v>887585.20039999997</v>
      </c>
      <c r="M645" s="2">
        <v>1019571.4989</v>
      </c>
    </row>
    <row r="646" spans="1:13" x14ac:dyDescent="0.25">
      <c r="A646" s="2" t="s">
        <v>9813</v>
      </c>
      <c r="B646" s="2" t="s">
        <v>14</v>
      </c>
      <c r="C646" s="2" t="s">
        <v>15</v>
      </c>
      <c r="D646" s="2">
        <v>407</v>
      </c>
      <c r="E646" s="3">
        <v>468.04999999999995</v>
      </c>
      <c r="F646" s="2" t="s">
        <v>9208</v>
      </c>
      <c r="G646" s="2" t="s">
        <v>9182</v>
      </c>
      <c r="H646" s="2" t="s">
        <v>15</v>
      </c>
      <c r="I646" s="2" t="s">
        <v>18</v>
      </c>
      <c r="J646" s="2" t="s">
        <v>15</v>
      </c>
      <c r="K646" s="2" t="s">
        <v>15</v>
      </c>
      <c r="L646" s="2">
        <v>862012.47490000003</v>
      </c>
      <c r="M646" s="2">
        <v>1040261.4482</v>
      </c>
    </row>
    <row r="647" spans="1:13" x14ac:dyDescent="0.25">
      <c r="A647" s="2" t="s">
        <v>9814</v>
      </c>
      <c r="B647" s="2" t="s">
        <v>14</v>
      </c>
      <c r="C647" s="2" t="s">
        <v>15</v>
      </c>
      <c r="D647" s="2">
        <v>199</v>
      </c>
      <c r="E647" s="3">
        <v>228.85</v>
      </c>
      <c r="F647" s="2" t="s">
        <v>9189</v>
      </c>
      <c r="G647" s="2" t="s">
        <v>9182</v>
      </c>
      <c r="H647" s="2" t="s">
        <v>15</v>
      </c>
      <c r="I647" s="2" t="s">
        <v>18</v>
      </c>
      <c r="J647" s="2" t="s">
        <v>15</v>
      </c>
      <c r="K647" s="2" t="s">
        <v>15</v>
      </c>
      <c r="L647" s="2">
        <v>823513.67969999998</v>
      </c>
      <c r="M647" s="2">
        <v>1065252.9095999999</v>
      </c>
    </row>
    <row r="648" spans="1:13" x14ac:dyDescent="0.25">
      <c r="A648" s="2" t="s">
        <v>9815</v>
      </c>
      <c r="B648" s="2" t="s">
        <v>14</v>
      </c>
      <c r="C648" s="2" t="s">
        <v>15</v>
      </c>
      <c r="D648" s="2">
        <v>471</v>
      </c>
      <c r="E648" s="3">
        <v>541.65</v>
      </c>
      <c r="F648" s="2" t="s">
        <v>9189</v>
      </c>
      <c r="G648" s="2" t="s">
        <v>9182</v>
      </c>
      <c r="H648" s="2" t="s">
        <v>15</v>
      </c>
      <c r="I648" s="2" t="s">
        <v>18</v>
      </c>
      <c r="J648" s="2" t="s">
        <v>15</v>
      </c>
      <c r="K648" s="2" t="s">
        <v>15</v>
      </c>
      <c r="L648" s="2">
        <v>830094.37379999994</v>
      </c>
      <c r="M648" s="2">
        <v>1064615.5201000001</v>
      </c>
    </row>
    <row r="649" spans="1:13" x14ac:dyDescent="0.25">
      <c r="A649" s="2" t="s">
        <v>9816</v>
      </c>
      <c r="B649" s="2" t="s">
        <v>14</v>
      </c>
      <c r="C649" s="2" t="s">
        <v>15</v>
      </c>
      <c r="D649" s="2">
        <v>306</v>
      </c>
      <c r="E649" s="3">
        <v>351.9</v>
      </c>
      <c r="F649" s="2" t="s">
        <v>9200</v>
      </c>
      <c r="G649" s="2" t="s">
        <v>9182</v>
      </c>
      <c r="H649" s="2" t="s">
        <v>15</v>
      </c>
      <c r="I649" s="2" t="s">
        <v>18</v>
      </c>
      <c r="J649" s="2" t="s">
        <v>15</v>
      </c>
      <c r="K649" s="2" t="s">
        <v>15</v>
      </c>
      <c r="L649" s="2">
        <v>822217.59199999995</v>
      </c>
      <c r="M649" s="2">
        <v>1093533.4901000001</v>
      </c>
    </row>
    <row r="650" spans="1:13" x14ac:dyDescent="0.25">
      <c r="A650" s="2" t="s">
        <v>9817</v>
      </c>
      <c r="B650" s="2" t="s">
        <v>14</v>
      </c>
      <c r="C650" s="2" t="s">
        <v>15</v>
      </c>
      <c r="D650" s="2">
        <v>222</v>
      </c>
      <c r="E650" s="3">
        <v>255.29999999999998</v>
      </c>
      <c r="F650" s="2" t="s">
        <v>9200</v>
      </c>
      <c r="G650" s="2" t="s">
        <v>9182</v>
      </c>
      <c r="H650" s="2" t="s">
        <v>15</v>
      </c>
      <c r="I650" s="2" t="s">
        <v>18</v>
      </c>
      <c r="J650" s="2" t="s">
        <v>15</v>
      </c>
      <c r="K650" s="2" t="s">
        <v>15</v>
      </c>
      <c r="L650" s="2">
        <v>826534.48470000003</v>
      </c>
      <c r="M650" s="2">
        <v>1136547.8078000001</v>
      </c>
    </row>
    <row r="651" spans="1:13" x14ac:dyDescent="0.25">
      <c r="A651" s="2" t="s">
        <v>9818</v>
      </c>
      <c r="B651" s="2" t="s">
        <v>14</v>
      </c>
      <c r="C651" s="2" t="s">
        <v>15</v>
      </c>
      <c r="D651" s="2">
        <v>525</v>
      </c>
      <c r="E651" s="3">
        <v>603.75</v>
      </c>
      <c r="F651" s="2" t="s">
        <v>9208</v>
      </c>
      <c r="G651" s="2" t="s">
        <v>9182</v>
      </c>
      <c r="H651" s="2" t="s">
        <v>15</v>
      </c>
      <c r="I651" s="2" t="s">
        <v>18</v>
      </c>
      <c r="J651" s="2" t="s">
        <v>15</v>
      </c>
      <c r="K651" s="2" t="s">
        <v>15</v>
      </c>
      <c r="L651" s="2">
        <v>889073.79130000004</v>
      </c>
      <c r="M651" s="2">
        <v>1041692.4246</v>
      </c>
    </row>
    <row r="652" spans="1:13" x14ac:dyDescent="0.25">
      <c r="A652" s="2" t="s">
        <v>9819</v>
      </c>
      <c r="B652" s="2" t="s">
        <v>14</v>
      </c>
      <c r="C652" s="2" t="s">
        <v>15</v>
      </c>
      <c r="D652" s="2">
        <v>176</v>
      </c>
      <c r="E652" s="3">
        <v>202.39999999999998</v>
      </c>
      <c r="F652" s="2" t="s">
        <v>9265</v>
      </c>
      <c r="G652" s="2" t="s">
        <v>9182</v>
      </c>
      <c r="H652" s="2" t="s">
        <v>15</v>
      </c>
      <c r="I652" s="2" t="s">
        <v>18</v>
      </c>
      <c r="J652" s="2" t="s">
        <v>15</v>
      </c>
      <c r="K652" s="2" t="s">
        <v>15</v>
      </c>
      <c r="L652" s="2">
        <v>852803.7855</v>
      </c>
      <c r="M652" s="2">
        <v>1075108.2925</v>
      </c>
    </row>
    <row r="653" spans="1:13" x14ac:dyDescent="0.25">
      <c r="A653" s="2" t="s">
        <v>9820</v>
      </c>
      <c r="B653" s="2" t="s">
        <v>14</v>
      </c>
      <c r="C653" s="2" t="s">
        <v>15</v>
      </c>
      <c r="D653" s="2">
        <v>237</v>
      </c>
      <c r="E653" s="3">
        <v>272.54999999999995</v>
      </c>
      <c r="F653" s="2" t="s">
        <v>9200</v>
      </c>
      <c r="G653" s="2" t="s">
        <v>9182</v>
      </c>
      <c r="H653" s="2" t="s">
        <v>15</v>
      </c>
      <c r="I653" s="2" t="s">
        <v>18</v>
      </c>
      <c r="J653" s="2" t="s">
        <v>15</v>
      </c>
      <c r="K653" s="2" t="s">
        <v>15</v>
      </c>
      <c r="L653" s="2">
        <v>829642.80009999999</v>
      </c>
      <c r="M653" s="2">
        <v>1135589.5922999999</v>
      </c>
    </row>
    <row r="654" spans="1:13" x14ac:dyDescent="0.25">
      <c r="A654" s="2" t="s">
        <v>9821</v>
      </c>
      <c r="B654" s="2" t="s">
        <v>14</v>
      </c>
      <c r="C654" s="2" t="s">
        <v>15</v>
      </c>
      <c r="D654" s="2">
        <v>228</v>
      </c>
      <c r="E654" s="3">
        <v>262.2</v>
      </c>
      <c r="F654" s="2" t="s">
        <v>9358</v>
      </c>
      <c r="G654" s="2" t="s">
        <v>9182</v>
      </c>
      <c r="H654" s="2" t="s">
        <v>15</v>
      </c>
      <c r="I654" s="2" t="s">
        <v>18</v>
      </c>
      <c r="J654" s="2" t="s">
        <v>15</v>
      </c>
      <c r="K654" s="2" t="s">
        <v>15</v>
      </c>
      <c r="L654" s="2">
        <v>732463.9497</v>
      </c>
      <c r="M654" s="2">
        <v>1030180.925</v>
      </c>
    </row>
    <row r="655" spans="1:13" x14ac:dyDescent="0.25">
      <c r="A655" s="2" t="s">
        <v>9822</v>
      </c>
      <c r="B655" s="2" t="s">
        <v>14</v>
      </c>
      <c r="C655" s="2" t="s">
        <v>15</v>
      </c>
      <c r="D655" s="2">
        <v>235</v>
      </c>
      <c r="E655" s="3">
        <v>270.25</v>
      </c>
      <c r="F655" s="2" t="s">
        <v>9217</v>
      </c>
      <c r="G655" s="2" t="s">
        <v>9182</v>
      </c>
      <c r="H655" s="2" t="s">
        <v>15</v>
      </c>
      <c r="I655" s="2" t="s">
        <v>18</v>
      </c>
      <c r="J655" s="2" t="s">
        <v>15</v>
      </c>
      <c r="K655" s="2" t="s">
        <v>15</v>
      </c>
      <c r="L655" s="2">
        <v>854974.02150000003</v>
      </c>
      <c r="M655" s="2">
        <v>1024396.4371</v>
      </c>
    </row>
    <row r="656" spans="1:13" x14ac:dyDescent="0.25">
      <c r="A656" s="2" t="s">
        <v>9823</v>
      </c>
      <c r="B656" s="2" t="s">
        <v>14</v>
      </c>
      <c r="C656" s="2" t="s">
        <v>15</v>
      </c>
      <c r="D656" s="2">
        <v>235</v>
      </c>
      <c r="E656" s="3">
        <v>270.25</v>
      </c>
      <c r="F656" s="2" t="s">
        <v>9184</v>
      </c>
      <c r="G656" s="2" t="s">
        <v>9182</v>
      </c>
      <c r="H656" s="2" t="s">
        <v>15</v>
      </c>
      <c r="I656" s="2" t="s">
        <v>18</v>
      </c>
      <c r="J656" s="2" t="s">
        <v>15</v>
      </c>
      <c r="K656" s="2" t="s">
        <v>15</v>
      </c>
      <c r="L656" s="2">
        <v>838429.25269999995</v>
      </c>
      <c r="M656" s="2">
        <v>996630.6507</v>
      </c>
    </row>
    <row r="657" spans="1:13" x14ac:dyDescent="0.25">
      <c r="A657" s="2" t="s">
        <v>9824</v>
      </c>
      <c r="B657" s="2" t="s">
        <v>14</v>
      </c>
      <c r="C657" s="2" t="s">
        <v>15</v>
      </c>
      <c r="D657" s="2">
        <v>277</v>
      </c>
      <c r="E657" s="3">
        <v>318.54999999999995</v>
      </c>
      <c r="F657" s="2" t="s">
        <v>9191</v>
      </c>
      <c r="G657" s="2" t="s">
        <v>9182</v>
      </c>
      <c r="H657" s="2" t="s">
        <v>15</v>
      </c>
      <c r="I657" s="2" t="s">
        <v>18</v>
      </c>
      <c r="J657" s="2" t="s">
        <v>15</v>
      </c>
      <c r="K657" s="2" t="s">
        <v>15</v>
      </c>
      <c r="L657" s="2">
        <v>721886.45319999999</v>
      </c>
      <c r="M657" s="2">
        <v>1038384.3962</v>
      </c>
    </row>
    <row r="658" spans="1:13" x14ac:dyDescent="0.25">
      <c r="A658" s="2" t="s">
        <v>9825</v>
      </c>
      <c r="B658" s="2" t="s">
        <v>14</v>
      </c>
      <c r="C658" s="2" t="s">
        <v>15</v>
      </c>
      <c r="D658" s="2">
        <v>237</v>
      </c>
      <c r="E658" s="3">
        <v>272.54999999999995</v>
      </c>
      <c r="F658" s="2" t="s">
        <v>9189</v>
      </c>
      <c r="G658" s="2" t="s">
        <v>9182</v>
      </c>
      <c r="H658" s="2" t="s">
        <v>15</v>
      </c>
      <c r="I658" s="2" t="s">
        <v>18</v>
      </c>
      <c r="J658" s="2" t="s">
        <v>15</v>
      </c>
      <c r="K658" s="2" t="s">
        <v>15</v>
      </c>
      <c r="L658" s="2">
        <v>824016.1422</v>
      </c>
      <c r="M658" s="2">
        <v>1075048.6170000001</v>
      </c>
    </row>
    <row r="659" spans="1:13" x14ac:dyDescent="0.25">
      <c r="A659" s="2" t="s">
        <v>9826</v>
      </c>
      <c r="B659" s="2" t="s">
        <v>14</v>
      </c>
      <c r="C659" s="2" t="s">
        <v>15</v>
      </c>
      <c r="D659" s="2">
        <v>761</v>
      </c>
      <c r="E659" s="3">
        <v>875.15</v>
      </c>
      <c r="F659" s="2" t="s">
        <v>9184</v>
      </c>
      <c r="G659" s="2" t="s">
        <v>9182</v>
      </c>
      <c r="H659" s="2" t="s">
        <v>15</v>
      </c>
      <c r="I659" s="2" t="s">
        <v>18</v>
      </c>
      <c r="J659" s="2" t="s">
        <v>15</v>
      </c>
      <c r="K659" s="2" t="s">
        <v>15</v>
      </c>
      <c r="L659" s="2">
        <v>806487.82490000001</v>
      </c>
      <c r="M659" s="2">
        <v>987950.08609999996</v>
      </c>
    </row>
    <row r="660" spans="1:13" x14ac:dyDescent="0.25">
      <c r="A660" s="2" t="s">
        <v>9827</v>
      </c>
      <c r="B660" s="2" t="s">
        <v>14</v>
      </c>
      <c r="C660" s="2" t="s">
        <v>15</v>
      </c>
      <c r="D660" s="2">
        <v>83</v>
      </c>
      <c r="E660" s="3">
        <v>95.449999999999989</v>
      </c>
      <c r="F660" s="2" t="s">
        <v>9184</v>
      </c>
      <c r="G660" s="2" t="s">
        <v>9182</v>
      </c>
      <c r="H660" s="2" t="s">
        <v>15</v>
      </c>
      <c r="I660" s="2" t="s">
        <v>18</v>
      </c>
      <c r="J660" s="2" t="s">
        <v>15</v>
      </c>
      <c r="K660" s="2" t="s">
        <v>15</v>
      </c>
      <c r="L660" s="2">
        <v>828434.60939999996</v>
      </c>
      <c r="M660" s="2">
        <v>1020347.9994</v>
      </c>
    </row>
    <row r="661" spans="1:13" x14ac:dyDescent="0.25">
      <c r="A661" s="2" t="s">
        <v>9828</v>
      </c>
      <c r="B661" s="2" t="s">
        <v>14</v>
      </c>
      <c r="C661" s="2" t="s">
        <v>15</v>
      </c>
      <c r="D661" s="2">
        <v>107</v>
      </c>
      <c r="E661" s="3">
        <v>123.05</v>
      </c>
      <c r="F661" s="2" t="s">
        <v>9189</v>
      </c>
      <c r="G661" s="2" t="s">
        <v>9182</v>
      </c>
      <c r="H661" s="2" t="s">
        <v>552</v>
      </c>
      <c r="I661" s="2" t="s">
        <v>18</v>
      </c>
      <c r="J661" s="2" t="s">
        <v>15</v>
      </c>
      <c r="K661" s="2" t="s">
        <v>15</v>
      </c>
      <c r="L661" s="2">
        <v>823786.56240000005</v>
      </c>
      <c r="M661" s="2">
        <v>1039856.0024999999</v>
      </c>
    </row>
    <row r="662" spans="1:13" x14ac:dyDescent="0.25">
      <c r="A662" s="2" t="s">
        <v>9829</v>
      </c>
      <c r="B662" s="2" t="s">
        <v>14</v>
      </c>
      <c r="C662" s="2" t="s">
        <v>15</v>
      </c>
      <c r="D662" s="2">
        <v>184</v>
      </c>
      <c r="E662" s="3">
        <v>211.6</v>
      </c>
      <c r="F662" s="2" t="s">
        <v>9200</v>
      </c>
      <c r="G662" s="2" t="s">
        <v>9182</v>
      </c>
      <c r="H662" s="2" t="s">
        <v>15</v>
      </c>
      <c r="I662" s="2" t="s">
        <v>18</v>
      </c>
      <c r="J662" s="2" t="s">
        <v>15</v>
      </c>
      <c r="K662" s="2" t="s">
        <v>15</v>
      </c>
      <c r="L662" s="2">
        <v>812285.44200000004</v>
      </c>
      <c r="M662" s="2">
        <v>1083425.6295</v>
      </c>
    </row>
    <row r="663" spans="1:13" x14ac:dyDescent="0.25">
      <c r="A663" s="2" t="s">
        <v>9830</v>
      </c>
      <c r="B663" s="2" t="s">
        <v>14</v>
      </c>
      <c r="C663" s="2" t="s">
        <v>15</v>
      </c>
      <c r="D663" s="2">
        <v>210</v>
      </c>
      <c r="E663" s="3">
        <v>241.49999999999997</v>
      </c>
      <c r="F663" s="2" t="s">
        <v>9208</v>
      </c>
      <c r="G663" s="2" t="s">
        <v>9182</v>
      </c>
      <c r="H663" s="2" t="s">
        <v>15</v>
      </c>
      <c r="I663" s="2" t="s">
        <v>18</v>
      </c>
      <c r="J663" s="2" t="s">
        <v>15</v>
      </c>
      <c r="K663" s="2" t="s">
        <v>15</v>
      </c>
      <c r="L663" s="2">
        <v>878421.76659999997</v>
      </c>
      <c r="M663" s="2">
        <v>1005688.2541</v>
      </c>
    </row>
    <row r="664" spans="1:13" x14ac:dyDescent="0.25">
      <c r="A664" s="2" t="s">
        <v>9831</v>
      </c>
      <c r="B664" s="2" t="s">
        <v>14</v>
      </c>
      <c r="C664" s="2" t="s">
        <v>15</v>
      </c>
      <c r="D664" s="2">
        <v>80</v>
      </c>
      <c r="E664" s="3">
        <v>92</v>
      </c>
      <c r="F664" s="2" t="s">
        <v>9265</v>
      </c>
      <c r="G664" s="2" t="s">
        <v>9182</v>
      </c>
      <c r="H664" s="2" t="s">
        <v>15</v>
      </c>
      <c r="I664" s="2" t="s">
        <v>18</v>
      </c>
      <c r="J664" s="2" t="s">
        <v>15</v>
      </c>
      <c r="K664" s="2" t="s">
        <v>15</v>
      </c>
      <c r="L664" s="2">
        <v>846783.94579999999</v>
      </c>
      <c r="M664" s="2">
        <v>1062282.969</v>
      </c>
    </row>
    <row r="665" spans="1:13" x14ac:dyDescent="0.25">
      <c r="A665" s="2" t="s">
        <v>9832</v>
      </c>
      <c r="B665" s="2" t="s">
        <v>14</v>
      </c>
      <c r="C665" s="2" t="s">
        <v>15</v>
      </c>
      <c r="D665" s="2">
        <v>233</v>
      </c>
      <c r="E665" s="3">
        <v>267.95</v>
      </c>
      <c r="F665" s="2" t="s">
        <v>9200</v>
      </c>
      <c r="G665" s="2" t="s">
        <v>9182</v>
      </c>
      <c r="H665" s="2" t="s">
        <v>15</v>
      </c>
      <c r="I665" s="2" t="s">
        <v>18</v>
      </c>
      <c r="J665" s="2" t="s">
        <v>15</v>
      </c>
      <c r="K665" s="2" t="s">
        <v>15</v>
      </c>
      <c r="L665" s="2">
        <v>803959.44839999999</v>
      </c>
      <c r="M665" s="2">
        <v>1113086.1214999999</v>
      </c>
    </row>
    <row r="666" spans="1:13" x14ac:dyDescent="0.25">
      <c r="A666" s="2" t="s">
        <v>9833</v>
      </c>
      <c r="B666" s="2" t="s">
        <v>14</v>
      </c>
      <c r="C666" s="2" t="s">
        <v>15</v>
      </c>
      <c r="D666" s="2">
        <v>363</v>
      </c>
      <c r="E666" s="3">
        <v>417.45</v>
      </c>
      <c r="F666" s="2" t="s">
        <v>9239</v>
      </c>
      <c r="G666" s="2" t="s">
        <v>9182</v>
      </c>
      <c r="H666" s="2" t="s">
        <v>15</v>
      </c>
      <c r="I666" s="2" t="s">
        <v>18</v>
      </c>
      <c r="J666" s="2" t="s">
        <v>15</v>
      </c>
      <c r="K666" s="2" t="s">
        <v>15</v>
      </c>
      <c r="L666" s="2">
        <v>847766.09349999996</v>
      </c>
      <c r="M666" s="2">
        <v>1023344.2031</v>
      </c>
    </row>
    <row r="667" spans="1:13" x14ac:dyDescent="0.25">
      <c r="A667" s="2" t="s">
        <v>9834</v>
      </c>
      <c r="B667" s="2" t="s">
        <v>14</v>
      </c>
      <c r="C667" s="2" t="s">
        <v>15</v>
      </c>
      <c r="D667" s="2">
        <v>186</v>
      </c>
      <c r="E667" s="3">
        <v>213.89999999999998</v>
      </c>
      <c r="F667" s="2" t="s">
        <v>9184</v>
      </c>
      <c r="G667" s="2" t="s">
        <v>9182</v>
      </c>
      <c r="H667" s="2" t="s">
        <v>15</v>
      </c>
      <c r="I667" s="2" t="s">
        <v>18</v>
      </c>
      <c r="J667" s="2" t="s">
        <v>15</v>
      </c>
      <c r="K667" s="2" t="s">
        <v>15</v>
      </c>
      <c r="L667" s="2">
        <v>858485.34809999994</v>
      </c>
      <c r="M667" s="2">
        <v>1000062.7117</v>
      </c>
    </row>
    <row r="668" spans="1:13" x14ac:dyDescent="0.25">
      <c r="A668" s="2" t="s">
        <v>9835</v>
      </c>
      <c r="B668" s="2" t="s">
        <v>14</v>
      </c>
      <c r="C668" s="2" t="s">
        <v>15</v>
      </c>
      <c r="D668" s="2">
        <v>207</v>
      </c>
      <c r="E668" s="3">
        <v>238.04999999999998</v>
      </c>
      <c r="F668" s="2" t="s">
        <v>9200</v>
      </c>
      <c r="G668" s="2" t="s">
        <v>9182</v>
      </c>
      <c r="H668" s="2" t="s">
        <v>15</v>
      </c>
      <c r="I668" s="2" t="s">
        <v>18</v>
      </c>
      <c r="J668" s="2" t="s">
        <v>15</v>
      </c>
      <c r="K668" s="2" t="s">
        <v>15</v>
      </c>
      <c r="L668" s="2">
        <v>818229.12300000002</v>
      </c>
      <c r="M668" s="2">
        <v>1110504.6965999999</v>
      </c>
    </row>
    <row r="669" spans="1:13" x14ac:dyDescent="0.25">
      <c r="A669" s="2" t="s">
        <v>9836</v>
      </c>
      <c r="B669" s="2" t="s">
        <v>14</v>
      </c>
      <c r="C669" s="2" t="s">
        <v>15</v>
      </c>
      <c r="D669" s="2">
        <v>251</v>
      </c>
      <c r="E669" s="3">
        <v>288.64999999999998</v>
      </c>
      <c r="F669" s="2" t="s">
        <v>9208</v>
      </c>
      <c r="G669" s="2" t="s">
        <v>9182</v>
      </c>
      <c r="H669" s="2" t="s">
        <v>15</v>
      </c>
      <c r="I669" s="2" t="s">
        <v>18</v>
      </c>
      <c r="J669" s="2" t="s">
        <v>15</v>
      </c>
      <c r="K669" s="2" t="s">
        <v>15</v>
      </c>
      <c r="L669" s="2">
        <v>887049.36270000006</v>
      </c>
      <c r="M669" s="2">
        <v>1018937.2075</v>
      </c>
    </row>
    <row r="670" spans="1:13" x14ac:dyDescent="0.25">
      <c r="A670" s="2" t="s">
        <v>9837</v>
      </c>
      <c r="B670" s="2" t="s">
        <v>14</v>
      </c>
      <c r="C670" s="2" t="s">
        <v>15</v>
      </c>
      <c r="D670" s="2">
        <v>321</v>
      </c>
      <c r="E670" s="3">
        <v>369.15</v>
      </c>
      <c r="F670" s="2" t="s">
        <v>9265</v>
      </c>
      <c r="G670" s="2" t="s">
        <v>9182</v>
      </c>
      <c r="H670" s="2" t="s">
        <v>15</v>
      </c>
      <c r="I670" s="2" t="s">
        <v>18</v>
      </c>
      <c r="J670" s="2" t="s">
        <v>15</v>
      </c>
      <c r="K670" s="2" t="s">
        <v>15</v>
      </c>
      <c r="L670" s="2">
        <v>842947.84250000003</v>
      </c>
      <c r="M670" s="2">
        <v>1076144.4231</v>
      </c>
    </row>
    <row r="671" spans="1:13" x14ac:dyDescent="0.25">
      <c r="A671" s="2" t="s">
        <v>9838</v>
      </c>
      <c r="B671" s="2" t="s">
        <v>14</v>
      </c>
      <c r="C671" s="2" t="s">
        <v>15</v>
      </c>
      <c r="D671" s="2">
        <v>88</v>
      </c>
      <c r="E671" s="3">
        <v>101.19999999999999</v>
      </c>
      <c r="F671" s="2" t="s">
        <v>9245</v>
      </c>
      <c r="G671" s="2" t="s">
        <v>9182</v>
      </c>
      <c r="H671" s="2" t="s">
        <v>15</v>
      </c>
      <c r="I671" s="2" t="s">
        <v>18</v>
      </c>
      <c r="J671" s="2" t="s">
        <v>15</v>
      </c>
      <c r="K671" s="2" t="s">
        <v>15</v>
      </c>
      <c r="L671" s="2">
        <v>776932.71499999997</v>
      </c>
      <c r="M671" s="2">
        <v>1129903.1905</v>
      </c>
    </row>
    <row r="672" spans="1:13" x14ac:dyDescent="0.25">
      <c r="A672" s="2" t="s">
        <v>9839</v>
      </c>
      <c r="B672" s="2" t="s">
        <v>14</v>
      </c>
      <c r="C672" s="2" t="s">
        <v>15</v>
      </c>
      <c r="D672" s="2">
        <v>270</v>
      </c>
      <c r="E672" s="3">
        <v>310.5</v>
      </c>
      <c r="F672" s="2" t="s">
        <v>9265</v>
      </c>
      <c r="G672" s="2" t="s">
        <v>9182</v>
      </c>
      <c r="H672" s="2" t="s">
        <v>15</v>
      </c>
      <c r="I672" s="2" t="s">
        <v>18</v>
      </c>
      <c r="J672" s="2" t="s">
        <v>15</v>
      </c>
      <c r="K672" s="2" t="s">
        <v>15</v>
      </c>
      <c r="L672" s="2">
        <v>838825.3345</v>
      </c>
      <c r="M672" s="2">
        <v>1074251.5423999999</v>
      </c>
    </row>
    <row r="673" spans="1:13" x14ac:dyDescent="0.25">
      <c r="A673" s="2" t="s">
        <v>9840</v>
      </c>
      <c r="B673" s="2" t="s">
        <v>14</v>
      </c>
      <c r="C673" s="2" t="s">
        <v>15</v>
      </c>
      <c r="D673" s="2">
        <v>343</v>
      </c>
      <c r="E673" s="3">
        <v>394.45</v>
      </c>
      <c r="F673" s="2" t="s">
        <v>9200</v>
      </c>
      <c r="G673" s="2" t="s">
        <v>9182</v>
      </c>
      <c r="H673" s="2" t="s">
        <v>15</v>
      </c>
      <c r="I673" s="2" t="s">
        <v>18</v>
      </c>
      <c r="J673" s="2" t="s">
        <v>15</v>
      </c>
      <c r="K673" s="2" t="s">
        <v>15</v>
      </c>
      <c r="L673" s="2">
        <v>830348.00219999999</v>
      </c>
      <c r="M673" s="2">
        <v>1103766.5604999999</v>
      </c>
    </row>
    <row r="674" spans="1:13" x14ac:dyDescent="0.25">
      <c r="A674" s="2" t="s">
        <v>9841</v>
      </c>
      <c r="B674" s="2" t="s">
        <v>14</v>
      </c>
      <c r="C674" s="2" t="s">
        <v>15</v>
      </c>
      <c r="D674" s="2">
        <v>247</v>
      </c>
      <c r="E674" s="3">
        <v>284.04999999999995</v>
      </c>
      <c r="F674" s="2" t="s">
        <v>9265</v>
      </c>
      <c r="G674" s="2" t="s">
        <v>9182</v>
      </c>
      <c r="H674" s="2" t="s">
        <v>15</v>
      </c>
      <c r="I674" s="2" t="s">
        <v>18</v>
      </c>
      <c r="J674" s="2" t="s">
        <v>15</v>
      </c>
      <c r="K674" s="2" t="s">
        <v>15</v>
      </c>
      <c r="L674" s="2">
        <v>842733.25249999994</v>
      </c>
      <c r="M674" s="2">
        <v>1072455.2668000001</v>
      </c>
    </row>
    <row r="675" spans="1:13" x14ac:dyDescent="0.25">
      <c r="A675" s="2" t="s">
        <v>9842</v>
      </c>
      <c r="B675" s="2" t="s">
        <v>14</v>
      </c>
      <c r="C675" s="2" t="s">
        <v>15</v>
      </c>
      <c r="D675" s="2">
        <v>358</v>
      </c>
      <c r="E675" s="3">
        <v>411.7</v>
      </c>
      <c r="F675" s="2" t="s">
        <v>9248</v>
      </c>
      <c r="G675" s="2" t="s">
        <v>9182</v>
      </c>
      <c r="H675" s="2" t="s">
        <v>15</v>
      </c>
      <c r="I675" s="2" t="s">
        <v>18</v>
      </c>
      <c r="J675" s="2" t="s">
        <v>15</v>
      </c>
      <c r="K675" s="2" t="s">
        <v>15</v>
      </c>
      <c r="L675" s="2">
        <v>721995.26899999997</v>
      </c>
      <c r="M675" s="2">
        <v>1052910.4188999999</v>
      </c>
    </row>
    <row r="676" spans="1:13" x14ac:dyDescent="0.25">
      <c r="A676" s="2" t="s">
        <v>9843</v>
      </c>
      <c r="B676" s="2" t="s">
        <v>14</v>
      </c>
      <c r="C676" s="2" t="s">
        <v>15</v>
      </c>
      <c r="D676" s="2">
        <v>388</v>
      </c>
      <c r="E676" s="3">
        <v>446.2</v>
      </c>
      <c r="F676" s="2" t="s">
        <v>9265</v>
      </c>
      <c r="G676" s="2" t="s">
        <v>9182</v>
      </c>
      <c r="H676" s="2" t="s">
        <v>15</v>
      </c>
      <c r="I676" s="2" t="s">
        <v>18</v>
      </c>
      <c r="J676" s="2" t="s">
        <v>15</v>
      </c>
      <c r="K676" s="2" t="s">
        <v>15</v>
      </c>
      <c r="L676" s="2">
        <v>865512.71369999996</v>
      </c>
      <c r="M676" s="2">
        <v>1088846.9808</v>
      </c>
    </row>
    <row r="677" spans="1:13" x14ac:dyDescent="0.25">
      <c r="A677" s="2" t="s">
        <v>9844</v>
      </c>
      <c r="B677" s="2" t="s">
        <v>14</v>
      </c>
      <c r="C677" s="2" t="s">
        <v>15</v>
      </c>
      <c r="D677" s="2">
        <v>467</v>
      </c>
      <c r="E677" s="3">
        <v>537.04999999999995</v>
      </c>
      <c r="F677" s="2" t="s">
        <v>9265</v>
      </c>
      <c r="G677" s="2" t="s">
        <v>9182</v>
      </c>
      <c r="H677" s="2" t="s">
        <v>15</v>
      </c>
      <c r="I677" s="2" t="s">
        <v>18</v>
      </c>
      <c r="J677" s="2" t="s">
        <v>15</v>
      </c>
      <c r="K677" s="2" t="s">
        <v>15</v>
      </c>
      <c r="L677" s="2">
        <v>865149.86029999994</v>
      </c>
      <c r="M677" s="2">
        <v>1090883.5652000001</v>
      </c>
    </row>
    <row r="678" spans="1:13" x14ac:dyDescent="0.25">
      <c r="A678" s="2" t="s">
        <v>9845</v>
      </c>
      <c r="B678" s="2" t="s">
        <v>14</v>
      </c>
      <c r="C678" s="2" t="s">
        <v>15</v>
      </c>
      <c r="D678" s="2">
        <v>163</v>
      </c>
      <c r="E678" s="3">
        <v>187.45</v>
      </c>
      <c r="F678" s="2" t="s">
        <v>9265</v>
      </c>
      <c r="G678" s="2" t="s">
        <v>9182</v>
      </c>
      <c r="H678" s="2" t="s">
        <v>15</v>
      </c>
      <c r="I678" s="2" t="s">
        <v>18</v>
      </c>
      <c r="J678" s="2" t="s">
        <v>15</v>
      </c>
      <c r="K678" s="2" t="s">
        <v>15</v>
      </c>
      <c r="L678" s="2">
        <v>853732.27500000002</v>
      </c>
      <c r="M678" s="2">
        <v>1094723.4680000001</v>
      </c>
    </row>
    <row r="679" spans="1:13" x14ac:dyDescent="0.25">
      <c r="A679" s="2" t="s">
        <v>9846</v>
      </c>
      <c r="B679" s="2" t="s">
        <v>14</v>
      </c>
      <c r="C679" s="2" t="s">
        <v>15</v>
      </c>
      <c r="D679" s="2">
        <v>47</v>
      </c>
      <c r="E679" s="3">
        <v>54.05</v>
      </c>
      <c r="F679" s="2" t="s">
        <v>9200</v>
      </c>
      <c r="G679" s="2" t="s">
        <v>9182</v>
      </c>
      <c r="H679" s="2" t="s">
        <v>15</v>
      </c>
      <c r="I679" s="2" t="s">
        <v>18</v>
      </c>
      <c r="J679" s="2" t="s">
        <v>15</v>
      </c>
      <c r="K679" s="2" t="s">
        <v>15</v>
      </c>
      <c r="L679" s="2">
        <v>830767.83479999995</v>
      </c>
      <c r="M679" s="2">
        <v>1136728.3045999999</v>
      </c>
    </row>
    <row r="680" spans="1:13" x14ac:dyDescent="0.25">
      <c r="A680" s="2" t="s">
        <v>9847</v>
      </c>
      <c r="B680" s="2" t="s">
        <v>14</v>
      </c>
      <c r="C680" s="2" t="s">
        <v>15</v>
      </c>
      <c r="D680" s="2">
        <v>170</v>
      </c>
      <c r="E680" s="3">
        <v>195.49999999999997</v>
      </c>
      <c r="F680" s="2" t="s">
        <v>9200</v>
      </c>
      <c r="G680" s="2" t="s">
        <v>9182</v>
      </c>
      <c r="H680" s="2" t="s">
        <v>15</v>
      </c>
      <c r="I680" s="2" t="s">
        <v>18</v>
      </c>
      <c r="J680" s="2" t="s">
        <v>15</v>
      </c>
      <c r="K680" s="2" t="s">
        <v>15</v>
      </c>
      <c r="L680" s="2">
        <v>805109.79859999998</v>
      </c>
      <c r="M680" s="2">
        <v>1116768.9892</v>
      </c>
    </row>
    <row r="681" spans="1:13" x14ac:dyDescent="0.25">
      <c r="A681" s="2" t="s">
        <v>9848</v>
      </c>
      <c r="B681" s="2" t="s">
        <v>14</v>
      </c>
      <c r="C681" s="2" t="s">
        <v>15</v>
      </c>
      <c r="D681" s="2">
        <v>289</v>
      </c>
      <c r="E681" s="3">
        <v>332.34999999999997</v>
      </c>
      <c r="F681" s="2" t="s">
        <v>9200</v>
      </c>
      <c r="G681" s="2" t="s">
        <v>9182</v>
      </c>
      <c r="H681" s="2" t="s">
        <v>15</v>
      </c>
      <c r="I681" s="2" t="s">
        <v>18</v>
      </c>
      <c r="J681" s="2" t="s">
        <v>15</v>
      </c>
      <c r="K681" s="2" t="s">
        <v>15</v>
      </c>
      <c r="L681" s="2">
        <v>823171.99919999996</v>
      </c>
      <c r="M681" s="2">
        <v>1118383.9064</v>
      </c>
    </row>
    <row r="682" spans="1:13" x14ac:dyDescent="0.25">
      <c r="A682" s="2" t="s">
        <v>9849</v>
      </c>
      <c r="B682" s="2" t="s">
        <v>14</v>
      </c>
      <c r="C682" s="2" t="s">
        <v>15</v>
      </c>
      <c r="D682" s="2">
        <v>775</v>
      </c>
      <c r="E682" s="3">
        <v>891.24999999999989</v>
      </c>
      <c r="F682" s="2" t="s">
        <v>9184</v>
      </c>
      <c r="G682" s="2" t="s">
        <v>9182</v>
      </c>
      <c r="H682" s="2" t="s">
        <v>117</v>
      </c>
      <c r="I682" s="2" t="s">
        <v>18</v>
      </c>
      <c r="J682" s="2" t="s">
        <v>15</v>
      </c>
      <c r="K682" s="2" t="s">
        <v>15</v>
      </c>
      <c r="L682" s="2">
        <v>828791.24159999995</v>
      </c>
      <c r="M682" s="2">
        <v>994251.88069999998</v>
      </c>
    </row>
    <row r="683" spans="1:13" x14ac:dyDescent="0.25">
      <c r="A683" s="2" t="s">
        <v>9850</v>
      </c>
      <c r="B683" s="2" t="s">
        <v>14</v>
      </c>
      <c r="C683" s="2" t="s">
        <v>15</v>
      </c>
      <c r="D683" s="2">
        <v>509</v>
      </c>
      <c r="E683" s="3">
        <v>585.34999999999991</v>
      </c>
      <c r="F683" s="2" t="s">
        <v>9189</v>
      </c>
      <c r="G683" s="2" t="s">
        <v>9182</v>
      </c>
      <c r="H683" s="2" t="s">
        <v>15</v>
      </c>
      <c r="I683" s="2" t="s">
        <v>18</v>
      </c>
      <c r="J683" s="2" t="s">
        <v>15</v>
      </c>
      <c r="K683" s="2" t="s">
        <v>15</v>
      </c>
      <c r="L683" s="2">
        <v>825394.57960000006</v>
      </c>
      <c r="M683" s="2">
        <v>1054254.6059999999</v>
      </c>
    </row>
    <row r="684" spans="1:13" x14ac:dyDescent="0.25">
      <c r="A684" s="2" t="s">
        <v>9851</v>
      </c>
      <c r="B684" s="2" t="s">
        <v>14</v>
      </c>
      <c r="C684" s="2" t="s">
        <v>15</v>
      </c>
      <c r="D684" s="2">
        <v>625</v>
      </c>
      <c r="E684" s="3">
        <v>718.75</v>
      </c>
      <c r="F684" s="2" t="s">
        <v>9200</v>
      </c>
      <c r="G684" s="2" t="s">
        <v>9182</v>
      </c>
      <c r="H684" s="2" t="s">
        <v>15</v>
      </c>
      <c r="I684" s="2" t="s">
        <v>18</v>
      </c>
      <c r="J684" s="2" t="s">
        <v>15</v>
      </c>
      <c r="K684" s="2" t="s">
        <v>15</v>
      </c>
      <c r="L684" s="2">
        <v>805031.66359999997</v>
      </c>
      <c r="M684" s="2">
        <v>1112640.8254</v>
      </c>
    </row>
    <row r="685" spans="1:13" x14ac:dyDescent="0.25">
      <c r="A685" s="2" t="s">
        <v>9852</v>
      </c>
      <c r="B685" s="2" t="s">
        <v>14</v>
      </c>
      <c r="C685" s="2" t="s">
        <v>15</v>
      </c>
      <c r="D685" s="2">
        <v>197</v>
      </c>
      <c r="E685" s="3">
        <v>226.54999999999998</v>
      </c>
      <c r="F685" s="2" t="s">
        <v>9208</v>
      </c>
      <c r="G685" s="2" t="s">
        <v>9182</v>
      </c>
      <c r="H685" s="2" t="s">
        <v>15</v>
      </c>
      <c r="I685" s="2" t="s">
        <v>18</v>
      </c>
      <c r="J685" s="2" t="s">
        <v>15</v>
      </c>
      <c r="K685" s="2" t="s">
        <v>15</v>
      </c>
      <c r="L685" s="2">
        <v>872531.95010000002</v>
      </c>
      <c r="M685" s="2">
        <v>1040073.0329</v>
      </c>
    </row>
    <row r="686" spans="1:13" x14ac:dyDescent="0.25">
      <c r="A686" s="2" t="s">
        <v>9245</v>
      </c>
      <c r="B686" s="2" t="s">
        <v>1913</v>
      </c>
      <c r="C686" s="2" t="s">
        <v>9724</v>
      </c>
      <c r="D686" s="2">
        <v>158</v>
      </c>
      <c r="E686" s="3">
        <v>181.7</v>
      </c>
      <c r="F686" s="2" t="s">
        <v>9184</v>
      </c>
      <c r="G686" s="2" t="s">
        <v>9182</v>
      </c>
      <c r="H686" s="2" t="s">
        <v>117</v>
      </c>
      <c r="I686" s="2" t="s">
        <v>18</v>
      </c>
      <c r="J686" s="2" t="s">
        <v>15</v>
      </c>
      <c r="K686" s="2" t="s">
        <v>15</v>
      </c>
      <c r="L686" s="2">
        <v>838291.53700000001</v>
      </c>
      <c r="M686" s="2">
        <v>988839.05619999999</v>
      </c>
    </row>
    <row r="687" spans="1:13" x14ac:dyDescent="0.25">
      <c r="A687" s="2" t="s">
        <v>9853</v>
      </c>
      <c r="B687" s="2" t="s">
        <v>14</v>
      </c>
      <c r="C687" s="2" t="s">
        <v>15</v>
      </c>
      <c r="D687" s="2">
        <v>231</v>
      </c>
      <c r="E687" s="3">
        <v>265.64999999999998</v>
      </c>
      <c r="F687" s="2" t="s">
        <v>9265</v>
      </c>
      <c r="G687" s="2" t="s">
        <v>9182</v>
      </c>
      <c r="H687" s="2" t="s">
        <v>15</v>
      </c>
      <c r="I687" s="2" t="s">
        <v>18</v>
      </c>
      <c r="J687" s="2" t="s">
        <v>15</v>
      </c>
      <c r="K687" s="2" t="s">
        <v>15</v>
      </c>
      <c r="L687" s="2">
        <v>862499.63450000004</v>
      </c>
      <c r="M687" s="2">
        <v>1074390.2071</v>
      </c>
    </row>
    <row r="688" spans="1:13" x14ac:dyDescent="0.25">
      <c r="A688" s="2" t="s">
        <v>9854</v>
      </c>
      <c r="B688" s="2" t="s">
        <v>14</v>
      </c>
      <c r="C688" s="2" t="s">
        <v>15</v>
      </c>
      <c r="D688" s="2">
        <v>407</v>
      </c>
      <c r="E688" s="3">
        <v>468.04999999999995</v>
      </c>
      <c r="F688" s="2" t="s">
        <v>9200</v>
      </c>
      <c r="G688" s="2" t="s">
        <v>9182</v>
      </c>
      <c r="H688" s="2" t="s">
        <v>15</v>
      </c>
      <c r="I688" s="2" t="s">
        <v>18</v>
      </c>
      <c r="J688" s="2" t="s">
        <v>15</v>
      </c>
      <c r="K688" s="2" t="s">
        <v>15</v>
      </c>
      <c r="L688" s="2">
        <v>791010.02639999997</v>
      </c>
      <c r="M688" s="2">
        <v>1073280.3547</v>
      </c>
    </row>
    <row r="689" spans="1:13" x14ac:dyDescent="0.25">
      <c r="A689" s="2" t="s">
        <v>9855</v>
      </c>
      <c r="B689" s="2" t="s">
        <v>14</v>
      </c>
      <c r="C689" s="2" t="s">
        <v>15</v>
      </c>
      <c r="D689" s="2">
        <v>269</v>
      </c>
      <c r="E689" s="3">
        <v>309.34999999999997</v>
      </c>
      <c r="F689" s="2" t="s">
        <v>9239</v>
      </c>
      <c r="G689" s="2" t="s">
        <v>9182</v>
      </c>
      <c r="H689" s="2" t="s">
        <v>15</v>
      </c>
      <c r="I689" s="2" t="s">
        <v>18</v>
      </c>
      <c r="J689" s="2" t="s">
        <v>15</v>
      </c>
      <c r="K689" s="2" t="s">
        <v>15</v>
      </c>
      <c r="L689" s="2">
        <v>822125.78370000003</v>
      </c>
      <c r="M689" s="2">
        <v>1043207.6881</v>
      </c>
    </row>
    <row r="690" spans="1:13" x14ac:dyDescent="0.25">
      <c r="A690" s="2" t="s">
        <v>9856</v>
      </c>
      <c r="B690" s="2" t="s">
        <v>14</v>
      </c>
      <c r="C690" s="2" t="s">
        <v>15</v>
      </c>
      <c r="D690" s="2">
        <v>395</v>
      </c>
      <c r="E690" s="3">
        <v>454.24999999999994</v>
      </c>
      <c r="F690" s="2" t="s">
        <v>9191</v>
      </c>
      <c r="G690" s="2" t="s">
        <v>9182</v>
      </c>
      <c r="H690" s="2" t="s">
        <v>15</v>
      </c>
      <c r="I690" s="2" t="s">
        <v>18</v>
      </c>
      <c r="J690" s="2" t="s">
        <v>15</v>
      </c>
      <c r="K690" s="2" t="s">
        <v>15</v>
      </c>
      <c r="L690" s="2">
        <v>714508.53449999995</v>
      </c>
      <c r="M690" s="2">
        <v>1040094.4244</v>
      </c>
    </row>
    <row r="691" spans="1:13" x14ac:dyDescent="0.25">
      <c r="A691" s="2" t="s">
        <v>9857</v>
      </c>
      <c r="B691" s="2" t="s">
        <v>14</v>
      </c>
      <c r="C691" s="2" t="s">
        <v>15</v>
      </c>
      <c r="D691" s="2">
        <v>323</v>
      </c>
      <c r="E691" s="3">
        <v>371.45</v>
      </c>
      <c r="F691" s="2" t="s">
        <v>9248</v>
      </c>
      <c r="G691" s="2" t="s">
        <v>9182</v>
      </c>
      <c r="H691" s="2" t="s">
        <v>15</v>
      </c>
      <c r="I691" s="2" t="s">
        <v>18</v>
      </c>
      <c r="J691" s="2" t="s">
        <v>15</v>
      </c>
      <c r="K691" s="2" t="s">
        <v>15</v>
      </c>
      <c r="L691" s="2">
        <v>709592.77229999995</v>
      </c>
      <c r="M691" s="2">
        <v>1054365.6969999999</v>
      </c>
    </row>
    <row r="692" spans="1:13" x14ac:dyDescent="0.25">
      <c r="A692" s="2" t="s">
        <v>9858</v>
      </c>
      <c r="B692" s="2" t="s">
        <v>14</v>
      </c>
      <c r="C692" s="2" t="s">
        <v>15</v>
      </c>
      <c r="D692" s="2">
        <v>372</v>
      </c>
      <c r="E692" s="3">
        <v>427.79999999999995</v>
      </c>
      <c r="F692" s="2" t="s">
        <v>9248</v>
      </c>
      <c r="G692" s="2" t="s">
        <v>9182</v>
      </c>
      <c r="H692" s="2" t="s">
        <v>15</v>
      </c>
      <c r="I692" s="2" t="s">
        <v>18</v>
      </c>
      <c r="J692" s="2" t="s">
        <v>15</v>
      </c>
      <c r="K692" s="2" t="s">
        <v>15</v>
      </c>
      <c r="L692" s="2">
        <v>710030.38390000002</v>
      </c>
      <c r="M692" s="2">
        <v>1053941.3561</v>
      </c>
    </row>
    <row r="693" spans="1:13" x14ac:dyDescent="0.25">
      <c r="A693" s="2" t="s">
        <v>9859</v>
      </c>
      <c r="B693" s="2" t="s">
        <v>14</v>
      </c>
      <c r="C693" s="2" t="s">
        <v>15</v>
      </c>
      <c r="D693" s="2">
        <v>194</v>
      </c>
      <c r="E693" s="3">
        <v>223.1</v>
      </c>
      <c r="F693" s="2" t="s">
        <v>9248</v>
      </c>
      <c r="G693" s="2" t="s">
        <v>9182</v>
      </c>
      <c r="H693" s="2" t="s">
        <v>15</v>
      </c>
      <c r="I693" s="2" t="s">
        <v>18</v>
      </c>
      <c r="J693" s="2" t="s">
        <v>15</v>
      </c>
      <c r="K693" s="2" t="s">
        <v>15</v>
      </c>
      <c r="L693" s="2">
        <v>709174.34310000006</v>
      </c>
      <c r="M693" s="2">
        <v>1055019.0793999999</v>
      </c>
    </row>
    <row r="694" spans="1:13" x14ac:dyDescent="0.25">
      <c r="A694" s="2" t="s">
        <v>9860</v>
      </c>
      <c r="B694" s="2" t="s">
        <v>14</v>
      </c>
      <c r="C694" s="2" t="s">
        <v>15</v>
      </c>
      <c r="D694" s="2">
        <v>247</v>
      </c>
      <c r="E694" s="3">
        <v>284.04999999999995</v>
      </c>
      <c r="F694" s="2" t="s">
        <v>9200</v>
      </c>
      <c r="G694" s="2" t="s">
        <v>9182</v>
      </c>
      <c r="H694" s="2" t="s">
        <v>15</v>
      </c>
      <c r="I694" s="2" t="s">
        <v>18</v>
      </c>
      <c r="J694" s="2" t="s">
        <v>15</v>
      </c>
      <c r="K694" s="2" t="s">
        <v>15</v>
      </c>
      <c r="L694" s="2">
        <v>833271.76430000004</v>
      </c>
      <c r="M694" s="2">
        <v>1134586.6065</v>
      </c>
    </row>
    <row r="695" spans="1:13" x14ac:dyDescent="0.25">
      <c r="A695" s="2" t="s">
        <v>9861</v>
      </c>
      <c r="B695" s="2" t="s">
        <v>14</v>
      </c>
      <c r="C695" s="2" t="s">
        <v>15</v>
      </c>
      <c r="D695" s="2">
        <v>244</v>
      </c>
      <c r="E695" s="3">
        <v>280.59999999999997</v>
      </c>
      <c r="F695" s="2" t="s">
        <v>9184</v>
      </c>
      <c r="G695" s="2" t="s">
        <v>9182</v>
      </c>
      <c r="H695" s="2" t="s">
        <v>15</v>
      </c>
      <c r="I695" s="2" t="s">
        <v>18</v>
      </c>
      <c r="J695" s="2" t="s">
        <v>15</v>
      </c>
      <c r="K695" s="2" t="s">
        <v>15</v>
      </c>
      <c r="L695" s="2">
        <v>837885.31290000002</v>
      </c>
      <c r="M695" s="2">
        <v>989009.14430000004</v>
      </c>
    </row>
    <row r="696" spans="1:13" x14ac:dyDescent="0.25">
      <c r="A696" s="2" t="s">
        <v>9862</v>
      </c>
      <c r="B696" s="2" t="s">
        <v>14</v>
      </c>
      <c r="C696" s="2" t="s">
        <v>15</v>
      </c>
      <c r="D696" s="2">
        <v>301</v>
      </c>
      <c r="E696" s="3">
        <v>346.15</v>
      </c>
      <c r="F696" s="2" t="s">
        <v>9200</v>
      </c>
      <c r="G696" s="2" t="s">
        <v>9182</v>
      </c>
      <c r="H696" s="2" t="s">
        <v>15</v>
      </c>
      <c r="I696" s="2" t="s">
        <v>18</v>
      </c>
      <c r="J696" s="2" t="s">
        <v>15</v>
      </c>
      <c r="K696" s="2" t="s">
        <v>15</v>
      </c>
      <c r="L696" s="2">
        <v>828765.98800000001</v>
      </c>
      <c r="M696" s="2">
        <v>1128695.4779000001</v>
      </c>
    </row>
    <row r="697" spans="1:13" x14ac:dyDescent="0.25">
      <c r="A697" s="2" t="s">
        <v>9863</v>
      </c>
      <c r="B697" s="2" t="s">
        <v>14</v>
      </c>
      <c r="C697" s="2" t="s">
        <v>15</v>
      </c>
      <c r="D697" s="2">
        <v>468</v>
      </c>
      <c r="E697" s="3">
        <v>538.19999999999993</v>
      </c>
      <c r="F697" s="2" t="s">
        <v>9189</v>
      </c>
      <c r="G697" s="2" t="s">
        <v>9182</v>
      </c>
      <c r="H697" s="2" t="s">
        <v>15</v>
      </c>
      <c r="I697" s="2" t="s">
        <v>18</v>
      </c>
      <c r="J697" s="2" t="s">
        <v>15</v>
      </c>
      <c r="K697" s="2" t="s">
        <v>15</v>
      </c>
      <c r="L697" s="2">
        <v>773573.59539999999</v>
      </c>
      <c r="M697" s="2">
        <v>1030950.9432</v>
      </c>
    </row>
    <row r="698" spans="1:13" x14ac:dyDescent="0.25">
      <c r="A698" s="2" t="s">
        <v>9864</v>
      </c>
      <c r="B698" s="2" t="s">
        <v>14</v>
      </c>
      <c r="C698" s="2" t="s">
        <v>15</v>
      </c>
      <c r="D698" s="2">
        <v>221</v>
      </c>
      <c r="E698" s="3">
        <v>254.14999999999998</v>
      </c>
      <c r="F698" s="2" t="s">
        <v>9208</v>
      </c>
      <c r="G698" s="2" t="s">
        <v>9182</v>
      </c>
      <c r="H698" s="2" t="s">
        <v>15</v>
      </c>
      <c r="I698" s="2" t="s">
        <v>18</v>
      </c>
      <c r="J698" s="2" t="s">
        <v>15</v>
      </c>
      <c r="K698" s="2" t="s">
        <v>15</v>
      </c>
      <c r="L698" s="2">
        <v>878643.10759999999</v>
      </c>
      <c r="M698" s="2">
        <v>1049259.0268999999</v>
      </c>
    </row>
    <row r="699" spans="1:13" x14ac:dyDescent="0.25">
      <c r="A699" s="2" t="s">
        <v>9865</v>
      </c>
      <c r="B699" s="2" t="s">
        <v>14</v>
      </c>
      <c r="C699" s="2" t="s">
        <v>15</v>
      </c>
      <c r="D699" s="2">
        <v>267</v>
      </c>
      <c r="E699" s="3">
        <v>307.04999999999995</v>
      </c>
      <c r="F699" s="2" t="s">
        <v>9181</v>
      </c>
      <c r="G699" s="2" t="s">
        <v>9182</v>
      </c>
      <c r="H699" s="2" t="s">
        <v>15</v>
      </c>
      <c r="I699" s="2" t="s">
        <v>18</v>
      </c>
      <c r="J699" s="2" t="s">
        <v>15</v>
      </c>
      <c r="K699" s="2" t="s">
        <v>15</v>
      </c>
      <c r="L699" s="2">
        <v>816978.21770000004</v>
      </c>
      <c r="M699" s="2">
        <v>934764.65619999997</v>
      </c>
    </row>
    <row r="700" spans="1:13" x14ac:dyDescent="0.25">
      <c r="A700" s="2" t="s">
        <v>9866</v>
      </c>
      <c r="B700" s="2" t="s">
        <v>14</v>
      </c>
      <c r="C700" s="2" t="s">
        <v>15</v>
      </c>
      <c r="D700" s="2">
        <v>248</v>
      </c>
      <c r="E700" s="3">
        <v>285.2</v>
      </c>
      <c r="F700" s="2" t="s">
        <v>9189</v>
      </c>
      <c r="G700" s="2" t="s">
        <v>9182</v>
      </c>
      <c r="H700" s="2" t="s">
        <v>15</v>
      </c>
      <c r="I700" s="2" t="s">
        <v>18</v>
      </c>
      <c r="J700" s="2" t="s">
        <v>15</v>
      </c>
      <c r="K700" s="2" t="s">
        <v>15</v>
      </c>
      <c r="L700" s="2">
        <v>805844.7524</v>
      </c>
      <c r="M700" s="2">
        <v>1070550.1065</v>
      </c>
    </row>
    <row r="701" spans="1:13" x14ac:dyDescent="0.25">
      <c r="A701" s="2" t="s">
        <v>9867</v>
      </c>
      <c r="B701" s="2" t="s">
        <v>14</v>
      </c>
      <c r="C701" s="2" t="s">
        <v>15</v>
      </c>
      <c r="D701" s="2">
        <v>321</v>
      </c>
      <c r="E701" s="3">
        <v>369.15</v>
      </c>
      <c r="F701" s="2" t="s">
        <v>9200</v>
      </c>
      <c r="G701" s="2" t="s">
        <v>9182</v>
      </c>
      <c r="H701" s="2" t="s">
        <v>15</v>
      </c>
      <c r="I701" s="2" t="s">
        <v>18</v>
      </c>
      <c r="J701" s="2" t="s">
        <v>15</v>
      </c>
      <c r="K701" s="2" t="s">
        <v>15</v>
      </c>
      <c r="L701" s="2">
        <v>827063.79859999998</v>
      </c>
      <c r="M701" s="2">
        <v>1136218.3828</v>
      </c>
    </row>
    <row r="702" spans="1:13" x14ac:dyDescent="0.25">
      <c r="A702" s="2" t="s">
        <v>9868</v>
      </c>
      <c r="B702" s="2" t="s">
        <v>14</v>
      </c>
      <c r="C702" s="2" t="s">
        <v>15</v>
      </c>
      <c r="D702" s="2">
        <v>172</v>
      </c>
      <c r="E702" s="3">
        <v>197.79999999999998</v>
      </c>
      <c r="F702" s="2" t="s">
        <v>9200</v>
      </c>
      <c r="G702" s="2" t="s">
        <v>9182</v>
      </c>
      <c r="H702" s="2" t="s">
        <v>15</v>
      </c>
      <c r="I702" s="2" t="s">
        <v>18</v>
      </c>
      <c r="J702" s="2" t="s">
        <v>15</v>
      </c>
      <c r="K702" s="2" t="s">
        <v>15</v>
      </c>
      <c r="L702" s="2">
        <v>827194.90769999998</v>
      </c>
      <c r="M702" s="2">
        <v>1136134.084</v>
      </c>
    </row>
    <row r="703" spans="1:13" x14ac:dyDescent="0.25">
      <c r="A703" s="2" t="s">
        <v>9869</v>
      </c>
      <c r="B703" s="2" t="s">
        <v>1913</v>
      </c>
      <c r="C703" s="2" t="s">
        <v>6565</v>
      </c>
      <c r="D703" s="2">
        <v>580</v>
      </c>
      <c r="E703" s="3">
        <v>667</v>
      </c>
      <c r="F703" s="2" t="s">
        <v>9245</v>
      </c>
      <c r="G703" s="2" t="s">
        <v>9182</v>
      </c>
      <c r="H703" s="2" t="s">
        <v>15</v>
      </c>
      <c r="I703" s="2" t="s">
        <v>18</v>
      </c>
      <c r="J703" s="2" t="s">
        <v>15</v>
      </c>
      <c r="K703" s="2" t="s">
        <v>15</v>
      </c>
      <c r="L703" s="2">
        <v>807737.29929999996</v>
      </c>
      <c r="M703" s="2">
        <v>1135210.5904999999</v>
      </c>
    </row>
    <row r="704" spans="1:13" x14ac:dyDescent="0.25">
      <c r="A704" s="2" t="s">
        <v>9870</v>
      </c>
      <c r="B704" s="2" t="s">
        <v>14</v>
      </c>
      <c r="C704" s="2" t="s">
        <v>15</v>
      </c>
      <c r="D704" s="2">
        <v>401</v>
      </c>
      <c r="E704" s="3">
        <v>461.15</v>
      </c>
      <c r="F704" s="2" t="s">
        <v>9208</v>
      </c>
      <c r="G704" s="2" t="s">
        <v>9182</v>
      </c>
      <c r="H704" s="2" t="s">
        <v>15</v>
      </c>
      <c r="I704" s="2" t="s">
        <v>18</v>
      </c>
      <c r="J704" s="2" t="s">
        <v>15</v>
      </c>
      <c r="K704" s="2" t="s">
        <v>15</v>
      </c>
      <c r="L704" s="2">
        <v>880229.51370000001</v>
      </c>
      <c r="M704" s="2">
        <v>1048215.2626</v>
      </c>
    </row>
    <row r="705" spans="1:13" x14ac:dyDescent="0.25">
      <c r="A705" s="2" t="s">
        <v>9871</v>
      </c>
      <c r="B705" s="2" t="s">
        <v>14</v>
      </c>
      <c r="C705" s="2" t="s">
        <v>15</v>
      </c>
      <c r="D705" s="2">
        <v>389</v>
      </c>
      <c r="E705" s="3">
        <v>447.34999999999997</v>
      </c>
      <c r="F705" s="2" t="s">
        <v>9636</v>
      </c>
      <c r="G705" s="2" t="s">
        <v>9182</v>
      </c>
      <c r="H705" s="2" t="s">
        <v>15</v>
      </c>
      <c r="I705" s="2" t="s">
        <v>18</v>
      </c>
      <c r="J705" s="2" t="s">
        <v>15</v>
      </c>
      <c r="K705" s="2" t="s">
        <v>15</v>
      </c>
      <c r="L705" s="2">
        <v>727326.41350000002</v>
      </c>
      <c r="M705" s="2">
        <v>1040236.5183</v>
      </c>
    </row>
    <row r="706" spans="1:13" x14ac:dyDescent="0.25">
      <c r="A706" s="2" t="s">
        <v>9872</v>
      </c>
      <c r="B706" s="2" t="s">
        <v>14</v>
      </c>
      <c r="C706" s="2" t="s">
        <v>15</v>
      </c>
      <c r="D706" s="2">
        <v>237</v>
      </c>
      <c r="E706" s="3">
        <v>272.54999999999995</v>
      </c>
      <c r="F706" s="2" t="s">
        <v>9636</v>
      </c>
      <c r="G706" s="2" t="s">
        <v>9182</v>
      </c>
      <c r="H706" s="2" t="s">
        <v>15</v>
      </c>
      <c r="I706" s="2" t="s">
        <v>18</v>
      </c>
      <c r="J706" s="2" t="s">
        <v>15</v>
      </c>
      <c r="K706" s="2" t="s">
        <v>15</v>
      </c>
      <c r="L706" s="2">
        <v>727505.39679999999</v>
      </c>
      <c r="M706" s="2">
        <v>1040237.0228</v>
      </c>
    </row>
    <row r="707" spans="1:13" x14ac:dyDescent="0.25">
      <c r="A707" s="2" t="s">
        <v>9873</v>
      </c>
      <c r="B707" s="2" t="s">
        <v>14</v>
      </c>
      <c r="C707" s="2" t="s">
        <v>15</v>
      </c>
      <c r="D707" s="2">
        <v>229</v>
      </c>
      <c r="E707" s="3">
        <v>263.34999999999997</v>
      </c>
      <c r="F707" s="2" t="s">
        <v>9181</v>
      </c>
      <c r="G707" s="2" t="s">
        <v>9182</v>
      </c>
      <c r="H707" s="2" t="s">
        <v>15</v>
      </c>
      <c r="I707" s="2" t="s">
        <v>3514</v>
      </c>
      <c r="J707" s="2" t="s">
        <v>15</v>
      </c>
      <c r="K707" s="2" t="s">
        <v>15</v>
      </c>
      <c r="L707" s="2">
        <v>768386.79839999997</v>
      </c>
      <c r="M707" s="2">
        <v>913892.63690000004</v>
      </c>
    </row>
    <row r="708" spans="1:13" x14ac:dyDescent="0.25">
      <c r="A708" s="2" t="s">
        <v>9874</v>
      </c>
      <c r="B708" s="2" t="s">
        <v>14</v>
      </c>
      <c r="C708" s="2" t="s">
        <v>15</v>
      </c>
      <c r="D708" s="2">
        <v>380</v>
      </c>
      <c r="E708" s="3">
        <v>436.99999999999994</v>
      </c>
      <c r="F708" s="2" t="s">
        <v>9208</v>
      </c>
      <c r="G708" s="2" t="s">
        <v>9182</v>
      </c>
      <c r="H708" s="2" t="s">
        <v>15</v>
      </c>
      <c r="I708" s="2" t="s">
        <v>18</v>
      </c>
      <c r="J708" s="2" t="s">
        <v>15</v>
      </c>
      <c r="K708" s="2" t="s">
        <v>15</v>
      </c>
      <c r="L708" s="2">
        <v>881991.40509999997</v>
      </c>
      <c r="M708" s="2">
        <v>1011298.7288</v>
      </c>
    </row>
    <row r="709" spans="1:13" x14ac:dyDescent="0.25">
      <c r="A709" s="2" t="s">
        <v>9875</v>
      </c>
      <c r="B709" s="2" t="s">
        <v>14</v>
      </c>
      <c r="C709" s="2" t="s">
        <v>15</v>
      </c>
      <c r="D709" s="2">
        <v>302</v>
      </c>
      <c r="E709" s="3">
        <v>347.29999999999995</v>
      </c>
      <c r="F709" s="2" t="s">
        <v>9200</v>
      </c>
      <c r="G709" s="2" t="s">
        <v>9182</v>
      </c>
      <c r="H709" s="2" t="s">
        <v>15</v>
      </c>
      <c r="I709" s="2" t="s">
        <v>18</v>
      </c>
      <c r="J709" s="2" t="s">
        <v>15</v>
      </c>
      <c r="K709" s="2" t="s">
        <v>15</v>
      </c>
      <c r="L709" s="2">
        <v>819963.97770000005</v>
      </c>
      <c r="M709" s="2">
        <v>1127020.7604</v>
      </c>
    </row>
    <row r="710" spans="1:13" x14ac:dyDescent="0.25">
      <c r="A710" s="2" t="s">
        <v>9876</v>
      </c>
      <c r="B710" s="2" t="s">
        <v>14</v>
      </c>
      <c r="C710" s="2" t="s">
        <v>15</v>
      </c>
      <c r="D710" s="2">
        <v>85</v>
      </c>
      <c r="E710" s="3">
        <v>97.749999999999986</v>
      </c>
      <c r="F710" s="2" t="s">
        <v>9239</v>
      </c>
      <c r="G710" s="2" t="s">
        <v>9182</v>
      </c>
      <c r="H710" s="2" t="s">
        <v>15</v>
      </c>
      <c r="I710" s="2" t="s">
        <v>18</v>
      </c>
      <c r="J710" s="2" t="s">
        <v>15</v>
      </c>
      <c r="K710" s="2" t="s">
        <v>15</v>
      </c>
      <c r="L710" s="2">
        <v>843597.451</v>
      </c>
      <c r="M710" s="2">
        <v>1049919.6170000001</v>
      </c>
    </row>
    <row r="711" spans="1:13" x14ac:dyDescent="0.25">
      <c r="A711" s="2" t="s">
        <v>9877</v>
      </c>
      <c r="B711" s="2" t="s">
        <v>14</v>
      </c>
      <c r="C711" s="2" t="s">
        <v>15</v>
      </c>
      <c r="D711" s="2">
        <v>210</v>
      </c>
      <c r="E711" s="3">
        <v>241.49999999999997</v>
      </c>
      <c r="F711" s="2" t="s">
        <v>9265</v>
      </c>
      <c r="G711" s="2" t="s">
        <v>9182</v>
      </c>
      <c r="H711" s="2" t="s">
        <v>15</v>
      </c>
      <c r="I711" s="2" t="s">
        <v>18</v>
      </c>
      <c r="J711" s="2" t="s">
        <v>15</v>
      </c>
      <c r="K711" s="2" t="s">
        <v>15</v>
      </c>
      <c r="L711" s="2">
        <v>867161.84779999999</v>
      </c>
      <c r="M711" s="2">
        <v>1061473.6551000001</v>
      </c>
    </row>
    <row r="712" spans="1:13" x14ac:dyDescent="0.25">
      <c r="A712" s="2" t="s">
        <v>9878</v>
      </c>
      <c r="B712" s="2" t="s">
        <v>14</v>
      </c>
      <c r="C712" s="2" t="s">
        <v>15</v>
      </c>
      <c r="D712" s="2">
        <v>122</v>
      </c>
      <c r="E712" s="3">
        <v>140.29999999999998</v>
      </c>
      <c r="F712" s="2" t="s">
        <v>9200</v>
      </c>
      <c r="G712" s="2" t="s">
        <v>9182</v>
      </c>
      <c r="H712" s="2" t="s">
        <v>15</v>
      </c>
      <c r="I712" s="2" t="s">
        <v>18</v>
      </c>
      <c r="J712" s="2" t="s">
        <v>15</v>
      </c>
      <c r="K712" s="2" t="s">
        <v>15</v>
      </c>
      <c r="L712" s="2">
        <v>778798.94530000002</v>
      </c>
      <c r="M712" s="2">
        <v>1068768.7379999999</v>
      </c>
    </row>
    <row r="713" spans="1:13" x14ac:dyDescent="0.25">
      <c r="A713" s="2" t="s">
        <v>9879</v>
      </c>
      <c r="B713" s="2" t="s">
        <v>14</v>
      </c>
      <c r="C713" s="2" t="s">
        <v>15</v>
      </c>
      <c r="D713" s="2">
        <v>203</v>
      </c>
      <c r="E713" s="3">
        <v>233.45</v>
      </c>
      <c r="F713" s="2" t="s">
        <v>9239</v>
      </c>
      <c r="G713" s="2" t="s">
        <v>9182</v>
      </c>
      <c r="H713" s="2" t="s">
        <v>15</v>
      </c>
      <c r="I713" s="2" t="s">
        <v>18</v>
      </c>
      <c r="J713" s="2" t="s">
        <v>15</v>
      </c>
      <c r="K713" s="2" t="s">
        <v>15</v>
      </c>
      <c r="L713" s="2">
        <v>821631.62719999999</v>
      </c>
      <c r="M713" s="2">
        <v>1044681.4949</v>
      </c>
    </row>
    <row r="714" spans="1:13" x14ac:dyDescent="0.25">
      <c r="A714" s="2" t="s">
        <v>9880</v>
      </c>
      <c r="B714" s="2" t="s">
        <v>14</v>
      </c>
      <c r="C714" s="2" t="s">
        <v>15</v>
      </c>
      <c r="D714" s="2">
        <v>396</v>
      </c>
      <c r="E714" s="3">
        <v>455.4</v>
      </c>
      <c r="F714" s="2" t="s">
        <v>9181</v>
      </c>
      <c r="G714" s="2" t="s">
        <v>9182</v>
      </c>
      <c r="H714" s="2" t="s">
        <v>3521</v>
      </c>
      <c r="I714" s="2" t="s">
        <v>18</v>
      </c>
      <c r="J714" s="2" t="s">
        <v>15</v>
      </c>
      <c r="K714" s="2" t="s">
        <v>15</v>
      </c>
      <c r="L714" s="2">
        <v>781005.78020000004</v>
      </c>
      <c r="M714" s="2">
        <v>904501.95129999996</v>
      </c>
    </row>
    <row r="715" spans="1:13" x14ac:dyDescent="0.25">
      <c r="A715" s="2" t="s">
        <v>9881</v>
      </c>
      <c r="B715" s="2" t="s">
        <v>14</v>
      </c>
      <c r="C715" s="2" t="s">
        <v>15</v>
      </c>
      <c r="D715" s="2">
        <v>207</v>
      </c>
      <c r="E715" s="3">
        <v>238.04999999999998</v>
      </c>
      <c r="F715" s="2" t="s">
        <v>9265</v>
      </c>
      <c r="G715" s="2" t="s">
        <v>9182</v>
      </c>
      <c r="H715" s="2" t="s">
        <v>15</v>
      </c>
      <c r="I715" s="2" t="s">
        <v>18</v>
      </c>
      <c r="J715" s="2" t="s">
        <v>15</v>
      </c>
      <c r="K715" s="2" t="s">
        <v>15</v>
      </c>
      <c r="L715" s="2">
        <v>847558.25690000004</v>
      </c>
      <c r="M715" s="2">
        <v>1059335.5647</v>
      </c>
    </row>
    <row r="716" spans="1:13" x14ac:dyDescent="0.25">
      <c r="A716" s="2" t="s">
        <v>9882</v>
      </c>
      <c r="B716" s="2" t="s">
        <v>14</v>
      </c>
      <c r="C716" s="2" t="s">
        <v>15</v>
      </c>
      <c r="D716" s="2">
        <v>342</v>
      </c>
      <c r="E716" s="3">
        <v>393.29999999999995</v>
      </c>
      <c r="F716" s="2" t="s">
        <v>9200</v>
      </c>
      <c r="G716" s="2" t="s">
        <v>9182</v>
      </c>
      <c r="H716" s="2" t="s">
        <v>15</v>
      </c>
      <c r="I716" s="2" t="s">
        <v>18</v>
      </c>
      <c r="J716" s="2" t="s">
        <v>15</v>
      </c>
      <c r="K716" s="2" t="s">
        <v>15</v>
      </c>
      <c r="L716" s="2">
        <v>820011.68279999995</v>
      </c>
      <c r="M716" s="2">
        <v>1126994.4985</v>
      </c>
    </row>
    <row r="717" spans="1:13" x14ac:dyDescent="0.25">
      <c r="A717" s="2" t="s">
        <v>9883</v>
      </c>
      <c r="B717" s="2" t="s">
        <v>14</v>
      </c>
      <c r="C717" s="2" t="s">
        <v>15</v>
      </c>
      <c r="D717" s="2">
        <v>274</v>
      </c>
      <c r="E717" s="3">
        <v>315.09999999999997</v>
      </c>
      <c r="F717" s="2" t="s">
        <v>9184</v>
      </c>
      <c r="G717" s="2" t="s">
        <v>9182</v>
      </c>
      <c r="H717" s="2" t="s">
        <v>15</v>
      </c>
      <c r="I717" s="2" t="s">
        <v>18</v>
      </c>
      <c r="J717" s="2" t="s">
        <v>15</v>
      </c>
      <c r="K717" s="2" t="s">
        <v>15</v>
      </c>
      <c r="L717" s="2">
        <v>796744.70120000001</v>
      </c>
      <c r="M717" s="2">
        <v>979834.86170000001</v>
      </c>
    </row>
    <row r="718" spans="1:13" x14ac:dyDescent="0.25">
      <c r="A718" s="2" t="s">
        <v>9884</v>
      </c>
      <c r="B718" s="2" t="s">
        <v>14</v>
      </c>
      <c r="C718" s="2" t="s">
        <v>15</v>
      </c>
      <c r="D718" s="2">
        <v>499</v>
      </c>
      <c r="E718" s="3">
        <v>573.84999999999991</v>
      </c>
      <c r="F718" s="2" t="s">
        <v>9213</v>
      </c>
      <c r="G718" s="2" t="s">
        <v>9182</v>
      </c>
      <c r="H718" s="2" t="s">
        <v>9314</v>
      </c>
      <c r="I718" s="2" t="s">
        <v>18</v>
      </c>
      <c r="J718" s="2" t="s">
        <v>15</v>
      </c>
      <c r="K718" s="2" t="s">
        <v>15</v>
      </c>
      <c r="L718" s="2">
        <v>848672.59510000004</v>
      </c>
      <c r="M718" s="2">
        <v>964832.92619999999</v>
      </c>
    </row>
    <row r="719" spans="1:13" x14ac:dyDescent="0.25">
      <c r="A719" s="2" t="s">
        <v>9885</v>
      </c>
      <c r="B719" s="2" t="s">
        <v>14</v>
      </c>
      <c r="C719" s="2" t="s">
        <v>15</v>
      </c>
      <c r="D719" s="2">
        <v>133</v>
      </c>
      <c r="E719" s="3">
        <v>152.94999999999999</v>
      </c>
      <c r="F719" s="2" t="s">
        <v>9208</v>
      </c>
      <c r="G719" s="2" t="s">
        <v>9182</v>
      </c>
      <c r="H719" s="2" t="s">
        <v>15</v>
      </c>
      <c r="I719" s="2" t="s">
        <v>18</v>
      </c>
      <c r="J719" s="2" t="s">
        <v>15</v>
      </c>
      <c r="K719" s="2" t="s">
        <v>15</v>
      </c>
      <c r="L719" s="2">
        <v>864551.79139999999</v>
      </c>
      <c r="M719" s="2">
        <v>1038161.5505</v>
      </c>
    </row>
    <row r="720" spans="1:13" x14ac:dyDescent="0.25">
      <c r="A720" s="2" t="s">
        <v>9886</v>
      </c>
      <c r="B720" s="2" t="s">
        <v>14</v>
      </c>
      <c r="C720" s="2" t="s">
        <v>15</v>
      </c>
      <c r="D720" s="2">
        <v>205</v>
      </c>
      <c r="E720" s="3">
        <v>235.74999999999997</v>
      </c>
      <c r="F720" s="2" t="s">
        <v>9245</v>
      </c>
      <c r="G720" s="2" t="s">
        <v>9182</v>
      </c>
      <c r="H720" s="2" t="s">
        <v>15</v>
      </c>
      <c r="I720" s="2" t="s">
        <v>18</v>
      </c>
      <c r="J720" s="2" t="s">
        <v>15</v>
      </c>
      <c r="K720" s="2" t="s">
        <v>15</v>
      </c>
      <c r="L720" s="2">
        <v>801688.50870000001</v>
      </c>
      <c r="M720" s="2">
        <v>1115600.3030999999</v>
      </c>
    </row>
    <row r="721" spans="1:13" x14ac:dyDescent="0.25">
      <c r="A721" s="2" t="s">
        <v>9887</v>
      </c>
      <c r="B721" s="2" t="s">
        <v>14</v>
      </c>
      <c r="C721" s="2" t="s">
        <v>15</v>
      </c>
      <c r="D721" s="2">
        <v>313</v>
      </c>
      <c r="E721" s="3">
        <v>359.95</v>
      </c>
      <c r="F721" s="2" t="s">
        <v>9208</v>
      </c>
      <c r="G721" s="2" t="s">
        <v>9182</v>
      </c>
      <c r="H721" s="2" t="s">
        <v>15</v>
      </c>
      <c r="I721" s="2" t="s">
        <v>18</v>
      </c>
      <c r="J721" s="2" t="s">
        <v>15</v>
      </c>
      <c r="K721" s="2" t="s">
        <v>15</v>
      </c>
      <c r="L721" s="2">
        <v>880296.68339999998</v>
      </c>
      <c r="M721" s="2">
        <v>1040280.8822</v>
      </c>
    </row>
    <row r="722" spans="1:13" x14ac:dyDescent="0.25">
      <c r="A722" s="2" t="s">
        <v>9888</v>
      </c>
      <c r="B722" s="2" t="s">
        <v>14</v>
      </c>
      <c r="C722" s="2" t="s">
        <v>15</v>
      </c>
      <c r="D722" s="2">
        <v>199</v>
      </c>
      <c r="E722" s="3">
        <v>228.85</v>
      </c>
      <c r="F722" s="2" t="s">
        <v>9239</v>
      </c>
      <c r="G722" s="2" t="s">
        <v>9182</v>
      </c>
      <c r="H722" s="2" t="s">
        <v>15</v>
      </c>
      <c r="I722" s="2" t="s">
        <v>18</v>
      </c>
      <c r="J722" s="2" t="s">
        <v>15</v>
      </c>
      <c r="K722" s="2" t="s">
        <v>15</v>
      </c>
      <c r="L722" s="2">
        <v>851085.47919999994</v>
      </c>
      <c r="M722" s="2">
        <v>1033290.2222</v>
      </c>
    </row>
    <row r="723" spans="1:13" x14ac:dyDescent="0.25">
      <c r="A723" s="2" t="s">
        <v>9889</v>
      </c>
      <c r="B723" s="2" t="s">
        <v>14</v>
      </c>
      <c r="C723" s="2" t="s">
        <v>15</v>
      </c>
      <c r="D723" s="2">
        <v>427</v>
      </c>
      <c r="E723" s="3">
        <v>491.04999999999995</v>
      </c>
      <c r="F723" s="2" t="s">
        <v>9200</v>
      </c>
      <c r="G723" s="2" t="s">
        <v>9182</v>
      </c>
      <c r="H723" s="2" t="s">
        <v>15</v>
      </c>
      <c r="I723" s="2" t="s">
        <v>18</v>
      </c>
      <c r="J723" s="2" t="s">
        <v>15</v>
      </c>
      <c r="K723" s="2" t="s">
        <v>15</v>
      </c>
      <c r="L723" s="2">
        <v>827644.96889999998</v>
      </c>
      <c r="M723" s="2">
        <v>1102197.3795</v>
      </c>
    </row>
    <row r="724" spans="1:13" x14ac:dyDescent="0.25">
      <c r="A724" s="2" t="s">
        <v>9890</v>
      </c>
      <c r="B724" s="2" t="s">
        <v>1913</v>
      </c>
      <c r="C724" s="2" t="s">
        <v>6638</v>
      </c>
      <c r="D724" s="2">
        <v>377</v>
      </c>
      <c r="E724" s="3">
        <v>433.54999999999995</v>
      </c>
      <c r="F724" s="2" t="s">
        <v>9181</v>
      </c>
      <c r="G724" s="2" t="s">
        <v>9182</v>
      </c>
      <c r="H724" s="2" t="s">
        <v>3521</v>
      </c>
      <c r="I724" s="2" t="s">
        <v>18</v>
      </c>
      <c r="J724" s="2" t="s">
        <v>15</v>
      </c>
      <c r="K724" s="2" t="s">
        <v>15</v>
      </c>
      <c r="L724" s="2">
        <v>781792.17729999998</v>
      </c>
      <c r="M724" s="2">
        <v>905128.84519999998</v>
      </c>
    </row>
    <row r="725" spans="1:13" x14ac:dyDescent="0.25">
      <c r="A725" s="2" t="s">
        <v>9891</v>
      </c>
      <c r="B725" s="2" t="s">
        <v>14</v>
      </c>
      <c r="C725" s="2" t="s">
        <v>15</v>
      </c>
      <c r="D725" s="2">
        <v>407</v>
      </c>
      <c r="E725" s="3">
        <v>468.04999999999995</v>
      </c>
      <c r="F725" s="2" t="s">
        <v>9239</v>
      </c>
      <c r="G725" s="2" t="s">
        <v>9182</v>
      </c>
      <c r="H725" s="2" t="s">
        <v>15</v>
      </c>
      <c r="I725" s="2" t="s">
        <v>18</v>
      </c>
      <c r="J725" s="2" t="s">
        <v>15</v>
      </c>
      <c r="K725" s="2" t="s">
        <v>15</v>
      </c>
      <c r="L725" s="2">
        <v>830475.44510000001</v>
      </c>
      <c r="M725" s="2">
        <v>1064442.0663000001</v>
      </c>
    </row>
    <row r="726" spans="1:13" x14ac:dyDescent="0.25">
      <c r="A726" s="2" t="s">
        <v>9892</v>
      </c>
      <c r="B726" s="2" t="s">
        <v>14</v>
      </c>
      <c r="C726" s="2" t="s">
        <v>15</v>
      </c>
      <c r="D726" s="2">
        <v>210</v>
      </c>
      <c r="E726" s="3">
        <v>241.49999999999997</v>
      </c>
      <c r="F726" s="2" t="s">
        <v>9200</v>
      </c>
      <c r="G726" s="2" t="s">
        <v>9182</v>
      </c>
      <c r="H726" s="2" t="s">
        <v>15</v>
      </c>
      <c r="I726" s="2" t="s">
        <v>18</v>
      </c>
      <c r="J726" s="2" t="s">
        <v>15</v>
      </c>
      <c r="K726" s="2" t="s">
        <v>15</v>
      </c>
      <c r="L726" s="2">
        <v>829654.36640000006</v>
      </c>
      <c r="M726" s="2">
        <v>1121400.8411000001</v>
      </c>
    </row>
    <row r="727" spans="1:13" x14ac:dyDescent="0.25">
      <c r="A727" s="2" t="s">
        <v>9893</v>
      </c>
      <c r="B727" s="2" t="s">
        <v>14</v>
      </c>
      <c r="C727" s="2" t="s">
        <v>15</v>
      </c>
      <c r="D727" s="2">
        <v>226</v>
      </c>
      <c r="E727" s="3">
        <v>259.89999999999998</v>
      </c>
      <c r="F727" s="2" t="s">
        <v>9265</v>
      </c>
      <c r="G727" s="2" t="s">
        <v>9182</v>
      </c>
      <c r="H727" s="2" t="s">
        <v>15</v>
      </c>
      <c r="I727" s="2" t="s">
        <v>18</v>
      </c>
      <c r="J727" s="2" t="s">
        <v>15</v>
      </c>
      <c r="K727" s="2" t="s">
        <v>15</v>
      </c>
      <c r="L727" s="2">
        <v>856786.98010000004</v>
      </c>
      <c r="M727" s="2">
        <v>1066250.5881000001</v>
      </c>
    </row>
    <row r="728" spans="1:13" x14ac:dyDescent="0.25">
      <c r="A728" s="2" t="s">
        <v>9894</v>
      </c>
      <c r="B728" s="2" t="s">
        <v>14</v>
      </c>
      <c r="C728" s="2" t="s">
        <v>15</v>
      </c>
      <c r="D728" s="2">
        <v>98</v>
      </c>
      <c r="E728" s="3">
        <v>112.69999999999999</v>
      </c>
      <c r="F728" s="2" t="s">
        <v>9191</v>
      </c>
      <c r="G728" s="2" t="s">
        <v>9182</v>
      </c>
      <c r="H728" s="2" t="s">
        <v>15</v>
      </c>
      <c r="I728" s="2" t="s">
        <v>18</v>
      </c>
      <c r="J728" s="2" t="s">
        <v>15</v>
      </c>
      <c r="K728" s="2" t="s">
        <v>15</v>
      </c>
      <c r="L728" s="2">
        <v>710682.31770000001</v>
      </c>
      <c r="M728" s="2">
        <v>1043492.502</v>
      </c>
    </row>
    <row r="729" spans="1:13" x14ac:dyDescent="0.25">
      <c r="A729" s="2" t="s">
        <v>9895</v>
      </c>
      <c r="B729" s="2" t="s">
        <v>14</v>
      </c>
      <c r="C729" s="2" t="s">
        <v>15</v>
      </c>
      <c r="D729" s="2">
        <v>45</v>
      </c>
      <c r="E729" s="3">
        <v>51.749999999999993</v>
      </c>
      <c r="F729" s="2" t="s">
        <v>9200</v>
      </c>
      <c r="G729" s="2" t="s">
        <v>9182</v>
      </c>
      <c r="H729" s="2" t="s">
        <v>15</v>
      </c>
      <c r="I729" s="2" t="s">
        <v>18</v>
      </c>
      <c r="J729" s="2" t="s">
        <v>15</v>
      </c>
      <c r="K729" s="2" t="s">
        <v>15</v>
      </c>
      <c r="L729" s="2">
        <v>826721.67859999998</v>
      </c>
      <c r="M729" s="2">
        <v>1127833.7671000001</v>
      </c>
    </row>
    <row r="730" spans="1:13" x14ac:dyDescent="0.25">
      <c r="A730" s="2" t="s">
        <v>9896</v>
      </c>
      <c r="B730" s="2" t="s">
        <v>14</v>
      </c>
      <c r="C730" s="2" t="s">
        <v>15</v>
      </c>
      <c r="D730" s="2">
        <v>699</v>
      </c>
      <c r="E730" s="3">
        <v>803.84999999999991</v>
      </c>
      <c r="F730" s="2" t="s">
        <v>9239</v>
      </c>
      <c r="G730" s="2" t="s">
        <v>9182</v>
      </c>
      <c r="H730" s="2" t="s">
        <v>117</v>
      </c>
      <c r="I730" s="2" t="s">
        <v>18</v>
      </c>
      <c r="J730" s="2" t="s">
        <v>15</v>
      </c>
      <c r="K730" s="2" t="s">
        <v>15</v>
      </c>
      <c r="L730" s="2">
        <v>850092.12609999999</v>
      </c>
      <c r="M730" s="2">
        <v>1031608.6684</v>
      </c>
    </row>
    <row r="731" spans="1:13" x14ac:dyDescent="0.25">
      <c r="A731" s="2" t="s">
        <v>9897</v>
      </c>
      <c r="B731" s="2" t="s">
        <v>14</v>
      </c>
      <c r="C731" s="2" t="s">
        <v>15</v>
      </c>
      <c r="D731" s="2">
        <v>799</v>
      </c>
      <c r="E731" s="3">
        <v>918.84999999999991</v>
      </c>
      <c r="F731" s="2" t="s">
        <v>9213</v>
      </c>
      <c r="G731" s="2" t="s">
        <v>9182</v>
      </c>
      <c r="H731" s="2" t="s">
        <v>552</v>
      </c>
      <c r="I731" s="2" t="s">
        <v>18</v>
      </c>
      <c r="J731" s="2" t="s">
        <v>15</v>
      </c>
      <c r="K731" s="2" t="s">
        <v>15</v>
      </c>
      <c r="L731" s="2">
        <v>865710.43870000006</v>
      </c>
      <c r="M731" s="2">
        <v>976968.16070000001</v>
      </c>
    </row>
    <row r="732" spans="1:13" x14ac:dyDescent="0.25">
      <c r="A732" s="2" t="s">
        <v>9898</v>
      </c>
      <c r="B732" s="2" t="s">
        <v>14</v>
      </c>
      <c r="C732" s="2" t="s">
        <v>15</v>
      </c>
      <c r="D732" s="2">
        <v>339</v>
      </c>
      <c r="E732" s="3">
        <v>389.84999999999997</v>
      </c>
      <c r="F732" s="2" t="s">
        <v>9208</v>
      </c>
      <c r="G732" s="2" t="s">
        <v>9182</v>
      </c>
      <c r="H732" s="2" t="s">
        <v>15</v>
      </c>
      <c r="I732" s="2" t="s">
        <v>18</v>
      </c>
      <c r="J732" s="2" t="s">
        <v>15</v>
      </c>
      <c r="K732" s="2" t="s">
        <v>15</v>
      </c>
      <c r="L732" s="2">
        <v>889136.07479999994</v>
      </c>
      <c r="M732" s="2">
        <v>1043201.4027</v>
      </c>
    </row>
    <row r="733" spans="1:13" x14ac:dyDescent="0.25">
      <c r="A733" s="2" t="s">
        <v>9899</v>
      </c>
      <c r="B733" s="2" t="s">
        <v>14</v>
      </c>
      <c r="C733" s="2" t="s">
        <v>15</v>
      </c>
      <c r="D733" s="2">
        <v>399</v>
      </c>
      <c r="E733" s="3">
        <v>458.84999999999997</v>
      </c>
      <c r="F733" s="2" t="s">
        <v>9265</v>
      </c>
      <c r="G733" s="2" t="s">
        <v>9182</v>
      </c>
      <c r="H733" s="2" t="s">
        <v>15</v>
      </c>
      <c r="I733" s="2" t="s">
        <v>18</v>
      </c>
      <c r="J733" s="2" t="s">
        <v>15</v>
      </c>
      <c r="K733" s="2" t="s">
        <v>15</v>
      </c>
      <c r="L733" s="2">
        <v>855362.10580000002</v>
      </c>
      <c r="M733" s="2">
        <v>1061349.1566000001</v>
      </c>
    </row>
    <row r="734" spans="1:13" x14ac:dyDescent="0.25">
      <c r="A734" s="2" t="s">
        <v>9900</v>
      </c>
      <c r="B734" s="2" t="s">
        <v>14</v>
      </c>
      <c r="C734" s="2" t="s">
        <v>15</v>
      </c>
      <c r="D734" s="2">
        <v>210</v>
      </c>
      <c r="E734" s="3">
        <v>241.49999999999997</v>
      </c>
      <c r="F734" s="2" t="s">
        <v>9265</v>
      </c>
      <c r="G734" s="2" t="s">
        <v>9182</v>
      </c>
      <c r="H734" s="2" t="s">
        <v>15</v>
      </c>
      <c r="I734" s="2" t="s">
        <v>18</v>
      </c>
      <c r="J734" s="2" t="s">
        <v>15</v>
      </c>
      <c r="K734" s="2" t="s">
        <v>15</v>
      </c>
      <c r="L734" s="2">
        <v>843130.78110000002</v>
      </c>
      <c r="M734" s="2">
        <v>1054613.8419000001</v>
      </c>
    </row>
    <row r="735" spans="1:13" x14ac:dyDescent="0.25">
      <c r="A735" s="2" t="s">
        <v>9901</v>
      </c>
      <c r="B735" s="2" t="s">
        <v>14</v>
      </c>
      <c r="C735" s="2" t="s">
        <v>15</v>
      </c>
      <c r="D735" s="2">
        <v>41</v>
      </c>
      <c r="E735" s="3">
        <v>47.15</v>
      </c>
      <c r="F735" s="2" t="s">
        <v>9189</v>
      </c>
      <c r="G735" s="2" t="s">
        <v>9182</v>
      </c>
      <c r="H735" s="2" t="s">
        <v>15</v>
      </c>
      <c r="I735" s="2" t="s">
        <v>18</v>
      </c>
      <c r="J735" s="2" t="s">
        <v>15</v>
      </c>
      <c r="K735" s="2" t="s">
        <v>15</v>
      </c>
      <c r="L735" s="2">
        <v>816691.12139999995</v>
      </c>
      <c r="M735" s="2">
        <v>1012186.7584</v>
      </c>
    </row>
    <row r="736" spans="1:13" x14ac:dyDescent="0.25">
      <c r="A736" s="2" t="s">
        <v>9902</v>
      </c>
      <c r="B736" s="2" t="s">
        <v>14</v>
      </c>
      <c r="C736" s="2" t="s">
        <v>15</v>
      </c>
      <c r="D736" s="2">
        <v>263</v>
      </c>
      <c r="E736" s="3">
        <v>302.45</v>
      </c>
      <c r="F736" s="2" t="s">
        <v>9200</v>
      </c>
      <c r="G736" s="2" t="s">
        <v>9182</v>
      </c>
      <c r="H736" s="2" t="s">
        <v>15</v>
      </c>
      <c r="I736" s="2" t="s">
        <v>18</v>
      </c>
      <c r="J736" s="2" t="s">
        <v>15</v>
      </c>
      <c r="K736" s="2" t="s">
        <v>15</v>
      </c>
      <c r="L736" s="2">
        <v>804447.81460000004</v>
      </c>
      <c r="M736" s="2">
        <v>1094305.9271</v>
      </c>
    </row>
    <row r="737" spans="1:13" x14ac:dyDescent="0.25">
      <c r="A737" s="2" t="s">
        <v>9903</v>
      </c>
      <c r="B737" s="2" t="s">
        <v>14</v>
      </c>
      <c r="C737" s="2" t="s">
        <v>15</v>
      </c>
      <c r="D737" s="2">
        <v>446</v>
      </c>
      <c r="E737" s="3">
        <v>512.9</v>
      </c>
      <c r="F737" s="2" t="s">
        <v>9265</v>
      </c>
      <c r="G737" s="2" t="s">
        <v>9182</v>
      </c>
      <c r="H737" s="2" t="s">
        <v>15</v>
      </c>
      <c r="I737" s="2" t="s">
        <v>18</v>
      </c>
      <c r="J737" s="2" t="s">
        <v>15</v>
      </c>
      <c r="K737" s="2" t="s">
        <v>15</v>
      </c>
      <c r="L737" s="2">
        <v>849897.13919999998</v>
      </c>
      <c r="M737" s="2">
        <v>1075139.5906</v>
      </c>
    </row>
    <row r="738" spans="1:13" x14ac:dyDescent="0.25">
      <c r="A738" s="2" t="s">
        <v>9904</v>
      </c>
      <c r="B738" s="2" t="s">
        <v>14</v>
      </c>
      <c r="C738" s="2" t="s">
        <v>15</v>
      </c>
      <c r="D738" s="2">
        <v>762</v>
      </c>
      <c r="E738" s="3">
        <v>876.3</v>
      </c>
      <c r="F738" s="2" t="s">
        <v>9245</v>
      </c>
      <c r="G738" s="2" t="s">
        <v>9182</v>
      </c>
      <c r="H738" s="2" t="s">
        <v>15</v>
      </c>
      <c r="I738" s="2" t="s">
        <v>18</v>
      </c>
      <c r="J738" s="2" t="s">
        <v>15</v>
      </c>
      <c r="K738" s="2" t="s">
        <v>15</v>
      </c>
      <c r="L738" s="2">
        <v>778299.12639999995</v>
      </c>
      <c r="M738" s="2">
        <v>1131170.1987000001</v>
      </c>
    </row>
    <row r="739" spans="1:13" x14ac:dyDescent="0.25">
      <c r="A739" s="2" t="s">
        <v>9905</v>
      </c>
      <c r="B739" s="2" t="s">
        <v>14</v>
      </c>
      <c r="C739" s="2" t="s">
        <v>15</v>
      </c>
      <c r="D739" s="2">
        <v>845</v>
      </c>
      <c r="E739" s="3">
        <v>971.74999999999989</v>
      </c>
      <c r="F739" s="2" t="s">
        <v>9208</v>
      </c>
      <c r="G739" s="2" t="s">
        <v>9182</v>
      </c>
      <c r="H739" s="2" t="s">
        <v>15</v>
      </c>
      <c r="I739" s="2" t="s">
        <v>18</v>
      </c>
      <c r="J739" s="2" t="s">
        <v>15</v>
      </c>
      <c r="K739" s="2" t="s">
        <v>15</v>
      </c>
      <c r="L739" s="2">
        <v>881347.81019999995</v>
      </c>
      <c r="M739" s="2">
        <v>1024002.4128</v>
      </c>
    </row>
    <row r="740" spans="1:13" x14ac:dyDescent="0.25">
      <c r="A740" s="2" t="s">
        <v>9906</v>
      </c>
      <c r="B740" s="2" t="s">
        <v>14</v>
      </c>
      <c r="C740" s="2" t="s">
        <v>15</v>
      </c>
      <c r="D740" s="2">
        <v>198</v>
      </c>
      <c r="E740" s="3">
        <v>227.7</v>
      </c>
      <c r="F740" s="2" t="s">
        <v>9181</v>
      </c>
      <c r="G740" s="2" t="s">
        <v>9182</v>
      </c>
      <c r="H740" s="2" t="s">
        <v>3521</v>
      </c>
      <c r="I740" s="2" t="s">
        <v>18</v>
      </c>
      <c r="J740" s="2" t="s">
        <v>15</v>
      </c>
      <c r="K740" s="2" t="s">
        <v>15</v>
      </c>
      <c r="L740" s="2">
        <v>839009.65139999997</v>
      </c>
      <c r="M740" s="2">
        <v>942068.17249999999</v>
      </c>
    </row>
    <row r="741" spans="1:13" x14ac:dyDescent="0.25">
      <c r="A741" s="2" t="s">
        <v>9907</v>
      </c>
      <c r="B741" s="2" t="s">
        <v>14</v>
      </c>
      <c r="C741" s="2" t="s">
        <v>15</v>
      </c>
      <c r="D741" s="2">
        <v>407</v>
      </c>
      <c r="E741" s="3">
        <v>468.04999999999995</v>
      </c>
      <c r="F741" s="2" t="s">
        <v>9217</v>
      </c>
      <c r="G741" s="2" t="s">
        <v>9182</v>
      </c>
      <c r="H741" s="2" t="s">
        <v>15</v>
      </c>
      <c r="I741" s="2" t="s">
        <v>18</v>
      </c>
      <c r="J741" s="2" t="s">
        <v>15</v>
      </c>
      <c r="K741" s="2" t="s">
        <v>15</v>
      </c>
      <c r="L741" s="2">
        <v>884899.37280000001</v>
      </c>
      <c r="M741" s="2">
        <v>980101.29539999994</v>
      </c>
    </row>
    <row r="742" spans="1:13" x14ac:dyDescent="0.25">
      <c r="A742" s="2" t="s">
        <v>9908</v>
      </c>
      <c r="B742" s="2" t="s">
        <v>14</v>
      </c>
      <c r="C742" s="2" t="s">
        <v>15</v>
      </c>
      <c r="D742" s="2">
        <v>366</v>
      </c>
      <c r="E742" s="3">
        <v>420.9</v>
      </c>
      <c r="F742" s="2" t="s">
        <v>9217</v>
      </c>
      <c r="G742" s="2" t="s">
        <v>9182</v>
      </c>
      <c r="H742" s="2" t="s">
        <v>15</v>
      </c>
      <c r="I742" s="2" t="s">
        <v>18</v>
      </c>
      <c r="J742" s="2" t="s">
        <v>15</v>
      </c>
      <c r="K742" s="2" t="s">
        <v>15</v>
      </c>
      <c r="L742" s="2">
        <v>885827.08129999996</v>
      </c>
      <c r="M742" s="2">
        <v>982388.60309999995</v>
      </c>
    </row>
    <row r="743" spans="1:13" x14ac:dyDescent="0.25">
      <c r="A743" s="2" t="s">
        <v>9909</v>
      </c>
      <c r="B743" s="2" t="s">
        <v>14</v>
      </c>
      <c r="C743" s="2" t="s">
        <v>15</v>
      </c>
      <c r="D743" s="2">
        <v>330</v>
      </c>
      <c r="E743" s="3">
        <v>379.49999999999994</v>
      </c>
      <c r="F743" s="2" t="s">
        <v>9184</v>
      </c>
      <c r="G743" s="2" t="s">
        <v>9182</v>
      </c>
      <c r="H743" s="2" t="s">
        <v>15</v>
      </c>
      <c r="I743" s="2" t="s">
        <v>18</v>
      </c>
      <c r="J743" s="2" t="s">
        <v>15</v>
      </c>
      <c r="K743" s="2" t="s">
        <v>15</v>
      </c>
      <c r="L743" s="2">
        <v>811974.4425</v>
      </c>
      <c r="M743" s="2">
        <v>991246.64179999998</v>
      </c>
    </row>
    <row r="744" spans="1:13" x14ac:dyDescent="0.25">
      <c r="A744" s="2" t="s">
        <v>9910</v>
      </c>
      <c r="B744" s="2" t="s">
        <v>14</v>
      </c>
      <c r="C744" s="2" t="s">
        <v>15</v>
      </c>
      <c r="D744" s="2">
        <v>118</v>
      </c>
      <c r="E744" s="3">
        <v>135.69999999999999</v>
      </c>
      <c r="F744" s="2" t="s">
        <v>9189</v>
      </c>
      <c r="G744" s="2" t="s">
        <v>9182</v>
      </c>
      <c r="H744" s="2" t="s">
        <v>15</v>
      </c>
      <c r="I744" s="2" t="s">
        <v>18</v>
      </c>
      <c r="J744" s="2" t="s">
        <v>15</v>
      </c>
      <c r="K744" s="2" t="s">
        <v>15</v>
      </c>
      <c r="L744" s="2">
        <v>817336.99690000003</v>
      </c>
      <c r="M744" s="2">
        <v>1038713.1091999999</v>
      </c>
    </row>
    <row r="745" spans="1:13" x14ac:dyDescent="0.25">
      <c r="A745" s="2" t="s">
        <v>9911</v>
      </c>
      <c r="B745" s="2" t="s">
        <v>14</v>
      </c>
      <c r="C745" s="2" t="s">
        <v>15</v>
      </c>
      <c r="D745" s="2">
        <v>278</v>
      </c>
      <c r="E745" s="3">
        <v>319.7</v>
      </c>
      <c r="F745" s="2" t="s">
        <v>9265</v>
      </c>
      <c r="G745" s="2" t="s">
        <v>9182</v>
      </c>
      <c r="H745" s="2" t="s">
        <v>15</v>
      </c>
      <c r="I745" s="2" t="s">
        <v>18</v>
      </c>
      <c r="J745" s="2" t="s">
        <v>15</v>
      </c>
      <c r="K745" s="2" t="s">
        <v>15</v>
      </c>
      <c r="L745" s="2">
        <v>851324.29749999999</v>
      </c>
      <c r="M745" s="2">
        <v>1065400.7002999999</v>
      </c>
    </row>
    <row r="746" spans="1:13" x14ac:dyDescent="0.25">
      <c r="A746" s="2" t="s">
        <v>9912</v>
      </c>
      <c r="B746" s="2" t="s">
        <v>14</v>
      </c>
      <c r="C746" s="2" t="s">
        <v>15</v>
      </c>
      <c r="D746" s="2">
        <v>244</v>
      </c>
      <c r="E746" s="3">
        <v>280.59999999999997</v>
      </c>
      <c r="F746" s="2" t="s">
        <v>9208</v>
      </c>
      <c r="G746" s="2" t="s">
        <v>9182</v>
      </c>
      <c r="H746" s="2" t="s">
        <v>15</v>
      </c>
      <c r="I746" s="2" t="s">
        <v>18</v>
      </c>
      <c r="J746" s="2" t="s">
        <v>15</v>
      </c>
      <c r="K746" s="2" t="s">
        <v>15</v>
      </c>
      <c r="L746" s="2">
        <v>864835.73109999998</v>
      </c>
      <c r="M746" s="2">
        <v>1044527.573</v>
      </c>
    </row>
    <row r="747" spans="1:13" x14ac:dyDescent="0.25">
      <c r="A747" s="2" t="s">
        <v>9913</v>
      </c>
      <c r="B747" s="2" t="s">
        <v>14</v>
      </c>
      <c r="C747" s="2" t="s">
        <v>15</v>
      </c>
      <c r="D747" s="2">
        <v>191</v>
      </c>
      <c r="E747" s="3">
        <v>219.64999999999998</v>
      </c>
      <c r="F747" s="2" t="s">
        <v>9189</v>
      </c>
      <c r="G747" s="2" t="s">
        <v>9182</v>
      </c>
      <c r="H747" s="2" t="s">
        <v>15</v>
      </c>
      <c r="I747" s="2" t="s">
        <v>18</v>
      </c>
      <c r="J747" s="2" t="s">
        <v>15</v>
      </c>
      <c r="K747" s="2" t="s">
        <v>15</v>
      </c>
      <c r="L747" s="2">
        <v>827967.05850000004</v>
      </c>
      <c r="M747" s="2">
        <v>1038623.9628</v>
      </c>
    </row>
    <row r="748" spans="1:13" x14ac:dyDescent="0.25">
      <c r="A748" s="2" t="s">
        <v>9914</v>
      </c>
      <c r="B748" s="2" t="s">
        <v>14</v>
      </c>
      <c r="C748" s="2" t="s">
        <v>15</v>
      </c>
      <c r="D748" s="2">
        <v>258</v>
      </c>
      <c r="E748" s="3">
        <v>296.7</v>
      </c>
      <c r="F748" s="2" t="s">
        <v>9181</v>
      </c>
      <c r="G748" s="2" t="s">
        <v>9182</v>
      </c>
      <c r="H748" s="2" t="s">
        <v>15</v>
      </c>
      <c r="I748" s="2" t="s">
        <v>18</v>
      </c>
      <c r="J748" s="2" t="s">
        <v>15</v>
      </c>
      <c r="K748" s="2" t="s">
        <v>15</v>
      </c>
      <c r="L748" s="2">
        <v>826309.79339999997</v>
      </c>
      <c r="M748" s="2">
        <v>944421.99840000004</v>
      </c>
    </row>
    <row r="749" spans="1:13" x14ac:dyDescent="0.25">
      <c r="A749" s="2" t="s">
        <v>9915</v>
      </c>
      <c r="B749" s="2" t="s">
        <v>14</v>
      </c>
      <c r="C749" s="2" t="s">
        <v>15</v>
      </c>
      <c r="D749" s="2">
        <v>499</v>
      </c>
      <c r="E749" s="3">
        <v>573.84999999999991</v>
      </c>
      <c r="F749" s="2" t="s">
        <v>9189</v>
      </c>
      <c r="G749" s="2" t="s">
        <v>9182</v>
      </c>
      <c r="H749" s="2" t="s">
        <v>552</v>
      </c>
      <c r="I749" s="2" t="s">
        <v>18</v>
      </c>
      <c r="J749" s="2" t="s">
        <v>15</v>
      </c>
      <c r="K749" s="2" t="s">
        <v>15</v>
      </c>
      <c r="L749" s="2">
        <v>831187.45929999999</v>
      </c>
      <c r="M749" s="2">
        <v>1038403.7831</v>
      </c>
    </row>
    <row r="750" spans="1:13" x14ac:dyDescent="0.25">
      <c r="A750" s="2" t="s">
        <v>9916</v>
      </c>
      <c r="B750" s="2" t="s">
        <v>14</v>
      </c>
      <c r="C750" s="2" t="s">
        <v>15</v>
      </c>
      <c r="D750" s="2">
        <v>1637</v>
      </c>
      <c r="E750" s="3">
        <v>1882.55</v>
      </c>
      <c r="F750" s="2" t="s">
        <v>9217</v>
      </c>
      <c r="G750" s="2" t="s">
        <v>9182</v>
      </c>
      <c r="H750" s="2" t="s">
        <v>15</v>
      </c>
      <c r="I750" s="2" t="s">
        <v>18</v>
      </c>
      <c r="J750" s="2" t="s">
        <v>15</v>
      </c>
      <c r="K750" s="2" t="s">
        <v>15</v>
      </c>
      <c r="L750" s="2">
        <v>858297.42079999996</v>
      </c>
      <c r="M750" s="2">
        <v>1025701.1237</v>
      </c>
    </row>
    <row r="751" spans="1:13" x14ac:dyDescent="0.25">
      <c r="A751" s="2" t="s">
        <v>9917</v>
      </c>
      <c r="B751" s="2" t="s">
        <v>14</v>
      </c>
      <c r="C751" s="2" t="s">
        <v>15</v>
      </c>
      <c r="D751" s="2">
        <v>94</v>
      </c>
      <c r="E751" s="3">
        <v>108.1</v>
      </c>
      <c r="F751" s="2" t="s">
        <v>9200</v>
      </c>
      <c r="G751" s="2" t="s">
        <v>9182</v>
      </c>
      <c r="H751" s="2" t="s">
        <v>15</v>
      </c>
      <c r="I751" s="2" t="s">
        <v>18</v>
      </c>
      <c r="J751" s="2" t="s">
        <v>15</v>
      </c>
      <c r="K751" s="2" t="s">
        <v>15</v>
      </c>
      <c r="L751" s="2">
        <v>812338.53220000002</v>
      </c>
      <c r="M751" s="2">
        <v>1090153.6632000001</v>
      </c>
    </row>
    <row r="752" spans="1:13" x14ac:dyDescent="0.25">
      <c r="A752" s="2" t="s">
        <v>9918</v>
      </c>
      <c r="B752" s="2" t="s">
        <v>14</v>
      </c>
      <c r="C752" s="2" t="s">
        <v>15</v>
      </c>
      <c r="D752" s="2">
        <v>195</v>
      </c>
      <c r="E752" s="3">
        <v>224.24999999999997</v>
      </c>
      <c r="F752" s="2" t="s">
        <v>9265</v>
      </c>
      <c r="G752" s="2" t="s">
        <v>9182</v>
      </c>
      <c r="H752" s="2" t="s">
        <v>15</v>
      </c>
      <c r="I752" s="2" t="s">
        <v>18</v>
      </c>
      <c r="J752" s="2" t="s">
        <v>15</v>
      </c>
      <c r="K752" s="2" t="s">
        <v>15</v>
      </c>
      <c r="L752" s="2">
        <v>855378.9915</v>
      </c>
      <c r="M752" s="2">
        <v>1075097.3759999999</v>
      </c>
    </row>
    <row r="753" spans="1:13" x14ac:dyDescent="0.25">
      <c r="A753" s="2" t="s">
        <v>9919</v>
      </c>
      <c r="B753" s="2" t="s">
        <v>14</v>
      </c>
      <c r="C753" s="2" t="s">
        <v>15</v>
      </c>
      <c r="D753" s="2">
        <v>788</v>
      </c>
      <c r="E753" s="3">
        <v>906.19999999999993</v>
      </c>
      <c r="F753" s="2" t="s">
        <v>9217</v>
      </c>
      <c r="G753" s="2" t="s">
        <v>9182</v>
      </c>
      <c r="H753" s="2" t="s">
        <v>15</v>
      </c>
      <c r="I753" s="2" t="s">
        <v>18</v>
      </c>
      <c r="J753" s="2" t="s">
        <v>15</v>
      </c>
      <c r="K753" s="2" t="s">
        <v>15</v>
      </c>
      <c r="L753" s="2">
        <v>865249.9523</v>
      </c>
      <c r="M753" s="2">
        <v>1020841.8334999999</v>
      </c>
    </row>
    <row r="754" spans="1:13" x14ac:dyDescent="0.25">
      <c r="A754" s="2" t="s">
        <v>9920</v>
      </c>
      <c r="B754" s="2" t="s">
        <v>14</v>
      </c>
      <c r="C754" s="2" t="s">
        <v>15</v>
      </c>
      <c r="D754" s="2">
        <v>783</v>
      </c>
      <c r="E754" s="3">
        <v>900.44999999999993</v>
      </c>
      <c r="F754" s="2" t="s">
        <v>9239</v>
      </c>
      <c r="G754" s="2" t="s">
        <v>9182</v>
      </c>
      <c r="H754" s="2" t="s">
        <v>15</v>
      </c>
      <c r="I754" s="2" t="s">
        <v>18</v>
      </c>
      <c r="J754" s="2" t="s">
        <v>15</v>
      </c>
      <c r="K754" s="2" t="s">
        <v>15</v>
      </c>
      <c r="L754" s="2">
        <v>835145.03500000003</v>
      </c>
      <c r="M754" s="2">
        <v>1013717.8879</v>
      </c>
    </row>
    <row r="755" spans="1:13" x14ac:dyDescent="0.25">
      <c r="A755" s="2" t="s">
        <v>9921</v>
      </c>
      <c r="B755" s="2" t="s">
        <v>14</v>
      </c>
      <c r="C755" s="2" t="s">
        <v>15</v>
      </c>
      <c r="D755" s="2">
        <v>302</v>
      </c>
      <c r="E755" s="3">
        <v>347.29999999999995</v>
      </c>
      <c r="F755" s="2" t="s">
        <v>9217</v>
      </c>
      <c r="G755" s="2" t="s">
        <v>9182</v>
      </c>
      <c r="H755" s="2" t="s">
        <v>15</v>
      </c>
      <c r="I755" s="2" t="s">
        <v>18</v>
      </c>
      <c r="J755" s="2" t="s">
        <v>15</v>
      </c>
      <c r="K755" s="2" t="s">
        <v>15</v>
      </c>
      <c r="L755" s="2">
        <v>868515.15159999998</v>
      </c>
      <c r="M755" s="2">
        <v>1027198.8499</v>
      </c>
    </row>
    <row r="756" spans="1:13" x14ac:dyDescent="0.25">
      <c r="A756" s="2" t="s">
        <v>9922</v>
      </c>
      <c r="B756" s="2" t="s">
        <v>14</v>
      </c>
      <c r="C756" s="2" t="s">
        <v>15</v>
      </c>
      <c r="D756" s="2">
        <v>325</v>
      </c>
      <c r="E756" s="3">
        <v>373.74999999999994</v>
      </c>
      <c r="F756" s="2" t="s">
        <v>9189</v>
      </c>
      <c r="G756" s="2" t="s">
        <v>9182</v>
      </c>
      <c r="H756" s="2" t="s">
        <v>15</v>
      </c>
      <c r="I756" s="2" t="s">
        <v>18</v>
      </c>
      <c r="J756" s="2" t="s">
        <v>15</v>
      </c>
      <c r="K756" s="2" t="s">
        <v>15</v>
      </c>
      <c r="L756" s="2">
        <v>821849.57</v>
      </c>
      <c r="M756" s="2">
        <v>1028805.4895</v>
      </c>
    </row>
    <row r="757" spans="1:13" x14ac:dyDescent="0.25">
      <c r="A757" s="2" t="s">
        <v>9923</v>
      </c>
      <c r="B757" s="2" t="s">
        <v>14</v>
      </c>
      <c r="C757" s="2" t="s">
        <v>15</v>
      </c>
      <c r="D757" s="2">
        <v>453</v>
      </c>
      <c r="E757" s="3">
        <v>520.94999999999993</v>
      </c>
      <c r="F757" s="2" t="s">
        <v>9200</v>
      </c>
      <c r="G757" s="2" t="s">
        <v>9182</v>
      </c>
      <c r="H757" s="2" t="s">
        <v>15</v>
      </c>
      <c r="I757" s="2" t="s">
        <v>18</v>
      </c>
      <c r="J757" s="2" t="s">
        <v>15</v>
      </c>
      <c r="K757" s="2" t="s">
        <v>15</v>
      </c>
      <c r="L757" s="2">
        <v>821314.93839999998</v>
      </c>
      <c r="M757" s="2">
        <v>1112671.8178000001</v>
      </c>
    </row>
    <row r="758" spans="1:13" x14ac:dyDescent="0.25">
      <c r="A758" s="2" t="s">
        <v>9924</v>
      </c>
      <c r="B758" s="2" t="s">
        <v>14</v>
      </c>
      <c r="C758" s="2" t="s">
        <v>15</v>
      </c>
      <c r="D758" s="2">
        <v>308</v>
      </c>
      <c r="E758" s="3">
        <v>354.2</v>
      </c>
      <c r="F758" s="2" t="s">
        <v>9248</v>
      </c>
      <c r="G758" s="2" t="s">
        <v>9182</v>
      </c>
      <c r="H758" s="2" t="s">
        <v>15</v>
      </c>
      <c r="I758" s="2" t="s">
        <v>18</v>
      </c>
      <c r="J758" s="2" t="s">
        <v>15</v>
      </c>
      <c r="K758" s="2" t="s">
        <v>15</v>
      </c>
      <c r="L758" s="2">
        <v>718663.31359999999</v>
      </c>
      <c r="M758" s="2">
        <v>1049809.4076</v>
      </c>
    </row>
    <row r="759" spans="1:13" x14ac:dyDescent="0.25">
      <c r="A759" s="2" t="s">
        <v>9925</v>
      </c>
      <c r="B759" s="2" t="s">
        <v>14</v>
      </c>
      <c r="C759" s="2" t="s">
        <v>15</v>
      </c>
      <c r="D759" s="2">
        <v>256</v>
      </c>
      <c r="E759" s="3">
        <v>294.39999999999998</v>
      </c>
      <c r="F759" s="2" t="s">
        <v>9239</v>
      </c>
      <c r="G759" s="2" t="s">
        <v>9182</v>
      </c>
      <c r="H759" s="2" t="s">
        <v>15</v>
      </c>
      <c r="I759" s="2" t="s">
        <v>18</v>
      </c>
      <c r="J759" s="2" t="s">
        <v>15</v>
      </c>
      <c r="K759" s="2" t="s">
        <v>15</v>
      </c>
      <c r="L759" s="2">
        <v>830588.60140000004</v>
      </c>
      <c r="M759" s="2">
        <v>1064573.6931</v>
      </c>
    </row>
    <row r="760" spans="1:13" x14ac:dyDescent="0.25">
      <c r="A760" s="2" t="s">
        <v>9926</v>
      </c>
      <c r="B760" s="2" t="s">
        <v>14</v>
      </c>
      <c r="C760" s="2" t="s">
        <v>15</v>
      </c>
      <c r="D760" s="2">
        <v>203</v>
      </c>
      <c r="E760" s="3">
        <v>233.45</v>
      </c>
      <c r="F760" s="2" t="s">
        <v>9217</v>
      </c>
      <c r="G760" s="2" t="s">
        <v>9182</v>
      </c>
      <c r="H760" s="2" t="s">
        <v>15</v>
      </c>
      <c r="I760" s="2" t="s">
        <v>18</v>
      </c>
      <c r="J760" s="2" t="s">
        <v>15</v>
      </c>
      <c r="K760" s="2" t="s">
        <v>15</v>
      </c>
      <c r="L760" s="2">
        <v>854932.72710000002</v>
      </c>
      <c r="M760" s="2">
        <v>1027268.8828</v>
      </c>
    </row>
    <row r="761" spans="1:13" x14ac:dyDescent="0.25">
      <c r="A761" s="2" t="s">
        <v>9927</v>
      </c>
      <c r="B761" s="2" t="s">
        <v>14</v>
      </c>
      <c r="C761" s="2" t="s">
        <v>15</v>
      </c>
      <c r="D761" s="2">
        <v>80</v>
      </c>
      <c r="E761" s="3">
        <v>92</v>
      </c>
      <c r="F761" s="2" t="s">
        <v>9239</v>
      </c>
      <c r="G761" s="2" t="s">
        <v>9182</v>
      </c>
      <c r="H761" s="2" t="s">
        <v>15</v>
      </c>
      <c r="I761" s="2" t="s">
        <v>18</v>
      </c>
      <c r="J761" s="2" t="s">
        <v>15</v>
      </c>
      <c r="K761" s="2" t="s">
        <v>15</v>
      </c>
      <c r="L761" s="2">
        <v>848221.10829999996</v>
      </c>
      <c r="M761" s="2">
        <v>1030792.678</v>
      </c>
    </row>
    <row r="762" spans="1:13" x14ac:dyDescent="0.25">
      <c r="A762" s="2" t="s">
        <v>9928</v>
      </c>
      <c r="B762" s="2" t="s">
        <v>14</v>
      </c>
      <c r="C762" s="2" t="s">
        <v>15</v>
      </c>
      <c r="D762" s="2">
        <v>203</v>
      </c>
      <c r="E762" s="3">
        <v>233.45</v>
      </c>
      <c r="F762" s="2" t="s">
        <v>9265</v>
      </c>
      <c r="G762" s="2" t="s">
        <v>9182</v>
      </c>
      <c r="H762" s="2" t="s">
        <v>15</v>
      </c>
      <c r="I762" s="2" t="s">
        <v>18</v>
      </c>
      <c r="J762" s="2" t="s">
        <v>15</v>
      </c>
      <c r="K762" s="2" t="s">
        <v>15</v>
      </c>
      <c r="L762" s="2">
        <v>856604.64870000002</v>
      </c>
      <c r="M762" s="2">
        <v>1081509.4473000001</v>
      </c>
    </row>
    <row r="763" spans="1:13" x14ac:dyDescent="0.25">
      <c r="A763" s="2" t="s">
        <v>9582</v>
      </c>
      <c r="B763" s="2" t="s">
        <v>14</v>
      </c>
      <c r="C763" s="2" t="s">
        <v>15</v>
      </c>
      <c r="D763" s="2">
        <v>834</v>
      </c>
      <c r="E763" s="3">
        <v>959.09999999999991</v>
      </c>
      <c r="F763" s="2" t="s">
        <v>9184</v>
      </c>
      <c r="G763" s="2" t="s">
        <v>9182</v>
      </c>
      <c r="H763" s="2" t="s">
        <v>117</v>
      </c>
      <c r="I763" s="2" t="s">
        <v>18</v>
      </c>
      <c r="J763" s="2" t="s">
        <v>15</v>
      </c>
      <c r="K763" s="2" t="s">
        <v>15</v>
      </c>
      <c r="L763" s="2">
        <v>814205.11439999996</v>
      </c>
      <c r="M763" s="2">
        <v>947282.45589999994</v>
      </c>
    </row>
    <row r="764" spans="1:13" x14ac:dyDescent="0.25">
      <c r="A764" s="2" t="s">
        <v>9929</v>
      </c>
      <c r="B764" s="2" t="s">
        <v>14</v>
      </c>
      <c r="C764" s="2" t="s">
        <v>15</v>
      </c>
      <c r="D764" s="2">
        <v>344</v>
      </c>
      <c r="E764" s="3">
        <v>395.59999999999997</v>
      </c>
      <c r="F764" s="2" t="s">
        <v>9208</v>
      </c>
      <c r="G764" s="2" t="s">
        <v>9182</v>
      </c>
      <c r="H764" s="2" t="s">
        <v>15</v>
      </c>
      <c r="I764" s="2" t="s">
        <v>18</v>
      </c>
      <c r="J764" s="2" t="s">
        <v>15</v>
      </c>
      <c r="K764" s="2" t="s">
        <v>15</v>
      </c>
      <c r="L764" s="2">
        <v>866385.31070000003</v>
      </c>
      <c r="M764" s="2">
        <v>1038348.2262</v>
      </c>
    </row>
    <row r="765" spans="1:13" x14ac:dyDescent="0.25">
      <c r="A765" s="2" t="s">
        <v>9930</v>
      </c>
      <c r="B765" s="2" t="s">
        <v>14</v>
      </c>
      <c r="C765" s="2" t="s">
        <v>15</v>
      </c>
      <c r="D765" s="2">
        <v>625</v>
      </c>
      <c r="E765" s="3">
        <v>718.75</v>
      </c>
      <c r="F765" s="2" t="s">
        <v>9208</v>
      </c>
      <c r="G765" s="2" t="s">
        <v>9182</v>
      </c>
      <c r="H765" s="2" t="s">
        <v>15</v>
      </c>
      <c r="I765" s="2" t="s">
        <v>18</v>
      </c>
      <c r="J765" s="2" t="s">
        <v>15</v>
      </c>
      <c r="K765" s="2" t="s">
        <v>15</v>
      </c>
      <c r="L765" s="2">
        <v>880895.78410000005</v>
      </c>
      <c r="M765" s="2">
        <v>1039392.6186</v>
      </c>
    </row>
    <row r="766" spans="1:13" x14ac:dyDescent="0.25">
      <c r="A766" s="2" t="s">
        <v>9931</v>
      </c>
      <c r="B766" s="2" t="s">
        <v>14</v>
      </c>
      <c r="C766" s="2" t="s">
        <v>15</v>
      </c>
      <c r="D766" s="2">
        <v>316</v>
      </c>
      <c r="E766" s="3">
        <v>363.4</v>
      </c>
      <c r="F766" s="2" t="s">
        <v>9208</v>
      </c>
      <c r="G766" s="2" t="s">
        <v>9182</v>
      </c>
      <c r="H766" s="2" t="s">
        <v>15</v>
      </c>
      <c r="I766" s="2" t="s">
        <v>18</v>
      </c>
      <c r="J766" s="2" t="s">
        <v>15</v>
      </c>
      <c r="K766" s="2" t="s">
        <v>15</v>
      </c>
      <c r="L766" s="2">
        <v>883658.87609999999</v>
      </c>
      <c r="M766" s="2">
        <v>1047486.6483</v>
      </c>
    </row>
    <row r="767" spans="1:13" x14ac:dyDescent="0.25">
      <c r="A767" s="2" t="s">
        <v>9932</v>
      </c>
      <c r="B767" s="2" t="s">
        <v>14</v>
      </c>
      <c r="C767" s="2" t="s">
        <v>15</v>
      </c>
      <c r="D767" s="2">
        <v>475</v>
      </c>
      <c r="E767" s="3">
        <v>546.25</v>
      </c>
      <c r="F767" s="2" t="s">
        <v>9208</v>
      </c>
      <c r="G767" s="2" t="s">
        <v>9182</v>
      </c>
      <c r="H767" s="2" t="s">
        <v>15</v>
      </c>
      <c r="I767" s="2" t="s">
        <v>18</v>
      </c>
      <c r="J767" s="2" t="s">
        <v>15</v>
      </c>
      <c r="K767" s="2" t="s">
        <v>15</v>
      </c>
      <c r="L767" s="2">
        <v>874358.69099999999</v>
      </c>
      <c r="M767" s="2">
        <v>1046710.3517</v>
      </c>
    </row>
    <row r="768" spans="1:13" x14ac:dyDescent="0.25">
      <c r="A768" s="2" t="s">
        <v>9933</v>
      </c>
      <c r="B768" s="2" t="s">
        <v>14</v>
      </c>
      <c r="C768" s="2" t="s">
        <v>15</v>
      </c>
      <c r="D768" s="2">
        <v>46</v>
      </c>
      <c r="E768" s="3">
        <v>52.9</v>
      </c>
      <c r="F768" s="2" t="s">
        <v>9217</v>
      </c>
      <c r="G768" s="2" t="s">
        <v>9182</v>
      </c>
      <c r="H768" s="2" t="s">
        <v>15</v>
      </c>
      <c r="I768" s="2" t="s">
        <v>18</v>
      </c>
      <c r="J768" s="2" t="s">
        <v>15</v>
      </c>
      <c r="K768" s="2" t="s">
        <v>15</v>
      </c>
      <c r="L768" s="2">
        <v>859537.0747</v>
      </c>
      <c r="M768" s="2">
        <v>1005198.3055</v>
      </c>
    </row>
    <row r="769" spans="1:13" x14ac:dyDescent="0.25">
      <c r="A769" s="2" t="s">
        <v>9934</v>
      </c>
      <c r="B769" s="2" t="s">
        <v>14</v>
      </c>
      <c r="C769" s="2" t="s">
        <v>15</v>
      </c>
      <c r="D769" s="2">
        <v>175</v>
      </c>
      <c r="E769" s="3">
        <v>201.24999999999997</v>
      </c>
      <c r="F769" s="2" t="s">
        <v>9265</v>
      </c>
      <c r="G769" s="2" t="s">
        <v>9182</v>
      </c>
      <c r="H769" s="2" t="s">
        <v>15</v>
      </c>
      <c r="I769" s="2" t="s">
        <v>18</v>
      </c>
      <c r="J769" s="2" t="s">
        <v>15</v>
      </c>
      <c r="K769" s="2" t="s">
        <v>15</v>
      </c>
      <c r="L769" s="2">
        <v>861731.72109999997</v>
      </c>
      <c r="M769" s="2">
        <v>1079418.0939</v>
      </c>
    </row>
    <row r="770" spans="1:13" x14ac:dyDescent="0.25">
      <c r="A770" s="2" t="s">
        <v>9935</v>
      </c>
      <c r="B770" s="2" t="s">
        <v>14</v>
      </c>
      <c r="C770" s="2" t="s">
        <v>15</v>
      </c>
      <c r="D770" s="2">
        <v>184</v>
      </c>
      <c r="E770" s="3">
        <v>211.6</v>
      </c>
      <c r="F770" s="2" t="s">
        <v>9189</v>
      </c>
      <c r="G770" s="2" t="s">
        <v>9182</v>
      </c>
      <c r="H770" s="2" t="s">
        <v>15</v>
      </c>
      <c r="I770" s="2" t="s">
        <v>18</v>
      </c>
      <c r="J770" s="2" t="s">
        <v>15</v>
      </c>
      <c r="K770" s="2" t="s">
        <v>15</v>
      </c>
      <c r="L770" s="2">
        <v>818486.16379999998</v>
      </c>
      <c r="M770" s="2">
        <v>1049962.0589999999</v>
      </c>
    </row>
    <row r="771" spans="1:13" x14ac:dyDescent="0.25">
      <c r="A771" s="2" t="s">
        <v>9936</v>
      </c>
      <c r="B771" s="2" t="s">
        <v>14</v>
      </c>
      <c r="C771" s="2" t="s">
        <v>15</v>
      </c>
      <c r="D771" s="2">
        <v>244</v>
      </c>
      <c r="E771" s="3">
        <v>280.59999999999997</v>
      </c>
      <c r="F771" s="2" t="s">
        <v>9213</v>
      </c>
      <c r="G771" s="2" t="s">
        <v>9182</v>
      </c>
      <c r="H771" s="2" t="s">
        <v>15</v>
      </c>
      <c r="I771" s="2" t="s">
        <v>18</v>
      </c>
      <c r="J771" s="2" t="s">
        <v>15</v>
      </c>
      <c r="K771" s="2" t="s">
        <v>15</v>
      </c>
      <c r="L771" s="2">
        <v>818669.05180000002</v>
      </c>
      <c r="M771" s="2">
        <v>947455.86950000003</v>
      </c>
    </row>
    <row r="772" spans="1:13" x14ac:dyDescent="0.25">
      <c r="A772" s="2" t="s">
        <v>9937</v>
      </c>
      <c r="B772" s="2" t="s">
        <v>14</v>
      </c>
      <c r="C772" s="2" t="s">
        <v>15</v>
      </c>
      <c r="D772" s="2">
        <v>199</v>
      </c>
      <c r="E772" s="3">
        <v>228.85</v>
      </c>
      <c r="F772" s="2" t="s">
        <v>9200</v>
      </c>
      <c r="G772" s="2" t="s">
        <v>9182</v>
      </c>
      <c r="H772" s="2" t="s">
        <v>552</v>
      </c>
      <c r="I772" s="2" t="s">
        <v>18</v>
      </c>
      <c r="J772" s="2" t="s">
        <v>15</v>
      </c>
      <c r="K772" s="2" t="s">
        <v>15</v>
      </c>
      <c r="L772" s="2">
        <v>823763.67520000006</v>
      </c>
      <c r="M772" s="2">
        <v>1088878.084</v>
      </c>
    </row>
    <row r="773" spans="1:13" x14ac:dyDescent="0.25">
      <c r="A773" s="2" t="s">
        <v>9938</v>
      </c>
      <c r="B773" s="2" t="s">
        <v>14</v>
      </c>
      <c r="C773" s="2" t="s">
        <v>15</v>
      </c>
      <c r="D773" s="2">
        <v>339</v>
      </c>
      <c r="E773" s="3">
        <v>389.84999999999997</v>
      </c>
      <c r="F773" s="2" t="s">
        <v>9217</v>
      </c>
      <c r="G773" s="2" t="s">
        <v>9182</v>
      </c>
      <c r="H773" s="2" t="s">
        <v>15</v>
      </c>
      <c r="I773" s="2" t="s">
        <v>18</v>
      </c>
      <c r="J773" s="2" t="s">
        <v>15</v>
      </c>
      <c r="K773" s="2" t="s">
        <v>15</v>
      </c>
      <c r="L773" s="2">
        <v>860096.93359999999</v>
      </c>
      <c r="M773" s="2">
        <v>1035155.9216999999</v>
      </c>
    </row>
    <row r="774" spans="1:13" x14ac:dyDescent="0.25">
      <c r="A774" s="2" t="s">
        <v>9939</v>
      </c>
      <c r="B774" s="2" t="s">
        <v>14</v>
      </c>
      <c r="C774" s="2" t="s">
        <v>15</v>
      </c>
      <c r="D774" s="2">
        <v>271</v>
      </c>
      <c r="E774" s="3">
        <v>311.64999999999998</v>
      </c>
      <c r="F774" s="2" t="s">
        <v>9184</v>
      </c>
      <c r="G774" s="2" t="s">
        <v>9182</v>
      </c>
      <c r="H774" s="2" t="s">
        <v>15</v>
      </c>
      <c r="I774" s="2" t="s">
        <v>18</v>
      </c>
      <c r="J774" s="2" t="s">
        <v>15</v>
      </c>
      <c r="K774" s="2" t="s">
        <v>15</v>
      </c>
      <c r="L774" s="2">
        <v>824995.61170000001</v>
      </c>
      <c r="M774" s="2">
        <v>959309.12419999996</v>
      </c>
    </row>
    <row r="775" spans="1:13" x14ac:dyDescent="0.25">
      <c r="A775" s="2" t="s">
        <v>9940</v>
      </c>
      <c r="B775" s="2" t="s">
        <v>14</v>
      </c>
      <c r="C775" s="2" t="s">
        <v>15</v>
      </c>
      <c r="D775" s="2">
        <v>319</v>
      </c>
      <c r="E775" s="3">
        <v>366.84999999999997</v>
      </c>
      <c r="F775" s="2" t="s">
        <v>9184</v>
      </c>
      <c r="G775" s="2" t="s">
        <v>9182</v>
      </c>
      <c r="H775" s="2" t="s">
        <v>15</v>
      </c>
      <c r="I775" s="2" t="s">
        <v>18</v>
      </c>
      <c r="J775" s="2" t="s">
        <v>15</v>
      </c>
      <c r="K775" s="2" t="s">
        <v>15</v>
      </c>
      <c r="L775" s="2">
        <v>828769.83499999996</v>
      </c>
      <c r="M775" s="2">
        <v>981346.44889999996</v>
      </c>
    </row>
    <row r="776" spans="1:13" x14ac:dyDescent="0.25">
      <c r="A776" s="2" t="s">
        <v>9941</v>
      </c>
      <c r="B776" s="2" t="s">
        <v>14</v>
      </c>
      <c r="C776" s="2" t="s">
        <v>15</v>
      </c>
      <c r="D776" s="2">
        <v>305</v>
      </c>
      <c r="E776" s="3">
        <v>350.75</v>
      </c>
      <c r="F776" s="2" t="s">
        <v>9189</v>
      </c>
      <c r="G776" s="2" t="s">
        <v>9182</v>
      </c>
      <c r="H776" s="2" t="s">
        <v>15</v>
      </c>
      <c r="I776" s="2" t="s">
        <v>18</v>
      </c>
      <c r="J776" s="2" t="s">
        <v>15</v>
      </c>
      <c r="K776" s="2" t="s">
        <v>15</v>
      </c>
      <c r="L776" s="2">
        <v>818949.52579999994</v>
      </c>
      <c r="M776" s="2">
        <v>1026941.8059</v>
      </c>
    </row>
    <row r="777" spans="1:13" x14ac:dyDescent="0.25">
      <c r="A777" s="2" t="s">
        <v>9942</v>
      </c>
      <c r="B777" s="2" t="s">
        <v>14</v>
      </c>
      <c r="C777" s="2" t="s">
        <v>15</v>
      </c>
      <c r="D777" s="2">
        <v>203</v>
      </c>
      <c r="E777" s="3">
        <v>233.45</v>
      </c>
      <c r="F777" s="2" t="s">
        <v>9245</v>
      </c>
      <c r="G777" s="2" t="s">
        <v>9182</v>
      </c>
      <c r="H777" s="2" t="s">
        <v>15</v>
      </c>
      <c r="I777" s="2" t="s">
        <v>18</v>
      </c>
      <c r="J777" s="2" t="s">
        <v>15</v>
      </c>
      <c r="K777" s="2" t="s">
        <v>15</v>
      </c>
      <c r="L777" s="2">
        <v>794884.20920000004</v>
      </c>
      <c r="M777" s="2">
        <v>1110164.4079</v>
      </c>
    </row>
    <row r="778" spans="1:13" x14ac:dyDescent="0.25">
      <c r="A778" s="2" t="s">
        <v>9943</v>
      </c>
      <c r="B778" s="2" t="s">
        <v>14</v>
      </c>
      <c r="C778" s="2" t="s">
        <v>15</v>
      </c>
      <c r="D778" s="2">
        <v>226</v>
      </c>
      <c r="E778" s="3">
        <v>259.89999999999998</v>
      </c>
      <c r="F778" s="2" t="s">
        <v>9208</v>
      </c>
      <c r="G778" s="2" t="s">
        <v>9182</v>
      </c>
      <c r="H778" s="2" t="s">
        <v>15</v>
      </c>
      <c r="I778" s="2" t="s">
        <v>18</v>
      </c>
      <c r="J778" s="2" t="s">
        <v>15</v>
      </c>
      <c r="K778" s="2" t="s">
        <v>15</v>
      </c>
      <c r="L778" s="2">
        <v>871946.37950000004</v>
      </c>
      <c r="M778" s="2">
        <v>1002990.1526</v>
      </c>
    </row>
    <row r="779" spans="1:13" x14ac:dyDescent="0.25">
      <c r="A779" s="2" t="s">
        <v>9944</v>
      </c>
      <c r="B779" s="2" t="s">
        <v>14</v>
      </c>
      <c r="C779" s="2" t="s">
        <v>15</v>
      </c>
      <c r="D779" s="2">
        <v>271</v>
      </c>
      <c r="E779" s="3">
        <v>311.64999999999998</v>
      </c>
      <c r="F779" s="2" t="s">
        <v>9208</v>
      </c>
      <c r="G779" s="2" t="s">
        <v>9182</v>
      </c>
      <c r="H779" s="2" t="s">
        <v>15</v>
      </c>
      <c r="I779" s="2" t="s">
        <v>18</v>
      </c>
      <c r="J779" s="2" t="s">
        <v>15</v>
      </c>
      <c r="K779" s="2" t="s">
        <v>15</v>
      </c>
      <c r="L779" s="2">
        <v>889745.77910000004</v>
      </c>
      <c r="M779" s="2">
        <v>1042755.2083000001</v>
      </c>
    </row>
    <row r="780" spans="1:13" x14ac:dyDescent="0.25">
      <c r="A780" s="2" t="s">
        <v>9945</v>
      </c>
      <c r="B780" s="2" t="s">
        <v>14</v>
      </c>
      <c r="C780" s="2" t="s">
        <v>15</v>
      </c>
      <c r="D780" s="2">
        <v>140</v>
      </c>
      <c r="E780" s="3">
        <v>161</v>
      </c>
      <c r="F780" s="2" t="s">
        <v>9200</v>
      </c>
      <c r="G780" s="2" t="s">
        <v>9182</v>
      </c>
      <c r="H780" s="2" t="s">
        <v>15</v>
      </c>
      <c r="I780" s="2" t="s">
        <v>18</v>
      </c>
      <c r="J780" s="2" t="s">
        <v>15</v>
      </c>
      <c r="K780" s="2" t="s">
        <v>15</v>
      </c>
      <c r="L780" s="2">
        <v>806904.77119999996</v>
      </c>
      <c r="M780" s="2">
        <v>1113127.7719000001</v>
      </c>
    </row>
    <row r="781" spans="1:13" x14ac:dyDescent="0.25">
      <c r="A781" s="2" t="s">
        <v>9946</v>
      </c>
      <c r="B781" s="2" t="s">
        <v>14</v>
      </c>
      <c r="C781" s="2" t="s">
        <v>15</v>
      </c>
      <c r="D781" s="2">
        <v>125</v>
      </c>
      <c r="E781" s="3">
        <v>143.75</v>
      </c>
      <c r="F781" s="2" t="s">
        <v>9265</v>
      </c>
      <c r="G781" s="2" t="s">
        <v>9182</v>
      </c>
      <c r="H781" s="2" t="s">
        <v>15</v>
      </c>
      <c r="I781" s="2" t="s">
        <v>18</v>
      </c>
      <c r="J781" s="2" t="s">
        <v>15</v>
      </c>
      <c r="K781" s="2" t="s">
        <v>15</v>
      </c>
      <c r="L781" s="2">
        <v>847156.1483</v>
      </c>
      <c r="M781" s="2">
        <v>1093009.2426</v>
      </c>
    </row>
    <row r="782" spans="1:13" x14ac:dyDescent="0.25">
      <c r="A782" s="2" t="s">
        <v>9947</v>
      </c>
      <c r="B782" s="2" t="s">
        <v>14</v>
      </c>
      <c r="C782" s="2" t="s">
        <v>15</v>
      </c>
      <c r="D782" s="2">
        <v>141</v>
      </c>
      <c r="E782" s="3">
        <v>162.14999999999998</v>
      </c>
      <c r="F782" s="2" t="s">
        <v>9217</v>
      </c>
      <c r="G782" s="2" t="s">
        <v>9182</v>
      </c>
      <c r="H782" s="2" t="s">
        <v>15</v>
      </c>
      <c r="I782" s="2" t="s">
        <v>18</v>
      </c>
      <c r="J782" s="2" t="s">
        <v>15</v>
      </c>
      <c r="K782" s="2" t="s">
        <v>15</v>
      </c>
      <c r="L782" s="2">
        <v>868975.18570000003</v>
      </c>
      <c r="M782" s="2">
        <v>998495.66150000005</v>
      </c>
    </row>
    <row r="783" spans="1:13" x14ac:dyDescent="0.25">
      <c r="A783" s="2" t="s">
        <v>9948</v>
      </c>
      <c r="B783" s="2" t="s">
        <v>14</v>
      </c>
      <c r="C783" s="2" t="s">
        <v>15</v>
      </c>
      <c r="D783" s="2">
        <v>79</v>
      </c>
      <c r="E783" s="3">
        <v>90.85</v>
      </c>
      <c r="F783" s="2" t="s">
        <v>9181</v>
      </c>
      <c r="G783" s="2" t="s">
        <v>9182</v>
      </c>
      <c r="H783" s="2" t="s">
        <v>15</v>
      </c>
      <c r="I783" s="2" t="s">
        <v>18</v>
      </c>
      <c r="J783" s="2" t="s">
        <v>15</v>
      </c>
      <c r="K783" s="2" t="s">
        <v>15</v>
      </c>
      <c r="L783" s="2">
        <v>826092.93660000002</v>
      </c>
      <c r="M783" s="2">
        <v>943097.55279999995</v>
      </c>
    </row>
    <row r="784" spans="1:13" x14ac:dyDescent="0.25">
      <c r="A784" s="2" t="s">
        <v>9949</v>
      </c>
      <c r="B784" s="2" t="s">
        <v>14</v>
      </c>
      <c r="C784" s="2" t="s">
        <v>15</v>
      </c>
      <c r="D784" s="2">
        <v>475</v>
      </c>
      <c r="E784" s="3">
        <v>546.25</v>
      </c>
      <c r="F784" s="2" t="s">
        <v>9217</v>
      </c>
      <c r="G784" s="2" t="s">
        <v>9182</v>
      </c>
      <c r="H784" s="2" t="s">
        <v>15</v>
      </c>
      <c r="I784" s="2" t="s">
        <v>18</v>
      </c>
      <c r="J784" s="2" t="s">
        <v>15</v>
      </c>
      <c r="K784" s="2" t="s">
        <v>15</v>
      </c>
      <c r="L784" s="2">
        <v>883173.17960000003</v>
      </c>
      <c r="M784" s="2">
        <v>980167.59160000004</v>
      </c>
    </row>
    <row r="785" spans="1:13" x14ac:dyDescent="0.25">
      <c r="A785" s="2" t="s">
        <v>9950</v>
      </c>
      <c r="B785" s="2" t="s">
        <v>14</v>
      </c>
      <c r="C785" s="2" t="s">
        <v>15</v>
      </c>
      <c r="D785" s="2">
        <v>79</v>
      </c>
      <c r="E785" s="3">
        <v>90.85</v>
      </c>
      <c r="F785" s="2" t="s">
        <v>9239</v>
      </c>
      <c r="G785" s="2" t="s">
        <v>9182</v>
      </c>
      <c r="H785" s="2" t="s">
        <v>15</v>
      </c>
      <c r="I785" s="2" t="s">
        <v>18</v>
      </c>
      <c r="J785" s="2" t="s">
        <v>15</v>
      </c>
      <c r="K785" s="2" t="s">
        <v>15</v>
      </c>
      <c r="L785" s="2">
        <v>832686.27320000005</v>
      </c>
      <c r="M785" s="2">
        <v>1067227.8740999999</v>
      </c>
    </row>
    <row r="786" spans="1:13" x14ac:dyDescent="0.25">
      <c r="A786" s="2" t="s">
        <v>9951</v>
      </c>
      <c r="B786" s="2" t="s">
        <v>14</v>
      </c>
      <c r="C786" s="2" t="s">
        <v>15</v>
      </c>
      <c r="D786" s="2">
        <v>316</v>
      </c>
      <c r="E786" s="3">
        <v>363.4</v>
      </c>
      <c r="F786" s="2" t="s">
        <v>9191</v>
      </c>
      <c r="G786" s="2" t="s">
        <v>9182</v>
      </c>
      <c r="H786" s="2" t="s">
        <v>15</v>
      </c>
      <c r="I786" s="2" t="s">
        <v>18</v>
      </c>
      <c r="J786" s="2" t="s">
        <v>15</v>
      </c>
      <c r="K786" s="2" t="s">
        <v>15</v>
      </c>
      <c r="L786" s="2">
        <v>722684.84970000002</v>
      </c>
      <c r="M786" s="2">
        <v>1038242.1608</v>
      </c>
    </row>
    <row r="787" spans="1:13" x14ac:dyDescent="0.25">
      <c r="A787" s="2" t="s">
        <v>9952</v>
      </c>
      <c r="B787" s="2" t="s">
        <v>14</v>
      </c>
      <c r="C787" s="2" t="s">
        <v>15</v>
      </c>
      <c r="D787" s="2">
        <v>357</v>
      </c>
      <c r="E787" s="3">
        <v>410.54999999999995</v>
      </c>
      <c r="F787" s="2" t="s">
        <v>9239</v>
      </c>
      <c r="G787" s="2" t="s">
        <v>9182</v>
      </c>
      <c r="H787" s="2" t="s">
        <v>15</v>
      </c>
      <c r="I787" s="2" t="s">
        <v>18</v>
      </c>
      <c r="J787" s="2" t="s">
        <v>15</v>
      </c>
      <c r="K787" s="2" t="s">
        <v>15</v>
      </c>
      <c r="L787" s="2">
        <v>842742.10970000003</v>
      </c>
      <c r="M787" s="2">
        <v>1053399.1805</v>
      </c>
    </row>
    <row r="788" spans="1:13" x14ac:dyDescent="0.25">
      <c r="A788" s="2" t="s">
        <v>9953</v>
      </c>
      <c r="B788" s="2" t="s">
        <v>14</v>
      </c>
      <c r="C788" s="2" t="s">
        <v>15</v>
      </c>
      <c r="D788" s="2">
        <v>601</v>
      </c>
      <c r="E788" s="3">
        <v>691.15</v>
      </c>
      <c r="F788" s="2" t="s">
        <v>9208</v>
      </c>
      <c r="G788" s="2" t="s">
        <v>9182</v>
      </c>
      <c r="H788" s="2" t="s">
        <v>15</v>
      </c>
      <c r="I788" s="2" t="s">
        <v>18</v>
      </c>
      <c r="J788" s="2" t="s">
        <v>15</v>
      </c>
      <c r="K788" s="2" t="s">
        <v>15</v>
      </c>
      <c r="L788" s="2">
        <v>869351.42200000002</v>
      </c>
      <c r="M788" s="2">
        <v>1050837.5085</v>
      </c>
    </row>
    <row r="789" spans="1:13" x14ac:dyDescent="0.25">
      <c r="A789" s="2" t="s">
        <v>9954</v>
      </c>
      <c r="B789" s="2" t="s">
        <v>14</v>
      </c>
      <c r="C789" s="2" t="s">
        <v>15</v>
      </c>
      <c r="D789" s="2">
        <v>153</v>
      </c>
      <c r="E789" s="3">
        <v>175.95</v>
      </c>
      <c r="F789" s="2" t="s">
        <v>9189</v>
      </c>
      <c r="G789" s="2" t="s">
        <v>9182</v>
      </c>
      <c r="H789" s="2" t="s">
        <v>15</v>
      </c>
      <c r="I789" s="2" t="s">
        <v>18</v>
      </c>
      <c r="J789" s="2" t="s">
        <v>15</v>
      </c>
      <c r="K789" s="2" t="s">
        <v>15</v>
      </c>
      <c r="L789" s="2">
        <v>803498.05039999995</v>
      </c>
      <c r="M789" s="2">
        <v>1023866.1945</v>
      </c>
    </row>
    <row r="790" spans="1:13" x14ac:dyDescent="0.25">
      <c r="A790" s="2" t="s">
        <v>9955</v>
      </c>
      <c r="B790" s="2" t="s">
        <v>14</v>
      </c>
      <c r="C790" s="2" t="s">
        <v>15</v>
      </c>
      <c r="D790" s="2">
        <v>68</v>
      </c>
      <c r="E790" s="3">
        <v>78.199999999999989</v>
      </c>
      <c r="F790" s="2" t="s">
        <v>9217</v>
      </c>
      <c r="G790" s="2" t="s">
        <v>9182</v>
      </c>
      <c r="H790" s="2" t="s">
        <v>15</v>
      </c>
      <c r="I790" s="2" t="s">
        <v>18</v>
      </c>
      <c r="J790" s="2" t="s">
        <v>15</v>
      </c>
      <c r="K790" s="2" t="s">
        <v>15</v>
      </c>
      <c r="L790" s="2">
        <v>860067.15529999998</v>
      </c>
      <c r="M790" s="2">
        <v>1038103.0245000001</v>
      </c>
    </row>
    <row r="791" spans="1:13" x14ac:dyDescent="0.25">
      <c r="A791" s="2" t="s">
        <v>9956</v>
      </c>
      <c r="B791" s="2" t="s">
        <v>14</v>
      </c>
      <c r="C791" s="2" t="s">
        <v>15</v>
      </c>
      <c r="D791" s="2">
        <v>427</v>
      </c>
      <c r="E791" s="3">
        <v>491.04999999999995</v>
      </c>
      <c r="F791" s="2" t="s">
        <v>9248</v>
      </c>
      <c r="G791" s="2" t="s">
        <v>9182</v>
      </c>
      <c r="H791" s="2" t="s">
        <v>15</v>
      </c>
      <c r="I791" s="2" t="s">
        <v>18</v>
      </c>
      <c r="J791" s="2" t="s">
        <v>15</v>
      </c>
      <c r="K791" s="2" t="s">
        <v>15</v>
      </c>
      <c r="L791" s="2">
        <v>714974.7243</v>
      </c>
      <c r="M791" s="2">
        <v>1051793.2423</v>
      </c>
    </row>
    <row r="792" spans="1:13" x14ac:dyDescent="0.25">
      <c r="A792" s="2" t="s">
        <v>9957</v>
      </c>
      <c r="B792" s="2" t="s">
        <v>14</v>
      </c>
      <c r="C792" s="2" t="s">
        <v>15</v>
      </c>
      <c r="D792" s="2">
        <v>418</v>
      </c>
      <c r="E792" s="3">
        <v>480.7</v>
      </c>
      <c r="F792" s="2" t="s">
        <v>9213</v>
      </c>
      <c r="G792" s="2" t="s">
        <v>9182</v>
      </c>
      <c r="H792" s="2" t="s">
        <v>15</v>
      </c>
      <c r="I792" s="2" t="s">
        <v>18</v>
      </c>
      <c r="J792" s="2" t="s">
        <v>15</v>
      </c>
      <c r="K792" s="2" t="s">
        <v>15</v>
      </c>
      <c r="L792" s="2">
        <v>819750.86049999995</v>
      </c>
      <c r="M792" s="2">
        <v>949027.68770000001</v>
      </c>
    </row>
    <row r="793" spans="1:13" x14ac:dyDescent="0.25">
      <c r="A793" s="2" t="s">
        <v>9958</v>
      </c>
      <c r="B793" s="2" t="s">
        <v>14</v>
      </c>
      <c r="C793" s="2" t="s">
        <v>15</v>
      </c>
      <c r="D793" s="2">
        <v>271</v>
      </c>
      <c r="E793" s="3">
        <v>311.64999999999998</v>
      </c>
      <c r="F793" s="2" t="s">
        <v>9213</v>
      </c>
      <c r="G793" s="2" t="s">
        <v>9182</v>
      </c>
      <c r="H793" s="2" t="s">
        <v>15</v>
      </c>
      <c r="I793" s="2" t="s">
        <v>18</v>
      </c>
      <c r="J793" s="2" t="s">
        <v>15</v>
      </c>
      <c r="K793" s="2" t="s">
        <v>15</v>
      </c>
      <c r="L793" s="2">
        <v>834310.96979999996</v>
      </c>
      <c r="M793" s="2">
        <v>944454.69920000003</v>
      </c>
    </row>
    <row r="794" spans="1:13" x14ac:dyDescent="0.25">
      <c r="A794" s="2" t="s">
        <v>9959</v>
      </c>
      <c r="B794" s="2" t="s">
        <v>14</v>
      </c>
      <c r="C794" s="2" t="s">
        <v>15</v>
      </c>
      <c r="D794" s="2">
        <v>325</v>
      </c>
      <c r="E794" s="3">
        <v>373.74999999999994</v>
      </c>
      <c r="F794" s="2" t="s">
        <v>9217</v>
      </c>
      <c r="G794" s="2" t="s">
        <v>9182</v>
      </c>
      <c r="H794" s="2" t="s">
        <v>15</v>
      </c>
      <c r="I794" s="2" t="s">
        <v>18</v>
      </c>
      <c r="J794" s="2" t="s">
        <v>15</v>
      </c>
      <c r="K794" s="2" t="s">
        <v>15</v>
      </c>
      <c r="L794" s="2">
        <v>886978.81389999995</v>
      </c>
      <c r="M794" s="2">
        <v>983380.61809999996</v>
      </c>
    </row>
    <row r="795" spans="1:13" x14ac:dyDescent="0.25">
      <c r="A795" s="2" t="s">
        <v>9960</v>
      </c>
      <c r="B795" s="2" t="s">
        <v>14</v>
      </c>
      <c r="C795" s="2" t="s">
        <v>15</v>
      </c>
      <c r="D795" s="2">
        <v>688</v>
      </c>
      <c r="E795" s="3">
        <v>791.19999999999993</v>
      </c>
      <c r="F795" s="2" t="s">
        <v>9208</v>
      </c>
      <c r="G795" s="2" t="s">
        <v>9182</v>
      </c>
      <c r="H795" s="2" t="s">
        <v>15</v>
      </c>
      <c r="I795" s="2" t="s">
        <v>18</v>
      </c>
      <c r="J795" s="2" t="s">
        <v>15</v>
      </c>
      <c r="K795" s="2" t="s">
        <v>15</v>
      </c>
      <c r="L795" s="2">
        <v>872011.86910000001</v>
      </c>
      <c r="M795" s="2">
        <v>1038727.0281999999</v>
      </c>
    </row>
    <row r="796" spans="1:13" x14ac:dyDescent="0.25">
      <c r="A796" s="2" t="s">
        <v>9961</v>
      </c>
      <c r="B796" s="2" t="s">
        <v>14</v>
      </c>
      <c r="C796" s="2" t="s">
        <v>15</v>
      </c>
      <c r="D796" s="2">
        <v>243</v>
      </c>
      <c r="E796" s="3">
        <v>279.45</v>
      </c>
      <c r="F796" s="2" t="s">
        <v>9248</v>
      </c>
      <c r="G796" s="2" t="s">
        <v>9182</v>
      </c>
      <c r="H796" s="2" t="s">
        <v>15</v>
      </c>
      <c r="I796" s="2" t="s">
        <v>18</v>
      </c>
      <c r="J796" s="2" t="s">
        <v>15</v>
      </c>
      <c r="K796" s="2" t="s">
        <v>15</v>
      </c>
      <c r="L796" s="2">
        <v>715746.96739999996</v>
      </c>
      <c r="M796" s="2">
        <v>1049996.7575999999</v>
      </c>
    </row>
    <row r="797" spans="1:13" x14ac:dyDescent="0.25">
      <c r="A797" s="2" t="s">
        <v>9962</v>
      </c>
      <c r="B797" s="2" t="s">
        <v>14</v>
      </c>
      <c r="C797" s="2" t="s">
        <v>15</v>
      </c>
      <c r="D797" s="2">
        <v>433</v>
      </c>
      <c r="E797" s="3">
        <v>497.95</v>
      </c>
      <c r="F797" s="2" t="s">
        <v>9248</v>
      </c>
      <c r="G797" s="2" t="s">
        <v>9182</v>
      </c>
      <c r="H797" s="2" t="s">
        <v>15</v>
      </c>
      <c r="I797" s="2" t="s">
        <v>18</v>
      </c>
      <c r="J797" s="2" t="s">
        <v>15</v>
      </c>
      <c r="K797" s="2" t="s">
        <v>15</v>
      </c>
      <c r="L797" s="2">
        <v>719711.11910000001</v>
      </c>
      <c r="M797" s="2">
        <v>1046258.2773</v>
      </c>
    </row>
    <row r="798" spans="1:13" x14ac:dyDescent="0.25">
      <c r="A798" s="2" t="s">
        <v>9963</v>
      </c>
      <c r="B798" s="2" t="s">
        <v>14</v>
      </c>
      <c r="C798" s="2" t="s">
        <v>15</v>
      </c>
      <c r="D798" s="2">
        <v>349</v>
      </c>
      <c r="E798" s="3">
        <v>401.34999999999997</v>
      </c>
      <c r="F798" s="2" t="s">
        <v>9208</v>
      </c>
      <c r="G798" s="2" t="s">
        <v>9182</v>
      </c>
      <c r="H798" s="2" t="s">
        <v>15</v>
      </c>
      <c r="I798" s="2" t="s">
        <v>18</v>
      </c>
      <c r="J798" s="2" t="s">
        <v>15</v>
      </c>
      <c r="K798" s="2" t="s">
        <v>15</v>
      </c>
      <c r="L798" s="2">
        <v>883924.48880000005</v>
      </c>
      <c r="M798" s="2">
        <v>1015035.8344000001</v>
      </c>
    </row>
    <row r="799" spans="1:13" x14ac:dyDescent="0.25">
      <c r="A799" s="2" t="s">
        <v>9964</v>
      </c>
      <c r="B799" s="2" t="s">
        <v>14</v>
      </c>
      <c r="C799" s="2" t="s">
        <v>15</v>
      </c>
      <c r="D799" s="2">
        <v>222</v>
      </c>
      <c r="E799" s="3">
        <v>255.29999999999998</v>
      </c>
      <c r="F799" s="2" t="s">
        <v>9217</v>
      </c>
      <c r="G799" s="2" t="s">
        <v>9182</v>
      </c>
      <c r="H799" s="2" t="s">
        <v>15</v>
      </c>
      <c r="I799" s="2" t="s">
        <v>18</v>
      </c>
      <c r="J799" s="2" t="s">
        <v>15</v>
      </c>
      <c r="K799" s="2" t="s">
        <v>15</v>
      </c>
      <c r="L799" s="2">
        <v>849901.36549999996</v>
      </c>
      <c r="M799" s="2">
        <v>1015570.7572</v>
      </c>
    </row>
    <row r="800" spans="1:13" x14ac:dyDescent="0.25">
      <c r="A800" s="2" t="s">
        <v>9965</v>
      </c>
      <c r="B800" s="2" t="s">
        <v>14</v>
      </c>
      <c r="C800" s="2" t="s">
        <v>15</v>
      </c>
      <c r="D800" s="2">
        <v>170</v>
      </c>
      <c r="E800" s="3">
        <v>195.49999999999997</v>
      </c>
      <c r="F800" s="2" t="s">
        <v>9200</v>
      </c>
      <c r="G800" s="2" t="s">
        <v>9182</v>
      </c>
      <c r="H800" s="2" t="s">
        <v>552</v>
      </c>
      <c r="I800" s="2" t="s">
        <v>18</v>
      </c>
      <c r="J800" s="2" t="s">
        <v>15</v>
      </c>
      <c r="K800" s="2" t="s">
        <v>15</v>
      </c>
      <c r="L800" s="2">
        <v>820887.68099999998</v>
      </c>
      <c r="M800" s="2">
        <v>1093064.5944000001</v>
      </c>
    </row>
    <row r="801" spans="1:13" x14ac:dyDescent="0.25">
      <c r="A801" s="2" t="s">
        <v>9966</v>
      </c>
      <c r="B801" s="2" t="s">
        <v>14</v>
      </c>
      <c r="C801" s="2" t="s">
        <v>15</v>
      </c>
      <c r="D801" s="2">
        <v>393</v>
      </c>
      <c r="E801" s="3">
        <v>451.95</v>
      </c>
      <c r="F801" s="2" t="s">
        <v>9217</v>
      </c>
      <c r="G801" s="2" t="s">
        <v>9182</v>
      </c>
      <c r="H801" s="2" t="s">
        <v>15</v>
      </c>
      <c r="I801" s="2" t="s">
        <v>18</v>
      </c>
      <c r="J801" s="2" t="s">
        <v>15</v>
      </c>
      <c r="K801" s="2" t="s">
        <v>15</v>
      </c>
      <c r="L801" s="2">
        <v>851117.07779999997</v>
      </c>
      <c r="M801" s="2">
        <v>1012841.9405</v>
      </c>
    </row>
    <row r="802" spans="1:13" x14ac:dyDescent="0.25">
      <c r="A802" s="2" t="s">
        <v>9967</v>
      </c>
      <c r="B802" s="2" t="s">
        <v>14</v>
      </c>
      <c r="C802" s="2" t="s">
        <v>15</v>
      </c>
      <c r="D802" s="2">
        <v>217</v>
      </c>
      <c r="E802" s="3">
        <v>249.54999999999998</v>
      </c>
      <c r="F802" s="2" t="s">
        <v>9184</v>
      </c>
      <c r="G802" s="2" t="s">
        <v>9182</v>
      </c>
      <c r="H802" s="2" t="s">
        <v>15</v>
      </c>
      <c r="I802" s="2" t="s">
        <v>18</v>
      </c>
      <c r="J802" s="2" t="s">
        <v>15</v>
      </c>
      <c r="K802" s="2" t="s">
        <v>15</v>
      </c>
      <c r="L802" s="2">
        <v>845768.47589999996</v>
      </c>
      <c r="M802" s="2">
        <v>988868.79590000003</v>
      </c>
    </row>
    <row r="803" spans="1:13" x14ac:dyDescent="0.25">
      <c r="A803" s="2" t="s">
        <v>9968</v>
      </c>
      <c r="B803" s="2" t="s">
        <v>14</v>
      </c>
      <c r="C803" s="2" t="s">
        <v>15</v>
      </c>
      <c r="D803" s="2">
        <v>103</v>
      </c>
      <c r="E803" s="3">
        <v>118.44999999999999</v>
      </c>
      <c r="F803" s="2" t="s">
        <v>9184</v>
      </c>
      <c r="G803" s="2" t="s">
        <v>9182</v>
      </c>
      <c r="H803" s="2" t="s">
        <v>15</v>
      </c>
      <c r="I803" s="2" t="s">
        <v>18</v>
      </c>
      <c r="J803" s="2" t="s">
        <v>15</v>
      </c>
      <c r="K803" s="2" t="s">
        <v>15</v>
      </c>
      <c r="L803" s="2">
        <v>832879.51650000003</v>
      </c>
      <c r="M803" s="2">
        <v>977493.85770000005</v>
      </c>
    </row>
    <row r="804" spans="1:13" x14ac:dyDescent="0.25">
      <c r="A804" s="2" t="s">
        <v>9969</v>
      </c>
      <c r="B804" s="2" t="s">
        <v>14</v>
      </c>
      <c r="C804" s="2" t="s">
        <v>15</v>
      </c>
      <c r="D804" s="2">
        <v>370</v>
      </c>
      <c r="E804" s="3">
        <v>425.49999999999994</v>
      </c>
      <c r="F804" s="2" t="s">
        <v>9217</v>
      </c>
      <c r="G804" s="2" t="s">
        <v>9182</v>
      </c>
      <c r="H804" s="2" t="s">
        <v>15</v>
      </c>
      <c r="I804" s="2" t="s">
        <v>18</v>
      </c>
      <c r="J804" s="2" t="s">
        <v>15</v>
      </c>
      <c r="K804" s="2" t="s">
        <v>15</v>
      </c>
      <c r="L804" s="2">
        <v>861953.86659999995</v>
      </c>
      <c r="M804" s="2">
        <v>1003678.4245</v>
      </c>
    </row>
    <row r="805" spans="1:13" x14ac:dyDescent="0.25">
      <c r="A805" s="2" t="s">
        <v>9970</v>
      </c>
      <c r="B805" s="2" t="s">
        <v>14</v>
      </c>
      <c r="C805" s="2" t="s">
        <v>15</v>
      </c>
      <c r="D805" s="2">
        <v>176</v>
      </c>
      <c r="E805" s="3">
        <v>202.39999999999998</v>
      </c>
      <c r="F805" s="2" t="s">
        <v>9265</v>
      </c>
      <c r="G805" s="2" t="s">
        <v>9182</v>
      </c>
      <c r="H805" s="2" t="s">
        <v>15</v>
      </c>
      <c r="I805" s="2" t="s">
        <v>18</v>
      </c>
      <c r="J805" s="2" t="s">
        <v>15</v>
      </c>
      <c r="K805" s="2" t="s">
        <v>15</v>
      </c>
      <c r="L805" s="2">
        <v>863941.9804</v>
      </c>
      <c r="M805" s="2">
        <v>1073398.3618000001</v>
      </c>
    </row>
    <row r="806" spans="1:13" x14ac:dyDescent="0.25">
      <c r="A806" s="2" t="s">
        <v>9971</v>
      </c>
      <c r="B806" s="2" t="s">
        <v>14</v>
      </c>
      <c r="C806" s="2" t="s">
        <v>15</v>
      </c>
      <c r="D806" s="2">
        <v>229</v>
      </c>
      <c r="E806" s="3">
        <v>263.34999999999997</v>
      </c>
      <c r="F806" s="2" t="s">
        <v>9265</v>
      </c>
      <c r="G806" s="2" t="s">
        <v>9182</v>
      </c>
      <c r="H806" s="2" t="s">
        <v>15</v>
      </c>
      <c r="I806" s="2" t="s">
        <v>18</v>
      </c>
      <c r="J806" s="2" t="s">
        <v>15</v>
      </c>
      <c r="K806" s="2" t="s">
        <v>15</v>
      </c>
      <c r="L806" s="2">
        <v>854863.27439999999</v>
      </c>
      <c r="M806" s="2">
        <v>1074578.3633000001</v>
      </c>
    </row>
    <row r="807" spans="1:13" x14ac:dyDescent="0.25">
      <c r="A807" s="2" t="s">
        <v>9972</v>
      </c>
      <c r="B807" s="2" t="s">
        <v>14</v>
      </c>
      <c r="C807" s="2" t="s">
        <v>15</v>
      </c>
      <c r="D807" s="2">
        <v>264</v>
      </c>
      <c r="E807" s="3">
        <v>303.59999999999997</v>
      </c>
      <c r="F807" s="2" t="s">
        <v>9265</v>
      </c>
      <c r="G807" s="2" t="s">
        <v>9182</v>
      </c>
      <c r="H807" s="2" t="s">
        <v>15</v>
      </c>
      <c r="I807" s="2" t="s">
        <v>18</v>
      </c>
      <c r="J807" s="2" t="s">
        <v>15</v>
      </c>
      <c r="K807" s="2" t="s">
        <v>15</v>
      </c>
      <c r="L807" s="2">
        <v>863953.21589999995</v>
      </c>
      <c r="M807" s="2">
        <v>1093326.3263999999</v>
      </c>
    </row>
    <row r="808" spans="1:13" x14ac:dyDescent="0.25">
      <c r="A808" s="2" t="s">
        <v>9973</v>
      </c>
      <c r="B808" s="2" t="s">
        <v>14</v>
      </c>
      <c r="C808" s="2" t="s">
        <v>15</v>
      </c>
      <c r="D808" s="2">
        <v>91</v>
      </c>
      <c r="E808" s="3">
        <v>104.64999999999999</v>
      </c>
      <c r="F808" s="2" t="s">
        <v>9217</v>
      </c>
      <c r="G808" s="2" t="s">
        <v>9182</v>
      </c>
      <c r="H808" s="2" t="s">
        <v>15</v>
      </c>
      <c r="I808" s="2" t="s">
        <v>18</v>
      </c>
      <c r="J808" s="2" t="s">
        <v>15</v>
      </c>
      <c r="K808" s="2" t="s">
        <v>15</v>
      </c>
      <c r="L808" s="2">
        <v>864867.35739999998</v>
      </c>
      <c r="M808" s="2">
        <v>1018761.8306</v>
      </c>
    </row>
    <row r="809" spans="1:13" x14ac:dyDescent="0.25">
      <c r="A809" s="2" t="s">
        <v>9974</v>
      </c>
      <c r="B809" s="2" t="s">
        <v>14</v>
      </c>
      <c r="C809" s="2" t="s">
        <v>15</v>
      </c>
      <c r="D809" s="2">
        <v>589</v>
      </c>
      <c r="E809" s="3">
        <v>677.34999999999991</v>
      </c>
      <c r="F809" s="2" t="s">
        <v>9239</v>
      </c>
      <c r="G809" s="2" t="s">
        <v>9182</v>
      </c>
      <c r="H809" s="2" t="s">
        <v>15</v>
      </c>
      <c r="I809" s="2" t="s">
        <v>18</v>
      </c>
      <c r="J809" s="2" t="s">
        <v>15</v>
      </c>
      <c r="K809" s="2" t="s">
        <v>15</v>
      </c>
      <c r="L809" s="2">
        <v>841725.49939999997</v>
      </c>
      <c r="M809" s="2">
        <v>1011957.9944</v>
      </c>
    </row>
    <row r="810" spans="1:13" x14ac:dyDescent="0.25">
      <c r="A810" s="2" t="s">
        <v>9975</v>
      </c>
      <c r="B810" s="2" t="s">
        <v>14</v>
      </c>
      <c r="C810" s="2" t="s">
        <v>15</v>
      </c>
      <c r="D810" s="2">
        <v>1637</v>
      </c>
      <c r="E810" s="3">
        <v>1882.55</v>
      </c>
      <c r="F810" s="2" t="s">
        <v>9217</v>
      </c>
      <c r="G810" s="2" t="s">
        <v>9182</v>
      </c>
      <c r="H810" s="2" t="s">
        <v>15</v>
      </c>
      <c r="I810" s="2" t="s">
        <v>18</v>
      </c>
      <c r="J810" s="2" t="s">
        <v>15</v>
      </c>
      <c r="K810" s="2" t="s">
        <v>15</v>
      </c>
      <c r="L810" s="2">
        <v>865532.75300000003</v>
      </c>
      <c r="M810" s="2">
        <v>1023732.3985</v>
      </c>
    </row>
    <row r="811" spans="1:13" x14ac:dyDescent="0.25">
      <c r="A811" s="2" t="s">
        <v>9976</v>
      </c>
      <c r="B811" s="2" t="s">
        <v>14</v>
      </c>
      <c r="C811" s="2" t="s">
        <v>15</v>
      </c>
      <c r="D811" s="2">
        <v>193</v>
      </c>
      <c r="E811" s="3">
        <v>221.95</v>
      </c>
      <c r="F811" s="2" t="s">
        <v>9265</v>
      </c>
      <c r="G811" s="2" t="s">
        <v>9182</v>
      </c>
      <c r="H811" s="2" t="s">
        <v>15</v>
      </c>
      <c r="I811" s="2" t="s">
        <v>18</v>
      </c>
      <c r="J811" s="2" t="s">
        <v>15</v>
      </c>
      <c r="K811" s="2" t="s">
        <v>15</v>
      </c>
      <c r="L811" s="2">
        <v>862999.05530000001</v>
      </c>
      <c r="M811" s="2">
        <v>1082649.5567000001</v>
      </c>
    </row>
    <row r="812" spans="1:13" x14ac:dyDescent="0.25">
      <c r="A812" s="2" t="s">
        <v>9977</v>
      </c>
      <c r="B812" s="2" t="s">
        <v>14</v>
      </c>
      <c r="C812" s="2" t="s">
        <v>15</v>
      </c>
      <c r="D812" s="2">
        <v>715</v>
      </c>
      <c r="E812" s="3">
        <v>822.24999999999989</v>
      </c>
      <c r="F812" s="2" t="s">
        <v>9189</v>
      </c>
      <c r="G812" s="2" t="s">
        <v>9182</v>
      </c>
      <c r="H812" s="2" t="s">
        <v>15</v>
      </c>
      <c r="I812" s="2" t="s">
        <v>18</v>
      </c>
      <c r="J812" s="2" t="s">
        <v>15</v>
      </c>
      <c r="K812" s="2" t="s">
        <v>15</v>
      </c>
      <c r="L812" s="2">
        <v>817585.21589999995</v>
      </c>
      <c r="M812" s="2">
        <v>1068053.5956999999</v>
      </c>
    </row>
    <row r="813" spans="1:13" x14ac:dyDescent="0.25">
      <c r="A813" s="2" t="s">
        <v>9978</v>
      </c>
      <c r="B813" s="2" t="s">
        <v>14</v>
      </c>
      <c r="C813" s="2" t="s">
        <v>15</v>
      </c>
      <c r="D813" s="2">
        <v>271</v>
      </c>
      <c r="E813" s="3">
        <v>311.64999999999998</v>
      </c>
      <c r="F813" s="2" t="s">
        <v>9217</v>
      </c>
      <c r="G813" s="2" t="s">
        <v>9182</v>
      </c>
      <c r="H813" s="2" t="s">
        <v>15</v>
      </c>
      <c r="I813" s="2" t="s">
        <v>18</v>
      </c>
      <c r="J813" s="2" t="s">
        <v>15</v>
      </c>
      <c r="K813" s="2" t="s">
        <v>15</v>
      </c>
      <c r="L813" s="2">
        <v>867194.9068</v>
      </c>
      <c r="M813" s="2">
        <v>1035240.9622</v>
      </c>
    </row>
    <row r="814" spans="1:13" x14ac:dyDescent="0.25">
      <c r="A814" s="2" t="s">
        <v>9979</v>
      </c>
      <c r="B814" s="2" t="s">
        <v>14</v>
      </c>
      <c r="C814" s="2" t="s">
        <v>15</v>
      </c>
      <c r="D814" s="2">
        <v>384</v>
      </c>
      <c r="E814" s="3">
        <v>441.59999999999997</v>
      </c>
      <c r="F814" s="2" t="s">
        <v>9208</v>
      </c>
      <c r="G814" s="2" t="s">
        <v>9182</v>
      </c>
      <c r="H814" s="2" t="s">
        <v>15</v>
      </c>
      <c r="I814" s="2" t="s">
        <v>18</v>
      </c>
      <c r="J814" s="2" t="s">
        <v>15</v>
      </c>
      <c r="K814" s="2" t="s">
        <v>15</v>
      </c>
      <c r="L814" s="2">
        <v>878496.37159999995</v>
      </c>
      <c r="M814" s="2">
        <v>1037208.6922</v>
      </c>
    </row>
    <row r="815" spans="1:13" x14ac:dyDescent="0.25">
      <c r="A815" s="2" t="s">
        <v>9980</v>
      </c>
      <c r="B815" s="2" t="s">
        <v>14</v>
      </c>
      <c r="C815" s="2" t="s">
        <v>15</v>
      </c>
      <c r="D815" s="2">
        <v>734</v>
      </c>
      <c r="E815" s="3">
        <v>844.09999999999991</v>
      </c>
      <c r="F815" s="2" t="s">
        <v>9184</v>
      </c>
      <c r="G815" s="2" t="s">
        <v>9182</v>
      </c>
      <c r="H815" s="2" t="s">
        <v>15</v>
      </c>
      <c r="I815" s="2" t="s">
        <v>18</v>
      </c>
      <c r="J815" s="2" t="s">
        <v>15</v>
      </c>
      <c r="K815" s="2" t="s">
        <v>15</v>
      </c>
      <c r="L815" s="2">
        <v>817028.76870000002</v>
      </c>
      <c r="M815" s="2">
        <v>963901.79810000001</v>
      </c>
    </row>
    <row r="816" spans="1:13" x14ac:dyDescent="0.25">
      <c r="A816" s="2" t="s">
        <v>9981</v>
      </c>
      <c r="B816" s="2" t="s">
        <v>14</v>
      </c>
      <c r="C816" s="2" t="s">
        <v>15</v>
      </c>
      <c r="D816" s="2">
        <v>277</v>
      </c>
      <c r="E816" s="3">
        <v>318.54999999999995</v>
      </c>
      <c r="F816" s="2" t="s">
        <v>9200</v>
      </c>
      <c r="G816" s="2" t="s">
        <v>9182</v>
      </c>
      <c r="H816" s="2" t="s">
        <v>15</v>
      </c>
      <c r="I816" s="2" t="s">
        <v>18</v>
      </c>
      <c r="J816" s="2" t="s">
        <v>15</v>
      </c>
      <c r="K816" s="2" t="s">
        <v>15</v>
      </c>
      <c r="L816" s="2">
        <v>827253.09600000002</v>
      </c>
      <c r="M816" s="2">
        <v>1114774.0985999999</v>
      </c>
    </row>
    <row r="817" spans="1:13" x14ac:dyDescent="0.25">
      <c r="A817" s="2" t="s">
        <v>9982</v>
      </c>
      <c r="B817" s="2" t="s">
        <v>14</v>
      </c>
      <c r="C817" s="2" t="s">
        <v>15</v>
      </c>
      <c r="D817" s="2">
        <v>155</v>
      </c>
      <c r="E817" s="3">
        <v>178.25</v>
      </c>
      <c r="F817" s="2" t="s">
        <v>9217</v>
      </c>
      <c r="G817" s="2" t="s">
        <v>9182</v>
      </c>
      <c r="H817" s="2" t="s">
        <v>15</v>
      </c>
      <c r="I817" s="2" t="s">
        <v>18</v>
      </c>
      <c r="J817" s="2" t="s">
        <v>15</v>
      </c>
      <c r="K817" s="2" t="s">
        <v>15</v>
      </c>
      <c r="L817" s="2">
        <v>872443.82790000003</v>
      </c>
      <c r="M817" s="2">
        <v>991489.90980000002</v>
      </c>
    </row>
    <row r="818" spans="1:13" x14ac:dyDescent="0.25">
      <c r="A818" s="2" t="s">
        <v>9983</v>
      </c>
      <c r="B818" s="2" t="s">
        <v>14</v>
      </c>
      <c r="C818" s="2" t="s">
        <v>15</v>
      </c>
      <c r="D818" s="2">
        <v>315</v>
      </c>
      <c r="E818" s="3">
        <v>362.25</v>
      </c>
      <c r="F818" s="2" t="s">
        <v>9189</v>
      </c>
      <c r="G818" s="2" t="s">
        <v>9182</v>
      </c>
      <c r="H818" s="2" t="s">
        <v>15</v>
      </c>
      <c r="I818" s="2" t="s">
        <v>18</v>
      </c>
      <c r="J818" s="2" t="s">
        <v>15</v>
      </c>
      <c r="K818" s="2" t="s">
        <v>15</v>
      </c>
      <c r="L818" s="2">
        <v>806460.24990000005</v>
      </c>
      <c r="M818" s="2">
        <v>1022503.1047</v>
      </c>
    </row>
    <row r="819" spans="1:13" x14ac:dyDescent="0.25">
      <c r="A819" s="2" t="s">
        <v>9984</v>
      </c>
      <c r="B819" s="2" t="s">
        <v>14</v>
      </c>
      <c r="C819" s="2" t="s">
        <v>15</v>
      </c>
      <c r="D819" s="2">
        <v>62</v>
      </c>
      <c r="E819" s="3">
        <v>71.3</v>
      </c>
      <c r="F819" s="2" t="s">
        <v>9239</v>
      </c>
      <c r="G819" s="2" t="s">
        <v>9182</v>
      </c>
      <c r="H819" s="2" t="s">
        <v>15</v>
      </c>
      <c r="I819" s="2" t="s">
        <v>18</v>
      </c>
      <c r="J819" s="2" t="s">
        <v>15</v>
      </c>
      <c r="K819" s="2" t="s">
        <v>15</v>
      </c>
      <c r="L819" s="2">
        <v>826188.07499999995</v>
      </c>
      <c r="M819" s="2">
        <v>1046199.6376</v>
      </c>
    </row>
    <row r="820" spans="1:13" x14ac:dyDescent="0.25">
      <c r="A820" s="2" t="s">
        <v>9985</v>
      </c>
      <c r="B820" s="2" t="s">
        <v>14</v>
      </c>
      <c r="C820" s="2" t="s">
        <v>15</v>
      </c>
      <c r="D820" s="2">
        <v>262</v>
      </c>
      <c r="E820" s="3">
        <v>301.29999999999995</v>
      </c>
      <c r="F820" s="2" t="s">
        <v>9239</v>
      </c>
      <c r="G820" s="2" t="s">
        <v>9182</v>
      </c>
      <c r="H820" s="2" t="s">
        <v>15</v>
      </c>
      <c r="I820" s="2" t="s">
        <v>18</v>
      </c>
      <c r="J820" s="2" t="s">
        <v>15</v>
      </c>
      <c r="K820" s="2" t="s">
        <v>15</v>
      </c>
      <c r="L820" s="2">
        <v>824448.1398</v>
      </c>
      <c r="M820" s="2">
        <v>1047698.0211</v>
      </c>
    </row>
    <row r="821" spans="1:13" x14ac:dyDescent="0.25">
      <c r="A821" s="2" t="s">
        <v>9986</v>
      </c>
      <c r="B821" s="2" t="s">
        <v>14</v>
      </c>
      <c r="C821" s="2" t="s">
        <v>15</v>
      </c>
      <c r="D821" s="2">
        <v>195</v>
      </c>
      <c r="E821" s="3">
        <v>224.24999999999997</v>
      </c>
      <c r="F821" s="2" t="s">
        <v>9181</v>
      </c>
      <c r="G821" s="2" t="s">
        <v>9182</v>
      </c>
      <c r="H821" s="2" t="s">
        <v>15</v>
      </c>
      <c r="I821" s="2" t="s">
        <v>18</v>
      </c>
      <c r="J821" s="2" t="s">
        <v>15</v>
      </c>
      <c r="K821" s="2" t="s">
        <v>15</v>
      </c>
      <c r="L821" s="2">
        <v>807714.52280000004</v>
      </c>
      <c r="M821" s="2">
        <v>928477.56920000003</v>
      </c>
    </row>
    <row r="822" spans="1:13" x14ac:dyDescent="0.25">
      <c r="A822" s="2" t="s">
        <v>9987</v>
      </c>
      <c r="B822" s="2" t="s">
        <v>14</v>
      </c>
      <c r="C822" s="2" t="s">
        <v>15</v>
      </c>
      <c r="D822" s="2">
        <v>231</v>
      </c>
      <c r="E822" s="3">
        <v>265.64999999999998</v>
      </c>
      <c r="F822" s="2" t="s">
        <v>9200</v>
      </c>
      <c r="G822" s="2" t="s">
        <v>9182</v>
      </c>
      <c r="H822" s="2" t="s">
        <v>15</v>
      </c>
      <c r="I822" s="2" t="s">
        <v>18</v>
      </c>
      <c r="J822" s="2" t="s">
        <v>15</v>
      </c>
      <c r="K822" s="2" t="s">
        <v>15</v>
      </c>
      <c r="L822" s="2">
        <v>820767.91020000004</v>
      </c>
      <c r="M822" s="2">
        <v>1101842.5608000001</v>
      </c>
    </row>
    <row r="823" spans="1:13" x14ac:dyDescent="0.25">
      <c r="A823" s="2" t="s">
        <v>9988</v>
      </c>
      <c r="B823" s="2" t="s">
        <v>14</v>
      </c>
      <c r="C823" s="2" t="s">
        <v>15</v>
      </c>
      <c r="D823" s="2">
        <v>439</v>
      </c>
      <c r="E823" s="3">
        <v>504.84999999999997</v>
      </c>
      <c r="F823" s="2" t="s">
        <v>9208</v>
      </c>
      <c r="G823" s="2" t="s">
        <v>9182</v>
      </c>
      <c r="H823" s="2" t="s">
        <v>15</v>
      </c>
      <c r="I823" s="2" t="s">
        <v>18</v>
      </c>
      <c r="J823" s="2" t="s">
        <v>15</v>
      </c>
      <c r="K823" s="2" t="s">
        <v>15</v>
      </c>
      <c r="L823" s="2">
        <v>871093.04269999999</v>
      </c>
      <c r="M823" s="2">
        <v>1005776.6115</v>
      </c>
    </row>
    <row r="824" spans="1:13" x14ac:dyDescent="0.25">
      <c r="A824" s="2" t="s">
        <v>9989</v>
      </c>
      <c r="B824" s="2" t="s">
        <v>14</v>
      </c>
      <c r="C824" s="2" t="s">
        <v>15</v>
      </c>
      <c r="D824" s="2">
        <v>237</v>
      </c>
      <c r="E824" s="3">
        <v>272.54999999999995</v>
      </c>
      <c r="F824" s="2" t="s">
        <v>9200</v>
      </c>
      <c r="G824" s="2" t="s">
        <v>9182</v>
      </c>
      <c r="H824" s="2" t="s">
        <v>15</v>
      </c>
      <c r="I824" s="2" t="s">
        <v>18</v>
      </c>
      <c r="J824" s="2" t="s">
        <v>15</v>
      </c>
      <c r="K824" s="2" t="s">
        <v>15</v>
      </c>
      <c r="L824" s="2">
        <v>821066.61569999997</v>
      </c>
      <c r="M824" s="2">
        <v>1103389.5984</v>
      </c>
    </row>
    <row r="825" spans="1:13" x14ac:dyDescent="0.25">
      <c r="A825" s="2" t="s">
        <v>9990</v>
      </c>
      <c r="B825" s="2" t="s">
        <v>14</v>
      </c>
      <c r="C825" s="2" t="s">
        <v>15</v>
      </c>
      <c r="D825" s="2">
        <v>393</v>
      </c>
      <c r="E825" s="3">
        <v>451.95</v>
      </c>
      <c r="F825" s="2" t="s">
        <v>9208</v>
      </c>
      <c r="G825" s="2" t="s">
        <v>9182</v>
      </c>
      <c r="H825" s="2" t="s">
        <v>15</v>
      </c>
      <c r="I825" s="2" t="s">
        <v>18</v>
      </c>
      <c r="J825" s="2" t="s">
        <v>15</v>
      </c>
      <c r="K825" s="2" t="s">
        <v>15</v>
      </c>
      <c r="L825" s="2">
        <v>871173.06019999995</v>
      </c>
      <c r="M825" s="2">
        <v>1006113.4752</v>
      </c>
    </row>
    <row r="826" spans="1:13" x14ac:dyDescent="0.25">
      <c r="A826" s="2" t="s">
        <v>9991</v>
      </c>
      <c r="B826" s="2" t="s">
        <v>14</v>
      </c>
      <c r="C826" s="2" t="s">
        <v>15</v>
      </c>
      <c r="D826" s="2">
        <v>271</v>
      </c>
      <c r="E826" s="3">
        <v>311.64999999999998</v>
      </c>
      <c r="F826" s="2" t="s">
        <v>9189</v>
      </c>
      <c r="G826" s="2" t="s">
        <v>9182</v>
      </c>
      <c r="H826" s="2" t="s">
        <v>15</v>
      </c>
      <c r="I826" s="2" t="s">
        <v>18</v>
      </c>
      <c r="J826" s="2" t="s">
        <v>15</v>
      </c>
      <c r="K826" s="2" t="s">
        <v>15</v>
      </c>
      <c r="L826" s="2">
        <v>820335.27599999995</v>
      </c>
      <c r="M826" s="2">
        <v>1071399.1259000001</v>
      </c>
    </row>
    <row r="827" spans="1:13" x14ac:dyDescent="0.25">
      <c r="A827" s="2" t="s">
        <v>9992</v>
      </c>
      <c r="B827" s="2" t="s">
        <v>14</v>
      </c>
      <c r="C827" s="2" t="s">
        <v>15</v>
      </c>
      <c r="D827" s="2">
        <v>339</v>
      </c>
      <c r="E827" s="3">
        <v>389.84999999999997</v>
      </c>
      <c r="F827" s="2" t="s">
        <v>9208</v>
      </c>
      <c r="G827" s="2" t="s">
        <v>9182</v>
      </c>
      <c r="H827" s="2" t="s">
        <v>15</v>
      </c>
      <c r="I827" s="2" t="s">
        <v>18</v>
      </c>
      <c r="J827" s="2" t="s">
        <v>15</v>
      </c>
      <c r="K827" s="2" t="s">
        <v>15</v>
      </c>
      <c r="L827" s="2">
        <v>879369.72340000002</v>
      </c>
      <c r="M827" s="2">
        <v>999958.10219999996</v>
      </c>
    </row>
    <row r="828" spans="1:13" x14ac:dyDescent="0.25">
      <c r="A828" s="2" t="s">
        <v>9993</v>
      </c>
      <c r="B828" s="2" t="s">
        <v>14</v>
      </c>
      <c r="C828" s="2" t="s">
        <v>15</v>
      </c>
      <c r="D828" s="2">
        <v>651</v>
      </c>
      <c r="E828" s="3">
        <v>748.65</v>
      </c>
      <c r="F828" s="2" t="s">
        <v>9217</v>
      </c>
      <c r="G828" s="2" t="s">
        <v>9182</v>
      </c>
      <c r="H828" s="2" t="s">
        <v>15</v>
      </c>
      <c r="I828" s="2" t="s">
        <v>18</v>
      </c>
      <c r="J828" s="2" t="s">
        <v>15</v>
      </c>
      <c r="K828" s="2" t="s">
        <v>15</v>
      </c>
      <c r="L828" s="2">
        <v>869874.44050000003</v>
      </c>
      <c r="M828" s="2">
        <v>1014552.8142</v>
      </c>
    </row>
    <row r="829" spans="1:13" x14ac:dyDescent="0.25">
      <c r="A829" s="2" t="s">
        <v>9994</v>
      </c>
      <c r="B829" s="2" t="s">
        <v>1913</v>
      </c>
      <c r="C829" s="2" t="s">
        <v>1963</v>
      </c>
      <c r="D829" s="2">
        <v>283</v>
      </c>
      <c r="E829" s="3">
        <v>325.45</v>
      </c>
      <c r="F829" s="2" t="s">
        <v>9184</v>
      </c>
      <c r="G829" s="2" t="s">
        <v>9182</v>
      </c>
      <c r="H829" s="2" t="s">
        <v>15</v>
      </c>
      <c r="I829" s="2" t="s">
        <v>18</v>
      </c>
      <c r="J829" s="2" t="s">
        <v>15</v>
      </c>
      <c r="K829" s="2" t="s">
        <v>15</v>
      </c>
      <c r="L829" s="2">
        <v>822422.74860000005</v>
      </c>
      <c r="M829" s="2">
        <v>990470.27760000003</v>
      </c>
    </row>
    <row r="830" spans="1:13" x14ac:dyDescent="0.25">
      <c r="A830" s="2" t="s">
        <v>9995</v>
      </c>
      <c r="B830" s="2" t="s">
        <v>14</v>
      </c>
      <c r="C830" s="2" t="s">
        <v>15</v>
      </c>
      <c r="D830" s="2">
        <v>603</v>
      </c>
      <c r="E830" s="3">
        <v>693.44999999999993</v>
      </c>
      <c r="F830" s="2" t="s">
        <v>9208</v>
      </c>
      <c r="G830" s="2" t="s">
        <v>9182</v>
      </c>
      <c r="H830" s="2" t="s">
        <v>15</v>
      </c>
      <c r="I830" s="2" t="s">
        <v>18</v>
      </c>
      <c r="J830" s="2" t="s">
        <v>15</v>
      </c>
      <c r="K830" s="2" t="s">
        <v>15</v>
      </c>
      <c r="L830" s="2">
        <v>882783.0037</v>
      </c>
      <c r="M830" s="2">
        <v>1041476.9929</v>
      </c>
    </row>
    <row r="831" spans="1:13" x14ac:dyDescent="0.25">
      <c r="A831" s="2" t="s">
        <v>9996</v>
      </c>
      <c r="B831" s="2" t="s">
        <v>14</v>
      </c>
      <c r="C831" s="2" t="s">
        <v>15</v>
      </c>
      <c r="D831" s="2">
        <v>411</v>
      </c>
      <c r="E831" s="3">
        <v>472.65</v>
      </c>
      <c r="F831" s="2" t="s">
        <v>9200</v>
      </c>
      <c r="G831" s="2" t="s">
        <v>9182</v>
      </c>
      <c r="H831" s="2" t="s">
        <v>15</v>
      </c>
      <c r="I831" s="2" t="s">
        <v>18</v>
      </c>
      <c r="J831" s="2" t="s">
        <v>15</v>
      </c>
      <c r="K831" s="2" t="s">
        <v>15</v>
      </c>
      <c r="L831" s="2">
        <v>805971.77439999999</v>
      </c>
      <c r="M831" s="2">
        <v>1104884.9225999999</v>
      </c>
    </row>
    <row r="832" spans="1:13" x14ac:dyDescent="0.25">
      <c r="A832" s="2" t="s">
        <v>9997</v>
      </c>
      <c r="B832" s="2" t="s">
        <v>14</v>
      </c>
      <c r="C832" s="2" t="s">
        <v>15</v>
      </c>
      <c r="D832" s="2">
        <v>486</v>
      </c>
      <c r="E832" s="3">
        <v>558.9</v>
      </c>
      <c r="F832" s="2" t="s">
        <v>9200</v>
      </c>
      <c r="G832" s="2" t="s">
        <v>9182</v>
      </c>
      <c r="H832" s="2" t="s">
        <v>15</v>
      </c>
      <c r="I832" s="2" t="s">
        <v>18</v>
      </c>
      <c r="J832" s="2" t="s">
        <v>15</v>
      </c>
      <c r="K832" s="2" t="s">
        <v>15</v>
      </c>
      <c r="L832" s="2">
        <v>813132.76659999997</v>
      </c>
      <c r="M832" s="2">
        <v>1107273.5427000001</v>
      </c>
    </row>
    <row r="833" spans="1:13" x14ac:dyDescent="0.25">
      <c r="A833" s="2" t="s">
        <v>9998</v>
      </c>
      <c r="B833" s="2" t="s">
        <v>14</v>
      </c>
      <c r="C833" s="2" t="s">
        <v>15</v>
      </c>
      <c r="D833" s="2">
        <v>221</v>
      </c>
      <c r="E833" s="3">
        <v>254.14999999999998</v>
      </c>
      <c r="F833" s="2" t="s">
        <v>9200</v>
      </c>
      <c r="G833" s="2" t="s">
        <v>9182</v>
      </c>
      <c r="H833" s="2" t="s">
        <v>15</v>
      </c>
      <c r="I833" s="2" t="s">
        <v>18</v>
      </c>
      <c r="J833" s="2" t="s">
        <v>15</v>
      </c>
      <c r="K833" s="2" t="s">
        <v>15</v>
      </c>
      <c r="L833" s="2">
        <v>811071.78449999995</v>
      </c>
      <c r="M833" s="2">
        <v>1106852.4691000001</v>
      </c>
    </row>
    <row r="834" spans="1:13" x14ac:dyDescent="0.25">
      <c r="A834" s="2" t="s">
        <v>9999</v>
      </c>
      <c r="B834" s="2" t="s">
        <v>14</v>
      </c>
      <c r="C834" s="2" t="s">
        <v>15</v>
      </c>
      <c r="D834" s="2">
        <v>315</v>
      </c>
      <c r="E834" s="3">
        <v>362.25</v>
      </c>
      <c r="F834" s="2" t="s">
        <v>9189</v>
      </c>
      <c r="G834" s="2" t="s">
        <v>9182</v>
      </c>
      <c r="H834" s="2" t="s">
        <v>15</v>
      </c>
      <c r="I834" s="2" t="s">
        <v>18</v>
      </c>
      <c r="J834" s="2" t="s">
        <v>15</v>
      </c>
      <c r="K834" s="2" t="s">
        <v>15</v>
      </c>
      <c r="L834" s="2">
        <v>780861.71400000004</v>
      </c>
      <c r="M834" s="2">
        <v>1041200.9687</v>
      </c>
    </row>
    <row r="835" spans="1:13" x14ac:dyDescent="0.25">
      <c r="A835" s="2" t="s">
        <v>10000</v>
      </c>
      <c r="B835" s="2" t="s">
        <v>14</v>
      </c>
      <c r="C835" s="2" t="s">
        <v>15</v>
      </c>
      <c r="D835" s="2">
        <v>157</v>
      </c>
      <c r="E835" s="3">
        <v>180.54999999999998</v>
      </c>
      <c r="F835" s="2" t="s">
        <v>9200</v>
      </c>
      <c r="G835" s="2" t="s">
        <v>9182</v>
      </c>
      <c r="H835" s="2" t="s">
        <v>15</v>
      </c>
      <c r="I835" s="2" t="s">
        <v>18</v>
      </c>
      <c r="J835" s="2" t="s">
        <v>15</v>
      </c>
      <c r="K835" s="2" t="s">
        <v>15</v>
      </c>
      <c r="L835" s="2">
        <v>808150.13780000003</v>
      </c>
      <c r="M835" s="2">
        <v>1107790.9745</v>
      </c>
    </row>
    <row r="836" spans="1:13" x14ac:dyDescent="0.25">
      <c r="A836" s="2" t="s">
        <v>10001</v>
      </c>
      <c r="B836" s="2" t="s">
        <v>14</v>
      </c>
      <c r="C836" s="2" t="s">
        <v>15</v>
      </c>
      <c r="D836" s="2">
        <v>198</v>
      </c>
      <c r="E836" s="3">
        <v>227.7</v>
      </c>
      <c r="F836" s="2" t="s">
        <v>9265</v>
      </c>
      <c r="G836" s="2" t="s">
        <v>9182</v>
      </c>
      <c r="H836" s="2" t="s">
        <v>15</v>
      </c>
      <c r="I836" s="2" t="s">
        <v>18</v>
      </c>
      <c r="J836" s="2" t="s">
        <v>15</v>
      </c>
      <c r="K836" s="2" t="s">
        <v>15</v>
      </c>
      <c r="L836" s="2">
        <v>839333.33609999996</v>
      </c>
      <c r="M836" s="2">
        <v>1084560.8988000001</v>
      </c>
    </row>
    <row r="837" spans="1:13" x14ac:dyDescent="0.25">
      <c r="A837" s="2" t="s">
        <v>10002</v>
      </c>
      <c r="B837" s="2" t="s">
        <v>14</v>
      </c>
      <c r="C837" s="2" t="s">
        <v>15</v>
      </c>
      <c r="D837" s="2">
        <v>553</v>
      </c>
      <c r="E837" s="3">
        <v>635.94999999999993</v>
      </c>
      <c r="F837" s="2" t="s">
        <v>9208</v>
      </c>
      <c r="G837" s="2" t="s">
        <v>9182</v>
      </c>
      <c r="H837" s="2" t="s">
        <v>15</v>
      </c>
      <c r="I837" s="2" t="s">
        <v>18</v>
      </c>
      <c r="J837" s="2" t="s">
        <v>15</v>
      </c>
      <c r="K837" s="2" t="s">
        <v>15</v>
      </c>
      <c r="L837" s="2">
        <v>876212.79909999995</v>
      </c>
      <c r="M837" s="2">
        <v>1046068.9620000001</v>
      </c>
    </row>
    <row r="838" spans="1:13" x14ac:dyDescent="0.25">
      <c r="A838" s="2" t="s">
        <v>10003</v>
      </c>
      <c r="B838" s="2" t="s">
        <v>14</v>
      </c>
      <c r="C838" s="2" t="s">
        <v>15</v>
      </c>
      <c r="D838" s="2">
        <v>258</v>
      </c>
      <c r="E838" s="3">
        <v>296.7</v>
      </c>
      <c r="F838" s="2" t="s">
        <v>9181</v>
      </c>
      <c r="G838" s="2" t="s">
        <v>9182</v>
      </c>
      <c r="H838" s="2" t="s">
        <v>15</v>
      </c>
      <c r="I838" s="2" t="s">
        <v>3514</v>
      </c>
      <c r="J838" s="2" t="s">
        <v>15</v>
      </c>
      <c r="K838" s="2" t="s">
        <v>15</v>
      </c>
      <c r="L838" s="2">
        <v>791254.35360000003</v>
      </c>
      <c r="M838" s="2">
        <v>912314.26859999995</v>
      </c>
    </row>
    <row r="839" spans="1:13" x14ac:dyDescent="0.25">
      <c r="A839" s="2" t="s">
        <v>10004</v>
      </c>
      <c r="B839" s="2" t="s">
        <v>14</v>
      </c>
      <c r="C839" s="2" t="s">
        <v>15</v>
      </c>
      <c r="D839" s="2">
        <v>241</v>
      </c>
      <c r="E839" s="3">
        <v>277.14999999999998</v>
      </c>
      <c r="F839" s="2" t="s">
        <v>9636</v>
      </c>
      <c r="G839" s="2" t="s">
        <v>9182</v>
      </c>
      <c r="H839" s="2" t="s">
        <v>15</v>
      </c>
      <c r="I839" s="2" t="s">
        <v>18</v>
      </c>
      <c r="J839" s="2" t="s">
        <v>15</v>
      </c>
      <c r="K839" s="2" t="s">
        <v>15</v>
      </c>
      <c r="L839" s="2">
        <v>736747.13419999997</v>
      </c>
      <c r="M839" s="2">
        <v>1051550.5517</v>
      </c>
    </row>
    <row r="840" spans="1:13" x14ac:dyDescent="0.25">
      <c r="A840" s="2" t="s">
        <v>10005</v>
      </c>
      <c r="B840" s="2" t="s">
        <v>14</v>
      </c>
      <c r="C840" s="2" t="s">
        <v>15</v>
      </c>
      <c r="D840" s="2">
        <v>228</v>
      </c>
      <c r="E840" s="3">
        <v>262.2</v>
      </c>
      <c r="F840" s="2" t="s">
        <v>9265</v>
      </c>
      <c r="G840" s="2" t="s">
        <v>9182</v>
      </c>
      <c r="H840" s="2" t="s">
        <v>15</v>
      </c>
      <c r="I840" s="2" t="s">
        <v>18</v>
      </c>
      <c r="J840" s="2" t="s">
        <v>15</v>
      </c>
      <c r="K840" s="2" t="s">
        <v>15</v>
      </c>
      <c r="L840" s="2">
        <v>842049.59340000001</v>
      </c>
      <c r="M840" s="2">
        <v>1060862.0503</v>
      </c>
    </row>
    <row r="841" spans="1:13" x14ac:dyDescent="0.25">
      <c r="A841" s="2" t="s">
        <v>10006</v>
      </c>
      <c r="B841" s="2" t="s">
        <v>14</v>
      </c>
      <c r="C841" s="2" t="s">
        <v>15</v>
      </c>
      <c r="D841" s="2">
        <v>681</v>
      </c>
      <c r="E841" s="3">
        <v>783.15</v>
      </c>
      <c r="F841" s="2" t="s">
        <v>9184</v>
      </c>
      <c r="G841" s="2" t="s">
        <v>9182</v>
      </c>
      <c r="H841" s="2" t="s">
        <v>15</v>
      </c>
      <c r="I841" s="2" t="s">
        <v>18</v>
      </c>
      <c r="J841" s="2" t="s">
        <v>15</v>
      </c>
      <c r="K841" s="2" t="s">
        <v>15</v>
      </c>
      <c r="L841" s="2">
        <v>826812.56900000002</v>
      </c>
      <c r="M841" s="2">
        <v>961295.50670000003</v>
      </c>
    </row>
    <row r="842" spans="1:13" x14ac:dyDescent="0.25">
      <c r="A842" s="2" t="s">
        <v>10007</v>
      </c>
      <c r="B842" s="2" t="s">
        <v>14</v>
      </c>
      <c r="C842" s="2" t="s">
        <v>15</v>
      </c>
      <c r="D842" s="2">
        <v>134</v>
      </c>
      <c r="E842" s="3">
        <v>154.1</v>
      </c>
      <c r="F842" s="2" t="s">
        <v>9265</v>
      </c>
      <c r="G842" s="2" t="s">
        <v>9182</v>
      </c>
      <c r="H842" s="2" t="s">
        <v>15</v>
      </c>
      <c r="I842" s="2" t="s">
        <v>18</v>
      </c>
      <c r="J842" s="2" t="s">
        <v>15</v>
      </c>
      <c r="K842" s="2" t="s">
        <v>15</v>
      </c>
      <c r="L842" s="2">
        <v>863345.68689999997</v>
      </c>
      <c r="M842" s="2">
        <v>1076436.3252000001</v>
      </c>
    </row>
    <row r="843" spans="1:13" x14ac:dyDescent="0.25">
      <c r="A843" s="2" t="s">
        <v>10008</v>
      </c>
      <c r="B843" s="2" t="s">
        <v>14</v>
      </c>
      <c r="C843" s="2" t="s">
        <v>15</v>
      </c>
      <c r="D843" s="2">
        <v>1729</v>
      </c>
      <c r="E843" s="3">
        <v>1988.35</v>
      </c>
      <c r="F843" s="2" t="s">
        <v>9208</v>
      </c>
      <c r="G843" s="2" t="s">
        <v>9182</v>
      </c>
      <c r="H843" s="2" t="s">
        <v>15</v>
      </c>
      <c r="I843" s="2" t="s">
        <v>18</v>
      </c>
      <c r="J843" s="2" t="s">
        <v>15</v>
      </c>
      <c r="K843" s="2" t="s">
        <v>15</v>
      </c>
      <c r="L843" s="2">
        <v>872051.58010000002</v>
      </c>
      <c r="M843" s="2">
        <v>1001787.8685</v>
      </c>
    </row>
    <row r="844" spans="1:13" x14ac:dyDescent="0.25">
      <c r="A844" s="2" t="s">
        <v>10009</v>
      </c>
      <c r="B844" s="2" t="s">
        <v>14</v>
      </c>
      <c r="C844" s="2" t="s">
        <v>15</v>
      </c>
      <c r="D844" s="2">
        <v>389</v>
      </c>
      <c r="E844" s="3">
        <v>447.34999999999997</v>
      </c>
      <c r="F844" s="2" t="s">
        <v>9217</v>
      </c>
      <c r="G844" s="2" t="s">
        <v>9182</v>
      </c>
      <c r="H844" s="2" t="s">
        <v>15</v>
      </c>
      <c r="I844" s="2" t="s">
        <v>18</v>
      </c>
      <c r="J844" s="2" t="s">
        <v>15</v>
      </c>
      <c r="K844" s="2" t="s">
        <v>15</v>
      </c>
      <c r="L844" s="2">
        <v>870822.95200000005</v>
      </c>
      <c r="M844" s="2">
        <v>1000845.142</v>
      </c>
    </row>
    <row r="845" spans="1:13" x14ac:dyDescent="0.25">
      <c r="A845" s="2" t="s">
        <v>10010</v>
      </c>
      <c r="B845" s="2" t="s">
        <v>14</v>
      </c>
      <c r="C845" s="2" t="s">
        <v>15</v>
      </c>
      <c r="D845" s="2">
        <v>405</v>
      </c>
      <c r="E845" s="3">
        <v>465.74999999999994</v>
      </c>
      <c r="F845" s="2" t="s">
        <v>9181</v>
      </c>
      <c r="G845" s="2" t="s">
        <v>9182</v>
      </c>
      <c r="H845" s="2" t="s">
        <v>15</v>
      </c>
      <c r="I845" s="2" t="s">
        <v>18</v>
      </c>
      <c r="J845" s="2" t="s">
        <v>15</v>
      </c>
      <c r="K845" s="2" t="s">
        <v>15</v>
      </c>
      <c r="L845" s="2">
        <v>832249.76639999996</v>
      </c>
      <c r="M845" s="2">
        <v>932944.34739999997</v>
      </c>
    </row>
    <row r="846" spans="1:13" x14ac:dyDescent="0.25">
      <c r="A846" s="2" t="s">
        <v>10011</v>
      </c>
      <c r="B846" s="2" t="s">
        <v>14</v>
      </c>
      <c r="C846" s="2" t="s">
        <v>15</v>
      </c>
      <c r="D846" s="2">
        <v>277</v>
      </c>
      <c r="E846" s="3">
        <v>318.54999999999995</v>
      </c>
      <c r="F846" s="2" t="s">
        <v>9265</v>
      </c>
      <c r="G846" s="2" t="s">
        <v>9182</v>
      </c>
      <c r="H846" s="2" t="s">
        <v>15</v>
      </c>
      <c r="I846" s="2" t="s">
        <v>18</v>
      </c>
      <c r="J846" s="2" t="s">
        <v>15</v>
      </c>
      <c r="K846" s="2" t="s">
        <v>15</v>
      </c>
      <c r="L846" s="2">
        <v>849998.46849999996</v>
      </c>
      <c r="M846" s="2">
        <v>1074676.2342999999</v>
      </c>
    </row>
    <row r="847" spans="1:13" x14ac:dyDescent="0.25">
      <c r="A847" s="2" t="s">
        <v>10012</v>
      </c>
      <c r="B847" s="2" t="s">
        <v>14</v>
      </c>
      <c r="C847" s="2" t="s">
        <v>15</v>
      </c>
      <c r="D847" s="2">
        <v>108</v>
      </c>
      <c r="E847" s="3">
        <v>124.19999999999999</v>
      </c>
      <c r="F847" s="2" t="s">
        <v>9186</v>
      </c>
      <c r="G847" s="2" t="s">
        <v>9182</v>
      </c>
      <c r="H847" s="2" t="s">
        <v>15</v>
      </c>
      <c r="I847" s="2" t="s">
        <v>18</v>
      </c>
      <c r="J847" s="2" t="s">
        <v>15</v>
      </c>
      <c r="K847" s="2" t="s">
        <v>15</v>
      </c>
      <c r="L847" s="2">
        <v>727063.3199</v>
      </c>
      <c r="M847" s="2">
        <v>1104108.0404999999</v>
      </c>
    </row>
    <row r="848" spans="1:13" x14ac:dyDescent="0.25">
      <c r="A848" s="2" t="s">
        <v>10012</v>
      </c>
      <c r="B848" s="2" t="s">
        <v>14</v>
      </c>
      <c r="C848" s="2" t="s">
        <v>15</v>
      </c>
      <c r="D848" s="2">
        <v>190</v>
      </c>
      <c r="E848" s="3">
        <v>218.49999999999997</v>
      </c>
      <c r="F848" s="2" t="s">
        <v>9186</v>
      </c>
      <c r="G848" s="2" t="s">
        <v>9182</v>
      </c>
      <c r="H848" s="2" t="s">
        <v>15</v>
      </c>
      <c r="I848" s="2" t="s">
        <v>18</v>
      </c>
      <c r="J848" s="2" t="s">
        <v>15</v>
      </c>
      <c r="K848" s="2" t="s">
        <v>15</v>
      </c>
      <c r="L848" s="2">
        <v>725747.26340000005</v>
      </c>
      <c r="M848" s="2">
        <v>1104329.5593000001</v>
      </c>
    </row>
    <row r="849" spans="1:13" x14ac:dyDescent="0.25">
      <c r="A849" s="2" t="s">
        <v>10013</v>
      </c>
      <c r="B849" s="2" t="s">
        <v>14</v>
      </c>
      <c r="C849" s="2" t="s">
        <v>15</v>
      </c>
      <c r="D849" s="2">
        <v>231</v>
      </c>
      <c r="E849" s="3">
        <v>265.64999999999998</v>
      </c>
      <c r="F849" s="2" t="s">
        <v>9217</v>
      </c>
      <c r="G849" s="2" t="s">
        <v>9182</v>
      </c>
      <c r="H849" s="2" t="s">
        <v>15</v>
      </c>
      <c r="I849" s="2" t="s">
        <v>18</v>
      </c>
      <c r="J849" s="2" t="s">
        <v>15</v>
      </c>
      <c r="K849" s="2" t="s">
        <v>15</v>
      </c>
      <c r="L849" s="2">
        <v>880600.56259999995</v>
      </c>
      <c r="M849" s="2">
        <v>982748.79</v>
      </c>
    </row>
    <row r="850" spans="1:13" x14ac:dyDescent="0.25">
      <c r="A850" s="2" t="s">
        <v>10014</v>
      </c>
      <c r="B850" s="2" t="s">
        <v>14</v>
      </c>
      <c r="C850" s="2" t="s">
        <v>15</v>
      </c>
      <c r="D850" s="2">
        <v>202</v>
      </c>
      <c r="E850" s="3">
        <v>232.29999999999998</v>
      </c>
      <c r="F850" s="2" t="s">
        <v>9213</v>
      </c>
      <c r="G850" s="2" t="s">
        <v>9182</v>
      </c>
      <c r="H850" s="2" t="s">
        <v>15</v>
      </c>
      <c r="I850" s="2" t="s">
        <v>18</v>
      </c>
      <c r="J850" s="2" t="s">
        <v>15</v>
      </c>
      <c r="K850" s="2" t="s">
        <v>15</v>
      </c>
      <c r="L850" s="2">
        <v>848276.50890000002</v>
      </c>
      <c r="M850" s="2">
        <v>986165.91879999998</v>
      </c>
    </row>
    <row r="851" spans="1:13" x14ac:dyDescent="0.25">
      <c r="A851" s="2" t="s">
        <v>10015</v>
      </c>
      <c r="B851" s="2" t="s">
        <v>14</v>
      </c>
      <c r="C851" s="2" t="s">
        <v>15</v>
      </c>
      <c r="D851" s="2">
        <v>399</v>
      </c>
      <c r="E851" s="3">
        <v>458.84999999999997</v>
      </c>
      <c r="F851" s="2" t="s">
        <v>9189</v>
      </c>
      <c r="G851" s="2" t="s">
        <v>9182</v>
      </c>
      <c r="H851" s="2" t="s">
        <v>15</v>
      </c>
      <c r="I851" s="2" t="s">
        <v>18</v>
      </c>
      <c r="J851" s="2" t="s">
        <v>15</v>
      </c>
      <c r="K851" s="2" t="s">
        <v>15</v>
      </c>
      <c r="L851" s="2">
        <v>779022.52919999999</v>
      </c>
      <c r="M851" s="2">
        <v>1038498.7868</v>
      </c>
    </row>
    <row r="852" spans="1:13" x14ac:dyDescent="0.25">
      <c r="A852" s="2" t="s">
        <v>10016</v>
      </c>
      <c r="B852" s="2" t="s">
        <v>14</v>
      </c>
      <c r="C852" s="2" t="s">
        <v>15</v>
      </c>
      <c r="D852" s="2">
        <v>389</v>
      </c>
      <c r="E852" s="3">
        <v>447.34999999999997</v>
      </c>
      <c r="F852" s="2" t="s">
        <v>9265</v>
      </c>
      <c r="G852" s="2" t="s">
        <v>9182</v>
      </c>
      <c r="H852" s="2" t="s">
        <v>15</v>
      </c>
      <c r="I852" s="2" t="s">
        <v>18</v>
      </c>
      <c r="J852" s="2" t="s">
        <v>15</v>
      </c>
      <c r="K852" s="2" t="s">
        <v>15</v>
      </c>
      <c r="L852" s="2">
        <v>858525.46939999994</v>
      </c>
      <c r="M852" s="2">
        <v>1090362.1754000001</v>
      </c>
    </row>
    <row r="853" spans="1:13" x14ac:dyDescent="0.25">
      <c r="A853" s="2" t="s">
        <v>10017</v>
      </c>
      <c r="B853" s="2" t="s">
        <v>14</v>
      </c>
      <c r="C853" s="2" t="s">
        <v>15</v>
      </c>
      <c r="D853" s="2">
        <v>312</v>
      </c>
      <c r="E853" s="3">
        <v>358.79999999999995</v>
      </c>
      <c r="F853" s="2" t="s">
        <v>9189</v>
      </c>
      <c r="G853" s="2" t="s">
        <v>9182</v>
      </c>
      <c r="H853" s="2" t="s">
        <v>15</v>
      </c>
      <c r="I853" s="2" t="s">
        <v>18</v>
      </c>
      <c r="J853" s="2" t="s">
        <v>15</v>
      </c>
      <c r="K853" s="2" t="s">
        <v>15</v>
      </c>
      <c r="L853" s="2">
        <v>818635.39740000002</v>
      </c>
      <c r="M853" s="2">
        <v>1077706.8225</v>
      </c>
    </row>
    <row r="854" spans="1:13" x14ac:dyDescent="0.25">
      <c r="A854" s="2" t="s">
        <v>10018</v>
      </c>
      <c r="B854" s="2" t="s">
        <v>14</v>
      </c>
      <c r="C854" s="2" t="s">
        <v>15</v>
      </c>
      <c r="D854" s="2">
        <v>309</v>
      </c>
      <c r="E854" s="3">
        <v>355.34999999999997</v>
      </c>
      <c r="F854" s="2" t="s">
        <v>9265</v>
      </c>
      <c r="G854" s="2" t="s">
        <v>9182</v>
      </c>
      <c r="H854" s="2" t="s">
        <v>15</v>
      </c>
      <c r="I854" s="2" t="s">
        <v>18</v>
      </c>
      <c r="J854" s="2" t="s">
        <v>15</v>
      </c>
      <c r="K854" s="2" t="s">
        <v>15</v>
      </c>
      <c r="L854" s="2">
        <v>846130.56240000005</v>
      </c>
      <c r="M854" s="2">
        <v>1096277.5900999999</v>
      </c>
    </row>
    <row r="855" spans="1:13" x14ac:dyDescent="0.25">
      <c r="A855" s="2" t="s">
        <v>10019</v>
      </c>
      <c r="B855" s="2" t="s">
        <v>14</v>
      </c>
      <c r="C855" s="2" t="s">
        <v>15</v>
      </c>
      <c r="D855" s="2">
        <v>178</v>
      </c>
      <c r="E855" s="3">
        <v>204.7</v>
      </c>
      <c r="F855" s="2" t="s">
        <v>9265</v>
      </c>
      <c r="G855" s="2" t="s">
        <v>9182</v>
      </c>
      <c r="H855" s="2" t="s">
        <v>15</v>
      </c>
      <c r="I855" s="2" t="s">
        <v>18</v>
      </c>
      <c r="J855" s="2" t="s">
        <v>15</v>
      </c>
      <c r="K855" s="2" t="s">
        <v>15</v>
      </c>
      <c r="L855" s="2">
        <v>855589.179</v>
      </c>
      <c r="M855" s="2">
        <v>1083799.3884999999</v>
      </c>
    </row>
    <row r="856" spans="1:13" x14ac:dyDescent="0.25">
      <c r="A856" s="2" t="s">
        <v>10020</v>
      </c>
      <c r="B856" s="2" t="s">
        <v>14</v>
      </c>
      <c r="C856" s="2" t="s">
        <v>15</v>
      </c>
      <c r="D856" s="2">
        <v>159</v>
      </c>
      <c r="E856" s="3">
        <v>182.85</v>
      </c>
      <c r="F856" s="2" t="s">
        <v>9189</v>
      </c>
      <c r="G856" s="2" t="s">
        <v>9182</v>
      </c>
      <c r="H856" s="2" t="s">
        <v>15</v>
      </c>
      <c r="I856" s="2" t="s">
        <v>18</v>
      </c>
      <c r="J856" s="2" t="s">
        <v>15</v>
      </c>
      <c r="K856" s="2" t="s">
        <v>15</v>
      </c>
      <c r="L856" s="2">
        <v>805117.76170000003</v>
      </c>
      <c r="M856" s="2">
        <v>1029292.0281</v>
      </c>
    </row>
    <row r="857" spans="1:13" x14ac:dyDescent="0.25">
      <c r="A857" s="2" t="s">
        <v>10021</v>
      </c>
      <c r="B857" s="2" t="s">
        <v>14</v>
      </c>
      <c r="C857" s="2" t="s">
        <v>15</v>
      </c>
      <c r="D857" s="2">
        <v>205</v>
      </c>
      <c r="E857" s="3">
        <v>235.74999999999997</v>
      </c>
      <c r="F857" s="2" t="s">
        <v>9200</v>
      </c>
      <c r="G857" s="2" t="s">
        <v>9182</v>
      </c>
      <c r="H857" s="2" t="s">
        <v>15</v>
      </c>
      <c r="I857" s="2" t="s">
        <v>18</v>
      </c>
      <c r="J857" s="2" t="s">
        <v>15</v>
      </c>
      <c r="K857" s="2" t="s">
        <v>15</v>
      </c>
      <c r="L857" s="2">
        <v>834052.59299999999</v>
      </c>
      <c r="M857" s="2">
        <v>1135622.6373000001</v>
      </c>
    </row>
    <row r="858" spans="1:13" x14ac:dyDescent="0.25">
      <c r="A858" s="2" t="s">
        <v>10022</v>
      </c>
      <c r="B858" s="2" t="s">
        <v>14</v>
      </c>
      <c r="C858" s="2" t="s">
        <v>15</v>
      </c>
      <c r="D858" s="2">
        <v>269</v>
      </c>
      <c r="E858" s="3">
        <v>309.34999999999997</v>
      </c>
      <c r="F858" s="2" t="s">
        <v>9189</v>
      </c>
      <c r="G858" s="2" t="s">
        <v>9182</v>
      </c>
      <c r="H858" s="2" t="s">
        <v>15</v>
      </c>
      <c r="I858" s="2" t="s">
        <v>18</v>
      </c>
      <c r="J858" s="2" t="s">
        <v>15</v>
      </c>
      <c r="K858" s="2" t="s">
        <v>15</v>
      </c>
      <c r="L858" s="2">
        <v>774090.29240000003</v>
      </c>
      <c r="M858" s="2">
        <v>1048635.4782</v>
      </c>
    </row>
    <row r="859" spans="1:13" x14ac:dyDescent="0.25">
      <c r="A859" s="2" t="s">
        <v>10023</v>
      </c>
      <c r="B859" s="2" t="s">
        <v>14</v>
      </c>
      <c r="C859" s="2" t="s">
        <v>15</v>
      </c>
      <c r="D859" s="2">
        <v>172</v>
      </c>
      <c r="E859" s="3">
        <v>197.79999999999998</v>
      </c>
      <c r="F859" s="2" t="s">
        <v>9239</v>
      </c>
      <c r="G859" s="2" t="s">
        <v>9182</v>
      </c>
      <c r="H859" s="2" t="s">
        <v>15</v>
      </c>
      <c r="I859" s="2" t="s">
        <v>18</v>
      </c>
      <c r="J859" s="2" t="s">
        <v>15</v>
      </c>
      <c r="K859" s="2" t="s">
        <v>15</v>
      </c>
      <c r="L859" s="2">
        <v>820358.38100000005</v>
      </c>
      <c r="M859" s="2">
        <v>1047643.5497</v>
      </c>
    </row>
    <row r="860" spans="1:13" x14ac:dyDescent="0.25">
      <c r="A860" s="2" t="s">
        <v>10024</v>
      </c>
      <c r="B860" s="2" t="s">
        <v>14</v>
      </c>
      <c r="C860" s="2" t="s">
        <v>15</v>
      </c>
      <c r="D860" s="2">
        <v>84</v>
      </c>
      <c r="E860" s="3">
        <v>96.6</v>
      </c>
      <c r="F860" s="2" t="s">
        <v>9200</v>
      </c>
      <c r="G860" s="2" t="s">
        <v>9182</v>
      </c>
      <c r="H860" s="2" t="s">
        <v>15</v>
      </c>
      <c r="I860" s="2" t="s">
        <v>18</v>
      </c>
      <c r="J860" s="2" t="s">
        <v>15</v>
      </c>
      <c r="K860" s="2" t="s">
        <v>15</v>
      </c>
      <c r="L860" s="2">
        <v>812721.52540000004</v>
      </c>
      <c r="M860" s="2">
        <v>1111646.5178</v>
      </c>
    </row>
    <row r="861" spans="1:13" x14ac:dyDescent="0.25">
      <c r="A861" s="2" t="s">
        <v>10025</v>
      </c>
      <c r="B861" s="2" t="s">
        <v>14</v>
      </c>
      <c r="C861" s="2" t="s">
        <v>15</v>
      </c>
      <c r="D861" s="2">
        <v>469</v>
      </c>
      <c r="E861" s="3">
        <v>539.34999999999991</v>
      </c>
      <c r="F861" s="2" t="s">
        <v>9217</v>
      </c>
      <c r="G861" s="2" t="s">
        <v>9182</v>
      </c>
      <c r="H861" s="2" t="s">
        <v>15</v>
      </c>
      <c r="I861" s="2" t="s">
        <v>18</v>
      </c>
      <c r="J861" s="2" t="s">
        <v>15</v>
      </c>
      <c r="K861" s="2" t="s">
        <v>15</v>
      </c>
      <c r="L861" s="2">
        <v>866351.93870000006</v>
      </c>
      <c r="M861" s="2">
        <v>1023334.9319</v>
      </c>
    </row>
    <row r="862" spans="1:13" x14ac:dyDescent="0.25">
      <c r="A862" s="2" t="s">
        <v>10026</v>
      </c>
      <c r="B862" s="2" t="s">
        <v>14</v>
      </c>
      <c r="C862" s="2" t="s">
        <v>15</v>
      </c>
      <c r="D862" s="2">
        <v>1692</v>
      </c>
      <c r="E862" s="3">
        <v>1945.8</v>
      </c>
      <c r="F862" s="2" t="s">
        <v>9239</v>
      </c>
      <c r="G862" s="2" t="s">
        <v>9182</v>
      </c>
      <c r="H862" s="2" t="s">
        <v>15</v>
      </c>
      <c r="I862" s="2" t="s">
        <v>18</v>
      </c>
      <c r="J862" s="2" t="s">
        <v>15</v>
      </c>
      <c r="K862" s="2" t="s">
        <v>15</v>
      </c>
      <c r="L862" s="2">
        <v>848491.14280000003</v>
      </c>
      <c r="M862" s="2">
        <v>1029386.7263</v>
      </c>
    </row>
    <row r="863" spans="1:13" x14ac:dyDescent="0.25">
      <c r="A863" s="2" t="s">
        <v>10027</v>
      </c>
      <c r="B863" s="2" t="s">
        <v>14</v>
      </c>
      <c r="C863" s="2" t="s">
        <v>15</v>
      </c>
      <c r="D863" s="2">
        <v>281</v>
      </c>
      <c r="E863" s="3">
        <v>323.14999999999998</v>
      </c>
      <c r="F863" s="2" t="s">
        <v>9200</v>
      </c>
      <c r="G863" s="2" t="s">
        <v>9182</v>
      </c>
      <c r="H863" s="2" t="s">
        <v>15</v>
      </c>
      <c r="I863" s="2" t="s">
        <v>18</v>
      </c>
      <c r="J863" s="2" t="s">
        <v>15</v>
      </c>
      <c r="K863" s="2" t="s">
        <v>15</v>
      </c>
      <c r="L863" s="2">
        <v>811685.65930000006</v>
      </c>
      <c r="M863" s="2">
        <v>1126116.3493999999</v>
      </c>
    </row>
    <row r="864" spans="1:13" x14ac:dyDescent="0.25">
      <c r="A864" s="2" t="s">
        <v>10028</v>
      </c>
      <c r="B864" s="2" t="s">
        <v>14</v>
      </c>
      <c r="C864" s="2" t="s">
        <v>15</v>
      </c>
      <c r="D864" s="2">
        <v>190</v>
      </c>
      <c r="E864" s="3">
        <v>218.49999999999997</v>
      </c>
      <c r="F864" s="2" t="s">
        <v>9184</v>
      </c>
      <c r="G864" s="2" t="s">
        <v>9182</v>
      </c>
      <c r="H864" s="2" t="s">
        <v>15</v>
      </c>
      <c r="I864" s="2" t="s">
        <v>18</v>
      </c>
      <c r="J864" s="2" t="s">
        <v>15</v>
      </c>
      <c r="K864" s="2" t="s">
        <v>15</v>
      </c>
      <c r="L864" s="2">
        <v>826183.32550000004</v>
      </c>
      <c r="M864" s="2">
        <v>962931.18909999996</v>
      </c>
    </row>
    <row r="865" spans="1:13" x14ac:dyDescent="0.25">
      <c r="A865" s="2" t="s">
        <v>10029</v>
      </c>
      <c r="B865" s="2" t="s">
        <v>14</v>
      </c>
      <c r="C865" s="2" t="s">
        <v>15</v>
      </c>
      <c r="D865" s="2">
        <v>484</v>
      </c>
      <c r="E865" s="3">
        <v>556.59999999999991</v>
      </c>
      <c r="F865" s="2" t="s">
        <v>9200</v>
      </c>
      <c r="G865" s="2" t="s">
        <v>9182</v>
      </c>
      <c r="H865" s="2" t="s">
        <v>15</v>
      </c>
      <c r="I865" s="2" t="s">
        <v>18</v>
      </c>
      <c r="J865" s="2" t="s">
        <v>15</v>
      </c>
      <c r="K865" s="2" t="s">
        <v>15</v>
      </c>
      <c r="L865" s="2">
        <v>813582.59160000004</v>
      </c>
      <c r="M865" s="2">
        <v>1124368.4129000001</v>
      </c>
    </row>
    <row r="866" spans="1:13" x14ac:dyDescent="0.25">
      <c r="A866" s="2" t="s">
        <v>10030</v>
      </c>
      <c r="B866" s="2" t="s">
        <v>14</v>
      </c>
      <c r="C866" s="2" t="s">
        <v>15</v>
      </c>
      <c r="D866" s="2">
        <v>1203</v>
      </c>
      <c r="E866" s="3">
        <v>1383.4499999999998</v>
      </c>
      <c r="F866" s="2" t="s">
        <v>9200</v>
      </c>
      <c r="G866" s="2" t="s">
        <v>9182</v>
      </c>
      <c r="H866" s="2" t="s">
        <v>15</v>
      </c>
      <c r="I866" s="2" t="s">
        <v>18</v>
      </c>
      <c r="J866" s="2" t="s">
        <v>15</v>
      </c>
      <c r="K866" s="2" t="s">
        <v>15</v>
      </c>
      <c r="L866" s="2">
        <v>789126.58140000002</v>
      </c>
      <c r="M866" s="2">
        <v>1084324.4739000001</v>
      </c>
    </row>
    <row r="867" spans="1:13" x14ac:dyDescent="0.25">
      <c r="A867" s="2" t="s">
        <v>10031</v>
      </c>
      <c r="B867" s="2" t="s">
        <v>14</v>
      </c>
      <c r="C867" s="2" t="s">
        <v>15</v>
      </c>
      <c r="D867" s="2">
        <v>381</v>
      </c>
      <c r="E867" s="3">
        <v>438.15</v>
      </c>
      <c r="F867" s="2" t="s">
        <v>9200</v>
      </c>
      <c r="G867" s="2" t="s">
        <v>9182</v>
      </c>
      <c r="H867" s="2" t="s">
        <v>15</v>
      </c>
      <c r="I867" s="2" t="s">
        <v>18</v>
      </c>
      <c r="J867" s="2" t="s">
        <v>15</v>
      </c>
      <c r="K867" s="2" t="s">
        <v>15</v>
      </c>
      <c r="L867" s="2">
        <v>785915.37210000004</v>
      </c>
      <c r="M867" s="2">
        <v>1085211.3932</v>
      </c>
    </row>
    <row r="868" spans="1:13" x14ac:dyDescent="0.25">
      <c r="A868" s="2" t="s">
        <v>10032</v>
      </c>
      <c r="B868" s="2" t="s">
        <v>14</v>
      </c>
      <c r="C868" s="2" t="s">
        <v>15</v>
      </c>
      <c r="D868" s="2">
        <v>167</v>
      </c>
      <c r="E868" s="3">
        <v>192.04999999999998</v>
      </c>
      <c r="F868" s="2" t="s">
        <v>9200</v>
      </c>
      <c r="G868" s="2" t="s">
        <v>9182</v>
      </c>
      <c r="H868" s="2" t="s">
        <v>15</v>
      </c>
      <c r="I868" s="2" t="s">
        <v>18</v>
      </c>
      <c r="J868" s="2" t="s">
        <v>15</v>
      </c>
      <c r="K868" s="2" t="s">
        <v>15</v>
      </c>
      <c r="L868" s="2">
        <v>820323.48789999995</v>
      </c>
      <c r="M868" s="2">
        <v>1128593.0603</v>
      </c>
    </row>
    <row r="869" spans="1:13" x14ac:dyDescent="0.25">
      <c r="A869" s="2" t="s">
        <v>10033</v>
      </c>
      <c r="B869" s="2" t="s">
        <v>14</v>
      </c>
      <c r="C869" s="2" t="s">
        <v>15</v>
      </c>
      <c r="D869" s="2">
        <v>206</v>
      </c>
      <c r="E869" s="3">
        <v>236.89999999999998</v>
      </c>
      <c r="F869" s="2" t="s">
        <v>9200</v>
      </c>
      <c r="G869" s="2" t="s">
        <v>9182</v>
      </c>
      <c r="H869" s="2" t="s">
        <v>15</v>
      </c>
      <c r="I869" s="2" t="s">
        <v>18</v>
      </c>
      <c r="J869" s="2" t="s">
        <v>15</v>
      </c>
      <c r="K869" s="2" t="s">
        <v>15</v>
      </c>
      <c r="L869" s="2">
        <v>817159.67649999994</v>
      </c>
      <c r="M869" s="2">
        <v>1097071.9617000001</v>
      </c>
    </row>
    <row r="870" spans="1:13" x14ac:dyDescent="0.25">
      <c r="A870" s="2" t="s">
        <v>10034</v>
      </c>
      <c r="B870" s="2" t="s">
        <v>14</v>
      </c>
      <c r="C870" s="2" t="s">
        <v>15</v>
      </c>
      <c r="D870" s="2">
        <v>296</v>
      </c>
      <c r="E870" s="3">
        <v>340.4</v>
      </c>
      <c r="F870" s="2" t="s">
        <v>9200</v>
      </c>
      <c r="G870" s="2" t="s">
        <v>9182</v>
      </c>
      <c r="H870" s="2" t="s">
        <v>15</v>
      </c>
      <c r="I870" s="2" t="s">
        <v>18</v>
      </c>
      <c r="J870" s="2" t="s">
        <v>15</v>
      </c>
      <c r="K870" s="2" t="s">
        <v>15</v>
      </c>
      <c r="L870" s="2">
        <v>799677.26150000002</v>
      </c>
      <c r="M870" s="2">
        <v>1106710.8004000001</v>
      </c>
    </row>
    <row r="871" spans="1:13" x14ac:dyDescent="0.25">
      <c r="A871" s="2" t="s">
        <v>10035</v>
      </c>
      <c r="B871" s="2" t="s">
        <v>14</v>
      </c>
      <c r="C871" s="2" t="s">
        <v>15</v>
      </c>
      <c r="D871" s="2">
        <v>37</v>
      </c>
      <c r="E871" s="3">
        <v>42.55</v>
      </c>
      <c r="F871" s="2" t="s">
        <v>9189</v>
      </c>
      <c r="G871" s="2" t="s">
        <v>9182</v>
      </c>
      <c r="H871" s="2" t="s">
        <v>15</v>
      </c>
      <c r="I871" s="2" t="s">
        <v>18</v>
      </c>
      <c r="J871" s="2" t="s">
        <v>15</v>
      </c>
      <c r="K871" s="2" t="s">
        <v>15</v>
      </c>
      <c r="L871" s="2">
        <v>775829.80279999995</v>
      </c>
      <c r="M871" s="2">
        <v>1049497.3981999999</v>
      </c>
    </row>
    <row r="872" spans="1:13" x14ac:dyDescent="0.25">
      <c r="A872" s="2" t="s">
        <v>10036</v>
      </c>
      <c r="B872" s="2" t="s">
        <v>14</v>
      </c>
      <c r="C872" s="2" t="s">
        <v>15</v>
      </c>
      <c r="D872" s="2">
        <v>31</v>
      </c>
      <c r="E872" s="3">
        <v>35.65</v>
      </c>
      <c r="F872" s="2" t="s">
        <v>9239</v>
      </c>
      <c r="G872" s="2" t="s">
        <v>9182</v>
      </c>
      <c r="H872" s="2" t="s">
        <v>15</v>
      </c>
      <c r="I872" s="2" t="s">
        <v>18</v>
      </c>
      <c r="J872" s="2" t="s">
        <v>15</v>
      </c>
      <c r="K872" s="2" t="s">
        <v>15</v>
      </c>
      <c r="L872" s="2">
        <v>834922.11529999995</v>
      </c>
      <c r="M872" s="2">
        <v>1054595.4086</v>
      </c>
    </row>
    <row r="873" spans="1:13" x14ac:dyDescent="0.25">
      <c r="A873" s="2" t="s">
        <v>10037</v>
      </c>
      <c r="B873" s="2" t="s">
        <v>14</v>
      </c>
      <c r="C873" s="2" t="s">
        <v>15</v>
      </c>
      <c r="D873" s="2">
        <v>332</v>
      </c>
      <c r="E873" s="3">
        <v>381.79999999999995</v>
      </c>
      <c r="F873" s="2" t="s">
        <v>9184</v>
      </c>
      <c r="G873" s="2" t="s">
        <v>9182</v>
      </c>
      <c r="H873" s="2" t="s">
        <v>15</v>
      </c>
      <c r="I873" s="2" t="s">
        <v>18</v>
      </c>
      <c r="J873" s="2" t="s">
        <v>15</v>
      </c>
      <c r="K873" s="2" t="s">
        <v>15</v>
      </c>
      <c r="L873" s="2">
        <v>836051.23719999997</v>
      </c>
      <c r="M873" s="2">
        <v>982091.43720000004</v>
      </c>
    </row>
    <row r="874" spans="1:13" x14ac:dyDescent="0.25">
      <c r="A874" s="2" t="s">
        <v>10038</v>
      </c>
      <c r="B874" s="2" t="s">
        <v>14</v>
      </c>
      <c r="C874" s="2" t="s">
        <v>15</v>
      </c>
      <c r="D874" s="2">
        <v>26</v>
      </c>
      <c r="E874" s="3">
        <v>29.9</v>
      </c>
      <c r="F874" s="2" t="s">
        <v>9186</v>
      </c>
      <c r="G874" s="2" t="s">
        <v>9182</v>
      </c>
      <c r="H874" s="2" t="s">
        <v>15</v>
      </c>
      <c r="I874" s="2" t="s">
        <v>18</v>
      </c>
      <c r="J874" s="2" t="s">
        <v>15</v>
      </c>
      <c r="K874" s="2" t="s">
        <v>15</v>
      </c>
      <c r="L874" s="2">
        <v>742038.48990000004</v>
      </c>
      <c r="M874" s="2">
        <v>1075005.6015000001</v>
      </c>
    </row>
    <row r="875" spans="1:13" x14ac:dyDescent="0.25">
      <c r="A875" s="2" t="s">
        <v>10039</v>
      </c>
      <c r="B875" s="2" t="s">
        <v>14</v>
      </c>
      <c r="C875" s="2" t="s">
        <v>15</v>
      </c>
      <c r="D875" s="2">
        <v>191</v>
      </c>
      <c r="E875" s="3">
        <v>219.64999999999998</v>
      </c>
      <c r="F875" s="2" t="s">
        <v>9189</v>
      </c>
      <c r="G875" s="2" t="s">
        <v>9182</v>
      </c>
      <c r="H875" s="2" t="s">
        <v>15</v>
      </c>
      <c r="I875" s="2" t="s">
        <v>18</v>
      </c>
      <c r="J875" s="2" t="s">
        <v>15</v>
      </c>
      <c r="K875" s="2" t="s">
        <v>15</v>
      </c>
      <c r="L875" s="2">
        <v>800374.0257</v>
      </c>
      <c r="M875" s="2">
        <v>1037596.3645</v>
      </c>
    </row>
    <row r="876" spans="1:13" x14ac:dyDescent="0.25">
      <c r="A876" s="2" t="s">
        <v>10040</v>
      </c>
      <c r="B876" s="2" t="s">
        <v>14</v>
      </c>
      <c r="C876" s="2" t="s">
        <v>15</v>
      </c>
      <c r="D876" s="2">
        <v>305</v>
      </c>
      <c r="E876" s="3">
        <v>350.75</v>
      </c>
      <c r="F876" s="2" t="s">
        <v>9208</v>
      </c>
      <c r="G876" s="2" t="s">
        <v>9182</v>
      </c>
      <c r="H876" s="2" t="s">
        <v>15</v>
      </c>
      <c r="I876" s="2" t="s">
        <v>18</v>
      </c>
      <c r="J876" s="2" t="s">
        <v>15</v>
      </c>
      <c r="K876" s="2" t="s">
        <v>15</v>
      </c>
      <c r="L876" s="2">
        <v>878342.49800000002</v>
      </c>
      <c r="M876" s="2">
        <v>1049403.6809</v>
      </c>
    </row>
    <row r="877" spans="1:13" x14ac:dyDescent="0.25">
      <c r="A877" s="2" t="s">
        <v>10041</v>
      </c>
      <c r="B877" s="2" t="s">
        <v>14</v>
      </c>
      <c r="C877" s="2" t="s">
        <v>15</v>
      </c>
      <c r="D877" s="2">
        <v>492</v>
      </c>
      <c r="E877" s="3">
        <v>565.79999999999995</v>
      </c>
      <c r="F877" s="2" t="s">
        <v>9239</v>
      </c>
      <c r="G877" s="2" t="s">
        <v>9182</v>
      </c>
      <c r="H877" s="2" t="s">
        <v>9314</v>
      </c>
      <c r="I877" s="2" t="s">
        <v>18</v>
      </c>
      <c r="J877" s="2" t="s">
        <v>15</v>
      </c>
      <c r="K877" s="2" t="s">
        <v>15</v>
      </c>
      <c r="L877" s="2">
        <v>848717.27740000002</v>
      </c>
      <c r="M877" s="2">
        <v>1037566.7217</v>
      </c>
    </row>
    <row r="878" spans="1:13" x14ac:dyDescent="0.25">
      <c r="A878" s="2" t="s">
        <v>10042</v>
      </c>
      <c r="B878" s="2" t="s">
        <v>14</v>
      </c>
      <c r="C878" s="2" t="s">
        <v>15</v>
      </c>
      <c r="D878" s="2">
        <v>203</v>
      </c>
      <c r="E878" s="3">
        <v>233.45</v>
      </c>
      <c r="F878" s="2" t="s">
        <v>9213</v>
      </c>
      <c r="G878" s="2" t="s">
        <v>9182</v>
      </c>
      <c r="H878" s="2" t="s">
        <v>15</v>
      </c>
      <c r="I878" s="2" t="s">
        <v>18</v>
      </c>
      <c r="J878" s="2" t="s">
        <v>15</v>
      </c>
      <c r="K878" s="2" t="s">
        <v>15</v>
      </c>
      <c r="L878" s="2">
        <v>815089.22979999997</v>
      </c>
      <c r="M878" s="2">
        <v>947741.38740000001</v>
      </c>
    </row>
    <row r="879" spans="1:13" x14ac:dyDescent="0.25">
      <c r="A879" s="2" t="s">
        <v>10043</v>
      </c>
      <c r="B879" s="2" t="s">
        <v>14</v>
      </c>
      <c r="C879" s="2" t="s">
        <v>15</v>
      </c>
      <c r="D879" s="2">
        <v>437</v>
      </c>
      <c r="E879" s="3">
        <v>502.54999999999995</v>
      </c>
      <c r="F879" s="2" t="s">
        <v>9265</v>
      </c>
      <c r="G879" s="2" t="s">
        <v>9182</v>
      </c>
      <c r="H879" s="2" t="s">
        <v>15</v>
      </c>
      <c r="I879" s="2" t="s">
        <v>18</v>
      </c>
      <c r="J879" s="2" t="s">
        <v>15</v>
      </c>
      <c r="K879" s="2" t="s">
        <v>15</v>
      </c>
      <c r="L879" s="2">
        <v>843928.55850000004</v>
      </c>
      <c r="M879" s="2">
        <v>1089393.3540000001</v>
      </c>
    </row>
    <row r="880" spans="1:13" x14ac:dyDescent="0.25">
      <c r="A880" s="2" t="s">
        <v>10044</v>
      </c>
      <c r="B880" s="2" t="s">
        <v>14</v>
      </c>
      <c r="C880" s="2" t="s">
        <v>15</v>
      </c>
      <c r="D880" s="2">
        <v>184</v>
      </c>
      <c r="E880" s="3">
        <v>211.6</v>
      </c>
      <c r="F880" s="2" t="s">
        <v>9245</v>
      </c>
      <c r="G880" s="2" t="s">
        <v>9182</v>
      </c>
      <c r="H880" s="2" t="s">
        <v>15</v>
      </c>
      <c r="I880" s="2" t="s">
        <v>18</v>
      </c>
      <c r="J880" s="2" t="s">
        <v>15</v>
      </c>
      <c r="K880" s="2" t="s">
        <v>15</v>
      </c>
      <c r="L880" s="2">
        <v>781083.02009999997</v>
      </c>
      <c r="M880" s="2">
        <v>1090221.7718</v>
      </c>
    </row>
    <row r="881" spans="1:13" x14ac:dyDescent="0.25">
      <c r="A881" s="2" t="s">
        <v>10045</v>
      </c>
      <c r="B881" s="2" t="s">
        <v>14</v>
      </c>
      <c r="C881" s="2" t="s">
        <v>15</v>
      </c>
      <c r="D881" s="2">
        <v>331</v>
      </c>
      <c r="E881" s="3">
        <v>380.65</v>
      </c>
      <c r="F881" s="2" t="s">
        <v>9248</v>
      </c>
      <c r="G881" s="2" t="s">
        <v>9182</v>
      </c>
      <c r="H881" s="2" t="s">
        <v>15</v>
      </c>
      <c r="I881" s="2" t="s">
        <v>18</v>
      </c>
      <c r="J881" s="2" t="s">
        <v>15</v>
      </c>
      <c r="K881" s="2" t="s">
        <v>15</v>
      </c>
      <c r="L881" s="2">
        <v>711065.40650000004</v>
      </c>
      <c r="M881" s="2">
        <v>1075715.2515</v>
      </c>
    </row>
    <row r="882" spans="1:13" x14ac:dyDescent="0.25">
      <c r="A882" s="2" t="s">
        <v>10046</v>
      </c>
      <c r="B882" s="2" t="s">
        <v>14</v>
      </c>
      <c r="C882" s="2" t="s">
        <v>15</v>
      </c>
      <c r="D882" s="2">
        <v>220</v>
      </c>
      <c r="E882" s="3">
        <v>252.99999999999997</v>
      </c>
      <c r="F882" s="2" t="s">
        <v>9200</v>
      </c>
      <c r="G882" s="2" t="s">
        <v>9182</v>
      </c>
      <c r="H882" s="2" t="s">
        <v>15</v>
      </c>
      <c r="I882" s="2" t="s">
        <v>18</v>
      </c>
      <c r="J882" s="2" t="s">
        <v>15</v>
      </c>
      <c r="K882" s="2" t="s">
        <v>15</v>
      </c>
      <c r="L882" s="2">
        <v>810580.5037</v>
      </c>
      <c r="M882" s="2">
        <v>1111869.8096</v>
      </c>
    </row>
    <row r="883" spans="1:13" x14ac:dyDescent="0.25">
      <c r="A883" s="2" t="s">
        <v>10047</v>
      </c>
      <c r="B883" s="2" t="s">
        <v>14</v>
      </c>
      <c r="C883" s="2" t="s">
        <v>15</v>
      </c>
      <c r="D883" s="2">
        <v>298</v>
      </c>
      <c r="E883" s="3">
        <v>342.7</v>
      </c>
      <c r="F883" s="2" t="s">
        <v>9184</v>
      </c>
      <c r="G883" s="2" t="s">
        <v>9182</v>
      </c>
      <c r="H883" s="2" t="s">
        <v>15</v>
      </c>
      <c r="I883" s="2" t="s">
        <v>18</v>
      </c>
      <c r="J883" s="2" t="s">
        <v>15</v>
      </c>
      <c r="K883" s="2" t="s">
        <v>15</v>
      </c>
      <c r="L883" s="2">
        <v>837232.90249999997</v>
      </c>
      <c r="M883" s="2">
        <v>979414.32900000003</v>
      </c>
    </row>
    <row r="884" spans="1:13" x14ac:dyDescent="0.25">
      <c r="A884" s="2" t="s">
        <v>10048</v>
      </c>
      <c r="B884" s="2" t="s">
        <v>14</v>
      </c>
      <c r="C884" s="2" t="s">
        <v>15</v>
      </c>
      <c r="D884" s="2">
        <v>197</v>
      </c>
      <c r="E884" s="3">
        <v>226.54999999999998</v>
      </c>
      <c r="F884" s="2" t="s">
        <v>9191</v>
      </c>
      <c r="G884" s="2" t="s">
        <v>9182</v>
      </c>
      <c r="H884" s="2" t="s">
        <v>15</v>
      </c>
      <c r="I884" s="2" t="s">
        <v>18</v>
      </c>
      <c r="J884" s="2" t="s">
        <v>15</v>
      </c>
      <c r="K884" s="2" t="s">
        <v>15</v>
      </c>
      <c r="L884" s="2">
        <v>703617.64139999996</v>
      </c>
      <c r="M884" s="2">
        <v>1069131.0833000001</v>
      </c>
    </row>
    <row r="885" spans="1:13" x14ac:dyDescent="0.25">
      <c r="A885" s="2" t="s">
        <v>10049</v>
      </c>
      <c r="B885" s="2" t="s">
        <v>14</v>
      </c>
      <c r="C885" s="2" t="s">
        <v>15</v>
      </c>
      <c r="D885" s="2">
        <v>277</v>
      </c>
      <c r="E885" s="3">
        <v>318.54999999999995</v>
      </c>
      <c r="F885" s="2" t="s">
        <v>9184</v>
      </c>
      <c r="G885" s="2" t="s">
        <v>9182</v>
      </c>
      <c r="H885" s="2" t="s">
        <v>15</v>
      </c>
      <c r="I885" s="2" t="s">
        <v>18</v>
      </c>
      <c r="J885" s="2" t="s">
        <v>15</v>
      </c>
      <c r="K885" s="2" t="s">
        <v>15</v>
      </c>
      <c r="L885" s="2">
        <v>838456.8541</v>
      </c>
      <c r="M885" s="2">
        <v>1000193.0601</v>
      </c>
    </row>
    <row r="886" spans="1:13" x14ac:dyDescent="0.25">
      <c r="A886" s="2" t="s">
        <v>10050</v>
      </c>
      <c r="B886" s="2" t="s">
        <v>14</v>
      </c>
      <c r="C886" s="2" t="s">
        <v>15</v>
      </c>
      <c r="D886" s="2">
        <v>119</v>
      </c>
      <c r="E886" s="3">
        <v>136.85</v>
      </c>
      <c r="F886" s="2" t="s">
        <v>9186</v>
      </c>
      <c r="G886" s="2" t="s">
        <v>9182</v>
      </c>
      <c r="H886" s="2" t="s">
        <v>15</v>
      </c>
      <c r="I886" s="2" t="s">
        <v>18</v>
      </c>
      <c r="J886" s="2" t="s">
        <v>15</v>
      </c>
      <c r="K886" s="2" t="s">
        <v>15</v>
      </c>
      <c r="L886" s="2">
        <v>725538.77740000002</v>
      </c>
      <c r="M886" s="2">
        <v>1070383.1913000001</v>
      </c>
    </row>
    <row r="887" spans="1:13" x14ac:dyDescent="0.25">
      <c r="A887" s="2" t="s">
        <v>10051</v>
      </c>
      <c r="B887" s="2" t="s">
        <v>14</v>
      </c>
      <c r="C887" s="2" t="s">
        <v>15</v>
      </c>
      <c r="D887" s="2">
        <v>179</v>
      </c>
      <c r="E887" s="3">
        <v>205.85</v>
      </c>
      <c r="F887" s="2" t="s">
        <v>9248</v>
      </c>
      <c r="G887" s="2" t="s">
        <v>9182</v>
      </c>
      <c r="H887" s="2" t="s">
        <v>15</v>
      </c>
      <c r="I887" s="2" t="s">
        <v>18</v>
      </c>
      <c r="J887" s="2" t="s">
        <v>15</v>
      </c>
      <c r="K887" s="2" t="s">
        <v>15</v>
      </c>
      <c r="L887" s="2">
        <v>723753.67559999996</v>
      </c>
      <c r="M887" s="2">
        <v>1056332.1995000001</v>
      </c>
    </row>
    <row r="888" spans="1:13" x14ac:dyDescent="0.25">
      <c r="A888" s="2" t="s">
        <v>10052</v>
      </c>
      <c r="B888" s="2" t="s">
        <v>14</v>
      </c>
      <c r="C888" s="2" t="s">
        <v>15</v>
      </c>
      <c r="D888" s="2">
        <v>281</v>
      </c>
      <c r="E888" s="3">
        <v>323.14999999999998</v>
      </c>
      <c r="F888" s="2" t="s">
        <v>9200</v>
      </c>
      <c r="G888" s="2" t="s">
        <v>9182</v>
      </c>
      <c r="H888" s="2" t="s">
        <v>15</v>
      </c>
      <c r="I888" s="2" t="s">
        <v>18</v>
      </c>
      <c r="J888" s="2" t="s">
        <v>15</v>
      </c>
      <c r="K888" s="2" t="s">
        <v>15</v>
      </c>
      <c r="L888" s="2">
        <v>770678.97620000003</v>
      </c>
      <c r="M888" s="2">
        <v>1053549.5281</v>
      </c>
    </row>
    <row r="889" spans="1:13" x14ac:dyDescent="0.25">
      <c r="A889" s="2" t="s">
        <v>10053</v>
      </c>
      <c r="B889" s="2" t="s">
        <v>14</v>
      </c>
      <c r="C889" s="2" t="s">
        <v>15</v>
      </c>
      <c r="D889" s="2">
        <v>1511</v>
      </c>
      <c r="E889" s="3">
        <v>1737.6499999999999</v>
      </c>
      <c r="F889" s="2" t="s">
        <v>9248</v>
      </c>
      <c r="G889" s="2" t="s">
        <v>9182</v>
      </c>
      <c r="H889" s="2" t="s">
        <v>15</v>
      </c>
      <c r="I889" s="2" t="s">
        <v>18</v>
      </c>
      <c r="J889" s="2" t="s">
        <v>15</v>
      </c>
      <c r="K889" s="2" t="s">
        <v>15</v>
      </c>
      <c r="L889" s="2">
        <v>712582.86840000004</v>
      </c>
      <c r="M889" s="2">
        <v>1076203.1895000001</v>
      </c>
    </row>
    <row r="890" spans="1:13" x14ac:dyDescent="0.25">
      <c r="A890" s="2" t="s">
        <v>10054</v>
      </c>
      <c r="B890" s="2" t="s">
        <v>14</v>
      </c>
      <c r="C890" s="2" t="s">
        <v>15</v>
      </c>
      <c r="D890" s="2">
        <v>273</v>
      </c>
      <c r="E890" s="3">
        <v>313.95</v>
      </c>
      <c r="F890" s="2" t="s">
        <v>9189</v>
      </c>
      <c r="G890" s="2" t="s">
        <v>9182</v>
      </c>
      <c r="H890" s="2" t="s">
        <v>15</v>
      </c>
      <c r="I890" s="2" t="s">
        <v>18</v>
      </c>
      <c r="J890" s="2" t="s">
        <v>15</v>
      </c>
      <c r="K890" s="2" t="s">
        <v>15</v>
      </c>
      <c r="L890" s="2">
        <v>820703.21169999999</v>
      </c>
      <c r="M890" s="2">
        <v>1029192.8151</v>
      </c>
    </row>
    <row r="891" spans="1:13" x14ac:dyDescent="0.25">
      <c r="A891" s="2" t="s">
        <v>10055</v>
      </c>
      <c r="B891" s="2" t="s">
        <v>14</v>
      </c>
      <c r="C891" s="2" t="s">
        <v>15</v>
      </c>
      <c r="D891" s="2">
        <v>441</v>
      </c>
      <c r="E891" s="3">
        <v>507.15</v>
      </c>
      <c r="F891" s="2" t="s">
        <v>9189</v>
      </c>
      <c r="G891" s="2" t="s">
        <v>9182</v>
      </c>
      <c r="H891" s="2" t="s">
        <v>15</v>
      </c>
      <c r="I891" s="2" t="s">
        <v>18</v>
      </c>
      <c r="J891" s="2" t="s">
        <v>15</v>
      </c>
      <c r="K891" s="2" t="s">
        <v>15</v>
      </c>
      <c r="L891" s="2">
        <v>819957.0405</v>
      </c>
      <c r="M891" s="2">
        <v>1074380.6775</v>
      </c>
    </row>
    <row r="892" spans="1:13" x14ac:dyDescent="0.25">
      <c r="A892" s="2" t="s">
        <v>10056</v>
      </c>
      <c r="B892" s="2" t="s">
        <v>14</v>
      </c>
      <c r="C892" s="2" t="s">
        <v>15</v>
      </c>
      <c r="D892" s="2">
        <v>2997</v>
      </c>
      <c r="E892" s="3">
        <v>3446.5499999999997</v>
      </c>
      <c r="F892" s="2" t="s">
        <v>9245</v>
      </c>
      <c r="G892" s="2" t="s">
        <v>9182</v>
      </c>
      <c r="H892" s="2" t="s">
        <v>15</v>
      </c>
      <c r="I892" s="2" t="s">
        <v>18</v>
      </c>
      <c r="J892" s="2" t="s">
        <v>15</v>
      </c>
      <c r="K892" s="2" t="s">
        <v>15</v>
      </c>
      <c r="L892" s="2">
        <v>800002.14260000002</v>
      </c>
      <c r="M892" s="2">
        <v>1133296.4310000001</v>
      </c>
    </row>
    <row r="893" spans="1:13" x14ac:dyDescent="0.25">
      <c r="A893" s="2" t="s">
        <v>10057</v>
      </c>
      <c r="B893" s="2" t="s">
        <v>14</v>
      </c>
      <c r="C893" s="2" t="s">
        <v>15</v>
      </c>
      <c r="D893" s="2">
        <v>149</v>
      </c>
      <c r="E893" s="3">
        <v>171.35</v>
      </c>
      <c r="F893" s="2" t="s">
        <v>9184</v>
      </c>
      <c r="G893" s="2" t="s">
        <v>9182</v>
      </c>
      <c r="H893" s="2" t="s">
        <v>15</v>
      </c>
      <c r="I893" s="2" t="s">
        <v>18</v>
      </c>
      <c r="J893" s="2" t="s">
        <v>15</v>
      </c>
      <c r="K893" s="2" t="s">
        <v>15</v>
      </c>
      <c r="L893" s="2">
        <v>828094.60820000002</v>
      </c>
      <c r="M893" s="2">
        <v>993238.14749999996</v>
      </c>
    </row>
    <row r="894" spans="1:13" x14ac:dyDescent="0.25">
      <c r="A894" s="2" t="s">
        <v>10058</v>
      </c>
      <c r="B894" s="2" t="s">
        <v>14</v>
      </c>
      <c r="C894" s="2" t="s">
        <v>15</v>
      </c>
      <c r="D894" s="2">
        <v>232</v>
      </c>
      <c r="E894" s="3">
        <v>266.79999999999995</v>
      </c>
      <c r="F894" s="2" t="s">
        <v>9248</v>
      </c>
      <c r="G894" s="2" t="s">
        <v>9182</v>
      </c>
      <c r="H894" s="2" t="s">
        <v>15</v>
      </c>
      <c r="I894" s="2" t="s">
        <v>18</v>
      </c>
      <c r="J894" s="2" t="s">
        <v>15</v>
      </c>
      <c r="K894" s="2" t="s">
        <v>15</v>
      </c>
      <c r="L894" s="2">
        <v>710891.89630000002</v>
      </c>
      <c r="M894" s="2">
        <v>1052279.4071</v>
      </c>
    </row>
    <row r="895" spans="1:13" x14ac:dyDescent="0.25">
      <c r="A895" s="2" t="s">
        <v>10059</v>
      </c>
      <c r="B895" s="2" t="s">
        <v>14</v>
      </c>
      <c r="C895" s="2" t="s">
        <v>15</v>
      </c>
      <c r="D895" s="2">
        <v>851</v>
      </c>
      <c r="E895" s="3">
        <v>978.65</v>
      </c>
      <c r="F895" s="2" t="s">
        <v>9184</v>
      </c>
      <c r="G895" s="2" t="s">
        <v>9182</v>
      </c>
      <c r="H895" s="2" t="s">
        <v>117</v>
      </c>
      <c r="I895" s="2" t="s">
        <v>18</v>
      </c>
      <c r="J895" s="2" t="s">
        <v>15</v>
      </c>
      <c r="K895" s="2" t="s">
        <v>15</v>
      </c>
      <c r="L895" s="2">
        <v>828081.51300000004</v>
      </c>
      <c r="M895" s="2">
        <v>993826.0834</v>
      </c>
    </row>
    <row r="896" spans="1:13" x14ac:dyDescent="0.25">
      <c r="A896" s="2" t="s">
        <v>10060</v>
      </c>
      <c r="B896" s="2" t="s">
        <v>14</v>
      </c>
      <c r="C896" s="2" t="s">
        <v>15</v>
      </c>
      <c r="D896" s="2">
        <v>530</v>
      </c>
      <c r="E896" s="3">
        <v>609.5</v>
      </c>
      <c r="F896" s="2" t="s">
        <v>9184</v>
      </c>
      <c r="G896" s="2" t="s">
        <v>9182</v>
      </c>
      <c r="H896" s="2" t="s">
        <v>15</v>
      </c>
      <c r="I896" s="2" t="s">
        <v>18</v>
      </c>
      <c r="J896" s="2" t="s">
        <v>15</v>
      </c>
      <c r="K896" s="2" t="s">
        <v>15</v>
      </c>
      <c r="L896" s="2">
        <v>829453.83250000002</v>
      </c>
      <c r="M896" s="2">
        <v>984625.79220000003</v>
      </c>
    </row>
    <row r="897" spans="1:13" x14ac:dyDescent="0.25">
      <c r="A897" s="2" t="s">
        <v>10061</v>
      </c>
      <c r="B897" s="2" t="s">
        <v>14</v>
      </c>
      <c r="C897" s="2" t="s">
        <v>15</v>
      </c>
      <c r="D897" s="2">
        <v>140</v>
      </c>
      <c r="E897" s="3">
        <v>161</v>
      </c>
      <c r="F897" s="2" t="s">
        <v>9184</v>
      </c>
      <c r="G897" s="2" t="s">
        <v>9182</v>
      </c>
      <c r="H897" s="2" t="s">
        <v>15</v>
      </c>
      <c r="I897" s="2" t="s">
        <v>18</v>
      </c>
      <c r="J897" s="2" t="s">
        <v>15</v>
      </c>
      <c r="K897" s="2" t="s">
        <v>15</v>
      </c>
      <c r="L897" s="2">
        <v>852849.1666</v>
      </c>
      <c r="M897" s="2">
        <v>999661.52850000001</v>
      </c>
    </row>
    <row r="898" spans="1:13" x14ac:dyDescent="0.25">
      <c r="A898" s="2" t="s">
        <v>10062</v>
      </c>
      <c r="B898" s="2" t="s">
        <v>14</v>
      </c>
      <c r="C898" s="2" t="s">
        <v>15</v>
      </c>
      <c r="D898" s="2">
        <v>2036</v>
      </c>
      <c r="E898" s="3">
        <v>2341.3999999999996</v>
      </c>
      <c r="F898" s="2" t="s">
        <v>9217</v>
      </c>
      <c r="G898" s="2" t="s">
        <v>9182</v>
      </c>
      <c r="H898" s="2" t="s">
        <v>15</v>
      </c>
      <c r="I898" s="2" t="s">
        <v>18</v>
      </c>
      <c r="J898" s="2" t="s">
        <v>15</v>
      </c>
      <c r="K898" s="2" t="s">
        <v>15</v>
      </c>
      <c r="L898" s="2">
        <v>869220.59730000002</v>
      </c>
      <c r="M898" s="2">
        <v>982025.17680000002</v>
      </c>
    </row>
    <row r="899" spans="1:13" x14ac:dyDescent="0.25">
      <c r="A899" s="2" t="s">
        <v>10063</v>
      </c>
      <c r="B899" s="2" t="s">
        <v>14</v>
      </c>
      <c r="C899" s="2" t="s">
        <v>15</v>
      </c>
      <c r="D899" s="2">
        <v>382</v>
      </c>
      <c r="E899" s="3">
        <v>439.29999999999995</v>
      </c>
      <c r="F899" s="2" t="s">
        <v>9184</v>
      </c>
      <c r="G899" s="2" t="s">
        <v>9182</v>
      </c>
      <c r="H899" s="2" t="s">
        <v>15</v>
      </c>
      <c r="I899" s="2" t="s">
        <v>18</v>
      </c>
      <c r="J899" s="2" t="s">
        <v>15</v>
      </c>
      <c r="K899" s="2" t="s">
        <v>15</v>
      </c>
      <c r="L899" s="2">
        <v>821219.91159999999</v>
      </c>
      <c r="M899" s="2">
        <v>957645.70680000004</v>
      </c>
    </row>
    <row r="900" spans="1:13" x14ac:dyDescent="0.25">
      <c r="A900" s="2" t="s">
        <v>9671</v>
      </c>
      <c r="B900" s="2" t="s">
        <v>14</v>
      </c>
      <c r="C900" s="2" t="s">
        <v>15</v>
      </c>
      <c r="D900" s="2">
        <v>1116</v>
      </c>
      <c r="E900" s="3">
        <v>1283.3999999999999</v>
      </c>
      <c r="F900" s="2" t="s">
        <v>9184</v>
      </c>
      <c r="G900" s="2" t="s">
        <v>9182</v>
      </c>
      <c r="H900" s="2" t="s">
        <v>117</v>
      </c>
      <c r="I900" s="2" t="s">
        <v>18</v>
      </c>
      <c r="J900" s="2" t="s">
        <v>15</v>
      </c>
      <c r="K900" s="2" t="s">
        <v>15</v>
      </c>
      <c r="L900" s="2">
        <v>813319.19680000003</v>
      </c>
      <c r="M900" s="2">
        <v>946575.36730000004</v>
      </c>
    </row>
    <row r="901" spans="1:13" x14ac:dyDescent="0.25">
      <c r="A901" s="2" t="s">
        <v>10064</v>
      </c>
      <c r="B901" s="2" t="s">
        <v>14</v>
      </c>
      <c r="C901" s="2" t="s">
        <v>15</v>
      </c>
      <c r="D901" s="2">
        <v>148</v>
      </c>
      <c r="E901" s="3">
        <v>170.2</v>
      </c>
      <c r="F901" s="2" t="s">
        <v>9200</v>
      </c>
      <c r="G901" s="2" t="s">
        <v>9182</v>
      </c>
      <c r="H901" s="2" t="s">
        <v>15</v>
      </c>
      <c r="I901" s="2" t="s">
        <v>18</v>
      </c>
      <c r="J901" s="2" t="s">
        <v>15</v>
      </c>
      <c r="K901" s="2" t="s">
        <v>15</v>
      </c>
      <c r="L901" s="2">
        <v>810673.83109999995</v>
      </c>
      <c r="M901" s="2">
        <v>1115004.0726999999</v>
      </c>
    </row>
    <row r="902" spans="1:13" x14ac:dyDescent="0.25">
      <c r="A902" s="2" t="s">
        <v>10065</v>
      </c>
      <c r="B902" s="2" t="s">
        <v>14</v>
      </c>
      <c r="C902" s="2" t="s">
        <v>15</v>
      </c>
      <c r="D902" s="2">
        <v>251</v>
      </c>
      <c r="E902" s="3">
        <v>288.64999999999998</v>
      </c>
      <c r="F902" s="2" t="s">
        <v>9245</v>
      </c>
      <c r="G902" s="2" t="s">
        <v>9182</v>
      </c>
      <c r="H902" s="2" t="s">
        <v>15</v>
      </c>
      <c r="I902" s="2" t="s">
        <v>18</v>
      </c>
      <c r="J902" s="2" t="s">
        <v>15</v>
      </c>
      <c r="K902" s="2" t="s">
        <v>15</v>
      </c>
      <c r="L902" s="2">
        <v>800070.24750000006</v>
      </c>
      <c r="M902" s="2">
        <v>1129191.1355999999</v>
      </c>
    </row>
    <row r="903" spans="1:13" x14ac:dyDescent="0.25">
      <c r="A903" s="2" t="s">
        <v>10066</v>
      </c>
      <c r="B903" s="2" t="s">
        <v>14</v>
      </c>
      <c r="C903" s="2" t="s">
        <v>15</v>
      </c>
      <c r="D903" s="2">
        <v>233</v>
      </c>
      <c r="E903" s="3">
        <v>267.95</v>
      </c>
      <c r="F903" s="2" t="s">
        <v>9265</v>
      </c>
      <c r="G903" s="2" t="s">
        <v>9182</v>
      </c>
      <c r="H903" s="2" t="s">
        <v>15</v>
      </c>
      <c r="I903" s="2" t="s">
        <v>18</v>
      </c>
      <c r="J903" s="2" t="s">
        <v>15</v>
      </c>
      <c r="K903" s="2" t="s">
        <v>15</v>
      </c>
      <c r="L903" s="2">
        <v>843196.71770000004</v>
      </c>
      <c r="M903" s="2">
        <v>1054397.4919</v>
      </c>
    </row>
    <row r="904" spans="1:13" x14ac:dyDescent="0.25">
      <c r="A904" s="2" t="s">
        <v>10066</v>
      </c>
      <c r="B904" s="2" t="s">
        <v>14</v>
      </c>
      <c r="C904" s="2" t="s">
        <v>15</v>
      </c>
      <c r="D904" s="2">
        <v>266</v>
      </c>
      <c r="E904" s="3">
        <v>305.89999999999998</v>
      </c>
      <c r="F904" s="2" t="s">
        <v>9239</v>
      </c>
      <c r="G904" s="2" t="s">
        <v>9182</v>
      </c>
      <c r="H904" s="2" t="s">
        <v>15</v>
      </c>
      <c r="I904" s="2" t="s">
        <v>18</v>
      </c>
      <c r="J904" s="2" t="s">
        <v>15</v>
      </c>
      <c r="K904" s="2" t="s">
        <v>15</v>
      </c>
      <c r="L904" s="2">
        <v>848227.04310000001</v>
      </c>
      <c r="M904" s="2">
        <v>1043604.2111</v>
      </c>
    </row>
    <row r="905" spans="1:13" x14ac:dyDescent="0.25">
      <c r="A905" s="2" t="s">
        <v>10067</v>
      </c>
      <c r="B905" s="2" t="s">
        <v>14</v>
      </c>
      <c r="C905" s="2" t="s">
        <v>15</v>
      </c>
      <c r="D905" s="2">
        <v>279</v>
      </c>
      <c r="E905" s="3">
        <v>320.84999999999997</v>
      </c>
      <c r="F905" s="2" t="s">
        <v>9189</v>
      </c>
      <c r="G905" s="2" t="s">
        <v>9182</v>
      </c>
      <c r="H905" s="2" t="s">
        <v>15</v>
      </c>
      <c r="I905" s="2" t="s">
        <v>18</v>
      </c>
      <c r="J905" s="2" t="s">
        <v>15</v>
      </c>
      <c r="K905" s="2" t="s">
        <v>15</v>
      </c>
      <c r="L905" s="2">
        <v>824705.61010000005</v>
      </c>
      <c r="M905" s="2">
        <v>1063721.2156</v>
      </c>
    </row>
    <row r="906" spans="1:13" x14ac:dyDescent="0.25">
      <c r="A906" s="2" t="s">
        <v>10068</v>
      </c>
      <c r="B906" s="2" t="s">
        <v>14</v>
      </c>
      <c r="C906" s="2" t="s">
        <v>15</v>
      </c>
      <c r="D906" s="2">
        <v>220</v>
      </c>
      <c r="E906" s="3">
        <v>252.99999999999997</v>
      </c>
      <c r="F906" s="2" t="s">
        <v>9189</v>
      </c>
      <c r="G906" s="2" t="s">
        <v>9182</v>
      </c>
      <c r="H906" s="2" t="s">
        <v>15</v>
      </c>
      <c r="I906" s="2" t="s">
        <v>18</v>
      </c>
      <c r="J906" s="2" t="s">
        <v>15</v>
      </c>
      <c r="K906" s="2" t="s">
        <v>15</v>
      </c>
      <c r="L906" s="2">
        <v>774334.17610000004</v>
      </c>
      <c r="M906" s="2">
        <v>1044947.5952</v>
      </c>
    </row>
    <row r="907" spans="1:13" x14ac:dyDescent="0.25">
      <c r="A907" s="2" t="s">
        <v>10069</v>
      </c>
      <c r="B907" s="2" t="s">
        <v>14</v>
      </c>
      <c r="C907" s="2" t="s">
        <v>15</v>
      </c>
      <c r="D907" s="2">
        <v>258</v>
      </c>
      <c r="E907" s="3">
        <v>296.7</v>
      </c>
      <c r="F907" s="2" t="s">
        <v>9181</v>
      </c>
      <c r="G907" s="2" t="s">
        <v>9182</v>
      </c>
      <c r="H907" s="2" t="s">
        <v>552</v>
      </c>
      <c r="I907" s="2" t="s">
        <v>18</v>
      </c>
      <c r="J907" s="2" t="s">
        <v>15</v>
      </c>
      <c r="K907" s="2" t="s">
        <v>15</v>
      </c>
      <c r="L907" s="2">
        <v>810977.09450000001</v>
      </c>
      <c r="M907" s="2">
        <v>945583.65509999997</v>
      </c>
    </row>
    <row r="908" spans="1:13" x14ac:dyDescent="0.25">
      <c r="A908" s="2" t="s">
        <v>10070</v>
      </c>
      <c r="B908" s="2" t="s">
        <v>14</v>
      </c>
      <c r="C908" s="2" t="s">
        <v>15</v>
      </c>
      <c r="D908" s="2">
        <v>309</v>
      </c>
      <c r="E908" s="3">
        <v>355.34999999999997</v>
      </c>
      <c r="F908" s="2" t="s">
        <v>9181</v>
      </c>
      <c r="G908" s="2" t="s">
        <v>9182</v>
      </c>
      <c r="H908" s="2" t="s">
        <v>15</v>
      </c>
      <c r="I908" s="2" t="s">
        <v>18</v>
      </c>
      <c r="J908" s="2" t="s">
        <v>15</v>
      </c>
      <c r="K908" s="2" t="s">
        <v>15</v>
      </c>
      <c r="L908" s="2">
        <v>809124.14280000003</v>
      </c>
      <c r="M908" s="2">
        <v>911702.4314</v>
      </c>
    </row>
    <row r="909" spans="1:13" x14ac:dyDescent="0.25">
      <c r="A909" s="2" t="s">
        <v>10071</v>
      </c>
      <c r="B909" s="2" t="s">
        <v>14</v>
      </c>
      <c r="C909" s="2" t="s">
        <v>15</v>
      </c>
      <c r="D909" s="2">
        <v>328</v>
      </c>
      <c r="E909" s="3">
        <v>377.2</v>
      </c>
      <c r="F909" s="2" t="s">
        <v>9184</v>
      </c>
      <c r="G909" s="2" t="s">
        <v>9182</v>
      </c>
      <c r="H909" s="2" t="s">
        <v>15</v>
      </c>
      <c r="I909" s="2" t="s">
        <v>18</v>
      </c>
      <c r="J909" s="2" t="s">
        <v>15</v>
      </c>
      <c r="K909" s="2" t="s">
        <v>15</v>
      </c>
      <c r="L909" s="2">
        <v>798894.05900000001</v>
      </c>
      <c r="M909" s="2">
        <v>956172.99650000001</v>
      </c>
    </row>
    <row r="910" spans="1:13" x14ac:dyDescent="0.25">
      <c r="A910" s="2" t="s">
        <v>10072</v>
      </c>
      <c r="B910" s="2" t="s">
        <v>14</v>
      </c>
      <c r="C910" s="2" t="s">
        <v>15</v>
      </c>
      <c r="D910" s="2">
        <v>165</v>
      </c>
      <c r="E910" s="3">
        <v>189.74999999999997</v>
      </c>
      <c r="F910" s="2" t="s">
        <v>9208</v>
      </c>
      <c r="G910" s="2" t="s">
        <v>9182</v>
      </c>
      <c r="H910" s="2" t="s">
        <v>15</v>
      </c>
      <c r="I910" s="2" t="s">
        <v>18</v>
      </c>
      <c r="J910" s="2" t="s">
        <v>15</v>
      </c>
      <c r="K910" s="2" t="s">
        <v>15</v>
      </c>
      <c r="L910" s="2">
        <v>869841.45869999996</v>
      </c>
      <c r="M910" s="2">
        <v>1044150.6618</v>
      </c>
    </row>
    <row r="911" spans="1:13" x14ac:dyDescent="0.25">
      <c r="A911" s="2" t="s">
        <v>10073</v>
      </c>
      <c r="B911" s="2" t="s">
        <v>14</v>
      </c>
      <c r="C911" s="2" t="s">
        <v>15</v>
      </c>
      <c r="D911" s="2">
        <v>439</v>
      </c>
      <c r="E911" s="3">
        <v>504.84999999999997</v>
      </c>
      <c r="F911" s="2" t="s">
        <v>9245</v>
      </c>
      <c r="G911" s="2" t="s">
        <v>9182</v>
      </c>
      <c r="H911" s="2" t="s">
        <v>15</v>
      </c>
      <c r="I911" s="2" t="s">
        <v>18</v>
      </c>
      <c r="J911" s="2" t="s">
        <v>15</v>
      </c>
      <c r="K911" s="2" t="s">
        <v>15</v>
      </c>
      <c r="L911" s="2">
        <v>803619.36259999999</v>
      </c>
      <c r="M911" s="2">
        <v>1123249.0651</v>
      </c>
    </row>
    <row r="912" spans="1:13" x14ac:dyDescent="0.25">
      <c r="A912" s="2" t="s">
        <v>10074</v>
      </c>
      <c r="B912" s="2" t="s">
        <v>14</v>
      </c>
      <c r="C912" s="2" t="s">
        <v>15</v>
      </c>
      <c r="D912" s="2">
        <v>226</v>
      </c>
      <c r="E912" s="3">
        <v>259.89999999999998</v>
      </c>
      <c r="F912" s="2" t="s">
        <v>9265</v>
      </c>
      <c r="G912" s="2" t="s">
        <v>9182</v>
      </c>
      <c r="H912" s="2" t="s">
        <v>15</v>
      </c>
      <c r="I912" s="2" t="s">
        <v>18</v>
      </c>
      <c r="J912" s="2" t="s">
        <v>15</v>
      </c>
      <c r="K912" s="2" t="s">
        <v>15</v>
      </c>
      <c r="L912" s="2">
        <v>864768.3432</v>
      </c>
      <c r="M912" s="2">
        <v>1090803.7405000001</v>
      </c>
    </row>
    <row r="913" spans="1:13" x14ac:dyDescent="0.25">
      <c r="A913" s="2" t="s">
        <v>10075</v>
      </c>
      <c r="B913" s="2" t="s">
        <v>14</v>
      </c>
      <c r="C913" s="2" t="s">
        <v>15</v>
      </c>
      <c r="D913" s="2">
        <v>122</v>
      </c>
      <c r="E913" s="3">
        <v>140.29999999999998</v>
      </c>
      <c r="F913" s="2" t="s">
        <v>9181</v>
      </c>
      <c r="G913" s="2" t="s">
        <v>9182</v>
      </c>
      <c r="H913" s="2" t="s">
        <v>15</v>
      </c>
      <c r="I913" s="2" t="s">
        <v>18</v>
      </c>
      <c r="J913" s="2" t="s">
        <v>15</v>
      </c>
      <c r="K913" s="2" t="s">
        <v>15</v>
      </c>
      <c r="L913" s="2">
        <v>786686.49080000003</v>
      </c>
      <c r="M913" s="2">
        <v>906909.64110000001</v>
      </c>
    </row>
    <row r="914" spans="1:13" x14ac:dyDescent="0.25">
      <c r="A914" s="2" t="s">
        <v>10076</v>
      </c>
      <c r="B914" s="2" t="s">
        <v>14</v>
      </c>
      <c r="C914" s="2" t="s">
        <v>15</v>
      </c>
      <c r="D914" s="2">
        <v>277</v>
      </c>
      <c r="E914" s="3">
        <v>318.54999999999995</v>
      </c>
      <c r="F914" s="2" t="s">
        <v>9265</v>
      </c>
      <c r="G914" s="2" t="s">
        <v>9182</v>
      </c>
      <c r="H914" s="2" t="s">
        <v>15</v>
      </c>
      <c r="I914" s="2" t="s">
        <v>18</v>
      </c>
      <c r="J914" s="2" t="s">
        <v>15</v>
      </c>
      <c r="K914" s="2" t="s">
        <v>15</v>
      </c>
      <c r="L914" s="2">
        <v>851965.17240000004</v>
      </c>
      <c r="M914" s="2">
        <v>1050938.7435999999</v>
      </c>
    </row>
    <row r="915" spans="1:13" x14ac:dyDescent="0.25">
      <c r="A915" s="2" t="s">
        <v>10077</v>
      </c>
      <c r="B915" s="2" t="s">
        <v>14</v>
      </c>
      <c r="C915" s="2" t="s">
        <v>15</v>
      </c>
      <c r="D915" s="2">
        <v>167</v>
      </c>
      <c r="E915" s="3">
        <v>192.04999999999998</v>
      </c>
      <c r="F915" s="2" t="s">
        <v>9189</v>
      </c>
      <c r="G915" s="2" t="s">
        <v>9182</v>
      </c>
      <c r="H915" s="2" t="s">
        <v>15</v>
      </c>
      <c r="I915" s="2" t="s">
        <v>18</v>
      </c>
      <c r="J915" s="2" t="s">
        <v>15</v>
      </c>
      <c r="K915" s="2" t="s">
        <v>15</v>
      </c>
      <c r="L915" s="2">
        <v>825735.58900000004</v>
      </c>
      <c r="M915" s="2">
        <v>1020835.8348</v>
      </c>
    </row>
    <row r="916" spans="1:13" x14ac:dyDescent="0.25">
      <c r="A916" s="2" t="s">
        <v>10078</v>
      </c>
      <c r="B916" s="2" t="s">
        <v>14</v>
      </c>
      <c r="C916" s="2" t="s">
        <v>15</v>
      </c>
      <c r="D916" s="2">
        <v>316</v>
      </c>
      <c r="E916" s="3">
        <v>363.4</v>
      </c>
      <c r="F916" s="2" t="s">
        <v>9181</v>
      </c>
      <c r="G916" s="2" t="s">
        <v>9182</v>
      </c>
      <c r="H916" s="2" t="s">
        <v>15</v>
      </c>
      <c r="I916" s="2" t="s">
        <v>18</v>
      </c>
      <c r="J916" s="2" t="s">
        <v>15</v>
      </c>
      <c r="K916" s="2" t="s">
        <v>15</v>
      </c>
      <c r="L916" s="2">
        <v>799067.51839999994</v>
      </c>
      <c r="M916" s="2">
        <v>926253.30110000004</v>
      </c>
    </row>
    <row r="917" spans="1:13" x14ac:dyDescent="0.25">
      <c r="A917" s="2" t="s">
        <v>10079</v>
      </c>
      <c r="B917" s="2" t="s">
        <v>14</v>
      </c>
      <c r="C917" s="2" t="s">
        <v>15</v>
      </c>
      <c r="D917" s="2">
        <v>311</v>
      </c>
      <c r="E917" s="3">
        <v>357.65</v>
      </c>
      <c r="F917" s="2" t="s">
        <v>9208</v>
      </c>
      <c r="G917" s="2" t="s">
        <v>9182</v>
      </c>
      <c r="H917" s="2" t="s">
        <v>15</v>
      </c>
      <c r="I917" s="2" t="s">
        <v>18</v>
      </c>
      <c r="J917" s="2" t="s">
        <v>15</v>
      </c>
      <c r="K917" s="2" t="s">
        <v>15</v>
      </c>
      <c r="L917" s="2">
        <v>866746.07700000005</v>
      </c>
      <c r="M917" s="2">
        <v>1044282.4764</v>
      </c>
    </row>
    <row r="918" spans="1:13" x14ac:dyDescent="0.25">
      <c r="A918" s="2" t="s">
        <v>10080</v>
      </c>
      <c r="B918" s="2" t="s">
        <v>14</v>
      </c>
      <c r="C918" s="2" t="s">
        <v>15</v>
      </c>
      <c r="D918" s="2">
        <v>176</v>
      </c>
      <c r="E918" s="3">
        <v>202.39999999999998</v>
      </c>
      <c r="F918" s="2" t="s">
        <v>9189</v>
      </c>
      <c r="G918" s="2" t="s">
        <v>9182</v>
      </c>
      <c r="H918" s="2" t="s">
        <v>15</v>
      </c>
      <c r="I918" s="2" t="s">
        <v>18</v>
      </c>
      <c r="J918" s="2" t="s">
        <v>15</v>
      </c>
      <c r="K918" s="2" t="s">
        <v>15</v>
      </c>
      <c r="L918" s="2">
        <v>822265.21459999995</v>
      </c>
      <c r="M918" s="2">
        <v>1038062.2598999999</v>
      </c>
    </row>
    <row r="919" spans="1:13" x14ac:dyDescent="0.25">
      <c r="A919" s="2" t="s">
        <v>10081</v>
      </c>
      <c r="B919" s="2" t="s">
        <v>14</v>
      </c>
      <c r="C919" s="2" t="s">
        <v>15</v>
      </c>
      <c r="D919" s="2">
        <v>305</v>
      </c>
      <c r="E919" s="3">
        <v>350.75</v>
      </c>
      <c r="F919" s="2" t="s">
        <v>9189</v>
      </c>
      <c r="G919" s="2" t="s">
        <v>9182</v>
      </c>
      <c r="H919" s="2" t="s">
        <v>15</v>
      </c>
      <c r="I919" s="2" t="s">
        <v>18</v>
      </c>
      <c r="J919" s="2" t="s">
        <v>15</v>
      </c>
      <c r="K919" s="2" t="s">
        <v>15</v>
      </c>
      <c r="L919" s="2">
        <v>822187.03769999999</v>
      </c>
      <c r="M919" s="2">
        <v>1038122.4619</v>
      </c>
    </row>
    <row r="920" spans="1:13" x14ac:dyDescent="0.25">
      <c r="A920" s="2" t="s">
        <v>10082</v>
      </c>
      <c r="B920" s="2" t="s">
        <v>14</v>
      </c>
      <c r="C920" s="2" t="s">
        <v>15</v>
      </c>
      <c r="D920" s="2">
        <v>336</v>
      </c>
      <c r="E920" s="3">
        <v>386.4</v>
      </c>
      <c r="F920" s="2" t="s">
        <v>9265</v>
      </c>
      <c r="G920" s="2" t="s">
        <v>9182</v>
      </c>
      <c r="H920" s="2" t="s">
        <v>15</v>
      </c>
      <c r="I920" s="2" t="s">
        <v>18</v>
      </c>
      <c r="J920" s="2" t="s">
        <v>15</v>
      </c>
      <c r="K920" s="2" t="s">
        <v>15</v>
      </c>
      <c r="L920" s="2">
        <v>852947.70640000002</v>
      </c>
      <c r="M920" s="2">
        <v>1053003.0497000001</v>
      </c>
    </row>
    <row r="921" spans="1:13" x14ac:dyDescent="0.25">
      <c r="A921" s="2" t="s">
        <v>10083</v>
      </c>
      <c r="B921" s="2" t="s">
        <v>14</v>
      </c>
      <c r="C921" s="2" t="s">
        <v>15</v>
      </c>
      <c r="D921" s="2">
        <v>339</v>
      </c>
      <c r="E921" s="3">
        <v>389.84999999999997</v>
      </c>
      <c r="F921" s="2" t="s">
        <v>9208</v>
      </c>
      <c r="G921" s="2" t="s">
        <v>9182</v>
      </c>
      <c r="H921" s="2" t="s">
        <v>15</v>
      </c>
      <c r="I921" s="2" t="s">
        <v>18</v>
      </c>
      <c r="J921" s="2" t="s">
        <v>15</v>
      </c>
      <c r="K921" s="2" t="s">
        <v>15</v>
      </c>
      <c r="L921" s="2">
        <v>887739.65659999999</v>
      </c>
      <c r="M921" s="2">
        <v>1038269.6306</v>
      </c>
    </row>
    <row r="922" spans="1:13" x14ac:dyDescent="0.25">
      <c r="A922" s="2" t="s">
        <v>10084</v>
      </c>
      <c r="B922" s="2" t="s">
        <v>1913</v>
      </c>
      <c r="C922" s="2" t="s">
        <v>15</v>
      </c>
      <c r="D922" s="2">
        <v>384</v>
      </c>
      <c r="E922" s="3">
        <v>441.59999999999997</v>
      </c>
      <c r="F922" s="2" t="s">
        <v>9245</v>
      </c>
      <c r="G922" s="2" t="s">
        <v>9182</v>
      </c>
      <c r="H922" s="2" t="s">
        <v>15</v>
      </c>
      <c r="I922" s="2" t="s">
        <v>18</v>
      </c>
      <c r="J922" s="2" t="s">
        <v>15</v>
      </c>
      <c r="K922" s="2" t="s">
        <v>15</v>
      </c>
      <c r="L922" s="2">
        <v>774413.65610000002</v>
      </c>
      <c r="M922" s="2">
        <v>1134581.6584000001</v>
      </c>
    </row>
    <row r="923" spans="1:13" x14ac:dyDescent="0.25">
      <c r="A923" s="2" t="s">
        <v>10085</v>
      </c>
      <c r="B923" s="2" t="s">
        <v>14</v>
      </c>
      <c r="C923" s="2" t="s">
        <v>15</v>
      </c>
      <c r="D923" s="2">
        <v>248</v>
      </c>
      <c r="E923" s="3">
        <v>285.2</v>
      </c>
      <c r="F923" s="2" t="s">
        <v>9181</v>
      </c>
      <c r="G923" s="2" t="s">
        <v>9182</v>
      </c>
      <c r="H923" s="2" t="s">
        <v>15</v>
      </c>
      <c r="I923" s="2" t="s">
        <v>18</v>
      </c>
      <c r="J923" s="2" t="s">
        <v>15</v>
      </c>
      <c r="K923" s="2" t="s">
        <v>15</v>
      </c>
      <c r="L923" s="2">
        <v>808499.68519999995</v>
      </c>
      <c r="M923" s="2">
        <v>939636.36589999998</v>
      </c>
    </row>
    <row r="924" spans="1:13" x14ac:dyDescent="0.25">
      <c r="A924" s="2" t="s">
        <v>10086</v>
      </c>
      <c r="B924" s="2" t="s">
        <v>14</v>
      </c>
      <c r="C924" s="2" t="s">
        <v>15</v>
      </c>
      <c r="D924" s="2">
        <v>127</v>
      </c>
      <c r="E924" s="3">
        <v>146.04999999999998</v>
      </c>
      <c r="F924" s="2" t="s">
        <v>9200</v>
      </c>
      <c r="G924" s="2" t="s">
        <v>9182</v>
      </c>
      <c r="H924" s="2" t="s">
        <v>15</v>
      </c>
      <c r="I924" s="2" t="s">
        <v>18</v>
      </c>
      <c r="J924" s="2" t="s">
        <v>15</v>
      </c>
      <c r="K924" s="2" t="s">
        <v>15</v>
      </c>
      <c r="L924" s="2">
        <v>815085.06070000003</v>
      </c>
      <c r="M924" s="2">
        <v>1097419.9749</v>
      </c>
    </row>
    <row r="925" spans="1:13" x14ac:dyDescent="0.25">
      <c r="A925" s="2" t="s">
        <v>10087</v>
      </c>
      <c r="B925" s="2" t="s">
        <v>14</v>
      </c>
      <c r="C925" s="2" t="s">
        <v>15</v>
      </c>
      <c r="D925" s="2">
        <v>184</v>
      </c>
      <c r="E925" s="3">
        <v>211.6</v>
      </c>
      <c r="F925" s="2" t="s">
        <v>9200</v>
      </c>
      <c r="G925" s="2" t="s">
        <v>9182</v>
      </c>
      <c r="H925" s="2" t="s">
        <v>15</v>
      </c>
      <c r="I925" s="2" t="s">
        <v>18</v>
      </c>
      <c r="J925" s="2" t="s">
        <v>15</v>
      </c>
      <c r="K925" s="2" t="s">
        <v>15</v>
      </c>
      <c r="L925" s="2">
        <v>820649.05909999995</v>
      </c>
      <c r="M925" s="2">
        <v>1129842.2139000001</v>
      </c>
    </row>
    <row r="926" spans="1:13" x14ac:dyDescent="0.25">
      <c r="A926" s="2" t="s">
        <v>10088</v>
      </c>
      <c r="B926" s="2" t="s">
        <v>14</v>
      </c>
      <c r="C926" s="2" t="s">
        <v>15</v>
      </c>
      <c r="D926" s="2">
        <v>571</v>
      </c>
      <c r="E926" s="3">
        <v>656.65</v>
      </c>
      <c r="F926" s="2" t="s">
        <v>9189</v>
      </c>
      <c r="G926" s="2" t="s">
        <v>9182</v>
      </c>
      <c r="H926" s="2" t="s">
        <v>15</v>
      </c>
      <c r="I926" s="2" t="s">
        <v>18</v>
      </c>
      <c r="J926" s="2" t="s">
        <v>15</v>
      </c>
      <c r="K926" s="2" t="s">
        <v>15</v>
      </c>
      <c r="L926" s="2">
        <v>818703.17649999994</v>
      </c>
      <c r="M926" s="2">
        <v>1083474.7971999999</v>
      </c>
    </row>
    <row r="927" spans="1:13" x14ac:dyDescent="0.25">
      <c r="A927" s="2" t="s">
        <v>10089</v>
      </c>
      <c r="B927" s="2" t="s">
        <v>14</v>
      </c>
      <c r="C927" s="2" t="s">
        <v>15</v>
      </c>
      <c r="D927" s="2">
        <v>163</v>
      </c>
      <c r="E927" s="3">
        <v>187.45</v>
      </c>
      <c r="F927" s="2" t="s">
        <v>9213</v>
      </c>
      <c r="G927" s="2" t="s">
        <v>9182</v>
      </c>
      <c r="H927" s="2" t="s">
        <v>15</v>
      </c>
      <c r="I927" s="2" t="s">
        <v>18</v>
      </c>
      <c r="J927" s="2" t="s">
        <v>15</v>
      </c>
      <c r="K927" s="2" t="s">
        <v>15</v>
      </c>
      <c r="L927" s="2">
        <v>822013.79070000001</v>
      </c>
      <c r="M927" s="2">
        <v>954470.52020000003</v>
      </c>
    </row>
    <row r="928" spans="1:13" x14ac:dyDescent="0.25">
      <c r="A928" s="2" t="s">
        <v>10090</v>
      </c>
      <c r="B928" s="2" t="s">
        <v>14</v>
      </c>
      <c r="C928" s="2" t="s">
        <v>15</v>
      </c>
      <c r="D928" s="2">
        <v>905</v>
      </c>
      <c r="E928" s="3">
        <v>1040.75</v>
      </c>
      <c r="F928" s="2" t="s">
        <v>9184</v>
      </c>
      <c r="G928" s="2" t="s">
        <v>9182</v>
      </c>
      <c r="H928" s="2" t="s">
        <v>15</v>
      </c>
      <c r="I928" s="2" t="s">
        <v>18</v>
      </c>
      <c r="J928" s="2" t="s">
        <v>15</v>
      </c>
      <c r="K928" s="2" t="s">
        <v>15</v>
      </c>
      <c r="L928" s="2">
        <v>828655.75760000001</v>
      </c>
      <c r="M928" s="2">
        <v>1002262.652</v>
      </c>
    </row>
    <row r="929" spans="1:13" x14ac:dyDescent="0.25">
      <c r="A929" s="2" t="s">
        <v>10091</v>
      </c>
      <c r="B929" s="2" t="s">
        <v>14</v>
      </c>
      <c r="C929" s="2" t="s">
        <v>15</v>
      </c>
      <c r="D929" s="2">
        <v>20</v>
      </c>
      <c r="E929" s="3">
        <v>23</v>
      </c>
      <c r="F929" s="2" t="s">
        <v>9181</v>
      </c>
      <c r="G929" s="2" t="s">
        <v>9182</v>
      </c>
      <c r="H929" s="2" t="s">
        <v>15</v>
      </c>
      <c r="I929" s="2" t="s">
        <v>18</v>
      </c>
      <c r="J929" s="2" t="s">
        <v>15</v>
      </c>
      <c r="K929" s="2" t="s">
        <v>15</v>
      </c>
      <c r="L929" s="2">
        <v>846542.54</v>
      </c>
      <c r="M929" s="2">
        <v>921419.16650000005</v>
      </c>
    </row>
    <row r="930" spans="1:13" x14ac:dyDescent="0.25">
      <c r="A930" s="2" t="s">
        <v>10092</v>
      </c>
      <c r="B930" s="2" t="s">
        <v>14</v>
      </c>
      <c r="C930" s="2" t="s">
        <v>15</v>
      </c>
      <c r="D930" s="2">
        <v>650</v>
      </c>
      <c r="E930" s="3">
        <v>747.49999999999989</v>
      </c>
      <c r="F930" s="2" t="s">
        <v>9239</v>
      </c>
      <c r="G930" s="2" t="s">
        <v>9182</v>
      </c>
      <c r="H930" s="2" t="s">
        <v>15</v>
      </c>
      <c r="I930" s="2" t="s">
        <v>18</v>
      </c>
      <c r="J930" s="2" t="s">
        <v>15</v>
      </c>
      <c r="K930" s="2" t="s">
        <v>15</v>
      </c>
      <c r="L930" s="2">
        <v>839905.46470000001</v>
      </c>
      <c r="M930" s="2">
        <v>1013473.406</v>
      </c>
    </row>
    <row r="931" spans="1:13" x14ac:dyDescent="0.25">
      <c r="A931" s="2" t="s">
        <v>10093</v>
      </c>
      <c r="B931" s="2" t="s">
        <v>14</v>
      </c>
      <c r="C931" s="2" t="s">
        <v>15</v>
      </c>
      <c r="D931" s="2">
        <v>241</v>
      </c>
      <c r="E931" s="3">
        <v>277.14999999999998</v>
      </c>
      <c r="F931" s="2" t="s">
        <v>9200</v>
      </c>
      <c r="G931" s="2" t="s">
        <v>9182</v>
      </c>
      <c r="H931" s="2" t="s">
        <v>15</v>
      </c>
      <c r="I931" s="2" t="s">
        <v>18</v>
      </c>
      <c r="J931" s="2" t="s">
        <v>15</v>
      </c>
      <c r="K931" s="2" t="s">
        <v>15</v>
      </c>
      <c r="L931" s="2">
        <v>805218.30429999996</v>
      </c>
      <c r="M931" s="2">
        <v>1113084.5379999999</v>
      </c>
    </row>
    <row r="932" spans="1:13" x14ac:dyDescent="0.25">
      <c r="A932" s="2" t="s">
        <v>10094</v>
      </c>
      <c r="B932" s="2" t="s">
        <v>14</v>
      </c>
      <c r="C932" s="2" t="s">
        <v>15</v>
      </c>
      <c r="D932" s="2">
        <v>77</v>
      </c>
      <c r="E932" s="3">
        <v>88.55</v>
      </c>
      <c r="F932" s="2" t="s">
        <v>9245</v>
      </c>
      <c r="G932" s="2" t="s">
        <v>9182</v>
      </c>
      <c r="H932" s="2" t="s">
        <v>15</v>
      </c>
      <c r="I932" s="2" t="s">
        <v>18</v>
      </c>
      <c r="J932" s="2" t="s">
        <v>15</v>
      </c>
      <c r="K932" s="2" t="s">
        <v>15</v>
      </c>
      <c r="L932" s="2">
        <v>799880.26820000005</v>
      </c>
      <c r="M932" s="2">
        <v>1128219.9321999999</v>
      </c>
    </row>
    <row r="933" spans="1:13" x14ac:dyDescent="0.25">
      <c r="A933" s="2" t="s">
        <v>10095</v>
      </c>
      <c r="B933" s="2" t="s">
        <v>14</v>
      </c>
      <c r="C933" s="2" t="s">
        <v>15</v>
      </c>
      <c r="D933" s="2">
        <v>75</v>
      </c>
      <c r="E933" s="3">
        <v>86.25</v>
      </c>
      <c r="F933" s="2" t="s">
        <v>9245</v>
      </c>
      <c r="G933" s="2" t="s">
        <v>9182</v>
      </c>
      <c r="H933" s="2" t="s">
        <v>15</v>
      </c>
      <c r="I933" s="2" t="s">
        <v>18</v>
      </c>
      <c r="J933" s="2" t="s">
        <v>15</v>
      </c>
      <c r="K933" s="2" t="s">
        <v>15</v>
      </c>
      <c r="L933" s="2">
        <v>799119.38630000001</v>
      </c>
      <c r="M933" s="2">
        <v>1111218.2445</v>
      </c>
    </row>
    <row r="934" spans="1:13" x14ac:dyDescent="0.25">
      <c r="A934" s="2" t="s">
        <v>10096</v>
      </c>
      <c r="B934" s="2" t="s">
        <v>14</v>
      </c>
      <c r="C934" s="2" t="s">
        <v>15</v>
      </c>
      <c r="D934" s="2">
        <v>361</v>
      </c>
      <c r="E934" s="3">
        <v>415.15</v>
      </c>
      <c r="F934" s="2" t="s">
        <v>9208</v>
      </c>
      <c r="G934" s="2" t="s">
        <v>9182</v>
      </c>
      <c r="H934" s="2" t="s">
        <v>15</v>
      </c>
      <c r="I934" s="2" t="s">
        <v>18</v>
      </c>
      <c r="J934" s="2" t="s">
        <v>15</v>
      </c>
      <c r="K934" s="2" t="s">
        <v>15</v>
      </c>
      <c r="L934" s="2">
        <v>880219.995</v>
      </c>
      <c r="M934" s="2">
        <v>1023088.554</v>
      </c>
    </row>
    <row r="935" spans="1:13" x14ac:dyDescent="0.25">
      <c r="A935" s="2" t="s">
        <v>10097</v>
      </c>
      <c r="B935" s="2" t="s">
        <v>14</v>
      </c>
      <c r="C935" s="2" t="s">
        <v>15</v>
      </c>
      <c r="D935" s="2">
        <v>152</v>
      </c>
      <c r="E935" s="3">
        <v>174.79999999999998</v>
      </c>
      <c r="F935" s="2" t="s">
        <v>9184</v>
      </c>
      <c r="G935" s="2" t="s">
        <v>9182</v>
      </c>
      <c r="H935" s="2" t="s">
        <v>15</v>
      </c>
      <c r="I935" s="2" t="s">
        <v>18</v>
      </c>
      <c r="J935" s="2" t="s">
        <v>15</v>
      </c>
      <c r="K935" s="2" t="s">
        <v>15</v>
      </c>
      <c r="L935" s="2">
        <v>799707.34900000005</v>
      </c>
      <c r="M935" s="2">
        <v>948237.51820000005</v>
      </c>
    </row>
    <row r="936" spans="1:13" x14ac:dyDescent="0.25">
      <c r="A936" s="2" t="s">
        <v>10098</v>
      </c>
      <c r="B936" s="2" t="s">
        <v>14</v>
      </c>
      <c r="C936" s="2" t="s">
        <v>15</v>
      </c>
      <c r="D936" s="2">
        <v>243</v>
      </c>
      <c r="E936" s="3">
        <v>279.45</v>
      </c>
      <c r="F936" s="2" t="s">
        <v>9265</v>
      </c>
      <c r="G936" s="2" t="s">
        <v>9182</v>
      </c>
      <c r="H936" s="2" t="s">
        <v>15</v>
      </c>
      <c r="I936" s="2" t="s">
        <v>18</v>
      </c>
      <c r="J936" s="2" t="s">
        <v>15</v>
      </c>
      <c r="K936" s="2" t="s">
        <v>15</v>
      </c>
      <c r="L936" s="2">
        <v>853976.86129999999</v>
      </c>
      <c r="M936" s="2">
        <v>1047383.4123</v>
      </c>
    </row>
    <row r="937" spans="1:13" x14ac:dyDescent="0.25">
      <c r="A937" s="2" t="s">
        <v>10099</v>
      </c>
      <c r="B937" s="2" t="s">
        <v>14</v>
      </c>
      <c r="C937" s="2" t="s">
        <v>15</v>
      </c>
      <c r="D937" s="2">
        <v>312</v>
      </c>
      <c r="E937" s="3">
        <v>358.79999999999995</v>
      </c>
      <c r="F937" s="2" t="s">
        <v>9239</v>
      </c>
      <c r="G937" s="2" t="s">
        <v>9182</v>
      </c>
      <c r="H937" s="2" t="s">
        <v>15</v>
      </c>
      <c r="I937" s="2" t="s">
        <v>18</v>
      </c>
      <c r="J937" s="2" t="s">
        <v>15</v>
      </c>
      <c r="K937" s="2" t="s">
        <v>15</v>
      </c>
      <c r="L937" s="2">
        <v>853743.88749999995</v>
      </c>
      <c r="M937" s="2">
        <v>1032255.4397</v>
      </c>
    </row>
    <row r="938" spans="1:13" x14ac:dyDescent="0.25">
      <c r="A938" s="2" t="s">
        <v>10100</v>
      </c>
      <c r="B938" s="2" t="s">
        <v>14</v>
      </c>
      <c r="C938" s="2" t="s">
        <v>15</v>
      </c>
      <c r="D938" s="2">
        <v>324</v>
      </c>
      <c r="E938" s="3">
        <v>372.59999999999997</v>
      </c>
      <c r="F938" s="2" t="s">
        <v>9248</v>
      </c>
      <c r="G938" s="2" t="s">
        <v>9182</v>
      </c>
      <c r="H938" s="2" t="s">
        <v>15</v>
      </c>
      <c r="I938" s="2" t="s">
        <v>18</v>
      </c>
      <c r="J938" s="2" t="s">
        <v>15</v>
      </c>
      <c r="K938" s="2" t="s">
        <v>15</v>
      </c>
      <c r="L938" s="2">
        <v>721450.19559999998</v>
      </c>
      <c r="M938" s="2">
        <v>1048884.3493999999</v>
      </c>
    </row>
    <row r="939" spans="1:13" x14ac:dyDescent="0.25">
      <c r="A939" s="2" t="s">
        <v>10101</v>
      </c>
      <c r="B939" s="2" t="s">
        <v>14</v>
      </c>
      <c r="C939" s="2" t="s">
        <v>15</v>
      </c>
      <c r="D939" s="2">
        <v>274</v>
      </c>
      <c r="E939" s="3">
        <v>315.09999999999997</v>
      </c>
      <c r="F939" s="2" t="s">
        <v>9217</v>
      </c>
      <c r="G939" s="2" t="s">
        <v>9182</v>
      </c>
      <c r="H939" s="2" t="s">
        <v>15</v>
      </c>
      <c r="I939" s="2" t="s">
        <v>18</v>
      </c>
      <c r="J939" s="2" t="s">
        <v>15</v>
      </c>
      <c r="K939" s="2" t="s">
        <v>15</v>
      </c>
      <c r="L939" s="2">
        <v>875112.79639999999</v>
      </c>
      <c r="M939" s="2">
        <v>1036436.2953999999</v>
      </c>
    </row>
    <row r="940" spans="1:13" x14ac:dyDescent="0.25">
      <c r="A940" s="2" t="s">
        <v>10102</v>
      </c>
      <c r="B940" s="2" t="s">
        <v>14</v>
      </c>
      <c r="C940" s="2" t="s">
        <v>15</v>
      </c>
      <c r="D940" s="2">
        <v>491</v>
      </c>
      <c r="E940" s="3">
        <v>564.65</v>
      </c>
      <c r="F940" s="2" t="s">
        <v>9184</v>
      </c>
      <c r="G940" s="2" t="s">
        <v>9182</v>
      </c>
      <c r="H940" s="2" t="s">
        <v>15</v>
      </c>
      <c r="I940" s="2" t="s">
        <v>18</v>
      </c>
      <c r="J940" s="2" t="s">
        <v>15</v>
      </c>
      <c r="K940" s="2" t="s">
        <v>15</v>
      </c>
      <c r="L940" s="2">
        <v>840303.86129999999</v>
      </c>
      <c r="M940" s="2">
        <v>998650.49580000003</v>
      </c>
    </row>
    <row r="941" spans="1:13" x14ac:dyDescent="0.25">
      <c r="A941" s="2" t="s">
        <v>10091</v>
      </c>
      <c r="B941" s="2" t="s">
        <v>14</v>
      </c>
      <c r="C941" s="2" t="s">
        <v>15</v>
      </c>
      <c r="D941" s="2">
        <v>15</v>
      </c>
      <c r="E941" s="3">
        <v>17.25</v>
      </c>
      <c r="F941" s="2" t="s">
        <v>9181</v>
      </c>
      <c r="G941" s="2" t="s">
        <v>9182</v>
      </c>
      <c r="H941" s="2" t="s">
        <v>117</v>
      </c>
      <c r="I941" s="2" t="s">
        <v>18</v>
      </c>
      <c r="J941" s="2" t="s">
        <v>15</v>
      </c>
      <c r="K941" s="2" t="s">
        <v>15</v>
      </c>
      <c r="L941" s="2">
        <v>814496.52819999994</v>
      </c>
      <c r="M941" s="2">
        <v>920847.81189999997</v>
      </c>
    </row>
    <row r="942" spans="1:13" x14ac:dyDescent="0.25">
      <c r="A942" s="2" t="s">
        <v>10103</v>
      </c>
      <c r="B942" s="2" t="s">
        <v>14</v>
      </c>
      <c r="C942" s="2" t="s">
        <v>15</v>
      </c>
      <c r="D942" s="2">
        <v>11</v>
      </c>
      <c r="E942" s="3">
        <v>12.649999999999999</v>
      </c>
      <c r="F942" s="2" t="s">
        <v>9189</v>
      </c>
      <c r="G942" s="2" t="s">
        <v>9182</v>
      </c>
      <c r="H942" s="2" t="s">
        <v>15</v>
      </c>
      <c r="I942" s="2" t="s">
        <v>18</v>
      </c>
      <c r="J942" s="2" t="s">
        <v>15</v>
      </c>
      <c r="K942" s="2" t="s">
        <v>15</v>
      </c>
      <c r="L942" s="2">
        <v>811827.37509999995</v>
      </c>
      <c r="M942" s="2">
        <v>1066292.4209</v>
      </c>
    </row>
    <row r="943" spans="1:13" x14ac:dyDescent="0.25">
      <c r="A943" s="2" t="s">
        <v>10104</v>
      </c>
      <c r="B943" s="2" t="s">
        <v>14</v>
      </c>
      <c r="C943" s="2" t="s">
        <v>15</v>
      </c>
      <c r="D943" s="2">
        <v>198</v>
      </c>
      <c r="E943" s="3">
        <v>227.7</v>
      </c>
      <c r="F943" s="2" t="s">
        <v>9245</v>
      </c>
      <c r="G943" s="2" t="s">
        <v>9182</v>
      </c>
      <c r="H943" s="2" t="s">
        <v>15</v>
      </c>
      <c r="I943" s="2" t="s">
        <v>18</v>
      </c>
      <c r="J943" s="2" t="s">
        <v>15</v>
      </c>
      <c r="K943" s="2" t="s">
        <v>15</v>
      </c>
      <c r="L943" s="2">
        <v>788798.75950000004</v>
      </c>
      <c r="M943" s="2">
        <v>1129428.9323</v>
      </c>
    </row>
    <row r="944" spans="1:13" x14ac:dyDescent="0.25">
      <c r="A944" s="2" t="s">
        <v>10105</v>
      </c>
      <c r="B944" s="2" t="s">
        <v>14</v>
      </c>
      <c r="C944" s="2" t="s">
        <v>15</v>
      </c>
      <c r="D944" s="2">
        <v>262</v>
      </c>
      <c r="E944" s="3">
        <v>301.29999999999995</v>
      </c>
      <c r="F944" s="2" t="s">
        <v>9189</v>
      </c>
      <c r="G944" s="2" t="s">
        <v>9182</v>
      </c>
      <c r="H944" s="2" t="s">
        <v>15</v>
      </c>
      <c r="I944" s="2" t="s">
        <v>18</v>
      </c>
      <c r="J944" s="2" t="s">
        <v>15</v>
      </c>
      <c r="K944" s="2" t="s">
        <v>15</v>
      </c>
      <c r="L944" s="2">
        <v>819298.48690000002</v>
      </c>
      <c r="M944" s="2">
        <v>1067951.6899000001</v>
      </c>
    </row>
    <row r="945" spans="1:13" x14ac:dyDescent="0.25">
      <c r="A945" s="2" t="s">
        <v>10106</v>
      </c>
      <c r="B945" s="2" t="s">
        <v>14</v>
      </c>
      <c r="C945" s="2" t="s">
        <v>15</v>
      </c>
      <c r="D945" s="2">
        <v>381</v>
      </c>
      <c r="E945" s="3">
        <v>438.15</v>
      </c>
      <c r="F945" s="2" t="s">
        <v>9213</v>
      </c>
      <c r="G945" s="2" t="s">
        <v>9182</v>
      </c>
      <c r="H945" s="2" t="s">
        <v>15</v>
      </c>
      <c r="I945" s="2" t="s">
        <v>18</v>
      </c>
      <c r="J945" s="2" t="s">
        <v>15</v>
      </c>
      <c r="K945" s="2" t="s">
        <v>15</v>
      </c>
      <c r="L945" s="2">
        <v>819228.04619999998</v>
      </c>
      <c r="M945" s="2">
        <v>952858.21970000002</v>
      </c>
    </row>
    <row r="946" spans="1:13" x14ac:dyDescent="0.25">
      <c r="A946" s="2" t="s">
        <v>10107</v>
      </c>
      <c r="B946" s="2" t="s">
        <v>14</v>
      </c>
      <c r="C946" s="2" t="s">
        <v>15</v>
      </c>
      <c r="D946" s="2">
        <v>815</v>
      </c>
      <c r="E946" s="3">
        <v>937.24999999999989</v>
      </c>
      <c r="F946" s="2" t="s">
        <v>9181</v>
      </c>
      <c r="G946" s="2" t="s">
        <v>9182</v>
      </c>
      <c r="H946" s="2" t="s">
        <v>117</v>
      </c>
      <c r="I946" s="2" t="s">
        <v>18</v>
      </c>
      <c r="J946" s="2" t="s">
        <v>15</v>
      </c>
      <c r="K946" s="2" t="s">
        <v>15</v>
      </c>
      <c r="L946" s="2">
        <v>793194.19209999999</v>
      </c>
      <c r="M946" s="2">
        <v>922715.94440000004</v>
      </c>
    </row>
    <row r="947" spans="1:13" x14ac:dyDescent="0.25">
      <c r="A947" s="2" t="s">
        <v>10108</v>
      </c>
      <c r="B947" s="2" t="s">
        <v>14</v>
      </c>
      <c r="C947" s="2" t="s">
        <v>15</v>
      </c>
      <c r="D947" s="2">
        <v>484</v>
      </c>
      <c r="E947" s="3">
        <v>556.59999999999991</v>
      </c>
      <c r="F947" s="2" t="s">
        <v>9208</v>
      </c>
      <c r="G947" s="2" t="s">
        <v>9182</v>
      </c>
      <c r="H947" s="2" t="s">
        <v>15</v>
      </c>
      <c r="I947" s="2" t="s">
        <v>18</v>
      </c>
      <c r="J947" s="2" t="s">
        <v>15</v>
      </c>
      <c r="K947" s="2" t="s">
        <v>15</v>
      </c>
      <c r="L947" s="2">
        <v>884087.33600000001</v>
      </c>
      <c r="M947" s="2">
        <v>1015247.4846</v>
      </c>
    </row>
    <row r="948" spans="1:13" x14ac:dyDescent="0.25">
      <c r="A948" s="2" t="s">
        <v>10109</v>
      </c>
      <c r="B948" s="2" t="s">
        <v>14</v>
      </c>
      <c r="C948" s="2" t="s">
        <v>15</v>
      </c>
      <c r="D948" s="2">
        <v>488</v>
      </c>
      <c r="E948" s="3">
        <v>561.19999999999993</v>
      </c>
      <c r="F948" s="2" t="s">
        <v>9239</v>
      </c>
      <c r="G948" s="2" t="s">
        <v>9182</v>
      </c>
      <c r="H948" s="2" t="s">
        <v>15</v>
      </c>
      <c r="I948" s="2" t="s">
        <v>18</v>
      </c>
      <c r="J948" s="2" t="s">
        <v>15</v>
      </c>
      <c r="K948" s="2" t="s">
        <v>15</v>
      </c>
      <c r="L948" s="2">
        <v>841420.37930000003</v>
      </c>
      <c r="M948" s="2">
        <v>1032060.8562</v>
      </c>
    </row>
    <row r="949" spans="1:13" x14ac:dyDescent="0.25">
      <c r="A949" s="2" t="s">
        <v>10110</v>
      </c>
      <c r="B949" s="2" t="s">
        <v>14</v>
      </c>
      <c r="C949" s="2" t="s">
        <v>15</v>
      </c>
      <c r="D949" s="2">
        <v>339</v>
      </c>
      <c r="E949" s="3">
        <v>389.84999999999997</v>
      </c>
      <c r="F949" s="2" t="s">
        <v>9239</v>
      </c>
      <c r="G949" s="2" t="s">
        <v>9182</v>
      </c>
      <c r="H949" s="2" t="s">
        <v>15</v>
      </c>
      <c r="I949" s="2" t="s">
        <v>18</v>
      </c>
      <c r="J949" s="2" t="s">
        <v>15</v>
      </c>
      <c r="K949" s="2" t="s">
        <v>15</v>
      </c>
      <c r="L949" s="2">
        <v>841651.7206</v>
      </c>
      <c r="M949" s="2">
        <v>1031778.034</v>
      </c>
    </row>
    <row r="950" spans="1:13" x14ac:dyDescent="0.25">
      <c r="A950" s="2" t="s">
        <v>10111</v>
      </c>
      <c r="B950" s="2" t="s">
        <v>14</v>
      </c>
      <c r="C950" s="2" t="s">
        <v>15</v>
      </c>
      <c r="D950" s="2">
        <v>330</v>
      </c>
      <c r="E950" s="3">
        <v>379.49999999999994</v>
      </c>
      <c r="F950" s="2" t="s">
        <v>9217</v>
      </c>
      <c r="G950" s="2" t="s">
        <v>9182</v>
      </c>
      <c r="H950" s="2" t="s">
        <v>15</v>
      </c>
      <c r="I950" s="2" t="s">
        <v>18</v>
      </c>
      <c r="J950" s="2" t="s">
        <v>15</v>
      </c>
      <c r="K950" s="2" t="s">
        <v>15</v>
      </c>
      <c r="L950" s="2">
        <v>867050.48450000002</v>
      </c>
      <c r="M950" s="2">
        <v>1024537.2084</v>
      </c>
    </row>
    <row r="951" spans="1:13" x14ac:dyDescent="0.25">
      <c r="A951" s="2" t="s">
        <v>10112</v>
      </c>
      <c r="B951" s="2" t="s">
        <v>14</v>
      </c>
      <c r="C951" s="2" t="s">
        <v>15</v>
      </c>
      <c r="D951" s="2">
        <v>483</v>
      </c>
      <c r="E951" s="3">
        <v>555.44999999999993</v>
      </c>
      <c r="F951" s="2" t="s">
        <v>9191</v>
      </c>
      <c r="G951" s="2" t="s">
        <v>9182</v>
      </c>
      <c r="H951" s="2" t="s">
        <v>15</v>
      </c>
      <c r="I951" s="2" t="s">
        <v>18</v>
      </c>
      <c r="J951" s="2" t="s">
        <v>15</v>
      </c>
      <c r="K951" s="2" t="s">
        <v>15</v>
      </c>
      <c r="L951" s="2">
        <v>703675.49369999999</v>
      </c>
      <c r="M951" s="2">
        <v>1047919.617</v>
      </c>
    </row>
    <row r="952" spans="1:13" x14ac:dyDescent="0.25">
      <c r="A952" s="2" t="s">
        <v>10113</v>
      </c>
      <c r="B952" s="2" t="s">
        <v>14</v>
      </c>
      <c r="C952" s="2" t="s">
        <v>15</v>
      </c>
      <c r="D952" s="2">
        <v>1052</v>
      </c>
      <c r="E952" s="3">
        <v>1209.8</v>
      </c>
      <c r="F952" s="2" t="s">
        <v>9181</v>
      </c>
      <c r="G952" s="2" t="s">
        <v>9182</v>
      </c>
      <c r="H952" s="2" t="s">
        <v>15</v>
      </c>
      <c r="I952" s="2" t="s">
        <v>18</v>
      </c>
      <c r="J952" s="2" t="s">
        <v>15</v>
      </c>
      <c r="K952" s="2" t="s">
        <v>15</v>
      </c>
      <c r="L952" s="2">
        <v>831665.22620000003</v>
      </c>
      <c r="M952" s="2">
        <v>942084.57200000004</v>
      </c>
    </row>
    <row r="953" spans="1:13" x14ac:dyDescent="0.25">
      <c r="A953" s="2" t="s">
        <v>10114</v>
      </c>
      <c r="B953" s="2" t="s">
        <v>14</v>
      </c>
      <c r="C953" s="2" t="s">
        <v>15</v>
      </c>
      <c r="D953" s="2">
        <v>396</v>
      </c>
      <c r="E953" s="3">
        <v>455.4</v>
      </c>
      <c r="F953" s="2" t="s">
        <v>9248</v>
      </c>
      <c r="G953" s="2" t="s">
        <v>9182</v>
      </c>
      <c r="H953" s="2" t="s">
        <v>15</v>
      </c>
      <c r="I953" s="2" t="s">
        <v>18</v>
      </c>
      <c r="J953" s="2" t="s">
        <v>15</v>
      </c>
      <c r="K953" s="2" t="s">
        <v>15</v>
      </c>
      <c r="L953" s="2">
        <v>726760.22019999998</v>
      </c>
      <c r="M953" s="2">
        <v>1055328.5884</v>
      </c>
    </row>
    <row r="954" spans="1:13" x14ac:dyDescent="0.25">
      <c r="A954" s="2" t="s">
        <v>10115</v>
      </c>
      <c r="B954" s="2" t="s">
        <v>14</v>
      </c>
      <c r="C954" s="2" t="s">
        <v>15</v>
      </c>
      <c r="D954" s="2">
        <v>221</v>
      </c>
      <c r="E954" s="3">
        <v>254.14999999999998</v>
      </c>
      <c r="F954" s="2" t="s">
        <v>9248</v>
      </c>
      <c r="G954" s="2" t="s">
        <v>9182</v>
      </c>
      <c r="H954" s="2" t="s">
        <v>15</v>
      </c>
      <c r="I954" s="2" t="s">
        <v>18</v>
      </c>
      <c r="J954" s="2" t="s">
        <v>15</v>
      </c>
      <c r="K954" s="2" t="s">
        <v>15</v>
      </c>
      <c r="L954" s="2">
        <v>726395.09109999996</v>
      </c>
      <c r="M954" s="2">
        <v>1052747.2627000001</v>
      </c>
    </row>
    <row r="955" spans="1:13" x14ac:dyDescent="0.25">
      <c r="A955" s="2" t="s">
        <v>10116</v>
      </c>
      <c r="B955" s="2" t="s">
        <v>14</v>
      </c>
      <c r="C955" s="2" t="s">
        <v>15</v>
      </c>
      <c r="D955" s="2">
        <v>198</v>
      </c>
      <c r="E955" s="3">
        <v>227.7</v>
      </c>
      <c r="F955" s="2" t="s">
        <v>9189</v>
      </c>
      <c r="G955" s="2" t="s">
        <v>9182</v>
      </c>
      <c r="H955" s="2" t="s">
        <v>15</v>
      </c>
      <c r="I955" s="2" t="s">
        <v>18</v>
      </c>
      <c r="J955" s="2" t="s">
        <v>15</v>
      </c>
      <c r="K955" s="2" t="s">
        <v>15</v>
      </c>
      <c r="L955" s="2">
        <v>772002.47970000003</v>
      </c>
      <c r="M955" s="2">
        <v>1051366.8818000001</v>
      </c>
    </row>
    <row r="956" spans="1:13" x14ac:dyDescent="0.25">
      <c r="A956" s="2" t="s">
        <v>10117</v>
      </c>
      <c r="B956" s="2" t="s">
        <v>14</v>
      </c>
      <c r="C956" s="2" t="s">
        <v>15</v>
      </c>
      <c r="D956" s="2">
        <v>513</v>
      </c>
      <c r="E956" s="3">
        <v>589.94999999999993</v>
      </c>
      <c r="F956" s="2" t="s">
        <v>9208</v>
      </c>
      <c r="G956" s="2" t="s">
        <v>9182</v>
      </c>
      <c r="H956" s="2" t="s">
        <v>15</v>
      </c>
      <c r="I956" s="2" t="s">
        <v>18</v>
      </c>
      <c r="J956" s="2" t="s">
        <v>15</v>
      </c>
      <c r="K956" s="2" t="s">
        <v>15</v>
      </c>
      <c r="L956" s="2">
        <v>873187.76489999995</v>
      </c>
      <c r="M956" s="2">
        <v>1004796.2786</v>
      </c>
    </row>
    <row r="957" spans="1:13" x14ac:dyDescent="0.25">
      <c r="A957" s="2" t="s">
        <v>10118</v>
      </c>
      <c r="B957" s="2" t="s">
        <v>14</v>
      </c>
      <c r="C957" s="2" t="s">
        <v>15</v>
      </c>
      <c r="D957" s="2">
        <v>336</v>
      </c>
      <c r="E957" s="3">
        <v>386.4</v>
      </c>
      <c r="F957" s="2" t="s">
        <v>9358</v>
      </c>
      <c r="G957" s="2" t="s">
        <v>9182</v>
      </c>
      <c r="H957" s="2" t="s">
        <v>15</v>
      </c>
      <c r="I957" s="2" t="s">
        <v>18</v>
      </c>
      <c r="J957" s="2" t="s">
        <v>15</v>
      </c>
      <c r="K957" s="2" t="s">
        <v>15</v>
      </c>
      <c r="L957" s="2">
        <v>755787.28940000001</v>
      </c>
      <c r="M957" s="2">
        <v>1038091.2561999999</v>
      </c>
    </row>
    <row r="958" spans="1:13" x14ac:dyDescent="0.25">
      <c r="A958" s="2" t="s">
        <v>10119</v>
      </c>
      <c r="B958" s="2" t="s">
        <v>14</v>
      </c>
      <c r="C958" s="2" t="s">
        <v>15</v>
      </c>
      <c r="D958" s="2">
        <v>407</v>
      </c>
      <c r="E958" s="3">
        <v>468.04999999999995</v>
      </c>
      <c r="F958" s="2" t="s">
        <v>9265</v>
      </c>
      <c r="G958" s="2" t="s">
        <v>9182</v>
      </c>
      <c r="H958" s="2" t="s">
        <v>15</v>
      </c>
      <c r="I958" s="2" t="s">
        <v>18</v>
      </c>
      <c r="J958" s="2" t="s">
        <v>15</v>
      </c>
      <c r="K958" s="2" t="s">
        <v>15</v>
      </c>
      <c r="L958" s="2">
        <v>846049.96730000002</v>
      </c>
      <c r="M958" s="2">
        <v>1054778.4994999999</v>
      </c>
    </row>
    <row r="959" spans="1:13" x14ac:dyDescent="0.25">
      <c r="A959" s="2" t="s">
        <v>10120</v>
      </c>
      <c r="B959" s="2" t="s">
        <v>14</v>
      </c>
      <c r="C959" s="2" t="s">
        <v>15</v>
      </c>
      <c r="D959" s="2">
        <v>557</v>
      </c>
      <c r="E959" s="3">
        <v>640.54999999999995</v>
      </c>
      <c r="F959" s="2" t="s">
        <v>9189</v>
      </c>
      <c r="G959" s="2" t="s">
        <v>9182</v>
      </c>
      <c r="H959" s="2" t="s">
        <v>15</v>
      </c>
      <c r="I959" s="2" t="s">
        <v>18</v>
      </c>
      <c r="J959" s="2" t="s">
        <v>15</v>
      </c>
      <c r="K959" s="2" t="s">
        <v>15</v>
      </c>
      <c r="L959" s="2">
        <v>807007.94790000003</v>
      </c>
      <c r="M959" s="2">
        <v>1021207.7689</v>
      </c>
    </row>
    <row r="960" spans="1:13" x14ac:dyDescent="0.25">
      <c r="A960" s="2" t="s">
        <v>10121</v>
      </c>
      <c r="B960" s="2" t="s">
        <v>14</v>
      </c>
      <c r="C960" s="2" t="s">
        <v>15</v>
      </c>
      <c r="D960" s="2">
        <v>190</v>
      </c>
      <c r="E960" s="3">
        <v>218.49999999999997</v>
      </c>
      <c r="F960" s="2" t="s">
        <v>9184</v>
      </c>
      <c r="G960" s="2" t="s">
        <v>9182</v>
      </c>
      <c r="H960" s="2" t="s">
        <v>15</v>
      </c>
      <c r="I960" s="2" t="s">
        <v>18</v>
      </c>
      <c r="J960" s="2" t="s">
        <v>15</v>
      </c>
      <c r="K960" s="2" t="s">
        <v>15</v>
      </c>
      <c r="L960" s="2">
        <v>789946.57550000004</v>
      </c>
      <c r="M960" s="2">
        <v>952521.83609999996</v>
      </c>
    </row>
    <row r="961" spans="1:13" x14ac:dyDescent="0.25">
      <c r="A961" s="2" t="s">
        <v>10122</v>
      </c>
      <c r="B961" s="2" t="s">
        <v>14</v>
      </c>
      <c r="C961" s="2" t="s">
        <v>15</v>
      </c>
      <c r="D961" s="2">
        <v>182</v>
      </c>
      <c r="E961" s="3">
        <v>209.29999999999998</v>
      </c>
      <c r="F961" s="2" t="s">
        <v>9265</v>
      </c>
      <c r="G961" s="2" t="s">
        <v>9182</v>
      </c>
      <c r="H961" s="2" t="s">
        <v>15</v>
      </c>
      <c r="I961" s="2" t="s">
        <v>18</v>
      </c>
      <c r="J961" s="2" t="s">
        <v>15</v>
      </c>
      <c r="K961" s="2" t="s">
        <v>15</v>
      </c>
      <c r="L961" s="2">
        <v>849246.50289999996</v>
      </c>
      <c r="M961" s="2">
        <v>1075137.5131999999</v>
      </c>
    </row>
    <row r="962" spans="1:13" x14ac:dyDescent="0.25">
      <c r="A962" s="2" t="s">
        <v>10122</v>
      </c>
      <c r="B962" s="2" t="s">
        <v>14</v>
      </c>
      <c r="C962" s="2" t="s">
        <v>15</v>
      </c>
      <c r="D962" s="2">
        <v>380</v>
      </c>
      <c r="E962" s="3">
        <v>436.99999999999994</v>
      </c>
      <c r="F962" s="2" t="s">
        <v>9239</v>
      </c>
      <c r="G962" s="2" t="s">
        <v>9182</v>
      </c>
      <c r="H962" s="2" t="s">
        <v>9314</v>
      </c>
      <c r="I962" s="2" t="s">
        <v>18</v>
      </c>
      <c r="J962" s="2" t="s">
        <v>15</v>
      </c>
      <c r="K962" s="2" t="s">
        <v>15</v>
      </c>
      <c r="L962" s="2">
        <v>851512.88489999995</v>
      </c>
      <c r="M962" s="2">
        <v>1036928.3577000001</v>
      </c>
    </row>
    <row r="963" spans="1:13" x14ac:dyDescent="0.25">
      <c r="A963" s="2" t="s">
        <v>10123</v>
      </c>
      <c r="B963" s="2" t="s">
        <v>14</v>
      </c>
      <c r="C963" s="2" t="s">
        <v>15</v>
      </c>
      <c r="D963" s="2">
        <v>163</v>
      </c>
      <c r="E963" s="3">
        <v>187.45</v>
      </c>
      <c r="F963" s="2" t="s">
        <v>9200</v>
      </c>
      <c r="G963" s="2" t="s">
        <v>9182</v>
      </c>
      <c r="H963" s="2" t="s">
        <v>15</v>
      </c>
      <c r="I963" s="2" t="s">
        <v>18</v>
      </c>
      <c r="J963" s="2" t="s">
        <v>15</v>
      </c>
      <c r="K963" s="2" t="s">
        <v>15</v>
      </c>
      <c r="L963" s="2">
        <v>803192.78200000001</v>
      </c>
      <c r="M963" s="2">
        <v>1075605.1091</v>
      </c>
    </row>
    <row r="964" spans="1:13" x14ac:dyDescent="0.25">
      <c r="A964" s="2" t="s">
        <v>10124</v>
      </c>
      <c r="B964" s="2" t="s">
        <v>14</v>
      </c>
      <c r="C964" s="2" t="s">
        <v>15</v>
      </c>
      <c r="D964" s="2">
        <v>803</v>
      </c>
      <c r="E964" s="3">
        <v>923.44999999999993</v>
      </c>
      <c r="F964" s="2" t="s">
        <v>9248</v>
      </c>
      <c r="G964" s="2" t="s">
        <v>9182</v>
      </c>
      <c r="H964" s="2" t="s">
        <v>15</v>
      </c>
      <c r="I964" s="2" t="s">
        <v>18</v>
      </c>
      <c r="J964" s="2" t="s">
        <v>15</v>
      </c>
      <c r="K964" s="2" t="s">
        <v>15</v>
      </c>
      <c r="L964" s="2">
        <v>720085.57149999996</v>
      </c>
      <c r="M964" s="2">
        <v>1052321.9335</v>
      </c>
    </row>
    <row r="965" spans="1:13" x14ac:dyDescent="0.25">
      <c r="A965" s="2" t="s">
        <v>10125</v>
      </c>
      <c r="B965" s="2" t="s">
        <v>14</v>
      </c>
      <c r="C965" s="2" t="s">
        <v>15</v>
      </c>
      <c r="D965" s="2">
        <v>652</v>
      </c>
      <c r="E965" s="3">
        <v>749.8</v>
      </c>
      <c r="F965" s="2" t="s">
        <v>9217</v>
      </c>
      <c r="G965" s="2" t="s">
        <v>9182</v>
      </c>
      <c r="H965" s="2" t="s">
        <v>15</v>
      </c>
      <c r="I965" s="2" t="s">
        <v>18</v>
      </c>
      <c r="J965" s="2" t="s">
        <v>15</v>
      </c>
      <c r="K965" s="2" t="s">
        <v>15</v>
      </c>
      <c r="L965" s="2">
        <v>855166.61750000005</v>
      </c>
      <c r="M965" s="2">
        <v>1027189.2884</v>
      </c>
    </row>
    <row r="966" spans="1:13" x14ac:dyDescent="0.25">
      <c r="A966" s="2" t="s">
        <v>10125</v>
      </c>
      <c r="B966" s="2" t="s">
        <v>14</v>
      </c>
      <c r="C966" s="2" t="s">
        <v>15</v>
      </c>
      <c r="D966" s="2">
        <v>298</v>
      </c>
      <c r="E966" s="3">
        <v>342.7</v>
      </c>
      <c r="F966" s="2" t="s">
        <v>9248</v>
      </c>
      <c r="G966" s="2" t="s">
        <v>9182</v>
      </c>
      <c r="H966" s="2" t="s">
        <v>15</v>
      </c>
      <c r="I966" s="2" t="s">
        <v>18</v>
      </c>
      <c r="J966" s="2" t="s">
        <v>15</v>
      </c>
      <c r="K966" s="2" t="s">
        <v>15</v>
      </c>
      <c r="L966" s="2">
        <v>719394.98100000003</v>
      </c>
      <c r="M966" s="2">
        <v>1065316.04</v>
      </c>
    </row>
    <row r="967" spans="1:13" x14ac:dyDescent="0.25">
      <c r="A967" s="2" t="s">
        <v>10126</v>
      </c>
      <c r="B967" s="2" t="s">
        <v>14</v>
      </c>
      <c r="C967" s="2" t="s">
        <v>15</v>
      </c>
      <c r="D967" s="2">
        <v>621</v>
      </c>
      <c r="E967" s="3">
        <v>714.15</v>
      </c>
      <c r="F967" s="2" t="s">
        <v>9200</v>
      </c>
      <c r="G967" s="2" t="s">
        <v>9182</v>
      </c>
      <c r="H967" s="2" t="s">
        <v>15</v>
      </c>
      <c r="I967" s="2" t="s">
        <v>18</v>
      </c>
      <c r="J967" s="2" t="s">
        <v>15</v>
      </c>
      <c r="K967" s="2" t="s">
        <v>15</v>
      </c>
      <c r="L967" s="2">
        <v>803141.11540000001</v>
      </c>
      <c r="M967" s="2">
        <v>1075615.6244000001</v>
      </c>
    </row>
    <row r="968" spans="1:13" x14ac:dyDescent="0.25">
      <c r="A968" s="2" t="s">
        <v>10127</v>
      </c>
      <c r="B968" s="2" t="s">
        <v>14</v>
      </c>
      <c r="C968" s="2" t="s">
        <v>15</v>
      </c>
      <c r="D968" s="2">
        <v>373</v>
      </c>
      <c r="E968" s="3">
        <v>428.95</v>
      </c>
      <c r="F968" s="2" t="s">
        <v>9200</v>
      </c>
      <c r="G968" s="2" t="s">
        <v>9182</v>
      </c>
      <c r="H968" s="2" t="s">
        <v>15</v>
      </c>
      <c r="I968" s="2" t="s">
        <v>18</v>
      </c>
      <c r="J968" s="2" t="s">
        <v>15</v>
      </c>
      <c r="K968" s="2" t="s">
        <v>15</v>
      </c>
      <c r="L968" s="2">
        <v>831217.00959999999</v>
      </c>
      <c r="M968" s="2">
        <v>1105417.1942</v>
      </c>
    </row>
    <row r="969" spans="1:13" x14ac:dyDescent="0.25">
      <c r="A969" s="2" t="s">
        <v>10128</v>
      </c>
      <c r="B969" s="2" t="s">
        <v>14</v>
      </c>
      <c r="C969" s="2" t="s">
        <v>15</v>
      </c>
      <c r="D969" s="2">
        <v>142</v>
      </c>
      <c r="E969" s="3">
        <v>163.29999999999998</v>
      </c>
      <c r="F969" s="2" t="s">
        <v>9265</v>
      </c>
      <c r="G969" s="2" t="s">
        <v>9182</v>
      </c>
      <c r="H969" s="2" t="s">
        <v>15</v>
      </c>
      <c r="I969" s="2" t="s">
        <v>18</v>
      </c>
      <c r="J969" s="2" t="s">
        <v>15</v>
      </c>
      <c r="K969" s="2" t="s">
        <v>15</v>
      </c>
      <c r="L969" s="2">
        <v>839928.17989999999</v>
      </c>
      <c r="M969" s="2">
        <v>1079720.5615000001</v>
      </c>
    </row>
    <row r="970" spans="1:13" x14ac:dyDescent="0.25">
      <c r="A970" s="2" t="s">
        <v>10129</v>
      </c>
      <c r="B970" s="2" t="s">
        <v>14</v>
      </c>
      <c r="C970" s="2" t="s">
        <v>15</v>
      </c>
      <c r="D970" s="2">
        <v>112</v>
      </c>
      <c r="E970" s="3">
        <v>128.79999999999998</v>
      </c>
      <c r="F970" s="2" t="s">
        <v>9239</v>
      </c>
      <c r="G970" s="2" t="s">
        <v>9182</v>
      </c>
      <c r="H970" s="2" t="s">
        <v>552</v>
      </c>
      <c r="I970" s="2" t="s">
        <v>18</v>
      </c>
      <c r="J970" s="2" t="s">
        <v>15</v>
      </c>
      <c r="K970" s="2" t="s">
        <v>15</v>
      </c>
      <c r="L970" s="2">
        <v>852479.89509999997</v>
      </c>
      <c r="M970" s="2">
        <v>1035402.2378999999</v>
      </c>
    </row>
    <row r="971" spans="1:13" x14ac:dyDescent="0.25">
      <c r="A971" s="2" t="s">
        <v>10130</v>
      </c>
      <c r="B971" s="2" t="s">
        <v>14</v>
      </c>
      <c r="C971" s="2" t="s">
        <v>15</v>
      </c>
      <c r="D971" s="2">
        <v>163</v>
      </c>
      <c r="E971" s="3">
        <v>187.45</v>
      </c>
      <c r="F971" s="2" t="s">
        <v>9200</v>
      </c>
      <c r="G971" s="2" t="s">
        <v>9182</v>
      </c>
      <c r="H971" s="2" t="s">
        <v>15</v>
      </c>
      <c r="I971" s="2" t="s">
        <v>18</v>
      </c>
      <c r="J971" s="2" t="s">
        <v>15</v>
      </c>
      <c r="K971" s="2" t="s">
        <v>15</v>
      </c>
      <c r="L971" s="2">
        <v>807140.08539999998</v>
      </c>
      <c r="M971" s="2">
        <v>1099550.9149</v>
      </c>
    </row>
    <row r="972" spans="1:13" x14ac:dyDescent="0.25">
      <c r="A972" s="2" t="s">
        <v>10131</v>
      </c>
      <c r="B972" s="2" t="s">
        <v>14</v>
      </c>
      <c r="C972" s="2" t="s">
        <v>15</v>
      </c>
      <c r="D972" s="2">
        <v>224</v>
      </c>
      <c r="E972" s="3">
        <v>257.59999999999997</v>
      </c>
      <c r="F972" s="2" t="s">
        <v>9189</v>
      </c>
      <c r="G972" s="2" t="s">
        <v>9182</v>
      </c>
      <c r="H972" s="2" t="s">
        <v>15</v>
      </c>
      <c r="I972" s="2" t="s">
        <v>18</v>
      </c>
      <c r="J972" s="2" t="s">
        <v>15</v>
      </c>
      <c r="K972" s="2" t="s">
        <v>15</v>
      </c>
      <c r="L972" s="2">
        <v>797460.91669999994</v>
      </c>
      <c r="M972" s="2">
        <v>1029882.5734</v>
      </c>
    </row>
    <row r="973" spans="1:13" x14ac:dyDescent="0.25">
      <c r="A973" s="2" t="s">
        <v>10132</v>
      </c>
      <c r="B973" s="2" t="s">
        <v>14</v>
      </c>
      <c r="C973" s="2" t="s">
        <v>15</v>
      </c>
      <c r="D973" s="2">
        <v>110</v>
      </c>
      <c r="E973" s="3">
        <v>126.49999999999999</v>
      </c>
      <c r="F973" s="2" t="s">
        <v>9189</v>
      </c>
      <c r="G973" s="2" t="s">
        <v>9182</v>
      </c>
      <c r="H973" s="2" t="s">
        <v>15</v>
      </c>
      <c r="I973" s="2" t="s">
        <v>18</v>
      </c>
      <c r="J973" s="2" t="s">
        <v>15</v>
      </c>
      <c r="K973" s="2" t="s">
        <v>15</v>
      </c>
      <c r="L973" s="2">
        <v>796224.24829999998</v>
      </c>
      <c r="M973" s="2">
        <v>1039833.5317000001</v>
      </c>
    </row>
    <row r="974" spans="1:13" x14ac:dyDescent="0.25">
      <c r="A974" s="2" t="s">
        <v>10133</v>
      </c>
      <c r="B974" s="2" t="s">
        <v>14</v>
      </c>
      <c r="C974" s="2" t="s">
        <v>15</v>
      </c>
      <c r="D974" s="2">
        <v>749</v>
      </c>
      <c r="E974" s="3">
        <v>861.34999999999991</v>
      </c>
      <c r="F974" s="2" t="s">
        <v>9213</v>
      </c>
      <c r="G974" s="2" t="s">
        <v>9182</v>
      </c>
      <c r="H974" s="2" t="s">
        <v>552</v>
      </c>
      <c r="I974" s="2" t="s">
        <v>18</v>
      </c>
      <c r="J974" s="2" t="s">
        <v>15</v>
      </c>
      <c r="K974" s="2" t="s">
        <v>15</v>
      </c>
      <c r="L974" s="2">
        <v>847715.77520000003</v>
      </c>
      <c r="M974" s="2">
        <v>967001.51540000003</v>
      </c>
    </row>
    <row r="975" spans="1:13" x14ac:dyDescent="0.25">
      <c r="A975" s="2" t="s">
        <v>10134</v>
      </c>
      <c r="B975" s="2" t="s">
        <v>14</v>
      </c>
      <c r="C975" s="2" t="s">
        <v>15</v>
      </c>
      <c r="D975" s="2">
        <v>60</v>
      </c>
      <c r="E975" s="3">
        <v>69</v>
      </c>
      <c r="F975" s="2" t="s">
        <v>9265</v>
      </c>
      <c r="G975" s="2" t="s">
        <v>9182</v>
      </c>
      <c r="H975" s="2" t="s">
        <v>15</v>
      </c>
      <c r="I975" s="2" t="s">
        <v>18</v>
      </c>
      <c r="J975" s="2" t="s">
        <v>15</v>
      </c>
      <c r="K975" s="2" t="s">
        <v>15</v>
      </c>
      <c r="L975" s="2">
        <v>840860.58250000002</v>
      </c>
      <c r="M975" s="2">
        <v>1083915.6484999999</v>
      </c>
    </row>
    <row r="976" spans="1:13" x14ac:dyDescent="0.25">
      <c r="A976" s="2" t="s">
        <v>10135</v>
      </c>
      <c r="B976" s="2" t="s">
        <v>14</v>
      </c>
      <c r="C976" s="2" t="s">
        <v>15</v>
      </c>
      <c r="D976" s="2">
        <v>666</v>
      </c>
      <c r="E976" s="3">
        <v>765.9</v>
      </c>
      <c r="F976" s="2" t="s">
        <v>9208</v>
      </c>
      <c r="G976" s="2" t="s">
        <v>9182</v>
      </c>
      <c r="H976" s="2" t="s">
        <v>15</v>
      </c>
      <c r="I976" s="2" t="s">
        <v>18</v>
      </c>
      <c r="J976" s="2" t="s">
        <v>15</v>
      </c>
      <c r="K976" s="2" t="s">
        <v>15</v>
      </c>
      <c r="L976" s="2">
        <v>882182.19839999999</v>
      </c>
      <c r="M976" s="2">
        <v>1046020.4042</v>
      </c>
    </row>
    <row r="977" spans="1:13" x14ac:dyDescent="0.25">
      <c r="A977" s="2" t="s">
        <v>10136</v>
      </c>
      <c r="B977" s="2" t="s">
        <v>14</v>
      </c>
      <c r="C977" s="2" t="s">
        <v>15</v>
      </c>
      <c r="D977" s="2">
        <v>606</v>
      </c>
      <c r="E977" s="3">
        <v>696.9</v>
      </c>
      <c r="F977" s="2" t="s">
        <v>9184</v>
      </c>
      <c r="G977" s="2" t="s">
        <v>9182</v>
      </c>
      <c r="H977" s="2" t="s">
        <v>15</v>
      </c>
      <c r="I977" s="2" t="s">
        <v>18</v>
      </c>
      <c r="J977" s="2" t="s">
        <v>15</v>
      </c>
      <c r="K977" s="2" t="s">
        <v>15</v>
      </c>
      <c r="L977" s="2">
        <v>789828.04799999995</v>
      </c>
      <c r="M977" s="2">
        <v>952598.43539999996</v>
      </c>
    </row>
    <row r="978" spans="1:13" x14ac:dyDescent="0.25">
      <c r="A978" s="2" t="s">
        <v>10137</v>
      </c>
      <c r="B978" s="2" t="s">
        <v>14</v>
      </c>
      <c r="C978" s="2" t="s">
        <v>15</v>
      </c>
      <c r="D978" s="2">
        <v>266</v>
      </c>
      <c r="E978" s="3">
        <v>305.89999999999998</v>
      </c>
      <c r="F978" s="2" t="s">
        <v>9208</v>
      </c>
      <c r="G978" s="2" t="s">
        <v>9182</v>
      </c>
      <c r="H978" s="2" t="s">
        <v>15</v>
      </c>
      <c r="I978" s="2" t="s">
        <v>18</v>
      </c>
      <c r="J978" s="2" t="s">
        <v>15</v>
      </c>
      <c r="K978" s="2" t="s">
        <v>15</v>
      </c>
      <c r="L978" s="2">
        <v>877278.81590000005</v>
      </c>
      <c r="M978" s="2">
        <v>1037255.2187</v>
      </c>
    </row>
    <row r="979" spans="1:13" x14ac:dyDescent="0.25">
      <c r="A979" s="2" t="s">
        <v>10138</v>
      </c>
      <c r="B979" s="2" t="s">
        <v>14</v>
      </c>
      <c r="C979" s="2" t="s">
        <v>15</v>
      </c>
      <c r="D979" s="2">
        <v>182</v>
      </c>
      <c r="E979" s="3">
        <v>209.29999999999998</v>
      </c>
      <c r="F979" s="2" t="s">
        <v>9200</v>
      </c>
      <c r="G979" s="2" t="s">
        <v>9182</v>
      </c>
      <c r="H979" s="2" t="s">
        <v>15</v>
      </c>
      <c r="I979" s="2" t="s">
        <v>18</v>
      </c>
      <c r="J979" s="2" t="s">
        <v>15</v>
      </c>
      <c r="K979" s="2" t="s">
        <v>15</v>
      </c>
      <c r="L979" s="2">
        <v>818852.40159999998</v>
      </c>
      <c r="M979" s="2">
        <v>1121183.3414</v>
      </c>
    </row>
    <row r="980" spans="1:13" x14ac:dyDescent="0.25">
      <c r="A980" s="2" t="s">
        <v>10139</v>
      </c>
      <c r="B980" s="2" t="s">
        <v>14</v>
      </c>
      <c r="C980" s="2" t="s">
        <v>15</v>
      </c>
      <c r="D980" s="2">
        <v>142</v>
      </c>
      <c r="E980" s="3">
        <v>163.29999999999998</v>
      </c>
      <c r="F980" s="2" t="s">
        <v>9265</v>
      </c>
      <c r="G980" s="2" t="s">
        <v>9182</v>
      </c>
      <c r="H980" s="2" t="s">
        <v>15</v>
      </c>
      <c r="I980" s="2" t="s">
        <v>18</v>
      </c>
      <c r="J980" s="2" t="s">
        <v>15</v>
      </c>
      <c r="K980" s="2" t="s">
        <v>15</v>
      </c>
      <c r="L980" s="2">
        <v>854709.50650000002</v>
      </c>
      <c r="M980" s="2">
        <v>1084473.3067999999</v>
      </c>
    </row>
    <row r="981" spans="1:13" x14ac:dyDescent="0.25">
      <c r="A981" s="2" t="s">
        <v>10140</v>
      </c>
      <c r="B981" s="2" t="s">
        <v>14</v>
      </c>
      <c r="C981" s="2" t="s">
        <v>15</v>
      </c>
      <c r="D981" s="2">
        <v>441</v>
      </c>
      <c r="E981" s="3">
        <v>507.15</v>
      </c>
      <c r="F981" s="2" t="s">
        <v>9181</v>
      </c>
      <c r="G981" s="2" t="s">
        <v>9182</v>
      </c>
      <c r="H981" s="2" t="s">
        <v>117</v>
      </c>
      <c r="I981" s="2" t="s">
        <v>18</v>
      </c>
      <c r="J981" s="2" t="s">
        <v>15</v>
      </c>
      <c r="K981" s="2" t="s">
        <v>15</v>
      </c>
      <c r="L981" s="2">
        <v>807739.52989999996</v>
      </c>
      <c r="M981" s="2">
        <v>911139.9314</v>
      </c>
    </row>
    <row r="982" spans="1:13" x14ac:dyDescent="0.25">
      <c r="A982" s="2" t="s">
        <v>10141</v>
      </c>
      <c r="B982" s="2" t="s">
        <v>14</v>
      </c>
      <c r="C982" s="2" t="s">
        <v>15</v>
      </c>
      <c r="D982" s="2">
        <v>165</v>
      </c>
      <c r="E982" s="3">
        <v>189.74999999999997</v>
      </c>
      <c r="F982" s="2" t="s">
        <v>9189</v>
      </c>
      <c r="G982" s="2" t="s">
        <v>9182</v>
      </c>
      <c r="H982" s="2" t="s">
        <v>15</v>
      </c>
      <c r="I982" s="2" t="s">
        <v>18</v>
      </c>
      <c r="J982" s="2" t="s">
        <v>15</v>
      </c>
      <c r="K982" s="2" t="s">
        <v>15</v>
      </c>
      <c r="L982" s="2">
        <v>813520.88760000002</v>
      </c>
      <c r="M982" s="2">
        <v>1048160.2291</v>
      </c>
    </row>
    <row r="983" spans="1:13" x14ac:dyDescent="0.25">
      <c r="A983" s="2" t="s">
        <v>10141</v>
      </c>
      <c r="B983" s="2" t="s">
        <v>14</v>
      </c>
      <c r="C983" s="2" t="s">
        <v>15</v>
      </c>
      <c r="D983" s="2">
        <v>2999</v>
      </c>
      <c r="E983" s="3">
        <v>3448.85</v>
      </c>
      <c r="F983" s="2" t="s">
        <v>9239</v>
      </c>
      <c r="G983" s="2" t="s">
        <v>9182</v>
      </c>
      <c r="H983" s="2" t="s">
        <v>117</v>
      </c>
      <c r="I983" s="2" t="s">
        <v>18</v>
      </c>
      <c r="J983" s="2" t="s">
        <v>15</v>
      </c>
      <c r="K983" s="2" t="s">
        <v>15</v>
      </c>
      <c r="L983" s="2">
        <v>845251.76489999995</v>
      </c>
      <c r="M983" s="2">
        <v>1048359.4371</v>
      </c>
    </row>
    <row r="984" spans="1:13" x14ac:dyDescent="0.25">
      <c r="A984" s="2" t="s">
        <v>10142</v>
      </c>
      <c r="B984" s="2" t="s">
        <v>14</v>
      </c>
      <c r="C984" s="2" t="s">
        <v>15</v>
      </c>
      <c r="D984" s="2">
        <v>499</v>
      </c>
      <c r="E984" s="3">
        <v>573.84999999999991</v>
      </c>
      <c r="F984" s="2" t="s">
        <v>9248</v>
      </c>
      <c r="G984" s="2" t="s">
        <v>9182</v>
      </c>
      <c r="H984" s="2" t="s">
        <v>15</v>
      </c>
      <c r="I984" s="2" t="s">
        <v>18</v>
      </c>
      <c r="J984" s="2" t="s">
        <v>15</v>
      </c>
      <c r="K984" s="2" t="s">
        <v>15</v>
      </c>
      <c r="L984" s="2">
        <v>717322.56149999995</v>
      </c>
      <c r="M984" s="2">
        <v>1077172.4509999999</v>
      </c>
    </row>
    <row r="985" spans="1:13" x14ac:dyDescent="0.25">
      <c r="A985" s="2" t="s">
        <v>10143</v>
      </c>
      <c r="B985" s="2" t="s">
        <v>14</v>
      </c>
      <c r="C985" s="2" t="s">
        <v>15</v>
      </c>
      <c r="D985" s="2">
        <v>151</v>
      </c>
      <c r="E985" s="3">
        <v>173.64999999999998</v>
      </c>
      <c r="F985" s="2" t="s">
        <v>9265</v>
      </c>
      <c r="G985" s="2" t="s">
        <v>9182</v>
      </c>
      <c r="H985" s="2" t="s">
        <v>15</v>
      </c>
      <c r="I985" s="2" t="s">
        <v>18</v>
      </c>
      <c r="J985" s="2" t="s">
        <v>15</v>
      </c>
      <c r="K985" s="2" t="s">
        <v>15</v>
      </c>
      <c r="L985" s="2">
        <v>864083.57880000002</v>
      </c>
      <c r="M985" s="2">
        <v>1093683.7049</v>
      </c>
    </row>
    <row r="986" spans="1:13" x14ac:dyDescent="0.25">
      <c r="A986" s="2" t="s">
        <v>10144</v>
      </c>
      <c r="B986" s="2" t="s">
        <v>14</v>
      </c>
      <c r="C986" s="2" t="s">
        <v>15</v>
      </c>
      <c r="D986" s="2">
        <v>205</v>
      </c>
      <c r="E986" s="3">
        <v>235.74999999999997</v>
      </c>
      <c r="F986" s="2" t="s">
        <v>9189</v>
      </c>
      <c r="G986" s="2" t="s">
        <v>9182</v>
      </c>
      <c r="H986" s="2" t="s">
        <v>15</v>
      </c>
      <c r="I986" s="2" t="s">
        <v>18</v>
      </c>
      <c r="J986" s="2" t="s">
        <v>15</v>
      </c>
      <c r="K986" s="2" t="s">
        <v>15</v>
      </c>
      <c r="L986" s="2">
        <v>799460.85320000001</v>
      </c>
      <c r="M986" s="2">
        <v>1032675.1563</v>
      </c>
    </row>
    <row r="987" spans="1:13" x14ac:dyDescent="0.25">
      <c r="A987" s="2" t="s">
        <v>10145</v>
      </c>
      <c r="B987" s="2" t="s">
        <v>14</v>
      </c>
      <c r="C987" s="2" t="s">
        <v>15</v>
      </c>
      <c r="D987" s="2">
        <v>187</v>
      </c>
      <c r="E987" s="3">
        <v>215.04999999999998</v>
      </c>
      <c r="F987" s="2" t="s">
        <v>9200</v>
      </c>
      <c r="G987" s="2" t="s">
        <v>9182</v>
      </c>
      <c r="H987" s="2" t="s">
        <v>15</v>
      </c>
      <c r="I987" s="2" t="s">
        <v>18</v>
      </c>
      <c r="J987" s="2" t="s">
        <v>15</v>
      </c>
      <c r="K987" s="2" t="s">
        <v>15</v>
      </c>
      <c r="L987" s="2">
        <v>808184.93929999997</v>
      </c>
      <c r="M987" s="2">
        <v>1113573.7827999999</v>
      </c>
    </row>
    <row r="988" spans="1:13" x14ac:dyDescent="0.25">
      <c r="A988" s="2" t="s">
        <v>10146</v>
      </c>
      <c r="B988" s="2" t="s">
        <v>14</v>
      </c>
      <c r="C988" s="2" t="s">
        <v>15</v>
      </c>
      <c r="D988" s="2">
        <v>156</v>
      </c>
      <c r="E988" s="3">
        <v>179.39999999999998</v>
      </c>
      <c r="F988" s="2" t="s">
        <v>9186</v>
      </c>
      <c r="G988" s="2" t="s">
        <v>9182</v>
      </c>
      <c r="H988" s="2" t="s">
        <v>15</v>
      </c>
      <c r="I988" s="2" t="s">
        <v>18</v>
      </c>
      <c r="J988" s="2" t="s">
        <v>15</v>
      </c>
      <c r="K988" s="2" t="s">
        <v>15</v>
      </c>
      <c r="L988" s="2">
        <v>736599.89729999995</v>
      </c>
      <c r="M988" s="2">
        <v>1066818.3045999999</v>
      </c>
    </row>
    <row r="989" spans="1:13" x14ac:dyDescent="0.25">
      <c r="A989" s="2" t="s">
        <v>10147</v>
      </c>
      <c r="B989" s="2" t="s">
        <v>14</v>
      </c>
      <c r="C989" s="2" t="s">
        <v>15</v>
      </c>
      <c r="D989" s="2">
        <v>165</v>
      </c>
      <c r="E989" s="3">
        <v>189.74999999999997</v>
      </c>
      <c r="F989" s="2" t="s">
        <v>9200</v>
      </c>
      <c r="G989" s="2" t="s">
        <v>9182</v>
      </c>
      <c r="H989" s="2" t="s">
        <v>15</v>
      </c>
      <c r="I989" s="2" t="s">
        <v>18</v>
      </c>
      <c r="J989" s="2" t="s">
        <v>15</v>
      </c>
      <c r="K989" s="2" t="s">
        <v>15</v>
      </c>
      <c r="L989" s="2">
        <v>811131.16890000005</v>
      </c>
      <c r="M989" s="2">
        <v>1091204.7922</v>
      </c>
    </row>
    <row r="990" spans="1:13" x14ac:dyDescent="0.25">
      <c r="A990" s="2" t="s">
        <v>10148</v>
      </c>
      <c r="B990" s="2" t="s">
        <v>14</v>
      </c>
      <c r="C990" s="2" t="s">
        <v>15</v>
      </c>
      <c r="D990" s="2">
        <v>391</v>
      </c>
      <c r="E990" s="3">
        <v>449.65</v>
      </c>
      <c r="F990" s="2" t="s">
        <v>9217</v>
      </c>
      <c r="G990" s="2" t="s">
        <v>9182</v>
      </c>
      <c r="H990" s="2" t="s">
        <v>15</v>
      </c>
      <c r="I990" s="2" t="s">
        <v>18</v>
      </c>
      <c r="J990" s="2" t="s">
        <v>15</v>
      </c>
      <c r="K990" s="2" t="s">
        <v>15</v>
      </c>
      <c r="L990" s="2">
        <v>857862.57929999998</v>
      </c>
      <c r="M990" s="2">
        <v>1019156.4859</v>
      </c>
    </row>
    <row r="991" spans="1:13" x14ac:dyDescent="0.25">
      <c r="A991" s="2" t="s">
        <v>10149</v>
      </c>
      <c r="B991" s="2" t="s">
        <v>14</v>
      </c>
      <c r="C991" s="2" t="s">
        <v>15</v>
      </c>
      <c r="D991" s="2">
        <v>335</v>
      </c>
      <c r="E991" s="3">
        <v>385.24999999999994</v>
      </c>
      <c r="F991" s="2" t="s">
        <v>9189</v>
      </c>
      <c r="G991" s="2" t="s">
        <v>9182</v>
      </c>
      <c r="H991" s="2" t="s">
        <v>15</v>
      </c>
      <c r="I991" s="2" t="s">
        <v>18</v>
      </c>
      <c r="J991" s="2" t="s">
        <v>15</v>
      </c>
      <c r="K991" s="2" t="s">
        <v>15</v>
      </c>
      <c r="L991" s="2">
        <v>763988.14</v>
      </c>
      <c r="M991" s="2">
        <v>1053594.7239999999</v>
      </c>
    </row>
    <row r="992" spans="1:13" x14ac:dyDescent="0.25">
      <c r="A992" s="2" t="s">
        <v>10150</v>
      </c>
      <c r="B992" s="2" t="s">
        <v>14</v>
      </c>
      <c r="C992" s="2" t="s">
        <v>15</v>
      </c>
      <c r="D992" s="2">
        <v>98</v>
      </c>
      <c r="E992" s="3">
        <v>112.69999999999999</v>
      </c>
      <c r="F992" s="2" t="s">
        <v>9200</v>
      </c>
      <c r="G992" s="2" t="s">
        <v>9182</v>
      </c>
      <c r="H992" s="2" t="s">
        <v>15</v>
      </c>
      <c r="I992" s="2" t="s">
        <v>18</v>
      </c>
      <c r="J992" s="2" t="s">
        <v>15</v>
      </c>
      <c r="K992" s="2" t="s">
        <v>15</v>
      </c>
      <c r="L992" s="2">
        <v>816134.89619999996</v>
      </c>
      <c r="M992" s="2">
        <v>1108288.6344000001</v>
      </c>
    </row>
    <row r="993" spans="1:13" x14ac:dyDescent="0.25">
      <c r="A993" s="2" t="s">
        <v>10151</v>
      </c>
      <c r="B993" s="2" t="s">
        <v>14</v>
      </c>
      <c r="C993" s="2" t="s">
        <v>15</v>
      </c>
      <c r="D993" s="2">
        <v>239</v>
      </c>
      <c r="E993" s="3">
        <v>274.84999999999997</v>
      </c>
      <c r="F993" s="2" t="s">
        <v>9217</v>
      </c>
      <c r="G993" s="2" t="s">
        <v>9182</v>
      </c>
      <c r="H993" s="2" t="s">
        <v>15</v>
      </c>
      <c r="I993" s="2" t="s">
        <v>18</v>
      </c>
      <c r="J993" s="2" t="s">
        <v>15</v>
      </c>
      <c r="K993" s="2" t="s">
        <v>15</v>
      </c>
      <c r="L993" s="2">
        <v>883941.38780000003</v>
      </c>
      <c r="M993" s="2">
        <v>979157.00249999994</v>
      </c>
    </row>
    <row r="994" spans="1:13" x14ac:dyDescent="0.25">
      <c r="A994" s="2" t="s">
        <v>10152</v>
      </c>
      <c r="B994" s="2" t="s">
        <v>14</v>
      </c>
      <c r="C994" s="2" t="s">
        <v>15</v>
      </c>
      <c r="D994" s="2">
        <v>370</v>
      </c>
      <c r="E994" s="3">
        <v>425.49999999999994</v>
      </c>
      <c r="F994" s="2" t="s">
        <v>9217</v>
      </c>
      <c r="G994" s="2" t="s">
        <v>9182</v>
      </c>
      <c r="H994" s="2" t="s">
        <v>15</v>
      </c>
      <c r="I994" s="2" t="s">
        <v>18</v>
      </c>
      <c r="J994" s="2" t="s">
        <v>15</v>
      </c>
      <c r="K994" s="2" t="s">
        <v>15</v>
      </c>
      <c r="L994" s="2">
        <v>883961.23019999999</v>
      </c>
      <c r="M994" s="2">
        <v>979306.10930000001</v>
      </c>
    </row>
    <row r="995" spans="1:13" x14ac:dyDescent="0.25">
      <c r="A995" s="2" t="s">
        <v>10153</v>
      </c>
      <c r="B995" s="2" t="s">
        <v>14</v>
      </c>
      <c r="C995" s="2" t="s">
        <v>15</v>
      </c>
      <c r="D995" s="2">
        <v>203</v>
      </c>
      <c r="E995" s="3">
        <v>233.45</v>
      </c>
      <c r="F995" s="2" t="s">
        <v>9217</v>
      </c>
      <c r="G995" s="2" t="s">
        <v>9182</v>
      </c>
      <c r="H995" s="2" t="s">
        <v>15</v>
      </c>
      <c r="I995" s="2" t="s">
        <v>18</v>
      </c>
      <c r="J995" s="2" t="s">
        <v>15</v>
      </c>
      <c r="K995" s="2" t="s">
        <v>15</v>
      </c>
      <c r="L995" s="2">
        <v>881570.53729999997</v>
      </c>
      <c r="M995" s="2">
        <v>981828.11219999997</v>
      </c>
    </row>
    <row r="996" spans="1:13" x14ac:dyDescent="0.25">
      <c r="A996" s="2" t="s">
        <v>10154</v>
      </c>
      <c r="B996" s="2" t="s">
        <v>14</v>
      </c>
      <c r="C996" s="2" t="s">
        <v>15</v>
      </c>
      <c r="D996" s="2">
        <v>229</v>
      </c>
      <c r="E996" s="3">
        <v>263.34999999999997</v>
      </c>
      <c r="F996" s="2" t="s">
        <v>9200</v>
      </c>
      <c r="G996" s="2" t="s">
        <v>9182</v>
      </c>
      <c r="H996" s="2" t="s">
        <v>15</v>
      </c>
      <c r="I996" s="2" t="s">
        <v>18</v>
      </c>
      <c r="J996" s="2" t="s">
        <v>15</v>
      </c>
      <c r="K996" s="2" t="s">
        <v>15</v>
      </c>
      <c r="L996" s="2">
        <v>814851.70200000005</v>
      </c>
      <c r="M996" s="2">
        <v>1113812.6927</v>
      </c>
    </row>
    <row r="997" spans="1:13" x14ac:dyDescent="0.25">
      <c r="A997" s="2" t="s">
        <v>10155</v>
      </c>
      <c r="B997" s="2" t="s">
        <v>14</v>
      </c>
      <c r="C997" s="2" t="s">
        <v>15</v>
      </c>
      <c r="D997" s="2">
        <v>350</v>
      </c>
      <c r="E997" s="3">
        <v>402.49999999999994</v>
      </c>
      <c r="F997" s="2" t="s">
        <v>9213</v>
      </c>
      <c r="G997" s="2" t="s">
        <v>9182</v>
      </c>
      <c r="H997" s="2" t="s">
        <v>15</v>
      </c>
      <c r="I997" s="2" t="s">
        <v>18</v>
      </c>
      <c r="J997" s="2" t="s">
        <v>15</v>
      </c>
      <c r="K997" s="2" t="s">
        <v>15</v>
      </c>
      <c r="L997" s="2">
        <v>846172.80680000002</v>
      </c>
      <c r="M997" s="2">
        <v>964729.54319999996</v>
      </c>
    </row>
    <row r="998" spans="1:13" x14ac:dyDescent="0.25">
      <c r="A998" s="2" t="s">
        <v>10156</v>
      </c>
      <c r="B998" s="2" t="s">
        <v>14</v>
      </c>
      <c r="C998" s="2" t="s">
        <v>15</v>
      </c>
      <c r="D998" s="2">
        <v>197</v>
      </c>
      <c r="E998" s="3">
        <v>226.54999999999998</v>
      </c>
      <c r="F998" s="2" t="s">
        <v>9200</v>
      </c>
      <c r="G998" s="2" t="s">
        <v>9182</v>
      </c>
      <c r="H998" s="2" t="s">
        <v>15</v>
      </c>
      <c r="I998" s="2" t="s">
        <v>18</v>
      </c>
      <c r="J998" s="2" t="s">
        <v>15</v>
      </c>
      <c r="K998" s="2" t="s">
        <v>15</v>
      </c>
      <c r="L998" s="2">
        <v>821527.79810000001</v>
      </c>
      <c r="M998" s="2">
        <v>1121634.1222999999</v>
      </c>
    </row>
    <row r="999" spans="1:13" x14ac:dyDescent="0.25">
      <c r="A999" s="2" t="s">
        <v>10157</v>
      </c>
      <c r="B999" s="2" t="s">
        <v>14</v>
      </c>
      <c r="C999" s="2" t="s">
        <v>15</v>
      </c>
      <c r="D999" s="2">
        <v>136</v>
      </c>
      <c r="E999" s="3">
        <v>156.39999999999998</v>
      </c>
      <c r="F999" s="2" t="s">
        <v>9200</v>
      </c>
      <c r="G999" s="2" t="s">
        <v>9182</v>
      </c>
      <c r="H999" s="2" t="s">
        <v>15</v>
      </c>
      <c r="I999" s="2" t="s">
        <v>18</v>
      </c>
      <c r="J999" s="2" t="s">
        <v>15</v>
      </c>
      <c r="K999" s="2" t="s">
        <v>15</v>
      </c>
      <c r="L999" s="2">
        <v>818415.6054</v>
      </c>
      <c r="M999" s="2">
        <v>1096471.2435999999</v>
      </c>
    </row>
    <row r="1000" spans="1:13" x14ac:dyDescent="0.25">
      <c r="A1000" s="2" t="s">
        <v>10158</v>
      </c>
      <c r="B1000" s="2" t="s">
        <v>14</v>
      </c>
      <c r="C1000" s="2" t="s">
        <v>15</v>
      </c>
      <c r="D1000" s="2">
        <v>300</v>
      </c>
      <c r="E1000" s="3">
        <v>345</v>
      </c>
      <c r="F1000" s="2" t="s">
        <v>9191</v>
      </c>
      <c r="G1000" s="2" t="s">
        <v>9182</v>
      </c>
      <c r="H1000" s="2" t="s">
        <v>15</v>
      </c>
      <c r="I1000" s="2" t="s">
        <v>18</v>
      </c>
      <c r="J1000" s="2" t="s">
        <v>15</v>
      </c>
      <c r="K1000" s="2" t="s">
        <v>15</v>
      </c>
      <c r="L1000" s="2">
        <v>704265.72719999996</v>
      </c>
      <c r="M1000" s="2">
        <v>1067132.3700000001</v>
      </c>
    </row>
    <row r="1001" spans="1:13" x14ac:dyDescent="0.25">
      <c r="A1001" s="2" t="s">
        <v>10159</v>
      </c>
      <c r="B1001" s="2" t="s">
        <v>14</v>
      </c>
      <c r="C1001" s="2" t="s">
        <v>15</v>
      </c>
      <c r="D1001" s="2">
        <v>976</v>
      </c>
      <c r="E1001" s="3">
        <v>1122.3999999999999</v>
      </c>
      <c r="F1001" s="2" t="s">
        <v>9636</v>
      </c>
      <c r="G1001" s="2" t="s">
        <v>9182</v>
      </c>
      <c r="H1001" s="2" t="s">
        <v>15</v>
      </c>
      <c r="I1001" s="2" t="s">
        <v>18</v>
      </c>
      <c r="J1001" s="2" t="s">
        <v>15</v>
      </c>
      <c r="K1001" s="2" t="s">
        <v>15</v>
      </c>
      <c r="L1001" s="2">
        <v>738102.29359999998</v>
      </c>
      <c r="M1001" s="2">
        <v>1037248.3509</v>
      </c>
    </row>
    <row r="1002" spans="1:13" x14ac:dyDescent="0.25">
      <c r="A1002" s="2" t="s">
        <v>10160</v>
      </c>
      <c r="B1002" s="2" t="s">
        <v>14</v>
      </c>
      <c r="C1002" s="2" t="s">
        <v>15</v>
      </c>
      <c r="D1002" s="2">
        <v>666</v>
      </c>
      <c r="E1002" s="3">
        <v>765.9</v>
      </c>
      <c r="F1002" s="2" t="s">
        <v>9184</v>
      </c>
      <c r="G1002" s="2" t="s">
        <v>9182</v>
      </c>
      <c r="H1002" s="2" t="s">
        <v>15</v>
      </c>
      <c r="I1002" s="2" t="s">
        <v>18</v>
      </c>
      <c r="J1002" s="2" t="s">
        <v>15</v>
      </c>
      <c r="K1002" s="2" t="s">
        <v>15</v>
      </c>
      <c r="L1002" s="2">
        <v>821043.10919999995</v>
      </c>
      <c r="M1002" s="2">
        <v>970769.96160000004</v>
      </c>
    </row>
    <row r="1003" spans="1:13" x14ac:dyDescent="0.25">
      <c r="A1003" s="2" t="s">
        <v>10161</v>
      </c>
      <c r="B1003" s="2" t="s">
        <v>14</v>
      </c>
      <c r="C1003" s="2" t="s">
        <v>15</v>
      </c>
      <c r="D1003" s="2">
        <v>206</v>
      </c>
      <c r="E1003" s="3">
        <v>236.89999999999998</v>
      </c>
      <c r="F1003" s="2" t="s">
        <v>9189</v>
      </c>
      <c r="G1003" s="2" t="s">
        <v>9182</v>
      </c>
      <c r="H1003" s="2" t="s">
        <v>15</v>
      </c>
      <c r="I1003" s="2" t="s">
        <v>18</v>
      </c>
      <c r="J1003" s="2" t="s">
        <v>15</v>
      </c>
      <c r="K1003" s="2" t="s">
        <v>15</v>
      </c>
      <c r="L1003" s="2">
        <v>816993.34310000006</v>
      </c>
      <c r="M1003" s="2">
        <v>1079500.7135999999</v>
      </c>
    </row>
    <row r="1004" spans="1:13" x14ac:dyDescent="0.25">
      <c r="A1004" s="2" t="s">
        <v>10162</v>
      </c>
      <c r="B1004" s="2" t="s">
        <v>1913</v>
      </c>
      <c r="C1004" s="2" t="s">
        <v>6565</v>
      </c>
      <c r="D1004" s="2">
        <v>559</v>
      </c>
      <c r="E1004" s="3">
        <v>642.84999999999991</v>
      </c>
      <c r="F1004" s="2" t="s">
        <v>9245</v>
      </c>
      <c r="G1004" s="2" t="s">
        <v>9182</v>
      </c>
      <c r="H1004" s="2" t="s">
        <v>15</v>
      </c>
      <c r="I1004" s="2" t="s">
        <v>18</v>
      </c>
      <c r="J1004" s="2" t="s">
        <v>15</v>
      </c>
      <c r="K1004" s="2" t="s">
        <v>15</v>
      </c>
      <c r="L1004" s="2">
        <v>787271.3162</v>
      </c>
      <c r="M1004" s="2">
        <v>1121120.2376000001</v>
      </c>
    </row>
    <row r="1005" spans="1:13" x14ac:dyDescent="0.25">
      <c r="A1005" s="2" t="s">
        <v>9866</v>
      </c>
      <c r="B1005" s="2" t="s">
        <v>14</v>
      </c>
      <c r="C1005" s="2" t="s">
        <v>15</v>
      </c>
      <c r="D1005" s="2">
        <v>366</v>
      </c>
      <c r="E1005" s="3">
        <v>420.9</v>
      </c>
      <c r="F1005" s="2" t="s">
        <v>9245</v>
      </c>
      <c r="G1005" s="2" t="s">
        <v>9182</v>
      </c>
      <c r="H1005" s="2" t="s">
        <v>15</v>
      </c>
      <c r="I1005" s="2" t="s">
        <v>18</v>
      </c>
      <c r="J1005" s="2" t="s">
        <v>15</v>
      </c>
      <c r="K1005" s="2" t="s">
        <v>15</v>
      </c>
      <c r="L1005" s="2">
        <v>784729.69090000005</v>
      </c>
      <c r="M1005" s="2">
        <v>1111562.0096</v>
      </c>
    </row>
    <row r="1006" spans="1:13" x14ac:dyDescent="0.25">
      <c r="A1006" s="2" t="s">
        <v>10163</v>
      </c>
      <c r="B1006" s="2" t="s">
        <v>14</v>
      </c>
      <c r="C1006" s="2" t="s">
        <v>15</v>
      </c>
      <c r="D1006" s="2">
        <v>14</v>
      </c>
      <c r="E1006" s="3">
        <v>16.099999999999998</v>
      </c>
      <c r="F1006" s="2" t="s">
        <v>9189</v>
      </c>
      <c r="G1006" s="2" t="s">
        <v>9182</v>
      </c>
      <c r="H1006" s="2" t="s">
        <v>15</v>
      </c>
      <c r="I1006" s="2" t="s">
        <v>18</v>
      </c>
      <c r="J1006" s="2" t="s">
        <v>15</v>
      </c>
      <c r="K1006" s="2" t="s">
        <v>15</v>
      </c>
      <c r="L1006" s="2">
        <v>811750.82420000003</v>
      </c>
      <c r="M1006" s="2">
        <v>1064263.9883999999</v>
      </c>
    </row>
    <row r="1007" spans="1:13" x14ac:dyDescent="0.25">
      <c r="A1007" s="2" t="s">
        <v>10164</v>
      </c>
      <c r="B1007" s="2" t="s">
        <v>14</v>
      </c>
      <c r="C1007" s="2" t="s">
        <v>15</v>
      </c>
      <c r="D1007" s="2">
        <v>283</v>
      </c>
      <c r="E1007" s="3">
        <v>325.45</v>
      </c>
      <c r="F1007" s="2" t="s">
        <v>9217</v>
      </c>
      <c r="G1007" s="2" t="s">
        <v>9182</v>
      </c>
      <c r="H1007" s="2" t="s">
        <v>15</v>
      </c>
      <c r="I1007" s="2" t="s">
        <v>18</v>
      </c>
      <c r="J1007" s="2" t="s">
        <v>15</v>
      </c>
      <c r="K1007" s="2" t="s">
        <v>15</v>
      </c>
      <c r="L1007" s="2">
        <v>865607.21629999997</v>
      </c>
      <c r="M1007" s="2">
        <v>1015217.3604</v>
      </c>
    </row>
    <row r="1008" spans="1:13" x14ac:dyDescent="0.25">
      <c r="A1008" s="2" t="s">
        <v>10165</v>
      </c>
      <c r="B1008" s="2" t="s">
        <v>14</v>
      </c>
      <c r="C1008" s="2" t="s">
        <v>15</v>
      </c>
      <c r="D1008" s="2">
        <v>174</v>
      </c>
      <c r="E1008" s="3">
        <v>200.1</v>
      </c>
      <c r="F1008" s="2" t="s">
        <v>9184</v>
      </c>
      <c r="G1008" s="2" t="s">
        <v>9182</v>
      </c>
      <c r="H1008" s="2" t="s">
        <v>15</v>
      </c>
      <c r="I1008" s="2" t="s">
        <v>18</v>
      </c>
      <c r="J1008" s="2" t="s">
        <v>15</v>
      </c>
      <c r="K1008" s="2" t="s">
        <v>15</v>
      </c>
      <c r="L1008" s="2">
        <v>792752.97230000002</v>
      </c>
      <c r="M1008" s="2">
        <v>951881.47860000003</v>
      </c>
    </row>
    <row r="1009" spans="1:13" x14ac:dyDescent="0.25">
      <c r="A1009" s="2" t="s">
        <v>10166</v>
      </c>
      <c r="B1009" s="2" t="s">
        <v>14</v>
      </c>
      <c r="C1009" s="2" t="s">
        <v>15</v>
      </c>
      <c r="D1009" s="2">
        <v>41</v>
      </c>
      <c r="E1009" s="3">
        <v>47.15</v>
      </c>
      <c r="F1009" s="2" t="s">
        <v>9186</v>
      </c>
      <c r="G1009" s="2" t="s">
        <v>9182</v>
      </c>
      <c r="H1009" s="2" t="s">
        <v>15</v>
      </c>
      <c r="I1009" s="2" t="s">
        <v>18</v>
      </c>
      <c r="J1009" s="2" t="s">
        <v>15</v>
      </c>
      <c r="K1009" s="2" t="s">
        <v>15</v>
      </c>
      <c r="L1009" s="2">
        <v>741730.06030000001</v>
      </c>
      <c r="M1009" s="2">
        <v>1064580.8702</v>
      </c>
    </row>
    <row r="1010" spans="1:13" x14ac:dyDescent="0.25">
      <c r="A1010" s="2" t="s">
        <v>10167</v>
      </c>
      <c r="B1010" s="2" t="s">
        <v>14</v>
      </c>
      <c r="C1010" s="2" t="s">
        <v>15</v>
      </c>
      <c r="D1010" s="2">
        <v>104</v>
      </c>
      <c r="E1010" s="3">
        <v>119.6</v>
      </c>
      <c r="F1010" s="2" t="s">
        <v>9248</v>
      </c>
      <c r="G1010" s="2" t="s">
        <v>9182</v>
      </c>
      <c r="H1010" s="2" t="s">
        <v>15</v>
      </c>
      <c r="I1010" s="2" t="s">
        <v>18</v>
      </c>
      <c r="J1010" s="2" t="s">
        <v>15</v>
      </c>
      <c r="K1010" s="2" t="s">
        <v>15</v>
      </c>
      <c r="L1010" s="2">
        <v>717847.77650000004</v>
      </c>
      <c r="M1010" s="2">
        <v>1050845.9080999999</v>
      </c>
    </row>
    <row r="1011" spans="1:13" x14ac:dyDescent="0.25">
      <c r="A1011" s="2" t="s">
        <v>10168</v>
      </c>
      <c r="B1011" s="2" t="s">
        <v>14</v>
      </c>
      <c r="C1011" s="2" t="s">
        <v>15</v>
      </c>
      <c r="D1011" s="2">
        <v>222</v>
      </c>
      <c r="E1011" s="3">
        <v>255.29999999999998</v>
      </c>
      <c r="F1011" s="2" t="s">
        <v>9248</v>
      </c>
      <c r="G1011" s="2" t="s">
        <v>9182</v>
      </c>
      <c r="H1011" s="2" t="s">
        <v>15</v>
      </c>
      <c r="I1011" s="2" t="s">
        <v>18</v>
      </c>
      <c r="J1011" s="2" t="s">
        <v>15</v>
      </c>
      <c r="K1011" s="2" t="s">
        <v>15</v>
      </c>
      <c r="L1011" s="2">
        <v>714630.88670000003</v>
      </c>
      <c r="M1011" s="2">
        <v>1051557.8382999999</v>
      </c>
    </row>
    <row r="1012" spans="1:13" x14ac:dyDescent="0.25">
      <c r="A1012" s="2" t="s">
        <v>10169</v>
      </c>
      <c r="B1012" s="2" t="s">
        <v>14</v>
      </c>
      <c r="C1012" s="2" t="s">
        <v>15</v>
      </c>
      <c r="D1012" s="2">
        <v>19</v>
      </c>
      <c r="E1012" s="3">
        <v>21.849999999999998</v>
      </c>
      <c r="F1012" s="2" t="s">
        <v>9181</v>
      </c>
      <c r="G1012" s="2" t="s">
        <v>9182</v>
      </c>
      <c r="H1012" s="2" t="s">
        <v>15</v>
      </c>
      <c r="I1012" s="2" t="s">
        <v>18</v>
      </c>
      <c r="J1012" s="2" t="s">
        <v>15</v>
      </c>
      <c r="K1012" s="2" t="s">
        <v>15</v>
      </c>
      <c r="L1012" s="2">
        <v>808541.66910000006</v>
      </c>
      <c r="M1012" s="2">
        <v>937784.73899999994</v>
      </c>
    </row>
    <row r="1013" spans="1:13" x14ac:dyDescent="0.25">
      <c r="A1013" s="2" t="s">
        <v>10170</v>
      </c>
      <c r="B1013" s="2" t="s">
        <v>14</v>
      </c>
      <c r="C1013" s="2" t="s">
        <v>15</v>
      </c>
      <c r="D1013" s="2">
        <v>163</v>
      </c>
      <c r="E1013" s="3">
        <v>187.45</v>
      </c>
      <c r="F1013" s="2" t="s">
        <v>9245</v>
      </c>
      <c r="G1013" s="2" t="s">
        <v>9182</v>
      </c>
      <c r="H1013" s="2" t="s">
        <v>15</v>
      </c>
      <c r="I1013" s="2" t="s">
        <v>18</v>
      </c>
      <c r="J1013" s="2" t="s">
        <v>15</v>
      </c>
      <c r="K1013" s="2" t="s">
        <v>15</v>
      </c>
      <c r="L1013" s="2">
        <v>792994.19290000002</v>
      </c>
      <c r="M1013" s="2">
        <v>1110706.2316999999</v>
      </c>
    </row>
    <row r="1014" spans="1:13" x14ac:dyDescent="0.25">
      <c r="A1014" s="2" t="s">
        <v>10171</v>
      </c>
      <c r="B1014" s="2" t="s">
        <v>14</v>
      </c>
      <c r="C1014" s="2" t="s">
        <v>15</v>
      </c>
      <c r="D1014" s="2">
        <v>301</v>
      </c>
      <c r="E1014" s="3">
        <v>346.15</v>
      </c>
      <c r="F1014" s="2" t="s">
        <v>9200</v>
      </c>
      <c r="G1014" s="2" t="s">
        <v>9182</v>
      </c>
      <c r="H1014" s="2" t="s">
        <v>15</v>
      </c>
      <c r="I1014" s="2" t="s">
        <v>18</v>
      </c>
      <c r="J1014" s="2" t="s">
        <v>15</v>
      </c>
      <c r="K1014" s="2" t="s">
        <v>15</v>
      </c>
      <c r="L1014" s="2">
        <v>819005.92339999997</v>
      </c>
      <c r="M1014" s="2">
        <v>1105154.2463</v>
      </c>
    </row>
    <row r="1015" spans="1:13" x14ac:dyDescent="0.25">
      <c r="A1015" s="2" t="s">
        <v>10172</v>
      </c>
      <c r="B1015" s="2" t="s">
        <v>14</v>
      </c>
      <c r="C1015" s="2" t="s">
        <v>15</v>
      </c>
      <c r="D1015" s="2">
        <v>183</v>
      </c>
      <c r="E1015" s="3">
        <v>210.45</v>
      </c>
      <c r="F1015" s="2" t="s">
        <v>9189</v>
      </c>
      <c r="G1015" s="2" t="s">
        <v>9182</v>
      </c>
      <c r="H1015" s="2" t="s">
        <v>15</v>
      </c>
      <c r="I1015" s="2" t="s">
        <v>18</v>
      </c>
      <c r="J1015" s="2" t="s">
        <v>15</v>
      </c>
      <c r="K1015" s="2" t="s">
        <v>15</v>
      </c>
      <c r="L1015" s="2">
        <v>820776.38399999996</v>
      </c>
      <c r="M1015" s="2">
        <v>1071658.2877</v>
      </c>
    </row>
    <row r="1016" spans="1:13" x14ac:dyDescent="0.25">
      <c r="A1016" s="2" t="s">
        <v>10173</v>
      </c>
      <c r="B1016" s="2" t="s">
        <v>14</v>
      </c>
      <c r="C1016" s="2" t="s">
        <v>15</v>
      </c>
      <c r="D1016" s="2">
        <v>308</v>
      </c>
      <c r="E1016" s="3">
        <v>354.2</v>
      </c>
      <c r="F1016" s="2" t="s">
        <v>9265</v>
      </c>
      <c r="G1016" s="2" t="s">
        <v>9182</v>
      </c>
      <c r="H1016" s="2" t="s">
        <v>15</v>
      </c>
      <c r="I1016" s="2" t="s">
        <v>18</v>
      </c>
      <c r="J1016" s="2" t="s">
        <v>15</v>
      </c>
      <c r="K1016" s="2" t="s">
        <v>15</v>
      </c>
      <c r="L1016" s="2">
        <v>844237.40740000003</v>
      </c>
      <c r="M1016" s="2">
        <v>1061300.8665</v>
      </c>
    </row>
    <row r="1017" spans="1:13" x14ac:dyDescent="0.25">
      <c r="A1017" s="2" t="s">
        <v>10174</v>
      </c>
      <c r="B1017" s="2" t="s">
        <v>14</v>
      </c>
      <c r="C1017" s="2" t="s">
        <v>15</v>
      </c>
      <c r="D1017" s="2">
        <v>266</v>
      </c>
      <c r="E1017" s="3">
        <v>305.89999999999998</v>
      </c>
      <c r="F1017" s="2" t="s">
        <v>9265</v>
      </c>
      <c r="G1017" s="2" t="s">
        <v>9182</v>
      </c>
      <c r="H1017" s="2" t="s">
        <v>15</v>
      </c>
      <c r="I1017" s="2" t="s">
        <v>18</v>
      </c>
      <c r="J1017" s="2" t="s">
        <v>15</v>
      </c>
      <c r="K1017" s="2" t="s">
        <v>15</v>
      </c>
      <c r="L1017" s="2">
        <v>840394.06499999994</v>
      </c>
      <c r="M1017" s="2">
        <v>1061552.0083999999</v>
      </c>
    </row>
    <row r="1018" spans="1:13" x14ac:dyDescent="0.25">
      <c r="A1018" s="2" t="s">
        <v>10175</v>
      </c>
      <c r="B1018" s="2" t="s">
        <v>14</v>
      </c>
      <c r="C1018" s="2" t="s">
        <v>15</v>
      </c>
      <c r="D1018" s="2">
        <v>225</v>
      </c>
      <c r="E1018" s="3">
        <v>258.75</v>
      </c>
      <c r="F1018" s="2" t="s">
        <v>9181</v>
      </c>
      <c r="G1018" s="2" t="s">
        <v>9182</v>
      </c>
      <c r="H1018" s="2" t="s">
        <v>15</v>
      </c>
      <c r="I1018" s="2" t="s">
        <v>18</v>
      </c>
      <c r="J1018" s="2" t="s">
        <v>15</v>
      </c>
      <c r="K1018" s="2" t="s">
        <v>15</v>
      </c>
      <c r="L1018" s="2">
        <v>812915.34680000006</v>
      </c>
      <c r="M1018" s="2">
        <v>936489.13049999997</v>
      </c>
    </row>
    <row r="1019" spans="1:13" x14ac:dyDescent="0.25">
      <c r="A1019" s="2" t="s">
        <v>10176</v>
      </c>
      <c r="B1019" s="2" t="s">
        <v>14</v>
      </c>
      <c r="C1019" s="2" t="s">
        <v>15</v>
      </c>
      <c r="D1019" s="2">
        <v>20</v>
      </c>
      <c r="E1019" s="3">
        <v>23</v>
      </c>
      <c r="F1019" s="2" t="s">
        <v>9181</v>
      </c>
      <c r="G1019" s="2" t="s">
        <v>9182</v>
      </c>
      <c r="H1019" s="2" t="s">
        <v>15</v>
      </c>
      <c r="I1019" s="2" t="s">
        <v>18</v>
      </c>
      <c r="J1019" s="2" t="s">
        <v>15</v>
      </c>
      <c r="K1019" s="2" t="s">
        <v>15</v>
      </c>
      <c r="L1019" s="2">
        <v>785789.64930000005</v>
      </c>
      <c r="M1019" s="2">
        <v>908678.76939999999</v>
      </c>
    </row>
    <row r="1020" spans="1:13" x14ac:dyDescent="0.25">
      <c r="A1020" s="2" t="s">
        <v>10177</v>
      </c>
      <c r="B1020" s="2" t="s">
        <v>14</v>
      </c>
      <c r="C1020" s="2" t="s">
        <v>15</v>
      </c>
      <c r="D1020" s="2">
        <v>339</v>
      </c>
      <c r="E1020" s="3">
        <v>389.84999999999997</v>
      </c>
      <c r="F1020" s="2" t="s">
        <v>9208</v>
      </c>
      <c r="G1020" s="2" t="s">
        <v>9182</v>
      </c>
      <c r="H1020" s="2" t="s">
        <v>15</v>
      </c>
      <c r="I1020" s="2" t="s">
        <v>18</v>
      </c>
      <c r="J1020" s="2" t="s">
        <v>15</v>
      </c>
      <c r="K1020" s="2" t="s">
        <v>15</v>
      </c>
      <c r="L1020" s="2">
        <v>861890.51980000001</v>
      </c>
      <c r="M1020" s="2">
        <v>1040287.6004</v>
      </c>
    </row>
    <row r="1021" spans="1:13" x14ac:dyDescent="0.25">
      <c r="A1021" s="2" t="s">
        <v>10178</v>
      </c>
      <c r="B1021" s="2" t="s">
        <v>14</v>
      </c>
      <c r="C1021" s="2" t="s">
        <v>15</v>
      </c>
      <c r="D1021" s="2">
        <v>312</v>
      </c>
      <c r="E1021" s="3">
        <v>358.79999999999995</v>
      </c>
      <c r="F1021" s="2" t="s">
        <v>9265</v>
      </c>
      <c r="G1021" s="2" t="s">
        <v>9182</v>
      </c>
      <c r="H1021" s="2" t="s">
        <v>15</v>
      </c>
      <c r="I1021" s="2" t="s">
        <v>18</v>
      </c>
      <c r="J1021" s="2" t="s">
        <v>15</v>
      </c>
      <c r="K1021" s="2" t="s">
        <v>15</v>
      </c>
      <c r="L1021" s="2">
        <v>844404.53040000005</v>
      </c>
      <c r="M1021" s="2">
        <v>1086139.3726999999</v>
      </c>
    </row>
    <row r="1022" spans="1:13" x14ac:dyDescent="0.25">
      <c r="A1022" s="2" t="s">
        <v>10179</v>
      </c>
      <c r="B1022" s="2" t="s">
        <v>14</v>
      </c>
      <c r="C1022" s="2" t="s">
        <v>15</v>
      </c>
      <c r="D1022" s="2">
        <v>85</v>
      </c>
      <c r="E1022" s="3">
        <v>97.749999999999986</v>
      </c>
      <c r="F1022" s="2" t="s">
        <v>9189</v>
      </c>
      <c r="G1022" s="2" t="s">
        <v>9182</v>
      </c>
      <c r="H1022" s="2" t="s">
        <v>15</v>
      </c>
      <c r="I1022" s="2" t="s">
        <v>18</v>
      </c>
      <c r="J1022" s="2" t="s">
        <v>15</v>
      </c>
      <c r="K1022" s="2" t="s">
        <v>15</v>
      </c>
      <c r="L1022" s="2">
        <v>818940.49860000005</v>
      </c>
      <c r="M1022" s="2">
        <v>1052897.3606</v>
      </c>
    </row>
    <row r="1023" spans="1:13" x14ac:dyDescent="0.25">
      <c r="A1023" s="2" t="s">
        <v>10180</v>
      </c>
      <c r="B1023" s="2" t="s">
        <v>14</v>
      </c>
      <c r="C1023" s="2" t="s">
        <v>15</v>
      </c>
      <c r="D1023" s="2">
        <v>220</v>
      </c>
      <c r="E1023" s="3">
        <v>252.99999999999997</v>
      </c>
      <c r="F1023" s="2" t="s">
        <v>9200</v>
      </c>
      <c r="G1023" s="2" t="s">
        <v>9182</v>
      </c>
      <c r="H1023" s="2" t="s">
        <v>15</v>
      </c>
      <c r="I1023" s="2" t="s">
        <v>18</v>
      </c>
      <c r="J1023" s="2" t="s">
        <v>15</v>
      </c>
      <c r="K1023" s="2" t="s">
        <v>15</v>
      </c>
      <c r="L1023" s="2">
        <v>827160.37699999998</v>
      </c>
      <c r="M1023" s="2">
        <v>1121449.3885999999</v>
      </c>
    </row>
    <row r="1024" spans="1:13" x14ac:dyDescent="0.25">
      <c r="A1024" s="2" t="s">
        <v>10181</v>
      </c>
      <c r="B1024" s="2" t="s">
        <v>14</v>
      </c>
      <c r="C1024" s="2" t="s">
        <v>15</v>
      </c>
      <c r="D1024" s="2">
        <v>285</v>
      </c>
      <c r="E1024" s="3">
        <v>327.75</v>
      </c>
      <c r="F1024" s="2" t="s">
        <v>9200</v>
      </c>
      <c r="G1024" s="2" t="s">
        <v>9182</v>
      </c>
      <c r="H1024" s="2" t="s">
        <v>15</v>
      </c>
      <c r="I1024" s="2" t="s">
        <v>18</v>
      </c>
      <c r="J1024" s="2" t="s">
        <v>15</v>
      </c>
      <c r="K1024" s="2" t="s">
        <v>15</v>
      </c>
      <c r="L1024" s="2">
        <v>823225.74399999995</v>
      </c>
      <c r="M1024" s="2">
        <v>1119506.2013999999</v>
      </c>
    </row>
    <row r="1025" spans="1:13" x14ac:dyDescent="0.25">
      <c r="A1025" s="2" t="s">
        <v>10182</v>
      </c>
      <c r="B1025" s="2" t="s">
        <v>14</v>
      </c>
      <c r="C1025" s="2" t="s">
        <v>15</v>
      </c>
      <c r="D1025" s="2">
        <v>347</v>
      </c>
      <c r="E1025" s="3">
        <v>399.04999999999995</v>
      </c>
      <c r="F1025" s="2" t="s">
        <v>9191</v>
      </c>
      <c r="G1025" s="2" t="s">
        <v>9182</v>
      </c>
      <c r="H1025" s="2" t="s">
        <v>15</v>
      </c>
      <c r="I1025" s="2" t="s">
        <v>18</v>
      </c>
      <c r="J1025" s="2" t="s">
        <v>15</v>
      </c>
      <c r="K1025" s="2" t="s">
        <v>15</v>
      </c>
      <c r="L1025" s="2">
        <v>691064.24829999998</v>
      </c>
      <c r="M1025" s="2">
        <v>1067542.5729</v>
      </c>
    </row>
    <row r="1026" spans="1:13" x14ac:dyDescent="0.25">
      <c r="A1026" s="2" t="s">
        <v>10183</v>
      </c>
      <c r="B1026" s="2" t="s">
        <v>14</v>
      </c>
      <c r="C1026" s="2" t="s">
        <v>15</v>
      </c>
      <c r="D1026" s="2">
        <v>465</v>
      </c>
      <c r="E1026" s="3">
        <v>534.75</v>
      </c>
      <c r="F1026" s="2" t="s">
        <v>9189</v>
      </c>
      <c r="G1026" s="2" t="s">
        <v>9182</v>
      </c>
      <c r="H1026" s="2" t="s">
        <v>15</v>
      </c>
      <c r="I1026" s="2" t="s">
        <v>18</v>
      </c>
      <c r="J1026" s="2" t="s">
        <v>15</v>
      </c>
      <c r="K1026" s="2" t="s">
        <v>15</v>
      </c>
      <c r="L1026" s="2">
        <v>822340.14729999995</v>
      </c>
      <c r="M1026" s="2">
        <v>1072922.6703999999</v>
      </c>
    </row>
    <row r="1027" spans="1:13" x14ac:dyDescent="0.25">
      <c r="A1027" s="2" t="s">
        <v>10184</v>
      </c>
      <c r="B1027" s="2" t="s">
        <v>14</v>
      </c>
      <c r="C1027" s="2" t="s">
        <v>15</v>
      </c>
      <c r="D1027" s="2">
        <v>149</v>
      </c>
      <c r="E1027" s="3">
        <v>171.35</v>
      </c>
      <c r="F1027" s="2" t="s">
        <v>9265</v>
      </c>
      <c r="G1027" s="2" t="s">
        <v>9182</v>
      </c>
      <c r="H1027" s="2" t="s">
        <v>15</v>
      </c>
      <c r="I1027" s="2" t="s">
        <v>18</v>
      </c>
      <c r="J1027" s="2" t="s">
        <v>15</v>
      </c>
      <c r="K1027" s="2" t="s">
        <v>15</v>
      </c>
      <c r="L1027" s="2">
        <v>840481.99910000002</v>
      </c>
      <c r="M1027" s="2">
        <v>1089755.1144999999</v>
      </c>
    </row>
    <row r="1028" spans="1:13" x14ac:dyDescent="0.25">
      <c r="A1028" s="2" t="s">
        <v>10185</v>
      </c>
      <c r="B1028" s="2" t="s">
        <v>14</v>
      </c>
      <c r="C1028" s="2" t="s">
        <v>15</v>
      </c>
      <c r="D1028" s="2">
        <v>335</v>
      </c>
      <c r="E1028" s="3">
        <v>385.24999999999994</v>
      </c>
      <c r="F1028" s="2" t="s">
        <v>9189</v>
      </c>
      <c r="G1028" s="2" t="s">
        <v>9182</v>
      </c>
      <c r="H1028" s="2" t="s">
        <v>15</v>
      </c>
      <c r="I1028" s="2" t="s">
        <v>18</v>
      </c>
      <c r="J1028" s="2" t="s">
        <v>15</v>
      </c>
      <c r="K1028" s="2" t="s">
        <v>15</v>
      </c>
      <c r="L1028" s="2">
        <v>818109.45169999998</v>
      </c>
      <c r="M1028" s="2">
        <v>1073062.1240000001</v>
      </c>
    </row>
    <row r="1029" spans="1:13" x14ac:dyDescent="0.25">
      <c r="A1029" s="2" t="s">
        <v>10186</v>
      </c>
      <c r="B1029" s="2" t="s">
        <v>14</v>
      </c>
      <c r="C1029" s="2" t="s">
        <v>15</v>
      </c>
      <c r="D1029" s="2">
        <v>441</v>
      </c>
      <c r="E1029" s="3">
        <v>507.15</v>
      </c>
      <c r="F1029" s="2" t="s">
        <v>9189</v>
      </c>
      <c r="G1029" s="2" t="s">
        <v>9182</v>
      </c>
      <c r="H1029" s="2" t="s">
        <v>15</v>
      </c>
      <c r="I1029" s="2" t="s">
        <v>18</v>
      </c>
      <c r="J1029" s="2" t="s">
        <v>15</v>
      </c>
      <c r="K1029" s="2" t="s">
        <v>15</v>
      </c>
      <c r="L1029" s="2">
        <v>809719.53130000003</v>
      </c>
      <c r="M1029" s="2">
        <v>1052892.9805999999</v>
      </c>
    </row>
    <row r="1030" spans="1:13" x14ac:dyDescent="0.25">
      <c r="A1030" s="2" t="s">
        <v>10186</v>
      </c>
      <c r="B1030" s="2" t="s">
        <v>14</v>
      </c>
      <c r="C1030" s="2" t="s">
        <v>15</v>
      </c>
      <c r="D1030" s="2">
        <v>210</v>
      </c>
      <c r="E1030" s="3">
        <v>241.49999999999997</v>
      </c>
      <c r="F1030" s="2" t="s">
        <v>9248</v>
      </c>
      <c r="G1030" s="2" t="s">
        <v>9182</v>
      </c>
      <c r="H1030" s="2" t="s">
        <v>15</v>
      </c>
      <c r="I1030" s="2" t="s">
        <v>18</v>
      </c>
      <c r="J1030" s="2" t="s">
        <v>15</v>
      </c>
      <c r="K1030" s="2" t="s">
        <v>15</v>
      </c>
      <c r="L1030" s="2">
        <v>707518.43389999995</v>
      </c>
      <c r="M1030" s="2">
        <v>1057336.2715</v>
      </c>
    </row>
    <row r="1031" spans="1:13" x14ac:dyDescent="0.25">
      <c r="A1031" s="2" t="s">
        <v>10187</v>
      </c>
      <c r="B1031" s="2" t="s">
        <v>14</v>
      </c>
      <c r="C1031" s="2" t="s">
        <v>15</v>
      </c>
      <c r="D1031" s="2">
        <v>370</v>
      </c>
      <c r="E1031" s="3">
        <v>425.49999999999994</v>
      </c>
      <c r="F1031" s="2" t="s">
        <v>9189</v>
      </c>
      <c r="G1031" s="2" t="s">
        <v>9182</v>
      </c>
      <c r="H1031" s="2" t="s">
        <v>15</v>
      </c>
      <c r="I1031" s="2" t="s">
        <v>18</v>
      </c>
      <c r="J1031" s="2" t="s">
        <v>15</v>
      </c>
      <c r="K1031" s="2" t="s">
        <v>15</v>
      </c>
      <c r="L1031" s="2">
        <v>821266.21649999998</v>
      </c>
      <c r="M1031" s="2">
        <v>1067008.5434999999</v>
      </c>
    </row>
    <row r="1032" spans="1:13" x14ac:dyDescent="0.25">
      <c r="A1032" s="2" t="s">
        <v>10188</v>
      </c>
      <c r="B1032" s="2" t="s">
        <v>14</v>
      </c>
      <c r="C1032" s="2" t="s">
        <v>15</v>
      </c>
      <c r="D1032" s="2">
        <v>92</v>
      </c>
      <c r="E1032" s="3">
        <v>105.8</v>
      </c>
      <c r="F1032" s="2" t="s">
        <v>9186</v>
      </c>
      <c r="G1032" s="2" t="s">
        <v>9182</v>
      </c>
      <c r="H1032" s="2" t="s">
        <v>15</v>
      </c>
      <c r="I1032" s="2" t="s">
        <v>18</v>
      </c>
      <c r="J1032" s="2" t="s">
        <v>15</v>
      </c>
      <c r="K1032" s="2" t="s">
        <v>15</v>
      </c>
      <c r="L1032" s="2">
        <v>726043.84589999996</v>
      </c>
      <c r="M1032" s="2">
        <v>1099610.9748</v>
      </c>
    </row>
    <row r="1033" spans="1:13" x14ac:dyDescent="0.25">
      <c r="A1033" s="2" t="s">
        <v>10189</v>
      </c>
      <c r="B1033" s="2" t="s">
        <v>14</v>
      </c>
      <c r="C1033" s="2" t="s">
        <v>15</v>
      </c>
      <c r="D1033" s="2">
        <v>1737</v>
      </c>
      <c r="E1033" s="3">
        <v>1997.55</v>
      </c>
      <c r="F1033" s="2" t="s">
        <v>9208</v>
      </c>
      <c r="G1033" s="2" t="s">
        <v>9182</v>
      </c>
      <c r="H1033" s="2" t="s">
        <v>15</v>
      </c>
      <c r="I1033" s="2" t="s">
        <v>18</v>
      </c>
      <c r="J1033" s="2" t="s">
        <v>15</v>
      </c>
      <c r="K1033" s="2" t="s">
        <v>15</v>
      </c>
      <c r="L1033" s="2">
        <v>870563.35889999999</v>
      </c>
      <c r="M1033" s="2">
        <v>1043139.4531</v>
      </c>
    </row>
    <row r="1034" spans="1:13" x14ac:dyDescent="0.25">
      <c r="A1034" s="2" t="s">
        <v>10190</v>
      </c>
      <c r="B1034" s="2" t="s">
        <v>14</v>
      </c>
      <c r="C1034" s="2" t="s">
        <v>15</v>
      </c>
      <c r="D1034" s="2">
        <v>372</v>
      </c>
      <c r="E1034" s="3">
        <v>427.79999999999995</v>
      </c>
      <c r="F1034" s="2" t="s">
        <v>9265</v>
      </c>
      <c r="G1034" s="2" t="s">
        <v>9182</v>
      </c>
      <c r="H1034" s="2" t="s">
        <v>15</v>
      </c>
      <c r="I1034" s="2" t="s">
        <v>18</v>
      </c>
      <c r="J1034" s="2" t="s">
        <v>15</v>
      </c>
      <c r="K1034" s="2" t="s">
        <v>15</v>
      </c>
      <c r="L1034" s="2">
        <v>856436.25780000002</v>
      </c>
      <c r="M1034" s="2">
        <v>1069586.0064999999</v>
      </c>
    </row>
    <row r="1035" spans="1:13" x14ac:dyDescent="0.25">
      <c r="A1035" s="2" t="s">
        <v>10191</v>
      </c>
      <c r="B1035" s="2" t="s">
        <v>14</v>
      </c>
      <c r="C1035" s="2" t="s">
        <v>15</v>
      </c>
      <c r="D1035" s="2">
        <v>1086</v>
      </c>
      <c r="E1035" s="3">
        <v>1248.8999999999999</v>
      </c>
      <c r="F1035" s="2" t="s">
        <v>9181</v>
      </c>
      <c r="G1035" s="2" t="s">
        <v>9182</v>
      </c>
      <c r="H1035" s="2" t="s">
        <v>117</v>
      </c>
      <c r="I1035" s="2" t="s">
        <v>18</v>
      </c>
      <c r="J1035" s="2" t="s">
        <v>15</v>
      </c>
      <c r="K1035" s="2" t="s">
        <v>15</v>
      </c>
      <c r="L1035" s="2">
        <v>835529.46770000004</v>
      </c>
      <c r="M1035" s="2">
        <v>924298.27969999996</v>
      </c>
    </row>
    <row r="1036" spans="1:13" x14ac:dyDescent="0.25">
      <c r="A1036" s="2" t="s">
        <v>10192</v>
      </c>
      <c r="B1036" s="2" t="s">
        <v>14</v>
      </c>
      <c r="C1036" s="2" t="s">
        <v>15</v>
      </c>
      <c r="D1036" s="2">
        <v>256</v>
      </c>
      <c r="E1036" s="3">
        <v>294.39999999999998</v>
      </c>
      <c r="F1036" s="2" t="s">
        <v>9217</v>
      </c>
      <c r="G1036" s="2" t="s">
        <v>9182</v>
      </c>
      <c r="H1036" s="2" t="s">
        <v>15</v>
      </c>
      <c r="I1036" s="2" t="s">
        <v>18</v>
      </c>
      <c r="J1036" s="2" t="s">
        <v>15</v>
      </c>
      <c r="K1036" s="2" t="s">
        <v>15</v>
      </c>
      <c r="L1036" s="2">
        <v>864828.65760000004</v>
      </c>
      <c r="M1036" s="2">
        <v>1021129.5867</v>
      </c>
    </row>
    <row r="1037" spans="1:13" x14ac:dyDescent="0.25">
      <c r="A1037" s="2" t="s">
        <v>10193</v>
      </c>
      <c r="B1037" s="2" t="s">
        <v>14</v>
      </c>
      <c r="C1037" s="2" t="s">
        <v>15</v>
      </c>
      <c r="D1037" s="2">
        <v>156</v>
      </c>
      <c r="E1037" s="3">
        <v>179.39999999999998</v>
      </c>
      <c r="F1037" s="2" t="s">
        <v>9217</v>
      </c>
      <c r="G1037" s="2" t="s">
        <v>9182</v>
      </c>
      <c r="H1037" s="2" t="s">
        <v>15</v>
      </c>
      <c r="I1037" s="2" t="s">
        <v>18</v>
      </c>
      <c r="J1037" s="2" t="s">
        <v>15</v>
      </c>
      <c r="K1037" s="2" t="s">
        <v>15</v>
      </c>
      <c r="L1037" s="2">
        <v>857475.15179999999</v>
      </c>
      <c r="M1037" s="2">
        <v>1018998.0506</v>
      </c>
    </row>
    <row r="1038" spans="1:13" x14ac:dyDescent="0.25">
      <c r="A1038" s="2" t="s">
        <v>10194</v>
      </c>
      <c r="B1038" s="2" t="s">
        <v>14</v>
      </c>
      <c r="C1038" s="2" t="s">
        <v>15</v>
      </c>
      <c r="D1038" s="2">
        <v>662</v>
      </c>
      <c r="E1038" s="3">
        <v>761.3</v>
      </c>
      <c r="F1038" s="2" t="s">
        <v>9191</v>
      </c>
      <c r="G1038" s="2" t="s">
        <v>9182</v>
      </c>
      <c r="H1038" s="2" t="s">
        <v>15</v>
      </c>
      <c r="I1038" s="2" t="s">
        <v>18</v>
      </c>
      <c r="J1038" s="2" t="s">
        <v>15</v>
      </c>
      <c r="K1038" s="2" t="s">
        <v>15</v>
      </c>
      <c r="L1038" s="2">
        <v>685695.3639</v>
      </c>
      <c r="M1038" s="2">
        <v>1066438.0946</v>
      </c>
    </row>
    <row r="1039" spans="1:13" x14ac:dyDescent="0.25">
      <c r="A1039" s="2" t="s">
        <v>10195</v>
      </c>
      <c r="B1039" s="2" t="s">
        <v>14</v>
      </c>
      <c r="C1039" s="2" t="s">
        <v>15</v>
      </c>
      <c r="D1039" s="2">
        <v>773</v>
      </c>
      <c r="E1039" s="3">
        <v>888.94999999999993</v>
      </c>
      <c r="F1039" s="2" t="s">
        <v>9208</v>
      </c>
      <c r="G1039" s="2" t="s">
        <v>9182</v>
      </c>
      <c r="H1039" s="2" t="s">
        <v>15</v>
      </c>
      <c r="I1039" s="2" t="s">
        <v>18</v>
      </c>
      <c r="J1039" s="2" t="s">
        <v>15</v>
      </c>
      <c r="K1039" s="2" t="s">
        <v>15</v>
      </c>
      <c r="L1039" s="2">
        <v>873068.19149999996</v>
      </c>
      <c r="M1039" s="2">
        <v>1007651.528</v>
      </c>
    </row>
    <row r="1040" spans="1:13" x14ac:dyDescent="0.25">
      <c r="A1040" s="2" t="s">
        <v>10196</v>
      </c>
      <c r="B1040" s="2" t="s">
        <v>14</v>
      </c>
      <c r="C1040" s="2" t="s">
        <v>15</v>
      </c>
      <c r="D1040" s="2">
        <v>163</v>
      </c>
      <c r="E1040" s="3">
        <v>187.45</v>
      </c>
      <c r="F1040" s="2" t="s">
        <v>9208</v>
      </c>
      <c r="G1040" s="2" t="s">
        <v>9182</v>
      </c>
      <c r="H1040" s="2" t="s">
        <v>15</v>
      </c>
      <c r="I1040" s="2" t="s">
        <v>18</v>
      </c>
      <c r="J1040" s="2" t="s">
        <v>15</v>
      </c>
      <c r="K1040" s="2" t="s">
        <v>15</v>
      </c>
      <c r="L1040" s="2">
        <v>872759.07490000001</v>
      </c>
      <c r="M1040" s="2">
        <v>1008052.8343</v>
      </c>
    </row>
    <row r="1041" spans="1:13" x14ac:dyDescent="0.25">
      <c r="A1041" s="2" t="s">
        <v>10197</v>
      </c>
      <c r="B1041" s="2" t="s">
        <v>1913</v>
      </c>
      <c r="C1041" s="2" t="s">
        <v>6638</v>
      </c>
      <c r="D1041" s="2">
        <v>414</v>
      </c>
      <c r="E1041" s="3">
        <v>476.09999999999997</v>
      </c>
      <c r="F1041" s="2" t="s">
        <v>9181</v>
      </c>
      <c r="G1041" s="2" t="s">
        <v>9182</v>
      </c>
      <c r="H1041" s="2" t="s">
        <v>15</v>
      </c>
      <c r="I1041" s="2" t="s">
        <v>18</v>
      </c>
      <c r="J1041" s="2" t="s">
        <v>15</v>
      </c>
      <c r="K1041" s="2" t="s">
        <v>15</v>
      </c>
      <c r="L1041" s="2">
        <v>828148.20689999999</v>
      </c>
      <c r="M1041" s="2">
        <v>932181.79669999995</v>
      </c>
    </row>
    <row r="1042" spans="1:13" x14ac:dyDescent="0.25">
      <c r="A1042" s="2" t="s">
        <v>2669</v>
      </c>
      <c r="B1042" s="2" t="s">
        <v>14</v>
      </c>
      <c r="C1042" s="2" t="s">
        <v>15</v>
      </c>
      <c r="D1042" s="2">
        <v>304</v>
      </c>
      <c r="E1042" s="3">
        <v>349.59999999999997</v>
      </c>
      <c r="F1042" s="2" t="s">
        <v>9184</v>
      </c>
      <c r="G1042" s="2" t="s">
        <v>9182</v>
      </c>
      <c r="H1042" s="2" t="s">
        <v>117</v>
      </c>
      <c r="I1042" s="2" t="s">
        <v>18</v>
      </c>
      <c r="J1042" s="2" t="s">
        <v>15</v>
      </c>
      <c r="K1042" s="2" t="s">
        <v>15</v>
      </c>
      <c r="L1042" s="2">
        <v>812564.79319999996</v>
      </c>
      <c r="M1042" s="2">
        <v>998703.22519999999</v>
      </c>
    </row>
    <row r="1043" spans="1:13" x14ac:dyDescent="0.25">
      <c r="A1043" s="2" t="s">
        <v>10198</v>
      </c>
      <c r="B1043" s="2" t="s">
        <v>14</v>
      </c>
      <c r="C1043" s="2" t="s">
        <v>15</v>
      </c>
      <c r="D1043" s="2">
        <v>267</v>
      </c>
      <c r="E1043" s="3">
        <v>307.04999999999995</v>
      </c>
      <c r="F1043" s="2" t="s">
        <v>9358</v>
      </c>
      <c r="G1043" s="2" t="s">
        <v>9182</v>
      </c>
      <c r="H1043" s="2" t="s">
        <v>15</v>
      </c>
      <c r="I1043" s="2" t="s">
        <v>18</v>
      </c>
      <c r="J1043" s="2" t="s">
        <v>15</v>
      </c>
      <c r="K1043" s="2" t="s">
        <v>15</v>
      </c>
      <c r="L1043" s="2">
        <v>730292.54299999995</v>
      </c>
      <c r="M1043" s="2">
        <v>1029604.9287</v>
      </c>
    </row>
    <row r="1044" spans="1:13" x14ac:dyDescent="0.25">
      <c r="A1044" s="2" t="s">
        <v>10199</v>
      </c>
      <c r="B1044" s="2" t="s">
        <v>14</v>
      </c>
      <c r="C1044" s="2" t="s">
        <v>15</v>
      </c>
      <c r="D1044" s="2">
        <v>332</v>
      </c>
      <c r="E1044" s="3">
        <v>381.79999999999995</v>
      </c>
      <c r="F1044" s="2" t="s">
        <v>9213</v>
      </c>
      <c r="G1044" s="2" t="s">
        <v>9182</v>
      </c>
      <c r="H1044" s="2" t="s">
        <v>15</v>
      </c>
      <c r="I1044" s="2" t="s">
        <v>18</v>
      </c>
      <c r="J1044" s="2" t="s">
        <v>15</v>
      </c>
      <c r="K1044" s="2" t="s">
        <v>15</v>
      </c>
      <c r="L1044" s="2">
        <v>826941.41740000003</v>
      </c>
      <c r="M1044" s="2">
        <v>955801.33420000004</v>
      </c>
    </row>
    <row r="1045" spans="1:13" x14ac:dyDescent="0.25">
      <c r="A1045" s="2" t="s">
        <v>10200</v>
      </c>
      <c r="B1045" s="2" t="s">
        <v>14</v>
      </c>
      <c r="C1045" s="2" t="s">
        <v>15</v>
      </c>
      <c r="D1045" s="2">
        <v>107</v>
      </c>
      <c r="E1045" s="3">
        <v>123.05</v>
      </c>
      <c r="F1045" s="2" t="s">
        <v>9189</v>
      </c>
      <c r="G1045" s="2" t="s">
        <v>9182</v>
      </c>
      <c r="H1045" s="2" t="s">
        <v>15</v>
      </c>
      <c r="I1045" s="2" t="s">
        <v>18</v>
      </c>
      <c r="J1045" s="2" t="s">
        <v>15</v>
      </c>
      <c r="K1045" s="2" t="s">
        <v>15</v>
      </c>
      <c r="L1045" s="2">
        <v>830016.85880000005</v>
      </c>
      <c r="M1045" s="2">
        <v>1027230.6317</v>
      </c>
    </row>
    <row r="1046" spans="1:13" x14ac:dyDescent="0.25">
      <c r="A1046" s="2" t="s">
        <v>10201</v>
      </c>
      <c r="B1046" s="2" t="s">
        <v>14</v>
      </c>
      <c r="C1046" s="2" t="s">
        <v>15</v>
      </c>
      <c r="D1046" s="2">
        <v>275</v>
      </c>
      <c r="E1046" s="3">
        <v>316.25</v>
      </c>
      <c r="F1046" s="2" t="s">
        <v>9239</v>
      </c>
      <c r="G1046" s="2" t="s">
        <v>9182</v>
      </c>
      <c r="H1046" s="2" t="s">
        <v>15</v>
      </c>
      <c r="I1046" s="2" t="s">
        <v>18</v>
      </c>
      <c r="J1046" s="2" t="s">
        <v>15</v>
      </c>
      <c r="K1046" s="2" t="s">
        <v>15</v>
      </c>
      <c r="L1046" s="2">
        <v>842724.67130000005</v>
      </c>
      <c r="M1046" s="2">
        <v>1021778.4756</v>
      </c>
    </row>
    <row r="1047" spans="1:13" x14ac:dyDescent="0.25">
      <c r="A1047" s="2" t="s">
        <v>10202</v>
      </c>
      <c r="B1047" s="2" t="s">
        <v>1913</v>
      </c>
      <c r="C1047" s="2" t="s">
        <v>9724</v>
      </c>
      <c r="D1047" s="2">
        <v>414</v>
      </c>
      <c r="E1047" s="3">
        <v>476.09999999999997</v>
      </c>
      <c r="F1047" s="2" t="s">
        <v>9181</v>
      </c>
      <c r="G1047" s="2" t="s">
        <v>9182</v>
      </c>
      <c r="H1047" s="2" t="s">
        <v>15</v>
      </c>
      <c r="I1047" s="2" t="s">
        <v>18</v>
      </c>
      <c r="J1047" s="2" t="s">
        <v>15</v>
      </c>
      <c r="K1047" s="2" t="s">
        <v>15</v>
      </c>
      <c r="L1047" s="2">
        <v>828567.36430000002</v>
      </c>
      <c r="M1047" s="2">
        <v>933940.98470000003</v>
      </c>
    </row>
    <row r="1048" spans="1:13" x14ac:dyDescent="0.25">
      <c r="A1048" s="2" t="s">
        <v>10203</v>
      </c>
      <c r="B1048" s="2" t="s">
        <v>14</v>
      </c>
      <c r="C1048" s="2" t="s">
        <v>15</v>
      </c>
      <c r="D1048" s="2">
        <v>559</v>
      </c>
      <c r="E1048" s="3">
        <v>642.84999999999991</v>
      </c>
      <c r="F1048" s="2" t="s">
        <v>9184</v>
      </c>
      <c r="G1048" s="2" t="s">
        <v>9182</v>
      </c>
      <c r="H1048" s="2" t="s">
        <v>15</v>
      </c>
      <c r="I1048" s="2" t="s">
        <v>18</v>
      </c>
      <c r="J1048" s="2" t="s">
        <v>15</v>
      </c>
      <c r="K1048" s="2" t="s">
        <v>15</v>
      </c>
      <c r="L1048" s="2">
        <v>822504.33609999996</v>
      </c>
      <c r="M1048" s="2">
        <v>959917.73970000003</v>
      </c>
    </row>
    <row r="1049" spans="1:13" x14ac:dyDescent="0.25">
      <c r="A1049" s="2" t="s">
        <v>10204</v>
      </c>
      <c r="B1049" s="2" t="s">
        <v>14</v>
      </c>
      <c r="C1049" s="2" t="s">
        <v>15</v>
      </c>
      <c r="D1049" s="2">
        <v>349</v>
      </c>
      <c r="E1049" s="3">
        <v>401.34999999999997</v>
      </c>
      <c r="F1049" s="2" t="s">
        <v>9208</v>
      </c>
      <c r="G1049" s="2" t="s">
        <v>9182</v>
      </c>
      <c r="H1049" s="2" t="s">
        <v>15</v>
      </c>
      <c r="I1049" s="2" t="s">
        <v>18</v>
      </c>
      <c r="J1049" s="2" t="s">
        <v>15</v>
      </c>
      <c r="K1049" s="2" t="s">
        <v>15</v>
      </c>
      <c r="L1049" s="2">
        <v>879817.26430000004</v>
      </c>
      <c r="M1049" s="2">
        <v>1041848.8247</v>
      </c>
    </row>
    <row r="1050" spans="1:13" x14ac:dyDescent="0.25">
      <c r="A1050" s="2" t="s">
        <v>10205</v>
      </c>
      <c r="B1050" s="2" t="s">
        <v>1913</v>
      </c>
      <c r="C1050" s="2" t="s">
        <v>9724</v>
      </c>
      <c r="D1050" s="2">
        <v>58</v>
      </c>
      <c r="E1050" s="3">
        <v>66.699999999999989</v>
      </c>
      <c r="F1050" s="2" t="s">
        <v>9181</v>
      </c>
      <c r="G1050" s="2" t="s">
        <v>9182</v>
      </c>
      <c r="H1050" s="2" t="s">
        <v>15</v>
      </c>
      <c r="I1050" s="2" t="s">
        <v>18</v>
      </c>
      <c r="J1050" s="2" t="s">
        <v>15</v>
      </c>
      <c r="K1050" s="2" t="s">
        <v>15</v>
      </c>
      <c r="L1050" s="2">
        <v>821950.60690000001</v>
      </c>
      <c r="M1050" s="2">
        <v>929571.93900000001</v>
      </c>
    </row>
    <row r="1051" spans="1:13" x14ac:dyDescent="0.25">
      <c r="A1051" s="2" t="s">
        <v>10206</v>
      </c>
      <c r="B1051" s="2" t="s">
        <v>14</v>
      </c>
      <c r="C1051" s="2" t="s">
        <v>15</v>
      </c>
      <c r="D1051" s="2">
        <v>149</v>
      </c>
      <c r="E1051" s="3">
        <v>171.35</v>
      </c>
      <c r="F1051" s="2" t="s">
        <v>9265</v>
      </c>
      <c r="G1051" s="2" t="s">
        <v>9182</v>
      </c>
      <c r="H1051" s="2" t="s">
        <v>15</v>
      </c>
      <c r="I1051" s="2" t="s">
        <v>18</v>
      </c>
      <c r="J1051" s="2" t="s">
        <v>15</v>
      </c>
      <c r="K1051" s="2" t="s">
        <v>15</v>
      </c>
      <c r="L1051" s="2">
        <v>850960.63159999996</v>
      </c>
      <c r="M1051" s="2">
        <v>1054433.8462</v>
      </c>
    </row>
    <row r="1052" spans="1:13" x14ac:dyDescent="0.25">
      <c r="A1052" s="2" t="s">
        <v>10207</v>
      </c>
      <c r="B1052" s="2" t="s">
        <v>14</v>
      </c>
      <c r="C1052" s="2" t="s">
        <v>15</v>
      </c>
      <c r="D1052" s="2">
        <v>496</v>
      </c>
      <c r="E1052" s="3">
        <v>570.4</v>
      </c>
      <c r="F1052" s="2" t="s">
        <v>9189</v>
      </c>
      <c r="G1052" s="2" t="s">
        <v>9182</v>
      </c>
      <c r="H1052" s="2" t="s">
        <v>15</v>
      </c>
      <c r="I1052" s="2" t="s">
        <v>18</v>
      </c>
      <c r="J1052" s="2" t="s">
        <v>15</v>
      </c>
      <c r="K1052" s="2" t="s">
        <v>15</v>
      </c>
      <c r="L1052" s="2">
        <v>777734.54630000005</v>
      </c>
      <c r="M1052" s="2">
        <v>1048655.8038999999</v>
      </c>
    </row>
    <row r="1053" spans="1:13" x14ac:dyDescent="0.25">
      <c r="A1053" s="2" t="s">
        <v>10208</v>
      </c>
      <c r="B1053" s="2" t="s">
        <v>14</v>
      </c>
      <c r="C1053" s="2" t="s">
        <v>15</v>
      </c>
      <c r="D1053" s="2">
        <v>323</v>
      </c>
      <c r="E1053" s="3">
        <v>371.45</v>
      </c>
      <c r="F1053" s="2" t="s">
        <v>9265</v>
      </c>
      <c r="G1053" s="2" t="s">
        <v>9182</v>
      </c>
      <c r="H1053" s="2" t="s">
        <v>15</v>
      </c>
      <c r="I1053" s="2" t="s">
        <v>18</v>
      </c>
      <c r="J1053" s="2" t="s">
        <v>15</v>
      </c>
      <c r="K1053" s="2" t="s">
        <v>15</v>
      </c>
      <c r="L1053" s="2">
        <v>862555.63459999999</v>
      </c>
      <c r="M1053" s="2">
        <v>1090397.9597</v>
      </c>
    </row>
    <row r="1054" spans="1:13" x14ac:dyDescent="0.25">
      <c r="A1054" s="2" t="s">
        <v>10209</v>
      </c>
      <c r="B1054" s="2" t="s">
        <v>14</v>
      </c>
      <c r="C1054" s="2" t="s">
        <v>15</v>
      </c>
      <c r="D1054" s="2">
        <v>175</v>
      </c>
      <c r="E1054" s="3">
        <v>201.24999999999997</v>
      </c>
      <c r="F1054" s="2" t="s">
        <v>9265</v>
      </c>
      <c r="G1054" s="2" t="s">
        <v>9182</v>
      </c>
      <c r="H1054" s="2" t="s">
        <v>15</v>
      </c>
      <c r="I1054" s="2" t="s">
        <v>18</v>
      </c>
      <c r="J1054" s="2" t="s">
        <v>15</v>
      </c>
      <c r="K1054" s="2" t="s">
        <v>15</v>
      </c>
      <c r="L1054" s="2">
        <v>853999.83160000003</v>
      </c>
      <c r="M1054" s="2">
        <v>1056132.0732</v>
      </c>
    </row>
    <row r="1055" spans="1:13" x14ac:dyDescent="0.25">
      <c r="A1055" s="2" t="s">
        <v>10210</v>
      </c>
      <c r="B1055" s="2" t="s">
        <v>14</v>
      </c>
      <c r="C1055" s="2" t="s">
        <v>15</v>
      </c>
      <c r="D1055" s="2">
        <v>255</v>
      </c>
      <c r="E1055" s="3">
        <v>293.25</v>
      </c>
      <c r="F1055" s="2" t="s">
        <v>9265</v>
      </c>
      <c r="G1055" s="2" t="s">
        <v>9182</v>
      </c>
      <c r="H1055" s="2" t="s">
        <v>15</v>
      </c>
      <c r="I1055" s="2" t="s">
        <v>18</v>
      </c>
      <c r="J1055" s="2" t="s">
        <v>15</v>
      </c>
      <c r="K1055" s="2" t="s">
        <v>15</v>
      </c>
      <c r="L1055" s="2">
        <v>858451.33270000003</v>
      </c>
      <c r="M1055" s="2">
        <v>1064788.1751999999</v>
      </c>
    </row>
    <row r="1056" spans="1:13" x14ac:dyDescent="0.25">
      <c r="A1056" s="2" t="s">
        <v>10211</v>
      </c>
      <c r="B1056" s="2" t="s">
        <v>14</v>
      </c>
      <c r="C1056" s="2" t="s">
        <v>15</v>
      </c>
      <c r="D1056" s="2">
        <v>141</v>
      </c>
      <c r="E1056" s="3">
        <v>162.14999999999998</v>
      </c>
      <c r="F1056" s="2" t="s">
        <v>9213</v>
      </c>
      <c r="G1056" s="2" t="s">
        <v>9182</v>
      </c>
      <c r="H1056" s="2" t="s">
        <v>15</v>
      </c>
      <c r="I1056" s="2" t="s">
        <v>18</v>
      </c>
      <c r="J1056" s="2" t="s">
        <v>15</v>
      </c>
      <c r="K1056" s="2" t="s">
        <v>15</v>
      </c>
      <c r="L1056" s="2">
        <v>831601.96869999997</v>
      </c>
      <c r="M1056" s="2">
        <v>961965.74809999997</v>
      </c>
    </row>
    <row r="1057" spans="1:13" x14ac:dyDescent="0.25">
      <c r="A1057" s="2" t="s">
        <v>10212</v>
      </c>
      <c r="B1057" s="2" t="s">
        <v>14</v>
      </c>
      <c r="C1057" s="2" t="s">
        <v>15</v>
      </c>
      <c r="D1057" s="2">
        <v>198</v>
      </c>
      <c r="E1057" s="3">
        <v>227.7</v>
      </c>
      <c r="F1057" s="2" t="s">
        <v>9239</v>
      </c>
      <c r="G1057" s="2" t="s">
        <v>9182</v>
      </c>
      <c r="H1057" s="2" t="s">
        <v>15</v>
      </c>
      <c r="I1057" s="2" t="s">
        <v>18</v>
      </c>
      <c r="J1057" s="2" t="s">
        <v>15</v>
      </c>
      <c r="K1057" s="2" t="s">
        <v>15</v>
      </c>
      <c r="L1057" s="2">
        <v>850757.28619999997</v>
      </c>
      <c r="M1057" s="2">
        <v>1043624.8471</v>
      </c>
    </row>
    <row r="1058" spans="1:13" x14ac:dyDescent="0.25">
      <c r="A1058" s="2" t="s">
        <v>10213</v>
      </c>
      <c r="B1058" s="2" t="s">
        <v>14</v>
      </c>
      <c r="C1058" s="2" t="s">
        <v>15</v>
      </c>
      <c r="D1058" s="2">
        <v>305</v>
      </c>
      <c r="E1058" s="3">
        <v>350.75</v>
      </c>
      <c r="F1058" s="2" t="s">
        <v>9200</v>
      </c>
      <c r="G1058" s="2" t="s">
        <v>9182</v>
      </c>
      <c r="H1058" s="2" t="s">
        <v>15</v>
      </c>
      <c r="I1058" s="2" t="s">
        <v>18</v>
      </c>
      <c r="J1058" s="2" t="s">
        <v>15</v>
      </c>
      <c r="K1058" s="2" t="s">
        <v>15</v>
      </c>
      <c r="L1058" s="2">
        <v>816221.20050000004</v>
      </c>
      <c r="M1058" s="2">
        <v>1081022.2958</v>
      </c>
    </row>
    <row r="1059" spans="1:13" x14ac:dyDescent="0.25">
      <c r="A1059" s="2" t="s">
        <v>10214</v>
      </c>
      <c r="B1059" s="2" t="s">
        <v>14</v>
      </c>
      <c r="C1059" s="2" t="s">
        <v>15</v>
      </c>
      <c r="D1059" s="2">
        <v>430</v>
      </c>
      <c r="E1059" s="3">
        <v>494.49999999999994</v>
      </c>
      <c r="F1059" s="2" t="s">
        <v>9189</v>
      </c>
      <c r="G1059" s="2" t="s">
        <v>9182</v>
      </c>
      <c r="H1059" s="2" t="s">
        <v>15</v>
      </c>
      <c r="I1059" s="2" t="s">
        <v>18</v>
      </c>
      <c r="J1059" s="2" t="s">
        <v>15</v>
      </c>
      <c r="K1059" s="2" t="s">
        <v>15</v>
      </c>
      <c r="L1059" s="2">
        <v>780546.73580000002</v>
      </c>
      <c r="M1059" s="2">
        <v>1033563.6788</v>
      </c>
    </row>
    <row r="1060" spans="1:13" x14ac:dyDescent="0.25">
      <c r="A1060" s="2" t="s">
        <v>10215</v>
      </c>
      <c r="B1060" s="2" t="s">
        <v>1913</v>
      </c>
      <c r="C1060" s="2" t="s">
        <v>9724</v>
      </c>
      <c r="D1060" s="2">
        <v>12</v>
      </c>
      <c r="E1060" s="3">
        <v>13.799999999999999</v>
      </c>
      <c r="F1060" s="2" t="s">
        <v>9181</v>
      </c>
      <c r="G1060" s="2" t="s">
        <v>9182</v>
      </c>
      <c r="H1060" s="2" t="s">
        <v>15</v>
      </c>
      <c r="I1060" s="2" t="s">
        <v>18</v>
      </c>
      <c r="J1060" s="2" t="s">
        <v>15</v>
      </c>
      <c r="K1060" s="2" t="s">
        <v>15</v>
      </c>
      <c r="L1060" s="2">
        <v>822869.37569999998</v>
      </c>
      <c r="M1060" s="2">
        <v>929947.39580000006</v>
      </c>
    </row>
    <row r="1061" spans="1:13" x14ac:dyDescent="0.25">
      <c r="A1061" s="2" t="s">
        <v>10216</v>
      </c>
      <c r="B1061" s="2" t="s">
        <v>14</v>
      </c>
      <c r="C1061" s="2" t="s">
        <v>15</v>
      </c>
      <c r="D1061" s="2">
        <v>325</v>
      </c>
      <c r="E1061" s="3">
        <v>373.74999999999994</v>
      </c>
      <c r="F1061" s="2" t="s">
        <v>9200</v>
      </c>
      <c r="G1061" s="2" t="s">
        <v>9182</v>
      </c>
      <c r="H1061" s="2" t="s">
        <v>15</v>
      </c>
      <c r="I1061" s="2" t="s">
        <v>18</v>
      </c>
      <c r="J1061" s="2" t="s">
        <v>15</v>
      </c>
      <c r="K1061" s="2" t="s">
        <v>15</v>
      </c>
      <c r="L1061" s="2">
        <v>829354.97349999996</v>
      </c>
      <c r="M1061" s="2">
        <v>1115122.9013</v>
      </c>
    </row>
    <row r="1062" spans="1:13" x14ac:dyDescent="0.25">
      <c r="A1062" s="2" t="s">
        <v>10217</v>
      </c>
      <c r="B1062" s="2" t="s">
        <v>14</v>
      </c>
      <c r="C1062" s="2" t="s">
        <v>15</v>
      </c>
      <c r="D1062" s="2">
        <v>176</v>
      </c>
      <c r="E1062" s="3">
        <v>202.39999999999998</v>
      </c>
      <c r="F1062" s="2" t="s">
        <v>9200</v>
      </c>
      <c r="G1062" s="2" t="s">
        <v>9182</v>
      </c>
      <c r="H1062" s="2" t="s">
        <v>15</v>
      </c>
      <c r="I1062" s="2" t="s">
        <v>18</v>
      </c>
      <c r="J1062" s="2" t="s">
        <v>15</v>
      </c>
      <c r="K1062" s="2" t="s">
        <v>15</v>
      </c>
      <c r="L1062" s="2">
        <v>821477.0808</v>
      </c>
      <c r="M1062" s="2">
        <v>1092065.2494000001</v>
      </c>
    </row>
    <row r="1063" spans="1:13" x14ac:dyDescent="0.25">
      <c r="A1063" s="2" t="s">
        <v>10218</v>
      </c>
      <c r="B1063" s="2" t="s">
        <v>14</v>
      </c>
      <c r="C1063" s="2" t="s">
        <v>15</v>
      </c>
      <c r="D1063" s="2">
        <v>277</v>
      </c>
      <c r="E1063" s="3">
        <v>318.54999999999995</v>
      </c>
      <c r="F1063" s="2" t="s">
        <v>9189</v>
      </c>
      <c r="G1063" s="2" t="s">
        <v>9182</v>
      </c>
      <c r="H1063" s="2" t="s">
        <v>15</v>
      </c>
      <c r="I1063" s="2" t="s">
        <v>18</v>
      </c>
      <c r="J1063" s="2" t="s">
        <v>15</v>
      </c>
      <c r="K1063" s="2" t="s">
        <v>15</v>
      </c>
      <c r="L1063" s="2">
        <v>820577.54130000004</v>
      </c>
      <c r="M1063" s="2">
        <v>1032753.9747</v>
      </c>
    </row>
    <row r="1064" spans="1:13" x14ac:dyDescent="0.25">
      <c r="A1064" s="2" t="s">
        <v>10219</v>
      </c>
      <c r="B1064" s="2" t="s">
        <v>14</v>
      </c>
      <c r="C1064" s="2" t="s">
        <v>15</v>
      </c>
      <c r="D1064" s="2">
        <v>240</v>
      </c>
      <c r="E1064" s="3">
        <v>276</v>
      </c>
      <c r="F1064" s="2" t="s">
        <v>9245</v>
      </c>
      <c r="G1064" s="2" t="s">
        <v>9182</v>
      </c>
      <c r="H1064" s="2" t="s">
        <v>15</v>
      </c>
      <c r="I1064" s="2" t="s">
        <v>18</v>
      </c>
      <c r="J1064" s="2" t="s">
        <v>15</v>
      </c>
      <c r="K1064" s="2" t="s">
        <v>15</v>
      </c>
      <c r="L1064" s="2">
        <v>790799.91220000002</v>
      </c>
      <c r="M1064" s="2">
        <v>1112867.3991</v>
      </c>
    </row>
    <row r="1065" spans="1:13" x14ac:dyDescent="0.25">
      <c r="A1065" s="2" t="s">
        <v>10220</v>
      </c>
      <c r="B1065" s="2" t="s">
        <v>14</v>
      </c>
      <c r="C1065" s="2" t="s">
        <v>15</v>
      </c>
      <c r="D1065" s="2">
        <v>682</v>
      </c>
      <c r="E1065" s="3">
        <v>784.3</v>
      </c>
      <c r="F1065" s="2" t="s">
        <v>9200</v>
      </c>
      <c r="G1065" s="2" t="s">
        <v>9182</v>
      </c>
      <c r="H1065" s="2" t="s">
        <v>15</v>
      </c>
      <c r="I1065" s="2" t="s">
        <v>18</v>
      </c>
      <c r="J1065" s="2" t="s">
        <v>15</v>
      </c>
      <c r="K1065" s="2" t="s">
        <v>15</v>
      </c>
      <c r="L1065" s="2">
        <v>773199.02590000001</v>
      </c>
      <c r="M1065" s="2">
        <v>1069836.9428999999</v>
      </c>
    </row>
    <row r="1066" spans="1:13" x14ac:dyDescent="0.25">
      <c r="A1066" s="2" t="s">
        <v>10221</v>
      </c>
      <c r="B1066" s="2" t="s">
        <v>14</v>
      </c>
      <c r="C1066" s="2" t="s">
        <v>15</v>
      </c>
      <c r="D1066" s="2">
        <v>533</v>
      </c>
      <c r="E1066" s="3">
        <v>612.94999999999993</v>
      </c>
      <c r="F1066" s="2" t="s">
        <v>9200</v>
      </c>
      <c r="G1066" s="2" t="s">
        <v>9182</v>
      </c>
      <c r="H1066" s="2" t="s">
        <v>15</v>
      </c>
      <c r="I1066" s="2" t="s">
        <v>18</v>
      </c>
      <c r="J1066" s="2" t="s">
        <v>15</v>
      </c>
      <c r="K1066" s="2" t="s">
        <v>15</v>
      </c>
      <c r="L1066" s="2">
        <v>777298.13970000006</v>
      </c>
      <c r="M1066" s="2">
        <v>1078343.9876000001</v>
      </c>
    </row>
    <row r="1067" spans="1:13" x14ac:dyDescent="0.25">
      <c r="A1067" s="2" t="s">
        <v>10222</v>
      </c>
      <c r="B1067" s="2" t="s">
        <v>14</v>
      </c>
      <c r="C1067" s="2" t="s">
        <v>15</v>
      </c>
      <c r="D1067" s="2">
        <v>430</v>
      </c>
      <c r="E1067" s="3">
        <v>494.49999999999994</v>
      </c>
      <c r="F1067" s="2" t="s">
        <v>9248</v>
      </c>
      <c r="G1067" s="2" t="s">
        <v>9182</v>
      </c>
      <c r="H1067" s="2" t="s">
        <v>15</v>
      </c>
      <c r="I1067" s="2" t="s">
        <v>18</v>
      </c>
      <c r="J1067" s="2" t="s">
        <v>15</v>
      </c>
      <c r="K1067" s="2" t="s">
        <v>15</v>
      </c>
      <c r="L1067" s="2">
        <v>718947.55989999999</v>
      </c>
      <c r="M1067" s="2">
        <v>1060673.3615000001</v>
      </c>
    </row>
    <row r="1068" spans="1:13" x14ac:dyDescent="0.25">
      <c r="A1068" s="2" t="s">
        <v>10223</v>
      </c>
      <c r="B1068" s="2" t="s">
        <v>14</v>
      </c>
      <c r="C1068" s="2" t="s">
        <v>15</v>
      </c>
      <c r="D1068" s="2">
        <v>696</v>
      </c>
      <c r="E1068" s="3">
        <v>800.4</v>
      </c>
      <c r="F1068" s="2" t="s">
        <v>9248</v>
      </c>
      <c r="G1068" s="2" t="s">
        <v>9182</v>
      </c>
      <c r="H1068" s="2" t="s">
        <v>15</v>
      </c>
      <c r="I1068" s="2" t="s">
        <v>18</v>
      </c>
      <c r="J1068" s="2" t="s">
        <v>15</v>
      </c>
      <c r="K1068" s="2" t="s">
        <v>15</v>
      </c>
      <c r="L1068" s="2">
        <v>719378.25859999994</v>
      </c>
      <c r="M1068" s="2">
        <v>1053135.5662</v>
      </c>
    </row>
    <row r="1069" spans="1:13" x14ac:dyDescent="0.25">
      <c r="A1069" s="2" t="s">
        <v>10224</v>
      </c>
      <c r="B1069" s="2" t="s">
        <v>14</v>
      </c>
      <c r="C1069" s="2" t="s">
        <v>15</v>
      </c>
      <c r="D1069" s="2">
        <v>256</v>
      </c>
      <c r="E1069" s="3">
        <v>294.39999999999998</v>
      </c>
      <c r="F1069" s="2" t="s">
        <v>9245</v>
      </c>
      <c r="G1069" s="2" t="s">
        <v>9182</v>
      </c>
      <c r="H1069" s="2" t="s">
        <v>15</v>
      </c>
      <c r="I1069" s="2" t="s">
        <v>18</v>
      </c>
      <c r="J1069" s="2" t="s">
        <v>15</v>
      </c>
      <c r="K1069" s="2" t="s">
        <v>15</v>
      </c>
      <c r="L1069" s="2">
        <v>806783.58259999997</v>
      </c>
      <c r="M1069" s="2">
        <v>1122760.5730000001</v>
      </c>
    </row>
    <row r="1070" spans="1:13" x14ac:dyDescent="0.25">
      <c r="A1070" s="2" t="s">
        <v>10225</v>
      </c>
      <c r="B1070" s="2" t="s">
        <v>14</v>
      </c>
      <c r="C1070" s="2" t="s">
        <v>15</v>
      </c>
      <c r="D1070" s="2">
        <v>243</v>
      </c>
      <c r="E1070" s="3">
        <v>279.45</v>
      </c>
      <c r="F1070" s="2" t="s">
        <v>9200</v>
      </c>
      <c r="G1070" s="2" t="s">
        <v>9182</v>
      </c>
      <c r="H1070" s="2" t="s">
        <v>15</v>
      </c>
      <c r="I1070" s="2" t="s">
        <v>18</v>
      </c>
      <c r="J1070" s="2" t="s">
        <v>15</v>
      </c>
      <c r="K1070" s="2" t="s">
        <v>15</v>
      </c>
      <c r="L1070" s="2">
        <v>825760.74860000005</v>
      </c>
      <c r="M1070" s="2">
        <v>1113358.263</v>
      </c>
    </row>
    <row r="1071" spans="1:13" x14ac:dyDescent="0.25">
      <c r="A1071" s="2" t="s">
        <v>10226</v>
      </c>
      <c r="B1071" s="2" t="s">
        <v>14</v>
      </c>
      <c r="C1071" s="2" t="s">
        <v>15</v>
      </c>
      <c r="D1071" s="2">
        <v>133</v>
      </c>
      <c r="E1071" s="3">
        <v>152.94999999999999</v>
      </c>
      <c r="F1071" s="2" t="s">
        <v>9245</v>
      </c>
      <c r="G1071" s="2" t="s">
        <v>9182</v>
      </c>
      <c r="H1071" s="2" t="s">
        <v>15</v>
      </c>
      <c r="I1071" s="2" t="s">
        <v>18</v>
      </c>
      <c r="J1071" s="2" t="s">
        <v>15</v>
      </c>
      <c r="K1071" s="2" t="s">
        <v>15</v>
      </c>
      <c r="L1071" s="2">
        <v>801888.99399999995</v>
      </c>
      <c r="M1071" s="2">
        <v>1123382.1768</v>
      </c>
    </row>
    <row r="1072" spans="1:13" x14ac:dyDescent="0.25">
      <c r="A1072" s="2" t="s">
        <v>10227</v>
      </c>
      <c r="B1072" s="2" t="s">
        <v>14</v>
      </c>
      <c r="C1072" s="2" t="s">
        <v>15</v>
      </c>
      <c r="D1072" s="2">
        <v>193</v>
      </c>
      <c r="E1072" s="3">
        <v>221.95</v>
      </c>
      <c r="F1072" s="2" t="s">
        <v>9245</v>
      </c>
      <c r="G1072" s="2" t="s">
        <v>9182</v>
      </c>
      <c r="H1072" s="2" t="s">
        <v>15</v>
      </c>
      <c r="I1072" s="2" t="s">
        <v>18</v>
      </c>
      <c r="J1072" s="2" t="s">
        <v>15</v>
      </c>
      <c r="K1072" s="2" t="s">
        <v>15</v>
      </c>
      <c r="L1072" s="2">
        <v>781780.78209999995</v>
      </c>
      <c r="M1072" s="2">
        <v>1113923.9620000001</v>
      </c>
    </row>
    <row r="1073" spans="1:13" x14ac:dyDescent="0.25">
      <c r="A1073" s="2" t="s">
        <v>10228</v>
      </c>
      <c r="B1073" s="2" t="s">
        <v>14</v>
      </c>
      <c r="C1073" s="2" t="s">
        <v>15</v>
      </c>
      <c r="D1073" s="2">
        <v>405</v>
      </c>
      <c r="E1073" s="3">
        <v>465.74999999999994</v>
      </c>
      <c r="F1073" s="2" t="s">
        <v>9189</v>
      </c>
      <c r="G1073" s="2" t="s">
        <v>9182</v>
      </c>
      <c r="H1073" s="2" t="s">
        <v>15</v>
      </c>
      <c r="I1073" s="2" t="s">
        <v>18</v>
      </c>
      <c r="J1073" s="2" t="s">
        <v>15</v>
      </c>
      <c r="K1073" s="2" t="s">
        <v>15</v>
      </c>
      <c r="L1073" s="2">
        <v>826782.84510000004</v>
      </c>
      <c r="M1073" s="2">
        <v>1032604.5688</v>
      </c>
    </row>
    <row r="1074" spans="1:13" x14ac:dyDescent="0.25">
      <c r="A1074" s="2" t="s">
        <v>10229</v>
      </c>
      <c r="B1074" s="2" t="s">
        <v>14</v>
      </c>
      <c r="C1074" s="2" t="s">
        <v>6565</v>
      </c>
      <c r="D1074" s="2">
        <v>274</v>
      </c>
      <c r="E1074" s="3">
        <v>315.09999999999997</v>
      </c>
      <c r="F1074" s="2" t="s">
        <v>9189</v>
      </c>
      <c r="G1074" s="2" t="s">
        <v>9182</v>
      </c>
      <c r="H1074" s="2" t="s">
        <v>15</v>
      </c>
      <c r="I1074" s="2" t="s">
        <v>18</v>
      </c>
      <c r="J1074" s="2">
        <v>2019</v>
      </c>
      <c r="K1074" s="2" t="s">
        <v>15</v>
      </c>
      <c r="L1074" s="2">
        <v>824475.80720000004</v>
      </c>
      <c r="M1074" s="2">
        <v>1031521.098</v>
      </c>
    </row>
    <row r="1075" spans="1:13" x14ac:dyDescent="0.25">
      <c r="A1075" s="2" t="s">
        <v>10230</v>
      </c>
      <c r="B1075" s="2" t="s">
        <v>14</v>
      </c>
      <c r="C1075" s="2" t="s">
        <v>15</v>
      </c>
      <c r="D1075" s="2">
        <v>630</v>
      </c>
      <c r="E1075" s="3">
        <v>724.5</v>
      </c>
      <c r="F1075" s="2" t="s">
        <v>9239</v>
      </c>
      <c r="G1075" s="2" t="s">
        <v>9182</v>
      </c>
      <c r="H1075" s="2" t="s">
        <v>552</v>
      </c>
      <c r="I1075" s="2" t="s">
        <v>18</v>
      </c>
      <c r="J1075" s="2" t="s">
        <v>15</v>
      </c>
      <c r="K1075" s="2" t="s">
        <v>15</v>
      </c>
      <c r="L1075" s="2">
        <v>837710.13470000005</v>
      </c>
      <c r="M1075" s="2">
        <v>1047980.2428</v>
      </c>
    </row>
    <row r="1076" spans="1:13" x14ac:dyDescent="0.25">
      <c r="A1076" s="2" t="s">
        <v>10231</v>
      </c>
      <c r="B1076" s="2" t="s">
        <v>14</v>
      </c>
      <c r="C1076" s="2" t="s">
        <v>15</v>
      </c>
      <c r="D1076" s="2">
        <v>694</v>
      </c>
      <c r="E1076" s="3">
        <v>798.09999999999991</v>
      </c>
      <c r="F1076" s="2" t="s">
        <v>9189</v>
      </c>
      <c r="G1076" s="2" t="s">
        <v>9182</v>
      </c>
      <c r="H1076" s="2" t="s">
        <v>15</v>
      </c>
      <c r="I1076" s="2" t="s">
        <v>18</v>
      </c>
      <c r="J1076" s="2" t="s">
        <v>15</v>
      </c>
      <c r="K1076" s="2" t="s">
        <v>15</v>
      </c>
      <c r="L1076" s="2">
        <v>819027.72939999995</v>
      </c>
      <c r="M1076" s="2">
        <v>1062238.3558</v>
      </c>
    </row>
    <row r="1077" spans="1:13" x14ac:dyDescent="0.25">
      <c r="A1077" s="2" t="s">
        <v>10232</v>
      </c>
      <c r="B1077" s="2" t="s">
        <v>14</v>
      </c>
      <c r="C1077" s="2" t="s">
        <v>15</v>
      </c>
      <c r="D1077" s="2">
        <v>180</v>
      </c>
      <c r="E1077" s="3">
        <v>206.99999999999997</v>
      </c>
      <c r="F1077" s="2" t="s">
        <v>9186</v>
      </c>
      <c r="G1077" s="2" t="s">
        <v>9182</v>
      </c>
      <c r="H1077" s="2" t="s">
        <v>15</v>
      </c>
      <c r="I1077" s="2" t="s">
        <v>18</v>
      </c>
      <c r="J1077" s="2" t="s">
        <v>15</v>
      </c>
      <c r="K1077" s="2" t="s">
        <v>15</v>
      </c>
      <c r="L1077" s="2">
        <v>758298.92539999995</v>
      </c>
      <c r="M1077" s="2">
        <v>1061224.4486</v>
      </c>
    </row>
    <row r="1078" spans="1:13" x14ac:dyDescent="0.25">
      <c r="A1078" s="2" t="s">
        <v>10233</v>
      </c>
      <c r="B1078" s="2" t="s">
        <v>14</v>
      </c>
      <c r="C1078" s="2" t="s">
        <v>15</v>
      </c>
      <c r="D1078" s="2">
        <v>359</v>
      </c>
      <c r="E1078" s="3">
        <v>412.84999999999997</v>
      </c>
      <c r="F1078" s="2" t="s">
        <v>9248</v>
      </c>
      <c r="G1078" s="2" t="s">
        <v>9182</v>
      </c>
      <c r="H1078" s="2" t="s">
        <v>15</v>
      </c>
      <c r="I1078" s="2" t="s">
        <v>18</v>
      </c>
      <c r="J1078" s="2" t="s">
        <v>15</v>
      </c>
      <c r="K1078" s="2" t="s">
        <v>15</v>
      </c>
      <c r="L1078" s="2">
        <v>728505.66339999996</v>
      </c>
      <c r="M1078" s="2">
        <v>1053178.5933000001</v>
      </c>
    </row>
    <row r="1079" spans="1:13" x14ac:dyDescent="0.25">
      <c r="A1079" s="2" t="s">
        <v>10234</v>
      </c>
      <c r="B1079" s="2" t="s">
        <v>14</v>
      </c>
      <c r="C1079" s="2" t="s">
        <v>15</v>
      </c>
      <c r="D1079" s="2">
        <v>541</v>
      </c>
      <c r="E1079" s="3">
        <v>622.15</v>
      </c>
      <c r="F1079" s="2" t="s">
        <v>9200</v>
      </c>
      <c r="G1079" s="2" t="s">
        <v>9182</v>
      </c>
      <c r="H1079" s="2" t="s">
        <v>15</v>
      </c>
      <c r="I1079" s="2" t="s">
        <v>18</v>
      </c>
      <c r="J1079" s="2" t="s">
        <v>15</v>
      </c>
      <c r="K1079" s="2" t="s">
        <v>15</v>
      </c>
      <c r="L1079" s="2">
        <v>817027.53639999998</v>
      </c>
      <c r="M1079" s="2">
        <v>1124160.922</v>
      </c>
    </row>
    <row r="1080" spans="1:13" x14ac:dyDescent="0.25">
      <c r="A1080" s="2" t="s">
        <v>10235</v>
      </c>
      <c r="B1080" s="2" t="s">
        <v>14</v>
      </c>
      <c r="C1080" s="2" t="s">
        <v>15</v>
      </c>
      <c r="D1080" s="2">
        <v>60</v>
      </c>
      <c r="E1080" s="3">
        <v>69</v>
      </c>
      <c r="F1080" s="2" t="s">
        <v>9200</v>
      </c>
      <c r="G1080" s="2" t="s">
        <v>9182</v>
      </c>
      <c r="H1080" s="2" t="s">
        <v>15</v>
      </c>
      <c r="I1080" s="2" t="s">
        <v>18</v>
      </c>
      <c r="J1080" s="2" t="s">
        <v>15</v>
      </c>
      <c r="K1080" s="2" t="s">
        <v>15</v>
      </c>
      <c r="L1080" s="2">
        <v>807994.25930000003</v>
      </c>
      <c r="M1080" s="2">
        <v>1113083.3389000001</v>
      </c>
    </row>
    <row r="1081" spans="1:13" x14ac:dyDescent="0.25">
      <c r="A1081" s="2" t="s">
        <v>10236</v>
      </c>
      <c r="B1081" s="2" t="s">
        <v>14</v>
      </c>
      <c r="C1081" s="2" t="s">
        <v>15</v>
      </c>
      <c r="D1081" s="2">
        <v>294</v>
      </c>
      <c r="E1081" s="3">
        <v>338.09999999999997</v>
      </c>
      <c r="F1081" s="2" t="s">
        <v>9248</v>
      </c>
      <c r="G1081" s="2" t="s">
        <v>9182</v>
      </c>
      <c r="H1081" s="2" t="s">
        <v>15</v>
      </c>
      <c r="I1081" s="2" t="s">
        <v>18</v>
      </c>
      <c r="J1081" s="2" t="s">
        <v>15</v>
      </c>
      <c r="K1081" s="2" t="s">
        <v>15</v>
      </c>
      <c r="L1081" s="2">
        <v>711665.20259999996</v>
      </c>
      <c r="M1081" s="2">
        <v>1051849.3174999999</v>
      </c>
    </row>
    <row r="1082" spans="1:13" x14ac:dyDescent="0.25">
      <c r="A1082" s="2" t="s">
        <v>10237</v>
      </c>
      <c r="B1082" s="2" t="s">
        <v>14</v>
      </c>
      <c r="C1082" s="2" t="s">
        <v>15</v>
      </c>
      <c r="D1082" s="2">
        <v>165</v>
      </c>
      <c r="E1082" s="3">
        <v>189.74999999999997</v>
      </c>
      <c r="F1082" s="2" t="s">
        <v>9186</v>
      </c>
      <c r="G1082" s="2" t="s">
        <v>9182</v>
      </c>
      <c r="H1082" s="2" t="s">
        <v>15</v>
      </c>
      <c r="I1082" s="2" t="s">
        <v>18</v>
      </c>
      <c r="J1082" s="2" t="s">
        <v>15</v>
      </c>
      <c r="K1082" s="2" t="s">
        <v>15</v>
      </c>
      <c r="L1082" s="2">
        <v>725871.00410000002</v>
      </c>
      <c r="M1082" s="2">
        <v>1099638.8652999999</v>
      </c>
    </row>
    <row r="1083" spans="1:13" x14ac:dyDescent="0.25">
      <c r="A1083" s="2" t="s">
        <v>10238</v>
      </c>
      <c r="B1083" s="2" t="s">
        <v>14</v>
      </c>
      <c r="C1083" s="2" t="s">
        <v>15</v>
      </c>
      <c r="D1083" s="2">
        <v>561</v>
      </c>
      <c r="E1083" s="3">
        <v>645.15</v>
      </c>
      <c r="F1083" s="2" t="s">
        <v>9191</v>
      </c>
      <c r="G1083" s="2" t="s">
        <v>9182</v>
      </c>
      <c r="H1083" s="2" t="s">
        <v>15</v>
      </c>
      <c r="I1083" s="2" t="s">
        <v>18</v>
      </c>
      <c r="J1083" s="2" t="s">
        <v>15</v>
      </c>
      <c r="K1083" s="2" t="s">
        <v>15</v>
      </c>
      <c r="L1083" s="2">
        <v>704571.48629999999</v>
      </c>
      <c r="M1083" s="2">
        <v>1070022.2982999999</v>
      </c>
    </row>
    <row r="1084" spans="1:13" x14ac:dyDescent="0.25">
      <c r="A1084" s="2" t="s">
        <v>10239</v>
      </c>
      <c r="B1084" s="2" t="s">
        <v>14</v>
      </c>
      <c r="C1084" s="2" t="s">
        <v>15</v>
      </c>
      <c r="D1084" s="2">
        <v>835</v>
      </c>
      <c r="E1084" s="3">
        <v>960.24999999999989</v>
      </c>
      <c r="F1084" s="2" t="s">
        <v>9248</v>
      </c>
      <c r="G1084" s="2" t="s">
        <v>9182</v>
      </c>
      <c r="H1084" s="2" t="s">
        <v>15</v>
      </c>
      <c r="I1084" s="2" t="s">
        <v>18</v>
      </c>
      <c r="J1084" s="2" t="s">
        <v>15</v>
      </c>
      <c r="K1084" s="2" t="s">
        <v>15</v>
      </c>
      <c r="L1084" s="2">
        <v>710447.98080000002</v>
      </c>
      <c r="M1084" s="2">
        <v>1050915.7367</v>
      </c>
    </row>
    <row r="1085" spans="1:13" x14ac:dyDescent="0.25">
      <c r="A1085" s="2" t="s">
        <v>10215</v>
      </c>
      <c r="B1085" s="2" t="s">
        <v>1913</v>
      </c>
      <c r="C1085" s="2" t="s">
        <v>9724</v>
      </c>
      <c r="D1085" s="2">
        <v>9</v>
      </c>
      <c r="E1085" s="3">
        <v>10.35</v>
      </c>
      <c r="F1085" s="2" t="s">
        <v>9181</v>
      </c>
      <c r="G1085" s="2" t="s">
        <v>9182</v>
      </c>
      <c r="H1085" s="2" t="s">
        <v>3521</v>
      </c>
      <c r="I1085" s="2" t="s">
        <v>18</v>
      </c>
      <c r="J1085" s="2" t="s">
        <v>15</v>
      </c>
      <c r="K1085" s="2" t="s">
        <v>15</v>
      </c>
      <c r="L1085" s="2">
        <v>838965.27520000003</v>
      </c>
      <c r="M1085" s="2">
        <v>929417.54760000005</v>
      </c>
    </row>
    <row r="1086" spans="1:13" x14ac:dyDescent="0.25">
      <c r="A1086" s="2" t="s">
        <v>10240</v>
      </c>
      <c r="B1086" s="2" t="s">
        <v>14</v>
      </c>
      <c r="C1086" s="2" t="s">
        <v>15</v>
      </c>
      <c r="D1086" s="2">
        <v>117</v>
      </c>
      <c r="E1086" s="3">
        <v>134.54999999999998</v>
      </c>
      <c r="F1086" s="2" t="s">
        <v>9239</v>
      </c>
      <c r="G1086" s="2" t="s">
        <v>9182</v>
      </c>
      <c r="H1086" s="2" t="s">
        <v>15</v>
      </c>
      <c r="I1086" s="2" t="s">
        <v>18</v>
      </c>
      <c r="J1086" s="2" t="s">
        <v>15</v>
      </c>
      <c r="K1086" s="2" t="s">
        <v>15</v>
      </c>
      <c r="L1086" s="2">
        <v>836673.59310000006</v>
      </c>
      <c r="M1086" s="2">
        <v>1046707.8432999999</v>
      </c>
    </row>
    <row r="1087" spans="1:13" x14ac:dyDescent="0.25">
      <c r="A1087" s="2" t="s">
        <v>10241</v>
      </c>
      <c r="B1087" s="2" t="s">
        <v>14</v>
      </c>
      <c r="C1087" s="2" t="s">
        <v>15</v>
      </c>
      <c r="D1087" s="2">
        <v>262</v>
      </c>
      <c r="E1087" s="3">
        <v>301.29999999999995</v>
      </c>
      <c r="F1087" s="2" t="s">
        <v>9239</v>
      </c>
      <c r="G1087" s="2" t="s">
        <v>9182</v>
      </c>
      <c r="H1087" s="2" t="s">
        <v>15</v>
      </c>
      <c r="I1087" s="2" t="s">
        <v>18</v>
      </c>
      <c r="J1087" s="2" t="s">
        <v>15</v>
      </c>
      <c r="K1087" s="2" t="s">
        <v>15</v>
      </c>
      <c r="L1087" s="2">
        <v>838637.56660000002</v>
      </c>
      <c r="M1087" s="2">
        <v>1044878.8304</v>
      </c>
    </row>
    <row r="1088" spans="1:13" x14ac:dyDescent="0.25">
      <c r="A1088" s="2" t="s">
        <v>10242</v>
      </c>
      <c r="B1088" s="2" t="s">
        <v>14</v>
      </c>
      <c r="C1088" s="2" t="s">
        <v>15</v>
      </c>
      <c r="D1088" s="2">
        <v>98</v>
      </c>
      <c r="E1088" s="3">
        <v>112.69999999999999</v>
      </c>
      <c r="F1088" s="2" t="s">
        <v>9248</v>
      </c>
      <c r="G1088" s="2" t="s">
        <v>9182</v>
      </c>
      <c r="H1088" s="2" t="s">
        <v>15</v>
      </c>
      <c r="I1088" s="2" t="s">
        <v>18</v>
      </c>
      <c r="J1088" s="2" t="s">
        <v>15</v>
      </c>
      <c r="K1088" s="2" t="s">
        <v>15</v>
      </c>
      <c r="L1088" s="2">
        <v>708049.27119999996</v>
      </c>
      <c r="M1088" s="2">
        <v>1055547.139</v>
      </c>
    </row>
    <row r="1089" spans="1:13" x14ac:dyDescent="0.25">
      <c r="A1089" s="2" t="s">
        <v>10243</v>
      </c>
      <c r="B1089" s="2" t="s">
        <v>14</v>
      </c>
      <c r="C1089" s="2" t="s">
        <v>15</v>
      </c>
      <c r="D1089" s="2">
        <v>842</v>
      </c>
      <c r="E1089" s="3">
        <v>968.3</v>
      </c>
      <c r="F1089" s="2" t="s">
        <v>9248</v>
      </c>
      <c r="G1089" s="2" t="s">
        <v>9182</v>
      </c>
      <c r="H1089" s="2" t="s">
        <v>15</v>
      </c>
      <c r="I1089" s="2" t="s">
        <v>18</v>
      </c>
      <c r="J1089" s="2" t="s">
        <v>15</v>
      </c>
      <c r="K1089" s="2" t="s">
        <v>15</v>
      </c>
      <c r="L1089" s="2">
        <v>707352.36129999999</v>
      </c>
      <c r="M1089" s="2">
        <v>1053448.4140000001</v>
      </c>
    </row>
    <row r="1090" spans="1:13" x14ac:dyDescent="0.25">
      <c r="A1090" s="2" t="s">
        <v>10244</v>
      </c>
      <c r="B1090" s="2" t="s">
        <v>14</v>
      </c>
      <c r="C1090" s="2" t="s">
        <v>15</v>
      </c>
      <c r="D1090" s="2">
        <v>196</v>
      </c>
      <c r="E1090" s="3">
        <v>225.39999999999998</v>
      </c>
      <c r="F1090" s="2" t="s">
        <v>9200</v>
      </c>
      <c r="G1090" s="2" t="s">
        <v>9182</v>
      </c>
      <c r="H1090" s="2" t="s">
        <v>552</v>
      </c>
      <c r="I1090" s="2" t="s">
        <v>18</v>
      </c>
      <c r="J1090" s="2" t="s">
        <v>15</v>
      </c>
      <c r="K1090" s="2" t="s">
        <v>15</v>
      </c>
      <c r="L1090" s="2">
        <v>817680.62159999995</v>
      </c>
      <c r="M1090" s="2">
        <v>1100960.1787</v>
      </c>
    </row>
    <row r="1091" spans="1:13" x14ac:dyDescent="0.25">
      <c r="A1091" s="2" t="s">
        <v>10245</v>
      </c>
      <c r="B1091" s="2" t="s">
        <v>14</v>
      </c>
      <c r="C1091" s="2" t="s">
        <v>15</v>
      </c>
      <c r="D1091" s="2">
        <v>37</v>
      </c>
      <c r="E1091" s="3">
        <v>42.55</v>
      </c>
      <c r="F1091" s="2" t="s">
        <v>9181</v>
      </c>
      <c r="G1091" s="2" t="s">
        <v>9182</v>
      </c>
      <c r="H1091" s="2" t="s">
        <v>15</v>
      </c>
      <c r="I1091" s="2" t="s">
        <v>18</v>
      </c>
      <c r="J1091" s="2" t="s">
        <v>15</v>
      </c>
      <c r="K1091" s="2" t="s">
        <v>15</v>
      </c>
      <c r="L1091" s="2">
        <v>811263.32519999996</v>
      </c>
      <c r="M1091" s="2">
        <v>928857.15509999997</v>
      </c>
    </row>
    <row r="1092" spans="1:13" x14ac:dyDescent="0.25">
      <c r="A1092" s="2" t="s">
        <v>10246</v>
      </c>
      <c r="B1092" s="2" t="s">
        <v>14</v>
      </c>
      <c r="C1092" s="2" t="s">
        <v>15</v>
      </c>
      <c r="D1092" s="2">
        <v>420</v>
      </c>
      <c r="E1092" s="3">
        <v>482.99999999999994</v>
      </c>
      <c r="F1092" s="2" t="s">
        <v>9189</v>
      </c>
      <c r="G1092" s="2" t="s">
        <v>9182</v>
      </c>
      <c r="H1092" s="2" t="s">
        <v>15</v>
      </c>
      <c r="I1092" s="2" t="s">
        <v>18</v>
      </c>
      <c r="J1092" s="2" t="s">
        <v>15</v>
      </c>
      <c r="K1092" s="2" t="s">
        <v>15</v>
      </c>
      <c r="L1092" s="2">
        <v>813552.9682</v>
      </c>
      <c r="M1092" s="2">
        <v>1060865.1521999999</v>
      </c>
    </row>
    <row r="1093" spans="1:13" x14ac:dyDescent="0.25">
      <c r="A1093" s="2" t="s">
        <v>10247</v>
      </c>
      <c r="B1093" s="2" t="s">
        <v>14</v>
      </c>
      <c r="C1093" s="2" t="s">
        <v>15</v>
      </c>
      <c r="D1093" s="2">
        <v>271</v>
      </c>
      <c r="E1093" s="3">
        <v>311.64999999999998</v>
      </c>
      <c r="F1093" s="2" t="s">
        <v>9189</v>
      </c>
      <c r="G1093" s="2" t="s">
        <v>9182</v>
      </c>
      <c r="H1093" s="2" t="s">
        <v>15</v>
      </c>
      <c r="I1093" s="2" t="s">
        <v>18</v>
      </c>
      <c r="J1093" s="2" t="s">
        <v>15</v>
      </c>
      <c r="K1093" s="2" t="s">
        <v>15</v>
      </c>
      <c r="L1093" s="2">
        <v>813687.9889</v>
      </c>
      <c r="M1093" s="2">
        <v>1061945.5379000001</v>
      </c>
    </row>
    <row r="1094" spans="1:13" x14ac:dyDescent="0.25">
      <c r="A1094" s="2" t="s">
        <v>10248</v>
      </c>
      <c r="B1094" s="2" t="s">
        <v>14</v>
      </c>
      <c r="C1094" s="2" t="s">
        <v>15</v>
      </c>
      <c r="D1094" s="2">
        <v>312</v>
      </c>
      <c r="E1094" s="3">
        <v>358.79999999999995</v>
      </c>
      <c r="F1094" s="2" t="s">
        <v>9248</v>
      </c>
      <c r="G1094" s="2" t="s">
        <v>9182</v>
      </c>
      <c r="H1094" s="2" t="s">
        <v>15</v>
      </c>
      <c r="I1094" s="2" t="s">
        <v>18</v>
      </c>
      <c r="J1094" s="2" t="s">
        <v>15</v>
      </c>
      <c r="K1094" s="2" t="s">
        <v>15</v>
      </c>
      <c r="L1094" s="2">
        <v>721096.01969999995</v>
      </c>
      <c r="M1094" s="2">
        <v>1051963.8679</v>
      </c>
    </row>
    <row r="1095" spans="1:13" x14ac:dyDescent="0.25">
      <c r="A1095" s="2" t="s">
        <v>10249</v>
      </c>
      <c r="B1095" s="2" t="s">
        <v>14</v>
      </c>
      <c r="C1095" s="2" t="s">
        <v>15</v>
      </c>
      <c r="D1095" s="2">
        <v>252</v>
      </c>
      <c r="E1095" s="3">
        <v>289.79999999999995</v>
      </c>
      <c r="F1095" s="2" t="s">
        <v>9248</v>
      </c>
      <c r="G1095" s="2" t="s">
        <v>9182</v>
      </c>
      <c r="H1095" s="2" t="s">
        <v>15</v>
      </c>
      <c r="I1095" s="2" t="s">
        <v>18</v>
      </c>
      <c r="J1095" s="2" t="s">
        <v>15</v>
      </c>
      <c r="K1095" s="2" t="s">
        <v>15</v>
      </c>
      <c r="L1095" s="2">
        <v>720594.78</v>
      </c>
      <c r="M1095" s="2">
        <v>1057230.3829999999</v>
      </c>
    </row>
    <row r="1096" spans="1:13" x14ac:dyDescent="0.25">
      <c r="A1096" s="2" t="s">
        <v>10250</v>
      </c>
      <c r="B1096" s="2" t="s">
        <v>14</v>
      </c>
      <c r="C1096" s="2" t="s">
        <v>15</v>
      </c>
      <c r="D1096" s="2">
        <v>1227</v>
      </c>
      <c r="E1096" s="3">
        <v>1411.05</v>
      </c>
      <c r="F1096" s="2" t="s">
        <v>9200</v>
      </c>
      <c r="G1096" s="2" t="s">
        <v>9182</v>
      </c>
      <c r="H1096" s="2" t="s">
        <v>15</v>
      </c>
      <c r="I1096" s="2" t="s">
        <v>18</v>
      </c>
      <c r="J1096" s="2" t="s">
        <v>15</v>
      </c>
      <c r="K1096" s="2" t="s">
        <v>15</v>
      </c>
      <c r="L1096" s="2">
        <v>791423.39839999995</v>
      </c>
      <c r="M1096" s="2">
        <v>1073434.7179</v>
      </c>
    </row>
    <row r="1097" spans="1:13" x14ac:dyDescent="0.25">
      <c r="A1097" s="2" t="s">
        <v>10251</v>
      </c>
      <c r="B1097" s="2" t="s">
        <v>14</v>
      </c>
      <c r="C1097" s="2" t="s">
        <v>15</v>
      </c>
      <c r="D1097" s="2">
        <v>405</v>
      </c>
      <c r="E1097" s="3">
        <v>465.74999999999994</v>
      </c>
      <c r="F1097" s="2" t="s">
        <v>9265</v>
      </c>
      <c r="G1097" s="2" t="s">
        <v>9182</v>
      </c>
      <c r="H1097" s="2" t="s">
        <v>15</v>
      </c>
      <c r="I1097" s="2" t="s">
        <v>18</v>
      </c>
      <c r="J1097" s="2" t="s">
        <v>15</v>
      </c>
      <c r="K1097" s="2" t="s">
        <v>15</v>
      </c>
      <c r="L1097" s="2">
        <v>850054.15390000003</v>
      </c>
      <c r="M1097" s="2">
        <v>1048604.9383</v>
      </c>
    </row>
    <row r="1098" spans="1:13" x14ac:dyDescent="0.25">
      <c r="A1098" s="2" t="s">
        <v>10252</v>
      </c>
      <c r="B1098" s="2" t="s">
        <v>14</v>
      </c>
      <c r="C1098" s="2" t="s">
        <v>15</v>
      </c>
      <c r="D1098" s="2">
        <v>171</v>
      </c>
      <c r="E1098" s="3">
        <v>196.64999999999998</v>
      </c>
      <c r="F1098" s="2" t="s">
        <v>9200</v>
      </c>
      <c r="G1098" s="2" t="s">
        <v>9182</v>
      </c>
      <c r="H1098" s="2" t="s">
        <v>15</v>
      </c>
      <c r="I1098" s="2" t="s">
        <v>18</v>
      </c>
      <c r="J1098" s="2" t="s">
        <v>15</v>
      </c>
      <c r="K1098" s="2" t="s">
        <v>15</v>
      </c>
      <c r="L1098" s="2">
        <v>816442.20310000004</v>
      </c>
      <c r="M1098" s="2">
        <v>1106235.8256000001</v>
      </c>
    </row>
    <row r="1099" spans="1:13" x14ac:dyDescent="0.25">
      <c r="A1099" s="2" t="s">
        <v>10253</v>
      </c>
      <c r="B1099" s="2" t="s">
        <v>14</v>
      </c>
      <c r="C1099" s="2" t="s">
        <v>15</v>
      </c>
      <c r="D1099" s="2">
        <v>369</v>
      </c>
      <c r="E1099" s="3">
        <v>424.34999999999997</v>
      </c>
      <c r="F1099" s="2" t="s">
        <v>9265</v>
      </c>
      <c r="G1099" s="2" t="s">
        <v>9182</v>
      </c>
      <c r="H1099" s="2" t="s">
        <v>15</v>
      </c>
      <c r="I1099" s="2" t="s">
        <v>18</v>
      </c>
      <c r="J1099" s="2" t="s">
        <v>15</v>
      </c>
      <c r="K1099" s="2" t="s">
        <v>15</v>
      </c>
      <c r="L1099" s="2">
        <v>845624.02760000003</v>
      </c>
      <c r="M1099" s="2">
        <v>1094927.4383</v>
      </c>
    </row>
    <row r="1100" spans="1:13" x14ac:dyDescent="0.25">
      <c r="A1100" s="2" t="s">
        <v>10254</v>
      </c>
      <c r="B1100" s="2" t="s">
        <v>14</v>
      </c>
      <c r="C1100" s="2" t="s">
        <v>15</v>
      </c>
      <c r="D1100" s="2">
        <v>209</v>
      </c>
      <c r="E1100" s="3">
        <v>240.35</v>
      </c>
      <c r="F1100" s="2" t="s">
        <v>9200</v>
      </c>
      <c r="G1100" s="2" t="s">
        <v>9182</v>
      </c>
      <c r="H1100" s="2" t="s">
        <v>15</v>
      </c>
      <c r="I1100" s="2" t="s">
        <v>18</v>
      </c>
      <c r="J1100" s="2" t="s">
        <v>15</v>
      </c>
      <c r="K1100" s="2" t="s">
        <v>15</v>
      </c>
      <c r="L1100" s="2">
        <v>782164.96629999997</v>
      </c>
      <c r="M1100" s="2">
        <v>1056455.7312</v>
      </c>
    </row>
    <row r="1101" spans="1:13" x14ac:dyDescent="0.25">
      <c r="A1101" s="2" t="s">
        <v>10255</v>
      </c>
      <c r="B1101" s="2" t="s">
        <v>14</v>
      </c>
      <c r="C1101" s="2" t="s">
        <v>15</v>
      </c>
      <c r="D1101" s="2">
        <v>161</v>
      </c>
      <c r="E1101" s="3">
        <v>185.14999999999998</v>
      </c>
      <c r="F1101" s="2" t="s">
        <v>9189</v>
      </c>
      <c r="G1101" s="2" t="s">
        <v>9182</v>
      </c>
      <c r="H1101" s="2" t="s">
        <v>15</v>
      </c>
      <c r="I1101" s="2" t="s">
        <v>18</v>
      </c>
      <c r="J1101" s="2" t="s">
        <v>15</v>
      </c>
      <c r="K1101" s="2" t="s">
        <v>15</v>
      </c>
      <c r="L1101" s="2">
        <v>780452.7415</v>
      </c>
      <c r="M1101" s="2">
        <v>1036648.2775</v>
      </c>
    </row>
    <row r="1102" spans="1:13" x14ac:dyDescent="0.25">
      <c r="A1102" s="2" t="s">
        <v>10256</v>
      </c>
      <c r="B1102" s="2" t="s">
        <v>14</v>
      </c>
      <c r="C1102" s="2" t="s">
        <v>15</v>
      </c>
      <c r="D1102" s="2">
        <v>197</v>
      </c>
      <c r="E1102" s="3">
        <v>226.54999999999998</v>
      </c>
      <c r="F1102" s="2" t="s">
        <v>9200</v>
      </c>
      <c r="G1102" s="2" t="s">
        <v>9182</v>
      </c>
      <c r="H1102" s="2" t="s">
        <v>15</v>
      </c>
      <c r="I1102" s="2" t="s">
        <v>18</v>
      </c>
      <c r="J1102" s="2" t="s">
        <v>15</v>
      </c>
      <c r="K1102" s="2" t="s">
        <v>15</v>
      </c>
      <c r="L1102" s="2">
        <v>764279.53410000005</v>
      </c>
      <c r="M1102" s="2">
        <v>1054087.7091999999</v>
      </c>
    </row>
    <row r="1103" spans="1:13" x14ac:dyDescent="0.25">
      <c r="A1103" s="2" t="s">
        <v>10257</v>
      </c>
      <c r="B1103" s="2" t="s">
        <v>14</v>
      </c>
      <c r="C1103" s="2" t="s">
        <v>15</v>
      </c>
      <c r="D1103" s="2">
        <v>1141</v>
      </c>
      <c r="E1103" s="3">
        <v>1312.1499999999999</v>
      </c>
      <c r="F1103" s="2" t="s">
        <v>9186</v>
      </c>
      <c r="G1103" s="2" t="s">
        <v>9182</v>
      </c>
      <c r="H1103" s="2" t="s">
        <v>15</v>
      </c>
      <c r="I1103" s="2" t="s">
        <v>18</v>
      </c>
      <c r="J1103" s="2" t="s">
        <v>15</v>
      </c>
      <c r="K1103" s="2" t="s">
        <v>15</v>
      </c>
      <c r="L1103" s="2">
        <v>758448.40159999998</v>
      </c>
      <c r="M1103" s="2">
        <v>1067892.7860000001</v>
      </c>
    </row>
    <row r="1104" spans="1:13" x14ac:dyDescent="0.25">
      <c r="A1104" s="2" t="s">
        <v>10258</v>
      </c>
      <c r="B1104" s="2" t="s">
        <v>14</v>
      </c>
      <c r="C1104" s="2" t="s">
        <v>15</v>
      </c>
      <c r="D1104" s="2">
        <v>514</v>
      </c>
      <c r="E1104" s="3">
        <v>591.09999999999991</v>
      </c>
      <c r="F1104" s="2" t="s">
        <v>9248</v>
      </c>
      <c r="G1104" s="2" t="s">
        <v>9182</v>
      </c>
      <c r="H1104" s="2" t="s">
        <v>15</v>
      </c>
      <c r="I1104" s="2" t="s">
        <v>18</v>
      </c>
      <c r="J1104" s="2" t="s">
        <v>15</v>
      </c>
      <c r="K1104" s="2" t="s">
        <v>15</v>
      </c>
      <c r="L1104" s="2">
        <v>724930.64930000005</v>
      </c>
      <c r="M1104" s="2">
        <v>1050816.4258000001</v>
      </c>
    </row>
    <row r="1105" spans="1:13" x14ac:dyDescent="0.25">
      <c r="A1105" s="2" t="s">
        <v>10259</v>
      </c>
      <c r="B1105" s="2" t="s">
        <v>14</v>
      </c>
      <c r="C1105" s="2" t="s">
        <v>15</v>
      </c>
      <c r="D1105" s="2">
        <v>380</v>
      </c>
      <c r="E1105" s="3">
        <v>436.99999999999994</v>
      </c>
      <c r="F1105" s="2" t="s">
        <v>9358</v>
      </c>
      <c r="G1105" s="2" t="s">
        <v>9182</v>
      </c>
      <c r="H1105" s="2" t="s">
        <v>15</v>
      </c>
      <c r="I1105" s="2" t="s">
        <v>18</v>
      </c>
      <c r="J1105" s="2" t="s">
        <v>15</v>
      </c>
      <c r="K1105" s="2" t="s">
        <v>15</v>
      </c>
      <c r="L1105" s="2">
        <v>731398.12560000003</v>
      </c>
      <c r="M1105" s="2">
        <v>1035177.7657</v>
      </c>
    </row>
    <row r="1106" spans="1:13" x14ac:dyDescent="0.25">
      <c r="A1106" s="2" t="s">
        <v>10260</v>
      </c>
      <c r="B1106" s="2" t="s">
        <v>14</v>
      </c>
      <c r="C1106" s="2" t="s">
        <v>15</v>
      </c>
      <c r="D1106" s="2">
        <v>513</v>
      </c>
      <c r="E1106" s="3">
        <v>589.94999999999993</v>
      </c>
      <c r="F1106" s="2" t="s">
        <v>9248</v>
      </c>
      <c r="G1106" s="2" t="s">
        <v>9182</v>
      </c>
      <c r="H1106" s="2" t="s">
        <v>15</v>
      </c>
      <c r="I1106" s="2" t="s">
        <v>18</v>
      </c>
      <c r="J1106" s="2" t="s">
        <v>15</v>
      </c>
      <c r="K1106" s="2" t="s">
        <v>15</v>
      </c>
      <c r="L1106" s="2">
        <v>727542.79740000004</v>
      </c>
      <c r="M1106" s="2">
        <v>1061874.5094999999</v>
      </c>
    </row>
    <row r="1107" spans="1:13" x14ac:dyDescent="0.25">
      <c r="A1107" s="2" t="s">
        <v>10261</v>
      </c>
      <c r="B1107" s="2" t="s">
        <v>14</v>
      </c>
      <c r="C1107" s="2" t="s">
        <v>15</v>
      </c>
      <c r="D1107" s="2">
        <v>518</v>
      </c>
      <c r="E1107" s="3">
        <v>595.69999999999993</v>
      </c>
      <c r="F1107" s="2" t="s">
        <v>9248</v>
      </c>
      <c r="G1107" s="2" t="s">
        <v>9182</v>
      </c>
      <c r="H1107" s="2" t="s">
        <v>15</v>
      </c>
      <c r="I1107" s="2" t="s">
        <v>18</v>
      </c>
      <c r="J1107" s="2" t="s">
        <v>15</v>
      </c>
      <c r="K1107" s="2" t="s">
        <v>15</v>
      </c>
      <c r="L1107" s="2">
        <v>724383.51410000003</v>
      </c>
      <c r="M1107" s="2">
        <v>1063975.5734999999</v>
      </c>
    </row>
    <row r="1108" spans="1:13" x14ac:dyDescent="0.25">
      <c r="A1108" s="2" t="s">
        <v>10262</v>
      </c>
      <c r="B1108" s="2" t="s">
        <v>14</v>
      </c>
      <c r="C1108" s="2" t="s">
        <v>15</v>
      </c>
      <c r="D1108" s="2">
        <v>317</v>
      </c>
      <c r="E1108" s="3">
        <v>364.54999999999995</v>
      </c>
      <c r="F1108" s="2" t="s">
        <v>9248</v>
      </c>
      <c r="G1108" s="2" t="s">
        <v>9182</v>
      </c>
      <c r="H1108" s="2" t="s">
        <v>15</v>
      </c>
      <c r="I1108" s="2" t="s">
        <v>18</v>
      </c>
      <c r="J1108" s="2" t="s">
        <v>15</v>
      </c>
      <c r="K1108" s="2" t="s">
        <v>15</v>
      </c>
      <c r="L1108" s="2">
        <v>718316.29520000005</v>
      </c>
      <c r="M1108" s="2">
        <v>1044401.3507</v>
      </c>
    </row>
    <row r="1109" spans="1:13" x14ac:dyDescent="0.25">
      <c r="A1109" s="2" t="s">
        <v>10263</v>
      </c>
      <c r="B1109" s="2" t="s">
        <v>14</v>
      </c>
      <c r="C1109" s="2" t="s">
        <v>15</v>
      </c>
      <c r="D1109" s="2">
        <v>226</v>
      </c>
      <c r="E1109" s="3">
        <v>259.89999999999998</v>
      </c>
      <c r="F1109" s="2" t="s">
        <v>9200</v>
      </c>
      <c r="G1109" s="2" t="s">
        <v>9182</v>
      </c>
      <c r="H1109" s="2" t="s">
        <v>15</v>
      </c>
      <c r="I1109" s="2" t="s">
        <v>18</v>
      </c>
      <c r="J1109" s="2" t="s">
        <v>15</v>
      </c>
      <c r="K1109" s="2" t="s">
        <v>15</v>
      </c>
      <c r="L1109" s="2">
        <v>814710.13230000006</v>
      </c>
      <c r="M1109" s="2">
        <v>1114003.7885</v>
      </c>
    </row>
    <row r="1110" spans="1:13" x14ac:dyDescent="0.25">
      <c r="A1110" s="2" t="s">
        <v>10264</v>
      </c>
      <c r="B1110" s="2" t="s">
        <v>14</v>
      </c>
      <c r="C1110" s="2" t="s">
        <v>15</v>
      </c>
      <c r="D1110" s="2">
        <v>102</v>
      </c>
      <c r="E1110" s="3">
        <v>117.3</v>
      </c>
      <c r="F1110" s="2" t="s">
        <v>9189</v>
      </c>
      <c r="G1110" s="2" t="s">
        <v>9182</v>
      </c>
      <c r="H1110" s="2" t="s">
        <v>15</v>
      </c>
      <c r="I1110" s="2" t="s">
        <v>18</v>
      </c>
      <c r="J1110" s="2" t="s">
        <v>15</v>
      </c>
      <c r="K1110" s="2" t="s">
        <v>15</v>
      </c>
      <c r="L1110" s="2">
        <v>768502.6838</v>
      </c>
      <c r="M1110" s="2">
        <v>1042096.5231</v>
      </c>
    </row>
    <row r="1111" spans="1:13" x14ac:dyDescent="0.25">
      <c r="A1111" s="2" t="s">
        <v>10265</v>
      </c>
      <c r="B1111" s="2" t="s">
        <v>1913</v>
      </c>
      <c r="C1111" s="2" t="s">
        <v>6565</v>
      </c>
      <c r="D1111" s="2">
        <v>382</v>
      </c>
      <c r="E1111" s="3">
        <v>439.29999999999995</v>
      </c>
      <c r="F1111" s="2" t="s">
        <v>9191</v>
      </c>
      <c r="G1111" s="2" t="s">
        <v>9182</v>
      </c>
      <c r="H1111" s="2" t="s">
        <v>15</v>
      </c>
      <c r="I1111" s="2" t="s">
        <v>18</v>
      </c>
      <c r="J1111" s="2" t="s">
        <v>15</v>
      </c>
      <c r="K1111" s="2" t="s">
        <v>15</v>
      </c>
      <c r="L1111" s="2">
        <v>697806.125</v>
      </c>
      <c r="M1111" s="2">
        <v>1055694.8008000001</v>
      </c>
    </row>
    <row r="1112" spans="1:13" x14ac:dyDescent="0.25">
      <c r="A1112" s="2" t="s">
        <v>10266</v>
      </c>
      <c r="B1112" s="2" t="s">
        <v>1913</v>
      </c>
      <c r="C1112" s="2" t="s">
        <v>6565</v>
      </c>
      <c r="D1112" s="2">
        <v>647</v>
      </c>
      <c r="E1112" s="3">
        <v>744.05</v>
      </c>
      <c r="F1112" s="2" t="s">
        <v>9189</v>
      </c>
      <c r="G1112" s="2" t="s">
        <v>9182</v>
      </c>
      <c r="H1112" s="2" t="s">
        <v>15</v>
      </c>
      <c r="I1112" s="2" t="s">
        <v>18</v>
      </c>
      <c r="J1112" s="2" t="s">
        <v>15</v>
      </c>
      <c r="K1112" s="2" t="s">
        <v>15</v>
      </c>
      <c r="L1112" s="2">
        <v>804190.64500000002</v>
      </c>
      <c r="M1112" s="2">
        <v>1029989.0299</v>
      </c>
    </row>
    <row r="1113" spans="1:13" x14ac:dyDescent="0.25">
      <c r="A1113" s="2" t="s">
        <v>10267</v>
      </c>
      <c r="B1113" s="2" t="s">
        <v>1913</v>
      </c>
      <c r="C1113" s="2" t="s">
        <v>9724</v>
      </c>
      <c r="D1113" s="2">
        <v>229</v>
      </c>
      <c r="E1113" s="3">
        <v>263.34999999999997</v>
      </c>
      <c r="F1113" s="2" t="s">
        <v>9213</v>
      </c>
      <c r="G1113" s="2" t="s">
        <v>9182</v>
      </c>
      <c r="H1113" s="2" t="s">
        <v>15</v>
      </c>
      <c r="I1113" s="2" t="s">
        <v>18</v>
      </c>
      <c r="J1113" s="2" t="s">
        <v>15</v>
      </c>
      <c r="K1113" s="2" t="s">
        <v>15</v>
      </c>
      <c r="L1113" s="2">
        <v>832696.34230000002</v>
      </c>
      <c r="M1113" s="2">
        <v>948198.67310000001</v>
      </c>
    </row>
    <row r="1114" spans="1:13" x14ac:dyDescent="0.25">
      <c r="A1114" s="2" t="s">
        <v>10268</v>
      </c>
      <c r="B1114" s="2" t="s">
        <v>1913</v>
      </c>
      <c r="C1114" s="2" t="s">
        <v>6565</v>
      </c>
      <c r="D1114" s="2">
        <v>222</v>
      </c>
      <c r="E1114" s="3">
        <v>255.29999999999998</v>
      </c>
      <c r="F1114" s="2" t="s">
        <v>9191</v>
      </c>
      <c r="G1114" s="2" t="s">
        <v>9182</v>
      </c>
      <c r="H1114" s="2" t="s">
        <v>15</v>
      </c>
      <c r="I1114" s="2" t="s">
        <v>18</v>
      </c>
      <c r="J1114" s="2" t="s">
        <v>15</v>
      </c>
      <c r="K1114" s="2" t="s">
        <v>15</v>
      </c>
      <c r="L1114" s="2">
        <v>702947.05559999996</v>
      </c>
      <c r="M1114" s="2">
        <v>1047072.6865</v>
      </c>
    </row>
    <row r="1115" spans="1:13" x14ac:dyDescent="0.25">
      <c r="A1115" s="2" t="s">
        <v>10269</v>
      </c>
      <c r="B1115" s="2" t="s">
        <v>1913</v>
      </c>
      <c r="C1115" s="2" t="s">
        <v>6565</v>
      </c>
      <c r="D1115" s="2">
        <v>477</v>
      </c>
      <c r="E1115" s="3">
        <v>548.54999999999995</v>
      </c>
      <c r="F1115" s="2" t="s">
        <v>9191</v>
      </c>
      <c r="G1115" s="2" t="s">
        <v>9182</v>
      </c>
      <c r="H1115" s="2" t="s">
        <v>15</v>
      </c>
      <c r="I1115" s="2" t="s">
        <v>18</v>
      </c>
      <c r="J1115" s="2" t="s">
        <v>15</v>
      </c>
      <c r="K1115" s="2" t="s">
        <v>15</v>
      </c>
      <c r="L1115" s="2">
        <v>695748.19720000005</v>
      </c>
      <c r="M1115" s="2">
        <v>1056238.6847999999</v>
      </c>
    </row>
    <row r="1116" spans="1:13" x14ac:dyDescent="0.25">
      <c r="A1116" s="2" t="s">
        <v>10270</v>
      </c>
      <c r="B1116" s="2" t="s">
        <v>1913</v>
      </c>
      <c r="C1116" s="2" t="s">
        <v>6565</v>
      </c>
      <c r="D1116" s="2">
        <v>1094</v>
      </c>
      <c r="E1116" s="3">
        <v>1258.0999999999999</v>
      </c>
      <c r="F1116" s="2" t="s">
        <v>9189</v>
      </c>
      <c r="G1116" s="2" t="s">
        <v>9182</v>
      </c>
      <c r="H1116" s="2" t="s">
        <v>15</v>
      </c>
      <c r="I1116" s="2" t="s">
        <v>18</v>
      </c>
      <c r="J1116" s="2" t="s">
        <v>15</v>
      </c>
      <c r="K1116" s="2" t="s">
        <v>15</v>
      </c>
      <c r="L1116" s="2">
        <v>815895.49699999997</v>
      </c>
      <c r="M1116" s="2">
        <v>1041078.2228</v>
      </c>
    </row>
    <row r="1117" spans="1:13" x14ac:dyDescent="0.25">
      <c r="A1117" s="2" t="s">
        <v>10271</v>
      </c>
      <c r="B1117" s="2" t="s">
        <v>1913</v>
      </c>
      <c r="C1117" s="2" t="s">
        <v>15</v>
      </c>
      <c r="D1117" s="2">
        <v>354</v>
      </c>
      <c r="E1117" s="3">
        <v>407.09999999999997</v>
      </c>
      <c r="F1117" s="2" t="s">
        <v>9239</v>
      </c>
      <c r="G1117" s="2" t="s">
        <v>9182</v>
      </c>
      <c r="H1117" s="2" t="s">
        <v>15</v>
      </c>
      <c r="I1117" s="2" t="s">
        <v>18</v>
      </c>
      <c r="J1117" s="2" t="s">
        <v>15</v>
      </c>
      <c r="K1117" s="2" t="s">
        <v>15</v>
      </c>
      <c r="L1117" s="2">
        <v>824825.76859999995</v>
      </c>
      <c r="M1117" s="2">
        <v>1051465.6425999999</v>
      </c>
    </row>
    <row r="1118" spans="1:13" x14ac:dyDescent="0.25">
      <c r="A1118" s="2" t="s">
        <v>10272</v>
      </c>
      <c r="B1118" s="2" t="s">
        <v>14</v>
      </c>
      <c r="C1118" s="2" t="s">
        <v>15</v>
      </c>
      <c r="D1118" s="2">
        <v>532</v>
      </c>
      <c r="E1118" s="3">
        <v>611.79999999999995</v>
      </c>
      <c r="F1118" s="2" t="s">
        <v>9184</v>
      </c>
      <c r="G1118" s="2" t="s">
        <v>9182</v>
      </c>
      <c r="H1118" s="2" t="s">
        <v>15</v>
      </c>
      <c r="I1118" s="2" t="s">
        <v>18</v>
      </c>
      <c r="J1118" s="2" t="s">
        <v>15</v>
      </c>
      <c r="K1118" s="2" t="s">
        <v>15</v>
      </c>
      <c r="L1118" s="2">
        <v>821585.58039999998</v>
      </c>
      <c r="M1118" s="2">
        <v>967488.06469999999</v>
      </c>
    </row>
    <row r="1119" spans="1:13" x14ac:dyDescent="0.25">
      <c r="A1119" s="2" t="s">
        <v>10273</v>
      </c>
      <c r="B1119" s="2" t="s">
        <v>1913</v>
      </c>
      <c r="C1119" s="2" t="s">
        <v>1917</v>
      </c>
      <c r="D1119" s="2">
        <v>2026</v>
      </c>
      <c r="E1119" s="3">
        <v>2329.8999999999996</v>
      </c>
      <c r="F1119" s="2" t="s">
        <v>9217</v>
      </c>
      <c r="G1119" s="2" t="s">
        <v>9182</v>
      </c>
      <c r="H1119" s="2" t="s">
        <v>15</v>
      </c>
      <c r="I1119" s="2" t="s">
        <v>18</v>
      </c>
      <c r="J1119" s="2" t="s">
        <v>15</v>
      </c>
      <c r="K1119" s="2" t="s">
        <v>15</v>
      </c>
      <c r="L1119" s="2">
        <v>861858.61010000005</v>
      </c>
      <c r="M1119" s="2">
        <v>979624.2047</v>
      </c>
    </row>
    <row r="1120" spans="1:13" x14ac:dyDescent="0.25">
      <c r="A1120" s="2" t="s">
        <v>10274</v>
      </c>
      <c r="B1120" s="2" t="s">
        <v>1913</v>
      </c>
      <c r="C1120" s="2" t="s">
        <v>15</v>
      </c>
      <c r="D1120" s="2">
        <v>339</v>
      </c>
      <c r="E1120" s="3">
        <v>389.84999999999997</v>
      </c>
      <c r="F1120" s="2" t="s">
        <v>9186</v>
      </c>
      <c r="G1120" s="2" t="s">
        <v>9182</v>
      </c>
      <c r="H1120" s="2" t="s">
        <v>15</v>
      </c>
      <c r="I1120" s="2" t="s">
        <v>18</v>
      </c>
      <c r="J1120" s="2" t="s">
        <v>15</v>
      </c>
      <c r="K1120" s="2" t="s">
        <v>15</v>
      </c>
      <c r="L1120" s="2">
        <v>737887.64130000002</v>
      </c>
      <c r="M1120" s="2">
        <v>1060808.192</v>
      </c>
    </row>
    <row r="1121" spans="1:13" x14ac:dyDescent="0.25">
      <c r="A1121" s="2" t="s">
        <v>10275</v>
      </c>
      <c r="B1121" s="2" t="s">
        <v>1913</v>
      </c>
      <c r="C1121" s="2" t="s">
        <v>1917</v>
      </c>
      <c r="D1121" s="2">
        <v>404</v>
      </c>
      <c r="E1121" s="3">
        <v>464.59999999999997</v>
      </c>
      <c r="F1121" s="2" t="s">
        <v>9186</v>
      </c>
      <c r="G1121" s="2" t="s">
        <v>9182</v>
      </c>
      <c r="H1121" s="2" t="s">
        <v>15</v>
      </c>
      <c r="I1121" s="2" t="s">
        <v>18</v>
      </c>
      <c r="J1121" s="2" t="s">
        <v>15</v>
      </c>
      <c r="K1121" s="2" t="s">
        <v>15</v>
      </c>
      <c r="L1121" s="2">
        <v>750750.17559999996</v>
      </c>
      <c r="M1121" s="2">
        <v>1065478.9034</v>
      </c>
    </row>
    <row r="1122" spans="1:13" x14ac:dyDescent="0.25">
      <c r="A1122" s="2" t="s">
        <v>10276</v>
      </c>
      <c r="B1122" s="2" t="s">
        <v>1913</v>
      </c>
      <c r="C1122" s="2" t="s">
        <v>6565</v>
      </c>
      <c r="D1122" s="2">
        <v>580</v>
      </c>
      <c r="E1122" s="3">
        <v>667</v>
      </c>
      <c r="F1122" s="2" t="s">
        <v>9248</v>
      </c>
      <c r="G1122" s="2" t="s">
        <v>9182</v>
      </c>
      <c r="H1122" s="2" t="s">
        <v>15</v>
      </c>
      <c r="I1122" s="2" t="s">
        <v>18</v>
      </c>
      <c r="J1122" s="2" t="s">
        <v>15</v>
      </c>
      <c r="K1122" s="2" t="s">
        <v>15</v>
      </c>
      <c r="L1122" s="2">
        <v>719001.65800000005</v>
      </c>
      <c r="M1122" s="2">
        <v>1054483.6084</v>
      </c>
    </row>
    <row r="1123" spans="1:13" x14ac:dyDescent="0.25">
      <c r="A1123" s="2" t="s">
        <v>10277</v>
      </c>
      <c r="B1123" s="2" t="s">
        <v>1913</v>
      </c>
      <c r="C1123" s="2" t="s">
        <v>1917</v>
      </c>
      <c r="D1123" s="2">
        <v>339</v>
      </c>
      <c r="E1123" s="3">
        <v>389.84999999999997</v>
      </c>
      <c r="F1123" s="2" t="s">
        <v>9217</v>
      </c>
      <c r="G1123" s="2" t="s">
        <v>9182</v>
      </c>
      <c r="H1123" s="2" t="s">
        <v>15</v>
      </c>
      <c r="I1123" s="2" t="s">
        <v>18</v>
      </c>
      <c r="J1123" s="2" t="s">
        <v>15</v>
      </c>
      <c r="K1123" s="2" t="s">
        <v>15</v>
      </c>
      <c r="L1123" s="2">
        <v>865205.30130000005</v>
      </c>
      <c r="M1123" s="2">
        <v>1007797.2695000001</v>
      </c>
    </row>
    <row r="1124" spans="1:13" x14ac:dyDescent="0.25">
      <c r="A1124" s="2" t="s">
        <v>10278</v>
      </c>
      <c r="B1124" s="2" t="s">
        <v>14</v>
      </c>
      <c r="C1124" s="2" t="s">
        <v>15</v>
      </c>
      <c r="D1124" s="2">
        <v>20</v>
      </c>
      <c r="E1124" s="3">
        <v>23</v>
      </c>
      <c r="F1124" s="2" t="s">
        <v>9181</v>
      </c>
      <c r="G1124" s="2" t="s">
        <v>9182</v>
      </c>
      <c r="H1124" s="2" t="s">
        <v>15</v>
      </c>
      <c r="I1124" s="2" t="s">
        <v>18</v>
      </c>
      <c r="J1124" s="2" t="s">
        <v>15</v>
      </c>
      <c r="K1124" s="2" t="s">
        <v>15</v>
      </c>
      <c r="L1124" s="2">
        <v>835441.13540000003</v>
      </c>
      <c r="M1124" s="2">
        <v>918557.01549999998</v>
      </c>
    </row>
    <row r="1125" spans="1:13" x14ac:dyDescent="0.25">
      <c r="A1125" s="2" t="s">
        <v>10279</v>
      </c>
      <c r="B1125" s="2" t="s">
        <v>1913</v>
      </c>
      <c r="C1125" s="2" t="s">
        <v>15</v>
      </c>
      <c r="D1125" s="2">
        <v>940</v>
      </c>
      <c r="E1125" s="3">
        <v>1081</v>
      </c>
      <c r="F1125" s="2" t="s">
        <v>9636</v>
      </c>
      <c r="G1125" s="2" t="s">
        <v>9182</v>
      </c>
      <c r="H1125" s="2" t="s">
        <v>15</v>
      </c>
      <c r="I1125" s="2" t="s">
        <v>18</v>
      </c>
      <c r="J1125" s="2" t="s">
        <v>15</v>
      </c>
      <c r="K1125" s="2" t="s">
        <v>15</v>
      </c>
      <c r="L1125" s="2">
        <v>731474.36950000003</v>
      </c>
      <c r="M1125" s="2">
        <v>1054411.4172</v>
      </c>
    </row>
    <row r="1126" spans="1:13" x14ac:dyDescent="0.25">
      <c r="A1126" s="2" t="s">
        <v>10280</v>
      </c>
      <c r="B1126" s="2" t="s">
        <v>1913</v>
      </c>
      <c r="C1126" s="2" t="s">
        <v>6565</v>
      </c>
      <c r="D1126" s="2">
        <v>708</v>
      </c>
      <c r="E1126" s="3">
        <v>814.19999999999993</v>
      </c>
      <c r="F1126" s="2" t="s">
        <v>9200</v>
      </c>
      <c r="G1126" s="2" t="s">
        <v>9182</v>
      </c>
      <c r="H1126" s="2" t="s">
        <v>15</v>
      </c>
      <c r="I1126" s="2" t="s">
        <v>18</v>
      </c>
      <c r="J1126" s="2" t="s">
        <v>15</v>
      </c>
      <c r="K1126" s="2" t="s">
        <v>15</v>
      </c>
      <c r="L1126" s="2">
        <v>804268.01820000005</v>
      </c>
      <c r="M1126" s="2">
        <v>1108597.4938000001</v>
      </c>
    </row>
    <row r="1127" spans="1:13" x14ac:dyDescent="0.25">
      <c r="A1127" s="2" t="s">
        <v>10281</v>
      </c>
      <c r="B1127" s="2" t="s">
        <v>1913</v>
      </c>
      <c r="C1127" s="2" t="s">
        <v>6638</v>
      </c>
      <c r="D1127" s="2">
        <v>323</v>
      </c>
      <c r="E1127" s="3">
        <v>371.45</v>
      </c>
      <c r="F1127" s="2" t="s">
        <v>9181</v>
      </c>
      <c r="G1127" s="2" t="s">
        <v>9182</v>
      </c>
      <c r="H1127" s="2" t="s">
        <v>117</v>
      </c>
      <c r="I1127" s="2" t="s">
        <v>18</v>
      </c>
      <c r="J1127" s="2" t="s">
        <v>15</v>
      </c>
      <c r="K1127" s="2" t="s">
        <v>15</v>
      </c>
      <c r="L1127" s="2">
        <v>833789.505</v>
      </c>
      <c r="M1127" s="2">
        <v>929281.32400000002</v>
      </c>
    </row>
    <row r="1128" spans="1:13" x14ac:dyDescent="0.25">
      <c r="A1128" s="2" t="s">
        <v>10282</v>
      </c>
      <c r="B1128" s="2" t="s">
        <v>1913</v>
      </c>
      <c r="C1128" s="2" t="s">
        <v>9724</v>
      </c>
      <c r="D1128" s="2">
        <v>180</v>
      </c>
      <c r="E1128" s="3">
        <v>206.99999999999997</v>
      </c>
      <c r="F1128" s="2" t="s">
        <v>9186</v>
      </c>
      <c r="G1128" s="2" t="s">
        <v>9182</v>
      </c>
      <c r="H1128" s="2" t="s">
        <v>15</v>
      </c>
      <c r="I1128" s="2" t="s">
        <v>18</v>
      </c>
      <c r="J1128" s="2" t="s">
        <v>15</v>
      </c>
      <c r="K1128" s="2" t="s">
        <v>15</v>
      </c>
      <c r="L1128" s="2">
        <v>730429.62139999995</v>
      </c>
      <c r="M1128" s="2">
        <v>1068688.433</v>
      </c>
    </row>
    <row r="1129" spans="1:13" x14ac:dyDescent="0.25">
      <c r="A1129" s="2" t="s">
        <v>10283</v>
      </c>
      <c r="B1129" s="2" t="s">
        <v>14</v>
      </c>
      <c r="C1129" s="2" t="s">
        <v>15</v>
      </c>
      <c r="D1129" s="2">
        <v>149</v>
      </c>
      <c r="E1129" s="3">
        <v>171.35</v>
      </c>
      <c r="F1129" s="2" t="s">
        <v>9245</v>
      </c>
      <c r="G1129" s="2" t="s">
        <v>9182</v>
      </c>
      <c r="H1129" s="2" t="s">
        <v>15</v>
      </c>
      <c r="I1129" s="2" t="s">
        <v>18</v>
      </c>
      <c r="J1129" s="2" t="s">
        <v>15</v>
      </c>
      <c r="K1129" s="2" t="s">
        <v>15</v>
      </c>
      <c r="L1129" s="2">
        <v>796448.89809999999</v>
      </c>
      <c r="M1129" s="2">
        <v>1109224.9683999999</v>
      </c>
    </row>
    <row r="1130" spans="1:13" x14ac:dyDescent="0.25">
      <c r="A1130" s="2" t="s">
        <v>10284</v>
      </c>
      <c r="B1130" s="2" t="s">
        <v>14</v>
      </c>
      <c r="C1130" s="2" t="s">
        <v>15</v>
      </c>
      <c r="D1130" s="2">
        <v>72</v>
      </c>
      <c r="E1130" s="3">
        <v>82.8</v>
      </c>
      <c r="F1130" s="2" t="s">
        <v>9181</v>
      </c>
      <c r="G1130" s="2" t="s">
        <v>9182</v>
      </c>
      <c r="H1130" s="2" t="s">
        <v>15</v>
      </c>
      <c r="I1130" s="2" t="s">
        <v>18</v>
      </c>
      <c r="J1130" s="2" t="s">
        <v>15</v>
      </c>
      <c r="K1130" s="2" t="s">
        <v>15</v>
      </c>
      <c r="L1130" s="2">
        <v>840789.65960000001</v>
      </c>
      <c r="M1130" s="2">
        <v>940765.02599999995</v>
      </c>
    </row>
    <row r="1131" spans="1:13" x14ac:dyDescent="0.25">
      <c r="A1131" s="2" t="s">
        <v>10285</v>
      </c>
      <c r="B1131" s="2" t="s">
        <v>1913</v>
      </c>
      <c r="C1131" s="2" t="s">
        <v>6565</v>
      </c>
      <c r="D1131" s="2">
        <v>355</v>
      </c>
      <c r="E1131" s="3">
        <v>408.24999999999994</v>
      </c>
      <c r="F1131" s="2" t="s">
        <v>9191</v>
      </c>
      <c r="G1131" s="2" t="s">
        <v>9182</v>
      </c>
      <c r="H1131" s="2" t="s">
        <v>15</v>
      </c>
      <c r="I1131" s="2" t="s">
        <v>18</v>
      </c>
      <c r="J1131" s="2" t="s">
        <v>15</v>
      </c>
      <c r="K1131" s="2" t="s">
        <v>15</v>
      </c>
      <c r="L1131" s="2">
        <v>703216.13309999998</v>
      </c>
      <c r="M1131" s="2">
        <v>1036178.7891000001</v>
      </c>
    </row>
    <row r="1132" spans="1:13" x14ac:dyDescent="0.25">
      <c r="A1132" s="2" t="s">
        <v>10286</v>
      </c>
      <c r="B1132" s="2" t="s">
        <v>14</v>
      </c>
      <c r="C1132" s="2" t="s">
        <v>15</v>
      </c>
      <c r="D1132" s="2">
        <v>354</v>
      </c>
      <c r="E1132" s="3">
        <v>407.09999999999997</v>
      </c>
      <c r="F1132" s="2" t="s">
        <v>9184</v>
      </c>
      <c r="G1132" s="2" t="s">
        <v>9182</v>
      </c>
      <c r="H1132" s="2" t="s">
        <v>15</v>
      </c>
      <c r="I1132" s="2" t="s">
        <v>18</v>
      </c>
      <c r="J1132" s="2" t="s">
        <v>15</v>
      </c>
      <c r="K1132" s="2" t="s">
        <v>15</v>
      </c>
      <c r="L1132" s="2">
        <v>807272.84580000001</v>
      </c>
      <c r="M1132" s="2">
        <v>988647.55449999997</v>
      </c>
    </row>
    <row r="1133" spans="1:13" x14ac:dyDescent="0.25">
      <c r="A1133" s="2" t="s">
        <v>10287</v>
      </c>
      <c r="B1133" s="2" t="s">
        <v>1913</v>
      </c>
      <c r="C1133" s="2" t="s">
        <v>6565</v>
      </c>
      <c r="D1133" s="2">
        <v>1413</v>
      </c>
      <c r="E1133" s="3">
        <v>1624.9499999999998</v>
      </c>
      <c r="F1133" s="2" t="s">
        <v>9239</v>
      </c>
      <c r="G1133" s="2" t="s">
        <v>9182</v>
      </c>
      <c r="H1133" s="2" t="s">
        <v>15</v>
      </c>
      <c r="I1133" s="2" t="s">
        <v>18</v>
      </c>
      <c r="J1133" s="2" t="s">
        <v>15</v>
      </c>
      <c r="K1133" s="2" t="s">
        <v>15</v>
      </c>
      <c r="L1133" s="2">
        <v>837601.84539999999</v>
      </c>
      <c r="M1133" s="2">
        <v>1008149.1918</v>
      </c>
    </row>
    <row r="1134" spans="1:13" x14ac:dyDescent="0.25">
      <c r="A1134" s="2" t="s">
        <v>10288</v>
      </c>
      <c r="B1134" s="2" t="s">
        <v>1913</v>
      </c>
      <c r="C1134" s="2" t="s">
        <v>15</v>
      </c>
      <c r="D1134" s="2">
        <v>924</v>
      </c>
      <c r="E1134" s="3">
        <v>1062.5999999999999</v>
      </c>
      <c r="F1134" s="2" t="s">
        <v>9186</v>
      </c>
      <c r="G1134" s="2" t="s">
        <v>9182</v>
      </c>
      <c r="H1134" s="2" t="s">
        <v>15</v>
      </c>
      <c r="I1134" s="2" t="s">
        <v>18</v>
      </c>
      <c r="J1134" s="2" t="s">
        <v>15</v>
      </c>
      <c r="K1134" s="2" t="s">
        <v>15</v>
      </c>
      <c r="L1134" s="2">
        <v>741795.90549999999</v>
      </c>
      <c r="M1134" s="2">
        <v>1061593.3100999999</v>
      </c>
    </row>
    <row r="1135" spans="1:13" x14ac:dyDescent="0.25">
      <c r="A1135" s="2" t="s">
        <v>10289</v>
      </c>
      <c r="B1135" s="2" t="s">
        <v>14</v>
      </c>
      <c r="C1135" s="2" t="s">
        <v>15</v>
      </c>
      <c r="D1135" s="2">
        <v>38</v>
      </c>
      <c r="E1135" s="3">
        <v>43.699999999999996</v>
      </c>
      <c r="F1135" s="2" t="s">
        <v>9181</v>
      </c>
      <c r="G1135" s="2" t="s">
        <v>9182</v>
      </c>
      <c r="H1135" s="2" t="s">
        <v>15</v>
      </c>
      <c r="I1135" s="2" t="s">
        <v>18</v>
      </c>
      <c r="J1135" s="2" t="s">
        <v>15</v>
      </c>
      <c r="K1135" s="2" t="s">
        <v>15</v>
      </c>
      <c r="L1135" s="2">
        <v>786228.26179999998</v>
      </c>
      <c r="M1135" s="2">
        <v>915997.14520000003</v>
      </c>
    </row>
    <row r="1136" spans="1:13" x14ac:dyDescent="0.25">
      <c r="A1136" s="2" t="s">
        <v>10290</v>
      </c>
      <c r="B1136" s="2" t="s">
        <v>1913</v>
      </c>
      <c r="C1136" s="2" t="s">
        <v>15</v>
      </c>
      <c r="D1136" s="2">
        <v>203</v>
      </c>
      <c r="E1136" s="3">
        <v>233.45</v>
      </c>
      <c r="F1136" s="2" t="s">
        <v>9186</v>
      </c>
      <c r="G1136" s="2" t="s">
        <v>9182</v>
      </c>
      <c r="H1136" s="2" t="s">
        <v>15</v>
      </c>
      <c r="I1136" s="2" t="s">
        <v>18</v>
      </c>
      <c r="J1136" s="2" t="s">
        <v>15</v>
      </c>
      <c r="K1136" s="2" t="s">
        <v>15</v>
      </c>
      <c r="L1136" s="2">
        <v>738593.19850000006</v>
      </c>
      <c r="M1136" s="2">
        <v>1066109.8801</v>
      </c>
    </row>
    <row r="1137" spans="1:13" x14ac:dyDescent="0.25">
      <c r="A1137" s="2" t="s">
        <v>10291</v>
      </c>
      <c r="B1137" s="2" t="s">
        <v>1913</v>
      </c>
      <c r="C1137" s="2" t="s">
        <v>9724</v>
      </c>
      <c r="D1137" s="2">
        <v>66</v>
      </c>
      <c r="E1137" s="3">
        <v>75.899999999999991</v>
      </c>
      <c r="F1137" s="2" t="s">
        <v>9213</v>
      </c>
      <c r="G1137" s="2" t="s">
        <v>9182</v>
      </c>
      <c r="H1137" s="2" t="s">
        <v>15</v>
      </c>
      <c r="I1137" s="2" t="s">
        <v>18</v>
      </c>
      <c r="J1137" s="2" t="s">
        <v>15</v>
      </c>
      <c r="K1137" s="2" t="s">
        <v>15</v>
      </c>
      <c r="L1137" s="2">
        <v>819623.19310000003</v>
      </c>
      <c r="M1137" s="2">
        <v>948740.56839999999</v>
      </c>
    </row>
    <row r="1138" spans="1:13" x14ac:dyDescent="0.25">
      <c r="A1138" s="2" t="s">
        <v>10292</v>
      </c>
      <c r="B1138" s="2" t="s">
        <v>1913</v>
      </c>
      <c r="C1138" s="2" t="s">
        <v>6565</v>
      </c>
      <c r="D1138" s="2">
        <v>801</v>
      </c>
      <c r="E1138" s="3">
        <v>921.15</v>
      </c>
      <c r="F1138" s="2" t="s">
        <v>9189</v>
      </c>
      <c r="G1138" s="2" t="s">
        <v>9182</v>
      </c>
      <c r="H1138" s="2" t="s">
        <v>15</v>
      </c>
      <c r="I1138" s="2" t="s">
        <v>18</v>
      </c>
      <c r="J1138" s="2" t="s">
        <v>15</v>
      </c>
      <c r="K1138" s="2" t="s">
        <v>15</v>
      </c>
      <c r="L1138" s="2">
        <v>782202.9301</v>
      </c>
      <c r="M1138" s="2">
        <v>1034222.8333000001</v>
      </c>
    </row>
    <row r="1139" spans="1:13" x14ac:dyDescent="0.25">
      <c r="A1139" s="2" t="s">
        <v>10293</v>
      </c>
      <c r="B1139" s="2" t="s">
        <v>1913</v>
      </c>
      <c r="C1139" s="2" t="s">
        <v>1917</v>
      </c>
      <c r="D1139" s="2">
        <v>355</v>
      </c>
      <c r="E1139" s="3">
        <v>408.24999999999994</v>
      </c>
      <c r="F1139" s="2" t="s">
        <v>9217</v>
      </c>
      <c r="G1139" s="2" t="s">
        <v>9182</v>
      </c>
      <c r="H1139" s="2" t="s">
        <v>15</v>
      </c>
      <c r="I1139" s="2" t="s">
        <v>18</v>
      </c>
      <c r="J1139" s="2" t="s">
        <v>15</v>
      </c>
      <c r="K1139" s="2" t="s">
        <v>15</v>
      </c>
      <c r="L1139" s="2">
        <v>861037.83330000006</v>
      </c>
      <c r="M1139" s="2">
        <v>1008965.5898</v>
      </c>
    </row>
    <row r="1140" spans="1:13" x14ac:dyDescent="0.25">
      <c r="A1140" s="2" t="s">
        <v>10294</v>
      </c>
      <c r="B1140" s="2" t="s">
        <v>1913</v>
      </c>
      <c r="C1140" s="2" t="s">
        <v>15</v>
      </c>
      <c r="D1140" s="2">
        <v>576</v>
      </c>
      <c r="E1140" s="3">
        <v>662.4</v>
      </c>
      <c r="F1140" s="2" t="s">
        <v>9191</v>
      </c>
      <c r="G1140" s="2" t="s">
        <v>9182</v>
      </c>
      <c r="H1140" s="2" t="s">
        <v>15</v>
      </c>
      <c r="I1140" s="2" t="s">
        <v>18</v>
      </c>
      <c r="J1140" s="2" t="s">
        <v>15</v>
      </c>
      <c r="K1140" s="2" t="s">
        <v>15</v>
      </c>
      <c r="L1140" s="2">
        <v>717841.0551</v>
      </c>
      <c r="M1140" s="2">
        <v>1036778.8748</v>
      </c>
    </row>
    <row r="1141" spans="1:13" x14ac:dyDescent="0.25">
      <c r="A1141" s="2" t="s">
        <v>10295</v>
      </c>
      <c r="B1141" s="2" t="s">
        <v>1913</v>
      </c>
      <c r="C1141" s="2" t="s">
        <v>6565</v>
      </c>
      <c r="D1141" s="2">
        <v>560</v>
      </c>
      <c r="E1141" s="3">
        <v>644</v>
      </c>
      <c r="F1141" s="2" t="s">
        <v>9248</v>
      </c>
      <c r="G1141" s="2" t="s">
        <v>9182</v>
      </c>
      <c r="H1141" s="2" t="s">
        <v>15</v>
      </c>
      <c r="I1141" s="2" t="s">
        <v>18</v>
      </c>
      <c r="J1141" s="2" t="s">
        <v>15</v>
      </c>
      <c r="K1141" s="2" t="s">
        <v>15</v>
      </c>
      <c r="L1141" s="2">
        <v>712347.25580000004</v>
      </c>
      <c r="M1141" s="2">
        <v>1053066.0745000001</v>
      </c>
    </row>
    <row r="1142" spans="1:13" x14ac:dyDescent="0.25">
      <c r="A1142" s="2" t="s">
        <v>10296</v>
      </c>
      <c r="B1142" s="2" t="s">
        <v>1913</v>
      </c>
      <c r="C1142" s="2" t="s">
        <v>15</v>
      </c>
      <c r="D1142" s="2">
        <v>156</v>
      </c>
      <c r="E1142" s="3">
        <v>179.39999999999998</v>
      </c>
      <c r="F1142" s="2" t="s">
        <v>9265</v>
      </c>
      <c r="G1142" s="2" t="s">
        <v>9182</v>
      </c>
      <c r="H1142" s="2" t="s">
        <v>15</v>
      </c>
      <c r="I1142" s="2" t="s">
        <v>18</v>
      </c>
      <c r="J1142" s="2" t="s">
        <v>15</v>
      </c>
      <c r="K1142" s="2" t="s">
        <v>15</v>
      </c>
      <c r="L1142" s="2">
        <v>864504.44940000004</v>
      </c>
      <c r="M1142" s="2">
        <v>1074032.8733999999</v>
      </c>
    </row>
    <row r="1143" spans="1:13" x14ac:dyDescent="0.25">
      <c r="A1143" s="2" t="s">
        <v>10297</v>
      </c>
      <c r="B1143" s="2" t="s">
        <v>1913</v>
      </c>
      <c r="C1143" s="2" t="s">
        <v>15</v>
      </c>
      <c r="D1143" s="2">
        <v>346</v>
      </c>
      <c r="E1143" s="3">
        <v>397.9</v>
      </c>
      <c r="F1143" s="2" t="s">
        <v>9191</v>
      </c>
      <c r="G1143" s="2" t="s">
        <v>9182</v>
      </c>
      <c r="H1143" s="2" t="s">
        <v>15</v>
      </c>
      <c r="I1143" s="2" t="s">
        <v>18</v>
      </c>
      <c r="J1143" s="2" t="s">
        <v>15</v>
      </c>
      <c r="K1143" s="2" t="s">
        <v>15</v>
      </c>
      <c r="L1143" s="2">
        <v>719864.59219999996</v>
      </c>
      <c r="M1143" s="2">
        <v>1041238.6559</v>
      </c>
    </row>
    <row r="1144" spans="1:13" x14ac:dyDescent="0.25">
      <c r="A1144" s="2" t="s">
        <v>10298</v>
      </c>
      <c r="B1144" s="2" t="s">
        <v>1913</v>
      </c>
      <c r="C1144" s="2" t="s">
        <v>6565</v>
      </c>
      <c r="D1144" s="2">
        <v>351</v>
      </c>
      <c r="E1144" s="3">
        <v>403.65</v>
      </c>
      <c r="F1144" s="2" t="s">
        <v>9191</v>
      </c>
      <c r="G1144" s="2" t="s">
        <v>9182</v>
      </c>
      <c r="H1144" s="2" t="s">
        <v>15</v>
      </c>
      <c r="I1144" s="2" t="s">
        <v>18</v>
      </c>
      <c r="J1144" s="2" t="s">
        <v>15</v>
      </c>
      <c r="K1144" s="2" t="s">
        <v>15</v>
      </c>
      <c r="L1144" s="2">
        <v>716125.9277</v>
      </c>
      <c r="M1144" s="2">
        <v>1040958.8497</v>
      </c>
    </row>
    <row r="1145" spans="1:13" x14ac:dyDescent="0.25">
      <c r="A1145" s="2" t="s">
        <v>10299</v>
      </c>
      <c r="B1145" s="2" t="s">
        <v>1913</v>
      </c>
      <c r="C1145" s="2" t="s">
        <v>6565</v>
      </c>
      <c r="D1145" s="2">
        <v>279</v>
      </c>
      <c r="E1145" s="3">
        <v>320.84999999999997</v>
      </c>
      <c r="F1145" s="2" t="s">
        <v>9248</v>
      </c>
      <c r="G1145" s="2" t="s">
        <v>9182</v>
      </c>
      <c r="H1145" s="2" t="s">
        <v>15</v>
      </c>
      <c r="I1145" s="2" t="s">
        <v>18</v>
      </c>
      <c r="J1145" s="2" t="s">
        <v>15</v>
      </c>
      <c r="K1145" s="2" t="s">
        <v>15</v>
      </c>
      <c r="L1145" s="2">
        <v>729536.7916</v>
      </c>
      <c r="M1145" s="2">
        <v>1056921.3933000001</v>
      </c>
    </row>
    <row r="1146" spans="1:13" x14ac:dyDescent="0.25">
      <c r="A1146" s="2" t="s">
        <v>10300</v>
      </c>
      <c r="B1146" s="2" t="s">
        <v>1913</v>
      </c>
      <c r="C1146" s="2" t="s">
        <v>15</v>
      </c>
      <c r="D1146" s="2">
        <v>500</v>
      </c>
      <c r="E1146" s="3">
        <v>575</v>
      </c>
      <c r="F1146" s="2" t="s">
        <v>9186</v>
      </c>
      <c r="G1146" s="2" t="s">
        <v>9182</v>
      </c>
      <c r="H1146" s="2" t="s">
        <v>15</v>
      </c>
      <c r="I1146" s="2" t="s">
        <v>18</v>
      </c>
      <c r="J1146" s="2" t="s">
        <v>15</v>
      </c>
      <c r="K1146" s="2" t="s">
        <v>15</v>
      </c>
      <c r="L1146" s="2">
        <v>725057.94240000006</v>
      </c>
      <c r="M1146" s="2">
        <v>1084073.9809999999</v>
      </c>
    </row>
    <row r="1147" spans="1:13" x14ac:dyDescent="0.25">
      <c r="A1147" s="2" t="s">
        <v>10301</v>
      </c>
      <c r="B1147" s="2" t="s">
        <v>1913</v>
      </c>
      <c r="C1147" s="2" t="s">
        <v>6565</v>
      </c>
      <c r="D1147" s="2">
        <v>146</v>
      </c>
      <c r="E1147" s="3">
        <v>167.89999999999998</v>
      </c>
      <c r="F1147" s="2" t="s">
        <v>9186</v>
      </c>
      <c r="G1147" s="2" t="s">
        <v>9182</v>
      </c>
      <c r="H1147" s="2" t="s">
        <v>15</v>
      </c>
      <c r="I1147" s="2" t="s">
        <v>18</v>
      </c>
      <c r="J1147" s="2" t="s">
        <v>15</v>
      </c>
      <c r="K1147" s="2" t="s">
        <v>15</v>
      </c>
      <c r="L1147" s="2">
        <v>738415.58160000003</v>
      </c>
      <c r="M1147" s="2">
        <v>1107675.6580999999</v>
      </c>
    </row>
    <row r="1148" spans="1:13" x14ac:dyDescent="0.25">
      <c r="A1148" s="2" t="s">
        <v>10302</v>
      </c>
      <c r="B1148" s="2" t="s">
        <v>14</v>
      </c>
      <c r="C1148" s="2" t="s">
        <v>15</v>
      </c>
      <c r="D1148" s="2">
        <v>16</v>
      </c>
      <c r="E1148" s="3">
        <v>18.399999999999999</v>
      </c>
      <c r="F1148" s="2" t="s">
        <v>9181</v>
      </c>
      <c r="G1148" s="2" t="s">
        <v>9182</v>
      </c>
      <c r="H1148" s="2" t="s">
        <v>15</v>
      </c>
      <c r="I1148" s="2" t="s">
        <v>18</v>
      </c>
      <c r="J1148" s="2" t="s">
        <v>15</v>
      </c>
      <c r="K1148" s="2" t="s">
        <v>15</v>
      </c>
      <c r="L1148" s="2">
        <v>834871.94129999995</v>
      </c>
      <c r="M1148" s="2">
        <v>913673.01839999994</v>
      </c>
    </row>
    <row r="1149" spans="1:13" x14ac:dyDescent="0.25">
      <c r="A1149" s="2" t="s">
        <v>10303</v>
      </c>
      <c r="B1149" s="2" t="s">
        <v>1913</v>
      </c>
      <c r="C1149" s="2" t="s">
        <v>6565</v>
      </c>
      <c r="D1149" s="2">
        <v>547</v>
      </c>
      <c r="E1149" s="3">
        <v>629.04999999999995</v>
      </c>
      <c r="F1149" s="2" t="s">
        <v>9208</v>
      </c>
      <c r="G1149" s="2" t="s">
        <v>9182</v>
      </c>
      <c r="H1149" s="2" t="s">
        <v>15</v>
      </c>
      <c r="I1149" s="2" t="s">
        <v>18</v>
      </c>
      <c r="J1149" s="2" t="s">
        <v>15</v>
      </c>
      <c r="K1149" s="2" t="s">
        <v>15</v>
      </c>
      <c r="L1149" s="2">
        <v>885419.93359999999</v>
      </c>
      <c r="M1149" s="2">
        <v>1043560.6609</v>
      </c>
    </row>
    <row r="1150" spans="1:13" x14ac:dyDescent="0.25">
      <c r="A1150" s="2" t="s">
        <v>10304</v>
      </c>
      <c r="B1150" s="2" t="s">
        <v>1913</v>
      </c>
      <c r="C1150" s="2" t="s">
        <v>6565</v>
      </c>
      <c r="D1150" s="2">
        <v>709</v>
      </c>
      <c r="E1150" s="3">
        <v>815.34999999999991</v>
      </c>
      <c r="F1150" s="2" t="s">
        <v>9189</v>
      </c>
      <c r="G1150" s="2" t="s">
        <v>9182</v>
      </c>
      <c r="H1150" s="2" t="s">
        <v>15</v>
      </c>
      <c r="I1150" s="2" t="s">
        <v>18</v>
      </c>
      <c r="J1150" s="2" t="s">
        <v>15</v>
      </c>
      <c r="K1150" s="2" t="s">
        <v>15</v>
      </c>
      <c r="L1150" s="2">
        <v>813432.94160000002</v>
      </c>
      <c r="M1150" s="2">
        <v>1073617.8936999999</v>
      </c>
    </row>
    <row r="1151" spans="1:13" x14ac:dyDescent="0.25">
      <c r="A1151" s="2" t="s">
        <v>10305</v>
      </c>
      <c r="B1151" s="2" t="s">
        <v>1913</v>
      </c>
      <c r="C1151" s="2" t="s">
        <v>15</v>
      </c>
      <c r="D1151" s="2">
        <v>639</v>
      </c>
      <c r="E1151" s="3">
        <v>734.84999999999991</v>
      </c>
      <c r="F1151" s="2" t="s">
        <v>9186</v>
      </c>
      <c r="G1151" s="2" t="s">
        <v>9182</v>
      </c>
      <c r="H1151" s="2" t="s">
        <v>15</v>
      </c>
      <c r="I1151" s="2" t="s">
        <v>18</v>
      </c>
      <c r="J1151" s="2" t="s">
        <v>15</v>
      </c>
      <c r="K1151" s="2" t="s">
        <v>15</v>
      </c>
      <c r="L1151" s="2">
        <v>746425.84510000004</v>
      </c>
      <c r="M1151" s="2">
        <v>1053813.1532999999</v>
      </c>
    </row>
    <row r="1152" spans="1:13" x14ac:dyDescent="0.25">
      <c r="A1152" s="2" t="s">
        <v>10306</v>
      </c>
      <c r="B1152" s="2" t="s">
        <v>14</v>
      </c>
      <c r="C1152" s="2" t="s">
        <v>15</v>
      </c>
      <c r="D1152" s="2">
        <v>465</v>
      </c>
      <c r="E1152" s="3">
        <v>534.75</v>
      </c>
      <c r="F1152" s="2" t="s">
        <v>9184</v>
      </c>
      <c r="G1152" s="2" t="s">
        <v>9182</v>
      </c>
      <c r="H1152" s="2" t="s">
        <v>15</v>
      </c>
      <c r="I1152" s="2" t="s">
        <v>18</v>
      </c>
      <c r="J1152" s="2" t="s">
        <v>15</v>
      </c>
      <c r="K1152" s="2" t="s">
        <v>15</v>
      </c>
      <c r="L1152" s="2">
        <v>819382.03330000001</v>
      </c>
      <c r="M1152" s="2">
        <v>955733.10340000002</v>
      </c>
    </row>
    <row r="1153" spans="1:13" x14ac:dyDescent="0.25">
      <c r="A1153" s="2" t="s">
        <v>10307</v>
      </c>
      <c r="B1153" s="2" t="s">
        <v>1913</v>
      </c>
      <c r="C1153" s="2" t="s">
        <v>6565</v>
      </c>
      <c r="D1153" s="2">
        <v>674</v>
      </c>
      <c r="E1153" s="3">
        <v>775.09999999999991</v>
      </c>
      <c r="F1153" s="2" t="s">
        <v>9191</v>
      </c>
      <c r="G1153" s="2" t="s">
        <v>9182</v>
      </c>
      <c r="H1153" s="2" t="s">
        <v>15</v>
      </c>
      <c r="I1153" s="2" t="s">
        <v>18</v>
      </c>
      <c r="J1153" s="2" t="s">
        <v>15</v>
      </c>
      <c r="K1153" s="2" t="s">
        <v>15</v>
      </c>
      <c r="L1153" s="2">
        <v>724484.51850000001</v>
      </c>
      <c r="M1153" s="2">
        <v>1036865.589</v>
      </c>
    </row>
    <row r="1154" spans="1:13" x14ac:dyDescent="0.25">
      <c r="A1154" s="2" t="s">
        <v>10308</v>
      </c>
      <c r="B1154" s="2" t="s">
        <v>1913</v>
      </c>
      <c r="C1154" s="2" t="s">
        <v>1963</v>
      </c>
      <c r="D1154" s="2">
        <v>1356</v>
      </c>
      <c r="E1154" s="3">
        <v>1559.3999999999999</v>
      </c>
      <c r="F1154" s="2" t="s">
        <v>9200</v>
      </c>
      <c r="G1154" s="2" t="s">
        <v>9182</v>
      </c>
      <c r="H1154" s="2" t="s">
        <v>15</v>
      </c>
      <c r="I1154" s="2" t="s">
        <v>18</v>
      </c>
      <c r="J1154" s="2" t="s">
        <v>15</v>
      </c>
      <c r="K1154" s="2" t="s">
        <v>15</v>
      </c>
      <c r="L1154" s="2">
        <v>804290.56799999997</v>
      </c>
      <c r="M1154" s="2">
        <v>1098146.2027</v>
      </c>
    </row>
    <row r="1155" spans="1:13" x14ac:dyDescent="0.25">
      <c r="A1155" s="2" t="s">
        <v>10309</v>
      </c>
      <c r="B1155" s="2" t="s">
        <v>1913</v>
      </c>
      <c r="C1155" s="2" t="s">
        <v>6565</v>
      </c>
      <c r="D1155" s="2">
        <v>453</v>
      </c>
      <c r="E1155" s="3">
        <v>520.94999999999993</v>
      </c>
      <c r="F1155" s="2" t="s">
        <v>9191</v>
      </c>
      <c r="G1155" s="2" t="s">
        <v>9182</v>
      </c>
      <c r="H1155" s="2" t="s">
        <v>15</v>
      </c>
      <c r="I1155" s="2" t="s">
        <v>18</v>
      </c>
      <c r="J1155" s="2" t="s">
        <v>15</v>
      </c>
      <c r="K1155" s="2" t="s">
        <v>15</v>
      </c>
      <c r="L1155" s="2">
        <v>706630.46010000003</v>
      </c>
      <c r="M1155" s="2">
        <v>1046013.8059</v>
      </c>
    </row>
    <row r="1156" spans="1:13" x14ac:dyDescent="0.25">
      <c r="A1156" s="2" t="s">
        <v>10310</v>
      </c>
      <c r="B1156" s="2" t="s">
        <v>1913</v>
      </c>
      <c r="C1156" s="2" t="s">
        <v>6565</v>
      </c>
      <c r="D1156" s="2">
        <v>999</v>
      </c>
      <c r="E1156" s="3">
        <v>1148.8499999999999</v>
      </c>
      <c r="F1156" s="2" t="s">
        <v>9191</v>
      </c>
      <c r="G1156" s="2" t="s">
        <v>9182</v>
      </c>
      <c r="H1156" s="2" t="s">
        <v>15</v>
      </c>
      <c r="I1156" s="2" t="s">
        <v>18</v>
      </c>
      <c r="J1156" s="2" t="s">
        <v>15</v>
      </c>
      <c r="K1156" s="2" t="s">
        <v>15</v>
      </c>
      <c r="L1156" s="2">
        <v>687085.26569999999</v>
      </c>
      <c r="M1156" s="2">
        <v>1063216.2712000001</v>
      </c>
    </row>
    <row r="1157" spans="1:13" x14ac:dyDescent="0.25">
      <c r="A1157" s="2" t="s">
        <v>10311</v>
      </c>
      <c r="B1157" s="2" t="s">
        <v>1913</v>
      </c>
      <c r="C1157" s="2" t="s">
        <v>6565</v>
      </c>
      <c r="D1157" s="2">
        <v>195</v>
      </c>
      <c r="E1157" s="3">
        <v>224.24999999999997</v>
      </c>
      <c r="F1157" s="2" t="s">
        <v>9248</v>
      </c>
      <c r="G1157" s="2" t="s">
        <v>9182</v>
      </c>
      <c r="H1157" s="2" t="s">
        <v>15</v>
      </c>
      <c r="I1157" s="2" t="s">
        <v>18</v>
      </c>
      <c r="J1157" s="2" t="s">
        <v>15</v>
      </c>
      <c r="K1157" s="2" t="s">
        <v>15</v>
      </c>
      <c r="L1157" s="2">
        <v>722594.50730000006</v>
      </c>
      <c r="M1157" s="2">
        <v>1051529.7745999999</v>
      </c>
    </row>
    <row r="1158" spans="1:13" x14ac:dyDescent="0.25">
      <c r="A1158" s="2" t="s">
        <v>10312</v>
      </c>
      <c r="B1158" s="2" t="s">
        <v>1913</v>
      </c>
      <c r="C1158" s="2" t="s">
        <v>6565</v>
      </c>
      <c r="D1158" s="2">
        <v>780</v>
      </c>
      <c r="E1158" s="3">
        <v>896.99999999999989</v>
      </c>
      <c r="F1158" s="2" t="s">
        <v>9248</v>
      </c>
      <c r="G1158" s="2" t="s">
        <v>9182</v>
      </c>
      <c r="H1158" s="2" t="s">
        <v>15</v>
      </c>
      <c r="I1158" s="2" t="s">
        <v>18</v>
      </c>
      <c r="J1158" s="2" t="s">
        <v>15</v>
      </c>
      <c r="K1158" s="2" t="s">
        <v>15</v>
      </c>
      <c r="L1158" s="2">
        <v>721285.86609999998</v>
      </c>
      <c r="M1158" s="2">
        <v>1057347.5903</v>
      </c>
    </row>
    <row r="1159" spans="1:13" x14ac:dyDescent="0.25">
      <c r="A1159" s="2" t="s">
        <v>10313</v>
      </c>
      <c r="B1159" s="2" t="s">
        <v>1913</v>
      </c>
      <c r="C1159" s="2" t="s">
        <v>15</v>
      </c>
      <c r="D1159" s="2">
        <v>621</v>
      </c>
      <c r="E1159" s="3">
        <v>714.15</v>
      </c>
      <c r="F1159" s="2" t="s">
        <v>9248</v>
      </c>
      <c r="G1159" s="2" t="s">
        <v>9182</v>
      </c>
      <c r="H1159" s="2" t="s">
        <v>15</v>
      </c>
      <c r="I1159" s="2" t="s">
        <v>18</v>
      </c>
      <c r="J1159" s="2" t="s">
        <v>15</v>
      </c>
      <c r="K1159" s="2" t="s">
        <v>15</v>
      </c>
      <c r="L1159" s="2">
        <v>714735.2365</v>
      </c>
      <c r="M1159" s="2">
        <v>1046812.6335999999</v>
      </c>
    </row>
    <row r="1160" spans="1:13" x14ac:dyDescent="0.25">
      <c r="A1160" s="2" t="s">
        <v>10314</v>
      </c>
      <c r="B1160" s="2" t="s">
        <v>1913</v>
      </c>
      <c r="C1160" s="2" t="s">
        <v>6565</v>
      </c>
      <c r="D1160" s="2">
        <v>195</v>
      </c>
      <c r="E1160" s="3">
        <v>224.24999999999997</v>
      </c>
      <c r="F1160" s="2" t="s">
        <v>9200</v>
      </c>
      <c r="G1160" s="2" t="s">
        <v>9182</v>
      </c>
      <c r="H1160" s="2" t="s">
        <v>117</v>
      </c>
      <c r="I1160" s="2" t="s">
        <v>18</v>
      </c>
      <c r="J1160" s="2" t="s">
        <v>15</v>
      </c>
      <c r="K1160" s="2" t="s">
        <v>15</v>
      </c>
      <c r="L1160" s="2">
        <v>800762.9743</v>
      </c>
      <c r="M1160" s="2">
        <v>1085794.4624000001</v>
      </c>
    </row>
    <row r="1161" spans="1:13" x14ac:dyDescent="0.25">
      <c r="A1161" s="2" t="s">
        <v>10315</v>
      </c>
      <c r="B1161" s="2" t="s">
        <v>1913</v>
      </c>
      <c r="C1161" s="2" t="s">
        <v>15</v>
      </c>
      <c r="D1161" s="2">
        <v>614</v>
      </c>
      <c r="E1161" s="3">
        <v>706.09999999999991</v>
      </c>
      <c r="F1161" s="2" t="s">
        <v>9248</v>
      </c>
      <c r="G1161" s="2" t="s">
        <v>9182</v>
      </c>
      <c r="H1161" s="2" t="s">
        <v>15</v>
      </c>
      <c r="I1161" s="2" t="s">
        <v>18</v>
      </c>
      <c r="J1161" s="2" t="s">
        <v>15</v>
      </c>
      <c r="K1161" s="2" t="s">
        <v>15</v>
      </c>
      <c r="L1161" s="2">
        <v>714176.23450000002</v>
      </c>
      <c r="M1161" s="2">
        <v>1046947.8899</v>
      </c>
    </row>
    <row r="1162" spans="1:13" x14ac:dyDescent="0.25">
      <c r="A1162" s="2" t="s">
        <v>10316</v>
      </c>
      <c r="B1162" s="2" t="s">
        <v>1913</v>
      </c>
      <c r="C1162" s="2" t="s">
        <v>6565</v>
      </c>
      <c r="D1162" s="2">
        <v>385</v>
      </c>
      <c r="E1162" s="3">
        <v>442.74999999999994</v>
      </c>
      <c r="F1162" s="2" t="s">
        <v>9191</v>
      </c>
      <c r="G1162" s="2" t="s">
        <v>9182</v>
      </c>
      <c r="H1162" s="2" t="s">
        <v>15</v>
      </c>
      <c r="I1162" s="2" t="s">
        <v>18</v>
      </c>
      <c r="J1162" s="2" t="s">
        <v>15</v>
      </c>
      <c r="K1162" s="2" t="s">
        <v>15</v>
      </c>
      <c r="L1162" s="2">
        <v>695568.23670000001</v>
      </c>
      <c r="M1162" s="2">
        <v>1063951.0597999999</v>
      </c>
    </row>
    <row r="1163" spans="1:13" x14ac:dyDescent="0.25">
      <c r="A1163" s="2" t="s">
        <v>10317</v>
      </c>
      <c r="B1163" s="2" t="s">
        <v>1913</v>
      </c>
      <c r="C1163" s="2" t="s">
        <v>15</v>
      </c>
      <c r="D1163" s="2">
        <v>249</v>
      </c>
      <c r="E1163" s="3">
        <v>286.34999999999997</v>
      </c>
      <c r="F1163" s="2" t="s">
        <v>9239</v>
      </c>
      <c r="G1163" s="2" t="s">
        <v>9182</v>
      </c>
      <c r="H1163" s="2" t="s">
        <v>117</v>
      </c>
      <c r="I1163" s="2" t="s">
        <v>18</v>
      </c>
      <c r="J1163" s="2" t="s">
        <v>15</v>
      </c>
      <c r="K1163" s="2" t="s">
        <v>15</v>
      </c>
      <c r="L1163" s="2">
        <v>850004.63260000001</v>
      </c>
      <c r="M1163" s="2">
        <v>1040667.0186</v>
      </c>
    </row>
    <row r="1164" spans="1:13" x14ac:dyDescent="0.25">
      <c r="A1164" s="2" t="s">
        <v>10318</v>
      </c>
      <c r="B1164" s="2" t="s">
        <v>1913</v>
      </c>
      <c r="C1164" s="2" t="s">
        <v>6565</v>
      </c>
      <c r="D1164" s="2">
        <v>647</v>
      </c>
      <c r="E1164" s="3">
        <v>744.05</v>
      </c>
      <c r="F1164" s="2" t="s">
        <v>9191</v>
      </c>
      <c r="G1164" s="2" t="s">
        <v>9182</v>
      </c>
      <c r="H1164" s="2" t="s">
        <v>15</v>
      </c>
      <c r="I1164" s="2" t="s">
        <v>18</v>
      </c>
      <c r="J1164" s="2" t="s">
        <v>15</v>
      </c>
      <c r="K1164" s="2" t="s">
        <v>15</v>
      </c>
      <c r="L1164" s="2">
        <v>688278.03</v>
      </c>
      <c r="M1164" s="2">
        <v>1081307.8532</v>
      </c>
    </row>
    <row r="1165" spans="1:13" x14ac:dyDescent="0.25">
      <c r="A1165" s="2" t="s">
        <v>10319</v>
      </c>
      <c r="B1165" s="2" t="s">
        <v>1913</v>
      </c>
      <c r="C1165" s="2" t="s">
        <v>1963</v>
      </c>
      <c r="D1165" s="2">
        <v>1162</v>
      </c>
      <c r="E1165" s="3">
        <v>1336.3</v>
      </c>
      <c r="F1165" s="2" t="s">
        <v>9248</v>
      </c>
      <c r="G1165" s="2" t="s">
        <v>9182</v>
      </c>
      <c r="H1165" s="2" t="s">
        <v>15</v>
      </c>
      <c r="I1165" s="2" t="s">
        <v>18</v>
      </c>
      <c r="J1165" s="2" t="s">
        <v>15</v>
      </c>
      <c r="K1165" s="2" t="s">
        <v>15</v>
      </c>
      <c r="L1165" s="2">
        <v>724976.83319999999</v>
      </c>
      <c r="M1165" s="2">
        <v>1050397.8145999999</v>
      </c>
    </row>
    <row r="1166" spans="1:13" x14ac:dyDescent="0.25">
      <c r="A1166" s="2" t="s">
        <v>10320</v>
      </c>
      <c r="B1166" s="2" t="s">
        <v>1913</v>
      </c>
      <c r="C1166" s="2" t="s">
        <v>6565</v>
      </c>
      <c r="D1166" s="2">
        <v>313</v>
      </c>
      <c r="E1166" s="3">
        <v>359.95</v>
      </c>
      <c r="F1166" s="2" t="s">
        <v>9191</v>
      </c>
      <c r="G1166" s="2" t="s">
        <v>9182</v>
      </c>
      <c r="H1166" s="2" t="s">
        <v>15</v>
      </c>
      <c r="I1166" s="2" t="s">
        <v>18</v>
      </c>
      <c r="J1166" s="2" t="s">
        <v>15</v>
      </c>
      <c r="K1166" s="2" t="s">
        <v>15</v>
      </c>
      <c r="L1166" s="2">
        <v>718972.13320000004</v>
      </c>
      <c r="M1166" s="2">
        <v>1041647.2643</v>
      </c>
    </row>
    <row r="1167" spans="1:13" x14ac:dyDescent="0.25">
      <c r="A1167" s="2" t="s">
        <v>10321</v>
      </c>
      <c r="B1167" s="2" t="s">
        <v>1913</v>
      </c>
      <c r="C1167" s="2" t="s">
        <v>15</v>
      </c>
      <c r="D1167" s="2">
        <v>506</v>
      </c>
      <c r="E1167" s="3">
        <v>581.9</v>
      </c>
      <c r="F1167" s="2" t="s">
        <v>9191</v>
      </c>
      <c r="G1167" s="2" t="s">
        <v>9182</v>
      </c>
      <c r="H1167" s="2" t="s">
        <v>15</v>
      </c>
      <c r="I1167" s="2" t="s">
        <v>18</v>
      </c>
      <c r="J1167" s="2" t="s">
        <v>15</v>
      </c>
      <c r="K1167" s="2" t="s">
        <v>15</v>
      </c>
      <c r="L1167" s="2">
        <v>698899.10860000004</v>
      </c>
      <c r="M1167" s="2">
        <v>1059734.6321</v>
      </c>
    </row>
    <row r="1168" spans="1:13" x14ac:dyDescent="0.25">
      <c r="A1168" s="2" t="s">
        <v>10322</v>
      </c>
      <c r="B1168" s="2" t="s">
        <v>1913</v>
      </c>
      <c r="C1168" s="2" t="s">
        <v>6565</v>
      </c>
      <c r="D1168" s="2">
        <v>721</v>
      </c>
      <c r="E1168" s="3">
        <v>829.15</v>
      </c>
      <c r="F1168" s="2" t="s">
        <v>9189</v>
      </c>
      <c r="G1168" s="2" t="s">
        <v>9182</v>
      </c>
      <c r="H1168" s="2" t="s">
        <v>15</v>
      </c>
      <c r="I1168" s="2" t="s">
        <v>18</v>
      </c>
      <c r="J1168" s="2" t="s">
        <v>15</v>
      </c>
      <c r="K1168" s="2" t="s">
        <v>15</v>
      </c>
      <c r="L1168" s="2">
        <v>823998.4743</v>
      </c>
      <c r="M1168" s="2">
        <v>1081274.9343000001</v>
      </c>
    </row>
    <row r="1169" spans="1:13" x14ac:dyDescent="0.25">
      <c r="A1169" s="2" t="s">
        <v>10323</v>
      </c>
      <c r="B1169" s="2" t="s">
        <v>1913</v>
      </c>
      <c r="C1169" s="2" t="s">
        <v>6565</v>
      </c>
      <c r="D1169" s="2">
        <v>285</v>
      </c>
      <c r="E1169" s="3">
        <v>327.75</v>
      </c>
      <c r="F1169" s="2" t="s">
        <v>9189</v>
      </c>
      <c r="G1169" s="2" t="s">
        <v>9182</v>
      </c>
      <c r="H1169" s="2" t="s">
        <v>15</v>
      </c>
      <c r="I1169" s="2" t="s">
        <v>18</v>
      </c>
      <c r="J1169" s="2" t="s">
        <v>15</v>
      </c>
      <c r="K1169" s="2" t="s">
        <v>15</v>
      </c>
      <c r="L1169" s="2">
        <v>823240.36120000004</v>
      </c>
      <c r="M1169" s="2">
        <v>1079931.3156000001</v>
      </c>
    </row>
    <row r="1170" spans="1:13" x14ac:dyDescent="0.25">
      <c r="A1170" s="2" t="s">
        <v>10324</v>
      </c>
      <c r="B1170" s="2" t="s">
        <v>1913</v>
      </c>
      <c r="C1170" s="2" t="s">
        <v>1963</v>
      </c>
      <c r="D1170" s="2">
        <v>157</v>
      </c>
      <c r="E1170" s="3">
        <v>180.54999999999998</v>
      </c>
      <c r="F1170" s="2" t="s">
        <v>9217</v>
      </c>
      <c r="G1170" s="2" t="s">
        <v>9182</v>
      </c>
      <c r="H1170" s="2" t="s">
        <v>15</v>
      </c>
      <c r="I1170" s="2" t="s">
        <v>18</v>
      </c>
      <c r="J1170" s="2" t="s">
        <v>15</v>
      </c>
      <c r="K1170" s="2" t="s">
        <v>15</v>
      </c>
      <c r="L1170" s="2">
        <v>878924.20750000002</v>
      </c>
      <c r="M1170" s="2">
        <v>980251.45259999996</v>
      </c>
    </row>
    <row r="1171" spans="1:13" x14ac:dyDescent="0.25">
      <c r="A1171" s="2" t="s">
        <v>10325</v>
      </c>
      <c r="B1171" s="2" t="s">
        <v>1913</v>
      </c>
      <c r="C1171" s="2" t="s">
        <v>6565</v>
      </c>
      <c r="D1171" s="2">
        <v>228</v>
      </c>
      <c r="E1171" s="3">
        <v>262.2</v>
      </c>
      <c r="F1171" s="2" t="s">
        <v>9248</v>
      </c>
      <c r="G1171" s="2" t="s">
        <v>9182</v>
      </c>
      <c r="H1171" s="2" t="s">
        <v>15</v>
      </c>
      <c r="I1171" s="2" t="s">
        <v>18</v>
      </c>
      <c r="J1171" s="2" t="s">
        <v>15</v>
      </c>
      <c r="K1171" s="2" t="s">
        <v>15</v>
      </c>
      <c r="L1171" s="2">
        <v>719883.62730000005</v>
      </c>
      <c r="M1171" s="2">
        <v>1052292.1348999999</v>
      </c>
    </row>
    <row r="1172" spans="1:13" x14ac:dyDescent="0.25">
      <c r="A1172" s="2" t="s">
        <v>10326</v>
      </c>
      <c r="B1172" s="2" t="s">
        <v>1913</v>
      </c>
      <c r="C1172" s="2" t="s">
        <v>6565</v>
      </c>
      <c r="D1172" s="2">
        <v>491</v>
      </c>
      <c r="E1172" s="3">
        <v>564.65</v>
      </c>
      <c r="F1172" s="2" t="s">
        <v>9191</v>
      </c>
      <c r="G1172" s="2" t="s">
        <v>9182</v>
      </c>
      <c r="H1172" s="2" t="s">
        <v>15</v>
      </c>
      <c r="I1172" s="2" t="s">
        <v>18</v>
      </c>
      <c r="J1172" s="2" t="s">
        <v>15</v>
      </c>
      <c r="K1172" s="2" t="s">
        <v>15</v>
      </c>
      <c r="L1172" s="2">
        <v>701726.08559999999</v>
      </c>
      <c r="M1172" s="2">
        <v>1047346.7607</v>
      </c>
    </row>
    <row r="1173" spans="1:13" x14ac:dyDescent="0.25">
      <c r="A1173" s="2" t="s">
        <v>10327</v>
      </c>
      <c r="B1173" s="2" t="s">
        <v>1913</v>
      </c>
      <c r="C1173" s="2" t="s">
        <v>15</v>
      </c>
      <c r="D1173" s="2">
        <v>458</v>
      </c>
      <c r="E1173" s="3">
        <v>526.69999999999993</v>
      </c>
      <c r="F1173" s="2" t="s">
        <v>9248</v>
      </c>
      <c r="G1173" s="2" t="s">
        <v>9182</v>
      </c>
      <c r="H1173" s="2" t="s">
        <v>15</v>
      </c>
      <c r="I1173" s="2" t="s">
        <v>18</v>
      </c>
      <c r="J1173" s="2" t="s">
        <v>15</v>
      </c>
      <c r="K1173" s="2" t="s">
        <v>15</v>
      </c>
      <c r="L1173" s="2">
        <v>715982.6409</v>
      </c>
      <c r="M1173" s="2">
        <v>1046038.7522</v>
      </c>
    </row>
    <row r="1174" spans="1:13" x14ac:dyDescent="0.25">
      <c r="A1174" s="2" t="s">
        <v>10328</v>
      </c>
      <c r="B1174" s="2" t="s">
        <v>1913</v>
      </c>
      <c r="C1174" s="2" t="s">
        <v>1917</v>
      </c>
      <c r="D1174" s="2">
        <v>148</v>
      </c>
      <c r="E1174" s="3">
        <v>170.2</v>
      </c>
      <c r="F1174" s="2" t="s">
        <v>9186</v>
      </c>
      <c r="G1174" s="2" t="s">
        <v>9182</v>
      </c>
      <c r="H1174" s="2" t="s">
        <v>15</v>
      </c>
      <c r="I1174" s="2" t="s">
        <v>18</v>
      </c>
      <c r="J1174" s="2" t="s">
        <v>15</v>
      </c>
      <c r="K1174" s="2" t="s">
        <v>15</v>
      </c>
      <c r="L1174" s="2">
        <v>742746.00879999995</v>
      </c>
      <c r="M1174" s="2">
        <v>1048933.7378</v>
      </c>
    </row>
    <row r="1175" spans="1:13" x14ac:dyDescent="0.25">
      <c r="A1175" s="2" t="s">
        <v>10329</v>
      </c>
      <c r="B1175" s="2" t="s">
        <v>1913</v>
      </c>
      <c r="C1175" s="2" t="s">
        <v>1917</v>
      </c>
      <c r="D1175" s="2">
        <v>271</v>
      </c>
      <c r="E1175" s="3">
        <v>311.64999999999998</v>
      </c>
      <c r="F1175" s="2" t="s">
        <v>9217</v>
      </c>
      <c r="G1175" s="2" t="s">
        <v>9182</v>
      </c>
      <c r="H1175" s="2" t="s">
        <v>15</v>
      </c>
      <c r="I1175" s="2" t="s">
        <v>18</v>
      </c>
      <c r="J1175" s="2" t="s">
        <v>15</v>
      </c>
      <c r="K1175" s="2" t="s">
        <v>15</v>
      </c>
      <c r="L1175" s="2">
        <v>871051.87860000005</v>
      </c>
      <c r="M1175" s="2">
        <v>1011444.5624000001</v>
      </c>
    </row>
    <row r="1176" spans="1:13" x14ac:dyDescent="0.25">
      <c r="A1176" s="2" t="s">
        <v>10330</v>
      </c>
      <c r="B1176" s="2" t="s">
        <v>1913</v>
      </c>
      <c r="C1176" s="2" t="s">
        <v>15</v>
      </c>
      <c r="D1176" s="2">
        <v>315</v>
      </c>
      <c r="E1176" s="3">
        <v>362.25</v>
      </c>
      <c r="F1176" s="2" t="s">
        <v>9248</v>
      </c>
      <c r="G1176" s="2" t="s">
        <v>9182</v>
      </c>
      <c r="H1176" s="2" t="s">
        <v>15</v>
      </c>
      <c r="I1176" s="2" t="s">
        <v>18</v>
      </c>
      <c r="J1176" s="2" t="s">
        <v>15</v>
      </c>
      <c r="K1176" s="2" t="s">
        <v>15</v>
      </c>
      <c r="L1176" s="2">
        <v>712466.28599999996</v>
      </c>
      <c r="M1176" s="2">
        <v>1054557.7076999999</v>
      </c>
    </row>
    <row r="1177" spans="1:13" x14ac:dyDescent="0.25">
      <c r="A1177" s="2" t="s">
        <v>10331</v>
      </c>
      <c r="B1177" s="2" t="s">
        <v>1913</v>
      </c>
      <c r="C1177" s="2" t="s">
        <v>15</v>
      </c>
      <c r="D1177" s="2">
        <v>475</v>
      </c>
      <c r="E1177" s="3">
        <v>546.25</v>
      </c>
      <c r="F1177" s="2" t="s">
        <v>9191</v>
      </c>
      <c r="G1177" s="2" t="s">
        <v>9182</v>
      </c>
      <c r="H1177" s="2" t="s">
        <v>15</v>
      </c>
      <c r="I1177" s="2" t="s">
        <v>18</v>
      </c>
      <c r="J1177" s="2" t="s">
        <v>15</v>
      </c>
      <c r="K1177" s="2" t="s">
        <v>15</v>
      </c>
      <c r="L1177" s="2">
        <v>716740.72600000002</v>
      </c>
      <c r="M1177" s="2">
        <v>1038195.1292</v>
      </c>
    </row>
    <row r="1178" spans="1:13" x14ac:dyDescent="0.25">
      <c r="A1178" s="2" t="s">
        <v>10332</v>
      </c>
      <c r="B1178" s="2" t="s">
        <v>14</v>
      </c>
      <c r="C1178" s="2" t="s">
        <v>15</v>
      </c>
      <c r="D1178" s="2">
        <v>430</v>
      </c>
      <c r="E1178" s="3">
        <v>494.49999999999994</v>
      </c>
      <c r="F1178" s="2" t="s">
        <v>9184</v>
      </c>
      <c r="G1178" s="2" t="s">
        <v>9182</v>
      </c>
      <c r="H1178" s="2" t="s">
        <v>117</v>
      </c>
      <c r="I1178" s="2" t="s">
        <v>18</v>
      </c>
      <c r="J1178" s="2" t="s">
        <v>15</v>
      </c>
      <c r="K1178" s="2" t="s">
        <v>15</v>
      </c>
      <c r="L1178" s="2">
        <v>839027.28060000006</v>
      </c>
      <c r="M1178" s="2">
        <v>993132.60270000005</v>
      </c>
    </row>
    <row r="1179" spans="1:13" x14ac:dyDescent="0.25">
      <c r="A1179" s="2" t="s">
        <v>10333</v>
      </c>
      <c r="B1179" s="2" t="s">
        <v>1913</v>
      </c>
      <c r="C1179" s="2" t="s">
        <v>6565</v>
      </c>
      <c r="D1179" s="2">
        <v>186</v>
      </c>
      <c r="E1179" s="3">
        <v>213.89999999999998</v>
      </c>
      <c r="F1179" s="2" t="s">
        <v>9191</v>
      </c>
      <c r="G1179" s="2" t="s">
        <v>9182</v>
      </c>
      <c r="H1179" s="2" t="s">
        <v>15</v>
      </c>
      <c r="I1179" s="2" t="s">
        <v>18</v>
      </c>
      <c r="J1179" s="2" t="s">
        <v>15</v>
      </c>
      <c r="K1179" s="2" t="s">
        <v>15</v>
      </c>
      <c r="L1179" s="2">
        <v>694810.74049999996</v>
      </c>
      <c r="M1179" s="2">
        <v>1063911.5327999999</v>
      </c>
    </row>
    <row r="1180" spans="1:13" x14ac:dyDescent="0.25">
      <c r="A1180" s="2" t="s">
        <v>10334</v>
      </c>
      <c r="B1180" s="2" t="s">
        <v>1913</v>
      </c>
      <c r="C1180" s="2" t="s">
        <v>6565</v>
      </c>
      <c r="D1180" s="2">
        <v>2546</v>
      </c>
      <c r="E1180" s="3">
        <v>2927.8999999999996</v>
      </c>
      <c r="F1180" s="2" t="s">
        <v>9208</v>
      </c>
      <c r="G1180" s="2" t="s">
        <v>9182</v>
      </c>
      <c r="H1180" s="2" t="s">
        <v>15</v>
      </c>
      <c r="I1180" s="2" t="s">
        <v>18</v>
      </c>
      <c r="J1180" s="2" t="s">
        <v>15</v>
      </c>
      <c r="K1180" s="2" t="s">
        <v>15</v>
      </c>
      <c r="L1180" s="2">
        <v>879435.22199999995</v>
      </c>
      <c r="M1180" s="2">
        <v>1018704.2534</v>
      </c>
    </row>
    <row r="1181" spans="1:13" x14ac:dyDescent="0.25">
      <c r="A1181" s="2" t="s">
        <v>10335</v>
      </c>
      <c r="B1181" s="2" t="s">
        <v>1913</v>
      </c>
      <c r="C1181" s="2" t="s">
        <v>15</v>
      </c>
      <c r="D1181" s="2">
        <v>2034</v>
      </c>
      <c r="E1181" s="3">
        <v>2339.1</v>
      </c>
      <c r="F1181" s="2" t="s">
        <v>9265</v>
      </c>
      <c r="G1181" s="2" t="s">
        <v>9182</v>
      </c>
      <c r="H1181" s="2" t="s">
        <v>15</v>
      </c>
      <c r="I1181" s="2" t="s">
        <v>18</v>
      </c>
      <c r="J1181" s="2" t="s">
        <v>15</v>
      </c>
      <c r="K1181" s="2" t="s">
        <v>15</v>
      </c>
      <c r="L1181" s="2">
        <v>863426.07810000004</v>
      </c>
      <c r="M1181" s="2">
        <v>1074611.0353999999</v>
      </c>
    </row>
    <row r="1182" spans="1:13" x14ac:dyDescent="0.25">
      <c r="A1182" s="2" t="s">
        <v>10336</v>
      </c>
      <c r="B1182" s="2" t="s">
        <v>1913</v>
      </c>
      <c r="C1182" s="2" t="s">
        <v>6565</v>
      </c>
      <c r="D1182" s="2">
        <v>494</v>
      </c>
      <c r="E1182" s="3">
        <v>568.09999999999991</v>
      </c>
      <c r="F1182" s="2" t="s">
        <v>9191</v>
      </c>
      <c r="G1182" s="2" t="s">
        <v>9182</v>
      </c>
      <c r="H1182" s="2" t="s">
        <v>15</v>
      </c>
      <c r="I1182" s="2" t="s">
        <v>18</v>
      </c>
      <c r="J1182" s="2" t="s">
        <v>15</v>
      </c>
      <c r="K1182" s="2" t="s">
        <v>15</v>
      </c>
      <c r="L1182" s="2">
        <v>703319.8848</v>
      </c>
      <c r="M1182" s="2">
        <v>1050237.4556</v>
      </c>
    </row>
    <row r="1183" spans="1:13" x14ac:dyDescent="0.25">
      <c r="A1183" s="2" t="s">
        <v>10337</v>
      </c>
      <c r="B1183" s="2" t="s">
        <v>1913</v>
      </c>
      <c r="C1183" s="2" t="s">
        <v>1963</v>
      </c>
      <c r="D1183" s="2">
        <v>271</v>
      </c>
      <c r="E1183" s="3">
        <v>311.64999999999998</v>
      </c>
      <c r="F1183" s="2" t="s">
        <v>9189</v>
      </c>
      <c r="G1183" s="2" t="s">
        <v>9182</v>
      </c>
      <c r="H1183" s="2" t="s">
        <v>15</v>
      </c>
      <c r="I1183" s="2" t="s">
        <v>18</v>
      </c>
      <c r="J1183" s="2" t="s">
        <v>15</v>
      </c>
      <c r="K1183" s="2" t="s">
        <v>15</v>
      </c>
      <c r="L1183" s="2">
        <v>812964.32109999994</v>
      </c>
      <c r="M1183" s="2">
        <v>1044915.7069</v>
      </c>
    </row>
    <row r="1184" spans="1:13" x14ac:dyDescent="0.25">
      <c r="A1184" s="2" t="s">
        <v>9555</v>
      </c>
      <c r="B1184" s="2" t="s">
        <v>1913</v>
      </c>
      <c r="C1184" s="2" t="s">
        <v>6565</v>
      </c>
      <c r="D1184" s="2">
        <v>349</v>
      </c>
      <c r="E1184" s="3">
        <v>401.34999999999997</v>
      </c>
      <c r="F1184" s="2" t="s">
        <v>9191</v>
      </c>
      <c r="G1184" s="2" t="s">
        <v>9182</v>
      </c>
      <c r="H1184" s="2" t="s">
        <v>15</v>
      </c>
      <c r="I1184" s="2" t="s">
        <v>18</v>
      </c>
      <c r="J1184" s="2" t="s">
        <v>15</v>
      </c>
      <c r="K1184" s="2" t="s">
        <v>15</v>
      </c>
      <c r="L1184" s="2">
        <v>708562.07649999997</v>
      </c>
      <c r="M1184" s="2">
        <v>1043862.7142</v>
      </c>
    </row>
    <row r="1185" spans="1:13" x14ac:dyDescent="0.25">
      <c r="A1185" s="2" t="s">
        <v>10338</v>
      </c>
      <c r="B1185" s="2" t="s">
        <v>1913</v>
      </c>
      <c r="C1185" s="2" t="s">
        <v>6565</v>
      </c>
      <c r="D1185" s="2">
        <v>228</v>
      </c>
      <c r="E1185" s="3">
        <v>262.2</v>
      </c>
      <c r="F1185" s="2" t="s">
        <v>9191</v>
      </c>
      <c r="G1185" s="2" t="s">
        <v>9182</v>
      </c>
      <c r="H1185" s="2" t="s">
        <v>15</v>
      </c>
      <c r="I1185" s="2" t="s">
        <v>18</v>
      </c>
      <c r="J1185" s="2" t="s">
        <v>15</v>
      </c>
      <c r="K1185" s="2" t="s">
        <v>15</v>
      </c>
      <c r="L1185" s="2">
        <v>702636.40919999999</v>
      </c>
      <c r="M1185" s="2">
        <v>1049463.2394000001</v>
      </c>
    </row>
    <row r="1186" spans="1:13" x14ac:dyDescent="0.25">
      <c r="A1186" s="2" t="s">
        <v>10339</v>
      </c>
      <c r="B1186" s="2" t="s">
        <v>1913</v>
      </c>
      <c r="C1186" s="2" t="s">
        <v>9724</v>
      </c>
      <c r="D1186" s="2">
        <v>302</v>
      </c>
      <c r="E1186" s="3">
        <v>347.29999999999995</v>
      </c>
      <c r="F1186" s="2" t="s">
        <v>9213</v>
      </c>
      <c r="G1186" s="2" t="s">
        <v>9182</v>
      </c>
      <c r="H1186" s="2" t="s">
        <v>15</v>
      </c>
      <c r="I1186" s="2" t="s">
        <v>18</v>
      </c>
      <c r="J1186" s="2" t="s">
        <v>15</v>
      </c>
      <c r="K1186" s="2" t="s">
        <v>15</v>
      </c>
      <c r="L1186" s="2">
        <v>847052.13540000003</v>
      </c>
      <c r="M1186" s="2">
        <v>971220.71109999996</v>
      </c>
    </row>
    <row r="1187" spans="1:13" x14ac:dyDescent="0.25">
      <c r="A1187" s="2" t="s">
        <v>10340</v>
      </c>
      <c r="B1187" s="2" t="s">
        <v>14</v>
      </c>
      <c r="C1187" s="2" t="s">
        <v>15</v>
      </c>
      <c r="D1187" s="2">
        <v>373</v>
      </c>
      <c r="E1187" s="3">
        <v>428.95</v>
      </c>
      <c r="F1187" s="2" t="s">
        <v>9184</v>
      </c>
      <c r="G1187" s="2" t="s">
        <v>9182</v>
      </c>
      <c r="H1187" s="2" t="s">
        <v>15</v>
      </c>
      <c r="I1187" s="2" t="s">
        <v>18</v>
      </c>
      <c r="J1187" s="2" t="s">
        <v>15</v>
      </c>
      <c r="K1187" s="2" t="s">
        <v>15</v>
      </c>
      <c r="L1187" s="2">
        <v>822713.71089999995</v>
      </c>
      <c r="M1187" s="2">
        <v>975523.62450000003</v>
      </c>
    </row>
    <row r="1188" spans="1:13" x14ac:dyDescent="0.25">
      <c r="A1188" s="2" t="s">
        <v>10341</v>
      </c>
      <c r="B1188" s="2" t="s">
        <v>14</v>
      </c>
      <c r="C1188" s="2" t="s">
        <v>15</v>
      </c>
      <c r="D1188" s="2">
        <v>671</v>
      </c>
      <c r="E1188" s="3">
        <v>771.65</v>
      </c>
      <c r="F1188" s="2" t="s">
        <v>9245</v>
      </c>
      <c r="G1188" s="2" t="s">
        <v>9182</v>
      </c>
      <c r="H1188" s="2" t="s">
        <v>15</v>
      </c>
      <c r="I1188" s="2" t="s">
        <v>18</v>
      </c>
      <c r="J1188" s="2" t="s">
        <v>15</v>
      </c>
      <c r="K1188" s="2" t="s">
        <v>15</v>
      </c>
      <c r="L1188" s="2">
        <v>761779.55810000002</v>
      </c>
      <c r="M1188" s="2">
        <v>1081634.8222000001</v>
      </c>
    </row>
    <row r="1189" spans="1:13" x14ac:dyDescent="0.25">
      <c r="A1189" s="2" t="s">
        <v>10342</v>
      </c>
      <c r="B1189" s="2" t="s">
        <v>1913</v>
      </c>
      <c r="C1189" s="2" t="s">
        <v>6565</v>
      </c>
      <c r="D1189" s="2">
        <v>399</v>
      </c>
      <c r="E1189" s="3">
        <v>458.84999999999997</v>
      </c>
      <c r="F1189" s="2" t="s">
        <v>9189</v>
      </c>
      <c r="G1189" s="2" t="s">
        <v>9182</v>
      </c>
      <c r="H1189" s="2" t="s">
        <v>15</v>
      </c>
      <c r="I1189" s="2" t="s">
        <v>18</v>
      </c>
      <c r="J1189" s="2" t="s">
        <v>15</v>
      </c>
      <c r="K1189" s="2" t="s">
        <v>15</v>
      </c>
      <c r="L1189" s="2">
        <v>792675.29929999996</v>
      </c>
      <c r="M1189" s="2">
        <v>1039223.4547999999</v>
      </c>
    </row>
    <row r="1190" spans="1:13" x14ac:dyDescent="0.25">
      <c r="A1190" s="2" t="s">
        <v>10343</v>
      </c>
      <c r="B1190" s="2" t="s">
        <v>1913</v>
      </c>
      <c r="C1190" s="2" t="s">
        <v>6565</v>
      </c>
      <c r="D1190" s="2">
        <v>378</v>
      </c>
      <c r="E1190" s="3">
        <v>434.7</v>
      </c>
      <c r="F1190" s="2" t="s">
        <v>9191</v>
      </c>
      <c r="G1190" s="2" t="s">
        <v>9182</v>
      </c>
      <c r="H1190" s="2" t="s">
        <v>15</v>
      </c>
      <c r="I1190" s="2" t="s">
        <v>18</v>
      </c>
      <c r="J1190" s="2" t="s">
        <v>15</v>
      </c>
      <c r="K1190" s="2" t="s">
        <v>15</v>
      </c>
      <c r="L1190" s="2">
        <v>705383.34660000005</v>
      </c>
      <c r="M1190" s="2">
        <v>1046025.6544</v>
      </c>
    </row>
    <row r="1191" spans="1:13" x14ac:dyDescent="0.25">
      <c r="A1191" s="2" t="s">
        <v>10344</v>
      </c>
      <c r="B1191" s="2" t="s">
        <v>1913</v>
      </c>
      <c r="C1191" s="2" t="s">
        <v>6565</v>
      </c>
      <c r="D1191" s="2">
        <v>296</v>
      </c>
      <c r="E1191" s="3">
        <v>340.4</v>
      </c>
      <c r="F1191" s="2" t="s">
        <v>9248</v>
      </c>
      <c r="G1191" s="2" t="s">
        <v>9182</v>
      </c>
      <c r="H1191" s="2" t="s">
        <v>15</v>
      </c>
      <c r="I1191" s="2" t="s">
        <v>18</v>
      </c>
      <c r="J1191" s="2" t="s">
        <v>15</v>
      </c>
      <c r="K1191" s="2" t="s">
        <v>15</v>
      </c>
      <c r="L1191" s="2">
        <v>726880.99049999996</v>
      </c>
      <c r="M1191" s="2">
        <v>1047765.4822</v>
      </c>
    </row>
    <row r="1192" spans="1:13" x14ac:dyDescent="0.25">
      <c r="A1192" s="2" t="s">
        <v>10345</v>
      </c>
      <c r="B1192" s="2" t="s">
        <v>1913</v>
      </c>
      <c r="C1192" s="2" t="s">
        <v>1917</v>
      </c>
      <c r="D1192" s="2">
        <v>601</v>
      </c>
      <c r="E1192" s="3">
        <v>691.15</v>
      </c>
      <c r="F1192" s="2" t="s">
        <v>9217</v>
      </c>
      <c r="G1192" s="2" t="s">
        <v>9182</v>
      </c>
      <c r="H1192" s="2" t="s">
        <v>15</v>
      </c>
      <c r="I1192" s="2" t="s">
        <v>18</v>
      </c>
      <c r="J1192" s="2" t="s">
        <v>15</v>
      </c>
      <c r="K1192" s="2" t="s">
        <v>15</v>
      </c>
      <c r="L1192" s="2">
        <v>864917.7966</v>
      </c>
      <c r="M1192" s="2">
        <v>1001511.2483</v>
      </c>
    </row>
    <row r="1193" spans="1:13" x14ac:dyDescent="0.25">
      <c r="A1193" s="2" t="s">
        <v>10346</v>
      </c>
      <c r="B1193" s="2" t="s">
        <v>1913</v>
      </c>
      <c r="C1193" s="2" t="s">
        <v>6638</v>
      </c>
      <c r="D1193" s="2">
        <v>3456</v>
      </c>
      <c r="E1193" s="3">
        <v>3974.3999999999996</v>
      </c>
      <c r="F1193" s="2" t="s">
        <v>9217</v>
      </c>
      <c r="G1193" s="2" t="s">
        <v>9182</v>
      </c>
      <c r="H1193" s="2" t="s">
        <v>15</v>
      </c>
      <c r="I1193" s="2" t="s">
        <v>18</v>
      </c>
      <c r="J1193" s="2" t="s">
        <v>15</v>
      </c>
      <c r="K1193" s="2" t="s">
        <v>15</v>
      </c>
      <c r="L1193" s="2">
        <v>868078.52040000004</v>
      </c>
      <c r="M1193" s="2">
        <v>987376.39670000004</v>
      </c>
    </row>
    <row r="1194" spans="1:13" x14ac:dyDescent="0.25">
      <c r="A1194" s="2" t="s">
        <v>10347</v>
      </c>
      <c r="B1194" s="2" t="s">
        <v>1913</v>
      </c>
      <c r="C1194" s="2" t="s">
        <v>1963</v>
      </c>
      <c r="D1194" s="2">
        <v>285</v>
      </c>
      <c r="E1194" s="3">
        <v>327.75</v>
      </c>
      <c r="F1194" s="2" t="s">
        <v>9189</v>
      </c>
      <c r="G1194" s="2" t="s">
        <v>9182</v>
      </c>
      <c r="H1194" s="2" t="s">
        <v>15</v>
      </c>
      <c r="I1194" s="2" t="s">
        <v>18</v>
      </c>
      <c r="J1194" s="2" t="s">
        <v>15</v>
      </c>
      <c r="K1194" s="2" t="s">
        <v>15</v>
      </c>
      <c r="L1194" s="2">
        <v>784343.94310000003</v>
      </c>
      <c r="M1194" s="2">
        <v>1042374.3504999999</v>
      </c>
    </row>
    <row r="1195" spans="1:13" x14ac:dyDescent="0.25">
      <c r="A1195" s="2" t="s">
        <v>10348</v>
      </c>
      <c r="B1195" s="2" t="s">
        <v>1913</v>
      </c>
      <c r="C1195" s="2" t="s">
        <v>6565</v>
      </c>
      <c r="D1195" s="2">
        <v>378</v>
      </c>
      <c r="E1195" s="3">
        <v>434.7</v>
      </c>
      <c r="F1195" s="2" t="s">
        <v>9200</v>
      </c>
      <c r="G1195" s="2" t="s">
        <v>9182</v>
      </c>
      <c r="H1195" s="2" t="s">
        <v>15</v>
      </c>
      <c r="I1195" s="2" t="s">
        <v>18</v>
      </c>
      <c r="J1195" s="2" t="s">
        <v>15</v>
      </c>
      <c r="K1195" s="2" t="s">
        <v>15</v>
      </c>
      <c r="L1195" s="2">
        <v>800056.03810000001</v>
      </c>
      <c r="M1195" s="2">
        <v>1083931.4415</v>
      </c>
    </row>
    <row r="1196" spans="1:13" x14ac:dyDescent="0.25">
      <c r="A1196" s="2" t="s">
        <v>10349</v>
      </c>
      <c r="B1196" s="2" t="s">
        <v>14</v>
      </c>
      <c r="C1196" s="2" t="s">
        <v>15</v>
      </c>
      <c r="D1196" s="2">
        <v>70</v>
      </c>
      <c r="E1196" s="3">
        <v>80.5</v>
      </c>
      <c r="F1196" s="2" t="s">
        <v>9181</v>
      </c>
      <c r="G1196" s="2" t="s">
        <v>9182</v>
      </c>
      <c r="H1196" s="2" t="s">
        <v>117</v>
      </c>
      <c r="I1196" s="2" t="s">
        <v>18</v>
      </c>
      <c r="J1196" s="2" t="s">
        <v>15</v>
      </c>
      <c r="K1196" s="2" t="s">
        <v>15</v>
      </c>
      <c r="L1196" s="2">
        <v>781060.65410000004</v>
      </c>
      <c r="M1196" s="2">
        <v>929494.73600000003</v>
      </c>
    </row>
    <row r="1197" spans="1:13" x14ac:dyDescent="0.25">
      <c r="A1197" s="2" t="s">
        <v>10350</v>
      </c>
      <c r="B1197" s="2" t="s">
        <v>14</v>
      </c>
      <c r="C1197" s="2" t="s">
        <v>15</v>
      </c>
      <c r="D1197" s="2">
        <v>434</v>
      </c>
      <c r="E1197" s="3">
        <v>499.09999999999997</v>
      </c>
      <c r="F1197" s="2" t="s">
        <v>9184</v>
      </c>
      <c r="G1197" s="2" t="s">
        <v>9182</v>
      </c>
      <c r="H1197" s="2" t="s">
        <v>15</v>
      </c>
      <c r="I1197" s="2" t="s">
        <v>18</v>
      </c>
      <c r="J1197" s="2" t="s">
        <v>15</v>
      </c>
      <c r="K1197" s="2" t="s">
        <v>15</v>
      </c>
      <c r="L1197" s="2">
        <v>814604.17229999998</v>
      </c>
      <c r="M1197" s="2">
        <v>1008487.3223999999</v>
      </c>
    </row>
    <row r="1198" spans="1:13" x14ac:dyDescent="0.25">
      <c r="A1198" s="2" t="s">
        <v>10351</v>
      </c>
      <c r="B1198" s="2" t="s">
        <v>1913</v>
      </c>
      <c r="C1198" s="2" t="s">
        <v>15</v>
      </c>
      <c r="D1198" s="2">
        <v>174</v>
      </c>
      <c r="E1198" s="3">
        <v>200.1</v>
      </c>
      <c r="F1198" s="2" t="s">
        <v>9248</v>
      </c>
      <c r="G1198" s="2" t="s">
        <v>9182</v>
      </c>
      <c r="H1198" s="2" t="s">
        <v>15</v>
      </c>
      <c r="I1198" s="2" t="s">
        <v>18</v>
      </c>
      <c r="J1198" s="2" t="s">
        <v>15</v>
      </c>
      <c r="K1198" s="2" t="s">
        <v>15</v>
      </c>
      <c r="L1198" s="2">
        <v>724025.52069999999</v>
      </c>
      <c r="M1198" s="2">
        <v>1056922.1096000001</v>
      </c>
    </row>
    <row r="1199" spans="1:13" x14ac:dyDescent="0.25">
      <c r="A1199" s="2" t="s">
        <v>10352</v>
      </c>
      <c r="B1199" s="2" t="s">
        <v>14</v>
      </c>
      <c r="C1199" s="2" t="s">
        <v>15</v>
      </c>
      <c r="D1199" s="2">
        <v>264</v>
      </c>
      <c r="E1199" s="3">
        <v>303.59999999999997</v>
      </c>
      <c r="F1199" s="2" t="s">
        <v>9184</v>
      </c>
      <c r="G1199" s="2" t="s">
        <v>9182</v>
      </c>
      <c r="H1199" s="2" t="s">
        <v>117</v>
      </c>
      <c r="I1199" s="2" t="s">
        <v>18</v>
      </c>
      <c r="J1199" s="2" t="s">
        <v>15</v>
      </c>
      <c r="K1199" s="2" t="s">
        <v>15</v>
      </c>
      <c r="L1199" s="2">
        <v>838469.29909999995</v>
      </c>
      <c r="M1199" s="2">
        <v>1000205.7256</v>
      </c>
    </row>
    <row r="1200" spans="1:13" x14ac:dyDescent="0.25">
      <c r="A1200" s="2" t="s">
        <v>10353</v>
      </c>
      <c r="B1200" s="2" t="s">
        <v>1913</v>
      </c>
      <c r="C1200" s="2" t="s">
        <v>15</v>
      </c>
      <c r="D1200" s="2">
        <v>769</v>
      </c>
      <c r="E1200" s="3">
        <v>884.34999999999991</v>
      </c>
      <c r="F1200" s="2" t="s">
        <v>9191</v>
      </c>
      <c r="G1200" s="2" t="s">
        <v>9182</v>
      </c>
      <c r="H1200" s="2" t="s">
        <v>15</v>
      </c>
      <c r="I1200" s="2" t="s">
        <v>18</v>
      </c>
      <c r="J1200" s="2" t="s">
        <v>15</v>
      </c>
      <c r="K1200" s="2" t="s">
        <v>15</v>
      </c>
      <c r="L1200" s="2">
        <v>717404.93929999997</v>
      </c>
      <c r="M1200" s="2">
        <v>1038791.9785</v>
      </c>
    </row>
    <row r="1201" spans="1:13" x14ac:dyDescent="0.25">
      <c r="A1201" s="2" t="s">
        <v>10354</v>
      </c>
      <c r="B1201" s="2" t="s">
        <v>1913</v>
      </c>
      <c r="C1201" s="2" t="s">
        <v>6565</v>
      </c>
      <c r="D1201" s="2">
        <v>316</v>
      </c>
      <c r="E1201" s="3">
        <v>363.4</v>
      </c>
      <c r="F1201" s="2" t="s">
        <v>9191</v>
      </c>
      <c r="G1201" s="2" t="s">
        <v>9182</v>
      </c>
      <c r="H1201" s="2" t="s">
        <v>15</v>
      </c>
      <c r="I1201" s="2" t="s">
        <v>18</v>
      </c>
      <c r="J1201" s="2" t="s">
        <v>15</v>
      </c>
      <c r="K1201" s="2" t="s">
        <v>15</v>
      </c>
      <c r="L1201" s="2">
        <v>684171.00639999995</v>
      </c>
      <c r="M1201" s="2">
        <v>1065333.0973</v>
      </c>
    </row>
    <row r="1202" spans="1:13" x14ac:dyDescent="0.25">
      <c r="A1202" s="2" t="s">
        <v>10355</v>
      </c>
      <c r="B1202" s="2" t="s">
        <v>1913</v>
      </c>
      <c r="C1202" s="2" t="s">
        <v>15</v>
      </c>
      <c r="D1202" s="2">
        <v>494</v>
      </c>
      <c r="E1202" s="3">
        <v>568.09999999999991</v>
      </c>
      <c r="F1202" s="2" t="s">
        <v>9200</v>
      </c>
      <c r="G1202" s="2" t="s">
        <v>9182</v>
      </c>
      <c r="H1202" s="2" t="s">
        <v>15</v>
      </c>
      <c r="I1202" s="2" t="s">
        <v>18</v>
      </c>
      <c r="J1202" s="2" t="s">
        <v>15</v>
      </c>
      <c r="K1202" s="2" t="s">
        <v>15</v>
      </c>
      <c r="L1202" s="2">
        <v>776949.13820000004</v>
      </c>
      <c r="M1202" s="2">
        <v>1065081.7689</v>
      </c>
    </row>
    <row r="1203" spans="1:13" x14ac:dyDescent="0.25">
      <c r="A1203" s="2" t="s">
        <v>10356</v>
      </c>
      <c r="B1203" s="2" t="s">
        <v>1913</v>
      </c>
      <c r="C1203" s="2" t="s">
        <v>6565</v>
      </c>
      <c r="D1203" s="2">
        <v>972</v>
      </c>
      <c r="E1203" s="3">
        <v>1117.8</v>
      </c>
      <c r="F1203" s="2" t="s">
        <v>9200</v>
      </c>
      <c r="G1203" s="2" t="s">
        <v>9182</v>
      </c>
      <c r="H1203" s="2" t="s">
        <v>15</v>
      </c>
      <c r="I1203" s="2" t="s">
        <v>18</v>
      </c>
      <c r="J1203" s="2" t="s">
        <v>15</v>
      </c>
      <c r="K1203" s="2" t="s">
        <v>15</v>
      </c>
      <c r="L1203" s="2">
        <v>781759.245</v>
      </c>
      <c r="M1203" s="2">
        <v>1055917.0915999999</v>
      </c>
    </row>
    <row r="1204" spans="1:13" x14ac:dyDescent="0.25">
      <c r="A1204" s="2" t="s">
        <v>10357</v>
      </c>
      <c r="B1204" s="2" t="s">
        <v>1913</v>
      </c>
      <c r="C1204" s="2" t="s">
        <v>6565</v>
      </c>
      <c r="D1204" s="2">
        <v>895</v>
      </c>
      <c r="E1204" s="3">
        <v>1029.25</v>
      </c>
      <c r="F1204" s="2" t="s">
        <v>9191</v>
      </c>
      <c r="G1204" s="2" t="s">
        <v>9182</v>
      </c>
      <c r="H1204" s="2" t="s">
        <v>15</v>
      </c>
      <c r="I1204" s="2" t="s">
        <v>18</v>
      </c>
      <c r="J1204" s="2" t="s">
        <v>15</v>
      </c>
      <c r="K1204" s="2" t="s">
        <v>15</v>
      </c>
      <c r="L1204" s="2">
        <v>705691.27300000004</v>
      </c>
      <c r="M1204" s="2">
        <v>1047409.4556</v>
      </c>
    </row>
    <row r="1205" spans="1:13" x14ac:dyDescent="0.25">
      <c r="A1205" s="2" t="s">
        <v>10358</v>
      </c>
      <c r="B1205" s="2" t="s">
        <v>1913</v>
      </c>
      <c r="C1205" s="2" t="s">
        <v>6565</v>
      </c>
      <c r="D1205" s="2">
        <v>882</v>
      </c>
      <c r="E1205" s="3">
        <v>1014.3</v>
      </c>
      <c r="F1205" s="2" t="s">
        <v>9239</v>
      </c>
      <c r="G1205" s="2" t="s">
        <v>9182</v>
      </c>
      <c r="H1205" s="2" t="s">
        <v>117</v>
      </c>
      <c r="I1205" s="2" t="s">
        <v>18</v>
      </c>
      <c r="J1205" s="2" t="s">
        <v>15</v>
      </c>
      <c r="K1205" s="2" t="s">
        <v>15</v>
      </c>
      <c r="L1205" s="2">
        <v>850475.52170000004</v>
      </c>
      <c r="M1205" s="2">
        <v>1042326.1087</v>
      </c>
    </row>
    <row r="1206" spans="1:13" x14ac:dyDescent="0.25">
      <c r="A1206" s="2" t="s">
        <v>10359</v>
      </c>
      <c r="B1206" s="2" t="s">
        <v>1913</v>
      </c>
      <c r="C1206" s="2" t="s">
        <v>9724</v>
      </c>
      <c r="D1206" s="2">
        <v>304</v>
      </c>
      <c r="E1206" s="3">
        <v>349.59999999999997</v>
      </c>
      <c r="F1206" s="2" t="s">
        <v>9248</v>
      </c>
      <c r="G1206" s="2" t="s">
        <v>9182</v>
      </c>
      <c r="H1206" s="2" t="s">
        <v>15</v>
      </c>
      <c r="I1206" s="2" t="s">
        <v>18</v>
      </c>
      <c r="J1206" s="2" t="s">
        <v>15</v>
      </c>
      <c r="K1206" s="2" t="s">
        <v>15</v>
      </c>
      <c r="L1206" s="2">
        <v>720130.77240000002</v>
      </c>
      <c r="M1206" s="2">
        <v>1055766.2422</v>
      </c>
    </row>
    <row r="1207" spans="1:13" x14ac:dyDescent="0.25">
      <c r="A1207" s="2" t="s">
        <v>10360</v>
      </c>
      <c r="B1207" s="2" t="s">
        <v>1913</v>
      </c>
      <c r="C1207" s="2" t="s">
        <v>15</v>
      </c>
      <c r="D1207" s="2">
        <v>354</v>
      </c>
      <c r="E1207" s="3">
        <v>407.09999999999997</v>
      </c>
      <c r="F1207" s="2" t="s">
        <v>9186</v>
      </c>
      <c r="G1207" s="2" t="s">
        <v>9182</v>
      </c>
      <c r="H1207" s="2" t="s">
        <v>15</v>
      </c>
      <c r="I1207" s="2" t="s">
        <v>18</v>
      </c>
      <c r="J1207" s="2" t="s">
        <v>15</v>
      </c>
      <c r="K1207" s="2" t="s">
        <v>15</v>
      </c>
      <c r="L1207" s="2">
        <v>731390.83200000005</v>
      </c>
      <c r="M1207" s="2">
        <v>1068941.3128</v>
      </c>
    </row>
    <row r="1208" spans="1:13" x14ac:dyDescent="0.25">
      <c r="A1208" s="2" t="s">
        <v>10361</v>
      </c>
      <c r="B1208" s="2" t="s">
        <v>1913</v>
      </c>
      <c r="C1208" s="2" t="s">
        <v>6638</v>
      </c>
      <c r="D1208" s="2">
        <v>986</v>
      </c>
      <c r="E1208" s="3">
        <v>1133.8999999999999</v>
      </c>
      <c r="F1208" s="2" t="s">
        <v>9208</v>
      </c>
      <c r="G1208" s="2" t="s">
        <v>9182</v>
      </c>
      <c r="H1208" s="2" t="s">
        <v>15</v>
      </c>
      <c r="I1208" s="2" t="s">
        <v>18</v>
      </c>
      <c r="J1208" s="2" t="s">
        <v>15</v>
      </c>
      <c r="K1208" s="2" t="s">
        <v>15</v>
      </c>
      <c r="L1208" s="2">
        <v>877235.50040000002</v>
      </c>
      <c r="M1208" s="2">
        <v>1041292.7507</v>
      </c>
    </row>
    <row r="1209" spans="1:13" x14ac:dyDescent="0.25">
      <c r="A1209" s="2" t="s">
        <v>10362</v>
      </c>
      <c r="B1209" s="2" t="s">
        <v>1913</v>
      </c>
      <c r="C1209" s="2" t="s">
        <v>1917</v>
      </c>
      <c r="D1209" s="2">
        <v>304</v>
      </c>
      <c r="E1209" s="3">
        <v>349.59999999999997</v>
      </c>
      <c r="F1209" s="2" t="s">
        <v>9186</v>
      </c>
      <c r="G1209" s="2" t="s">
        <v>9182</v>
      </c>
      <c r="H1209" s="2" t="s">
        <v>15</v>
      </c>
      <c r="I1209" s="2" t="s">
        <v>18</v>
      </c>
      <c r="J1209" s="2" t="s">
        <v>15</v>
      </c>
      <c r="K1209" s="2" t="s">
        <v>15</v>
      </c>
      <c r="L1209" s="2">
        <v>760079.82070000004</v>
      </c>
      <c r="M1209" s="2">
        <v>1056697.1702000001</v>
      </c>
    </row>
    <row r="1210" spans="1:13" x14ac:dyDescent="0.25">
      <c r="A1210" s="2" t="s">
        <v>10363</v>
      </c>
      <c r="B1210" s="2" t="s">
        <v>1913</v>
      </c>
      <c r="C1210" s="2" t="s">
        <v>15</v>
      </c>
      <c r="D1210" s="2">
        <v>58</v>
      </c>
      <c r="E1210" s="3">
        <v>66.699999999999989</v>
      </c>
      <c r="F1210" s="2" t="s">
        <v>9189</v>
      </c>
      <c r="G1210" s="2" t="s">
        <v>9182</v>
      </c>
      <c r="H1210" s="2" t="s">
        <v>15</v>
      </c>
      <c r="I1210" s="2" t="s">
        <v>18</v>
      </c>
      <c r="J1210" s="2" t="s">
        <v>15</v>
      </c>
      <c r="K1210" s="2" t="s">
        <v>15</v>
      </c>
      <c r="L1210" s="2">
        <v>825276.28249999997</v>
      </c>
      <c r="M1210" s="2">
        <v>1060922.7145</v>
      </c>
    </row>
    <row r="1211" spans="1:13" x14ac:dyDescent="0.25">
      <c r="A1211" s="2" t="s">
        <v>9658</v>
      </c>
      <c r="B1211" s="2" t="s">
        <v>1913</v>
      </c>
      <c r="C1211" s="2" t="s">
        <v>15</v>
      </c>
      <c r="D1211" s="2">
        <v>648</v>
      </c>
      <c r="E1211" s="3">
        <v>745.19999999999993</v>
      </c>
      <c r="F1211" s="2" t="s">
        <v>9191</v>
      </c>
      <c r="G1211" s="2" t="s">
        <v>9182</v>
      </c>
      <c r="H1211" s="2" t="s">
        <v>15</v>
      </c>
      <c r="I1211" s="2" t="s">
        <v>18</v>
      </c>
      <c r="J1211" s="2" t="s">
        <v>15</v>
      </c>
      <c r="K1211" s="2" t="s">
        <v>15</v>
      </c>
      <c r="L1211" s="2">
        <v>717429.47409999999</v>
      </c>
      <c r="M1211" s="2">
        <v>1040785.3898</v>
      </c>
    </row>
    <row r="1212" spans="1:13" x14ac:dyDescent="0.25">
      <c r="A1212" s="2" t="s">
        <v>10364</v>
      </c>
      <c r="B1212" s="2" t="s">
        <v>1913</v>
      </c>
      <c r="C1212" s="2" t="s">
        <v>1963</v>
      </c>
      <c r="D1212" s="2">
        <v>662</v>
      </c>
      <c r="E1212" s="3">
        <v>761.3</v>
      </c>
      <c r="F1212" s="2" t="s">
        <v>9239</v>
      </c>
      <c r="G1212" s="2" t="s">
        <v>9182</v>
      </c>
      <c r="H1212" s="2" t="s">
        <v>15</v>
      </c>
      <c r="I1212" s="2" t="s">
        <v>18</v>
      </c>
      <c r="J1212" s="2" t="s">
        <v>15</v>
      </c>
      <c r="K1212" s="2" t="s">
        <v>15</v>
      </c>
      <c r="L1212" s="2">
        <v>822869.25109999999</v>
      </c>
      <c r="M1212" s="2">
        <v>1044068.3769</v>
      </c>
    </row>
    <row r="1213" spans="1:13" x14ac:dyDescent="0.25">
      <c r="A1213" s="2" t="s">
        <v>10365</v>
      </c>
      <c r="B1213" s="2" t="s">
        <v>1913</v>
      </c>
      <c r="C1213" s="2" t="s">
        <v>15</v>
      </c>
      <c r="D1213" s="2">
        <v>1321</v>
      </c>
      <c r="E1213" s="3">
        <v>1519.1499999999999</v>
      </c>
      <c r="F1213" s="2" t="s">
        <v>9248</v>
      </c>
      <c r="G1213" s="2" t="s">
        <v>9182</v>
      </c>
      <c r="H1213" s="2" t="s">
        <v>15</v>
      </c>
      <c r="I1213" s="2" t="s">
        <v>18</v>
      </c>
      <c r="J1213" s="2" t="s">
        <v>15</v>
      </c>
      <c r="K1213" s="2" t="s">
        <v>15</v>
      </c>
      <c r="L1213" s="2">
        <v>715642.16960000002</v>
      </c>
      <c r="M1213" s="2">
        <v>1055920.7095999999</v>
      </c>
    </row>
    <row r="1214" spans="1:13" x14ac:dyDescent="0.25">
      <c r="A1214" s="2" t="s">
        <v>10366</v>
      </c>
      <c r="B1214" s="2" t="s">
        <v>1913</v>
      </c>
      <c r="C1214" s="2" t="s">
        <v>6565</v>
      </c>
      <c r="D1214" s="2">
        <v>361</v>
      </c>
      <c r="E1214" s="3">
        <v>415.15</v>
      </c>
      <c r="F1214" s="2" t="s">
        <v>9208</v>
      </c>
      <c r="G1214" s="2" t="s">
        <v>9182</v>
      </c>
      <c r="H1214" s="2" t="s">
        <v>15</v>
      </c>
      <c r="I1214" s="2" t="s">
        <v>18</v>
      </c>
      <c r="J1214" s="2" t="s">
        <v>15</v>
      </c>
      <c r="K1214" s="2" t="s">
        <v>15</v>
      </c>
      <c r="L1214" s="2">
        <v>886830.99190000002</v>
      </c>
      <c r="M1214" s="2">
        <v>1018671.6406</v>
      </c>
    </row>
    <row r="1215" spans="1:13" x14ac:dyDescent="0.25">
      <c r="A1215" s="2" t="s">
        <v>10367</v>
      </c>
      <c r="B1215" s="2" t="s">
        <v>1913</v>
      </c>
      <c r="C1215" s="2" t="s">
        <v>6565</v>
      </c>
      <c r="D1215" s="2">
        <v>1196</v>
      </c>
      <c r="E1215" s="3">
        <v>1375.3999999999999</v>
      </c>
      <c r="F1215" s="2" t="s">
        <v>9200</v>
      </c>
      <c r="G1215" s="2" t="s">
        <v>9182</v>
      </c>
      <c r="H1215" s="2" t="s">
        <v>15</v>
      </c>
      <c r="I1215" s="2" t="s">
        <v>18</v>
      </c>
      <c r="J1215" s="2" t="s">
        <v>15</v>
      </c>
      <c r="K1215" s="2" t="s">
        <v>15</v>
      </c>
      <c r="L1215" s="2">
        <v>766165.16390000004</v>
      </c>
      <c r="M1215" s="2">
        <v>1064380.9920999999</v>
      </c>
    </row>
    <row r="1216" spans="1:13" x14ac:dyDescent="0.25">
      <c r="A1216" s="2" t="s">
        <v>10367</v>
      </c>
      <c r="B1216" s="2" t="s">
        <v>1913</v>
      </c>
      <c r="C1216" s="2" t="s">
        <v>9724</v>
      </c>
      <c r="D1216" s="2">
        <v>484</v>
      </c>
      <c r="E1216" s="3">
        <v>556.59999999999991</v>
      </c>
      <c r="F1216" s="2" t="s">
        <v>9248</v>
      </c>
      <c r="G1216" s="2" t="s">
        <v>9182</v>
      </c>
      <c r="H1216" s="2" t="s">
        <v>15</v>
      </c>
      <c r="I1216" s="2" t="s">
        <v>18</v>
      </c>
      <c r="J1216" s="2" t="s">
        <v>15</v>
      </c>
      <c r="K1216" s="2" t="s">
        <v>15</v>
      </c>
      <c r="L1216" s="2">
        <v>724148.34</v>
      </c>
      <c r="M1216" s="2">
        <v>1050091.1865999999</v>
      </c>
    </row>
    <row r="1217" spans="1:13" x14ac:dyDescent="0.25">
      <c r="A1217" s="2" t="s">
        <v>10368</v>
      </c>
      <c r="B1217" s="2" t="s">
        <v>1913</v>
      </c>
      <c r="C1217" s="2" t="s">
        <v>1917</v>
      </c>
      <c r="D1217" s="2">
        <v>1782</v>
      </c>
      <c r="E1217" s="3">
        <v>2049.2999999999997</v>
      </c>
      <c r="F1217" s="2" t="s">
        <v>9217</v>
      </c>
      <c r="G1217" s="2" t="s">
        <v>9182</v>
      </c>
      <c r="H1217" s="2" t="s">
        <v>15</v>
      </c>
      <c r="I1217" s="2" t="s">
        <v>18</v>
      </c>
      <c r="J1217" s="2" t="s">
        <v>15</v>
      </c>
      <c r="K1217" s="2" t="s">
        <v>15</v>
      </c>
      <c r="L1217" s="2">
        <v>864611.93119999999</v>
      </c>
      <c r="M1217" s="2">
        <v>988504.10900000005</v>
      </c>
    </row>
    <row r="1218" spans="1:13" x14ac:dyDescent="0.25">
      <c r="A1218" s="2" t="s">
        <v>9740</v>
      </c>
      <c r="B1218" s="2" t="s">
        <v>1913</v>
      </c>
      <c r="C1218" s="2" t="s">
        <v>6565</v>
      </c>
      <c r="D1218" s="2">
        <v>372</v>
      </c>
      <c r="E1218" s="3">
        <v>427.79999999999995</v>
      </c>
      <c r="F1218" s="2" t="s">
        <v>9191</v>
      </c>
      <c r="G1218" s="2" t="s">
        <v>9182</v>
      </c>
      <c r="H1218" s="2" t="s">
        <v>15</v>
      </c>
      <c r="I1218" s="2" t="s">
        <v>18</v>
      </c>
      <c r="J1218" s="2" t="s">
        <v>15</v>
      </c>
      <c r="K1218" s="2" t="s">
        <v>15</v>
      </c>
      <c r="L1218" s="2">
        <v>698180.06429999997</v>
      </c>
      <c r="M1218" s="2">
        <v>1061231.5255</v>
      </c>
    </row>
    <row r="1219" spans="1:13" x14ac:dyDescent="0.25">
      <c r="A1219" s="2" t="s">
        <v>10369</v>
      </c>
      <c r="B1219" s="2" t="s">
        <v>1913</v>
      </c>
      <c r="C1219" s="2" t="s">
        <v>9724</v>
      </c>
      <c r="D1219" s="2">
        <v>426</v>
      </c>
      <c r="E1219" s="3">
        <v>489.9</v>
      </c>
      <c r="F1219" s="2" t="s">
        <v>9213</v>
      </c>
      <c r="G1219" s="2" t="s">
        <v>9182</v>
      </c>
      <c r="H1219" s="2" t="s">
        <v>15</v>
      </c>
      <c r="I1219" s="2" t="s">
        <v>18</v>
      </c>
      <c r="J1219" s="2" t="s">
        <v>15</v>
      </c>
      <c r="K1219" s="2" t="s">
        <v>15</v>
      </c>
      <c r="L1219" s="2">
        <v>839373.40919999999</v>
      </c>
      <c r="M1219" s="2">
        <v>954201.05839999998</v>
      </c>
    </row>
    <row r="1220" spans="1:13" x14ac:dyDescent="0.25">
      <c r="A1220" s="2" t="s">
        <v>10370</v>
      </c>
      <c r="B1220" s="2" t="s">
        <v>1913</v>
      </c>
      <c r="C1220" s="2" t="s">
        <v>15</v>
      </c>
      <c r="D1220" s="2">
        <v>593</v>
      </c>
      <c r="E1220" s="3">
        <v>681.94999999999993</v>
      </c>
      <c r="F1220" s="2" t="s">
        <v>9213</v>
      </c>
      <c r="G1220" s="2" t="s">
        <v>9182</v>
      </c>
      <c r="H1220" s="2" t="s">
        <v>15</v>
      </c>
      <c r="I1220" s="2" t="s">
        <v>18</v>
      </c>
      <c r="J1220" s="2" t="s">
        <v>15</v>
      </c>
      <c r="K1220" s="2" t="s">
        <v>15</v>
      </c>
      <c r="L1220" s="2">
        <v>823245.03749999998</v>
      </c>
      <c r="M1220" s="2">
        <v>948597.40269999998</v>
      </c>
    </row>
    <row r="1221" spans="1:13" x14ac:dyDescent="0.25">
      <c r="A1221" s="2" t="s">
        <v>10371</v>
      </c>
      <c r="B1221" s="2" t="s">
        <v>1913</v>
      </c>
      <c r="C1221" s="2" t="s">
        <v>15</v>
      </c>
      <c r="D1221" s="2">
        <v>263</v>
      </c>
      <c r="E1221" s="3">
        <v>302.45</v>
      </c>
      <c r="F1221" s="2" t="s">
        <v>9200</v>
      </c>
      <c r="G1221" s="2" t="s">
        <v>9182</v>
      </c>
      <c r="H1221" s="2" t="s">
        <v>15</v>
      </c>
      <c r="I1221" s="2" t="s">
        <v>18</v>
      </c>
      <c r="J1221" s="2" t="s">
        <v>15</v>
      </c>
      <c r="K1221" s="2" t="s">
        <v>15</v>
      </c>
      <c r="L1221" s="2">
        <v>819000.1237</v>
      </c>
      <c r="M1221" s="2">
        <v>1115749.2681</v>
      </c>
    </row>
    <row r="1222" spans="1:13" x14ac:dyDescent="0.25">
      <c r="A1222" s="2" t="s">
        <v>10372</v>
      </c>
      <c r="B1222" s="2" t="s">
        <v>1913</v>
      </c>
      <c r="C1222" s="2" t="s">
        <v>1963</v>
      </c>
      <c r="D1222" s="2">
        <v>422</v>
      </c>
      <c r="E1222" s="3">
        <v>485.29999999999995</v>
      </c>
      <c r="F1222" s="2" t="s">
        <v>9217</v>
      </c>
      <c r="G1222" s="2" t="s">
        <v>9182</v>
      </c>
      <c r="H1222" s="2" t="s">
        <v>15</v>
      </c>
      <c r="I1222" s="2" t="s">
        <v>18</v>
      </c>
      <c r="J1222" s="2" t="s">
        <v>15</v>
      </c>
      <c r="K1222" s="2" t="s">
        <v>15</v>
      </c>
      <c r="L1222" s="2">
        <v>876372.30090000003</v>
      </c>
      <c r="M1222" s="2">
        <v>1031021.8401</v>
      </c>
    </row>
    <row r="1223" spans="1:13" x14ac:dyDescent="0.25">
      <c r="A1223" s="2" t="s">
        <v>10373</v>
      </c>
      <c r="B1223" s="2" t="s">
        <v>1913</v>
      </c>
      <c r="C1223" s="2" t="s">
        <v>15</v>
      </c>
      <c r="D1223" s="2">
        <v>232</v>
      </c>
      <c r="E1223" s="3">
        <v>266.79999999999995</v>
      </c>
      <c r="F1223" s="2" t="s">
        <v>9186</v>
      </c>
      <c r="G1223" s="2" t="s">
        <v>9182</v>
      </c>
      <c r="H1223" s="2" t="s">
        <v>15</v>
      </c>
      <c r="I1223" s="2" t="s">
        <v>18</v>
      </c>
      <c r="J1223" s="2" t="s">
        <v>15</v>
      </c>
      <c r="K1223" s="2" t="s">
        <v>15</v>
      </c>
      <c r="L1223" s="2">
        <v>743695.69830000005</v>
      </c>
      <c r="M1223" s="2">
        <v>1048547.4473999999</v>
      </c>
    </row>
    <row r="1224" spans="1:13" x14ac:dyDescent="0.25">
      <c r="A1224" s="2" t="s">
        <v>10374</v>
      </c>
      <c r="B1224" s="2" t="s">
        <v>1913</v>
      </c>
      <c r="C1224" s="2" t="s">
        <v>1917</v>
      </c>
      <c r="D1224" s="2">
        <v>71</v>
      </c>
      <c r="E1224" s="3">
        <v>81.649999999999991</v>
      </c>
      <c r="F1224" s="2" t="s">
        <v>9217</v>
      </c>
      <c r="G1224" s="2" t="s">
        <v>9182</v>
      </c>
      <c r="H1224" s="2" t="s">
        <v>15</v>
      </c>
      <c r="I1224" s="2" t="s">
        <v>18</v>
      </c>
      <c r="J1224" s="2" t="s">
        <v>15</v>
      </c>
      <c r="K1224" s="2" t="s">
        <v>15</v>
      </c>
      <c r="L1224" s="2">
        <v>862175.75269999995</v>
      </c>
      <c r="M1224" s="2">
        <v>1027702.5779</v>
      </c>
    </row>
    <row r="1225" spans="1:13" x14ac:dyDescent="0.25">
      <c r="A1225" s="2" t="s">
        <v>1319</v>
      </c>
      <c r="B1225" s="2" t="s">
        <v>14</v>
      </c>
      <c r="C1225" s="2" t="s">
        <v>15</v>
      </c>
      <c r="D1225" s="2">
        <v>49</v>
      </c>
      <c r="E1225" s="3">
        <v>56.349999999999994</v>
      </c>
      <c r="F1225" s="2" t="s">
        <v>9181</v>
      </c>
      <c r="G1225" s="2" t="s">
        <v>9182</v>
      </c>
      <c r="H1225" s="2" t="s">
        <v>15</v>
      </c>
      <c r="I1225" s="2" t="s">
        <v>18</v>
      </c>
      <c r="J1225" s="2" t="s">
        <v>15</v>
      </c>
      <c r="K1225" s="2" t="s">
        <v>15</v>
      </c>
      <c r="L1225" s="2">
        <v>773695.33360000001</v>
      </c>
      <c r="M1225" s="2">
        <v>914113.50560000003</v>
      </c>
    </row>
    <row r="1226" spans="1:13" x14ac:dyDescent="0.25">
      <c r="A1226" s="2" t="s">
        <v>10375</v>
      </c>
      <c r="B1226" s="2" t="s">
        <v>14</v>
      </c>
      <c r="C1226" s="2" t="s">
        <v>15</v>
      </c>
      <c r="D1226" s="2">
        <v>153</v>
      </c>
      <c r="E1226" s="3">
        <v>175.95</v>
      </c>
      <c r="F1226" s="2" t="s">
        <v>9181</v>
      </c>
      <c r="G1226" s="2" t="s">
        <v>9182</v>
      </c>
      <c r="H1226" s="2" t="s">
        <v>15</v>
      </c>
      <c r="I1226" s="2" t="s">
        <v>18</v>
      </c>
      <c r="J1226" s="2" t="s">
        <v>15</v>
      </c>
      <c r="K1226" s="2" t="s">
        <v>15</v>
      </c>
      <c r="L1226" s="2">
        <v>813752.98149999999</v>
      </c>
      <c r="M1226" s="2">
        <v>927244.83440000005</v>
      </c>
    </row>
    <row r="1227" spans="1:13" x14ac:dyDescent="0.25">
      <c r="A1227" s="2" t="s">
        <v>10376</v>
      </c>
      <c r="B1227" s="2" t="s">
        <v>14</v>
      </c>
      <c r="C1227" s="2" t="s">
        <v>15</v>
      </c>
      <c r="D1227" s="2">
        <v>80</v>
      </c>
      <c r="E1227" s="3">
        <v>92</v>
      </c>
      <c r="F1227" s="2" t="s">
        <v>9181</v>
      </c>
      <c r="G1227" s="2" t="s">
        <v>9182</v>
      </c>
      <c r="H1227" s="2" t="s">
        <v>15</v>
      </c>
      <c r="I1227" s="2" t="s">
        <v>18</v>
      </c>
      <c r="J1227" s="2" t="s">
        <v>15</v>
      </c>
      <c r="K1227" s="2" t="s">
        <v>15</v>
      </c>
      <c r="L1227" s="2">
        <v>808090.65379999997</v>
      </c>
      <c r="M1227" s="2">
        <v>942098.98809999996</v>
      </c>
    </row>
    <row r="1228" spans="1:13" x14ac:dyDescent="0.25">
      <c r="A1228" s="2" t="s">
        <v>10377</v>
      </c>
      <c r="B1228" s="2" t="s">
        <v>14</v>
      </c>
      <c r="C1228" s="2" t="s">
        <v>15</v>
      </c>
      <c r="D1228" s="2">
        <v>468</v>
      </c>
      <c r="E1228" s="3">
        <v>538.19999999999993</v>
      </c>
      <c r="F1228" s="2" t="s">
        <v>9181</v>
      </c>
      <c r="G1228" s="2" t="s">
        <v>9182</v>
      </c>
      <c r="H1228" s="2" t="s">
        <v>15</v>
      </c>
      <c r="I1228" s="2" t="s">
        <v>18</v>
      </c>
      <c r="J1228" s="2" t="s">
        <v>15</v>
      </c>
      <c r="K1228" s="2" t="s">
        <v>15</v>
      </c>
      <c r="L1228" s="2">
        <v>808371.18900000001</v>
      </c>
      <c r="M1228" s="2">
        <v>937585.3983</v>
      </c>
    </row>
    <row r="1229" spans="1:13" x14ac:dyDescent="0.25">
      <c r="A1229" s="2" t="s">
        <v>10378</v>
      </c>
      <c r="B1229" s="2" t="s">
        <v>14</v>
      </c>
      <c r="C1229" s="2" t="s">
        <v>15</v>
      </c>
      <c r="D1229" s="2">
        <v>218</v>
      </c>
      <c r="E1229" s="3">
        <v>250.7</v>
      </c>
      <c r="F1229" s="2" t="s">
        <v>9181</v>
      </c>
      <c r="G1229" s="2" t="s">
        <v>9182</v>
      </c>
      <c r="H1229" s="2" t="s">
        <v>15</v>
      </c>
      <c r="I1229" s="2" t="s">
        <v>18</v>
      </c>
      <c r="J1229" s="2" t="s">
        <v>15</v>
      </c>
      <c r="K1229" s="2" t="s">
        <v>15</v>
      </c>
      <c r="L1229" s="2">
        <v>837525.08570000005</v>
      </c>
      <c r="M1229" s="2">
        <v>917881.17480000004</v>
      </c>
    </row>
    <row r="1230" spans="1:13" x14ac:dyDescent="0.25">
      <c r="A1230" s="2" t="s">
        <v>10378</v>
      </c>
      <c r="B1230" s="2" t="s">
        <v>14</v>
      </c>
      <c r="C1230" s="2" t="s">
        <v>15</v>
      </c>
      <c r="D1230" s="2">
        <v>161</v>
      </c>
      <c r="E1230" s="3">
        <v>185.14999999999998</v>
      </c>
      <c r="F1230" s="2" t="s">
        <v>9181</v>
      </c>
      <c r="G1230" s="2" t="s">
        <v>9182</v>
      </c>
      <c r="H1230" s="2" t="s">
        <v>9314</v>
      </c>
      <c r="I1230" s="2" t="s">
        <v>18</v>
      </c>
      <c r="J1230" s="2" t="s">
        <v>15</v>
      </c>
      <c r="K1230" s="2" t="s">
        <v>15</v>
      </c>
      <c r="L1230" s="2">
        <v>837414.13509999996</v>
      </c>
      <c r="M1230" s="2">
        <v>917580.76229999994</v>
      </c>
    </row>
    <row r="1231" spans="1:13" x14ac:dyDescent="0.25">
      <c r="A1231" s="2" t="s">
        <v>10379</v>
      </c>
      <c r="B1231" s="2" t="s">
        <v>1913</v>
      </c>
      <c r="C1231" s="2" t="s">
        <v>1917</v>
      </c>
      <c r="D1231" s="2">
        <v>357</v>
      </c>
      <c r="E1231" s="3">
        <v>410.54999999999995</v>
      </c>
      <c r="F1231" s="2" t="s">
        <v>9217</v>
      </c>
      <c r="G1231" s="2" t="s">
        <v>9182</v>
      </c>
      <c r="H1231" s="2" t="s">
        <v>15</v>
      </c>
      <c r="I1231" s="2" t="s">
        <v>18</v>
      </c>
      <c r="J1231" s="2" t="s">
        <v>15</v>
      </c>
      <c r="K1231" s="2" t="s">
        <v>15</v>
      </c>
      <c r="L1231" s="2">
        <v>865037.79700000002</v>
      </c>
      <c r="M1231" s="2">
        <v>1023671.9306</v>
      </c>
    </row>
    <row r="1232" spans="1:13" x14ac:dyDescent="0.25">
      <c r="A1232" s="2" t="s">
        <v>10380</v>
      </c>
      <c r="B1232" s="2" t="s">
        <v>1913</v>
      </c>
      <c r="C1232" s="2" t="s">
        <v>1917</v>
      </c>
      <c r="D1232" s="2">
        <v>427</v>
      </c>
      <c r="E1232" s="3">
        <v>491.04999999999995</v>
      </c>
      <c r="F1232" s="2" t="s">
        <v>9217</v>
      </c>
      <c r="G1232" s="2" t="s">
        <v>9182</v>
      </c>
      <c r="H1232" s="2" t="s">
        <v>15</v>
      </c>
      <c r="I1232" s="2" t="s">
        <v>18</v>
      </c>
      <c r="J1232" s="2" t="s">
        <v>15</v>
      </c>
      <c r="K1232" s="2" t="s">
        <v>15</v>
      </c>
      <c r="L1232" s="2">
        <v>859834.06359999999</v>
      </c>
      <c r="M1232" s="2">
        <v>1031906.6975</v>
      </c>
    </row>
    <row r="1233" spans="1:13" x14ac:dyDescent="0.25">
      <c r="A1233" s="2" t="s">
        <v>10381</v>
      </c>
      <c r="B1233" s="2" t="s">
        <v>14</v>
      </c>
      <c r="C1233" s="2" t="s">
        <v>15</v>
      </c>
      <c r="D1233" s="2">
        <v>544</v>
      </c>
      <c r="E1233" s="3">
        <v>625.59999999999991</v>
      </c>
      <c r="F1233" s="2" t="s">
        <v>9245</v>
      </c>
      <c r="G1233" s="2" t="s">
        <v>9182</v>
      </c>
      <c r="H1233" s="2" t="s">
        <v>15</v>
      </c>
      <c r="I1233" s="2" t="s">
        <v>18</v>
      </c>
      <c r="J1233" s="2" t="s">
        <v>15</v>
      </c>
      <c r="K1233" s="2" t="s">
        <v>15</v>
      </c>
      <c r="L1233" s="2">
        <v>803034.1642</v>
      </c>
      <c r="M1233" s="2">
        <v>1134993.6949</v>
      </c>
    </row>
    <row r="1234" spans="1:13" x14ac:dyDescent="0.25">
      <c r="A1234" s="2" t="s">
        <v>10382</v>
      </c>
      <c r="B1234" s="2" t="s">
        <v>1913</v>
      </c>
      <c r="C1234" s="2" t="s">
        <v>15</v>
      </c>
      <c r="D1234" s="2">
        <v>297</v>
      </c>
      <c r="E1234" s="3">
        <v>341.54999999999995</v>
      </c>
      <c r="F1234" s="2" t="s">
        <v>9208</v>
      </c>
      <c r="G1234" s="2" t="s">
        <v>9182</v>
      </c>
      <c r="H1234" s="2" t="s">
        <v>15</v>
      </c>
      <c r="I1234" s="2" t="s">
        <v>18</v>
      </c>
      <c r="J1234" s="2" t="s">
        <v>15</v>
      </c>
      <c r="K1234" s="2" t="s">
        <v>15</v>
      </c>
      <c r="L1234" s="2">
        <v>877368.2942</v>
      </c>
      <c r="M1234" s="2">
        <v>1024233.9705000001</v>
      </c>
    </row>
    <row r="1235" spans="1:13" x14ac:dyDescent="0.25">
      <c r="A1235" s="2" t="s">
        <v>10383</v>
      </c>
      <c r="B1235" s="2" t="s">
        <v>1913</v>
      </c>
      <c r="C1235" s="2" t="s">
        <v>6565</v>
      </c>
      <c r="D1235" s="2">
        <v>159</v>
      </c>
      <c r="E1235" s="3">
        <v>182.85</v>
      </c>
      <c r="F1235" s="2" t="s">
        <v>9191</v>
      </c>
      <c r="G1235" s="2" t="s">
        <v>9182</v>
      </c>
      <c r="H1235" s="2" t="s">
        <v>15</v>
      </c>
      <c r="I1235" s="2" t="s">
        <v>18</v>
      </c>
      <c r="J1235" s="2" t="s">
        <v>15</v>
      </c>
      <c r="K1235" s="2" t="s">
        <v>15</v>
      </c>
      <c r="L1235" s="2">
        <v>711250.22140000004</v>
      </c>
      <c r="M1235" s="2">
        <v>1037881.5458</v>
      </c>
    </row>
    <row r="1236" spans="1:13" x14ac:dyDescent="0.25">
      <c r="A1236" s="2" t="s">
        <v>10384</v>
      </c>
      <c r="B1236" s="2" t="s">
        <v>1913</v>
      </c>
      <c r="C1236" s="2" t="s">
        <v>6565</v>
      </c>
      <c r="D1236" s="2">
        <v>456</v>
      </c>
      <c r="E1236" s="3">
        <v>524.4</v>
      </c>
      <c r="F1236" s="2" t="s">
        <v>9189</v>
      </c>
      <c r="G1236" s="2" t="s">
        <v>9182</v>
      </c>
      <c r="H1236" s="2" t="s">
        <v>15</v>
      </c>
      <c r="I1236" s="2" t="s">
        <v>18</v>
      </c>
      <c r="J1236" s="2" t="s">
        <v>15</v>
      </c>
      <c r="K1236" s="2" t="s">
        <v>15</v>
      </c>
      <c r="L1236" s="2">
        <v>800257.53740000003</v>
      </c>
      <c r="M1236" s="2">
        <v>1033203.3881</v>
      </c>
    </row>
    <row r="1237" spans="1:13" x14ac:dyDescent="0.25">
      <c r="A1237" s="2" t="s">
        <v>10385</v>
      </c>
      <c r="B1237" s="2" t="s">
        <v>1913</v>
      </c>
      <c r="C1237" s="2" t="s">
        <v>6565</v>
      </c>
      <c r="D1237" s="2">
        <v>434</v>
      </c>
      <c r="E1237" s="3">
        <v>499.09999999999997</v>
      </c>
      <c r="F1237" s="2" t="s">
        <v>9191</v>
      </c>
      <c r="G1237" s="2" t="s">
        <v>9182</v>
      </c>
      <c r="H1237" s="2" t="s">
        <v>15</v>
      </c>
      <c r="I1237" s="2" t="s">
        <v>18</v>
      </c>
      <c r="J1237" s="2" t="s">
        <v>15</v>
      </c>
      <c r="K1237" s="2" t="s">
        <v>15</v>
      </c>
      <c r="L1237" s="2">
        <v>724451.56149999995</v>
      </c>
      <c r="M1237" s="2">
        <v>1037273.1476</v>
      </c>
    </row>
    <row r="1238" spans="1:13" x14ac:dyDescent="0.25">
      <c r="A1238" s="2" t="s">
        <v>10386</v>
      </c>
      <c r="B1238" s="2" t="s">
        <v>14</v>
      </c>
      <c r="C1238" s="2" t="s">
        <v>15</v>
      </c>
      <c r="D1238" s="2">
        <v>49</v>
      </c>
      <c r="E1238" s="3">
        <v>56.349999999999994</v>
      </c>
      <c r="F1238" s="2" t="s">
        <v>9245</v>
      </c>
      <c r="G1238" s="2" t="s">
        <v>9182</v>
      </c>
      <c r="H1238" s="2" t="s">
        <v>15</v>
      </c>
      <c r="I1238" s="2" t="s">
        <v>18</v>
      </c>
      <c r="J1238" s="2" t="s">
        <v>15</v>
      </c>
      <c r="K1238" s="2" t="s">
        <v>15</v>
      </c>
      <c r="L1238" s="2">
        <v>799799.19519999996</v>
      </c>
      <c r="M1238" s="2">
        <v>1113758.9509999999</v>
      </c>
    </row>
    <row r="1239" spans="1:13" x14ac:dyDescent="0.25">
      <c r="A1239" s="2" t="s">
        <v>9862</v>
      </c>
      <c r="B1239" s="2" t="s">
        <v>1913</v>
      </c>
      <c r="C1239" s="2" t="s">
        <v>1963</v>
      </c>
      <c r="D1239" s="2">
        <v>442</v>
      </c>
      <c r="E1239" s="3">
        <v>508.29999999999995</v>
      </c>
      <c r="F1239" s="2" t="s">
        <v>9265</v>
      </c>
      <c r="G1239" s="2" t="s">
        <v>9182</v>
      </c>
      <c r="H1239" s="2" t="s">
        <v>15</v>
      </c>
      <c r="I1239" s="2" t="s">
        <v>18</v>
      </c>
      <c r="J1239" s="2" t="s">
        <v>15</v>
      </c>
      <c r="K1239" s="2" t="s">
        <v>15</v>
      </c>
      <c r="L1239" s="2">
        <v>851215.57409999997</v>
      </c>
      <c r="M1239" s="2">
        <v>1045122.3219</v>
      </c>
    </row>
    <row r="1240" spans="1:13" x14ac:dyDescent="0.25">
      <c r="A1240" s="2" t="s">
        <v>10387</v>
      </c>
      <c r="B1240" s="2" t="s">
        <v>1913</v>
      </c>
      <c r="C1240" s="2" t="s">
        <v>15</v>
      </c>
      <c r="D1240" s="2">
        <v>159</v>
      </c>
      <c r="E1240" s="3">
        <v>182.85</v>
      </c>
      <c r="F1240" s="2" t="s">
        <v>9186</v>
      </c>
      <c r="G1240" s="2" t="s">
        <v>9182</v>
      </c>
      <c r="H1240" s="2" t="s">
        <v>15</v>
      </c>
      <c r="I1240" s="2" t="s">
        <v>18</v>
      </c>
      <c r="J1240" s="2" t="s">
        <v>15</v>
      </c>
      <c r="K1240" s="2" t="s">
        <v>15</v>
      </c>
      <c r="L1240" s="2">
        <v>739930.33629999997</v>
      </c>
      <c r="M1240" s="2">
        <v>1052873.6377999999</v>
      </c>
    </row>
    <row r="1241" spans="1:13" x14ac:dyDescent="0.25">
      <c r="A1241" s="2" t="s">
        <v>10388</v>
      </c>
      <c r="B1241" s="2" t="s">
        <v>14</v>
      </c>
      <c r="C1241" s="2" t="s">
        <v>15</v>
      </c>
      <c r="D1241" s="2">
        <v>669</v>
      </c>
      <c r="E1241" s="3">
        <v>769.34999999999991</v>
      </c>
      <c r="F1241" s="2" t="s">
        <v>9181</v>
      </c>
      <c r="G1241" s="2" t="s">
        <v>9182</v>
      </c>
      <c r="H1241" s="2" t="s">
        <v>15</v>
      </c>
      <c r="I1241" s="2" t="s">
        <v>18</v>
      </c>
      <c r="J1241" s="2" t="s">
        <v>15</v>
      </c>
      <c r="K1241" s="2" t="s">
        <v>15</v>
      </c>
      <c r="L1241" s="2">
        <v>806591.84580000001</v>
      </c>
      <c r="M1241" s="2">
        <v>924822.85930000001</v>
      </c>
    </row>
    <row r="1242" spans="1:13" x14ac:dyDescent="0.25">
      <c r="A1242" s="2" t="s">
        <v>10389</v>
      </c>
      <c r="B1242" s="2" t="s">
        <v>1913</v>
      </c>
      <c r="C1242" s="2" t="s">
        <v>15</v>
      </c>
      <c r="D1242" s="2">
        <v>542</v>
      </c>
      <c r="E1242" s="3">
        <v>623.29999999999995</v>
      </c>
      <c r="F1242" s="2" t="s">
        <v>9186</v>
      </c>
      <c r="G1242" s="2" t="s">
        <v>9182</v>
      </c>
      <c r="H1242" s="2" t="s">
        <v>15</v>
      </c>
      <c r="I1242" s="2" t="s">
        <v>18</v>
      </c>
      <c r="J1242" s="2" t="s">
        <v>15</v>
      </c>
      <c r="K1242" s="2" t="s">
        <v>15</v>
      </c>
      <c r="L1242" s="2">
        <v>744329.13269999996</v>
      </c>
      <c r="M1242" s="2">
        <v>1051070.7316999999</v>
      </c>
    </row>
    <row r="1243" spans="1:13" x14ac:dyDescent="0.25">
      <c r="A1243" s="2" t="s">
        <v>10390</v>
      </c>
      <c r="B1243" s="2" t="s">
        <v>1913</v>
      </c>
      <c r="C1243" s="2" t="s">
        <v>15</v>
      </c>
      <c r="D1243" s="2">
        <v>233</v>
      </c>
      <c r="E1243" s="3">
        <v>267.95</v>
      </c>
      <c r="F1243" s="2" t="s">
        <v>9265</v>
      </c>
      <c r="G1243" s="2" t="s">
        <v>9182</v>
      </c>
      <c r="H1243" s="2" t="s">
        <v>15</v>
      </c>
      <c r="I1243" s="2" t="s">
        <v>18</v>
      </c>
      <c r="J1243" s="2" t="s">
        <v>15</v>
      </c>
      <c r="K1243" s="2" t="s">
        <v>15</v>
      </c>
      <c r="L1243" s="2">
        <v>864106.06319999998</v>
      </c>
      <c r="M1243" s="2">
        <v>1073802.7546000001</v>
      </c>
    </row>
    <row r="1244" spans="1:13" x14ac:dyDescent="0.25">
      <c r="A1244" s="2" t="s">
        <v>10391</v>
      </c>
      <c r="B1244" s="2" t="s">
        <v>1913</v>
      </c>
      <c r="C1244" s="2" t="s">
        <v>1963</v>
      </c>
      <c r="D1244" s="2">
        <v>1356</v>
      </c>
      <c r="E1244" s="3">
        <v>1559.3999999999999</v>
      </c>
      <c r="F1244" s="2" t="s">
        <v>9200</v>
      </c>
      <c r="G1244" s="2" t="s">
        <v>9182</v>
      </c>
      <c r="H1244" s="2" t="s">
        <v>15</v>
      </c>
      <c r="I1244" s="2" t="s">
        <v>18</v>
      </c>
      <c r="J1244" s="2" t="s">
        <v>15</v>
      </c>
      <c r="K1244" s="2" t="s">
        <v>15</v>
      </c>
      <c r="L1244" s="2">
        <v>805210.05050000001</v>
      </c>
      <c r="M1244" s="2">
        <v>1097724.4992</v>
      </c>
    </row>
    <row r="1245" spans="1:13" x14ac:dyDescent="0.25">
      <c r="A1245" s="2" t="s">
        <v>10392</v>
      </c>
      <c r="B1245" s="2" t="s">
        <v>1913</v>
      </c>
      <c r="C1245" s="2" t="s">
        <v>15</v>
      </c>
      <c r="D1245" s="2">
        <v>195</v>
      </c>
      <c r="E1245" s="3">
        <v>224.24999999999997</v>
      </c>
      <c r="F1245" s="2" t="s">
        <v>9213</v>
      </c>
      <c r="G1245" s="2" t="s">
        <v>9182</v>
      </c>
      <c r="H1245" s="2" t="s">
        <v>117</v>
      </c>
      <c r="I1245" s="2" t="s">
        <v>18</v>
      </c>
      <c r="J1245" s="2" t="s">
        <v>15</v>
      </c>
      <c r="K1245" s="2" t="s">
        <v>15</v>
      </c>
      <c r="L1245" s="2">
        <v>841116.375</v>
      </c>
      <c r="M1245" s="2">
        <v>960637.46310000005</v>
      </c>
    </row>
    <row r="1246" spans="1:13" x14ac:dyDescent="0.25">
      <c r="A1246" s="2" t="s">
        <v>10393</v>
      </c>
      <c r="B1246" s="2" t="s">
        <v>1913</v>
      </c>
      <c r="C1246" s="2" t="s">
        <v>15</v>
      </c>
      <c r="D1246" s="2">
        <v>252</v>
      </c>
      <c r="E1246" s="3">
        <v>289.79999999999995</v>
      </c>
      <c r="F1246" s="2" t="s">
        <v>9191</v>
      </c>
      <c r="G1246" s="2" t="s">
        <v>9182</v>
      </c>
      <c r="H1246" s="2" t="s">
        <v>15</v>
      </c>
      <c r="I1246" s="2" t="s">
        <v>18</v>
      </c>
      <c r="J1246" s="2" t="s">
        <v>15</v>
      </c>
      <c r="K1246" s="2" t="s">
        <v>15</v>
      </c>
      <c r="L1246" s="2">
        <v>697111.49800000002</v>
      </c>
      <c r="M1246" s="2">
        <v>1064384.3785999999</v>
      </c>
    </row>
    <row r="1247" spans="1:13" x14ac:dyDescent="0.25">
      <c r="A1247" s="2" t="s">
        <v>10394</v>
      </c>
      <c r="B1247" s="2" t="s">
        <v>1913</v>
      </c>
      <c r="C1247" s="2" t="s">
        <v>15</v>
      </c>
      <c r="D1247" s="2">
        <v>675</v>
      </c>
      <c r="E1247" s="3">
        <v>776.24999999999989</v>
      </c>
      <c r="F1247" s="2" t="s">
        <v>9248</v>
      </c>
      <c r="G1247" s="2" t="s">
        <v>9182</v>
      </c>
      <c r="H1247" s="2" t="s">
        <v>15</v>
      </c>
      <c r="I1247" s="2" t="s">
        <v>18</v>
      </c>
      <c r="J1247" s="2" t="s">
        <v>15</v>
      </c>
      <c r="K1247" s="2" t="s">
        <v>15</v>
      </c>
      <c r="L1247" s="2">
        <v>720793.87439999997</v>
      </c>
      <c r="M1247" s="2">
        <v>1044311.0095</v>
      </c>
    </row>
    <row r="1248" spans="1:13" x14ac:dyDescent="0.25">
      <c r="A1248" s="2" t="s">
        <v>10395</v>
      </c>
      <c r="B1248" s="2" t="s">
        <v>1913</v>
      </c>
      <c r="C1248" s="2" t="s">
        <v>6565</v>
      </c>
      <c r="D1248" s="2">
        <v>635</v>
      </c>
      <c r="E1248" s="3">
        <v>730.25</v>
      </c>
      <c r="F1248" s="2" t="s">
        <v>9191</v>
      </c>
      <c r="G1248" s="2" t="s">
        <v>9182</v>
      </c>
      <c r="H1248" s="2" t="s">
        <v>15</v>
      </c>
      <c r="I1248" s="2" t="s">
        <v>18</v>
      </c>
      <c r="J1248" s="2" t="s">
        <v>15</v>
      </c>
      <c r="K1248" s="2" t="s">
        <v>15</v>
      </c>
      <c r="L1248" s="2">
        <v>691186.4497</v>
      </c>
      <c r="M1248" s="2">
        <v>1050954.2154000001</v>
      </c>
    </row>
    <row r="1249" spans="1:13" x14ac:dyDescent="0.25">
      <c r="A1249" s="2" t="s">
        <v>10396</v>
      </c>
      <c r="B1249" s="2" t="s">
        <v>1913</v>
      </c>
      <c r="C1249" s="2" t="s">
        <v>15</v>
      </c>
      <c r="D1249" s="2">
        <v>2544</v>
      </c>
      <c r="E1249" s="3">
        <v>2925.6</v>
      </c>
      <c r="F1249" s="2" t="s">
        <v>9217</v>
      </c>
      <c r="G1249" s="2" t="s">
        <v>9182</v>
      </c>
      <c r="H1249" s="2" t="s">
        <v>15</v>
      </c>
      <c r="I1249" s="2" t="s">
        <v>18</v>
      </c>
      <c r="J1249" s="2" t="s">
        <v>15</v>
      </c>
      <c r="K1249" s="2" t="s">
        <v>15</v>
      </c>
      <c r="L1249" s="2">
        <v>859834.00659999996</v>
      </c>
      <c r="M1249" s="2">
        <v>1004810.9372</v>
      </c>
    </row>
    <row r="1250" spans="1:13" x14ac:dyDescent="0.25">
      <c r="A1250" s="2" t="s">
        <v>10397</v>
      </c>
      <c r="B1250" s="2" t="s">
        <v>1913</v>
      </c>
      <c r="C1250" s="2" t="s">
        <v>9724</v>
      </c>
      <c r="D1250" s="2">
        <v>738</v>
      </c>
      <c r="E1250" s="3">
        <v>848.69999999999993</v>
      </c>
      <c r="F1250" s="2" t="s">
        <v>9186</v>
      </c>
      <c r="G1250" s="2" t="s">
        <v>9182</v>
      </c>
      <c r="H1250" s="2" t="s">
        <v>15</v>
      </c>
      <c r="I1250" s="2" t="s">
        <v>18</v>
      </c>
      <c r="J1250" s="2" t="s">
        <v>15</v>
      </c>
      <c r="K1250" s="2" t="s">
        <v>15</v>
      </c>
      <c r="L1250" s="2">
        <v>738589.16269999999</v>
      </c>
      <c r="M1250" s="2">
        <v>1104204.071</v>
      </c>
    </row>
    <row r="1251" spans="1:13" x14ac:dyDescent="0.25">
      <c r="A1251" s="2" t="s">
        <v>10398</v>
      </c>
      <c r="B1251" s="2" t="s">
        <v>1913</v>
      </c>
      <c r="C1251" s="2" t="s">
        <v>15</v>
      </c>
      <c r="D1251" s="2">
        <v>441</v>
      </c>
      <c r="E1251" s="3">
        <v>507.15</v>
      </c>
      <c r="F1251" s="2" t="s">
        <v>9213</v>
      </c>
      <c r="G1251" s="2" t="s">
        <v>9182</v>
      </c>
      <c r="H1251" s="2" t="s">
        <v>15</v>
      </c>
      <c r="I1251" s="2" t="s">
        <v>18</v>
      </c>
      <c r="J1251" s="2" t="s">
        <v>15</v>
      </c>
      <c r="K1251" s="2" t="s">
        <v>15</v>
      </c>
      <c r="L1251" s="2">
        <v>840474.45360000001</v>
      </c>
      <c r="M1251" s="2">
        <v>953548.11549999996</v>
      </c>
    </row>
    <row r="1252" spans="1:13" x14ac:dyDescent="0.25">
      <c r="A1252" s="2" t="s">
        <v>10399</v>
      </c>
      <c r="B1252" s="2" t="s">
        <v>1913</v>
      </c>
      <c r="C1252" s="2" t="s">
        <v>1963</v>
      </c>
      <c r="D1252" s="2">
        <v>342</v>
      </c>
      <c r="E1252" s="3">
        <v>393.29999999999995</v>
      </c>
      <c r="F1252" s="2" t="s">
        <v>9189</v>
      </c>
      <c r="G1252" s="2" t="s">
        <v>9182</v>
      </c>
      <c r="H1252" s="2" t="s">
        <v>15</v>
      </c>
      <c r="I1252" s="2" t="s">
        <v>18</v>
      </c>
      <c r="J1252" s="2" t="s">
        <v>15</v>
      </c>
      <c r="K1252" s="2" t="s">
        <v>15</v>
      </c>
      <c r="L1252" s="2">
        <v>808166.82649999997</v>
      </c>
      <c r="M1252" s="2">
        <v>1042978.6062</v>
      </c>
    </row>
    <row r="1253" spans="1:13" x14ac:dyDescent="0.25">
      <c r="A1253" s="2" t="s">
        <v>10400</v>
      </c>
      <c r="B1253" s="2" t="s">
        <v>1913</v>
      </c>
      <c r="C1253" s="2" t="s">
        <v>6565</v>
      </c>
      <c r="D1253" s="2">
        <v>711</v>
      </c>
      <c r="E1253" s="3">
        <v>817.65</v>
      </c>
      <c r="F1253" s="2" t="s">
        <v>9200</v>
      </c>
      <c r="G1253" s="2" t="s">
        <v>9182</v>
      </c>
      <c r="H1253" s="2" t="s">
        <v>15</v>
      </c>
      <c r="I1253" s="2" t="s">
        <v>18</v>
      </c>
      <c r="J1253" s="2" t="s">
        <v>15</v>
      </c>
      <c r="K1253" s="2" t="s">
        <v>15</v>
      </c>
      <c r="L1253" s="2">
        <v>785215.06079999998</v>
      </c>
      <c r="M1253" s="2">
        <v>1064804.6821000001</v>
      </c>
    </row>
    <row r="1254" spans="1:13" x14ac:dyDescent="0.25">
      <c r="A1254" s="2" t="s">
        <v>10401</v>
      </c>
      <c r="B1254" s="2" t="s">
        <v>1913</v>
      </c>
      <c r="C1254" s="2" t="s">
        <v>15</v>
      </c>
      <c r="D1254" s="2">
        <v>374</v>
      </c>
      <c r="E1254" s="3">
        <v>430.09999999999997</v>
      </c>
      <c r="F1254" s="2" t="s">
        <v>9186</v>
      </c>
      <c r="G1254" s="2" t="s">
        <v>9182</v>
      </c>
      <c r="H1254" s="2" t="s">
        <v>15</v>
      </c>
      <c r="I1254" s="2" t="s">
        <v>18</v>
      </c>
      <c r="J1254" s="2" t="s">
        <v>15</v>
      </c>
      <c r="K1254" s="2" t="s">
        <v>15</v>
      </c>
      <c r="L1254" s="2">
        <v>759938.94460000005</v>
      </c>
      <c r="M1254" s="2">
        <v>1054334.8452999999</v>
      </c>
    </row>
    <row r="1255" spans="1:13" x14ac:dyDescent="0.25">
      <c r="A1255" s="2" t="s">
        <v>10024</v>
      </c>
      <c r="B1255" s="2" t="s">
        <v>1913</v>
      </c>
      <c r="C1255" s="2" t="s">
        <v>15</v>
      </c>
      <c r="D1255" s="2">
        <v>498</v>
      </c>
      <c r="E1255" s="3">
        <v>572.69999999999993</v>
      </c>
      <c r="F1255" s="2" t="s">
        <v>9186</v>
      </c>
      <c r="G1255" s="2" t="s">
        <v>9182</v>
      </c>
      <c r="H1255" s="2" t="s">
        <v>15</v>
      </c>
      <c r="I1255" s="2" t="s">
        <v>18</v>
      </c>
      <c r="J1255" s="2" t="s">
        <v>15</v>
      </c>
      <c r="K1255" s="2" t="s">
        <v>15</v>
      </c>
      <c r="L1255" s="2">
        <v>753878.75020000001</v>
      </c>
      <c r="M1255" s="2">
        <v>1057912.4913999999</v>
      </c>
    </row>
    <row r="1256" spans="1:13" x14ac:dyDescent="0.25">
      <c r="A1256" s="2" t="s">
        <v>10402</v>
      </c>
      <c r="B1256" s="2" t="s">
        <v>1913</v>
      </c>
      <c r="C1256" s="2" t="s">
        <v>6565</v>
      </c>
      <c r="D1256" s="2">
        <v>252</v>
      </c>
      <c r="E1256" s="3">
        <v>289.79999999999995</v>
      </c>
      <c r="F1256" s="2" t="s">
        <v>9186</v>
      </c>
      <c r="G1256" s="2" t="s">
        <v>9182</v>
      </c>
      <c r="H1256" s="2" t="s">
        <v>15</v>
      </c>
      <c r="I1256" s="2" t="s">
        <v>18</v>
      </c>
      <c r="J1256" s="2" t="s">
        <v>15</v>
      </c>
      <c r="K1256" s="2" t="s">
        <v>15</v>
      </c>
      <c r="L1256" s="2">
        <v>744682.08360000001</v>
      </c>
      <c r="M1256" s="2">
        <v>1109076.1007999999</v>
      </c>
    </row>
    <row r="1257" spans="1:13" x14ac:dyDescent="0.25">
      <c r="A1257" s="2" t="s">
        <v>10403</v>
      </c>
      <c r="B1257" s="2" t="s">
        <v>1913</v>
      </c>
      <c r="C1257" s="2" t="s">
        <v>6565</v>
      </c>
      <c r="D1257" s="2">
        <v>525</v>
      </c>
      <c r="E1257" s="3">
        <v>603.75</v>
      </c>
      <c r="F1257" s="2" t="s">
        <v>9200</v>
      </c>
      <c r="G1257" s="2" t="s">
        <v>9182</v>
      </c>
      <c r="H1257" s="2" t="s">
        <v>15</v>
      </c>
      <c r="I1257" s="2" t="s">
        <v>18</v>
      </c>
      <c r="J1257" s="2" t="s">
        <v>15</v>
      </c>
      <c r="K1257" s="2" t="s">
        <v>15</v>
      </c>
      <c r="L1257" s="2">
        <v>801115.83550000004</v>
      </c>
      <c r="M1257" s="2">
        <v>1104039.9844</v>
      </c>
    </row>
    <row r="1258" spans="1:13" x14ac:dyDescent="0.25">
      <c r="A1258" s="2" t="s">
        <v>10404</v>
      </c>
      <c r="B1258" s="2" t="s">
        <v>1913</v>
      </c>
      <c r="C1258" s="2" t="s">
        <v>1917</v>
      </c>
      <c r="D1258" s="2">
        <v>380</v>
      </c>
      <c r="E1258" s="3">
        <v>436.99999999999994</v>
      </c>
      <c r="F1258" s="2" t="s">
        <v>9217</v>
      </c>
      <c r="G1258" s="2" t="s">
        <v>9182</v>
      </c>
      <c r="H1258" s="2" t="s">
        <v>15</v>
      </c>
      <c r="I1258" s="2" t="s">
        <v>18</v>
      </c>
      <c r="J1258" s="2" t="s">
        <v>15</v>
      </c>
      <c r="K1258" s="2" t="s">
        <v>15</v>
      </c>
      <c r="L1258" s="2">
        <v>860880.00269999995</v>
      </c>
      <c r="M1258" s="2">
        <v>1030697.6203</v>
      </c>
    </row>
    <row r="1259" spans="1:13" x14ac:dyDescent="0.25">
      <c r="A1259" s="2" t="s">
        <v>10405</v>
      </c>
      <c r="B1259" s="2" t="s">
        <v>1913</v>
      </c>
      <c r="C1259" s="2" t="s">
        <v>6565</v>
      </c>
      <c r="D1259" s="2">
        <v>434</v>
      </c>
      <c r="E1259" s="3">
        <v>499.09999999999997</v>
      </c>
      <c r="F1259" s="2" t="s">
        <v>9200</v>
      </c>
      <c r="G1259" s="2" t="s">
        <v>9182</v>
      </c>
      <c r="H1259" s="2" t="s">
        <v>15</v>
      </c>
      <c r="I1259" s="2" t="s">
        <v>18</v>
      </c>
      <c r="J1259" s="2" t="s">
        <v>15</v>
      </c>
      <c r="K1259" s="2" t="s">
        <v>15</v>
      </c>
      <c r="L1259" s="2">
        <v>800831.24419999996</v>
      </c>
      <c r="M1259" s="2">
        <v>1078035.6399000001</v>
      </c>
    </row>
    <row r="1260" spans="1:13" x14ac:dyDescent="0.25">
      <c r="A1260" s="2" t="s">
        <v>10406</v>
      </c>
      <c r="B1260" s="2" t="s">
        <v>1913</v>
      </c>
      <c r="C1260" s="2" t="s">
        <v>6565</v>
      </c>
      <c r="D1260" s="2">
        <v>220</v>
      </c>
      <c r="E1260" s="3">
        <v>252.99999999999997</v>
      </c>
      <c r="F1260" s="2" t="s">
        <v>9186</v>
      </c>
      <c r="G1260" s="2" t="s">
        <v>9182</v>
      </c>
      <c r="H1260" s="2" t="s">
        <v>15</v>
      </c>
      <c r="I1260" s="2" t="s">
        <v>18</v>
      </c>
      <c r="J1260" s="2" t="s">
        <v>15</v>
      </c>
      <c r="K1260" s="2" t="s">
        <v>15</v>
      </c>
      <c r="L1260" s="2">
        <v>734509.52269999997</v>
      </c>
      <c r="M1260" s="2">
        <v>1101422.7442999999</v>
      </c>
    </row>
    <row r="1261" spans="1:13" x14ac:dyDescent="0.25">
      <c r="A1261" s="2" t="s">
        <v>10407</v>
      </c>
      <c r="B1261" s="2" t="s">
        <v>1913</v>
      </c>
      <c r="C1261" s="2" t="s">
        <v>6565</v>
      </c>
      <c r="D1261" s="2">
        <v>431</v>
      </c>
      <c r="E1261" s="3">
        <v>495.65</v>
      </c>
      <c r="F1261" s="2" t="s">
        <v>9208</v>
      </c>
      <c r="G1261" s="2" t="s">
        <v>9182</v>
      </c>
      <c r="H1261" s="2" t="s">
        <v>15</v>
      </c>
      <c r="I1261" s="2" t="s">
        <v>18</v>
      </c>
      <c r="J1261" s="2" t="s">
        <v>15</v>
      </c>
      <c r="K1261" s="2" t="s">
        <v>15</v>
      </c>
      <c r="L1261" s="2">
        <v>873810.20479999995</v>
      </c>
      <c r="M1261" s="2">
        <v>1003241.5294999999</v>
      </c>
    </row>
    <row r="1262" spans="1:13" x14ac:dyDescent="0.25">
      <c r="A1262" s="2" t="s">
        <v>10408</v>
      </c>
      <c r="B1262" s="2" t="s">
        <v>1913</v>
      </c>
      <c r="C1262" s="2" t="s">
        <v>1963</v>
      </c>
      <c r="D1262" s="2">
        <v>231</v>
      </c>
      <c r="E1262" s="3">
        <v>265.64999999999998</v>
      </c>
      <c r="F1262" s="2" t="s">
        <v>9265</v>
      </c>
      <c r="G1262" s="2" t="s">
        <v>9182</v>
      </c>
      <c r="H1262" s="2" t="s">
        <v>15</v>
      </c>
      <c r="I1262" s="2" t="s">
        <v>18</v>
      </c>
      <c r="J1262" s="2" t="s">
        <v>15</v>
      </c>
      <c r="K1262" s="2" t="s">
        <v>15</v>
      </c>
      <c r="L1262" s="2">
        <v>851361.85629999998</v>
      </c>
      <c r="M1262" s="2">
        <v>1048561.6557</v>
      </c>
    </row>
    <row r="1263" spans="1:13" x14ac:dyDescent="0.25">
      <c r="A1263" s="2" t="s">
        <v>10409</v>
      </c>
      <c r="B1263" s="2" t="s">
        <v>1913</v>
      </c>
      <c r="C1263" s="2" t="s">
        <v>6565</v>
      </c>
      <c r="D1263" s="2">
        <v>491</v>
      </c>
      <c r="E1263" s="3">
        <v>564.65</v>
      </c>
      <c r="F1263" s="2" t="s">
        <v>9248</v>
      </c>
      <c r="G1263" s="2" t="s">
        <v>9182</v>
      </c>
      <c r="H1263" s="2" t="s">
        <v>15</v>
      </c>
      <c r="I1263" s="2" t="s">
        <v>18</v>
      </c>
      <c r="J1263" s="2" t="s">
        <v>15</v>
      </c>
      <c r="K1263" s="2" t="s">
        <v>15</v>
      </c>
      <c r="L1263" s="2">
        <v>720149.14269999997</v>
      </c>
      <c r="M1263" s="2">
        <v>1053928.6288999999</v>
      </c>
    </row>
    <row r="1264" spans="1:13" x14ac:dyDescent="0.25">
      <c r="A1264" s="2" t="s">
        <v>10410</v>
      </c>
      <c r="B1264" s="2" t="s">
        <v>1913</v>
      </c>
      <c r="C1264" s="2" t="s">
        <v>6565</v>
      </c>
      <c r="D1264" s="2">
        <v>3446</v>
      </c>
      <c r="E1264" s="3">
        <v>3962.8999999999996</v>
      </c>
      <c r="F1264" s="2" t="s">
        <v>9208</v>
      </c>
      <c r="G1264" s="2" t="s">
        <v>9182</v>
      </c>
      <c r="H1264" s="2" t="s">
        <v>15</v>
      </c>
      <c r="I1264" s="2" t="s">
        <v>18</v>
      </c>
      <c r="J1264" s="2" t="s">
        <v>15</v>
      </c>
      <c r="K1264" s="2" t="s">
        <v>15</v>
      </c>
      <c r="L1264" s="2">
        <v>882877.03709999996</v>
      </c>
      <c r="M1264" s="2">
        <v>1014011.8304</v>
      </c>
    </row>
    <row r="1265" spans="1:13" x14ac:dyDescent="0.25">
      <c r="A1265" s="2" t="s">
        <v>10411</v>
      </c>
      <c r="B1265" s="2" t="s">
        <v>1913</v>
      </c>
      <c r="C1265" s="2" t="s">
        <v>6565</v>
      </c>
      <c r="D1265" s="2">
        <v>87</v>
      </c>
      <c r="E1265" s="3">
        <v>100.05</v>
      </c>
      <c r="F1265" s="2" t="s">
        <v>9191</v>
      </c>
      <c r="G1265" s="2" t="s">
        <v>9182</v>
      </c>
      <c r="H1265" s="2" t="s">
        <v>15</v>
      </c>
      <c r="I1265" s="2" t="s">
        <v>18</v>
      </c>
      <c r="J1265" s="2" t="s">
        <v>15</v>
      </c>
      <c r="K1265" s="2" t="s">
        <v>15</v>
      </c>
      <c r="L1265" s="2">
        <v>719476.61860000005</v>
      </c>
      <c r="M1265" s="2">
        <v>1041071.8477</v>
      </c>
    </row>
    <row r="1266" spans="1:13" x14ac:dyDescent="0.25">
      <c r="A1266" s="2" t="s">
        <v>10412</v>
      </c>
      <c r="B1266" s="2" t="s">
        <v>14</v>
      </c>
      <c r="C1266" s="2" t="s">
        <v>15</v>
      </c>
      <c r="D1266" s="2">
        <v>461</v>
      </c>
      <c r="E1266" s="3">
        <v>530.15</v>
      </c>
      <c r="F1266" s="2" t="s">
        <v>9184</v>
      </c>
      <c r="G1266" s="2" t="s">
        <v>9182</v>
      </c>
      <c r="H1266" s="2" t="s">
        <v>15</v>
      </c>
      <c r="I1266" s="2" t="s">
        <v>18</v>
      </c>
      <c r="J1266" s="2" t="s">
        <v>15</v>
      </c>
      <c r="K1266" s="2" t="s">
        <v>15</v>
      </c>
      <c r="L1266" s="2">
        <v>809498.74739999999</v>
      </c>
      <c r="M1266" s="2">
        <v>1005699.4369</v>
      </c>
    </row>
    <row r="1267" spans="1:13" x14ac:dyDescent="0.25">
      <c r="A1267" s="2" t="s">
        <v>10413</v>
      </c>
      <c r="B1267" s="2" t="s">
        <v>1913</v>
      </c>
      <c r="C1267" s="2" t="s">
        <v>6565</v>
      </c>
      <c r="D1267" s="2">
        <v>252</v>
      </c>
      <c r="E1267" s="3">
        <v>289.79999999999995</v>
      </c>
      <c r="F1267" s="2" t="s">
        <v>9200</v>
      </c>
      <c r="G1267" s="2" t="s">
        <v>9182</v>
      </c>
      <c r="H1267" s="2" t="s">
        <v>15</v>
      </c>
      <c r="I1267" s="2" t="s">
        <v>18</v>
      </c>
      <c r="J1267" s="2" t="s">
        <v>15</v>
      </c>
      <c r="K1267" s="2" t="s">
        <v>15</v>
      </c>
      <c r="L1267" s="2">
        <v>814058.77679999999</v>
      </c>
      <c r="M1267" s="2">
        <v>1093286.7860999999</v>
      </c>
    </row>
    <row r="1268" spans="1:13" x14ac:dyDescent="0.25">
      <c r="A1268" s="2" t="s">
        <v>10414</v>
      </c>
      <c r="B1268" s="2" t="s">
        <v>1913</v>
      </c>
      <c r="C1268" s="2" t="s">
        <v>1963</v>
      </c>
      <c r="D1268" s="2">
        <v>323</v>
      </c>
      <c r="E1268" s="3">
        <v>371.45</v>
      </c>
      <c r="F1268" s="2" t="s">
        <v>9200</v>
      </c>
      <c r="G1268" s="2" t="s">
        <v>9182</v>
      </c>
      <c r="H1268" s="2" t="s">
        <v>15</v>
      </c>
      <c r="I1268" s="2" t="s">
        <v>18</v>
      </c>
      <c r="J1268" s="2" t="s">
        <v>15</v>
      </c>
      <c r="K1268" s="2" t="s">
        <v>15</v>
      </c>
      <c r="L1268" s="2">
        <v>803441.02220000001</v>
      </c>
      <c r="M1268" s="2">
        <v>1075617.3271999999</v>
      </c>
    </row>
    <row r="1269" spans="1:13" x14ac:dyDescent="0.25">
      <c r="A1269" s="2" t="s">
        <v>10415</v>
      </c>
      <c r="B1269" s="2" t="s">
        <v>1913</v>
      </c>
      <c r="C1269" s="2" t="s">
        <v>1917</v>
      </c>
      <c r="D1269" s="2">
        <v>420</v>
      </c>
      <c r="E1269" s="3">
        <v>482.99999999999994</v>
      </c>
      <c r="F1269" s="2" t="s">
        <v>9186</v>
      </c>
      <c r="G1269" s="2" t="s">
        <v>9182</v>
      </c>
      <c r="H1269" s="2" t="s">
        <v>15</v>
      </c>
      <c r="I1269" s="2" t="s">
        <v>18</v>
      </c>
      <c r="J1269" s="2" t="s">
        <v>15</v>
      </c>
      <c r="K1269" s="2" t="s">
        <v>15</v>
      </c>
      <c r="L1269" s="2">
        <v>750908.67099999997</v>
      </c>
      <c r="M1269" s="2">
        <v>1053955.5275000001</v>
      </c>
    </row>
    <row r="1270" spans="1:13" x14ac:dyDescent="0.25">
      <c r="A1270" s="2" t="s">
        <v>10416</v>
      </c>
      <c r="B1270" s="2" t="s">
        <v>1913</v>
      </c>
      <c r="C1270" s="2" t="s">
        <v>15</v>
      </c>
      <c r="D1270" s="2">
        <v>694</v>
      </c>
      <c r="E1270" s="3">
        <v>798.09999999999991</v>
      </c>
      <c r="F1270" s="2" t="s">
        <v>9208</v>
      </c>
      <c r="G1270" s="2" t="s">
        <v>9182</v>
      </c>
      <c r="H1270" s="2" t="s">
        <v>15</v>
      </c>
      <c r="I1270" s="2" t="s">
        <v>18</v>
      </c>
      <c r="J1270" s="2" t="s">
        <v>15</v>
      </c>
      <c r="K1270" s="2" t="s">
        <v>15</v>
      </c>
      <c r="L1270" s="2">
        <v>876662.96239999996</v>
      </c>
      <c r="M1270" s="2">
        <v>1022378.191</v>
      </c>
    </row>
    <row r="1271" spans="1:13" x14ac:dyDescent="0.25">
      <c r="A1271" s="2" t="s">
        <v>10086</v>
      </c>
      <c r="B1271" s="2" t="s">
        <v>1913</v>
      </c>
      <c r="C1271" s="2" t="s">
        <v>9724</v>
      </c>
      <c r="D1271" s="2">
        <v>300</v>
      </c>
      <c r="E1271" s="3">
        <v>345</v>
      </c>
      <c r="F1271" s="2" t="s">
        <v>9186</v>
      </c>
      <c r="G1271" s="2" t="s">
        <v>9182</v>
      </c>
      <c r="H1271" s="2" t="s">
        <v>15</v>
      </c>
      <c r="I1271" s="2" t="s">
        <v>18</v>
      </c>
      <c r="J1271" s="2" t="s">
        <v>15</v>
      </c>
      <c r="K1271" s="2" t="s">
        <v>15</v>
      </c>
      <c r="L1271" s="2">
        <v>736337.12840000005</v>
      </c>
      <c r="M1271" s="2">
        <v>1117721.5987</v>
      </c>
    </row>
    <row r="1272" spans="1:13" x14ac:dyDescent="0.25">
      <c r="A1272" s="2" t="s">
        <v>10086</v>
      </c>
      <c r="B1272" s="2" t="s">
        <v>1913</v>
      </c>
      <c r="C1272" s="2" t="s">
        <v>6565</v>
      </c>
      <c r="D1272" s="2">
        <v>338</v>
      </c>
      <c r="E1272" s="3">
        <v>388.7</v>
      </c>
      <c r="F1272" s="2" t="s">
        <v>9191</v>
      </c>
      <c r="G1272" s="2" t="s">
        <v>9182</v>
      </c>
      <c r="H1272" s="2" t="s">
        <v>15</v>
      </c>
      <c r="I1272" s="2" t="s">
        <v>18</v>
      </c>
      <c r="J1272" s="2" t="s">
        <v>15</v>
      </c>
      <c r="K1272" s="2" t="s">
        <v>15</v>
      </c>
      <c r="L1272" s="2">
        <v>701366.45120000001</v>
      </c>
      <c r="M1272" s="2">
        <v>1052368.2272999999</v>
      </c>
    </row>
    <row r="1273" spans="1:13" x14ac:dyDescent="0.25">
      <c r="A1273" s="2" t="s">
        <v>10417</v>
      </c>
      <c r="B1273" s="2" t="s">
        <v>1913</v>
      </c>
      <c r="C1273" s="2" t="s">
        <v>6565</v>
      </c>
      <c r="D1273" s="2">
        <v>407</v>
      </c>
      <c r="E1273" s="3">
        <v>468.04999999999995</v>
      </c>
      <c r="F1273" s="2" t="s">
        <v>9191</v>
      </c>
      <c r="G1273" s="2" t="s">
        <v>9182</v>
      </c>
      <c r="H1273" s="2" t="s">
        <v>15</v>
      </c>
      <c r="I1273" s="2" t="s">
        <v>18</v>
      </c>
      <c r="J1273" s="2" t="s">
        <v>15</v>
      </c>
      <c r="K1273" s="2" t="s">
        <v>15</v>
      </c>
      <c r="L1273" s="2">
        <v>694507.17299999995</v>
      </c>
      <c r="M1273" s="2">
        <v>1069652.0481</v>
      </c>
    </row>
    <row r="1274" spans="1:13" x14ac:dyDescent="0.25">
      <c r="A1274" s="2" t="s">
        <v>10418</v>
      </c>
      <c r="B1274" s="2" t="s">
        <v>1913</v>
      </c>
      <c r="C1274" s="2" t="s">
        <v>6565</v>
      </c>
      <c r="D1274" s="2">
        <v>448</v>
      </c>
      <c r="E1274" s="3">
        <v>515.19999999999993</v>
      </c>
      <c r="F1274" s="2" t="s">
        <v>9191</v>
      </c>
      <c r="G1274" s="2" t="s">
        <v>9182</v>
      </c>
      <c r="H1274" s="2" t="s">
        <v>15</v>
      </c>
      <c r="I1274" s="2" t="s">
        <v>18</v>
      </c>
      <c r="J1274" s="2" t="s">
        <v>15</v>
      </c>
      <c r="K1274" s="2" t="s">
        <v>15</v>
      </c>
      <c r="L1274" s="2">
        <v>694509.61490000004</v>
      </c>
      <c r="M1274" s="2">
        <v>1069794.5437</v>
      </c>
    </row>
    <row r="1275" spans="1:13" x14ac:dyDescent="0.25">
      <c r="A1275" s="2" t="s">
        <v>10419</v>
      </c>
      <c r="B1275" s="2" t="s">
        <v>14</v>
      </c>
      <c r="C1275" s="2" t="s">
        <v>15</v>
      </c>
      <c r="D1275" s="2">
        <v>283</v>
      </c>
      <c r="E1275" s="3">
        <v>325.45</v>
      </c>
      <c r="F1275" s="2" t="s">
        <v>9245</v>
      </c>
      <c r="G1275" s="2" t="s">
        <v>9182</v>
      </c>
      <c r="H1275" s="2" t="s">
        <v>15</v>
      </c>
      <c r="I1275" s="2" t="s">
        <v>18</v>
      </c>
      <c r="J1275" s="2" t="s">
        <v>15</v>
      </c>
      <c r="K1275" s="2" t="s">
        <v>15</v>
      </c>
      <c r="L1275" s="2">
        <v>792622.72580000001</v>
      </c>
      <c r="M1275" s="2">
        <v>1111638.9061</v>
      </c>
    </row>
    <row r="1276" spans="1:13" x14ac:dyDescent="0.25">
      <c r="A1276" s="2" t="s">
        <v>10420</v>
      </c>
      <c r="B1276" s="2" t="s">
        <v>1913</v>
      </c>
      <c r="C1276" s="2" t="s">
        <v>6565</v>
      </c>
      <c r="D1276" s="2">
        <v>788</v>
      </c>
      <c r="E1276" s="3">
        <v>906.19999999999993</v>
      </c>
      <c r="F1276" s="2" t="s">
        <v>9189</v>
      </c>
      <c r="G1276" s="2" t="s">
        <v>9182</v>
      </c>
      <c r="H1276" s="2" t="s">
        <v>15</v>
      </c>
      <c r="I1276" s="2" t="s">
        <v>18</v>
      </c>
      <c r="J1276" s="2" t="s">
        <v>15</v>
      </c>
      <c r="K1276" s="2" t="s">
        <v>15</v>
      </c>
      <c r="L1276" s="2">
        <v>819491.43319999997</v>
      </c>
      <c r="M1276" s="2">
        <v>1079018.9535999999</v>
      </c>
    </row>
    <row r="1277" spans="1:13" x14ac:dyDescent="0.25">
      <c r="A1277" s="2" t="s">
        <v>10421</v>
      </c>
      <c r="B1277" s="2" t="s">
        <v>14</v>
      </c>
      <c r="C1277" s="2" t="s">
        <v>15</v>
      </c>
      <c r="D1277" s="2">
        <v>490</v>
      </c>
      <c r="E1277" s="3">
        <v>563.5</v>
      </c>
      <c r="F1277" s="2" t="s">
        <v>9184</v>
      </c>
      <c r="G1277" s="2" t="s">
        <v>9182</v>
      </c>
      <c r="H1277" s="2" t="s">
        <v>15</v>
      </c>
      <c r="I1277" s="2" t="s">
        <v>18</v>
      </c>
      <c r="J1277" s="2" t="s">
        <v>15</v>
      </c>
      <c r="K1277" s="2" t="s">
        <v>15</v>
      </c>
      <c r="L1277" s="2">
        <v>794662.61399999994</v>
      </c>
      <c r="M1277" s="2">
        <v>978574.60800000001</v>
      </c>
    </row>
    <row r="1278" spans="1:13" x14ac:dyDescent="0.25">
      <c r="A1278" s="2" t="s">
        <v>10422</v>
      </c>
      <c r="B1278" s="2" t="s">
        <v>1913</v>
      </c>
      <c r="C1278" s="2" t="s">
        <v>1963</v>
      </c>
      <c r="D1278" s="2">
        <v>928</v>
      </c>
      <c r="E1278" s="3">
        <v>1067.1999999999998</v>
      </c>
      <c r="F1278" s="2" t="s">
        <v>9191</v>
      </c>
      <c r="G1278" s="2" t="s">
        <v>9182</v>
      </c>
      <c r="H1278" s="2" t="s">
        <v>15</v>
      </c>
      <c r="I1278" s="2" t="s">
        <v>18</v>
      </c>
      <c r="J1278" s="2" t="s">
        <v>15</v>
      </c>
      <c r="K1278" s="2" t="s">
        <v>15</v>
      </c>
      <c r="L1278" s="2">
        <v>693434.69059999997</v>
      </c>
      <c r="M1278" s="2">
        <v>1050236.2863</v>
      </c>
    </row>
    <row r="1279" spans="1:13" x14ac:dyDescent="0.25">
      <c r="A1279" s="2" t="s">
        <v>10423</v>
      </c>
      <c r="B1279" s="2" t="s">
        <v>1913</v>
      </c>
      <c r="C1279" s="2" t="s">
        <v>6565</v>
      </c>
      <c r="D1279" s="2">
        <v>19</v>
      </c>
      <c r="E1279" s="3">
        <v>21.849999999999998</v>
      </c>
      <c r="F1279" s="2" t="s">
        <v>9191</v>
      </c>
      <c r="G1279" s="2" t="s">
        <v>9182</v>
      </c>
      <c r="H1279" s="2" t="s">
        <v>15</v>
      </c>
      <c r="I1279" s="2" t="s">
        <v>18</v>
      </c>
      <c r="J1279" s="2" t="s">
        <v>15</v>
      </c>
      <c r="K1279" s="2" t="s">
        <v>15</v>
      </c>
      <c r="L1279" s="2">
        <v>692894.3247</v>
      </c>
      <c r="M1279" s="2">
        <v>1050704.4879999999</v>
      </c>
    </row>
    <row r="1280" spans="1:13" x14ac:dyDescent="0.25">
      <c r="A1280" s="2" t="s">
        <v>10424</v>
      </c>
      <c r="B1280" s="2" t="s">
        <v>14</v>
      </c>
      <c r="C1280" s="2" t="s">
        <v>15</v>
      </c>
      <c r="D1280" s="2">
        <v>22</v>
      </c>
      <c r="E1280" s="3">
        <v>25.299999999999997</v>
      </c>
      <c r="F1280" s="2" t="s">
        <v>9181</v>
      </c>
      <c r="G1280" s="2" t="s">
        <v>9182</v>
      </c>
      <c r="H1280" s="2" t="s">
        <v>15</v>
      </c>
      <c r="I1280" s="2" t="s">
        <v>18</v>
      </c>
      <c r="J1280" s="2" t="s">
        <v>15</v>
      </c>
      <c r="K1280" s="2" t="s">
        <v>15</v>
      </c>
      <c r="L1280" s="2">
        <v>839330.40890000004</v>
      </c>
      <c r="M1280" s="2">
        <v>913175.85149999999</v>
      </c>
    </row>
    <row r="1281" spans="1:13" x14ac:dyDescent="0.25">
      <c r="A1281" s="2" t="s">
        <v>10425</v>
      </c>
      <c r="B1281" s="2" t="s">
        <v>14</v>
      </c>
      <c r="C1281" s="2" t="s">
        <v>15</v>
      </c>
      <c r="D1281" s="2">
        <v>278</v>
      </c>
      <c r="E1281" s="3">
        <v>319.7</v>
      </c>
      <c r="F1281" s="2" t="s">
        <v>9181</v>
      </c>
      <c r="G1281" s="2" t="s">
        <v>9182</v>
      </c>
      <c r="H1281" s="2" t="s">
        <v>15</v>
      </c>
      <c r="I1281" s="2" t="s">
        <v>18</v>
      </c>
      <c r="J1281" s="2" t="s">
        <v>15</v>
      </c>
      <c r="K1281" s="2" t="s">
        <v>15</v>
      </c>
      <c r="L1281" s="2">
        <v>813359.90119999996</v>
      </c>
      <c r="M1281" s="2">
        <v>936486.60179999995</v>
      </c>
    </row>
    <row r="1282" spans="1:13" x14ac:dyDescent="0.25">
      <c r="A1282" s="2" t="s">
        <v>10426</v>
      </c>
      <c r="B1282" s="2" t="s">
        <v>1913</v>
      </c>
      <c r="C1282" s="2" t="s">
        <v>6565</v>
      </c>
      <c r="D1282" s="2">
        <v>172</v>
      </c>
      <c r="E1282" s="3">
        <v>197.79999999999998</v>
      </c>
      <c r="F1282" s="2" t="s">
        <v>9248</v>
      </c>
      <c r="G1282" s="2" t="s">
        <v>9182</v>
      </c>
      <c r="H1282" s="2" t="s">
        <v>15</v>
      </c>
      <c r="I1282" s="2" t="s">
        <v>18</v>
      </c>
      <c r="J1282" s="2" t="s">
        <v>15</v>
      </c>
      <c r="K1282" s="2" t="s">
        <v>15</v>
      </c>
      <c r="L1282" s="2">
        <v>728880.51950000005</v>
      </c>
      <c r="M1282" s="2">
        <v>1056641.1339</v>
      </c>
    </row>
    <row r="1283" spans="1:13" x14ac:dyDescent="0.25">
      <c r="A1283" s="2" t="s">
        <v>10427</v>
      </c>
      <c r="B1283" s="2" t="s">
        <v>1913</v>
      </c>
      <c r="C1283" s="2" t="s">
        <v>1917</v>
      </c>
      <c r="D1283" s="2">
        <v>656</v>
      </c>
      <c r="E1283" s="3">
        <v>754.4</v>
      </c>
      <c r="F1283" s="2" t="s">
        <v>9217</v>
      </c>
      <c r="G1283" s="2" t="s">
        <v>9182</v>
      </c>
      <c r="H1283" s="2" t="s">
        <v>15</v>
      </c>
      <c r="I1283" s="2" t="s">
        <v>18</v>
      </c>
      <c r="J1283" s="2" t="s">
        <v>15</v>
      </c>
      <c r="K1283" s="2" t="s">
        <v>15</v>
      </c>
      <c r="L1283" s="2">
        <v>869570.21120000002</v>
      </c>
      <c r="M1283" s="2">
        <v>990991.78110000002</v>
      </c>
    </row>
    <row r="1284" spans="1:13" x14ac:dyDescent="0.25">
      <c r="A1284" s="2" t="s">
        <v>10427</v>
      </c>
      <c r="B1284" s="2" t="s">
        <v>1913</v>
      </c>
      <c r="C1284" s="2" t="s">
        <v>6565</v>
      </c>
      <c r="D1284" s="2">
        <v>1195</v>
      </c>
      <c r="E1284" s="3">
        <v>1374.25</v>
      </c>
      <c r="F1284" s="2" t="s">
        <v>9239</v>
      </c>
      <c r="G1284" s="2" t="s">
        <v>9182</v>
      </c>
      <c r="H1284" s="2" t="s">
        <v>15</v>
      </c>
      <c r="I1284" s="2" t="s">
        <v>18</v>
      </c>
      <c r="J1284" s="2" t="s">
        <v>15</v>
      </c>
      <c r="K1284" s="2" t="s">
        <v>15</v>
      </c>
      <c r="L1284" s="2">
        <v>851497.3578</v>
      </c>
      <c r="M1284" s="2">
        <v>1036414.9242</v>
      </c>
    </row>
    <row r="1285" spans="1:13" x14ac:dyDescent="0.25">
      <c r="A1285" s="2" t="s">
        <v>10428</v>
      </c>
      <c r="B1285" s="2" t="s">
        <v>1913</v>
      </c>
      <c r="C1285" s="2" t="s">
        <v>1963</v>
      </c>
      <c r="D1285" s="2">
        <v>610</v>
      </c>
      <c r="E1285" s="3">
        <v>701.5</v>
      </c>
      <c r="F1285" s="2" t="s">
        <v>9200</v>
      </c>
      <c r="G1285" s="2" t="s">
        <v>9182</v>
      </c>
      <c r="H1285" s="2" t="s">
        <v>15</v>
      </c>
      <c r="I1285" s="2" t="s">
        <v>18</v>
      </c>
      <c r="J1285" s="2" t="s">
        <v>15</v>
      </c>
      <c r="K1285" s="2" t="s">
        <v>15</v>
      </c>
      <c r="L1285" s="2">
        <v>802972.22490000003</v>
      </c>
      <c r="M1285" s="2">
        <v>1075551.321</v>
      </c>
    </row>
    <row r="1286" spans="1:13" x14ac:dyDescent="0.25">
      <c r="A1286" s="2" t="s">
        <v>10429</v>
      </c>
      <c r="B1286" s="2" t="s">
        <v>1913</v>
      </c>
      <c r="C1286" s="2" t="s">
        <v>1963</v>
      </c>
      <c r="D1286" s="2">
        <v>125</v>
      </c>
      <c r="E1286" s="3">
        <v>143.75</v>
      </c>
      <c r="F1286" s="2" t="s">
        <v>9200</v>
      </c>
      <c r="G1286" s="2" t="s">
        <v>9182</v>
      </c>
      <c r="H1286" s="2" t="s">
        <v>15</v>
      </c>
      <c r="I1286" s="2" t="s">
        <v>18</v>
      </c>
      <c r="J1286" s="2" t="s">
        <v>15</v>
      </c>
      <c r="K1286" s="2" t="s">
        <v>15</v>
      </c>
      <c r="L1286" s="2">
        <v>808121.35950000002</v>
      </c>
      <c r="M1286" s="2">
        <v>1121119.7455</v>
      </c>
    </row>
    <row r="1287" spans="1:13" x14ac:dyDescent="0.25">
      <c r="A1287" s="2" t="s">
        <v>10430</v>
      </c>
      <c r="B1287" s="2" t="s">
        <v>1913</v>
      </c>
      <c r="C1287" s="2" t="s">
        <v>15</v>
      </c>
      <c r="D1287" s="2">
        <v>148</v>
      </c>
      <c r="E1287" s="3">
        <v>170.2</v>
      </c>
      <c r="F1287" s="2" t="s">
        <v>9265</v>
      </c>
      <c r="G1287" s="2" t="s">
        <v>9182</v>
      </c>
      <c r="H1287" s="2" t="s">
        <v>15</v>
      </c>
      <c r="I1287" s="2" t="s">
        <v>18</v>
      </c>
      <c r="J1287" s="2" t="s">
        <v>15</v>
      </c>
      <c r="K1287" s="2" t="s">
        <v>15</v>
      </c>
      <c r="L1287" s="2">
        <v>841065.7916</v>
      </c>
      <c r="M1287" s="2">
        <v>1069685.7818</v>
      </c>
    </row>
    <row r="1288" spans="1:13" x14ac:dyDescent="0.25">
      <c r="A1288" s="2" t="s">
        <v>10430</v>
      </c>
      <c r="B1288" s="2" t="s">
        <v>1913</v>
      </c>
      <c r="C1288" s="2" t="s">
        <v>15</v>
      </c>
      <c r="D1288" s="2">
        <v>190</v>
      </c>
      <c r="E1288" s="3">
        <v>218.49999999999997</v>
      </c>
      <c r="F1288" s="2" t="s">
        <v>9265</v>
      </c>
      <c r="G1288" s="2" t="s">
        <v>9182</v>
      </c>
      <c r="H1288" s="2" t="s">
        <v>15</v>
      </c>
      <c r="I1288" s="2" t="s">
        <v>18</v>
      </c>
      <c r="J1288" s="2" t="s">
        <v>15</v>
      </c>
      <c r="K1288" s="2" t="s">
        <v>15</v>
      </c>
      <c r="L1288" s="2">
        <v>859726.16850000003</v>
      </c>
      <c r="M1288" s="2">
        <v>1088467.5144</v>
      </c>
    </row>
    <row r="1289" spans="1:13" x14ac:dyDescent="0.25">
      <c r="A1289" s="2" t="s">
        <v>10431</v>
      </c>
      <c r="B1289" s="2" t="s">
        <v>1913</v>
      </c>
      <c r="C1289" s="2" t="s">
        <v>6565</v>
      </c>
      <c r="D1289" s="2">
        <v>757</v>
      </c>
      <c r="E1289" s="3">
        <v>870.55</v>
      </c>
      <c r="F1289" s="2" t="s">
        <v>9200</v>
      </c>
      <c r="G1289" s="2" t="s">
        <v>9182</v>
      </c>
      <c r="H1289" s="2" t="s">
        <v>15</v>
      </c>
      <c r="I1289" s="2" t="s">
        <v>18</v>
      </c>
      <c r="J1289" s="2" t="s">
        <v>15</v>
      </c>
      <c r="K1289" s="2" t="s">
        <v>15</v>
      </c>
      <c r="L1289" s="2">
        <v>778727.99289999995</v>
      </c>
      <c r="M1289" s="2">
        <v>1067660.0533</v>
      </c>
    </row>
    <row r="1290" spans="1:13" x14ac:dyDescent="0.25">
      <c r="A1290" s="2" t="s">
        <v>10145</v>
      </c>
      <c r="B1290" s="2" t="s">
        <v>1913</v>
      </c>
      <c r="C1290" s="2" t="s">
        <v>15</v>
      </c>
      <c r="D1290" s="2">
        <v>403</v>
      </c>
      <c r="E1290" s="3">
        <v>463.45</v>
      </c>
      <c r="F1290" s="2" t="s">
        <v>9200</v>
      </c>
      <c r="G1290" s="2" t="s">
        <v>9182</v>
      </c>
      <c r="H1290" s="2" t="s">
        <v>15</v>
      </c>
      <c r="I1290" s="2" t="s">
        <v>18</v>
      </c>
      <c r="J1290" s="2" t="s">
        <v>15</v>
      </c>
      <c r="K1290" s="2" t="s">
        <v>15</v>
      </c>
      <c r="L1290" s="2">
        <v>815916.22100000002</v>
      </c>
      <c r="M1290" s="2">
        <v>1087371.5563999999</v>
      </c>
    </row>
    <row r="1291" spans="1:13" x14ac:dyDescent="0.25">
      <c r="A1291" s="2" t="s">
        <v>10432</v>
      </c>
      <c r="B1291" s="2" t="s">
        <v>1913</v>
      </c>
      <c r="C1291" s="2" t="s">
        <v>6565</v>
      </c>
      <c r="D1291" s="2">
        <v>605</v>
      </c>
      <c r="E1291" s="3">
        <v>695.75</v>
      </c>
      <c r="F1291" s="2" t="s">
        <v>9191</v>
      </c>
      <c r="G1291" s="2" t="s">
        <v>9182</v>
      </c>
      <c r="H1291" s="2" t="s">
        <v>15</v>
      </c>
      <c r="I1291" s="2" t="s">
        <v>18</v>
      </c>
      <c r="J1291" s="2" t="s">
        <v>15</v>
      </c>
      <c r="K1291" s="2" t="s">
        <v>15</v>
      </c>
      <c r="L1291" s="2">
        <v>702189.36340000003</v>
      </c>
      <c r="M1291" s="2">
        <v>1049482.4705000001</v>
      </c>
    </row>
    <row r="1292" spans="1:13" x14ac:dyDescent="0.25">
      <c r="A1292" s="2" t="s">
        <v>10433</v>
      </c>
      <c r="B1292" s="2" t="s">
        <v>1913</v>
      </c>
      <c r="C1292" s="2" t="s">
        <v>1963</v>
      </c>
      <c r="D1292" s="2">
        <v>212</v>
      </c>
      <c r="E1292" s="3">
        <v>243.79999999999998</v>
      </c>
      <c r="F1292" s="2" t="s">
        <v>9189</v>
      </c>
      <c r="G1292" s="2" t="s">
        <v>9182</v>
      </c>
      <c r="H1292" s="2" t="s">
        <v>15</v>
      </c>
      <c r="I1292" s="2" t="s">
        <v>18</v>
      </c>
      <c r="J1292" s="2" t="s">
        <v>15</v>
      </c>
      <c r="K1292" s="2" t="s">
        <v>15</v>
      </c>
      <c r="L1292" s="2">
        <v>779717.54630000005</v>
      </c>
      <c r="M1292" s="2">
        <v>1040892.0733</v>
      </c>
    </row>
    <row r="1293" spans="1:13" x14ac:dyDescent="0.25">
      <c r="A1293" s="2" t="s">
        <v>10434</v>
      </c>
      <c r="B1293" s="2" t="s">
        <v>1913</v>
      </c>
      <c r="C1293" s="2" t="s">
        <v>6565</v>
      </c>
      <c r="D1293" s="2">
        <v>232</v>
      </c>
      <c r="E1293" s="3">
        <v>266.79999999999995</v>
      </c>
      <c r="F1293" s="2" t="s">
        <v>9191</v>
      </c>
      <c r="G1293" s="2" t="s">
        <v>9182</v>
      </c>
      <c r="H1293" s="2" t="s">
        <v>15</v>
      </c>
      <c r="I1293" s="2" t="s">
        <v>18</v>
      </c>
      <c r="J1293" s="2" t="s">
        <v>15</v>
      </c>
      <c r="K1293" s="2" t="s">
        <v>15</v>
      </c>
      <c r="L1293" s="2">
        <v>705207.22660000005</v>
      </c>
      <c r="M1293" s="2">
        <v>1047396.0016</v>
      </c>
    </row>
    <row r="1294" spans="1:13" x14ac:dyDescent="0.25">
      <c r="A1294" s="2" t="s">
        <v>10435</v>
      </c>
      <c r="B1294" s="2" t="s">
        <v>1913</v>
      </c>
      <c r="C1294" s="2" t="s">
        <v>6565</v>
      </c>
      <c r="D1294" s="2">
        <v>239</v>
      </c>
      <c r="E1294" s="3">
        <v>274.84999999999997</v>
      </c>
      <c r="F1294" s="2" t="s">
        <v>9200</v>
      </c>
      <c r="G1294" s="2" t="s">
        <v>9182</v>
      </c>
      <c r="H1294" s="2" t="s">
        <v>15</v>
      </c>
      <c r="I1294" s="2" t="s">
        <v>18</v>
      </c>
      <c r="J1294" s="2" t="s">
        <v>15</v>
      </c>
      <c r="K1294" s="2" t="s">
        <v>15</v>
      </c>
      <c r="L1294" s="2">
        <v>797056.82620000001</v>
      </c>
      <c r="M1294" s="2">
        <v>1088759.4165000001</v>
      </c>
    </row>
    <row r="1295" spans="1:13" x14ac:dyDescent="0.25">
      <c r="A1295" s="2" t="s">
        <v>10436</v>
      </c>
      <c r="B1295" s="2" t="s">
        <v>1913</v>
      </c>
      <c r="C1295" s="2" t="s">
        <v>15</v>
      </c>
      <c r="D1295" s="2">
        <v>273</v>
      </c>
      <c r="E1295" s="3">
        <v>313.95</v>
      </c>
      <c r="F1295" s="2" t="s">
        <v>9239</v>
      </c>
      <c r="G1295" s="2" t="s">
        <v>9182</v>
      </c>
      <c r="H1295" s="2" t="s">
        <v>15</v>
      </c>
      <c r="I1295" s="2" t="s">
        <v>18</v>
      </c>
      <c r="J1295" s="2" t="s">
        <v>15</v>
      </c>
      <c r="K1295" s="2" t="s">
        <v>15</v>
      </c>
      <c r="L1295" s="2">
        <v>844667.07140000002</v>
      </c>
      <c r="M1295" s="2">
        <v>1050367.6691000001</v>
      </c>
    </row>
    <row r="1296" spans="1:13" x14ac:dyDescent="0.25">
      <c r="A1296" s="2" t="s">
        <v>10437</v>
      </c>
      <c r="B1296" s="2" t="s">
        <v>1913</v>
      </c>
      <c r="C1296" s="2" t="s">
        <v>1963</v>
      </c>
      <c r="D1296" s="2">
        <v>226</v>
      </c>
      <c r="E1296" s="3">
        <v>259.89999999999998</v>
      </c>
      <c r="F1296" s="2" t="s">
        <v>9265</v>
      </c>
      <c r="G1296" s="2" t="s">
        <v>9182</v>
      </c>
      <c r="H1296" s="2" t="s">
        <v>15</v>
      </c>
      <c r="I1296" s="2" t="s">
        <v>18</v>
      </c>
      <c r="J1296" s="2" t="s">
        <v>15</v>
      </c>
      <c r="K1296" s="2" t="s">
        <v>15</v>
      </c>
      <c r="L1296" s="2">
        <v>837270.63619999995</v>
      </c>
      <c r="M1296" s="2">
        <v>1072722.8539</v>
      </c>
    </row>
    <row r="1297" spans="1:13" x14ac:dyDescent="0.25">
      <c r="A1297" s="2" t="s">
        <v>10438</v>
      </c>
      <c r="B1297" s="2" t="s">
        <v>1913</v>
      </c>
      <c r="C1297" s="2" t="s">
        <v>6565</v>
      </c>
      <c r="D1297" s="2">
        <v>522</v>
      </c>
      <c r="E1297" s="3">
        <v>600.29999999999995</v>
      </c>
      <c r="F1297" s="2" t="s">
        <v>9181</v>
      </c>
      <c r="G1297" s="2" t="s">
        <v>9182</v>
      </c>
      <c r="H1297" s="2" t="s">
        <v>9219</v>
      </c>
      <c r="I1297" s="2" t="s">
        <v>18</v>
      </c>
      <c r="J1297" s="2" t="s">
        <v>15</v>
      </c>
      <c r="K1297" s="2" t="s">
        <v>15</v>
      </c>
      <c r="L1297" s="2">
        <v>824169.45140000002</v>
      </c>
      <c r="M1297" s="2">
        <v>925864.65449999995</v>
      </c>
    </row>
    <row r="1298" spans="1:13" x14ac:dyDescent="0.25">
      <c r="A1298" s="2" t="s">
        <v>10439</v>
      </c>
      <c r="B1298" s="2" t="s">
        <v>14</v>
      </c>
      <c r="C1298" s="2" t="s">
        <v>15</v>
      </c>
      <c r="D1298" s="2">
        <v>220</v>
      </c>
      <c r="E1298" s="3">
        <v>252.99999999999997</v>
      </c>
      <c r="F1298" s="2" t="s">
        <v>9181</v>
      </c>
      <c r="G1298" s="2" t="s">
        <v>9182</v>
      </c>
      <c r="H1298" s="2" t="s">
        <v>15</v>
      </c>
      <c r="I1298" s="2" t="s">
        <v>18</v>
      </c>
      <c r="J1298" s="2" t="s">
        <v>15</v>
      </c>
      <c r="K1298" s="2" t="s">
        <v>15</v>
      </c>
      <c r="L1298" s="2">
        <v>787387.77879999997</v>
      </c>
      <c r="M1298" s="2">
        <v>908094.90700000001</v>
      </c>
    </row>
    <row r="1299" spans="1:13" x14ac:dyDescent="0.25">
      <c r="A1299" s="2" t="s">
        <v>10440</v>
      </c>
      <c r="B1299" s="2" t="s">
        <v>1913</v>
      </c>
      <c r="C1299" s="2" t="s">
        <v>9724</v>
      </c>
      <c r="D1299" s="2">
        <v>518</v>
      </c>
      <c r="E1299" s="3">
        <v>595.69999999999993</v>
      </c>
      <c r="F1299" s="2" t="s">
        <v>9191</v>
      </c>
      <c r="G1299" s="2" t="s">
        <v>9182</v>
      </c>
      <c r="H1299" s="2" t="s">
        <v>15</v>
      </c>
      <c r="I1299" s="2" t="s">
        <v>18</v>
      </c>
      <c r="J1299" s="2" t="s">
        <v>15</v>
      </c>
      <c r="K1299" s="2" t="s">
        <v>15</v>
      </c>
      <c r="L1299" s="2">
        <v>707228.8173</v>
      </c>
      <c r="M1299" s="2">
        <v>1052031.2845000001</v>
      </c>
    </row>
    <row r="1300" spans="1:13" x14ac:dyDescent="0.25">
      <c r="A1300" s="2" t="s">
        <v>10441</v>
      </c>
      <c r="B1300" s="2" t="s">
        <v>1913</v>
      </c>
      <c r="C1300" s="2" t="s">
        <v>6565</v>
      </c>
      <c r="D1300" s="2">
        <v>1960</v>
      </c>
      <c r="E1300" s="3">
        <v>2254</v>
      </c>
      <c r="F1300" s="2" t="s">
        <v>9181</v>
      </c>
      <c r="G1300" s="2" t="s">
        <v>9182</v>
      </c>
      <c r="H1300" s="2" t="s">
        <v>15</v>
      </c>
      <c r="I1300" s="2" t="s">
        <v>18</v>
      </c>
      <c r="J1300" s="2" t="s">
        <v>15</v>
      </c>
      <c r="K1300" s="2" t="s">
        <v>15</v>
      </c>
      <c r="L1300" s="2">
        <v>824070.62069999997</v>
      </c>
      <c r="M1300" s="2">
        <v>936718.48199999996</v>
      </c>
    </row>
    <row r="1301" spans="1:13" x14ac:dyDescent="0.25">
      <c r="A1301" s="2" t="s">
        <v>10442</v>
      </c>
      <c r="B1301" s="2" t="s">
        <v>1913</v>
      </c>
      <c r="C1301" s="2" t="s">
        <v>1963</v>
      </c>
      <c r="D1301" s="2">
        <v>1445</v>
      </c>
      <c r="E1301" s="3">
        <v>1661.7499999999998</v>
      </c>
      <c r="F1301" s="2" t="s">
        <v>9181</v>
      </c>
      <c r="G1301" s="2" t="s">
        <v>9182</v>
      </c>
      <c r="H1301" s="2" t="s">
        <v>3521</v>
      </c>
      <c r="I1301" s="2" t="s">
        <v>18</v>
      </c>
      <c r="J1301" s="2" t="s">
        <v>15</v>
      </c>
      <c r="K1301" s="2" t="s">
        <v>15</v>
      </c>
      <c r="L1301" s="2">
        <v>837550.75009999995</v>
      </c>
      <c r="M1301" s="2">
        <v>936326.43339999998</v>
      </c>
    </row>
    <row r="1302" spans="1:13" x14ac:dyDescent="0.25">
      <c r="A1302" s="2" t="s">
        <v>10443</v>
      </c>
      <c r="B1302" s="2" t="s">
        <v>14</v>
      </c>
      <c r="C1302" s="2" t="s">
        <v>15</v>
      </c>
      <c r="D1302" s="2">
        <v>45</v>
      </c>
      <c r="E1302" s="3">
        <v>51.749999999999993</v>
      </c>
      <c r="F1302" s="2" t="s">
        <v>9181</v>
      </c>
      <c r="G1302" s="2" t="s">
        <v>9182</v>
      </c>
      <c r="H1302" s="2" t="s">
        <v>15</v>
      </c>
      <c r="I1302" s="2" t="s">
        <v>18</v>
      </c>
      <c r="J1302" s="2" t="s">
        <v>15</v>
      </c>
      <c r="K1302" s="2" t="s">
        <v>15</v>
      </c>
      <c r="L1302" s="2">
        <v>782871.69839999999</v>
      </c>
      <c r="M1302" s="2">
        <v>920048.52969999996</v>
      </c>
    </row>
    <row r="1303" spans="1:13" x14ac:dyDescent="0.25">
      <c r="A1303" s="2" t="s">
        <v>10444</v>
      </c>
      <c r="B1303" s="2" t="s">
        <v>1913</v>
      </c>
      <c r="C1303" s="2" t="s">
        <v>1963</v>
      </c>
      <c r="D1303" s="2">
        <v>1801</v>
      </c>
      <c r="E1303" s="3">
        <v>2071.1499999999996</v>
      </c>
      <c r="F1303" s="2" t="s">
        <v>9265</v>
      </c>
      <c r="G1303" s="2" t="s">
        <v>9182</v>
      </c>
      <c r="H1303" s="2" t="s">
        <v>15</v>
      </c>
      <c r="I1303" s="2" t="s">
        <v>18</v>
      </c>
      <c r="J1303" s="2" t="s">
        <v>15</v>
      </c>
      <c r="K1303" s="2" t="s">
        <v>15</v>
      </c>
      <c r="L1303" s="2">
        <v>840636.03520000004</v>
      </c>
      <c r="M1303" s="2">
        <v>1078634.7305000001</v>
      </c>
    </row>
    <row r="1304" spans="1:13" x14ac:dyDescent="0.25">
      <c r="A1304" s="2" t="s">
        <v>10445</v>
      </c>
      <c r="B1304" s="2" t="s">
        <v>1913</v>
      </c>
      <c r="C1304" s="2" t="s">
        <v>9724</v>
      </c>
      <c r="D1304" s="2">
        <v>1181</v>
      </c>
      <c r="E1304" s="3">
        <v>1358.1499999999999</v>
      </c>
      <c r="F1304" s="2" t="s">
        <v>9208</v>
      </c>
      <c r="G1304" s="2" t="s">
        <v>9182</v>
      </c>
      <c r="H1304" s="2" t="s">
        <v>15</v>
      </c>
      <c r="I1304" s="2" t="s">
        <v>18</v>
      </c>
      <c r="J1304" s="2" t="s">
        <v>15</v>
      </c>
      <c r="K1304" s="2" t="s">
        <v>15</v>
      </c>
      <c r="L1304" s="2">
        <v>879792.41469999996</v>
      </c>
      <c r="M1304" s="2">
        <v>1041518.2963</v>
      </c>
    </row>
    <row r="1305" spans="1:13" x14ac:dyDescent="0.25">
      <c r="A1305" s="2" t="s">
        <v>10446</v>
      </c>
      <c r="B1305" s="2" t="s">
        <v>14</v>
      </c>
      <c r="C1305" s="2" t="s">
        <v>15</v>
      </c>
      <c r="D1305" s="2">
        <v>119</v>
      </c>
      <c r="E1305" s="3">
        <v>136.85</v>
      </c>
      <c r="F1305" s="2" t="s">
        <v>9184</v>
      </c>
      <c r="G1305" s="2" t="s">
        <v>9182</v>
      </c>
      <c r="H1305" s="2" t="s">
        <v>15</v>
      </c>
      <c r="I1305" s="2" t="s">
        <v>18</v>
      </c>
      <c r="J1305" s="2" t="s">
        <v>15</v>
      </c>
      <c r="K1305" s="2" t="s">
        <v>15</v>
      </c>
      <c r="L1305" s="2">
        <v>848242.84459999995</v>
      </c>
      <c r="M1305" s="2">
        <v>991647.92330000002</v>
      </c>
    </row>
    <row r="1306" spans="1:13" x14ac:dyDescent="0.25">
      <c r="A1306" s="2" t="s">
        <v>10447</v>
      </c>
      <c r="B1306" s="2" t="s">
        <v>1913</v>
      </c>
      <c r="C1306" s="2" t="s">
        <v>15</v>
      </c>
      <c r="D1306" s="2">
        <v>679</v>
      </c>
      <c r="E1306" s="3">
        <v>780.84999999999991</v>
      </c>
      <c r="F1306" s="2" t="s">
        <v>9248</v>
      </c>
      <c r="G1306" s="2" t="s">
        <v>9182</v>
      </c>
      <c r="H1306" s="2" t="s">
        <v>15</v>
      </c>
      <c r="I1306" s="2" t="s">
        <v>18</v>
      </c>
      <c r="J1306" s="2" t="s">
        <v>15</v>
      </c>
      <c r="K1306" s="2" t="s">
        <v>15</v>
      </c>
      <c r="L1306" s="2">
        <v>721100.09519999998</v>
      </c>
      <c r="M1306" s="2">
        <v>1043780.7169999999</v>
      </c>
    </row>
    <row r="1307" spans="1:13" x14ac:dyDescent="0.25">
      <c r="A1307" s="2" t="s">
        <v>10448</v>
      </c>
      <c r="B1307" s="2" t="s">
        <v>1913</v>
      </c>
      <c r="C1307" s="2" t="s">
        <v>1963</v>
      </c>
      <c r="D1307" s="2">
        <v>849</v>
      </c>
      <c r="E1307" s="3">
        <v>976.34999999999991</v>
      </c>
      <c r="F1307" s="2" t="s">
        <v>9200</v>
      </c>
      <c r="G1307" s="2" t="s">
        <v>9182</v>
      </c>
      <c r="H1307" s="2" t="s">
        <v>15</v>
      </c>
      <c r="I1307" s="2" t="s">
        <v>18</v>
      </c>
      <c r="J1307" s="2" t="s">
        <v>15</v>
      </c>
      <c r="K1307" s="2" t="s">
        <v>15</v>
      </c>
      <c r="L1307" s="2">
        <v>808677.73080000002</v>
      </c>
      <c r="M1307" s="2">
        <v>1087668.4595999999</v>
      </c>
    </row>
    <row r="1308" spans="1:13" x14ac:dyDescent="0.25">
      <c r="A1308" s="2" t="s">
        <v>10449</v>
      </c>
      <c r="B1308" s="2" t="s">
        <v>1913</v>
      </c>
      <c r="C1308" s="2" t="s">
        <v>15</v>
      </c>
      <c r="D1308" s="2">
        <v>165</v>
      </c>
      <c r="E1308" s="3">
        <v>189.74999999999997</v>
      </c>
      <c r="F1308" s="2" t="s">
        <v>9200</v>
      </c>
      <c r="G1308" s="2" t="s">
        <v>9182</v>
      </c>
      <c r="H1308" s="2" t="s">
        <v>15</v>
      </c>
      <c r="I1308" s="2" t="s">
        <v>18</v>
      </c>
      <c r="J1308" s="2" t="s">
        <v>15</v>
      </c>
      <c r="K1308" s="2" t="s">
        <v>15</v>
      </c>
      <c r="L1308" s="2">
        <v>805620.83109999995</v>
      </c>
      <c r="M1308" s="2">
        <v>1099477.3066</v>
      </c>
    </row>
    <row r="1309" spans="1:13" x14ac:dyDescent="0.25">
      <c r="A1309" s="2" t="s">
        <v>10450</v>
      </c>
      <c r="B1309" s="2" t="s">
        <v>1913</v>
      </c>
      <c r="C1309" s="2" t="s">
        <v>1963</v>
      </c>
      <c r="D1309" s="2">
        <v>799</v>
      </c>
      <c r="E1309" s="3">
        <v>918.84999999999991</v>
      </c>
      <c r="F1309" s="2" t="s">
        <v>9186</v>
      </c>
      <c r="G1309" s="2" t="s">
        <v>9182</v>
      </c>
      <c r="H1309" s="2" t="s">
        <v>15</v>
      </c>
      <c r="I1309" s="2" t="s">
        <v>18</v>
      </c>
      <c r="J1309" s="2" t="s">
        <v>15</v>
      </c>
      <c r="K1309" s="2" t="s">
        <v>15</v>
      </c>
      <c r="L1309" s="2">
        <v>740070.16910000006</v>
      </c>
      <c r="M1309" s="2">
        <v>1069604.4335</v>
      </c>
    </row>
    <row r="1310" spans="1:13" x14ac:dyDescent="0.25">
      <c r="A1310" s="2" t="s">
        <v>10451</v>
      </c>
      <c r="B1310" s="2" t="s">
        <v>1913</v>
      </c>
      <c r="C1310" s="2" t="s">
        <v>15</v>
      </c>
      <c r="D1310" s="2">
        <v>1356</v>
      </c>
      <c r="E1310" s="3">
        <v>1559.3999999999999</v>
      </c>
      <c r="F1310" s="2" t="s">
        <v>9200</v>
      </c>
      <c r="G1310" s="2" t="s">
        <v>9182</v>
      </c>
      <c r="H1310" s="2" t="s">
        <v>15</v>
      </c>
      <c r="I1310" s="2" t="s">
        <v>18</v>
      </c>
      <c r="J1310" s="2" t="s">
        <v>15</v>
      </c>
      <c r="K1310" s="2" t="s">
        <v>15</v>
      </c>
      <c r="L1310" s="2">
        <v>805604.15659999999</v>
      </c>
      <c r="M1310" s="2">
        <v>1099433.3203</v>
      </c>
    </row>
    <row r="1311" spans="1:13" x14ac:dyDescent="0.25">
      <c r="A1311" s="2" t="s">
        <v>10235</v>
      </c>
      <c r="B1311" s="2" t="s">
        <v>1913</v>
      </c>
      <c r="C1311" s="2" t="s">
        <v>6565</v>
      </c>
      <c r="D1311" s="2">
        <v>407</v>
      </c>
      <c r="E1311" s="3">
        <v>468.04999999999995</v>
      </c>
      <c r="F1311" s="2" t="s">
        <v>9191</v>
      </c>
      <c r="G1311" s="2" t="s">
        <v>9182</v>
      </c>
      <c r="H1311" s="2" t="s">
        <v>15</v>
      </c>
      <c r="I1311" s="2" t="s">
        <v>18</v>
      </c>
      <c r="J1311" s="2" t="s">
        <v>15</v>
      </c>
      <c r="K1311" s="2" t="s">
        <v>15</v>
      </c>
      <c r="L1311" s="2">
        <v>699745.54650000005</v>
      </c>
      <c r="M1311" s="2">
        <v>1064915.8374000001</v>
      </c>
    </row>
    <row r="1312" spans="1:13" x14ac:dyDescent="0.25">
      <c r="A1312" s="2" t="s">
        <v>10452</v>
      </c>
      <c r="B1312" s="2" t="s">
        <v>1913</v>
      </c>
      <c r="C1312" s="2" t="s">
        <v>15</v>
      </c>
      <c r="D1312" s="2">
        <v>792</v>
      </c>
      <c r="E1312" s="3">
        <v>910.8</v>
      </c>
      <c r="F1312" s="2" t="s">
        <v>9191</v>
      </c>
      <c r="G1312" s="2" t="s">
        <v>9182</v>
      </c>
      <c r="H1312" s="2" t="s">
        <v>15</v>
      </c>
      <c r="I1312" s="2" t="s">
        <v>18</v>
      </c>
      <c r="J1312" s="2" t="s">
        <v>15</v>
      </c>
      <c r="K1312" s="2" t="s">
        <v>15</v>
      </c>
      <c r="L1312" s="2">
        <v>691601.03749999998</v>
      </c>
      <c r="M1312" s="2">
        <v>1065764.6666000001</v>
      </c>
    </row>
    <row r="1313" spans="1:13" x14ac:dyDescent="0.25">
      <c r="A1313" s="2" t="s">
        <v>10453</v>
      </c>
      <c r="B1313" s="2" t="s">
        <v>1913</v>
      </c>
      <c r="C1313" s="2" t="s">
        <v>6565</v>
      </c>
      <c r="D1313" s="2">
        <v>163</v>
      </c>
      <c r="E1313" s="3">
        <v>187.45</v>
      </c>
      <c r="F1313" s="2" t="s">
        <v>9186</v>
      </c>
      <c r="G1313" s="2" t="s">
        <v>9182</v>
      </c>
      <c r="H1313" s="2" t="s">
        <v>15</v>
      </c>
      <c r="I1313" s="2" t="s">
        <v>18</v>
      </c>
      <c r="J1313" s="2" t="s">
        <v>15</v>
      </c>
      <c r="K1313" s="2" t="s">
        <v>15</v>
      </c>
      <c r="L1313" s="2">
        <v>751366.402</v>
      </c>
      <c r="M1313" s="2">
        <v>1061330.3291</v>
      </c>
    </row>
    <row r="1314" spans="1:13" x14ac:dyDescent="0.25">
      <c r="A1314" s="2" t="s">
        <v>10454</v>
      </c>
      <c r="B1314" s="2" t="s">
        <v>1913</v>
      </c>
      <c r="C1314" s="2" t="s">
        <v>6565</v>
      </c>
      <c r="D1314" s="2">
        <v>1755</v>
      </c>
      <c r="E1314" s="3">
        <v>2018.2499999999998</v>
      </c>
      <c r="F1314" s="2" t="s">
        <v>9191</v>
      </c>
      <c r="G1314" s="2" t="s">
        <v>9182</v>
      </c>
      <c r="H1314" s="2" t="s">
        <v>15</v>
      </c>
      <c r="I1314" s="2" t="s">
        <v>18</v>
      </c>
      <c r="J1314" s="2" t="s">
        <v>15</v>
      </c>
      <c r="K1314" s="2" t="s">
        <v>15</v>
      </c>
      <c r="L1314" s="2">
        <v>684229.07189999998</v>
      </c>
      <c r="M1314" s="2">
        <v>1073181.6464</v>
      </c>
    </row>
    <row r="1315" spans="1:13" x14ac:dyDescent="0.25">
      <c r="A1315" s="2" t="s">
        <v>10455</v>
      </c>
      <c r="B1315" s="2" t="s">
        <v>1913</v>
      </c>
      <c r="C1315" s="2" t="s">
        <v>1917</v>
      </c>
      <c r="D1315" s="2">
        <v>77</v>
      </c>
      <c r="E1315" s="3">
        <v>88.55</v>
      </c>
      <c r="F1315" s="2" t="s">
        <v>9186</v>
      </c>
      <c r="G1315" s="2" t="s">
        <v>9182</v>
      </c>
      <c r="H1315" s="2" t="s">
        <v>15</v>
      </c>
      <c r="I1315" s="2" t="s">
        <v>18</v>
      </c>
      <c r="J1315" s="2" t="s">
        <v>15</v>
      </c>
      <c r="K1315" s="2" t="s">
        <v>15</v>
      </c>
      <c r="L1315" s="2">
        <v>750832.19140000001</v>
      </c>
      <c r="M1315" s="2">
        <v>1052544.0490999999</v>
      </c>
    </row>
    <row r="1316" spans="1:13" x14ac:dyDescent="0.25">
      <c r="A1316" s="2" t="s">
        <v>10456</v>
      </c>
      <c r="B1316" s="2" t="s">
        <v>1913</v>
      </c>
      <c r="C1316" s="2" t="s">
        <v>1963</v>
      </c>
      <c r="D1316" s="2">
        <v>552</v>
      </c>
      <c r="E1316" s="3">
        <v>634.79999999999995</v>
      </c>
      <c r="F1316" s="2" t="s">
        <v>9200</v>
      </c>
      <c r="G1316" s="2" t="s">
        <v>9182</v>
      </c>
      <c r="H1316" s="2" t="s">
        <v>15</v>
      </c>
      <c r="I1316" s="2" t="s">
        <v>18</v>
      </c>
      <c r="J1316" s="2" t="s">
        <v>15</v>
      </c>
      <c r="K1316" s="2" t="s">
        <v>15</v>
      </c>
      <c r="L1316" s="2">
        <v>794549.42130000005</v>
      </c>
      <c r="M1316" s="2">
        <v>1082798.6721000001</v>
      </c>
    </row>
    <row r="1317" spans="1:13" x14ac:dyDescent="0.25">
      <c r="A1317" s="2" t="s">
        <v>10457</v>
      </c>
      <c r="B1317" s="2" t="s">
        <v>1913</v>
      </c>
      <c r="C1317" s="2" t="s">
        <v>1963</v>
      </c>
      <c r="D1317" s="2">
        <v>405</v>
      </c>
      <c r="E1317" s="3">
        <v>465.74999999999994</v>
      </c>
      <c r="F1317" s="2" t="s">
        <v>9200</v>
      </c>
      <c r="G1317" s="2" t="s">
        <v>9182</v>
      </c>
      <c r="H1317" s="2" t="s">
        <v>15</v>
      </c>
      <c r="I1317" s="2" t="s">
        <v>18</v>
      </c>
      <c r="J1317" s="2" t="s">
        <v>15</v>
      </c>
      <c r="K1317" s="2" t="s">
        <v>15</v>
      </c>
      <c r="L1317" s="2">
        <v>791058.43189999997</v>
      </c>
      <c r="M1317" s="2">
        <v>1083571.2197</v>
      </c>
    </row>
    <row r="1318" spans="1:13" x14ac:dyDescent="0.25">
      <c r="A1318" s="2" t="s">
        <v>10458</v>
      </c>
      <c r="B1318" s="2" t="s">
        <v>1913</v>
      </c>
      <c r="C1318" s="2" t="s">
        <v>1963</v>
      </c>
      <c r="D1318" s="2">
        <v>525</v>
      </c>
      <c r="E1318" s="3">
        <v>603.75</v>
      </c>
      <c r="F1318" s="2" t="s">
        <v>9200</v>
      </c>
      <c r="G1318" s="2" t="s">
        <v>9182</v>
      </c>
      <c r="H1318" s="2" t="s">
        <v>15</v>
      </c>
      <c r="I1318" s="2" t="s">
        <v>18</v>
      </c>
      <c r="J1318" s="2" t="s">
        <v>15</v>
      </c>
      <c r="K1318" s="2" t="s">
        <v>15</v>
      </c>
      <c r="L1318" s="2">
        <v>783282.17610000004</v>
      </c>
      <c r="M1318" s="2">
        <v>1057750.6688000001</v>
      </c>
    </row>
    <row r="1319" spans="1:13" x14ac:dyDescent="0.25">
      <c r="A1319" s="2" t="s">
        <v>10459</v>
      </c>
      <c r="B1319" s="2" t="s">
        <v>14</v>
      </c>
      <c r="C1319" s="2" t="s">
        <v>15</v>
      </c>
      <c r="D1319" s="2">
        <v>71</v>
      </c>
      <c r="E1319" s="3">
        <v>81.649999999999991</v>
      </c>
      <c r="F1319" s="2" t="s">
        <v>9184</v>
      </c>
      <c r="G1319" s="2" t="s">
        <v>9182</v>
      </c>
      <c r="H1319" s="2" t="s">
        <v>15</v>
      </c>
      <c r="I1319" s="2" t="s">
        <v>18</v>
      </c>
      <c r="J1319" s="2" t="s">
        <v>15</v>
      </c>
      <c r="K1319" s="2" t="s">
        <v>15</v>
      </c>
      <c r="L1319" s="2">
        <v>825873.32299999997</v>
      </c>
      <c r="M1319" s="2">
        <v>1012344.7317</v>
      </c>
    </row>
    <row r="1320" spans="1:13" x14ac:dyDescent="0.25">
      <c r="A1320" s="2" t="s">
        <v>10460</v>
      </c>
      <c r="B1320" s="2" t="s">
        <v>14</v>
      </c>
      <c r="C1320" s="2" t="s">
        <v>15</v>
      </c>
      <c r="D1320" s="2">
        <v>499</v>
      </c>
      <c r="E1320" s="3">
        <v>573.84999999999991</v>
      </c>
      <c r="F1320" s="2" t="s">
        <v>9184</v>
      </c>
      <c r="G1320" s="2" t="s">
        <v>9182</v>
      </c>
      <c r="H1320" s="2" t="s">
        <v>117</v>
      </c>
      <c r="I1320" s="2" t="s">
        <v>18</v>
      </c>
      <c r="J1320" s="2" t="s">
        <v>15</v>
      </c>
      <c r="K1320" s="2" t="s">
        <v>15</v>
      </c>
      <c r="L1320" s="2">
        <v>812688.76170000003</v>
      </c>
      <c r="M1320" s="2">
        <v>998946.80949999997</v>
      </c>
    </row>
    <row r="1321" spans="1:13" x14ac:dyDescent="0.25">
      <c r="A1321" s="2" t="s">
        <v>10461</v>
      </c>
      <c r="B1321" s="2" t="s">
        <v>14</v>
      </c>
      <c r="C1321" s="2" t="s">
        <v>15</v>
      </c>
      <c r="D1321" s="2">
        <v>259</v>
      </c>
      <c r="E1321" s="3">
        <v>297.84999999999997</v>
      </c>
      <c r="F1321" s="2" t="s">
        <v>9245</v>
      </c>
      <c r="G1321" s="2" t="s">
        <v>9182</v>
      </c>
      <c r="H1321" s="2" t="s">
        <v>15</v>
      </c>
      <c r="I1321" s="2" t="s">
        <v>18</v>
      </c>
      <c r="J1321" s="2" t="s">
        <v>15</v>
      </c>
      <c r="K1321" s="2" t="s">
        <v>15</v>
      </c>
      <c r="L1321" s="2">
        <v>781805.64130000002</v>
      </c>
      <c r="M1321" s="2">
        <v>1139061.6757</v>
      </c>
    </row>
    <row r="1322" spans="1:13" x14ac:dyDescent="0.25">
      <c r="A1322" s="2" t="s">
        <v>10462</v>
      </c>
      <c r="B1322" s="2" t="s">
        <v>1913</v>
      </c>
      <c r="C1322" s="2" t="s">
        <v>1963</v>
      </c>
      <c r="D1322" s="2">
        <v>629</v>
      </c>
      <c r="E1322" s="3">
        <v>723.34999999999991</v>
      </c>
      <c r="F1322" s="2" t="s">
        <v>9184</v>
      </c>
      <c r="G1322" s="2" t="s">
        <v>9182</v>
      </c>
      <c r="H1322" s="2" t="s">
        <v>15</v>
      </c>
      <c r="I1322" s="2" t="s">
        <v>18</v>
      </c>
      <c r="J1322" s="2" t="s">
        <v>15</v>
      </c>
      <c r="K1322" s="2" t="s">
        <v>15</v>
      </c>
      <c r="L1322" s="2">
        <v>820010.84669999999</v>
      </c>
      <c r="M1322" s="2">
        <v>990524.27500000002</v>
      </c>
    </row>
    <row r="1323" spans="1:13" x14ac:dyDescent="0.25">
      <c r="A1323" s="2" t="s">
        <v>10463</v>
      </c>
      <c r="B1323" s="2" t="s">
        <v>14</v>
      </c>
      <c r="C1323" s="2" t="s">
        <v>15</v>
      </c>
      <c r="D1323" s="2">
        <v>537</v>
      </c>
      <c r="E1323" s="3">
        <v>617.54999999999995</v>
      </c>
      <c r="F1323" s="2" t="s">
        <v>9181</v>
      </c>
      <c r="G1323" s="2" t="s">
        <v>9182</v>
      </c>
      <c r="H1323" s="2" t="s">
        <v>117</v>
      </c>
      <c r="I1323" s="2" t="s">
        <v>18</v>
      </c>
      <c r="J1323" s="2" t="s">
        <v>15</v>
      </c>
      <c r="K1323" s="2" t="s">
        <v>15</v>
      </c>
      <c r="L1323" s="2">
        <v>794602.09140000003</v>
      </c>
      <c r="M1323" s="2">
        <v>921370.22549999994</v>
      </c>
    </row>
    <row r="1324" spans="1:13" x14ac:dyDescent="0.25">
      <c r="A1324" s="2" t="s">
        <v>10464</v>
      </c>
      <c r="B1324" s="2" t="s">
        <v>14</v>
      </c>
      <c r="C1324" s="2" t="s">
        <v>15</v>
      </c>
      <c r="D1324" s="2">
        <v>190</v>
      </c>
      <c r="E1324" s="3">
        <v>218.49999999999997</v>
      </c>
      <c r="F1324" s="2" t="s">
        <v>9181</v>
      </c>
      <c r="G1324" s="2" t="s">
        <v>9182</v>
      </c>
      <c r="H1324" s="2" t="s">
        <v>15</v>
      </c>
      <c r="I1324" s="2" t="s">
        <v>18</v>
      </c>
      <c r="J1324" s="2" t="s">
        <v>15</v>
      </c>
      <c r="K1324" s="2" t="s">
        <v>15</v>
      </c>
      <c r="L1324" s="2">
        <v>814205.17570000002</v>
      </c>
      <c r="M1324" s="2">
        <v>916981.34210000001</v>
      </c>
    </row>
    <row r="1325" spans="1:13" x14ac:dyDescent="0.25">
      <c r="A1325" s="2" t="s">
        <v>10465</v>
      </c>
      <c r="B1325" s="2" t="s">
        <v>14</v>
      </c>
      <c r="C1325" s="2" t="s">
        <v>15</v>
      </c>
      <c r="D1325" s="2">
        <v>648</v>
      </c>
      <c r="E1325" s="3">
        <v>745.19999999999993</v>
      </c>
      <c r="F1325" s="2" t="s">
        <v>9181</v>
      </c>
      <c r="G1325" s="2" t="s">
        <v>9182</v>
      </c>
      <c r="H1325" s="2" t="s">
        <v>15</v>
      </c>
      <c r="I1325" s="2" t="s">
        <v>18</v>
      </c>
      <c r="J1325" s="2" t="s">
        <v>15</v>
      </c>
      <c r="K1325" s="2" t="s">
        <v>15</v>
      </c>
      <c r="L1325" s="2">
        <v>822478.0392</v>
      </c>
      <c r="M1325" s="2">
        <v>938279.87690000003</v>
      </c>
    </row>
    <row r="1326" spans="1:13" x14ac:dyDescent="0.25">
      <c r="A1326" s="2" t="s">
        <v>10466</v>
      </c>
      <c r="B1326" s="2" t="s">
        <v>14</v>
      </c>
      <c r="C1326" s="2" t="s">
        <v>15</v>
      </c>
      <c r="D1326" s="2">
        <v>339</v>
      </c>
      <c r="E1326" s="3">
        <v>389.84999999999997</v>
      </c>
      <c r="F1326" s="2" t="s">
        <v>9184</v>
      </c>
      <c r="G1326" s="2" t="s">
        <v>9182</v>
      </c>
      <c r="H1326" s="2" t="s">
        <v>15</v>
      </c>
      <c r="I1326" s="2" t="s">
        <v>18</v>
      </c>
      <c r="J1326" s="2" t="s">
        <v>15</v>
      </c>
      <c r="K1326" s="2" t="s">
        <v>15</v>
      </c>
      <c r="L1326" s="2">
        <v>838751.03749999998</v>
      </c>
      <c r="M1326" s="2">
        <v>993037.48389999999</v>
      </c>
    </row>
    <row r="1327" spans="1:13" x14ac:dyDescent="0.25">
      <c r="A1327" s="2" t="s">
        <v>10467</v>
      </c>
      <c r="B1327" s="2" t="s">
        <v>14</v>
      </c>
      <c r="C1327" s="2" t="s">
        <v>15</v>
      </c>
      <c r="D1327" s="2">
        <v>430</v>
      </c>
      <c r="E1327" s="3">
        <v>494.49999999999994</v>
      </c>
      <c r="F1327" s="2" t="s">
        <v>9184</v>
      </c>
      <c r="G1327" s="2" t="s">
        <v>9182</v>
      </c>
      <c r="H1327" s="2" t="s">
        <v>15</v>
      </c>
      <c r="I1327" s="2" t="s">
        <v>18</v>
      </c>
      <c r="J1327" s="2" t="s">
        <v>15</v>
      </c>
      <c r="K1327" s="2" t="s">
        <v>15</v>
      </c>
      <c r="L1327" s="2">
        <v>792288.79410000006</v>
      </c>
      <c r="M1327" s="2">
        <v>951685.04040000006</v>
      </c>
    </row>
    <row r="1328" spans="1:13" x14ac:dyDescent="0.25">
      <c r="A1328" s="2" t="s">
        <v>10468</v>
      </c>
      <c r="B1328" s="2" t="s">
        <v>14</v>
      </c>
      <c r="C1328" s="2" t="s">
        <v>15</v>
      </c>
      <c r="D1328" s="2">
        <v>115</v>
      </c>
      <c r="E1328" s="3">
        <v>132.25</v>
      </c>
      <c r="F1328" s="2" t="s">
        <v>9181</v>
      </c>
      <c r="G1328" s="2" t="s">
        <v>9182</v>
      </c>
      <c r="H1328" s="2" t="s">
        <v>15</v>
      </c>
      <c r="I1328" s="2" t="s">
        <v>18</v>
      </c>
      <c r="J1328" s="2" t="s">
        <v>15</v>
      </c>
      <c r="K1328" s="2" t="s">
        <v>15</v>
      </c>
      <c r="L1328" s="2">
        <v>831619.37479999999</v>
      </c>
      <c r="M1328" s="2">
        <v>934066.38230000006</v>
      </c>
    </row>
    <row r="1329" spans="1:13" x14ac:dyDescent="0.25">
      <c r="A1329" s="2" t="s">
        <v>10469</v>
      </c>
      <c r="B1329" s="2" t="s">
        <v>14</v>
      </c>
      <c r="C1329" s="2" t="s">
        <v>15</v>
      </c>
      <c r="D1329" s="2">
        <v>22</v>
      </c>
      <c r="E1329" s="3">
        <v>25.299999999999997</v>
      </c>
      <c r="F1329" s="2" t="s">
        <v>9181</v>
      </c>
      <c r="G1329" s="2" t="s">
        <v>9182</v>
      </c>
      <c r="H1329" s="2" t="s">
        <v>15</v>
      </c>
      <c r="I1329" s="2" t="s">
        <v>18</v>
      </c>
      <c r="J1329" s="2" t="s">
        <v>15</v>
      </c>
      <c r="K1329" s="2" t="s">
        <v>15</v>
      </c>
      <c r="L1329" s="2">
        <v>812282.29330000002</v>
      </c>
      <c r="M1329" s="2">
        <v>926350.97369999997</v>
      </c>
    </row>
    <row r="1330" spans="1:13" x14ac:dyDescent="0.25">
      <c r="A1330" s="2" t="s">
        <v>10470</v>
      </c>
      <c r="B1330" s="2" t="s">
        <v>14</v>
      </c>
      <c r="C1330" s="2" t="s">
        <v>15</v>
      </c>
      <c r="D1330" s="2">
        <v>363</v>
      </c>
      <c r="E1330" s="3">
        <v>417.45</v>
      </c>
      <c r="F1330" s="2" t="s">
        <v>9184</v>
      </c>
      <c r="G1330" s="2" t="s">
        <v>9182</v>
      </c>
      <c r="H1330" s="2" t="s">
        <v>15</v>
      </c>
      <c r="I1330" s="2" t="s">
        <v>18</v>
      </c>
      <c r="J1330" s="2" t="s">
        <v>15</v>
      </c>
      <c r="K1330" s="2" t="s">
        <v>15</v>
      </c>
      <c r="L1330" s="2">
        <v>824155.62470000004</v>
      </c>
      <c r="M1330" s="2">
        <v>1008708.4094</v>
      </c>
    </row>
    <row r="1331" spans="1:13" x14ac:dyDescent="0.25">
      <c r="A1331" s="2" t="s">
        <v>10471</v>
      </c>
      <c r="B1331" s="2" t="s">
        <v>14</v>
      </c>
      <c r="C1331" s="2" t="s">
        <v>15</v>
      </c>
      <c r="D1331" s="2">
        <v>649</v>
      </c>
      <c r="E1331" s="3">
        <v>746.34999999999991</v>
      </c>
      <c r="F1331" s="2" t="s">
        <v>9181</v>
      </c>
      <c r="G1331" s="2" t="s">
        <v>9182</v>
      </c>
      <c r="H1331" s="2" t="s">
        <v>117</v>
      </c>
      <c r="I1331" s="2" t="s">
        <v>18</v>
      </c>
      <c r="J1331" s="2" t="s">
        <v>15</v>
      </c>
      <c r="K1331" s="2" t="s">
        <v>15</v>
      </c>
      <c r="L1331" s="2">
        <v>796996.21799999999</v>
      </c>
      <c r="M1331" s="2">
        <v>919647.42949999997</v>
      </c>
    </row>
    <row r="1332" spans="1:13" x14ac:dyDescent="0.25">
      <c r="A1332" s="2" t="s">
        <v>10472</v>
      </c>
      <c r="B1332" s="2" t="s">
        <v>14</v>
      </c>
      <c r="C1332" s="2" t="s">
        <v>15</v>
      </c>
      <c r="D1332" s="2">
        <v>491</v>
      </c>
      <c r="E1332" s="3">
        <v>564.65</v>
      </c>
      <c r="F1332" s="2" t="s">
        <v>9184</v>
      </c>
      <c r="G1332" s="2" t="s">
        <v>9182</v>
      </c>
      <c r="H1332" s="2" t="s">
        <v>15</v>
      </c>
      <c r="I1332" s="2" t="s">
        <v>18</v>
      </c>
      <c r="J1332" s="2" t="s">
        <v>15</v>
      </c>
      <c r="K1332" s="2" t="s">
        <v>15</v>
      </c>
      <c r="L1332" s="2">
        <v>808634.05220000003</v>
      </c>
      <c r="M1332" s="2">
        <v>951048.24849999999</v>
      </c>
    </row>
    <row r="1333" spans="1:13" x14ac:dyDescent="0.25">
      <c r="A1333" s="2" t="s">
        <v>10473</v>
      </c>
      <c r="B1333" s="2" t="s">
        <v>14</v>
      </c>
      <c r="C1333" s="2" t="s">
        <v>15</v>
      </c>
      <c r="D1333" s="2">
        <v>53</v>
      </c>
      <c r="E1333" s="3">
        <v>60.949999999999996</v>
      </c>
      <c r="F1333" s="2" t="s">
        <v>9181</v>
      </c>
      <c r="G1333" s="2" t="s">
        <v>9182</v>
      </c>
      <c r="H1333" s="2" t="s">
        <v>15</v>
      </c>
      <c r="I1333" s="2" t="s">
        <v>18</v>
      </c>
      <c r="J1333" s="2" t="s">
        <v>15</v>
      </c>
      <c r="K1333" s="2" t="s">
        <v>15</v>
      </c>
      <c r="L1333" s="2">
        <v>786357.4719</v>
      </c>
      <c r="M1333" s="2">
        <v>926024.67489999998</v>
      </c>
    </row>
    <row r="1334" spans="1:13" x14ac:dyDescent="0.25">
      <c r="A1334" s="2" t="s">
        <v>10474</v>
      </c>
      <c r="B1334" s="2" t="s">
        <v>14</v>
      </c>
      <c r="C1334" s="2" t="s">
        <v>15</v>
      </c>
      <c r="D1334" s="2">
        <v>382</v>
      </c>
      <c r="E1334" s="3">
        <v>439.29999999999995</v>
      </c>
      <c r="F1334" s="2" t="s">
        <v>9181</v>
      </c>
      <c r="G1334" s="2" t="s">
        <v>9182</v>
      </c>
      <c r="H1334" s="2" t="s">
        <v>15</v>
      </c>
      <c r="I1334" s="2" t="s">
        <v>18</v>
      </c>
      <c r="J1334" s="2" t="s">
        <v>15</v>
      </c>
      <c r="K1334" s="2" t="s">
        <v>15</v>
      </c>
      <c r="L1334" s="2">
        <v>807811.6827</v>
      </c>
      <c r="M1334" s="2">
        <v>939878.70759999997</v>
      </c>
    </row>
    <row r="1335" spans="1:13" x14ac:dyDescent="0.25">
      <c r="A1335" s="2" t="s">
        <v>10475</v>
      </c>
      <c r="B1335" s="2" t="s">
        <v>14</v>
      </c>
      <c r="C1335" s="2" t="s">
        <v>15</v>
      </c>
      <c r="D1335" s="2">
        <v>141</v>
      </c>
      <c r="E1335" s="3">
        <v>162.14999999999998</v>
      </c>
      <c r="F1335" s="2" t="s">
        <v>9181</v>
      </c>
      <c r="G1335" s="2" t="s">
        <v>9182</v>
      </c>
      <c r="H1335" s="2" t="s">
        <v>15</v>
      </c>
      <c r="I1335" s="2" t="s">
        <v>18</v>
      </c>
      <c r="J1335" s="2" t="s">
        <v>15</v>
      </c>
      <c r="K1335" s="2" t="s">
        <v>15</v>
      </c>
      <c r="L1335" s="2">
        <v>832401.49129999999</v>
      </c>
      <c r="M1335" s="2">
        <v>933709.33669999999</v>
      </c>
    </row>
    <row r="1336" spans="1:13" x14ac:dyDescent="0.25">
      <c r="A1336" s="2" t="s">
        <v>10476</v>
      </c>
      <c r="B1336" s="2" t="s">
        <v>14</v>
      </c>
      <c r="C1336" s="2" t="s">
        <v>15</v>
      </c>
      <c r="D1336" s="2">
        <v>385</v>
      </c>
      <c r="E1336" s="3">
        <v>442.74999999999994</v>
      </c>
      <c r="F1336" s="2" t="s">
        <v>9184</v>
      </c>
      <c r="G1336" s="2" t="s">
        <v>9182</v>
      </c>
      <c r="H1336" s="2" t="s">
        <v>15</v>
      </c>
      <c r="I1336" s="2" t="s">
        <v>18</v>
      </c>
      <c r="J1336" s="2" t="s">
        <v>15</v>
      </c>
      <c r="K1336" s="2" t="s">
        <v>15</v>
      </c>
      <c r="L1336" s="2">
        <v>809198.29850000003</v>
      </c>
      <c r="M1336" s="2">
        <v>951376.65520000004</v>
      </c>
    </row>
    <row r="1337" spans="1:13" x14ac:dyDescent="0.25">
      <c r="A1337" s="2" t="s">
        <v>10477</v>
      </c>
      <c r="B1337" s="2" t="s">
        <v>1913</v>
      </c>
      <c r="C1337" s="2" t="s">
        <v>6565</v>
      </c>
      <c r="D1337" s="2">
        <v>719</v>
      </c>
      <c r="E1337" s="3">
        <v>826.84999999999991</v>
      </c>
      <c r="F1337" s="2" t="s">
        <v>9184</v>
      </c>
      <c r="G1337" s="2" t="s">
        <v>9182</v>
      </c>
      <c r="H1337" s="2" t="s">
        <v>15</v>
      </c>
      <c r="I1337" s="2" t="s">
        <v>18</v>
      </c>
      <c r="J1337" s="2" t="s">
        <v>15</v>
      </c>
      <c r="K1337" s="2" t="s">
        <v>15</v>
      </c>
      <c r="L1337" s="2">
        <v>820093.9068</v>
      </c>
      <c r="M1337" s="2">
        <v>973706.69339999999</v>
      </c>
    </row>
    <row r="1338" spans="1:13" x14ac:dyDescent="0.25">
      <c r="A1338" s="2" t="s">
        <v>10478</v>
      </c>
      <c r="B1338" s="2" t="s">
        <v>14</v>
      </c>
      <c r="C1338" s="2" t="s">
        <v>15</v>
      </c>
      <c r="D1338" s="2">
        <v>61</v>
      </c>
      <c r="E1338" s="3">
        <v>70.149999999999991</v>
      </c>
      <c r="F1338" s="2" t="s">
        <v>9181</v>
      </c>
      <c r="G1338" s="2" t="s">
        <v>9182</v>
      </c>
      <c r="H1338" s="2" t="s">
        <v>15</v>
      </c>
      <c r="I1338" s="2" t="s">
        <v>18</v>
      </c>
      <c r="J1338" s="2" t="s">
        <v>15</v>
      </c>
      <c r="K1338" s="2" t="s">
        <v>15</v>
      </c>
      <c r="L1338" s="2">
        <v>804843.55009999999</v>
      </c>
      <c r="M1338" s="2">
        <v>924664.45290000003</v>
      </c>
    </row>
    <row r="1339" spans="1:13" x14ac:dyDescent="0.25">
      <c r="A1339" s="2" t="s">
        <v>10479</v>
      </c>
      <c r="B1339" s="2" t="s">
        <v>14</v>
      </c>
      <c r="C1339" s="2" t="s">
        <v>15</v>
      </c>
      <c r="D1339" s="2">
        <v>388</v>
      </c>
      <c r="E1339" s="3">
        <v>446.2</v>
      </c>
      <c r="F1339" s="2" t="s">
        <v>9184</v>
      </c>
      <c r="G1339" s="2" t="s">
        <v>9182</v>
      </c>
      <c r="H1339" s="2" t="s">
        <v>15</v>
      </c>
      <c r="I1339" s="2" t="s">
        <v>18</v>
      </c>
      <c r="J1339" s="2" t="s">
        <v>15</v>
      </c>
      <c r="K1339" s="2" t="s">
        <v>15</v>
      </c>
      <c r="L1339" s="2">
        <v>822830.69739999995</v>
      </c>
      <c r="M1339" s="2">
        <v>967577.19429999997</v>
      </c>
    </row>
    <row r="1340" spans="1:13" x14ac:dyDescent="0.25">
      <c r="A1340" s="2" t="s">
        <v>10480</v>
      </c>
      <c r="B1340" s="2" t="s">
        <v>14</v>
      </c>
      <c r="C1340" s="2" t="s">
        <v>15</v>
      </c>
      <c r="D1340" s="2">
        <v>331</v>
      </c>
      <c r="E1340" s="3">
        <v>380.65</v>
      </c>
      <c r="F1340" s="2" t="s">
        <v>9184</v>
      </c>
      <c r="G1340" s="2" t="s">
        <v>9182</v>
      </c>
      <c r="H1340" s="2" t="s">
        <v>15</v>
      </c>
      <c r="I1340" s="2" t="s">
        <v>18</v>
      </c>
      <c r="J1340" s="2" t="s">
        <v>15</v>
      </c>
      <c r="K1340" s="2" t="s">
        <v>15</v>
      </c>
      <c r="L1340" s="2">
        <v>822153.85450000002</v>
      </c>
      <c r="M1340" s="2">
        <v>975211.78119999997</v>
      </c>
    </row>
    <row r="1341" spans="1:13" x14ac:dyDescent="0.25">
      <c r="A1341" s="2" t="s">
        <v>10481</v>
      </c>
      <c r="B1341" s="2" t="s">
        <v>14</v>
      </c>
      <c r="C1341" s="2" t="s">
        <v>15</v>
      </c>
      <c r="D1341" s="2">
        <v>104</v>
      </c>
      <c r="E1341" s="3">
        <v>119.6</v>
      </c>
      <c r="F1341" s="2" t="s">
        <v>9181</v>
      </c>
      <c r="G1341" s="2" t="s">
        <v>9182</v>
      </c>
      <c r="H1341" s="2" t="s">
        <v>15</v>
      </c>
      <c r="I1341" s="2" t="s">
        <v>18</v>
      </c>
      <c r="J1341" s="2" t="s">
        <v>15</v>
      </c>
      <c r="K1341" s="2" t="s">
        <v>15</v>
      </c>
      <c r="L1341" s="2">
        <v>805572.63890000002</v>
      </c>
      <c r="M1341" s="2">
        <v>925227.37589999998</v>
      </c>
    </row>
    <row r="1342" spans="1:13" x14ac:dyDescent="0.25">
      <c r="A1342" s="2" t="s">
        <v>10482</v>
      </c>
      <c r="B1342" s="2" t="s">
        <v>14</v>
      </c>
      <c r="C1342" s="2" t="s">
        <v>15</v>
      </c>
      <c r="D1342" s="2">
        <v>499</v>
      </c>
      <c r="E1342" s="3">
        <v>573.84999999999991</v>
      </c>
      <c r="F1342" s="2" t="s">
        <v>9184</v>
      </c>
      <c r="G1342" s="2" t="s">
        <v>9182</v>
      </c>
      <c r="H1342" s="2" t="s">
        <v>117</v>
      </c>
      <c r="I1342" s="2" t="s">
        <v>18</v>
      </c>
      <c r="J1342" s="2" t="s">
        <v>15</v>
      </c>
      <c r="K1342" s="2" t="s">
        <v>15</v>
      </c>
      <c r="L1342" s="2">
        <v>838845.47770000005</v>
      </c>
      <c r="M1342" s="2">
        <v>993867.99600000004</v>
      </c>
    </row>
    <row r="1343" spans="1:13" x14ac:dyDescent="0.25">
      <c r="A1343" s="2" t="s">
        <v>10398</v>
      </c>
      <c r="B1343" s="2" t="s">
        <v>14</v>
      </c>
      <c r="C1343" s="2" t="s">
        <v>15</v>
      </c>
      <c r="D1343" s="2">
        <v>606</v>
      </c>
      <c r="E1343" s="3">
        <v>696.9</v>
      </c>
      <c r="F1343" s="2" t="s">
        <v>9184</v>
      </c>
      <c r="G1343" s="2" t="s">
        <v>9182</v>
      </c>
      <c r="H1343" s="2" t="s">
        <v>15</v>
      </c>
      <c r="I1343" s="2" t="s">
        <v>18</v>
      </c>
      <c r="J1343" s="2" t="s">
        <v>15</v>
      </c>
      <c r="K1343" s="2" t="s">
        <v>15</v>
      </c>
      <c r="L1343" s="2">
        <v>829354.07200000004</v>
      </c>
      <c r="M1343" s="2">
        <v>987025.36190000002</v>
      </c>
    </row>
    <row r="1344" spans="1:13" x14ac:dyDescent="0.25">
      <c r="A1344" s="2" t="s">
        <v>10483</v>
      </c>
      <c r="B1344" s="2" t="s">
        <v>14</v>
      </c>
      <c r="C1344" s="2" t="s">
        <v>15</v>
      </c>
      <c r="D1344" s="2">
        <v>354</v>
      </c>
      <c r="E1344" s="3">
        <v>407.09999999999997</v>
      </c>
      <c r="F1344" s="2" t="s">
        <v>9181</v>
      </c>
      <c r="G1344" s="2" t="s">
        <v>9182</v>
      </c>
      <c r="H1344" s="2" t="s">
        <v>15</v>
      </c>
      <c r="I1344" s="2" t="s">
        <v>18</v>
      </c>
      <c r="J1344" s="2" t="s">
        <v>15</v>
      </c>
      <c r="K1344" s="2" t="s">
        <v>15</v>
      </c>
      <c r="L1344" s="2">
        <v>781196.68680000002</v>
      </c>
      <c r="M1344" s="2">
        <v>929514.09539999999</v>
      </c>
    </row>
    <row r="1345" spans="1:13" x14ac:dyDescent="0.25">
      <c r="A1345" s="2" t="s">
        <v>10484</v>
      </c>
      <c r="B1345" s="2" t="s">
        <v>14</v>
      </c>
      <c r="C1345" s="2" t="s">
        <v>15</v>
      </c>
      <c r="D1345" s="2">
        <v>182</v>
      </c>
      <c r="E1345" s="3">
        <v>209.29999999999998</v>
      </c>
      <c r="F1345" s="2" t="s">
        <v>9184</v>
      </c>
      <c r="G1345" s="2" t="s">
        <v>9182</v>
      </c>
      <c r="H1345" s="2" t="s">
        <v>15</v>
      </c>
      <c r="I1345" s="2" t="s">
        <v>18</v>
      </c>
      <c r="J1345" s="2" t="s">
        <v>15</v>
      </c>
      <c r="K1345" s="2" t="s">
        <v>15</v>
      </c>
      <c r="L1345" s="2">
        <v>836716.92859999998</v>
      </c>
      <c r="M1345" s="2">
        <v>998962.98</v>
      </c>
    </row>
    <row r="1346" spans="1:13" x14ac:dyDescent="0.25">
      <c r="A1346" s="2" t="s">
        <v>9265</v>
      </c>
      <c r="B1346" s="2" t="s">
        <v>14</v>
      </c>
      <c r="C1346" s="2" t="s">
        <v>15</v>
      </c>
      <c r="D1346" s="2">
        <v>358</v>
      </c>
      <c r="E1346" s="3">
        <v>411.7</v>
      </c>
      <c r="F1346" s="2" t="s">
        <v>9184</v>
      </c>
      <c r="G1346" s="2" t="s">
        <v>9182</v>
      </c>
      <c r="H1346" s="2" t="s">
        <v>15</v>
      </c>
      <c r="I1346" s="2" t="s">
        <v>18</v>
      </c>
      <c r="J1346" s="2" t="s">
        <v>15</v>
      </c>
      <c r="K1346" s="2" t="s">
        <v>15</v>
      </c>
      <c r="L1346" s="2">
        <v>796657.98580000002</v>
      </c>
      <c r="M1346" s="2">
        <v>979762.68940000003</v>
      </c>
    </row>
    <row r="1347" spans="1:13" x14ac:dyDescent="0.25">
      <c r="A1347" s="2" t="s">
        <v>10485</v>
      </c>
      <c r="B1347" s="2" t="s">
        <v>14</v>
      </c>
      <c r="C1347" s="2" t="s">
        <v>15</v>
      </c>
      <c r="D1347" s="2">
        <v>391</v>
      </c>
      <c r="E1347" s="3">
        <v>449.65</v>
      </c>
      <c r="F1347" s="2" t="s">
        <v>9245</v>
      </c>
      <c r="G1347" s="2" t="s">
        <v>9182</v>
      </c>
      <c r="H1347" s="2" t="s">
        <v>15</v>
      </c>
      <c r="I1347" s="2" t="s">
        <v>18</v>
      </c>
      <c r="J1347" s="2" t="s">
        <v>15</v>
      </c>
      <c r="K1347" s="2" t="s">
        <v>15</v>
      </c>
      <c r="L1347" s="2">
        <v>791108.71589999995</v>
      </c>
      <c r="M1347" s="2">
        <v>1097721.3437000001</v>
      </c>
    </row>
    <row r="1348" spans="1:13" x14ac:dyDescent="0.25">
      <c r="A1348" s="2" t="s">
        <v>10026</v>
      </c>
      <c r="B1348" s="2" t="s">
        <v>1913</v>
      </c>
      <c r="C1348" s="2" t="s">
        <v>1963</v>
      </c>
      <c r="D1348" s="2">
        <v>650</v>
      </c>
      <c r="E1348" s="3">
        <v>747.49999999999989</v>
      </c>
      <c r="F1348" s="2" t="s">
        <v>9184</v>
      </c>
      <c r="G1348" s="2" t="s">
        <v>9182</v>
      </c>
      <c r="H1348" s="2" t="s">
        <v>15</v>
      </c>
      <c r="I1348" s="2" t="s">
        <v>18</v>
      </c>
      <c r="J1348" s="2" t="s">
        <v>15</v>
      </c>
      <c r="K1348" s="2" t="s">
        <v>15</v>
      </c>
      <c r="L1348" s="2">
        <v>833522.86919999996</v>
      </c>
      <c r="M1348" s="2">
        <v>969013.48210000002</v>
      </c>
    </row>
    <row r="1349" spans="1:13" x14ac:dyDescent="0.25">
      <c r="A1349" s="2" t="s">
        <v>10486</v>
      </c>
      <c r="B1349" s="2" t="s">
        <v>1913</v>
      </c>
      <c r="C1349" s="2" t="s">
        <v>9724</v>
      </c>
      <c r="D1349" s="2">
        <v>749</v>
      </c>
      <c r="E1349" s="3">
        <v>861.34999999999991</v>
      </c>
      <c r="F1349" s="2" t="s">
        <v>9184</v>
      </c>
      <c r="G1349" s="2" t="s">
        <v>9182</v>
      </c>
      <c r="H1349" s="2" t="s">
        <v>15</v>
      </c>
      <c r="I1349" s="2" t="s">
        <v>18</v>
      </c>
      <c r="J1349" s="2" t="s">
        <v>15</v>
      </c>
      <c r="K1349" s="2" t="s">
        <v>15</v>
      </c>
      <c r="L1349" s="2">
        <v>849861.92779999995</v>
      </c>
      <c r="M1349" s="2">
        <v>994444.92169999995</v>
      </c>
    </row>
    <row r="1350" spans="1:13" x14ac:dyDescent="0.25">
      <c r="A1350" s="2" t="s">
        <v>10487</v>
      </c>
      <c r="B1350" s="2" t="s">
        <v>14</v>
      </c>
      <c r="C1350" s="2" t="s">
        <v>15</v>
      </c>
      <c r="D1350" s="2">
        <v>424</v>
      </c>
      <c r="E1350" s="3">
        <v>487.59999999999997</v>
      </c>
      <c r="F1350" s="2" t="s">
        <v>9184</v>
      </c>
      <c r="G1350" s="2" t="s">
        <v>9182</v>
      </c>
      <c r="H1350" s="2" t="s">
        <v>15</v>
      </c>
      <c r="I1350" s="2" t="s">
        <v>18</v>
      </c>
      <c r="J1350" s="2" t="s">
        <v>15</v>
      </c>
      <c r="K1350" s="2" t="s">
        <v>15</v>
      </c>
      <c r="L1350" s="2">
        <v>850002.15009999997</v>
      </c>
      <c r="M1350" s="2">
        <v>992831.81059999997</v>
      </c>
    </row>
    <row r="1351" spans="1:13" x14ac:dyDescent="0.25">
      <c r="A1351" s="2" t="s">
        <v>10488</v>
      </c>
      <c r="B1351" s="2" t="s">
        <v>14</v>
      </c>
      <c r="C1351" s="2" t="s">
        <v>15</v>
      </c>
      <c r="D1351" s="2">
        <v>121</v>
      </c>
      <c r="E1351" s="3">
        <v>139.14999999999998</v>
      </c>
      <c r="F1351" s="2" t="s">
        <v>9184</v>
      </c>
      <c r="G1351" s="2" t="s">
        <v>9182</v>
      </c>
      <c r="H1351" s="2" t="s">
        <v>15</v>
      </c>
      <c r="I1351" s="2" t="s">
        <v>18</v>
      </c>
      <c r="J1351" s="2" t="s">
        <v>15</v>
      </c>
      <c r="K1351" s="2" t="s">
        <v>15</v>
      </c>
      <c r="L1351" s="2">
        <v>795795.90359999996</v>
      </c>
      <c r="M1351" s="2">
        <v>979386.63650000002</v>
      </c>
    </row>
    <row r="1352" spans="1:13" x14ac:dyDescent="0.25">
      <c r="A1352" s="2" t="s">
        <v>10489</v>
      </c>
      <c r="B1352" s="2" t="s">
        <v>14</v>
      </c>
      <c r="C1352" s="2" t="s">
        <v>15</v>
      </c>
      <c r="D1352" s="2">
        <v>533</v>
      </c>
      <c r="E1352" s="3">
        <v>612.94999999999993</v>
      </c>
      <c r="F1352" s="2" t="s">
        <v>9184</v>
      </c>
      <c r="G1352" s="2" t="s">
        <v>9182</v>
      </c>
      <c r="H1352" s="2" t="s">
        <v>15</v>
      </c>
      <c r="I1352" s="2" t="s">
        <v>18</v>
      </c>
      <c r="J1352" s="2" t="s">
        <v>15</v>
      </c>
      <c r="K1352" s="2" t="s">
        <v>15</v>
      </c>
      <c r="L1352" s="2">
        <v>818633.22109999997</v>
      </c>
      <c r="M1352" s="2">
        <v>971548.16260000004</v>
      </c>
    </row>
    <row r="1353" spans="1:13" x14ac:dyDescent="0.25">
      <c r="A1353" s="2" t="s">
        <v>10490</v>
      </c>
      <c r="B1353" s="2" t="s">
        <v>1913</v>
      </c>
      <c r="C1353" s="2" t="s">
        <v>15</v>
      </c>
      <c r="D1353" s="2">
        <v>434</v>
      </c>
      <c r="E1353" s="3">
        <v>499.09999999999997</v>
      </c>
      <c r="F1353" s="2" t="s">
        <v>9184</v>
      </c>
      <c r="G1353" s="2" t="s">
        <v>9182</v>
      </c>
      <c r="H1353" s="2" t="s">
        <v>15</v>
      </c>
      <c r="I1353" s="2" t="s">
        <v>18</v>
      </c>
      <c r="J1353" s="2" t="s">
        <v>15</v>
      </c>
      <c r="K1353" s="2" t="s">
        <v>15</v>
      </c>
      <c r="L1353" s="2">
        <v>815035.28659999999</v>
      </c>
      <c r="M1353" s="2">
        <v>991588.15850000002</v>
      </c>
    </row>
    <row r="1354" spans="1:13" x14ac:dyDescent="0.25">
      <c r="A1354" s="2" t="s">
        <v>10491</v>
      </c>
      <c r="B1354" s="2" t="s">
        <v>1913</v>
      </c>
      <c r="C1354" s="2" t="s">
        <v>15</v>
      </c>
      <c r="D1354" s="2">
        <v>1027</v>
      </c>
      <c r="E1354" s="3">
        <v>1181.05</v>
      </c>
      <c r="F1354" s="2" t="s">
        <v>9184</v>
      </c>
      <c r="G1354" s="2" t="s">
        <v>9182</v>
      </c>
      <c r="H1354" s="2" t="s">
        <v>15</v>
      </c>
      <c r="I1354" s="2" t="s">
        <v>18</v>
      </c>
      <c r="J1354" s="2" t="s">
        <v>15</v>
      </c>
      <c r="K1354" s="2" t="s">
        <v>15</v>
      </c>
      <c r="L1354" s="2">
        <v>815679.93680000002</v>
      </c>
      <c r="M1354" s="2">
        <v>991771.39820000005</v>
      </c>
    </row>
    <row r="1355" spans="1:13" x14ac:dyDescent="0.25">
      <c r="A1355" s="2" t="s">
        <v>10492</v>
      </c>
      <c r="B1355" s="2" t="s">
        <v>14</v>
      </c>
      <c r="C1355" s="2" t="s">
        <v>15</v>
      </c>
      <c r="D1355" s="2">
        <v>102</v>
      </c>
      <c r="E1355" s="3">
        <v>117.3</v>
      </c>
      <c r="F1355" s="2" t="s">
        <v>9181</v>
      </c>
      <c r="G1355" s="2" t="s">
        <v>9182</v>
      </c>
      <c r="H1355" s="2" t="s">
        <v>15</v>
      </c>
      <c r="I1355" s="2" t="s">
        <v>3514</v>
      </c>
      <c r="J1355" s="2" t="s">
        <v>15</v>
      </c>
      <c r="K1355" s="2" t="s">
        <v>15</v>
      </c>
      <c r="L1355" s="2">
        <v>852038.96409999998</v>
      </c>
      <c r="M1355" s="2">
        <v>922655.65260000003</v>
      </c>
    </row>
    <row r="1356" spans="1:13" x14ac:dyDescent="0.25">
      <c r="A1356" s="2" t="s">
        <v>10493</v>
      </c>
      <c r="B1356" s="2" t="s">
        <v>14</v>
      </c>
      <c r="C1356" s="2" t="s">
        <v>15</v>
      </c>
      <c r="D1356" s="2">
        <v>174</v>
      </c>
      <c r="E1356" s="3">
        <v>200.1</v>
      </c>
      <c r="F1356" s="2" t="s">
        <v>9181</v>
      </c>
      <c r="G1356" s="2" t="s">
        <v>9182</v>
      </c>
      <c r="H1356" s="2" t="s">
        <v>15</v>
      </c>
      <c r="I1356" s="2" t="s">
        <v>18</v>
      </c>
      <c r="J1356" s="2" t="s">
        <v>15</v>
      </c>
      <c r="K1356" s="2" t="s">
        <v>15</v>
      </c>
      <c r="L1356" s="2">
        <v>783681.24769999995</v>
      </c>
      <c r="M1356" s="2">
        <v>926988.48239999998</v>
      </c>
    </row>
    <row r="1357" spans="1:13" x14ac:dyDescent="0.25">
      <c r="A1357" s="2" t="s">
        <v>10494</v>
      </c>
      <c r="B1357" s="2" t="s">
        <v>14</v>
      </c>
      <c r="C1357" s="2" t="s">
        <v>15</v>
      </c>
      <c r="D1357" s="2">
        <v>75</v>
      </c>
      <c r="E1357" s="3">
        <v>86.25</v>
      </c>
      <c r="F1357" s="2" t="s">
        <v>9181</v>
      </c>
      <c r="G1357" s="2" t="s">
        <v>9182</v>
      </c>
      <c r="H1357" s="2" t="s">
        <v>15</v>
      </c>
      <c r="I1357" s="2" t="s">
        <v>18</v>
      </c>
      <c r="J1357" s="2" t="s">
        <v>15</v>
      </c>
      <c r="K1357" s="2" t="s">
        <v>15</v>
      </c>
      <c r="L1357" s="2">
        <v>784250.45609999995</v>
      </c>
      <c r="M1357" s="2">
        <v>903352.96600000001</v>
      </c>
    </row>
    <row r="1358" spans="1:13" x14ac:dyDescent="0.25">
      <c r="A1358" s="2" t="s">
        <v>10495</v>
      </c>
      <c r="B1358" s="2" t="s">
        <v>14</v>
      </c>
      <c r="C1358" s="2" t="s">
        <v>15</v>
      </c>
      <c r="D1358" s="2">
        <v>244</v>
      </c>
      <c r="E1358" s="3">
        <v>280.59999999999997</v>
      </c>
      <c r="F1358" s="2" t="s">
        <v>9184</v>
      </c>
      <c r="G1358" s="2" t="s">
        <v>9182</v>
      </c>
      <c r="H1358" s="2" t="s">
        <v>15</v>
      </c>
      <c r="I1358" s="2" t="s">
        <v>18</v>
      </c>
      <c r="J1358" s="2" t="s">
        <v>15</v>
      </c>
      <c r="K1358" s="2" t="s">
        <v>15</v>
      </c>
      <c r="L1358" s="2">
        <v>808315.59939999995</v>
      </c>
      <c r="M1358" s="2">
        <v>959486.64450000005</v>
      </c>
    </row>
    <row r="1359" spans="1:13" x14ac:dyDescent="0.25">
      <c r="A1359" s="2" t="s">
        <v>10496</v>
      </c>
      <c r="B1359" s="2" t="s">
        <v>14</v>
      </c>
      <c r="C1359" s="2" t="s">
        <v>15</v>
      </c>
      <c r="D1359" s="2">
        <v>161</v>
      </c>
      <c r="E1359" s="3">
        <v>185.14999999999998</v>
      </c>
      <c r="F1359" s="2" t="s">
        <v>9181</v>
      </c>
      <c r="G1359" s="2" t="s">
        <v>9182</v>
      </c>
      <c r="H1359" s="2" t="s">
        <v>15</v>
      </c>
      <c r="I1359" s="2" t="s">
        <v>18</v>
      </c>
      <c r="J1359" s="2" t="s">
        <v>15</v>
      </c>
      <c r="K1359" s="2" t="s">
        <v>15</v>
      </c>
      <c r="L1359" s="2">
        <v>784448.53639999998</v>
      </c>
      <c r="M1359" s="2">
        <v>903416.20059999998</v>
      </c>
    </row>
    <row r="1360" spans="1:13" x14ac:dyDescent="0.25">
      <c r="A1360" s="2" t="s">
        <v>10497</v>
      </c>
      <c r="B1360" s="2" t="s">
        <v>14</v>
      </c>
      <c r="C1360" s="2" t="s">
        <v>15</v>
      </c>
      <c r="D1360" s="2">
        <v>103</v>
      </c>
      <c r="E1360" s="3">
        <v>118.44999999999999</v>
      </c>
      <c r="F1360" s="2" t="s">
        <v>9181</v>
      </c>
      <c r="G1360" s="2" t="s">
        <v>9182</v>
      </c>
      <c r="H1360" s="2" t="s">
        <v>15</v>
      </c>
      <c r="I1360" s="2" t="s">
        <v>18</v>
      </c>
      <c r="J1360" s="2" t="s">
        <v>15</v>
      </c>
      <c r="K1360" s="2" t="s">
        <v>15</v>
      </c>
      <c r="L1360" s="2">
        <v>786962.89029999997</v>
      </c>
      <c r="M1360" s="2">
        <v>908833.55090000003</v>
      </c>
    </row>
    <row r="1361" spans="1:13" x14ac:dyDescent="0.25">
      <c r="A1361" s="2" t="s">
        <v>10498</v>
      </c>
      <c r="B1361" s="2" t="s">
        <v>14</v>
      </c>
      <c r="C1361" s="2" t="s">
        <v>15</v>
      </c>
      <c r="D1361" s="2">
        <v>296</v>
      </c>
      <c r="E1361" s="3">
        <v>340.4</v>
      </c>
      <c r="F1361" s="2" t="s">
        <v>9184</v>
      </c>
      <c r="G1361" s="2" t="s">
        <v>9182</v>
      </c>
      <c r="H1361" s="2" t="s">
        <v>15</v>
      </c>
      <c r="I1361" s="2" t="s">
        <v>18</v>
      </c>
      <c r="J1361" s="2" t="s">
        <v>15</v>
      </c>
      <c r="K1361" s="2" t="s">
        <v>15</v>
      </c>
      <c r="L1361" s="2">
        <v>820551.90960000001</v>
      </c>
      <c r="M1361" s="2">
        <v>962146.91</v>
      </c>
    </row>
    <row r="1362" spans="1:13" x14ac:dyDescent="0.25">
      <c r="A1362" s="2" t="s">
        <v>10499</v>
      </c>
      <c r="B1362" s="2" t="s">
        <v>14</v>
      </c>
      <c r="C1362" s="2" t="s">
        <v>15</v>
      </c>
      <c r="D1362" s="2">
        <v>655</v>
      </c>
      <c r="E1362" s="3">
        <v>753.24999999999989</v>
      </c>
      <c r="F1362" s="2" t="s">
        <v>9184</v>
      </c>
      <c r="G1362" s="2" t="s">
        <v>9182</v>
      </c>
      <c r="H1362" s="2" t="s">
        <v>9314</v>
      </c>
      <c r="I1362" s="2" t="s">
        <v>18</v>
      </c>
      <c r="J1362" s="2" t="s">
        <v>15</v>
      </c>
      <c r="K1362" s="2" t="s">
        <v>15</v>
      </c>
      <c r="L1362" s="2">
        <v>837627.58970000001</v>
      </c>
      <c r="M1362" s="2">
        <v>991958.56499999994</v>
      </c>
    </row>
    <row r="1363" spans="1:13" x14ac:dyDescent="0.25">
      <c r="A1363" s="2" t="s">
        <v>10500</v>
      </c>
      <c r="B1363" s="2" t="s">
        <v>14</v>
      </c>
      <c r="C1363" s="2" t="s">
        <v>15</v>
      </c>
      <c r="D1363" s="2">
        <v>311</v>
      </c>
      <c r="E1363" s="3">
        <v>357.65</v>
      </c>
      <c r="F1363" s="2" t="s">
        <v>9245</v>
      </c>
      <c r="G1363" s="2" t="s">
        <v>9182</v>
      </c>
      <c r="H1363" s="2" t="s">
        <v>15</v>
      </c>
      <c r="I1363" s="2" t="s">
        <v>18</v>
      </c>
      <c r="J1363" s="2" t="s">
        <v>15</v>
      </c>
      <c r="K1363" s="2" t="s">
        <v>15</v>
      </c>
      <c r="L1363" s="2">
        <v>770969.25230000005</v>
      </c>
      <c r="M1363" s="2">
        <v>1108129.5005999999</v>
      </c>
    </row>
    <row r="1364" spans="1:13" x14ac:dyDescent="0.25">
      <c r="A1364" s="2" t="s">
        <v>10501</v>
      </c>
      <c r="B1364" s="2" t="s">
        <v>14</v>
      </c>
      <c r="C1364" s="2" t="s">
        <v>15</v>
      </c>
      <c r="D1364" s="2">
        <v>900</v>
      </c>
      <c r="E1364" s="3">
        <v>1035</v>
      </c>
      <c r="F1364" s="2" t="s">
        <v>9184</v>
      </c>
      <c r="G1364" s="2" t="s">
        <v>9182</v>
      </c>
      <c r="H1364" s="2" t="s">
        <v>117</v>
      </c>
      <c r="I1364" s="2" t="s">
        <v>18</v>
      </c>
      <c r="J1364" s="2" t="s">
        <v>15</v>
      </c>
      <c r="K1364" s="2" t="s">
        <v>15</v>
      </c>
      <c r="L1364" s="2">
        <v>838666.3898</v>
      </c>
      <c r="M1364" s="2">
        <v>992793.11710000003</v>
      </c>
    </row>
    <row r="1365" spans="1:13" x14ac:dyDescent="0.25">
      <c r="A1365" s="2" t="s">
        <v>10502</v>
      </c>
      <c r="B1365" s="2" t="s">
        <v>14</v>
      </c>
      <c r="C1365" s="2" t="s">
        <v>15</v>
      </c>
      <c r="D1365" s="2">
        <v>214</v>
      </c>
      <c r="E1365" s="3">
        <v>246.1</v>
      </c>
      <c r="F1365" s="2" t="s">
        <v>9181</v>
      </c>
      <c r="G1365" s="2" t="s">
        <v>9182</v>
      </c>
      <c r="H1365" s="2" t="s">
        <v>15</v>
      </c>
      <c r="I1365" s="2" t="s">
        <v>3514</v>
      </c>
      <c r="J1365" s="2" t="s">
        <v>15</v>
      </c>
      <c r="K1365" s="2" t="s">
        <v>15</v>
      </c>
      <c r="L1365" s="2">
        <v>852470.84970000002</v>
      </c>
      <c r="M1365" s="2">
        <v>920800.21669999999</v>
      </c>
    </row>
    <row r="1366" spans="1:13" x14ac:dyDescent="0.25">
      <c r="A1366" s="2" t="s">
        <v>10503</v>
      </c>
      <c r="B1366" s="2" t="s">
        <v>14</v>
      </c>
      <c r="C1366" s="2" t="s">
        <v>15</v>
      </c>
      <c r="D1366" s="2">
        <v>115</v>
      </c>
      <c r="E1366" s="3">
        <v>132.25</v>
      </c>
      <c r="F1366" s="2" t="s">
        <v>9181</v>
      </c>
      <c r="G1366" s="2" t="s">
        <v>9182</v>
      </c>
      <c r="H1366" s="2" t="s">
        <v>15</v>
      </c>
      <c r="I1366" s="2" t="s">
        <v>18</v>
      </c>
      <c r="J1366" s="2" t="s">
        <v>15</v>
      </c>
      <c r="K1366" s="2" t="s">
        <v>15</v>
      </c>
      <c r="L1366" s="2">
        <v>849757.98510000005</v>
      </c>
      <c r="M1366" s="2">
        <v>920915.65179999999</v>
      </c>
    </row>
    <row r="1367" spans="1:13" x14ac:dyDescent="0.25">
      <c r="A1367" s="2" t="s">
        <v>10504</v>
      </c>
      <c r="B1367" s="2" t="s">
        <v>1913</v>
      </c>
      <c r="C1367" s="2" t="s">
        <v>6638</v>
      </c>
      <c r="D1367" s="2">
        <v>122</v>
      </c>
      <c r="E1367" s="3">
        <v>140.29999999999998</v>
      </c>
      <c r="F1367" s="2" t="s">
        <v>9181</v>
      </c>
      <c r="G1367" s="2" t="s">
        <v>9182</v>
      </c>
      <c r="H1367" s="2" t="s">
        <v>117</v>
      </c>
      <c r="I1367" s="2" t="s">
        <v>18</v>
      </c>
      <c r="J1367" s="2" t="s">
        <v>15</v>
      </c>
      <c r="K1367" s="2" t="s">
        <v>15</v>
      </c>
      <c r="L1367" s="2">
        <v>848656.76800000004</v>
      </c>
      <c r="M1367" s="2">
        <v>917594.56720000005</v>
      </c>
    </row>
    <row r="1368" spans="1:13" x14ac:dyDescent="0.25">
      <c r="A1368" s="2" t="s">
        <v>10505</v>
      </c>
      <c r="B1368" s="2" t="s">
        <v>14</v>
      </c>
      <c r="C1368" s="2" t="s">
        <v>15</v>
      </c>
      <c r="D1368" s="2">
        <v>146</v>
      </c>
      <c r="E1368" s="3">
        <v>167.89999999999998</v>
      </c>
      <c r="F1368" s="2" t="s">
        <v>9245</v>
      </c>
      <c r="G1368" s="2" t="s">
        <v>9182</v>
      </c>
      <c r="H1368" s="2" t="s">
        <v>15</v>
      </c>
      <c r="I1368" s="2" t="s">
        <v>18</v>
      </c>
      <c r="J1368" s="2" t="s">
        <v>15</v>
      </c>
      <c r="K1368" s="2" t="s">
        <v>15</v>
      </c>
      <c r="L1368" s="2">
        <v>792734.31420000002</v>
      </c>
      <c r="M1368" s="2">
        <v>1121755.2836</v>
      </c>
    </row>
    <row r="1369" spans="1:13" x14ac:dyDescent="0.25">
      <c r="A1369" s="2" t="s">
        <v>10506</v>
      </c>
      <c r="B1369" s="2" t="s">
        <v>14</v>
      </c>
      <c r="C1369" s="2" t="s">
        <v>15</v>
      </c>
      <c r="D1369" s="2">
        <v>69</v>
      </c>
      <c r="E1369" s="3">
        <v>79.349999999999994</v>
      </c>
      <c r="F1369" s="2" t="s">
        <v>9184</v>
      </c>
      <c r="G1369" s="2" t="s">
        <v>9182</v>
      </c>
      <c r="H1369" s="2" t="s">
        <v>15</v>
      </c>
      <c r="I1369" s="2" t="s">
        <v>18</v>
      </c>
      <c r="J1369" s="2" t="s">
        <v>15</v>
      </c>
      <c r="K1369" s="2" t="s">
        <v>15</v>
      </c>
      <c r="L1369" s="2">
        <v>801668.37450000003</v>
      </c>
      <c r="M1369" s="2">
        <v>983694.85939999996</v>
      </c>
    </row>
    <row r="1370" spans="1:13" x14ac:dyDescent="0.25">
      <c r="A1370" s="2" t="s">
        <v>10507</v>
      </c>
      <c r="B1370" s="2" t="s">
        <v>14</v>
      </c>
      <c r="C1370" s="2" t="s">
        <v>15</v>
      </c>
      <c r="D1370" s="2">
        <v>407</v>
      </c>
      <c r="E1370" s="3">
        <v>468.04999999999995</v>
      </c>
      <c r="F1370" s="2" t="s">
        <v>9184</v>
      </c>
      <c r="G1370" s="2" t="s">
        <v>9182</v>
      </c>
      <c r="H1370" s="2" t="s">
        <v>15</v>
      </c>
      <c r="I1370" s="2" t="s">
        <v>18</v>
      </c>
      <c r="J1370" s="2" t="s">
        <v>15</v>
      </c>
      <c r="K1370" s="2" t="s">
        <v>15</v>
      </c>
      <c r="L1370" s="2">
        <v>805880.07079999999</v>
      </c>
      <c r="M1370" s="2">
        <v>957788.49910000002</v>
      </c>
    </row>
    <row r="1371" spans="1:13" x14ac:dyDescent="0.25">
      <c r="A1371" s="2" t="s">
        <v>10508</v>
      </c>
      <c r="B1371" s="2" t="s">
        <v>1913</v>
      </c>
      <c r="C1371" s="2" t="s">
        <v>6638</v>
      </c>
      <c r="D1371" s="2">
        <v>950</v>
      </c>
      <c r="E1371" s="3">
        <v>1092.5</v>
      </c>
      <c r="F1371" s="2" t="s">
        <v>9181</v>
      </c>
      <c r="G1371" s="2" t="s">
        <v>9182</v>
      </c>
      <c r="H1371" s="2" t="s">
        <v>117</v>
      </c>
      <c r="I1371" s="2" t="s">
        <v>18</v>
      </c>
      <c r="J1371" s="2" t="s">
        <v>15</v>
      </c>
      <c r="K1371" s="2" t="s">
        <v>15</v>
      </c>
      <c r="L1371" s="2">
        <v>850597.86690000002</v>
      </c>
      <c r="M1371" s="2">
        <v>918914.69270000001</v>
      </c>
    </row>
    <row r="1372" spans="1:13" x14ac:dyDescent="0.25">
      <c r="A1372" s="2" t="s">
        <v>10509</v>
      </c>
      <c r="B1372" s="2" t="s">
        <v>14</v>
      </c>
      <c r="C1372" s="2" t="s">
        <v>15</v>
      </c>
      <c r="D1372" s="2">
        <v>594</v>
      </c>
      <c r="E1372" s="3">
        <v>683.09999999999991</v>
      </c>
      <c r="F1372" s="2" t="s">
        <v>9181</v>
      </c>
      <c r="G1372" s="2" t="s">
        <v>9182</v>
      </c>
      <c r="H1372" s="2" t="s">
        <v>117</v>
      </c>
      <c r="I1372" s="2" t="s">
        <v>18</v>
      </c>
      <c r="J1372" s="2" t="s">
        <v>15</v>
      </c>
      <c r="K1372" s="2" t="s">
        <v>15</v>
      </c>
      <c r="L1372" s="2">
        <v>850758.19409999996</v>
      </c>
      <c r="M1372" s="2">
        <v>919328.51489999995</v>
      </c>
    </row>
    <row r="1373" spans="1:13" x14ac:dyDescent="0.25">
      <c r="A1373" s="2" t="s">
        <v>10510</v>
      </c>
      <c r="B1373" s="2" t="s">
        <v>14</v>
      </c>
      <c r="C1373" s="2" t="s">
        <v>15</v>
      </c>
      <c r="D1373" s="2">
        <v>267</v>
      </c>
      <c r="E1373" s="3">
        <v>307.04999999999995</v>
      </c>
      <c r="F1373" s="2" t="s">
        <v>9245</v>
      </c>
      <c r="G1373" s="2" t="s">
        <v>9182</v>
      </c>
      <c r="H1373" s="2" t="s">
        <v>15</v>
      </c>
      <c r="I1373" s="2" t="s">
        <v>18</v>
      </c>
      <c r="J1373" s="2" t="s">
        <v>15</v>
      </c>
      <c r="K1373" s="2" t="s">
        <v>15</v>
      </c>
      <c r="L1373" s="2">
        <v>786357.8027</v>
      </c>
      <c r="M1373" s="2">
        <v>1127650.6745</v>
      </c>
    </row>
    <row r="1374" spans="1:13" x14ac:dyDescent="0.25">
      <c r="A1374" s="2" t="s">
        <v>10511</v>
      </c>
      <c r="B1374" s="2" t="s">
        <v>14</v>
      </c>
      <c r="C1374" s="2" t="s">
        <v>15</v>
      </c>
      <c r="D1374" s="2">
        <v>339</v>
      </c>
      <c r="E1374" s="3">
        <v>389.84999999999997</v>
      </c>
      <c r="F1374" s="2" t="s">
        <v>9245</v>
      </c>
      <c r="G1374" s="2" t="s">
        <v>9182</v>
      </c>
      <c r="H1374" s="2" t="s">
        <v>15</v>
      </c>
      <c r="I1374" s="2" t="s">
        <v>18</v>
      </c>
      <c r="J1374" s="2" t="s">
        <v>15</v>
      </c>
      <c r="K1374" s="2" t="s">
        <v>15</v>
      </c>
      <c r="L1374" s="2">
        <v>800058.54339999997</v>
      </c>
      <c r="M1374" s="2">
        <v>1124030.2908999999</v>
      </c>
    </row>
    <row r="1375" spans="1:13" x14ac:dyDescent="0.25">
      <c r="A1375" s="2" t="s">
        <v>10512</v>
      </c>
      <c r="B1375" s="2" t="s">
        <v>1913</v>
      </c>
      <c r="C1375" s="2" t="s">
        <v>6638</v>
      </c>
      <c r="D1375" s="2">
        <v>332</v>
      </c>
      <c r="E1375" s="3">
        <v>381.79999999999995</v>
      </c>
      <c r="F1375" s="2" t="s">
        <v>9181</v>
      </c>
      <c r="G1375" s="2" t="s">
        <v>9182</v>
      </c>
      <c r="H1375" s="2" t="s">
        <v>15</v>
      </c>
      <c r="I1375" s="2" t="s">
        <v>18</v>
      </c>
      <c r="J1375" s="2" t="s">
        <v>15</v>
      </c>
      <c r="K1375" s="2" t="s">
        <v>15</v>
      </c>
      <c r="L1375" s="2">
        <v>821919.01089999999</v>
      </c>
      <c r="M1375" s="2">
        <v>932549.76930000004</v>
      </c>
    </row>
    <row r="1376" spans="1:13" x14ac:dyDescent="0.25">
      <c r="A1376" s="2" t="s">
        <v>10513</v>
      </c>
      <c r="B1376" s="2" t="s">
        <v>14</v>
      </c>
      <c r="C1376" s="2" t="s">
        <v>15</v>
      </c>
      <c r="D1376" s="2">
        <v>14</v>
      </c>
      <c r="E1376" s="3">
        <v>16.099999999999998</v>
      </c>
      <c r="F1376" s="2" t="s">
        <v>9245</v>
      </c>
      <c r="G1376" s="2" t="s">
        <v>9182</v>
      </c>
      <c r="H1376" s="2" t="s">
        <v>15</v>
      </c>
      <c r="I1376" s="2" t="s">
        <v>18</v>
      </c>
      <c r="J1376" s="2" t="s">
        <v>15</v>
      </c>
      <c r="K1376" s="2" t="s">
        <v>15</v>
      </c>
      <c r="L1376" s="2">
        <v>798248.73789999995</v>
      </c>
      <c r="M1376" s="2">
        <v>1112978.5639</v>
      </c>
    </row>
    <row r="1377" spans="1:13" x14ac:dyDescent="0.25">
      <c r="A1377" s="2" t="s">
        <v>10514</v>
      </c>
      <c r="B1377" s="2" t="s">
        <v>1913</v>
      </c>
      <c r="C1377" s="2" t="s">
        <v>6638</v>
      </c>
      <c r="D1377" s="2">
        <v>339</v>
      </c>
      <c r="E1377" s="3">
        <v>389.84999999999997</v>
      </c>
      <c r="F1377" s="2" t="s">
        <v>9181</v>
      </c>
      <c r="G1377" s="2" t="s">
        <v>9182</v>
      </c>
      <c r="H1377" s="2" t="s">
        <v>117</v>
      </c>
      <c r="I1377" s="2" t="s">
        <v>18</v>
      </c>
      <c r="J1377" s="2" t="s">
        <v>15</v>
      </c>
      <c r="K1377" s="2" t="s">
        <v>15</v>
      </c>
      <c r="L1377" s="2">
        <v>802938.41680000001</v>
      </c>
      <c r="M1377" s="2">
        <v>910492.31550000003</v>
      </c>
    </row>
    <row r="1378" spans="1:13" x14ac:dyDescent="0.25">
      <c r="A1378" s="2" t="s">
        <v>10515</v>
      </c>
      <c r="B1378" s="2" t="s">
        <v>14</v>
      </c>
      <c r="C1378" s="2" t="s">
        <v>15</v>
      </c>
      <c r="D1378" s="2">
        <v>16</v>
      </c>
      <c r="E1378" s="3">
        <v>18.399999999999999</v>
      </c>
      <c r="F1378" s="2" t="s">
        <v>9181</v>
      </c>
      <c r="G1378" s="2" t="s">
        <v>9182</v>
      </c>
      <c r="H1378" s="2" t="s">
        <v>15</v>
      </c>
      <c r="I1378" s="2" t="s">
        <v>18</v>
      </c>
      <c r="J1378" s="2" t="s">
        <v>15</v>
      </c>
      <c r="K1378" s="2" t="s">
        <v>15</v>
      </c>
      <c r="L1378" s="2">
        <v>813247.93200000003</v>
      </c>
      <c r="M1378" s="2">
        <v>937488.01599999995</v>
      </c>
    </row>
    <row r="1379" spans="1:13" x14ac:dyDescent="0.25">
      <c r="A1379" s="2" t="s">
        <v>10516</v>
      </c>
      <c r="B1379" s="2" t="s">
        <v>14</v>
      </c>
      <c r="C1379" s="2" t="s">
        <v>15</v>
      </c>
      <c r="D1379" s="2">
        <v>1145</v>
      </c>
      <c r="E1379" s="3">
        <v>1316.75</v>
      </c>
      <c r="F1379" s="2" t="s">
        <v>9245</v>
      </c>
      <c r="G1379" s="2" t="s">
        <v>9182</v>
      </c>
      <c r="H1379" s="2" t="s">
        <v>15</v>
      </c>
      <c r="I1379" s="2" t="s">
        <v>18</v>
      </c>
      <c r="J1379" s="2" t="s">
        <v>15</v>
      </c>
      <c r="K1379" s="2" t="s">
        <v>15</v>
      </c>
      <c r="L1379" s="2">
        <v>776527.0747</v>
      </c>
      <c r="M1379" s="2">
        <v>1144644.2611</v>
      </c>
    </row>
    <row r="1380" spans="1:13" x14ac:dyDescent="0.25">
      <c r="A1380" s="2" t="s">
        <v>10517</v>
      </c>
      <c r="B1380" s="2" t="s">
        <v>14</v>
      </c>
      <c r="C1380" s="2" t="s">
        <v>15</v>
      </c>
      <c r="D1380" s="2">
        <v>471</v>
      </c>
      <c r="E1380" s="3">
        <v>541.65</v>
      </c>
      <c r="F1380" s="2" t="s">
        <v>9181</v>
      </c>
      <c r="G1380" s="2" t="s">
        <v>9182</v>
      </c>
      <c r="H1380" s="2" t="s">
        <v>15</v>
      </c>
      <c r="I1380" s="2" t="s">
        <v>18</v>
      </c>
      <c r="J1380" s="2" t="s">
        <v>15</v>
      </c>
      <c r="K1380" s="2" t="s">
        <v>15</v>
      </c>
      <c r="L1380" s="2">
        <v>815139.7977</v>
      </c>
      <c r="M1380" s="2">
        <v>936370.37970000005</v>
      </c>
    </row>
    <row r="1381" spans="1:13" x14ac:dyDescent="0.25">
      <c r="A1381" s="2" t="s">
        <v>10518</v>
      </c>
      <c r="B1381" s="2" t="s">
        <v>14</v>
      </c>
      <c r="C1381" s="2" t="s">
        <v>15</v>
      </c>
      <c r="D1381" s="2">
        <v>14</v>
      </c>
      <c r="E1381" s="3">
        <v>16.099999999999998</v>
      </c>
      <c r="F1381" s="2" t="s">
        <v>9245</v>
      </c>
      <c r="G1381" s="2" t="s">
        <v>9182</v>
      </c>
      <c r="H1381" s="2" t="s">
        <v>15</v>
      </c>
      <c r="I1381" s="2" t="s">
        <v>18</v>
      </c>
      <c r="J1381" s="2" t="s">
        <v>15</v>
      </c>
      <c r="K1381" s="2" t="s">
        <v>15</v>
      </c>
      <c r="L1381" s="2">
        <v>776432.15930000006</v>
      </c>
      <c r="M1381" s="2">
        <v>1112589.1488999999</v>
      </c>
    </row>
    <row r="1382" spans="1:13" x14ac:dyDescent="0.25">
      <c r="A1382" s="2" t="s">
        <v>10519</v>
      </c>
      <c r="B1382" s="2" t="s">
        <v>14</v>
      </c>
      <c r="C1382" s="2" t="s">
        <v>15</v>
      </c>
      <c r="D1382" s="2">
        <v>80</v>
      </c>
      <c r="E1382" s="3">
        <v>92</v>
      </c>
      <c r="F1382" s="2" t="s">
        <v>9181</v>
      </c>
      <c r="G1382" s="2" t="s">
        <v>9182</v>
      </c>
      <c r="H1382" s="2" t="s">
        <v>15</v>
      </c>
      <c r="I1382" s="2" t="s">
        <v>18</v>
      </c>
      <c r="J1382" s="2" t="s">
        <v>15</v>
      </c>
      <c r="K1382" s="2" t="s">
        <v>15</v>
      </c>
      <c r="L1382" s="2">
        <v>795986.03850000002</v>
      </c>
      <c r="M1382" s="2">
        <v>911233.66830000002</v>
      </c>
    </row>
    <row r="1383" spans="1:13" x14ac:dyDescent="0.25">
      <c r="A1383" s="2" t="s">
        <v>10520</v>
      </c>
      <c r="B1383" s="2" t="s">
        <v>14</v>
      </c>
      <c r="C1383" s="2" t="s">
        <v>15</v>
      </c>
      <c r="D1383" s="2">
        <v>311</v>
      </c>
      <c r="E1383" s="3">
        <v>357.65</v>
      </c>
      <c r="F1383" s="2" t="s">
        <v>9245</v>
      </c>
      <c r="G1383" s="2" t="s">
        <v>9182</v>
      </c>
      <c r="H1383" s="2" t="s">
        <v>15</v>
      </c>
      <c r="I1383" s="2" t="s">
        <v>18</v>
      </c>
      <c r="J1383" s="2" t="s">
        <v>15</v>
      </c>
      <c r="K1383" s="2" t="s">
        <v>15</v>
      </c>
      <c r="L1383" s="2">
        <v>785163.20640000002</v>
      </c>
      <c r="M1383" s="2">
        <v>1094250.9393</v>
      </c>
    </row>
    <row r="1384" spans="1:13" x14ac:dyDescent="0.25">
      <c r="A1384" s="2" t="s">
        <v>10521</v>
      </c>
      <c r="B1384" s="2" t="s">
        <v>14</v>
      </c>
      <c r="C1384" s="2" t="s">
        <v>15</v>
      </c>
      <c r="D1384" s="2">
        <v>399</v>
      </c>
      <c r="E1384" s="3">
        <v>458.84999999999997</v>
      </c>
      <c r="F1384" s="2" t="s">
        <v>9184</v>
      </c>
      <c r="G1384" s="2" t="s">
        <v>9182</v>
      </c>
      <c r="H1384" s="2" t="s">
        <v>9314</v>
      </c>
      <c r="I1384" s="2" t="s">
        <v>18</v>
      </c>
      <c r="J1384" s="2" t="s">
        <v>15</v>
      </c>
      <c r="K1384" s="2" t="s">
        <v>15</v>
      </c>
      <c r="L1384" s="2">
        <v>828403.37060000002</v>
      </c>
      <c r="M1384" s="2">
        <v>996762.26119999995</v>
      </c>
    </row>
    <row r="1385" spans="1:13" x14ac:dyDescent="0.25">
      <c r="A1385" s="2" t="s">
        <v>10522</v>
      </c>
      <c r="B1385" s="2" t="s">
        <v>14</v>
      </c>
      <c r="C1385" s="2" t="s">
        <v>15</v>
      </c>
      <c r="D1385" s="2">
        <v>323</v>
      </c>
      <c r="E1385" s="3">
        <v>371.45</v>
      </c>
      <c r="F1385" s="2" t="s">
        <v>9184</v>
      </c>
      <c r="G1385" s="2" t="s">
        <v>9182</v>
      </c>
      <c r="H1385" s="2" t="s">
        <v>15</v>
      </c>
      <c r="I1385" s="2" t="s">
        <v>18</v>
      </c>
      <c r="J1385" s="2" t="s">
        <v>15</v>
      </c>
      <c r="K1385" s="2" t="s">
        <v>15</v>
      </c>
      <c r="L1385" s="2">
        <v>825801.96530000004</v>
      </c>
      <c r="M1385" s="2">
        <v>956155.20420000004</v>
      </c>
    </row>
    <row r="1386" spans="1:13" x14ac:dyDescent="0.25">
      <c r="A1386" s="2" t="s">
        <v>10416</v>
      </c>
      <c r="B1386" s="2" t="s">
        <v>14</v>
      </c>
      <c r="C1386" s="2" t="s">
        <v>15</v>
      </c>
      <c r="D1386" s="2">
        <v>452</v>
      </c>
      <c r="E1386" s="3">
        <v>519.79999999999995</v>
      </c>
      <c r="F1386" s="2" t="s">
        <v>9184</v>
      </c>
      <c r="G1386" s="2" t="s">
        <v>9182</v>
      </c>
      <c r="H1386" s="2" t="s">
        <v>15</v>
      </c>
      <c r="I1386" s="2" t="s">
        <v>18</v>
      </c>
      <c r="J1386" s="2" t="s">
        <v>15</v>
      </c>
      <c r="K1386" s="2" t="s">
        <v>15</v>
      </c>
      <c r="L1386" s="2">
        <v>822503.74239999999</v>
      </c>
      <c r="M1386" s="2">
        <v>959886.20739999996</v>
      </c>
    </row>
    <row r="1387" spans="1:13" x14ac:dyDescent="0.25">
      <c r="A1387" s="2" t="s">
        <v>10523</v>
      </c>
      <c r="B1387" s="2" t="s">
        <v>14</v>
      </c>
      <c r="C1387" s="2" t="s">
        <v>15</v>
      </c>
      <c r="D1387" s="2">
        <v>624</v>
      </c>
      <c r="E1387" s="3">
        <v>717.59999999999991</v>
      </c>
      <c r="F1387" s="2" t="s">
        <v>9181</v>
      </c>
      <c r="G1387" s="2" t="s">
        <v>9182</v>
      </c>
      <c r="H1387" s="2" t="s">
        <v>15</v>
      </c>
      <c r="I1387" s="2" t="s">
        <v>18</v>
      </c>
      <c r="J1387" s="2" t="s">
        <v>15</v>
      </c>
      <c r="K1387" s="2" t="s">
        <v>15</v>
      </c>
      <c r="L1387" s="2">
        <v>786953.47970000003</v>
      </c>
      <c r="M1387" s="2">
        <v>914168.29040000006</v>
      </c>
    </row>
    <row r="1388" spans="1:13" x14ac:dyDescent="0.25">
      <c r="A1388" s="2" t="s">
        <v>10524</v>
      </c>
      <c r="B1388" s="2" t="s">
        <v>14</v>
      </c>
      <c r="C1388" s="2" t="s">
        <v>15</v>
      </c>
      <c r="D1388" s="2">
        <v>405</v>
      </c>
      <c r="E1388" s="3">
        <v>465.74999999999994</v>
      </c>
      <c r="F1388" s="2" t="s">
        <v>9181</v>
      </c>
      <c r="G1388" s="2" t="s">
        <v>9182</v>
      </c>
      <c r="H1388" s="2" t="s">
        <v>15</v>
      </c>
      <c r="I1388" s="2" t="s">
        <v>18</v>
      </c>
      <c r="J1388" s="2" t="s">
        <v>15</v>
      </c>
      <c r="K1388" s="2" t="s">
        <v>15</v>
      </c>
      <c r="L1388" s="2">
        <v>803675.40370000002</v>
      </c>
      <c r="M1388" s="2">
        <v>931002.44810000004</v>
      </c>
    </row>
    <row r="1389" spans="1:13" x14ac:dyDescent="0.25">
      <c r="A1389" s="2" t="s">
        <v>10525</v>
      </c>
      <c r="B1389" s="2" t="s">
        <v>14</v>
      </c>
      <c r="C1389" s="2" t="s">
        <v>15</v>
      </c>
      <c r="D1389" s="2">
        <v>99</v>
      </c>
      <c r="E1389" s="3">
        <v>113.85</v>
      </c>
      <c r="F1389" s="2" t="s">
        <v>9184</v>
      </c>
      <c r="G1389" s="2" t="s">
        <v>9182</v>
      </c>
      <c r="H1389" s="2" t="s">
        <v>15</v>
      </c>
      <c r="I1389" s="2" t="s">
        <v>18</v>
      </c>
      <c r="J1389" s="2" t="s">
        <v>15</v>
      </c>
      <c r="K1389" s="2" t="s">
        <v>15</v>
      </c>
      <c r="L1389" s="2">
        <v>840990.39599999995</v>
      </c>
      <c r="M1389" s="2">
        <v>986735.92350000003</v>
      </c>
    </row>
    <row r="1390" spans="1:13" x14ac:dyDescent="0.25">
      <c r="A1390" s="2" t="s">
        <v>10526</v>
      </c>
      <c r="B1390" s="2" t="s">
        <v>14</v>
      </c>
      <c r="C1390" s="2" t="s">
        <v>15</v>
      </c>
      <c r="D1390" s="2">
        <v>125</v>
      </c>
      <c r="E1390" s="3">
        <v>143.75</v>
      </c>
      <c r="F1390" s="2" t="s">
        <v>9181</v>
      </c>
      <c r="G1390" s="2" t="s">
        <v>9182</v>
      </c>
      <c r="H1390" s="2" t="s">
        <v>15</v>
      </c>
      <c r="I1390" s="2" t="s">
        <v>18</v>
      </c>
      <c r="J1390" s="2" t="s">
        <v>15</v>
      </c>
      <c r="K1390" s="2" t="s">
        <v>15</v>
      </c>
      <c r="L1390" s="2">
        <v>806271.62289999996</v>
      </c>
      <c r="M1390" s="2">
        <v>937922.26639999996</v>
      </c>
    </row>
    <row r="1391" spans="1:13" x14ac:dyDescent="0.25">
      <c r="A1391" s="2" t="s">
        <v>10527</v>
      </c>
      <c r="B1391" s="2" t="s">
        <v>1913</v>
      </c>
      <c r="C1391" s="2" t="s">
        <v>6565</v>
      </c>
      <c r="D1391" s="2">
        <v>199</v>
      </c>
      <c r="E1391" s="3">
        <v>228.85</v>
      </c>
      <c r="F1391" s="2" t="s">
        <v>9245</v>
      </c>
      <c r="G1391" s="2" t="s">
        <v>9182</v>
      </c>
      <c r="H1391" s="2" t="s">
        <v>15</v>
      </c>
      <c r="I1391" s="2" t="s">
        <v>18</v>
      </c>
      <c r="J1391" s="2" t="s">
        <v>15</v>
      </c>
      <c r="K1391" s="2" t="s">
        <v>15</v>
      </c>
      <c r="L1391" s="2">
        <v>784459.33109999995</v>
      </c>
      <c r="M1391" s="2">
        <v>1111284.2275</v>
      </c>
    </row>
    <row r="1392" spans="1:13" x14ac:dyDescent="0.25">
      <c r="A1392" s="2" t="s">
        <v>10528</v>
      </c>
      <c r="B1392" s="2" t="s">
        <v>14</v>
      </c>
      <c r="C1392" s="2" t="s">
        <v>15</v>
      </c>
      <c r="D1392" s="2">
        <v>340</v>
      </c>
      <c r="E1392" s="3">
        <v>390.99999999999994</v>
      </c>
      <c r="F1392" s="2" t="s">
        <v>9184</v>
      </c>
      <c r="G1392" s="2" t="s">
        <v>9182</v>
      </c>
      <c r="H1392" s="2" t="s">
        <v>15</v>
      </c>
      <c r="I1392" s="2" t="s">
        <v>18</v>
      </c>
      <c r="J1392" s="2" t="s">
        <v>15</v>
      </c>
      <c r="K1392" s="2" t="s">
        <v>15</v>
      </c>
      <c r="L1392" s="2">
        <v>851358.20849999995</v>
      </c>
      <c r="M1392" s="2">
        <v>1006444.9757</v>
      </c>
    </row>
    <row r="1393" spans="1:13" x14ac:dyDescent="0.25">
      <c r="A1393" s="2" t="s">
        <v>10529</v>
      </c>
      <c r="B1393" s="2" t="s">
        <v>14</v>
      </c>
      <c r="C1393" s="2" t="s">
        <v>15</v>
      </c>
      <c r="D1393" s="2">
        <v>445</v>
      </c>
      <c r="E1393" s="3">
        <v>511.74999999999994</v>
      </c>
      <c r="F1393" s="2" t="s">
        <v>9184</v>
      </c>
      <c r="G1393" s="2" t="s">
        <v>9182</v>
      </c>
      <c r="H1393" s="2" t="s">
        <v>15</v>
      </c>
      <c r="I1393" s="2" t="s">
        <v>18</v>
      </c>
      <c r="J1393" s="2" t="s">
        <v>15</v>
      </c>
      <c r="K1393" s="2" t="s">
        <v>15</v>
      </c>
      <c r="L1393" s="2">
        <v>809742.63439999998</v>
      </c>
      <c r="M1393" s="2">
        <v>993295.77650000004</v>
      </c>
    </row>
    <row r="1394" spans="1:13" x14ac:dyDescent="0.25">
      <c r="A1394" s="2" t="s">
        <v>10530</v>
      </c>
      <c r="B1394" s="2" t="s">
        <v>14</v>
      </c>
      <c r="C1394" s="2" t="s">
        <v>15</v>
      </c>
      <c r="D1394" s="2">
        <v>218</v>
      </c>
      <c r="E1394" s="3">
        <v>250.7</v>
      </c>
      <c r="F1394" s="2" t="s">
        <v>9184</v>
      </c>
      <c r="G1394" s="2" t="s">
        <v>9182</v>
      </c>
      <c r="H1394" s="2" t="s">
        <v>15</v>
      </c>
      <c r="I1394" s="2" t="s">
        <v>18</v>
      </c>
      <c r="J1394" s="2" t="s">
        <v>15</v>
      </c>
      <c r="K1394" s="2" t="s">
        <v>15</v>
      </c>
      <c r="L1394" s="2">
        <v>829410.61329999997</v>
      </c>
      <c r="M1394" s="2">
        <v>1006657.2847</v>
      </c>
    </row>
    <row r="1395" spans="1:13" x14ac:dyDescent="0.25">
      <c r="A1395" s="2" t="s">
        <v>10531</v>
      </c>
      <c r="B1395" s="2" t="s">
        <v>1913</v>
      </c>
      <c r="C1395" s="2" t="s">
        <v>6565</v>
      </c>
      <c r="D1395" s="2">
        <v>476</v>
      </c>
      <c r="E1395" s="3">
        <v>547.4</v>
      </c>
      <c r="F1395" s="2" t="s">
        <v>9184</v>
      </c>
      <c r="G1395" s="2" t="s">
        <v>9182</v>
      </c>
      <c r="H1395" s="2" t="s">
        <v>15</v>
      </c>
      <c r="I1395" s="2" t="s">
        <v>18</v>
      </c>
      <c r="J1395" s="2" t="s">
        <v>15</v>
      </c>
      <c r="K1395" s="2" t="s">
        <v>15</v>
      </c>
      <c r="L1395" s="2">
        <v>809525.70600000001</v>
      </c>
      <c r="M1395" s="2">
        <v>1005873.2118</v>
      </c>
    </row>
    <row r="1396" spans="1:13" x14ac:dyDescent="0.25">
      <c r="A1396" s="2" t="s">
        <v>10532</v>
      </c>
      <c r="B1396" s="2" t="s">
        <v>14</v>
      </c>
      <c r="C1396" s="2" t="s">
        <v>15</v>
      </c>
      <c r="D1396" s="2">
        <v>46</v>
      </c>
      <c r="E1396" s="3">
        <v>52.9</v>
      </c>
      <c r="F1396" s="2" t="s">
        <v>9245</v>
      </c>
      <c r="G1396" s="2" t="s">
        <v>9182</v>
      </c>
      <c r="H1396" s="2" t="s">
        <v>15</v>
      </c>
      <c r="I1396" s="2" t="s">
        <v>18</v>
      </c>
      <c r="J1396" s="2" t="s">
        <v>15</v>
      </c>
      <c r="K1396" s="2" t="s">
        <v>15</v>
      </c>
      <c r="L1396" s="2">
        <v>811424.47279999999</v>
      </c>
      <c r="M1396" s="2">
        <v>1137058.8851999999</v>
      </c>
    </row>
    <row r="1397" spans="1:13" x14ac:dyDescent="0.25">
      <c r="A1397" s="2" t="s">
        <v>10533</v>
      </c>
      <c r="B1397" s="2" t="s">
        <v>14</v>
      </c>
      <c r="C1397" s="2" t="s">
        <v>15</v>
      </c>
      <c r="D1397" s="2">
        <v>233</v>
      </c>
      <c r="E1397" s="3">
        <v>267.95</v>
      </c>
      <c r="F1397" s="2" t="s">
        <v>9245</v>
      </c>
      <c r="G1397" s="2" t="s">
        <v>9182</v>
      </c>
      <c r="H1397" s="2" t="s">
        <v>15</v>
      </c>
      <c r="I1397" s="2" t="s">
        <v>18</v>
      </c>
      <c r="J1397" s="2" t="s">
        <v>15</v>
      </c>
      <c r="K1397" s="2" t="s">
        <v>15</v>
      </c>
      <c r="L1397" s="2">
        <v>800116.81839999999</v>
      </c>
      <c r="M1397" s="2">
        <v>1129440.6429999999</v>
      </c>
    </row>
    <row r="1398" spans="1:13" x14ac:dyDescent="0.25">
      <c r="A1398" s="2" t="s">
        <v>10534</v>
      </c>
      <c r="B1398" s="2" t="s">
        <v>1913</v>
      </c>
      <c r="C1398" s="2" t="s">
        <v>6638</v>
      </c>
      <c r="D1398" s="2">
        <v>320</v>
      </c>
      <c r="E1398" s="3">
        <v>368</v>
      </c>
      <c r="F1398" s="2" t="s">
        <v>9181</v>
      </c>
      <c r="G1398" s="2" t="s">
        <v>9182</v>
      </c>
      <c r="H1398" s="2" t="s">
        <v>117</v>
      </c>
      <c r="I1398" s="2" t="s">
        <v>18</v>
      </c>
      <c r="J1398" s="2" t="s">
        <v>15</v>
      </c>
      <c r="K1398" s="2" t="s">
        <v>15</v>
      </c>
      <c r="L1398" s="2">
        <v>843412.55299999996</v>
      </c>
      <c r="M1398" s="2">
        <v>914726.49879999994</v>
      </c>
    </row>
    <row r="1399" spans="1:13" x14ac:dyDescent="0.25">
      <c r="A1399" s="2" t="s">
        <v>10535</v>
      </c>
      <c r="B1399" s="2" t="s">
        <v>1913</v>
      </c>
      <c r="C1399" s="2" t="s">
        <v>6638</v>
      </c>
      <c r="D1399" s="2">
        <v>513</v>
      </c>
      <c r="E1399" s="3">
        <v>589.94999999999993</v>
      </c>
      <c r="F1399" s="2" t="s">
        <v>9181</v>
      </c>
      <c r="G1399" s="2" t="s">
        <v>9182</v>
      </c>
      <c r="H1399" s="2" t="s">
        <v>117</v>
      </c>
      <c r="I1399" s="2" t="s">
        <v>18</v>
      </c>
      <c r="J1399" s="2" t="s">
        <v>15</v>
      </c>
      <c r="K1399" s="2" t="s">
        <v>15</v>
      </c>
      <c r="L1399" s="2">
        <v>843570.61029999994</v>
      </c>
      <c r="M1399" s="2">
        <v>913624.9523</v>
      </c>
    </row>
    <row r="1400" spans="1:13" x14ac:dyDescent="0.25">
      <c r="A1400" s="2" t="s">
        <v>10536</v>
      </c>
      <c r="B1400" s="2" t="s">
        <v>1913</v>
      </c>
      <c r="C1400" s="2" t="s">
        <v>6638</v>
      </c>
      <c r="D1400" s="2">
        <v>377</v>
      </c>
      <c r="E1400" s="3">
        <v>433.54999999999995</v>
      </c>
      <c r="F1400" s="2" t="s">
        <v>9181</v>
      </c>
      <c r="G1400" s="2" t="s">
        <v>9182</v>
      </c>
      <c r="H1400" s="2" t="s">
        <v>117</v>
      </c>
      <c r="I1400" s="2" t="s">
        <v>18</v>
      </c>
      <c r="J1400" s="2" t="s">
        <v>15</v>
      </c>
      <c r="K1400" s="2" t="s">
        <v>15</v>
      </c>
      <c r="L1400" s="2">
        <v>843512.28890000004</v>
      </c>
      <c r="M1400" s="2">
        <v>912553.74910000002</v>
      </c>
    </row>
    <row r="1401" spans="1:13" x14ac:dyDescent="0.25">
      <c r="A1401" s="2" t="s">
        <v>10537</v>
      </c>
      <c r="B1401" s="2" t="s">
        <v>14</v>
      </c>
      <c r="C1401" s="2" t="s">
        <v>15</v>
      </c>
      <c r="D1401" s="2">
        <v>814</v>
      </c>
      <c r="E1401" s="3">
        <v>936.09999999999991</v>
      </c>
      <c r="F1401" s="2" t="s">
        <v>9184</v>
      </c>
      <c r="G1401" s="2" t="s">
        <v>9182</v>
      </c>
      <c r="H1401" s="2" t="s">
        <v>15</v>
      </c>
      <c r="I1401" s="2" t="s">
        <v>18</v>
      </c>
      <c r="J1401" s="2" t="s">
        <v>15</v>
      </c>
      <c r="K1401" s="2" t="s">
        <v>15</v>
      </c>
      <c r="L1401" s="2">
        <v>823918.05020000006</v>
      </c>
      <c r="M1401" s="2">
        <v>972908.94739999995</v>
      </c>
    </row>
    <row r="1402" spans="1:13" x14ac:dyDescent="0.25">
      <c r="A1402" s="2" t="s">
        <v>10538</v>
      </c>
      <c r="B1402" s="2" t="s">
        <v>14</v>
      </c>
      <c r="C1402" s="2" t="s">
        <v>15</v>
      </c>
      <c r="D1402" s="2">
        <v>494</v>
      </c>
      <c r="E1402" s="3">
        <v>568.09999999999991</v>
      </c>
      <c r="F1402" s="2" t="s">
        <v>9184</v>
      </c>
      <c r="G1402" s="2" t="s">
        <v>9182</v>
      </c>
      <c r="H1402" s="2" t="s">
        <v>15</v>
      </c>
      <c r="I1402" s="2" t="s">
        <v>18</v>
      </c>
      <c r="J1402" s="2" t="s">
        <v>15</v>
      </c>
      <c r="K1402" s="2" t="s">
        <v>15</v>
      </c>
      <c r="L1402" s="2">
        <v>822067.66949999996</v>
      </c>
      <c r="M1402" s="2">
        <v>957519.37699999998</v>
      </c>
    </row>
    <row r="1403" spans="1:13" x14ac:dyDescent="0.25">
      <c r="A1403" s="2" t="s">
        <v>10539</v>
      </c>
      <c r="B1403" s="2" t="s">
        <v>1913</v>
      </c>
      <c r="C1403" s="2" t="s">
        <v>1963</v>
      </c>
      <c r="D1403" s="2">
        <v>12</v>
      </c>
      <c r="E1403" s="3">
        <v>13.799999999999999</v>
      </c>
      <c r="F1403" s="2" t="s">
        <v>9181</v>
      </c>
      <c r="G1403" s="2" t="s">
        <v>9182</v>
      </c>
      <c r="H1403" s="2" t="s">
        <v>117</v>
      </c>
      <c r="I1403" s="2" t="s">
        <v>18</v>
      </c>
      <c r="J1403" s="2" t="s">
        <v>15</v>
      </c>
      <c r="K1403" s="2" t="s">
        <v>15</v>
      </c>
      <c r="L1403" s="2">
        <v>844554.91559999995</v>
      </c>
      <c r="M1403" s="2">
        <v>918563.36170000001</v>
      </c>
    </row>
    <row r="1404" spans="1:13" x14ac:dyDescent="0.25">
      <c r="A1404" s="2" t="s">
        <v>10540</v>
      </c>
      <c r="B1404" s="2" t="s">
        <v>1913</v>
      </c>
      <c r="C1404" s="2" t="s">
        <v>1963</v>
      </c>
      <c r="D1404" s="2">
        <v>530</v>
      </c>
      <c r="E1404" s="3">
        <v>609.5</v>
      </c>
      <c r="F1404" s="2" t="s">
        <v>9181</v>
      </c>
      <c r="G1404" s="2" t="s">
        <v>9182</v>
      </c>
      <c r="H1404" s="2" t="s">
        <v>15</v>
      </c>
      <c r="I1404" s="2" t="s">
        <v>18</v>
      </c>
      <c r="J1404" s="2" t="s">
        <v>15</v>
      </c>
      <c r="K1404" s="2" t="s">
        <v>15</v>
      </c>
      <c r="L1404" s="2">
        <v>813259.10450000002</v>
      </c>
      <c r="M1404" s="2">
        <v>936791.90020000003</v>
      </c>
    </row>
    <row r="1405" spans="1:13" x14ac:dyDescent="0.25">
      <c r="A1405" s="2" t="s">
        <v>10541</v>
      </c>
      <c r="B1405" s="2" t="s">
        <v>14</v>
      </c>
      <c r="C1405" s="2" t="s">
        <v>15</v>
      </c>
      <c r="D1405" s="2">
        <v>156</v>
      </c>
      <c r="E1405" s="3">
        <v>179.39999999999998</v>
      </c>
      <c r="F1405" s="2" t="s">
        <v>9184</v>
      </c>
      <c r="G1405" s="2" t="s">
        <v>9182</v>
      </c>
      <c r="H1405" s="2" t="s">
        <v>15</v>
      </c>
      <c r="I1405" s="2" t="s">
        <v>18</v>
      </c>
      <c r="J1405" s="2" t="s">
        <v>15</v>
      </c>
      <c r="K1405" s="2" t="s">
        <v>15</v>
      </c>
      <c r="L1405" s="2">
        <v>809336.69389999995</v>
      </c>
      <c r="M1405" s="2">
        <v>951173.33880000003</v>
      </c>
    </row>
    <row r="1406" spans="1:13" x14ac:dyDescent="0.25">
      <c r="A1406" s="2" t="s">
        <v>10542</v>
      </c>
      <c r="B1406" s="2" t="s">
        <v>1913</v>
      </c>
      <c r="C1406" s="2" t="s">
        <v>1963</v>
      </c>
      <c r="D1406" s="2">
        <v>1768</v>
      </c>
      <c r="E1406" s="3">
        <v>2033.1999999999998</v>
      </c>
      <c r="F1406" s="2" t="s">
        <v>9181</v>
      </c>
      <c r="G1406" s="2" t="s">
        <v>9182</v>
      </c>
      <c r="H1406" s="2" t="s">
        <v>15</v>
      </c>
      <c r="I1406" s="2" t="s">
        <v>18</v>
      </c>
      <c r="J1406" s="2" t="s">
        <v>15</v>
      </c>
      <c r="K1406" s="2" t="s">
        <v>15</v>
      </c>
      <c r="L1406" s="2">
        <v>812782.95259999996</v>
      </c>
      <c r="M1406" s="2">
        <v>921139.3064</v>
      </c>
    </row>
    <row r="1407" spans="1:13" x14ac:dyDescent="0.25">
      <c r="A1407" s="2" t="s">
        <v>10543</v>
      </c>
      <c r="B1407" s="2" t="s">
        <v>14</v>
      </c>
      <c r="C1407" s="2" t="s">
        <v>15</v>
      </c>
      <c r="D1407" s="2">
        <v>190</v>
      </c>
      <c r="E1407" s="3">
        <v>218.49999999999997</v>
      </c>
      <c r="F1407" s="2" t="s">
        <v>9245</v>
      </c>
      <c r="G1407" s="2" t="s">
        <v>9182</v>
      </c>
      <c r="H1407" s="2" t="s">
        <v>15</v>
      </c>
      <c r="I1407" s="2" t="s">
        <v>18</v>
      </c>
      <c r="J1407" s="2" t="s">
        <v>15</v>
      </c>
      <c r="K1407" s="2" t="s">
        <v>15</v>
      </c>
      <c r="L1407" s="2">
        <v>791200.21629999997</v>
      </c>
      <c r="M1407" s="2">
        <v>1121285.1507999999</v>
      </c>
    </row>
    <row r="1408" spans="1:13" x14ac:dyDescent="0.25">
      <c r="A1408" s="2" t="s">
        <v>10544</v>
      </c>
      <c r="B1408" s="2" t="s">
        <v>14</v>
      </c>
      <c r="C1408" s="2" t="s">
        <v>15</v>
      </c>
      <c r="D1408" s="2">
        <v>224</v>
      </c>
      <c r="E1408" s="3">
        <v>257.59999999999997</v>
      </c>
      <c r="F1408" s="2" t="s">
        <v>9245</v>
      </c>
      <c r="G1408" s="2" t="s">
        <v>9182</v>
      </c>
      <c r="H1408" s="2" t="s">
        <v>15</v>
      </c>
      <c r="I1408" s="2" t="s">
        <v>18</v>
      </c>
      <c r="J1408" s="2" t="s">
        <v>15</v>
      </c>
      <c r="K1408" s="2" t="s">
        <v>15</v>
      </c>
      <c r="L1408" s="2">
        <v>800189.39740000002</v>
      </c>
      <c r="M1408" s="2">
        <v>1114195.8987</v>
      </c>
    </row>
    <row r="1409" spans="1:13" x14ac:dyDescent="0.25">
      <c r="A1409" s="2" t="s">
        <v>10545</v>
      </c>
      <c r="B1409" s="2" t="s">
        <v>14</v>
      </c>
      <c r="C1409" s="2" t="s">
        <v>15</v>
      </c>
      <c r="D1409" s="2">
        <v>183</v>
      </c>
      <c r="E1409" s="3">
        <v>210.45</v>
      </c>
      <c r="F1409" s="2" t="s">
        <v>9245</v>
      </c>
      <c r="G1409" s="2" t="s">
        <v>9182</v>
      </c>
      <c r="H1409" s="2" t="s">
        <v>15</v>
      </c>
      <c r="I1409" s="2" t="s">
        <v>18</v>
      </c>
      <c r="J1409" s="2" t="s">
        <v>15</v>
      </c>
      <c r="K1409" s="2" t="s">
        <v>15</v>
      </c>
      <c r="L1409" s="2">
        <v>776121.52729999996</v>
      </c>
      <c r="M1409" s="2">
        <v>1144076.7821</v>
      </c>
    </row>
    <row r="1410" spans="1:13" x14ac:dyDescent="0.25">
      <c r="A1410" s="2" t="s">
        <v>10546</v>
      </c>
      <c r="B1410" s="2" t="s">
        <v>14</v>
      </c>
      <c r="C1410" s="2" t="s">
        <v>15</v>
      </c>
      <c r="D1410" s="2">
        <v>269</v>
      </c>
      <c r="E1410" s="3">
        <v>309.34999999999997</v>
      </c>
      <c r="F1410" s="2" t="s">
        <v>9245</v>
      </c>
      <c r="G1410" s="2" t="s">
        <v>9182</v>
      </c>
      <c r="H1410" s="2" t="s">
        <v>15</v>
      </c>
      <c r="I1410" s="2" t="s">
        <v>18</v>
      </c>
      <c r="J1410" s="2" t="s">
        <v>15</v>
      </c>
      <c r="K1410" s="2" t="s">
        <v>15</v>
      </c>
      <c r="L1410" s="2">
        <v>805569.45570000005</v>
      </c>
      <c r="M1410" s="2">
        <v>1126629.0859999999</v>
      </c>
    </row>
    <row r="1411" spans="1:13" x14ac:dyDescent="0.25">
      <c r="A1411" s="2" t="s">
        <v>10547</v>
      </c>
      <c r="B1411" s="2" t="s">
        <v>1913</v>
      </c>
      <c r="C1411" s="2" t="s">
        <v>6638</v>
      </c>
      <c r="D1411" s="2">
        <v>900</v>
      </c>
      <c r="E1411" s="3">
        <v>1035</v>
      </c>
      <c r="F1411" s="2" t="s">
        <v>9181</v>
      </c>
      <c r="G1411" s="2" t="s">
        <v>9182</v>
      </c>
      <c r="H1411" s="2" t="s">
        <v>117</v>
      </c>
      <c r="I1411" s="2" t="s">
        <v>18</v>
      </c>
      <c r="J1411" s="2" t="s">
        <v>15</v>
      </c>
      <c r="K1411" s="2" t="s">
        <v>15</v>
      </c>
      <c r="L1411" s="2">
        <v>815188.73</v>
      </c>
      <c r="M1411" s="2">
        <v>917288.15630000003</v>
      </c>
    </row>
    <row r="1412" spans="1:13" x14ac:dyDescent="0.25">
      <c r="A1412" s="2" t="s">
        <v>10548</v>
      </c>
      <c r="B1412" s="2" t="s">
        <v>14</v>
      </c>
      <c r="C1412" s="2" t="s">
        <v>15</v>
      </c>
      <c r="D1412" s="2">
        <v>1300</v>
      </c>
      <c r="E1412" s="3">
        <v>1494.9999999999998</v>
      </c>
      <c r="F1412" s="2" t="s">
        <v>9181</v>
      </c>
      <c r="G1412" s="2" t="s">
        <v>9182</v>
      </c>
      <c r="H1412" s="2" t="s">
        <v>117</v>
      </c>
      <c r="I1412" s="2" t="s">
        <v>18</v>
      </c>
      <c r="J1412" s="2" t="s">
        <v>15</v>
      </c>
      <c r="K1412" s="2" t="s">
        <v>15</v>
      </c>
      <c r="L1412" s="2">
        <v>815885.08810000005</v>
      </c>
      <c r="M1412" s="2">
        <v>920218.73809999996</v>
      </c>
    </row>
    <row r="1413" spans="1:13" x14ac:dyDescent="0.25">
      <c r="A1413" s="2" t="s">
        <v>10549</v>
      </c>
      <c r="B1413" s="2" t="s">
        <v>14</v>
      </c>
      <c r="C1413" s="2" t="s">
        <v>15</v>
      </c>
      <c r="D1413" s="2">
        <v>281</v>
      </c>
      <c r="E1413" s="3">
        <v>323.14999999999998</v>
      </c>
      <c r="F1413" s="2" t="s">
        <v>9245</v>
      </c>
      <c r="G1413" s="2" t="s">
        <v>9182</v>
      </c>
      <c r="H1413" s="2" t="s">
        <v>15</v>
      </c>
      <c r="I1413" s="2" t="s">
        <v>18</v>
      </c>
      <c r="J1413" s="2" t="s">
        <v>15</v>
      </c>
      <c r="K1413" s="2" t="s">
        <v>15</v>
      </c>
      <c r="L1413" s="2">
        <v>796824.27130000002</v>
      </c>
      <c r="M1413" s="2">
        <v>1113092.7333</v>
      </c>
    </row>
    <row r="1414" spans="1:13" x14ac:dyDescent="0.25">
      <c r="A1414" s="2" t="s">
        <v>10550</v>
      </c>
      <c r="B1414" s="2" t="s">
        <v>14</v>
      </c>
      <c r="C1414" s="2" t="s">
        <v>15</v>
      </c>
      <c r="D1414" s="2">
        <v>19</v>
      </c>
      <c r="E1414" s="3">
        <v>21.849999999999998</v>
      </c>
      <c r="F1414" s="2" t="s">
        <v>9184</v>
      </c>
      <c r="G1414" s="2" t="s">
        <v>9182</v>
      </c>
      <c r="H1414" s="2" t="s">
        <v>15</v>
      </c>
      <c r="I1414" s="2" t="s">
        <v>18</v>
      </c>
      <c r="J1414" s="2" t="s">
        <v>15</v>
      </c>
      <c r="K1414" s="2" t="s">
        <v>15</v>
      </c>
      <c r="L1414" s="2">
        <v>837522.10730000003</v>
      </c>
      <c r="M1414" s="2">
        <v>982491.28370000003</v>
      </c>
    </row>
    <row r="1415" spans="1:13" x14ac:dyDescent="0.25">
      <c r="A1415" s="2" t="s">
        <v>10551</v>
      </c>
      <c r="B1415" s="2" t="s">
        <v>14</v>
      </c>
      <c r="C1415" s="2" t="s">
        <v>15</v>
      </c>
      <c r="D1415" s="2">
        <v>14</v>
      </c>
      <c r="E1415" s="3">
        <v>16.099999999999998</v>
      </c>
      <c r="F1415" s="2" t="s">
        <v>9245</v>
      </c>
      <c r="G1415" s="2" t="s">
        <v>9182</v>
      </c>
      <c r="H1415" s="2" t="s">
        <v>15</v>
      </c>
      <c r="I1415" s="2" t="s">
        <v>18</v>
      </c>
      <c r="J1415" s="2" t="s">
        <v>15</v>
      </c>
      <c r="K1415" s="2" t="s">
        <v>15</v>
      </c>
      <c r="L1415" s="2">
        <v>798438.88840000005</v>
      </c>
      <c r="M1415" s="2">
        <v>1111771.1022000001</v>
      </c>
    </row>
    <row r="1416" spans="1:13" x14ac:dyDescent="0.25">
      <c r="A1416" s="2" t="s">
        <v>10552</v>
      </c>
      <c r="B1416" s="2" t="s">
        <v>14</v>
      </c>
      <c r="C1416" s="2" t="s">
        <v>15</v>
      </c>
      <c r="D1416" s="2">
        <v>499</v>
      </c>
      <c r="E1416" s="3">
        <v>573.84999999999991</v>
      </c>
      <c r="F1416" s="2" t="s">
        <v>9181</v>
      </c>
      <c r="G1416" s="2" t="s">
        <v>9182</v>
      </c>
      <c r="H1416" s="2" t="s">
        <v>117</v>
      </c>
      <c r="I1416" s="2" t="s">
        <v>18</v>
      </c>
      <c r="J1416" s="2" t="s">
        <v>15</v>
      </c>
      <c r="K1416" s="2" t="s">
        <v>15</v>
      </c>
      <c r="L1416" s="2">
        <v>817189.11410000001</v>
      </c>
      <c r="M1416" s="2">
        <v>919626.4436</v>
      </c>
    </row>
    <row r="1417" spans="1:13" x14ac:dyDescent="0.25">
      <c r="A1417" s="2" t="s">
        <v>10553</v>
      </c>
      <c r="B1417" s="2" t="s">
        <v>14</v>
      </c>
      <c r="C1417" s="2" t="s">
        <v>15</v>
      </c>
      <c r="D1417" s="2">
        <v>263</v>
      </c>
      <c r="E1417" s="3">
        <v>302.45</v>
      </c>
      <c r="F1417" s="2" t="s">
        <v>9245</v>
      </c>
      <c r="G1417" s="2" t="s">
        <v>9182</v>
      </c>
      <c r="H1417" s="2" t="s">
        <v>15</v>
      </c>
      <c r="I1417" s="2" t="s">
        <v>18</v>
      </c>
      <c r="J1417" s="2" t="s">
        <v>15</v>
      </c>
      <c r="K1417" s="2" t="s">
        <v>15</v>
      </c>
      <c r="L1417" s="2">
        <v>801510.91940000001</v>
      </c>
      <c r="M1417" s="2">
        <v>1121042.7043999999</v>
      </c>
    </row>
    <row r="1418" spans="1:13" x14ac:dyDescent="0.25">
      <c r="A1418" s="2" t="s">
        <v>10554</v>
      </c>
      <c r="B1418" s="2" t="s">
        <v>14</v>
      </c>
      <c r="C1418" s="2" t="s">
        <v>15</v>
      </c>
      <c r="D1418" s="2">
        <v>171</v>
      </c>
      <c r="E1418" s="3">
        <v>196.64999999999998</v>
      </c>
      <c r="F1418" s="2" t="s">
        <v>9184</v>
      </c>
      <c r="G1418" s="2" t="s">
        <v>9182</v>
      </c>
      <c r="H1418" s="2" t="s">
        <v>15</v>
      </c>
      <c r="I1418" s="2" t="s">
        <v>18</v>
      </c>
      <c r="J1418" s="2" t="s">
        <v>15</v>
      </c>
      <c r="K1418" s="2" t="s">
        <v>15</v>
      </c>
      <c r="L1418" s="2">
        <v>814955.66870000004</v>
      </c>
      <c r="M1418" s="2">
        <v>992985.4192</v>
      </c>
    </row>
    <row r="1419" spans="1:13" x14ac:dyDescent="0.25">
      <c r="A1419" s="2" t="s">
        <v>10555</v>
      </c>
      <c r="B1419" s="2" t="s">
        <v>14</v>
      </c>
      <c r="C1419" s="2" t="s">
        <v>15</v>
      </c>
      <c r="D1419" s="2">
        <v>622</v>
      </c>
      <c r="E1419" s="3">
        <v>715.3</v>
      </c>
      <c r="F1419" s="2" t="s">
        <v>9184</v>
      </c>
      <c r="G1419" s="2" t="s">
        <v>9182</v>
      </c>
      <c r="H1419" s="2" t="s">
        <v>15</v>
      </c>
      <c r="I1419" s="2" t="s">
        <v>18</v>
      </c>
      <c r="J1419" s="2" t="s">
        <v>15</v>
      </c>
      <c r="K1419" s="2" t="s">
        <v>15</v>
      </c>
      <c r="L1419" s="2">
        <v>829866.05720000004</v>
      </c>
      <c r="M1419" s="2">
        <v>1018615.4652</v>
      </c>
    </row>
    <row r="1420" spans="1:13" x14ac:dyDescent="0.25">
      <c r="A1420" s="2" t="s">
        <v>10556</v>
      </c>
      <c r="B1420" s="2" t="s">
        <v>14</v>
      </c>
      <c r="C1420" s="2" t="s">
        <v>15</v>
      </c>
      <c r="D1420" s="2">
        <v>207</v>
      </c>
      <c r="E1420" s="3">
        <v>238.04999999999998</v>
      </c>
      <c r="F1420" s="2" t="s">
        <v>9245</v>
      </c>
      <c r="G1420" s="2" t="s">
        <v>9182</v>
      </c>
      <c r="H1420" s="2" t="s">
        <v>15</v>
      </c>
      <c r="I1420" s="2" t="s">
        <v>18</v>
      </c>
      <c r="J1420" s="2" t="s">
        <v>15</v>
      </c>
      <c r="K1420" s="2" t="s">
        <v>15</v>
      </c>
      <c r="L1420" s="2">
        <v>793257.60490000003</v>
      </c>
      <c r="M1420" s="2">
        <v>1105804.4327</v>
      </c>
    </row>
    <row r="1421" spans="1:13" x14ac:dyDescent="0.25">
      <c r="A1421" s="2" t="s">
        <v>10557</v>
      </c>
      <c r="B1421" s="2" t="s">
        <v>14</v>
      </c>
      <c r="C1421" s="2" t="s">
        <v>15</v>
      </c>
      <c r="D1421" s="2">
        <v>140</v>
      </c>
      <c r="E1421" s="3">
        <v>161</v>
      </c>
      <c r="F1421" s="2" t="s">
        <v>9181</v>
      </c>
      <c r="G1421" s="2" t="s">
        <v>9182</v>
      </c>
      <c r="H1421" s="2" t="s">
        <v>15</v>
      </c>
      <c r="I1421" s="2" t="s">
        <v>18</v>
      </c>
      <c r="J1421" s="2" t="s">
        <v>15</v>
      </c>
      <c r="K1421" s="2" t="s">
        <v>15</v>
      </c>
      <c r="L1421" s="2">
        <v>826026.88780000003</v>
      </c>
      <c r="M1421" s="2">
        <v>943806.58770000003</v>
      </c>
    </row>
    <row r="1422" spans="1:13" x14ac:dyDescent="0.25">
      <c r="A1422" s="2" t="s">
        <v>10558</v>
      </c>
      <c r="B1422" s="2" t="s">
        <v>14</v>
      </c>
      <c r="C1422" s="2" t="s">
        <v>15</v>
      </c>
      <c r="D1422" s="2">
        <v>492</v>
      </c>
      <c r="E1422" s="3">
        <v>565.79999999999995</v>
      </c>
      <c r="F1422" s="2" t="s">
        <v>9181</v>
      </c>
      <c r="G1422" s="2" t="s">
        <v>9182</v>
      </c>
      <c r="H1422" s="2" t="s">
        <v>3521</v>
      </c>
      <c r="I1422" s="2" t="s">
        <v>18</v>
      </c>
      <c r="J1422" s="2" t="s">
        <v>15</v>
      </c>
      <c r="K1422" s="2" t="s">
        <v>15</v>
      </c>
      <c r="L1422" s="2">
        <v>854244.60499999998</v>
      </c>
      <c r="M1422" s="2">
        <v>927590.1004</v>
      </c>
    </row>
    <row r="1423" spans="1:13" x14ac:dyDescent="0.25">
      <c r="A1423" s="2" t="s">
        <v>10559</v>
      </c>
      <c r="B1423" s="2" t="s">
        <v>14</v>
      </c>
      <c r="C1423" s="2" t="s">
        <v>15</v>
      </c>
      <c r="D1423" s="2">
        <v>999</v>
      </c>
      <c r="E1423" s="3">
        <v>1148.8499999999999</v>
      </c>
      <c r="F1423" s="2" t="s">
        <v>9181</v>
      </c>
      <c r="G1423" s="2" t="s">
        <v>9182</v>
      </c>
      <c r="H1423" s="2" t="s">
        <v>552</v>
      </c>
      <c r="I1423" s="2" t="s">
        <v>18</v>
      </c>
      <c r="J1423" s="2" t="s">
        <v>15</v>
      </c>
      <c r="K1423" s="2" t="s">
        <v>15</v>
      </c>
      <c r="L1423" s="2">
        <v>839257.14379999996</v>
      </c>
      <c r="M1423" s="2">
        <v>917309.23300000001</v>
      </c>
    </row>
    <row r="1424" spans="1:13" x14ac:dyDescent="0.25">
      <c r="A1424" s="2" t="s">
        <v>10560</v>
      </c>
      <c r="B1424" s="2" t="s">
        <v>14</v>
      </c>
      <c r="C1424" s="2" t="s">
        <v>15</v>
      </c>
      <c r="D1424" s="2">
        <v>424</v>
      </c>
      <c r="E1424" s="3">
        <v>487.59999999999997</v>
      </c>
      <c r="F1424" s="2" t="s">
        <v>9184</v>
      </c>
      <c r="G1424" s="2" t="s">
        <v>9182</v>
      </c>
      <c r="H1424" s="2" t="s">
        <v>15</v>
      </c>
      <c r="I1424" s="2" t="s">
        <v>18</v>
      </c>
      <c r="J1424" s="2" t="s">
        <v>15</v>
      </c>
      <c r="K1424" s="2" t="s">
        <v>15</v>
      </c>
      <c r="L1424" s="2">
        <v>820767.98259999999</v>
      </c>
      <c r="M1424" s="2">
        <v>960715.12450000003</v>
      </c>
    </row>
    <row r="1425" spans="1:13" x14ac:dyDescent="0.25">
      <c r="A1425" s="2" t="s">
        <v>10561</v>
      </c>
      <c r="B1425" s="2" t="s">
        <v>14</v>
      </c>
      <c r="C1425" s="2" t="s">
        <v>15</v>
      </c>
      <c r="D1425" s="2">
        <v>186</v>
      </c>
      <c r="E1425" s="3">
        <v>213.89999999999998</v>
      </c>
      <c r="F1425" s="2" t="s">
        <v>9245</v>
      </c>
      <c r="G1425" s="2" t="s">
        <v>9182</v>
      </c>
      <c r="H1425" s="2" t="s">
        <v>15</v>
      </c>
      <c r="I1425" s="2" t="s">
        <v>18</v>
      </c>
      <c r="J1425" s="2" t="s">
        <v>15</v>
      </c>
      <c r="K1425" s="2" t="s">
        <v>15</v>
      </c>
      <c r="L1425" s="2">
        <v>786434.6496</v>
      </c>
      <c r="M1425" s="2">
        <v>1126681.6106</v>
      </c>
    </row>
    <row r="1426" spans="1:13" x14ac:dyDescent="0.25">
      <c r="A1426" s="2" t="s">
        <v>10562</v>
      </c>
      <c r="B1426" s="2" t="s">
        <v>14</v>
      </c>
      <c r="C1426" s="2" t="s">
        <v>15</v>
      </c>
      <c r="D1426" s="2">
        <v>99</v>
      </c>
      <c r="E1426" s="3">
        <v>113.85</v>
      </c>
      <c r="F1426" s="2" t="s">
        <v>9181</v>
      </c>
      <c r="G1426" s="2" t="s">
        <v>9182</v>
      </c>
      <c r="H1426" s="2" t="s">
        <v>15</v>
      </c>
      <c r="I1426" s="2" t="s">
        <v>18</v>
      </c>
      <c r="J1426" s="2" t="s">
        <v>15</v>
      </c>
      <c r="K1426" s="2" t="s">
        <v>15</v>
      </c>
      <c r="L1426" s="2">
        <v>786999.71889999998</v>
      </c>
      <c r="M1426" s="2">
        <v>926236.96189999999</v>
      </c>
    </row>
    <row r="1427" spans="1:13" x14ac:dyDescent="0.25">
      <c r="A1427" s="2" t="s">
        <v>10563</v>
      </c>
      <c r="B1427" s="2" t="s">
        <v>14</v>
      </c>
      <c r="C1427" s="2" t="s">
        <v>15</v>
      </c>
      <c r="D1427" s="2">
        <v>75</v>
      </c>
      <c r="E1427" s="3">
        <v>86.25</v>
      </c>
      <c r="F1427" s="2" t="s">
        <v>9181</v>
      </c>
      <c r="G1427" s="2" t="s">
        <v>9182</v>
      </c>
      <c r="H1427" s="2" t="s">
        <v>15</v>
      </c>
      <c r="I1427" s="2" t="s">
        <v>18</v>
      </c>
      <c r="J1427" s="2" t="s">
        <v>15</v>
      </c>
      <c r="K1427" s="2" t="s">
        <v>15</v>
      </c>
      <c r="L1427" s="2">
        <v>772789.64879999997</v>
      </c>
      <c r="M1427" s="2">
        <v>915284.04229999997</v>
      </c>
    </row>
    <row r="1428" spans="1:13" x14ac:dyDescent="0.25">
      <c r="A1428" s="2" t="s">
        <v>10564</v>
      </c>
      <c r="B1428" s="2" t="s">
        <v>14</v>
      </c>
      <c r="C1428" s="2" t="s">
        <v>15</v>
      </c>
      <c r="D1428" s="2">
        <v>45</v>
      </c>
      <c r="E1428" s="3">
        <v>51.749999999999993</v>
      </c>
      <c r="F1428" s="2" t="s">
        <v>9184</v>
      </c>
      <c r="G1428" s="2" t="s">
        <v>9182</v>
      </c>
      <c r="H1428" s="2" t="s">
        <v>15</v>
      </c>
      <c r="I1428" s="2" t="s">
        <v>18</v>
      </c>
      <c r="J1428" s="2" t="s">
        <v>15</v>
      </c>
      <c r="K1428" s="2" t="s">
        <v>15</v>
      </c>
      <c r="L1428" s="2">
        <v>850334.03529999999</v>
      </c>
      <c r="M1428" s="2">
        <v>992997.93610000005</v>
      </c>
    </row>
    <row r="1429" spans="1:13" x14ac:dyDescent="0.25">
      <c r="A1429" s="2" t="s">
        <v>10565</v>
      </c>
      <c r="B1429" s="2" t="s">
        <v>14</v>
      </c>
      <c r="C1429" s="2" t="s">
        <v>15</v>
      </c>
      <c r="D1429" s="2">
        <v>225</v>
      </c>
      <c r="E1429" s="3">
        <v>258.75</v>
      </c>
      <c r="F1429" s="2" t="s">
        <v>9184</v>
      </c>
      <c r="G1429" s="2" t="s">
        <v>9182</v>
      </c>
      <c r="H1429" s="2" t="s">
        <v>15</v>
      </c>
      <c r="I1429" s="2" t="s">
        <v>18</v>
      </c>
      <c r="J1429" s="2" t="s">
        <v>15</v>
      </c>
      <c r="K1429" s="2" t="s">
        <v>15</v>
      </c>
      <c r="L1429" s="2">
        <v>822563.92200000002</v>
      </c>
      <c r="M1429" s="2">
        <v>959717.64260000002</v>
      </c>
    </row>
    <row r="1430" spans="1:13" x14ac:dyDescent="0.25">
      <c r="A1430" s="2" t="s">
        <v>10216</v>
      </c>
      <c r="B1430" s="2" t="s">
        <v>1913</v>
      </c>
      <c r="C1430" s="2" t="s">
        <v>15</v>
      </c>
      <c r="D1430" s="2">
        <v>665</v>
      </c>
      <c r="E1430" s="3">
        <v>764.74999999999989</v>
      </c>
      <c r="F1430" s="2" t="s">
        <v>9184</v>
      </c>
      <c r="G1430" s="2" t="s">
        <v>9182</v>
      </c>
      <c r="H1430" s="2" t="s">
        <v>15</v>
      </c>
      <c r="I1430" s="2" t="s">
        <v>18</v>
      </c>
      <c r="J1430" s="2" t="s">
        <v>15</v>
      </c>
      <c r="K1430" s="2" t="s">
        <v>15</v>
      </c>
      <c r="L1430" s="2">
        <v>810057.20189999999</v>
      </c>
      <c r="M1430" s="2">
        <v>1002080.4451</v>
      </c>
    </row>
    <row r="1431" spans="1:13" x14ac:dyDescent="0.25">
      <c r="A1431" s="2" t="s">
        <v>10566</v>
      </c>
      <c r="B1431" s="2" t="s">
        <v>14</v>
      </c>
      <c r="C1431" s="2" t="s">
        <v>15</v>
      </c>
      <c r="D1431" s="2">
        <v>182</v>
      </c>
      <c r="E1431" s="3">
        <v>209.29999999999998</v>
      </c>
      <c r="F1431" s="2" t="s">
        <v>9245</v>
      </c>
      <c r="G1431" s="2" t="s">
        <v>9182</v>
      </c>
      <c r="H1431" s="2" t="s">
        <v>15</v>
      </c>
      <c r="I1431" s="2" t="s">
        <v>18</v>
      </c>
      <c r="J1431" s="2" t="s">
        <v>15</v>
      </c>
      <c r="K1431" s="2" t="s">
        <v>15</v>
      </c>
      <c r="L1431" s="2">
        <v>773623.55480000004</v>
      </c>
      <c r="M1431" s="2">
        <v>1104295.1402</v>
      </c>
    </row>
    <row r="1432" spans="1:13" x14ac:dyDescent="0.25">
      <c r="A1432" s="2" t="s">
        <v>10567</v>
      </c>
      <c r="B1432" s="2" t="s">
        <v>14</v>
      </c>
      <c r="C1432" s="2" t="s">
        <v>15</v>
      </c>
      <c r="D1432" s="2">
        <v>58</v>
      </c>
      <c r="E1432" s="3">
        <v>66.699999999999989</v>
      </c>
      <c r="F1432" s="2" t="s">
        <v>9245</v>
      </c>
      <c r="G1432" s="2" t="s">
        <v>9182</v>
      </c>
      <c r="H1432" s="2" t="s">
        <v>15</v>
      </c>
      <c r="I1432" s="2" t="s">
        <v>18</v>
      </c>
      <c r="J1432" s="2" t="s">
        <v>15</v>
      </c>
      <c r="K1432" s="2" t="s">
        <v>15</v>
      </c>
      <c r="L1432" s="2">
        <v>780185.71939999994</v>
      </c>
      <c r="M1432" s="2">
        <v>1093584.8473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451"/>
  <sheetViews>
    <sheetView workbookViewId="0">
      <selection activeCell="I18" sqref="I18"/>
    </sheetView>
  </sheetViews>
  <sheetFormatPr defaultRowHeight="15" x14ac:dyDescent="0.25"/>
  <cols>
    <col min="1" max="1" width="23.42578125" customWidth="1"/>
    <col min="6" max="6" width="28" customWidth="1"/>
    <col min="7" max="7" width="15.85546875" customWidth="1"/>
  </cols>
  <sheetData>
    <row r="1" spans="1:13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 t="s">
        <v>10568</v>
      </c>
      <c r="B2" s="2" t="s">
        <v>14</v>
      </c>
      <c r="C2" s="2" t="s">
        <v>15</v>
      </c>
      <c r="D2" s="2">
        <v>213</v>
      </c>
      <c r="E2" s="8">
        <v>244.95</v>
      </c>
      <c r="F2" s="2" t="s">
        <v>10569</v>
      </c>
      <c r="G2" s="2" t="s">
        <v>10570</v>
      </c>
      <c r="H2" s="2" t="s">
        <v>15</v>
      </c>
      <c r="I2" s="2" t="s">
        <v>18</v>
      </c>
      <c r="J2" s="2" t="s">
        <v>15</v>
      </c>
      <c r="K2" s="2" t="s">
        <v>15</v>
      </c>
      <c r="L2" s="2">
        <v>796646.54890000005</v>
      </c>
      <c r="M2" s="2">
        <v>1146993.5135999999</v>
      </c>
    </row>
    <row r="3" spans="1:13" x14ac:dyDescent="0.25">
      <c r="A3" s="2" t="s">
        <v>10571</v>
      </c>
      <c r="B3" s="2" t="s">
        <v>14</v>
      </c>
      <c r="C3" s="2" t="s">
        <v>15</v>
      </c>
      <c r="D3" s="2">
        <v>145</v>
      </c>
      <c r="E3" s="8">
        <v>166.75</v>
      </c>
      <c r="F3" s="2" t="s">
        <v>10572</v>
      </c>
      <c r="G3" s="2" t="s">
        <v>10570</v>
      </c>
      <c r="H3" s="2" t="s">
        <v>15</v>
      </c>
      <c r="I3" s="2" t="s">
        <v>18</v>
      </c>
      <c r="J3" s="2" t="s">
        <v>15</v>
      </c>
      <c r="K3" s="2" t="s">
        <v>15</v>
      </c>
      <c r="L3" s="2">
        <v>850388.62860000005</v>
      </c>
      <c r="M3" s="2">
        <v>1138528.577</v>
      </c>
    </row>
    <row r="4" spans="1:13" x14ac:dyDescent="0.25">
      <c r="A4" s="2" t="s">
        <v>10573</v>
      </c>
      <c r="B4" s="2" t="s">
        <v>14</v>
      </c>
      <c r="C4" s="2" t="s">
        <v>15</v>
      </c>
      <c r="D4" s="2">
        <v>306</v>
      </c>
      <c r="E4" s="8">
        <v>351.9</v>
      </c>
      <c r="F4" s="2" t="s">
        <v>10572</v>
      </c>
      <c r="G4" s="2" t="s">
        <v>10570</v>
      </c>
      <c r="H4" s="2" t="s">
        <v>15</v>
      </c>
      <c r="I4" s="2" t="s">
        <v>18</v>
      </c>
      <c r="J4" s="2" t="s">
        <v>15</v>
      </c>
      <c r="K4" s="2" t="s">
        <v>15</v>
      </c>
      <c r="L4" s="2">
        <v>853736.04980000004</v>
      </c>
      <c r="M4" s="2">
        <v>1124649.3444999999</v>
      </c>
    </row>
    <row r="5" spans="1:13" x14ac:dyDescent="0.25">
      <c r="A5" s="2" t="s">
        <v>10574</v>
      </c>
      <c r="B5" s="2" t="s">
        <v>14</v>
      </c>
      <c r="C5" s="2" t="s">
        <v>15</v>
      </c>
      <c r="D5" s="2">
        <v>195</v>
      </c>
      <c r="E5" s="8">
        <v>224.24999999999997</v>
      </c>
      <c r="F5" s="2" t="s">
        <v>10572</v>
      </c>
      <c r="G5" s="2" t="s">
        <v>10570</v>
      </c>
      <c r="H5" s="2" t="s">
        <v>15</v>
      </c>
      <c r="I5" s="2" t="s">
        <v>18</v>
      </c>
      <c r="J5" s="2" t="s">
        <v>15</v>
      </c>
      <c r="K5" s="2" t="s">
        <v>15</v>
      </c>
      <c r="L5" s="2">
        <v>850805.32819999999</v>
      </c>
      <c r="M5" s="2">
        <v>1123349.8487</v>
      </c>
    </row>
    <row r="6" spans="1:13" x14ac:dyDescent="0.25">
      <c r="A6" s="2" t="s">
        <v>10575</v>
      </c>
      <c r="B6" s="2" t="s">
        <v>14</v>
      </c>
      <c r="C6" s="2" t="s">
        <v>15</v>
      </c>
      <c r="D6" s="2">
        <v>190</v>
      </c>
      <c r="E6" s="8">
        <v>218.49999999999997</v>
      </c>
      <c r="F6" s="2" t="s">
        <v>10572</v>
      </c>
      <c r="G6" s="2" t="s">
        <v>10570</v>
      </c>
      <c r="H6" s="2" t="s">
        <v>15</v>
      </c>
      <c r="I6" s="2" t="s">
        <v>18</v>
      </c>
      <c r="J6" s="2" t="s">
        <v>15</v>
      </c>
      <c r="K6" s="2" t="s">
        <v>15</v>
      </c>
      <c r="L6" s="2">
        <v>852871.31839999999</v>
      </c>
      <c r="M6" s="2">
        <v>1142034.1627</v>
      </c>
    </row>
    <row r="7" spans="1:13" x14ac:dyDescent="0.25">
      <c r="A7" s="2" t="s">
        <v>10576</v>
      </c>
      <c r="B7" s="2" t="s">
        <v>14</v>
      </c>
      <c r="C7" s="2" t="s">
        <v>15</v>
      </c>
      <c r="D7" s="2">
        <v>149</v>
      </c>
      <c r="E7" s="8">
        <v>171.35</v>
      </c>
      <c r="F7" s="2" t="s">
        <v>10572</v>
      </c>
      <c r="G7" s="2" t="s">
        <v>10570</v>
      </c>
      <c r="H7" s="2" t="s">
        <v>15</v>
      </c>
      <c r="I7" s="2" t="s">
        <v>18</v>
      </c>
      <c r="J7" s="2" t="s">
        <v>15</v>
      </c>
      <c r="K7" s="2" t="s">
        <v>15</v>
      </c>
      <c r="L7" s="2">
        <v>860893.30379999999</v>
      </c>
      <c r="M7" s="2">
        <v>1132649.4842999999</v>
      </c>
    </row>
    <row r="8" spans="1:13" x14ac:dyDescent="0.25">
      <c r="A8" s="2" t="s">
        <v>2211</v>
      </c>
      <c r="B8" s="2" t="s">
        <v>14</v>
      </c>
      <c r="C8" s="2" t="s">
        <v>15</v>
      </c>
      <c r="D8" s="2">
        <v>502</v>
      </c>
      <c r="E8" s="8">
        <v>577.29999999999995</v>
      </c>
      <c r="F8" s="2" t="s">
        <v>10577</v>
      </c>
      <c r="G8" s="2" t="s">
        <v>10570</v>
      </c>
      <c r="H8" s="2" t="s">
        <v>15</v>
      </c>
      <c r="I8" s="2" t="s">
        <v>18</v>
      </c>
      <c r="J8" s="2" t="s">
        <v>15</v>
      </c>
      <c r="K8" s="2" t="s">
        <v>15</v>
      </c>
      <c r="L8" s="2">
        <v>721471.02220000001</v>
      </c>
      <c r="M8" s="2">
        <v>1106631.3637999999</v>
      </c>
    </row>
    <row r="9" spans="1:13" x14ac:dyDescent="0.25">
      <c r="A9" s="2" t="s">
        <v>10578</v>
      </c>
      <c r="B9" s="2" t="s">
        <v>14</v>
      </c>
      <c r="C9" s="2" t="s">
        <v>15</v>
      </c>
      <c r="D9" s="2">
        <v>175</v>
      </c>
      <c r="E9" s="8">
        <v>201.24999999999997</v>
      </c>
      <c r="F9" s="2" t="s">
        <v>10572</v>
      </c>
      <c r="G9" s="2" t="s">
        <v>10570</v>
      </c>
      <c r="H9" s="2" t="s">
        <v>15</v>
      </c>
      <c r="I9" s="2" t="s">
        <v>18</v>
      </c>
      <c r="J9" s="2" t="s">
        <v>15</v>
      </c>
      <c r="K9" s="2" t="s">
        <v>15</v>
      </c>
      <c r="L9" s="2">
        <v>855902.28630000004</v>
      </c>
      <c r="M9" s="2">
        <v>1151214.1464</v>
      </c>
    </row>
    <row r="10" spans="1:13" x14ac:dyDescent="0.25">
      <c r="A10" s="2" t="s">
        <v>10579</v>
      </c>
      <c r="B10" s="2" t="s">
        <v>14</v>
      </c>
      <c r="C10" s="2" t="s">
        <v>15</v>
      </c>
      <c r="D10" s="2">
        <v>483</v>
      </c>
      <c r="E10" s="8">
        <v>555.44999999999993</v>
      </c>
      <c r="F10" s="2" t="s">
        <v>10572</v>
      </c>
      <c r="G10" s="2" t="s">
        <v>10570</v>
      </c>
      <c r="H10" s="2" t="s">
        <v>15</v>
      </c>
      <c r="I10" s="2" t="s">
        <v>18</v>
      </c>
      <c r="J10" s="2" t="s">
        <v>15</v>
      </c>
      <c r="K10" s="2" t="s">
        <v>15</v>
      </c>
      <c r="L10" s="2">
        <v>859108.89139999996</v>
      </c>
      <c r="M10" s="2">
        <v>1126234.2183999999</v>
      </c>
    </row>
    <row r="11" spans="1:13" x14ac:dyDescent="0.25">
      <c r="A11" s="2" t="s">
        <v>10580</v>
      </c>
      <c r="B11" s="2" t="s">
        <v>14</v>
      </c>
      <c r="C11" s="2" t="s">
        <v>15</v>
      </c>
      <c r="D11" s="2">
        <v>774</v>
      </c>
      <c r="E11" s="8">
        <v>890.09999999999991</v>
      </c>
      <c r="F11" s="2" t="s">
        <v>10572</v>
      </c>
      <c r="G11" s="2" t="s">
        <v>10570</v>
      </c>
      <c r="H11" s="2" t="s">
        <v>15</v>
      </c>
      <c r="I11" s="2" t="s">
        <v>18</v>
      </c>
      <c r="J11" s="2" t="s">
        <v>15</v>
      </c>
      <c r="K11" s="2" t="s">
        <v>15</v>
      </c>
      <c r="L11" s="2">
        <v>857969.77789999999</v>
      </c>
      <c r="M11" s="2">
        <v>1124170.0152</v>
      </c>
    </row>
    <row r="12" spans="1:13" x14ac:dyDescent="0.25">
      <c r="A12" s="2" t="s">
        <v>10581</v>
      </c>
      <c r="B12" s="2" t="s">
        <v>14</v>
      </c>
      <c r="C12" s="2" t="s">
        <v>15</v>
      </c>
      <c r="D12" s="2">
        <v>136</v>
      </c>
      <c r="E12" s="8">
        <v>156.39999999999998</v>
      </c>
      <c r="F12" s="2" t="s">
        <v>10572</v>
      </c>
      <c r="G12" s="2" t="s">
        <v>10570</v>
      </c>
      <c r="H12" s="2" t="s">
        <v>15</v>
      </c>
      <c r="I12" s="2" t="s">
        <v>18</v>
      </c>
      <c r="J12" s="2" t="s">
        <v>15</v>
      </c>
      <c r="K12" s="2" t="s">
        <v>15</v>
      </c>
      <c r="L12" s="2">
        <v>860342.94079999998</v>
      </c>
      <c r="M12" s="2">
        <v>1132841.8378999999</v>
      </c>
    </row>
    <row r="13" spans="1:13" x14ac:dyDescent="0.25">
      <c r="A13" s="2" t="s">
        <v>10582</v>
      </c>
      <c r="B13" s="2" t="s">
        <v>14</v>
      </c>
      <c r="C13" s="2" t="s">
        <v>15</v>
      </c>
      <c r="D13" s="2">
        <v>286</v>
      </c>
      <c r="E13" s="8">
        <v>328.9</v>
      </c>
      <c r="F13" s="2" t="s">
        <v>10572</v>
      </c>
      <c r="G13" s="2" t="s">
        <v>10570</v>
      </c>
      <c r="H13" s="2" t="s">
        <v>15</v>
      </c>
      <c r="I13" s="2" t="s">
        <v>18</v>
      </c>
      <c r="J13" s="2" t="s">
        <v>15</v>
      </c>
      <c r="K13" s="2" t="s">
        <v>15</v>
      </c>
      <c r="L13" s="2">
        <v>855102.89020000002</v>
      </c>
      <c r="M13" s="2">
        <v>1126158.6126000001</v>
      </c>
    </row>
    <row r="14" spans="1:13" x14ac:dyDescent="0.25">
      <c r="A14" s="2" t="s">
        <v>10583</v>
      </c>
      <c r="B14" s="2" t="s">
        <v>14</v>
      </c>
      <c r="C14" s="2" t="s">
        <v>15</v>
      </c>
      <c r="D14" s="2">
        <v>136</v>
      </c>
      <c r="E14" s="8">
        <v>156.39999999999998</v>
      </c>
      <c r="F14" s="2" t="s">
        <v>10572</v>
      </c>
      <c r="G14" s="2" t="s">
        <v>10570</v>
      </c>
      <c r="H14" s="2" t="s">
        <v>15</v>
      </c>
      <c r="I14" s="2" t="s">
        <v>18</v>
      </c>
      <c r="J14" s="2" t="s">
        <v>15</v>
      </c>
      <c r="K14" s="2" t="s">
        <v>15</v>
      </c>
      <c r="L14" s="2">
        <v>848310.86880000005</v>
      </c>
      <c r="M14" s="2">
        <v>1131710.0496</v>
      </c>
    </row>
    <row r="15" spans="1:13" x14ac:dyDescent="0.25">
      <c r="A15" s="2" t="s">
        <v>10584</v>
      </c>
      <c r="B15" s="2" t="s">
        <v>14</v>
      </c>
      <c r="C15" s="2" t="s">
        <v>15</v>
      </c>
      <c r="D15" s="2">
        <v>597</v>
      </c>
      <c r="E15" s="8">
        <v>686.55</v>
      </c>
      <c r="F15" s="2" t="s">
        <v>10585</v>
      </c>
      <c r="G15" s="2" t="s">
        <v>10570</v>
      </c>
      <c r="H15" s="2" t="s">
        <v>15</v>
      </c>
      <c r="I15" s="2" t="s">
        <v>18</v>
      </c>
      <c r="J15" s="2" t="s">
        <v>15</v>
      </c>
      <c r="K15" s="2" t="s">
        <v>15</v>
      </c>
      <c r="L15" s="2">
        <v>809364.07279999997</v>
      </c>
      <c r="M15" s="2">
        <v>1173418.5236</v>
      </c>
    </row>
    <row r="16" spans="1:13" x14ac:dyDescent="0.25">
      <c r="A16" s="2" t="s">
        <v>10584</v>
      </c>
      <c r="B16" s="2" t="s">
        <v>14</v>
      </c>
      <c r="C16" s="2" t="s">
        <v>15</v>
      </c>
      <c r="D16" s="2">
        <v>41</v>
      </c>
      <c r="E16" s="8">
        <v>47.15</v>
      </c>
      <c r="F16" s="2" t="s">
        <v>10585</v>
      </c>
      <c r="G16" s="2" t="s">
        <v>10570</v>
      </c>
      <c r="H16" s="2" t="s">
        <v>15</v>
      </c>
      <c r="I16" s="2" t="s">
        <v>18</v>
      </c>
      <c r="J16" s="2" t="s">
        <v>15</v>
      </c>
      <c r="K16" s="2" t="s">
        <v>15</v>
      </c>
      <c r="L16" s="2">
        <v>805815.40969999996</v>
      </c>
      <c r="M16" s="2">
        <v>1168556.5703</v>
      </c>
    </row>
    <row r="17" spans="1:13" x14ac:dyDescent="0.25">
      <c r="A17" s="2" t="s">
        <v>10586</v>
      </c>
      <c r="B17" s="2" t="s">
        <v>14</v>
      </c>
      <c r="C17" s="2" t="s">
        <v>15</v>
      </c>
      <c r="D17" s="2">
        <v>500</v>
      </c>
      <c r="E17" s="8">
        <v>575</v>
      </c>
      <c r="F17" s="2" t="s">
        <v>10585</v>
      </c>
      <c r="G17" s="2" t="s">
        <v>10570</v>
      </c>
      <c r="H17" s="2" t="s">
        <v>15</v>
      </c>
      <c r="I17" s="2" t="s">
        <v>18</v>
      </c>
      <c r="J17" s="2" t="s">
        <v>15</v>
      </c>
      <c r="K17" s="2" t="s">
        <v>15</v>
      </c>
      <c r="L17" s="2">
        <v>806902.87679999997</v>
      </c>
      <c r="M17" s="2">
        <v>1174391.7076999999</v>
      </c>
    </row>
    <row r="18" spans="1:13" x14ac:dyDescent="0.25">
      <c r="A18" s="2" t="s">
        <v>10587</v>
      </c>
      <c r="B18" s="2" t="s">
        <v>14</v>
      </c>
      <c r="C18" s="2" t="s">
        <v>15</v>
      </c>
      <c r="D18" s="2">
        <v>316</v>
      </c>
      <c r="E18" s="8">
        <v>363.4</v>
      </c>
      <c r="F18" s="2" t="s">
        <v>10572</v>
      </c>
      <c r="G18" s="2" t="s">
        <v>10570</v>
      </c>
      <c r="H18" s="2" t="s">
        <v>15</v>
      </c>
      <c r="I18" s="2" t="s">
        <v>18</v>
      </c>
      <c r="J18" s="2" t="s">
        <v>15</v>
      </c>
      <c r="K18" s="2" t="s">
        <v>15</v>
      </c>
      <c r="L18" s="2">
        <v>850515.35549999995</v>
      </c>
      <c r="M18" s="2">
        <v>1118786.8618999999</v>
      </c>
    </row>
    <row r="19" spans="1:13" x14ac:dyDescent="0.25">
      <c r="A19" s="2" t="s">
        <v>10588</v>
      </c>
      <c r="B19" s="2" t="s">
        <v>14</v>
      </c>
      <c r="C19" s="2" t="s">
        <v>15</v>
      </c>
      <c r="D19" s="2">
        <v>660</v>
      </c>
      <c r="E19" s="8">
        <v>758.99999999999989</v>
      </c>
      <c r="F19" s="2" t="s">
        <v>10585</v>
      </c>
      <c r="G19" s="2" t="s">
        <v>10570</v>
      </c>
      <c r="H19" s="2" t="s">
        <v>15</v>
      </c>
      <c r="I19" s="2" t="s">
        <v>18</v>
      </c>
      <c r="J19" s="2" t="s">
        <v>15</v>
      </c>
      <c r="K19" s="2" t="s">
        <v>15</v>
      </c>
      <c r="L19" s="2">
        <v>839532.68259999994</v>
      </c>
      <c r="M19" s="2">
        <v>1165165.6470999999</v>
      </c>
    </row>
    <row r="20" spans="1:13" x14ac:dyDescent="0.25">
      <c r="A20" s="2" t="s">
        <v>10589</v>
      </c>
      <c r="B20" s="2" t="s">
        <v>14</v>
      </c>
      <c r="C20" s="2" t="s">
        <v>15</v>
      </c>
      <c r="D20" s="2">
        <v>138</v>
      </c>
      <c r="E20" s="8">
        <v>158.69999999999999</v>
      </c>
      <c r="F20" s="2" t="s">
        <v>10569</v>
      </c>
      <c r="G20" s="2" t="s">
        <v>10570</v>
      </c>
      <c r="H20" s="2" t="s">
        <v>15</v>
      </c>
      <c r="I20" s="2" t="s">
        <v>18</v>
      </c>
      <c r="J20" s="2" t="s">
        <v>15</v>
      </c>
      <c r="K20" s="2" t="s">
        <v>15</v>
      </c>
      <c r="L20" s="2">
        <v>802544.55929999996</v>
      </c>
      <c r="M20" s="2">
        <v>1171538.7111</v>
      </c>
    </row>
    <row r="21" spans="1:13" x14ac:dyDescent="0.25">
      <c r="A21" s="2" t="s">
        <v>10590</v>
      </c>
      <c r="B21" s="2" t="s">
        <v>14</v>
      </c>
      <c r="C21" s="2" t="s">
        <v>15</v>
      </c>
      <c r="D21" s="2">
        <v>334</v>
      </c>
      <c r="E21" s="8">
        <v>384.09999999999997</v>
      </c>
      <c r="F21" s="2" t="s">
        <v>10569</v>
      </c>
      <c r="G21" s="2" t="s">
        <v>10570</v>
      </c>
      <c r="H21" s="2" t="s">
        <v>15</v>
      </c>
      <c r="I21" s="2" t="s">
        <v>18</v>
      </c>
      <c r="J21" s="2" t="s">
        <v>15</v>
      </c>
      <c r="K21" s="2" t="s">
        <v>15</v>
      </c>
      <c r="L21" s="2">
        <v>799250.52249999996</v>
      </c>
      <c r="M21" s="2">
        <v>1172080.8526000001</v>
      </c>
    </row>
    <row r="22" spans="1:13" x14ac:dyDescent="0.25">
      <c r="A22" s="2" t="s">
        <v>10591</v>
      </c>
      <c r="B22" s="2" t="s">
        <v>14</v>
      </c>
      <c r="C22" s="2" t="s">
        <v>15</v>
      </c>
      <c r="D22" s="2">
        <v>198</v>
      </c>
      <c r="E22" s="8">
        <v>227.7</v>
      </c>
      <c r="F22" s="2" t="s">
        <v>10585</v>
      </c>
      <c r="G22" s="2" t="s">
        <v>10570</v>
      </c>
      <c r="H22" s="2" t="s">
        <v>15</v>
      </c>
      <c r="I22" s="2" t="s">
        <v>18</v>
      </c>
      <c r="J22" s="2" t="s">
        <v>15</v>
      </c>
      <c r="K22" s="2" t="s">
        <v>15</v>
      </c>
      <c r="L22" s="2">
        <v>815233.34349999996</v>
      </c>
      <c r="M22" s="2">
        <v>1154892.665</v>
      </c>
    </row>
    <row r="23" spans="1:13" x14ac:dyDescent="0.25">
      <c r="A23" s="2" t="s">
        <v>10592</v>
      </c>
      <c r="B23" s="2" t="s">
        <v>14</v>
      </c>
      <c r="C23" s="2" t="s">
        <v>15</v>
      </c>
      <c r="D23" s="2">
        <v>286</v>
      </c>
      <c r="E23" s="8">
        <v>328.9</v>
      </c>
      <c r="F23" s="2" t="s">
        <v>10585</v>
      </c>
      <c r="G23" s="2" t="s">
        <v>10570</v>
      </c>
      <c r="H23" s="2" t="s">
        <v>15</v>
      </c>
      <c r="I23" s="2" t="s">
        <v>18</v>
      </c>
      <c r="J23" s="2" t="s">
        <v>15</v>
      </c>
      <c r="K23" s="2" t="s">
        <v>15</v>
      </c>
      <c r="L23" s="2">
        <v>826825.89300000004</v>
      </c>
      <c r="M23" s="2">
        <v>1164248.7371</v>
      </c>
    </row>
    <row r="24" spans="1:13" x14ac:dyDescent="0.25">
      <c r="A24" s="2" t="s">
        <v>10593</v>
      </c>
      <c r="B24" s="2" t="s">
        <v>14</v>
      </c>
      <c r="C24" s="2" t="s">
        <v>15</v>
      </c>
      <c r="D24" s="2">
        <v>324</v>
      </c>
      <c r="E24" s="8">
        <v>372.59999999999997</v>
      </c>
      <c r="F24" s="2" t="s">
        <v>10569</v>
      </c>
      <c r="G24" s="2" t="s">
        <v>10570</v>
      </c>
      <c r="H24" s="2" t="s">
        <v>15</v>
      </c>
      <c r="I24" s="2" t="s">
        <v>18</v>
      </c>
      <c r="J24" s="2" t="s">
        <v>15</v>
      </c>
      <c r="K24" s="2" t="s">
        <v>15</v>
      </c>
      <c r="L24" s="2">
        <v>766837.29099999997</v>
      </c>
      <c r="M24" s="2">
        <v>1156128.9831000001</v>
      </c>
    </row>
    <row r="25" spans="1:13" x14ac:dyDescent="0.25">
      <c r="A25" s="2" t="s">
        <v>10594</v>
      </c>
      <c r="B25" s="2" t="s">
        <v>14</v>
      </c>
      <c r="C25" s="2" t="s">
        <v>15</v>
      </c>
      <c r="D25" s="2">
        <v>351</v>
      </c>
      <c r="E25" s="8">
        <v>403.65</v>
      </c>
      <c r="F25" s="2" t="s">
        <v>10585</v>
      </c>
      <c r="G25" s="2" t="s">
        <v>10570</v>
      </c>
      <c r="H25" s="2" t="s">
        <v>15</v>
      </c>
      <c r="I25" s="2" t="s">
        <v>18</v>
      </c>
      <c r="J25" s="2" t="s">
        <v>15</v>
      </c>
      <c r="K25" s="2" t="s">
        <v>15</v>
      </c>
      <c r="L25" s="2">
        <v>819200.78599999996</v>
      </c>
      <c r="M25" s="2">
        <v>1168484.1248000001</v>
      </c>
    </row>
    <row r="26" spans="1:13" x14ac:dyDescent="0.25">
      <c r="A26" s="2" t="s">
        <v>10595</v>
      </c>
      <c r="B26" s="2" t="s">
        <v>14</v>
      </c>
      <c r="C26" s="2" t="s">
        <v>15</v>
      </c>
      <c r="D26" s="2">
        <v>298</v>
      </c>
      <c r="E26" s="8">
        <v>342.7</v>
      </c>
      <c r="F26" s="2" t="s">
        <v>10569</v>
      </c>
      <c r="G26" s="2" t="s">
        <v>10570</v>
      </c>
      <c r="H26" s="2" t="s">
        <v>15</v>
      </c>
      <c r="I26" s="2" t="s">
        <v>18</v>
      </c>
      <c r="J26" s="2" t="s">
        <v>15</v>
      </c>
      <c r="K26" s="2" t="s">
        <v>15</v>
      </c>
      <c r="L26" s="2">
        <v>791981.14969999995</v>
      </c>
      <c r="M26" s="2">
        <v>1156368.7737</v>
      </c>
    </row>
    <row r="27" spans="1:13" x14ac:dyDescent="0.25">
      <c r="A27" s="2" t="s">
        <v>10596</v>
      </c>
      <c r="B27" s="2" t="s">
        <v>14</v>
      </c>
      <c r="C27" s="2" t="s">
        <v>15</v>
      </c>
      <c r="D27" s="2">
        <v>46</v>
      </c>
      <c r="E27" s="8">
        <v>52.9</v>
      </c>
      <c r="F27" s="2" t="s">
        <v>10585</v>
      </c>
      <c r="G27" s="2" t="s">
        <v>10570</v>
      </c>
      <c r="H27" s="2" t="s">
        <v>9219</v>
      </c>
      <c r="I27" s="2" t="s">
        <v>18</v>
      </c>
      <c r="J27" s="2" t="s">
        <v>15</v>
      </c>
      <c r="K27" s="2" t="s">
        <v>15</v>
      </c>
      <c r="L27" s="2">
        <v>822712.12430000002</v>
      </c>
      <c r="M27" s="2">
        <v>1169785.0803</v>
      </c>
    </row>
    <row r="28" spans="1:13" x14ac:dyDescent="0.25">
      <c r="A28" s="2" t="s">
        <v>10597</v>
      </c>
      <c r="B28" s="2" t="s">
        <v>14</v>
      </c>
      <c r="C28" s="2" t="s">
        <v>15</v>
      </c>
      <c r="D28" s="2">
        <v>231</v>
      </c>
      <c r="E28" s="8">
        <v>265.64999999999998</v>
      </c>
      <c r="F28" s="2" t="s">
        <v>10585</v>
      </c>
      <c r="G28" s="2" t="s">
        <v>10570</v>
      </c>
      <c r="H28" s="2" t="s">
        <v>15</v>
      </c>
      <c r="I28" s="2" t="s">
        <v>18</v>
      </c>
      <c r="J28" s="2" t="s">
        <v>15</v>
      </c>
      <c r="K28" s="2" t="s">
        <v>15</v>
      </c>
      <c r="L28" s="2">
        <v>846139.49509999994</v>
      </c>
      <c r="M28" s="2">
        <v>1153623.1640999999</v>
      </c>
    </row>
    <row r="29" spans="1:13" x14ac:dyDescent="0.25">
      <c r="A29" s="2" t="s">
        <v>10598</v>
      </c>
      <c r="B29" s="2" t="s">
        <v>14</v>
      </c>
      <c r="C29" s="2" t="s">
        <v>15</v>
      </c>
      <c r="D29" s="2">
        <v>178</v>
      </c>
      <c r="E29" s="8">
        <v>204.7</v>
      </c>
      <c r="F29" s="2" t="s">
        <v>10569</v>
      </c>
      <c r="G29" s="2" t="s">
        <v>10570</v>
      </c>
      <c r="H29" s="2" t="s">
        <v>15</v>
      </c>
      <c r="I29" s="2" t="s">
        <v>18</v>
      </c>
      <c r="J29" s="2" t="s">
        <v>15</v>
      </c>
      <c r="K29" s="2" t="s">
        <v>15</v>
      </c>
      <c r="L29" s="2">
        <v>802671.87749999994</v>
      </c>
      <c r="M29" s="2">
        <v>1141179.9881</v>
      </c>
    </row>
    <row r="30" spans="1:13" x14ac:dyDescent="0.25">
      <c r="A30" s="2" t="s">
        <v>10599</v>
      </c>
      <c r="B30" s="2" t="s">
        <v>14</v>
      </c>
      <c r="C30" s="2" t="s">
        <v>15</v>
      </c>
      <c r="D30" s="2">
        <v>134</v>
      </c>
      <c r="E30" s="8">
        <v>154.1</v>
      </c>
      <c r="F30" s="2" t="s">
        <v>10577</v>
      </c>
      <c r="G30" s="2" t="s">
        <v>10570</v>
      </c>
      <c r="H30" s="2" t="s">
        <v>15</v>
      </c>
      <c r="I30" s="2" t="s">
        <v>18</v>
      </c>
      <c r="J30" s="2" t="s">
        <v>15</v>
      </c>
      <c r="K30" s="2" t="s">
        <v>15</v>
      </c>
      <c r="L30" s="2">
        <v>714677.29029999999</v>
      </c>
      <c r="M30" s="2">
        <v>1144409.0293000001</v>
      </c>
    </row>
    <row r="31" spans="1:13" x14ac:dyDescent="0.25">
      <c r="A31" s="2" t="s">
        <v>10600</v>
      </c>
      <c r="B31" s="2" t="s">
        <v>14</v>
      </c>
      <c r="C31" s="2" t="s">
        <v>15</v>
      </c>
      <c r="D31" s="2">
        <v>163</v>
      </c>
      <c r="E31" s="8">
        <v>187.45</v>
      </c>
      <c r="F31" s="2" t="s">
        <v>10569</v>
      </c>
      <c r="G31" s="2" t="s">
        <v>10570</v>
      </c>
      <c r="H31" s="2" t="s">
        <v>15</v>
      </c>
      <c r="I31" s="2" t="s">
        <v>18</v>
      </c>
      <c r="J31" s="2" t="s">
        <v>15</v>
      </c>
      <c r="K31" s="2" t="s">
        <v>15</v>
      </c>
      <c r="L31" s="2">
        <v>801725.74289999995</v>
      </c>
      <c r="M31" s="2">
        <v>1150904.8705</v>
      </c>
    </row>
    <row r="32" spans="1:13" x14ac:dyDescent="0.25">
      <c r="A32" s="2" t="s">
        <v>10601</v>
      </c>
      <c r="B32" s="2" t="s">
        <v>14</v>
      </c>
      <c r="C32" s="2" t="s">
        <v>15</v>
      </c>
      <c r="D32" s="2">
        <v>129</v>
      </c>
      <c r="E32" s="8">
        <v>148.35</v>
      </c>
      <c r="F32" s="2" t="s">
        <v>10577</v>
      </c>
      <c r="G32" s="2" t="s">
        <v>10570</v>
      </c>
      <c r="H32" s="2" t="s">
        <v>15</v>
      </c>
      <c r="I32" s="2" t="s">
        <v>18</v>
      </c>
      <c r="J32" s="2" t="s">
        <v>15</v>
      </c>
      <c r="K32" s="2" t="s">
        <v>15</v>
      </c>
      <c r="L32" s="2">
        <v>754993.5209</v>
      </c>
      <c r="M32" s="2">
        <v>1142290.868</v>
      </c>
    </row>
    <row r="33" spans="1:13" x14ac:dyDescent="0.25">
      <c r="A33" s="2" t="s">
        <v>10602</v>
      </c>
      <c r="B33" s="2" t="s">
        <v>14</v>
      </c>
      <c r="C33" s="2" t="s">
        <v>15</v>
      </c>
      <c r="D33" s="2">
        <v>267</v>
      </c>
      <c r="E33" s="8">
        <v>307.04999999999995</v>
      </c>
      <c r="F33" s="2" t="s">
        <v>10577</v>
      </c>
      <c r="G33" s="2" t="s">
        <v>10570</v>
      </c>
      <c r="H33" s="2" t="s">
        <v>15</v>
      </c>
      <c r="I33" s="2" t="s">
        <v>18</v>
      </c>
      <c r="J33" s="2" t="s">
        <v>15</v>
      </c>
      <c r="K33" s="2" t="s">
        <v>15</v>
      </c>
      <c r="L33" s="2">
        <v>731335.14859999996</v>
      </c>
      <c r="M33" s="2">
        <v>1167682.8695</v>
      </c>
    </row>
    <row r="34" spans="1:13" x14ac:dyDescent="0.25">
      <c r="A34" s="2" t="s">
        <v>10603</v>
      </c>
      <c r="B34" s="2" t="s">
        <v>14</v>
      </c>
      <c r="C34" s="2" t="s">
        <v>15</v>
      </c>
      <c r="D34" s="2">
        <v>221</v>
      </c>
      <c r="E34" s="8">
        <v>254.14999999999998</v>
      </c>
      <c r="F34" s="2" t="s">
        <v>10585</v>
      </c>
      <c r="G34" s="2" t="s">
        <v>10570</v>
      </c>
      <c r="H34" s="2" t="s">
        <v>15</v>
      </c>
      <c r="I34" s="2" t="s">
        <v>18</v>
      </c>
      <c r="J34" s="2" t="s">
        <v>15</v>
      </c>
      <c r="K34" s="2" t="s">
        <v>15</v>
      </c>
      <c r="L34" s="2">
        <v>826587.13939999999</v>
      </c>
      <c r="M34" s="2">
        <v>1163307.0555</v>
      </c>
    </row>
    <row r="35" spans="1:13" x14ac:dyDescent="0.25">
      <c r="A35" s="2" t="s">
        <v>10604</v>
      </c>
      <c r="B35" s="2" t="s">
        <v>14</v>
      </c>
      <c r="C35" s="2" t="s">
        <v>15</v>
      </c>
      <c r="D35" s="2">
        <v>258</v>
      </c>
      <c r="E35" s="8">
        <v>296.7</v>
      </c>
      <c r="F35" s="2" t="s">
        <v>10577</v>
      </c>
      <c r="G35" s="2" t="s">
        <v>10570</v>
      </c>
      <c r="H35" s="2" t="s">
        <v>15</v>
      </c>
      <c r="I35" s="2" t="s">
        <v>18</v>
      </c>
      <c r="J35" s="2" t="s">
        <v>15</v>
      </c>
      <c r="K35" s="2" t="s">
        <v>15</v>
      </c>
      <c r="L35" s="2">
        <v>763856.96939999994</v>
      </c>
      <c r="M35" s="2">
        <v>1145605.2476999999</v>
      </c>
    </row>
    <row r="36" spans="1:13" x14ac:dyDescent="0.25">
      <c r="A36" s="2" t="s">
        <v>10605</v>
      </c>
      <c r="B36" s="2" t="s">
        <v>14</v>
      </c>
      <c r="C36" s="2" t="s">
        <v>15</v>
      </c>
      <c r="D36" s="2">
        <v>126</v>
      </c>
      <c r="E36" s="8">
        <v>144.89999999999998</v>
      </c>
      <c r="F36" s="2" t="s">
        <v>10585</v>
      </c>
      <c r="G36" s="2" t="s">
        <v>10570</v>
      </c>
      <c r="H36" s="2" t="s">
        <v>15</v>
      </c>
      <c r="I36" s="2" t="s">
        <v>18</v>
      </c>
      <c r="J36" s="2" t="s">
        <v>15</v>
      </c>
      <c r="K36" s="2" t="s">
        <v>15</v>
      </c>
      <c r="L36" s="2">
        <v>827064.6361</v>
      </c>
      <c r="M36" s="2">
        <v>1156073.6244000001</v>
      </c>
    </row>
    <row r="37" spans="1:13" x14ac:dyDescent="0.25">
      <c r="A37" s="2" t="s">
        <v>10606</v>
      </c>
      <c r="B37" s="2" t="s">
        <v>14</v>
      </c>
      <c r="C37" s="2" t="s">
        <v>15</v>
      </c>
      <c r="D37" s="2">
        <v>176</v>
      </c>
      <c r="E37" s="8">
        <v>202.39999999999998</v>
      </c>
      <c r="F37" s="2" t="s">
        <v>10569</v>
      </c>
      <c r="G37" s="2" t="s">
        <v>10570</v>
      </c>
      <c r="H37" s="2" t="s">
        <v>15</v>
      </c>
      <c r="I37" s="2" t="s">
        <v>18</v>
      </c>
      <c r="J37" s="2" t="s">
        <v>15</v>
      </c>
      <c r="K37" s="2" t="s">
        <v>15</v>
      </c>
      <c r="L37" s="2">
        <v>801142.1091</v>
      </c>
      <c r="M37" s="2">
        <v>1157055.6676</v>
      </c>
    </row>
    <row r="38" spans="1:13" x14ac:dyDescent="0.25">
      <c r="A38" s="2" t="s">
        <v>10607</v>
      </c>
      <c r="B38" s="2" t="s">
        <v>14</v>
      </c>
      <c r="C38" s="2" t="s">
        <v>15</v>
      </c>
      <c r="D38" s="2">
        <v>244</v>
      </c>
      <c r="E38" s="8">
        <v>280.59999999999997</v>
      </c>
      <c r="F38" s="2" t="s">
        <v>10569</v>
      </c>
      <c r="G38" s="2" t="s">
        <v>10570</v>
      </c>
      <c r="H38" s="2" t="s">
        <v>15</v>
      </c>
      <c r="I38" s="2" t="s">
        <v>18</v>
      </c>
      <c r="J38" s="2" t="s">
        <v>15</v>
      </c>
      <c r="K38" s="2" t="s">
        <v>15</v>
      </c>
      <c r="L38" s="2">
        <v>773055.30599999998</v>
      </c>
      <c r="M38" s="2">
        <v>1158744.4125999999</v>
      </c>
    </row>
    <row r="39" spans="1:13" x14ac:dyDescent="0.25">
      <c r="A39" s="2" t="s">
        <v>10608</v>
      </c>
      <c r="B39" s="2" t="s">
        <v>14</v>
      </c>
      <c r="C39" s="2" t="s">
        <v>15</v>
      </c>
      <c r="D39" s="2">
        <v>203</v>
      </c>
      <c r="E39" s="8">
        <v>233.45</v>
      </c>
      <c r="F39" s="2" t="s">
        <v>10569</v>
      </c>
      <c r="G39" s="2" t="s">
        <v>10570</v>
      </c>
      <c r="H39" s="2" t="s">
        <v>15</v>
      </c>
      <c r="I39" s="2" t="s">
        <v>18</v>
      </c>
      <c r="J39" s="2" t="s">
        <v>15</v>
      </c>
      <c r="K39" s="2" t="s">
        <v>15</v>
      </c>
      <c r="L39" s="2">
        <v>805382.42669999995</v>
      </c>
      <c r="M39" s="2">
        <v>1142704.0067</v>
      </c>
    </row>
    <row r="40" spans="1:13" x14ac:dyDescent="0.25">
      <c r="A40" s="2" t="s">
        <v>10609</v>
      </c>
      <c r="B40" s="2" t="s">
        <v>14</v>
      </c>
      <c r="C40" s="2" t="s">
        <v>15</v>
      </c>
      <c r="D40" s="2">
        <v>203</v>
      </c>
      <c r="E40" s="8">
        <v>233.45</v>
      </c>
      <c r="F40" s="2" t="s">
        <v>10572</v>
      </c>
      <c r="G40" s="2" t="s">
        <v>10570</v>
      </c>
      <c r="H40" s="2" t="s">
        <v>15</v>
      </c>
      <c r="I40" s="2" t="s">
        <v>18</v>
      </c>
      <c r="J40" s="2" t="s">
        <v>15</v>
      </c>
      <c r="K40" s="2" t="s">
        <v>15</v>
      </c>
      <c r="L40" s="2">
        <v>836444.90289999999</v>
      </c>
      <c r="M40" s="2">
        <v>1137161.8197999999</v>
      </c>
    </row>
    <row r="41" spans="1:13" x14ac:dyDescent="0.25">
      <c r="A41" s="2" t="s">
        <v>10610</v>
      </c>
      <c r="B41" s="2" t="s">
        <v>14</v>
      </c>
      <c r="C41" s="2" t="s">
        <v>15</v>
      </c>
      <c r="D41" s="2">
        <v>499</v>
      </c>
      <c r="E41" s="8">
        <v>573.84999999999991</v>
      </c>
      <c r="F41" s="2" t="s">
        <v>10572</v>
      </c>
      <c r="G41" s="2" t="s">
        <v>10570</v>
      </c>
      <c r="H41" s="2" t="s">
        <v>15</v>
      </c>
      <c r="I41" s="2" t="s">
        <v>18</v>
      </c>
      <c r="J41" s="2" t="s">
        <v>15</v>
      </c>
      <c r="K41" s="2" t="s">
        <v>15</v>
      </c>
      <c r="L41" s="2">
        <v>856930.15139999997</v>
      </c>
      <c r="M41" s="2">
        <v>1115259.1923</v>
      </c>
    </row>
    <row r="42" spans="1:13" x14ac:dyDescent="0.25">
      <c r="A42" s="2" t="s">
        <v>10611</v>
      </c>
      <c r="B42" s="2" t="s">
        <v>14</v>
      </c>
      <c r="C42" s="2" t="s">
        <v>15</v>
      </c>
      <c r="D42" s="2">
        <v>922</v>
      </c>
      <c r="E42" s="8">
        <v>1060.3</v>
      </c>
      <c r="F42" s="2" t="s">
        <v>10612</v>
      </c>
      <c r="G42" s="2" t="s">
        <v>10570</v>
      </c>
      <c r="H42" s="2" t="s">
        <v>15</v>
      </c>
      <c r="I42" s="2" t="s">
        <v>18</v>
      </c>
      <c r="J42" s="2" t="s">
        <v>15</v>
      </c>
      <c r="K42" s="2" t="s">
        <v>15</v>
      </c>
      <c r="L42" s="2">
        <v>685259.20719999995</v>
      </c>
      <c r="M42" s="2">
        <v>1112602.4550000001</v>
      </c>
    </row>
    <row r="43" spans="1:13" x14ac:dyDescent="0.25">
      <c r="A43" s="2" t="s">
        <v>10613</v>
      </c>
      <c r="B43" s="2" t="s">
        <v>14</v>
      </c>
      <c r="C43" s="2" t="s">
        <v>15</v>
      </c>
      <c r="D43" s="2">
        <v>479</v>
      </c>
      <c r="E43" s="8">
        <v>550.84999999999991</v>
      </c>
      <c r="F43" s="2" t="s">
        <v>10577</v>
      </c>
      <c r="G43" s="2" t="s">
        <v>10570</v>
      </c>
      <c r="H43" s="2" t="s">
        <v>15</v>
      </c>
      <c r="I43" s="2" t="s">
        <v>18</v>
      </c>
      <c r="J43" s="2" t="s">
        <v>15</v>
      </c>
      <c r="K43" s="2" t="s">
        <v>15</v>
      </c>
      <c r="L43" s="2">
        <v>747268.23789999995</v>
      </c>
      <c r="M43" s="2">
        <v>1136763.8125</v>
      </c>
    </row>
    <row r="44" spans="1:13" x14ac:dyDescent="0.25">
      <c r="A44" s="2" t="s">
        <v>10614</v>
      </c>
      <c r="B44" s="2" t="s">
        <v>14</v>
      </c>
      <c r="C44" s="2" t="s">
        <v>15</v>
      </c>
      <c r="D44" s="2">
        <v>0</v>
      </c>
      <c r="E44" s="8">
        <v>0</v>
      </c>
      <c r="F44" s="2" t="s">
        <v>10569</v>
      </c>
      <c r="G44" s="2" t="s">
        <v>10570</v>
      </c>
      <c r="H44" s="2" t="s">
        <v>15</v>
      </c>
      <c r="I44" s="2" t="s">
        <v>18</v>
      </c>
      <c r="J44" s="2" t="s">
        <v>15</v>
      </c>
      <c r="K44" s="2" t="s">
        <v>15</v>
      </c>
      <c r="L44" s="2">
        <v>785403.91760000004</v>
      </c>
      <c r="M44" s="2">
        <v>1168994.7105</v>
      </c>
    </row>
    <row r="45" spans="1:13" x14ac:dyDescent="0.25">
      <c r="A45" s="2" t="s">
        <v>10615</v>
      </c>
      <c r="B45" s="2" t="s">
        <v>14</v>
      </c>
      <c r="C45" s="2" t="s">
        <v>15</v>
      </c>
      <c r="D45" s="2">
        <v>8</v>
      </c>
      <c r="E45" s="8">
        <v>9.1999999999999993</v>
      </c>
      <c r="F45" s="2" t="s">
        <v>10572</v>
      </c>
      <c r="G45" s="2" t="s">
        <v>10570</v>
      </c>
      <c r="H45" s="2" t="s">
        <v>15</v>
      </c>
      <c r="I45" s="2" t="s">
        <v>18</v>
      </c>
      <c r="J45" s="2" t="s">
        <v>15</v>
      </c>
      <c r="K45" s="2" t="s">
        <v>15</v>
      </c>
      <c r="L45" s="2">
        <v>862737.48529999994</v>
      </c>
      <c r="M45" s="2">
        <v>1124842.5329</v>
      </c>
    </row>
    <row r="46" spans="1:13" x14ac:dyDescent="0.25">
      <c r="A46" s="2" t="s">
        <v>10616</v>
      </c>
      <c r="B46" s="2" t="s">
        <v>14</v>
      </c>
      <c r="C46" s="2" t="s">
        <v>15</v>
      </c>
      <c r="D46" s="2">
        <v>644</v>
      </c>
      <c r="E46" s="8">
        <v>740.59999999999991</v>
      </c>
      <c r="F46" s="2" t="s">
        <v>10585</v>
      </c>
      <c r="G46" s="2" t="s">
        <v>10570</v>
      </c>
      <c r="H46" s="2" t="s">
        <v>15</v>
      </c>
      <c r="I46" s="2" t="s">
        <v>18</v>
      </c>
      <c r="J46" s="2" t="s">
        <v>15</v>
      </c>
      <c r="K46" s="2" t="s">
        <v>15</v>
      </c>
      <c r="L46" s="2">
        <v>804696.43940000003</v>
      </c>
      <c r="M46" s="2">
        <v>1173167.8988000001</v>
      </c>
    </row>
    <row r="47" spans="1:13" x14ac:dyDescent="0.25">
      <c r="A47" s="2" t="s">
        <v>10617</v>
      </c>
      <c r="B47" s="2" t="s">
        <v>14</v>
      </c>
      <c r="C47" s="2" t="s">
        <v>15</v>
      </c>
      <c r="D47" s="2">
        <v>271</v>
      </c>
      <c r="E47" s="8">
        <v>311.64999999999998</v>
      </c>
      <c r="F47" s="2" t="s">
        <v>10569</v>
      </c>
      <c r="G47" s="2" t="s">
        <v>10570</v>
      </c>
      <c r="H47" s="2" t="s">
        <v>15</v>
      </c>
      <c r="I47" s="2" t="s">
        <v>18</v>
      </c>
      <c r="J47" s="2" t="s">
        <v>15</v>
      </c>
      <c r="K47" s="2" t="s">
        <v>15</v>
      </c>
      <c r="L47" s="2">
        <v>798661.68299999996</v>
      </c>
      <c r="M47" s="2">
        <v>1142187.8761</v>
      </c>
    </row>
    <row r="48" spans="1:13" x14ac:dyDescent="0.25">
      <c r="A48" s="2" t="s">
        <v>10618</v>
      </c>
      <c r="B48" s="2" t="s">
        <v>14</v>
      </c>
      <c r="C48" s="2" t="s">
        <v>15</v>
      </c>
      <c r="D48" s="2">
        <v>271</v>
      </c>
      <c r="E48" s="8">
        <v>311.64999999999998</v>
      </c>
      <c r="F48" s="2" t="s">
        <v>10569</v>
      </c>
      <c r="G48" s="2" t="s">
        <v>10570</v>
      </c>
      <c r="H48" s="2" t="s">
        <v>15</v>
      </c>
      <c r="I48" s="2" t="s">
        <v>18</v>
      </c>
      <c r="J48" s="2" t="s">
        <v>15</v>
      </c>
      <c r="K48" s="2" t="s">
        <v>15</v>
      </c>
      <c r="L48" s="2">
        <v>804132.37910000002</v>
      </c>
      <c r="M48" s="2">
        <v>1161233.9606000001</v>
      </c>
    </row>
    <row r="49" spans="1:13" x14ac:dyDescent="0.25">
      <c r="A49" s="2" t="s">
        <v>10619</v>
      </c>
      <c r="B49" s="2" t="s">
        <v>14</v>
      </c>
      <c r="C49" s="2" t="s">
        <v>15</v>
      </c>
      <c r="D49" s="2">
        <v>297</v>
      </c>
      <c r="E49" s="8">
        <v>341.54999999999995</v>
      </c>
      <c r="F49" s="2" t="s">
        <v>10569</v>
      </c>
      <c r="G49" s="2" t="s">
        <v>10570</v>
      </c>
      <c r="H49" s="2" t="s">
        <v>15</v>
      </c>
      <c r="I49" s="2" t="s">
        <v>18</v>
      </c>
      <c r="J49" s="2" t="s">
        <v>15</v>
      </c>
      <c r="K49" s="2" t="s">
        <v>15</v>
      </c>
      <c r="L49" s="2">
        <v>800533.46829999995</v>
      </c>
      <c r="M49" s="2">
        <v>1162142.4069999999</v>
      </c>
    </row>
    <row r="50" spans="1:13" x14ac:dyDescent="0.25">
      <c r="A50" s="2" t="s">
        <v>10620</v>
      </c>
      <c r="B50" s="2" t="s">
        <v>14</v>
      </c>
      <c r="C50" s="2" t="s">
        <v>15</v>
      </c>
      <c r="D50" s="2">
        <v>1012</v>
      </c>
      <c r="E50" s="8">
        <v>1163.8</v>
      </c>
      <c r="F50" s="2" t="s">
        <v>10572</v>
      </c>
      <c r="G50" s="2" t="s">
        <v>10570</v>
      </c>
      <c r="H50" s="2" t="s">
        <v>15</v>
      </c>
      <c r="I50" s="2" t="s">
        <v>18</v>
      </c>
      <c r="J50" s="2" t="s">
        <v>15</v>
      </c>
      <c r="K50" s="2" t="s">
        <v>15</v>
      </c>
      <c r="L50" s="2">
        <v>868459.02080000006</v>
      </c>
      <c r="M50" s="2">
        <v>1114786.2830000001</v>
      </c>
    </row>
    <row r="51" spans="1:13" x14ac:dyDescent="0.25">
      <c r="A51" s="2" t="s">
        <v>10621</v>
      </c>
      <c r="B51" s="2" t="s">
        <v>14</v>
      </c>
      <c r="C51" s="2" t="s">
        <v>15</v>
      </c>
      <c r="D51" s="2">
        <v>487</v>
      </c>
      <c r="E51" s="8">
        <v>560.04999999999995</v>
      </c>
      <c r="F51" s="2" t="s">
        <v>10577</v>
      </c>
      <c r="G51" s="2" t="s">
        <v>10570</v>
      </c>
      <c r="H51" s="2" t="s">
        <v>15</v>
      </c>
      <c r="I51" s="2" t="s">
        <v>18</v>
      </c>
      <c r="J51" s="2" t="s">
        <v>15</v>
      </c>
      <c r="K51" s="2" t="s">
        <v>15</v>
      </c>
      <c r="L51" s="2">
        <v>717156.9142</v>
      </c>
      <c r="M51" s="2">
        <v>1143532.3106</v>
      </c>
    </row>
    <row r="52" spans="1:13" x14ac:dyDescent="0.25">
      <c r="A52" s="2" t="s">
        <v>10622</v>
      </c>
      <c r="B52" s="2" t="s">
        <v>14</v>
      </c>
      <c r="C52" s="2" t="s">
        <v>15</v>
      </c>
      <c r="D52" s="2">
        <v>404</v>
      </c>
      <c r="E52" s="8">
        <v>464.59999999999997</v>
      </c>
      <c r="F52" s="2" t="s">
        <v>10572</v>
      </c>
      <c r="G52" s="2" t="s">
        <v>10570</v>
      </c>
      <c r="H52" s="2" t="s">
        <v>15</v>
      </c>
      <c r="I52" s="2" t="s">
        <v>18</v>
      </c>
      <c r="J52" s="2" t="s">
        <v>15</v>
      </c>
      <c r="K52" s="2" t="s">
        <v>15</v>
      </c>
      <c r="L52" s="2">
        <v>856532.04650000005</v>
      </c>
      <c r="M52" s="2">
        <v>1134283.6728000001</v>
      </c>
    </row>
    <row r="53" spans="1:13" x14ac:dyDescent="0.25">
      <c r="A53" s="2" t="s">
        <v>10623</v>
      </c>
      <c r="B53" s="2" t="s">
        <v>14</v>
      </c>
      <c r="C53" s="2" t="s">
        <v>15</v>
      </c>
      <c r="D53" s="2">
        <v>11</v>
      </c>
      <c r="E53" s="8">
        <v>12.649999999999999</v>
      </c>
      <c r="F53" s="2" t="s">
        <v>10572</v>
      </c>
      <c r="G53" s="2" t="s">
        <v>10570</v>
      </c>
      <c r="H53" s="2" t="s">
        <v>15</v>
      </c>
      <c r="I53" s="2" t="s">
        <v>18</v>
      </c>
      <c r="J53" s="2" t="s">
        <v>15</v>
      </c>
      <c r="K53" s="2" t="s">
        <v>15</v>
      </c>
      <c r="L53" s="2">
        <v>856824.30240000004</v>
      </c>
      <c r="M53" s="2">
        <v>1134118.1858999999</v>
      </c>
    </row>
    <row r="54" spans="1:13" x14ac:dyDescent="0.25">
      <c r="A54" s="2" t="s">
        <v>10624</v>
      </c>
      <c r="B54" s="2" t="s">
        <v>14</v>
      </c>
      <c r="C54" s="2" t="s">
        <v>15</v>
      </c>
      <c r="D54" s="2">
        <v>68</v>
      </c>
      <c r="E54" s="8">
        <v>78.199999999999989</v>
      </c>
      <c r="F54" s="2" t="s">
        <v>10572</v>
      </c>
      <c r="G54" s="2" t="s">
        <v>10570</v>
      </c>
      <c r="H54" s="2" t="s">
        <v>15</v>
      </c>
      <c r="I54" s="2" t="s">
        <v>18</v>
      </c>
      <c r="J54" s="2" t="s">
        <v>15</v>
      </c>
      <c r="K54" s="2" t="s">
        <v>15</v>
      </c>
      <c r="L54" s="2">
        <v>852415.77819999994</v>
      </c>
      <c r="M54" s="2">
        <v>1139580.2122</v>
      </c>
    </row>
    <row r="55" spans="1:13" x14ac:dyDescent="0.25">
      <c r="A55" s="2" t="s">
        <v>10625</v>
      </c>
      <c r="B55" s="2" t="s">
        <v>14</v>
      </c>
      <c r="C55" s="2" t="s">
        <v>15</v>
      </c>
      <c r="D55" s="2">
        <v>426</v>
      </c>
      <c r="E55" s="8">
        <v>489.9</v>
      </c>
      <c r="F55" s="2" t="s">
        <v>10569</v>
      </c>
      <c r="G55" s="2" t="s">
        <v>10570</v>
      </c>
      <c r="H55" s="2" t="s">
        <v>15</v>
      </c>
      <c r="I55" s="2" t="s">
        <v>18</v>
      </c>
      <c r="J55" s="2" t="s">
        <v>15</v>
      </c>
      <c r="K55" s="2" t="s">
        <v>15</v>
      </c>
      <c r="L55" s="2">
        <v>770314.77870000002</v>
      </c>
      <c r="M55" s="2">
        <v>1143132.1950000001</v>
      </c>
    </row>
    <row r="56" spans="1:13" x14ac:dyDescent="0.25">
      <c r="A56" s="2" t="s">
        <v>10626</v>
      </c>
      <c r="B56" s="2" t="s">
        <v>14</v>
      </c>
      <c r="C56" s="2" t="s">
        <v>15</v>
      </c>
      <c r="D56" s="2">
        <v>536</v>
      </c>
      <c r="E56" s="8">
        <v>616.4</v>
      </c>
      <c r="F56" s="2" t="s">
        <v>10569</v>
      </c>
      <c r="G56" s="2" t="s">
        <v>10570</v>
      </c>
      <c r="H56" s="2" t="s">
        <v>15</v>
      </c>
      <c r="I56" s="2" t="s">
        <v>18</v>
      </c>
      <c r="J56" s="2" t="s">
        <v>15</v>
      </c>
      <c r="K56" s="2" t="s">
        <v>15</v>
      </c>
      <c r="L56" s="2">
        <v>801484.70849999995</v>
      </c>
      <c r="M56" s="2">
        <v>1169552.5347</v>
      </c>
    </row>
    <row r="57" spans="1:13" x14ac:dyDescent="0.25">
      <c r="A57" s="2" t="s">
        <v>10627</v>
      </c>
      <c r="B57" s="2" t="s">
        <v>14</v>
      </c>
      <c r="C57" s="2" t="s">
        <v>15</v>
      </c>
      <c r="D57" s="2">
        <v>262</v>
      </c>
      <c r="E57" s="8">
        <v>301.29999999999995</v>
      </c>
      <c r="F57" s="2" t="s">
        <v>10612</v>
      </c>
      <c r="G57" s="2" t="s">
        <v>10570</v>
      </c>
      <c r="H57" s="2" t="s">
        <v>15</v>
      </c>
      <c r="I57" s="2" t="s">
        <v>18</v>
      </c>
      <c r="J57" s="2" t="s">
        <v>15</v>
      </c>
      <c r="K57" s="2" t="s">
        <v>15</v>
      </c>
      <c r="L57" s="2">
        <v>695875.44220000005</v>
      </c>
      <c r="M57" s="2">
        <v>1147686.8038999999</v>
      </c>
    </row>
    <row r="58" spans="1:13" x14ac:dyDescent="0.25">
      <c r="A58" s="2" t="s">
        <v>10628</v>
      </c>
      <c r="B58" s="2" t="s">
        <v>14</v>
      </c>
      <c r="C58" s="2" t="s">
        <v>15</v>
      </c>
      <c r="D58" s="2">
        <v>708</v>
      </c>
      <c r="E58" s="8">
        <v>814.19999999999993</v>
      </c>
      <c r="F58" s="2" t="s">
        <v>10612</v>
      </c>
      <c r="G58" s="2" t="s">
        <v>10570</v>
      </c>
      <c r="H58" s="2" t="s">
        <v>15</v>
      </c>
      <c r="I58" s="2" t="s">
        <v>18</v>
      </c>
      <c r="J58" s="2" t="s">
        <v>15</v>
      </c>
      <c r="K58" s="2" t="s">
        <v>15</v>
      </c>
      <c r="L58" s="2">
        <v>661844.38300000003</v>
      </c>
      <c r="M58" s="2">
        <v>1128479.044</v>
      </c>
    </row>
    <row r="59" spans="1:13" x14ac:dyDescent="0.25">
      <c r="A59" s="2" t="s">
        <v>10629</v>
      </c>
      <c r="B59" s="2" t="s">
        <v>14</v>
      </c>
      <c r="C59" s="2" t="s">
        <v>15</v>
      </c>
      <c r="D59" s="2">
        <v>270</v>
      </c>
      <c r="E59" s="8">
        <v>310.5</v>
      </c>
      <c r="F59" s="2" t="s">
        <v>10585</v>
      </c>
      <c r="G59" s="2" t="s">
        <v>10570</v>
      </c>
      <c r="H59" s="2" t="s">
        <v>15</v>
      </c>
      <c r="I59" s="2" t="s">
        <v>18</v>
      </c>
      <c r="J59" s="2" t="s">
        <v>15</v>
      </c>
      <c r="K59" s="2" t="s">
        <v>15</v>
      </c>
      <c r="L59" s="2">
        <v>830656.58889999997</v>
      </c>
      <c r="M59" s="2">
        <v>1172385.7450999999</v>
      </c>
    </row>
    <row r="60" spans="1:13" x14ac:dyDescent="0.25">
      <c r="A60" s="2" t="s">
        <v>10630</v>
      </c>
      <c r="B60" s="2" t="s">
        <v>14</v>
      </c>
      <c r="C60" s="2" t="s">
        <v>15</v>
      </c>
      <c r="D60" s="2">
        <v>1107</v>
      </c>
      <c r="E60" s="8">
        <v>1273.05</v>
      </c>
      <c r="F60" s="2" t="s">
        <v>10585</v>
      </c>
      <c r="G60" s="2" t="s">
        <v>10570</v>
      </c>
      <c r="H60" s="2" t="s">
        <v>15</v>
      </c>
      <c r="I60" s="2" t="s">
        <v>18</v>
      </c>
      <c r="J60" s="2" t="s">
        <v>15</v>
      </c>
      <c r="K60" s="2" t="s">
        <v>15</v>
      </c>
      <c r="L60" s="2">
        <v>813610.18819999998</v>
      </c>
      <c r="M60" s="2">
        <v>1159017.1523</v>
      </c>
    </row>
    <row r="61" spans="1:13" x14ac:dyDescent="0.25">
      <c r="A61" s="2" t="s">
        <v>10631</v>
      </c>
      <c r="B61" s="2" t="s">
        <v>14</v>
      </c>
      <c r="C61" s="2" t="s">
        <v>15</v>
      </c>
      <c r="D61" s="2">
        <v>244</v>
      </c>
      <c r="E61" s="8">
        <v>280.59999999999997</v>
      </c>
      <c r="F61" s="2" t="s">
        <v>10569</v>
      </c>
      <c r="G61" s="2" t="s">
        <v>10570</v>
      </c>
      <c r="H61" s="2" t="s">
        <v>15</v>
      </c>
      <c r="I61" s="2" t="s">
        <v>18</v>
      </c>
      <c r="J61" s="2" t="s">
        <v>15</v>
      </c>
      <c r="K61" s="2" t="s">
        <v>15</v>
      </c>
      <c r="L61" s="2">
        <v>785022.54509999999</v>
      </c>
      <c r="M61" s="2">
        <v>1146226.4095999999</v>
      </c>
    </row>
    <row r="62" spans="1:13" x14ac:dyDescent="0.25">
      <c r="A62" s="2" t="s">
        <v>10632</v>
      </c>
      <c r="B62" s="2" t="s">
        <v>14</v>
      </c>
      <c r="C62" s="2" t="s">
        <v>15</v>
      </c>
      <c r="D62" s="2">
        <v>371</v>
      </c>
      <c r="E62" s="8">
        <v>426.65</v>
      </c>
      <c r="F62" s="2" t="s">
        <v>10569</v>
      </c>
      <c r="G62" s="2" t="s">
        <v>10570</v>
      </c>
      <c r="H62" s="2" t="s">
        <v>9314</v>
      </c>
      <c r="I62" s="2" t="s">
        <v>18</v>
      </c>
      <c r="J62" s="2" t="s">
        <v>15</v>
      </c>
      <c r="K62" s="2" t="s">
        <v>15</v>
      </c>
      <c r="L62" s="2">
        <v>808443.68050000002</v>
      </c>
      <c r="M62" s="2">
        <v>1147955.5271000001</v>
      </c>
    </row>
    <row r="63" spans="1:13" x14ac:dyDescent="0.25">
      <c r="A63" s="2" t="s">
        <v>10633</v>
      </c>
      <c r="B63" s="2" t="s">
        <v>14</v>
      </c>
      <c r="C63" s="2" t="s">
        <v>15</v>
      </c>
      <c r="D63" s="2">
        <v>490</v>
      </c>
      <c r="E63" s="8">
        <v>563.5</v>
      </c>
      <c r="F63" s="2" t="s">
        <v>10569</v>
      </c>
      <c r="G63" s="2" t="s">
        <v>10570</v>
      </c>
      <c r="H63" s="2" t="s">
        <v>15</v>
      </c>
      <c r="I63" s="2" t="s">
        <v>18</v>
      </c>
      <c r="J63" s="2" t="s">
        <v>15</v>
      </c>
      <c r="K63" s="2" t="s">
        <v>15</v>
      </c>
      <c r="L63" s="2">
        <v>801795.31680000003</v>
      </c>
      <c r="M63" s="2">
        <v>1171429.2907</v>
      </c>
    </row>
    <row r="64" spans="1:13" x14ac:dyDescent="0.25">
      <c r="A64" s="2" t="s">
        <v>10634</v>
      </c>
      <c r="B64" s="2" t="s">
        <v>14</v>
      </c>
      <c r="C64" s="2" t="s">
        <v>15</v>
      </c>
      <c r="D64" s="2">
        <v>212</v>
      </c>
      <c r="E64" s="8">
        <v>243.79999999999998</v>
      </c>
      <c r="F64" s="2" t="s">
        <v>10569</v>
      </c>
      <c r="G64" s="2" t="s">
        <v>10570</v>
      </c>
      <c r="H64" s="2" t="s">
        <v>15</v>
      </c>
      <c r="I64" s="2" t="s">
        <v>18</v>
      </c>
      <c r="J64" s="2" t="s">
        <v>15</v>
      </c>
      <c r="K64" s="2" t="s">
        <v>15</v>
      </c>
      <c r="L64" s="2">
        <v>785449.75020000001</v>
      </c>
      <c r="M64" s="2">
        <v>1169351.2372000001</v>
      </c>
    </row>
    <row r="65" spans="1:13" x14ac:dyDescent="0.25">
      <c r="A65" s="2" t="s">
        <v>10635</v>
      </c>
      <c r="B65" s="2" t="s">
        <v>14</v>
      </c>
      <c r="C65" s="2" t="s">
        <v>15</v>
      </c>
      <c r="D65" s="2">
        <v>488</v>
      </c>
      <c r="E65" s="8">
        <v>561.19999999999993</v>
      </c>
      <c r="F65" s="2" t="s">
        <v>10577</v>
      </c>
      <c r="G65" s="2" t="s">
        <v>10570</v>
      </c>
      <c r="H65" s="2" t="s">
        <v>15</v>
      </c>
      <c r="I65" s="2" t="s">
        <v>18</v>
      </c>
      <c r="J65" s="2" t="s">
        <v>15</v>
      </c>
      <c r="K65" s="2" t="s">
        <v>15</v>
      </c>
      <c r="L65" s="2">
        <v>749264.67150000005</v>
      </c>
      <c r="M65" s="2">
        <v>1145370.8492999999</v>
      </c>
    </row>
    <row r="66" spans="1:13" x14ac:dyDescent="0.25">
      <c r="A66" s="2" t="s">
        <v>10636</v>
      </c>
      <c r="B66" s="2" t="s">
        <v>14</v>
      </c>
      <c r="C66" s="2" t="s">
        <v>15</v>
      </c>
      <c r="D66" s="2">
        <v>130</v>
      </c>
      <c r="E66" s="8">
        <v>149.5</v>
      </c>
      <c r="F66" s="2" t="s">
        <v>10572</v>
      </c>
      <c r="G66" s="2" t="s">
        <v>10570</v>
      </c>
      <c r="H66" s="2" t="s">
        <v>15</v>
      </c>
      <c r="I66" s="2" t="s">
        <v>18</v>
      </c>
      <c r="J66" s="2" t="s">
        <v>15</v>
      </c>
      <c r="K66" s="2" t="s">
        <v>15</v>
      </c>
      <c r="L66" s="2">
        <v>838982.48060000001</v>
      </c>
      <c r="M66" s="2">
        <v>1138511.8248999999</v>
      </c>
    </row>
    <row r="67" spans="1:13" x14ac:dyDescent="0.25">
      <c r="A67" s="2" t="s">
        <v>10637</v>
      </c>
      <c r="B67" s="2" t="s">
        <v>14</v>
      </c>
      <c r="C67" s="2" t="s">
        <v>15</v>
      </c>
      <c r="D67" s="2">
        <v>214</v>
      </c>
      <c r="E67" s="8">
        <v>246.1</v>
      </c>
      <c r="F67" s="2" t="s">
        <v>10572</v>
      </c>
      <c r="G67" s="2" t="s">
        <v>10570</v>
      </c>
      <c r="H67" s="2" t="s">
        <v>15</v>
      </c>
      <c r="I67" s="2" t="s">
        <v>18</v>
      </c>
      <c r="J67" s="2" t="s">
        <v>15</v>
      </c>
      <c r="K67" s="2" t="s">
        <v>15</v>
      </c>
      <c r="L67" s="2">
        <v>848284.58039999998</v>
      </c>
      <c r="M67" s="2">
        <v>1112067.6924999999</v>
      </c>
    </row>
    <row r="68" spans="1:13" x14ac:dyDescent="0.25">
      <c r="A68" s="2" t="s">
        <v>10638</v>
      </c>
      <c r="B68" s="2" t="s">
        <v>14</v>
      </c>
      <c r="C68" s="2" t="s">
        <v>15</v>
      </c>
      <c r="D68" s="2">
        <v>490</v>
      </c>
      <c r="E68" s="8">
        <v>563.5</v>
      </c>
      <c r="F68" s="2" t="s">
        <v>10577</v>
      </c>
      <c r="G68" s="2" t="s">
        <v>10570</v>
      </c>
      <c r="H68" s="2" t="s">
        <v>15</v>
      </c>
      <c r="I68" s="2" t="s">
        <v>18</v>
      </c>
      <c r="J68" s="2" t="s">
        <v>15</v>
      </c>
      <c r="K68" s="2" t="s">
        <v>15</v>
      </c>
      <c r="L68" s="2">
        <v>745804.52379999997</v>
      </c>
      <c r="M68" s="2">
        <v>1146140.1921999999</v>
      </c>
    </row>
    <row r="69" spans="1:13" x14ac:dyDescent="0.25">
      <c r="A69" s="2" t="s">
        <v>10639</v>
      </c>
      <c r="B69" s="2" t="s">
        <v>14</v>
      </c>
      <c r="C69" s="2" t="s">
        <v>15</v>
      </c>
      <c r="D69" s="2">
        <v>435</v>
      </c>
      <c r="E69" s="8">
        <v>500.24999999999994</v>
      </c>
      <c r="F69" s="2" t="s">
        <v>10569</v>
      </c>
      <c r="G69" s="2" t="s">
        <v>10570</v>
      </c>
      <c r="H69" s="2" t="s">
        <v>15</v>
      </c>
      <c r="I69" s="2" t="s">
        <v>18</v>
      </c>
      <c r="J69" s="2" t="s">
        <v>15</v>
      </c>
      <c r="K69" s="2" t="s">
        <v>15</v>
      </c>
      <c r="L69" s="2">
        <v>821123.73699999996</v>
      </c>
      <c r="M69" s="2">
        <v>1139347.1566000001</v>
      </c>
    </row>
    <row r="70" spans="1:13" x14ac:dyDescent="0.25">
      <c r="A70" s="2" t="s">
        <v>10640</v>
      </c>
      <c r="B70" s="2" t="s">
        <v>14</v>
      </c>
      <c r="C70" s="2" t="s">
        <v>15</v>
      </c>
      <c r="D70" s="2">
        <v>435</v>
      </c>
      <c r="E70" s="8">
        <v>500.24999999999994</v>
      </c>
      <c r="F70" s="2" t="s">
        <v>10569</v>
      </c>
      <c r="G70" s="2" t="s">
        <v>10570</v>
      </c>
      <c r="H70" s="2" t="s">
        <v>15</v>
      </c>
      <c r="I70" s="2" t="s">
        <v>18</v>
      </c>
      <c r="J70" s="2" t="s">
        <v>15</v>
      </c>
      <c r="K70" s="2" t="s">
        <v>15</v>
      </c>
      <c r="L70" s="2">
        <v>805389.37710000004</v>
      </c>
      <c r="M70" s="2">
        <v>1162475.0795</v>
      </c>
    </row>
    <row r="71" spans="1:13" x14ac:dyDescent="0.25">
      <c r="A71" s="2" t="s">
        <v>10641</v>
      </c>
      <c r="B71" s="2" t="s">
        <v>14</v>
      </c>
      <c r="C71" s="2" t="s">
        <v>15</v>
      </c>
      <c r="D71" s="2">
        <v>343</v>
      </c>
      <c r="E71" s="8">
        <v>394.45</v>
      </c>
      <c r="F71" s="2" t="s">
        <v>10612</v>
      </c>
      <c r="G71" s="2" t="s">
        <v>10570</v>
      </c>
      <c r="H71" s="2" t="s">
        <v>15</v>
      </c>
      <c r="I71" s="2" t="s">
        <v>18</v>
      </c>
      <c r="J71" s="2" t="s">
        <v>15</v>
      </c>
      <c r="K71" s="2" t="s">
        <v>15</v>
      </c>
      <c r="L71" s="2">
        <v>682046.79079999996</v>
      </c>
      <c r="M71" s="2">
        <v>1118906.432</v>
      </c>
    </row>
    <row r="72" spans="1:13" x14ac:dyDescent="0.25">
      <c r="A72" s="2" t="s">
        <v>10642</v>
      </c>
      <c r="B72" s="2" t="s">
        <v>14</v>
      </c>
      <c r="C72" s="2" t="s">
        <v>15</v>
      </c>
      <c r="D72" s="2">
        <v>231</v>
      </c>
      <c r="E72" s="8">
        <v>265.64999999999998</v>
      </c>
      <c r="F72" s="2" t="s">
        <v>10569</v>
      </c>
      <c r="G72" s="2" t="s">
        <v>10570</v>
      </c>
      <c r="H72" s="2" t="s">
        <v>15</v>
      </c>
      <c r="I72" s="2" t="s">
        <v>18</v>
      </c>
      <c r="J72" s="2" t="s">
        <v>15</v>
      </c>
      <c r="K72" s="2" t="s">
        <v>15</v>
      </c>
      <c r="L72" s="2">
        <v>800160.39240000001</v>
      </c>
      <c r="M72" s="2">
        <v>1163944.7642999999</v>
      </c>
    </row>
    <row r="73" spans="1:13" x14ac:dyDescent="0.25">
      <c r="A73" s="2" t="s">
        <v>10643</v>
      </c>
      <c r="B73" s="2" t="s">
        <v>14</v>
      </c>
      <c r="C73" s="2" t="s">
        <v>15</v>
      </c>
      <c r="D73" s="2">
        <v>768</v>
      </c>
      <c r="E73" s="8">
        <v>883.19999999999993</v>
      </c>
      <c r="F73" s="2" t="s">
        <v>10569</v>
      </c>
      <c r="G73" s="2" t="s">
        <v>10570</v>
      </c>
      <c r="H73" s="2" t="s">
        <v>15</v>
      </c>
      <c r="I73" s="2" t="s">
        <v>18</v>
      </c>
      <c r="J73" s="2" t="s">
        <v>15</v>
      </c>
      <c r="K73" s="2" t="s">
        <v>15</v>
      </c>
      <c r="L73" s="2">
        <v>801872.53399999999</v>
      </c>
      <c r="M73" s="2">
        <v>1149243.0146999999</v>
      </c>
    </row>
    <row r="74" spans="1:13" x14ac:dyDescent="0.25">
      <c r="A74" s="2" t="s">
        <v>10644</v>
      </c>
      <c r="B74" s="2" t="s">
        <v>14</v>
      </c>
      <c r="C74" s="2" t="s">
        <v>15</v>
      </c>
      <c r="D74" s="2">
        <v>64</v>
      </c>
      <c r="E74" s="8">
        <v>73.599999999999994</v>
      </c>
      <c r="F74" s="2" t="s">
        <v>10569</v>
      </c>
      <c r="G74" s="2" t="s">
        <v>10570</v>
      </c>
      <c r="H74" s="2" t="s">
        <v>15</v>
      </c>
      <c r="I74" s="2" t="s">
        <v>18</v>
      </c>
      <c r="J74" s="2" t="s">
        <v>15</v>
      </c>
      <c r="K74" s="2" t="s">
        <v>15</v>
      </c>
      <c r="L74" s="2">
        <v>780674.68720000004</v>
      </c>
      <c r="M74" s="2">
        <v>1169462.0889000001</v>
      </c>
    </row>
    <row r="75" spans="1:13" x14ac:dyDescent="0.25">
      <c r="A75" s="2" t="s">
        <v>10645</v>
      </c>
      <c r="B75" s="2" t="s">
        <v>14</v>
      </c>
      <c r="C75" s="2" t="s">
        <v>15</v>
      </c>
      <c r="D75" s="2">
        <v>144</v>
      </c>
      <c r="E75" s="8">
        <v>165.6</v>
      </c>
      <c r="F75" s="2" t="s">
        <v>10569</v>
      </c>
      <c r="G75" s="2" t="s">
        <v>10570</v>
      </c>
      <c r="H75" s="2" t="s">
        <v>15</v>
      </c>
      <c r="I75" s="2" t="s">
        <v>18</v>
      </c>
      <c r="J75" s="2" t="s">
        <v>15</v>
      </c>
      <c r="K75" s="2" t="s">
        <v>15</v>
      </c>
      <c r="L75" s="2">
        <v>780447.02110000001</v>
      </c>
      <c r="M75" s="2">
        <v>1167256.9491000001</v>
      </c>
    </row>
    <row r="76" spans="1:13" x14ac:dyDescent="0.25">
      <c r="A76" s="2" t="s">
        <v>10646</v>
      </c>
      <c r="B76" s="2" t="s">
        <v>14</v>
      </c>
      <c r="C76" s="2" t="s">
        <v>15</v>
      </c>
      <c r="D76" s="2">
        <v>362</v>
      </c>
      <c r="E76" s="8">
        <v>416.29999999999995</v>
      </c>
      <c r="F76" s="2" t="s">
        <v>10569</v>
      </c>
      <c r="G76" s="2" t="s">
        <v>10570</v>
      </c>
      <c r="H76" s="2" t="s">
        <v>15</v>
      </c>
      <c r="I76" s="2" t="s">
        <v>18</v>
      </c>
      <c r="J76" s="2" t="s">
        <v>15</v>
      </c>
      <c r="K76" s="2" t="s">
        <v>15</v>
      </c>
      <c r="L76" s="2">
        <v>803449.46400000004</v>
      </c>
      <c r="M76" s="2">
        <v>1151026.0874000001</v>
      </c>
    </row>
    <row r="77" spans="1:13" x14ac:dyDescent="0.25">
      <c r="A77" s="2" t="s">
        <v>10647</v>
      </c>
      <c r="B77" s="2" t="s">
        <v>14</v>
      </c>
      <c r="C77" s="2" t="s">
        <v>15</v>
      </c>
      <c r="D77" s="2">
        <v>115</v>
      </c>
      <c r="E77" s="8">
        <v>132.25</v>
      </c>
      <c r="F77" s="2" t="s">
        <v>10569</v>
      </c>
      <c r="G77" s="2" t="s">
        <v>10570</v>
      </c>
      <c r="H77" s="2" t="s">
        <v>9314</v>
      </c>
      <c r="I77" s="2" t="s">
        <v>18</v>
      </c>
      <c r="J77" s="2" t="s">
        <v>15</v>
      </c>
      <c r="K77" s="2" t="s">
        <v>15</v>
      </c>
      <c r="L77" s="2">
        <v>802146.07759999996</v>
      </c>
      <c r="M77" s="2">
        <v>1149171.4206999999</v>
      </c>
    </row>
    <row r="78" spans="1:13" x14ac:dyDescent="0.25">
      <c r="A78" s="2" t="s">
        <v>10648</v>
      </c>
      <c r="B78" s="2" t="s">
        <v>14</v>
      </c>
      <c r="C78" s="2" t="s">
        <v>15</v>
      </c>
      <c r="D78" s="2">
        <v>8</v>
      </c>
      <c r="E78" s="8">
        <v>9.1999999999999993</v>
      </c>
      <c r="F78" s="2" t="s">
        <v>10577</v>
      </c>
      <c r="G78" s="2" t="s">
        <v>10570</v>
      </c>
      <c r="H78" s="2" t="s">
        <v>15</v>
      </c>
      <c r="I78" s="2" t="s">
        <v>18</v>
      </c>
      <c r="J78" s="2" t="s">
        <v>15</v>
      </c>
      <c r="K78" s="2" t="s">
        <v>15</v>
      </c>
      <c r="L78" s="2">
        <v>737962.37190000003</v>
      </c>
      <c r="M78" s="2">
        <v>1135722.1603999999</v>
      </c>
    </row>
    <row r="79" spans="1:13" x14ac:dyDescent="0.25">
      <c r="A79" s="2" t="s">
        <v>10649</v>
      </c>
      <c r="B79" s="2" t="s">
        <v>14</v>
      </c>
      <c r="C79" s="2" t="s">
        <v>15</v>
      </c>
      <c r="D79" s="2">
        <v>16</v>
      </c>
      <c r="E79" s="8">
        <v>18.399999999999999</v>
      </c>
      <c r="F79" s="2" t="s">
        <v>10585</v>
      </c>
      <c r="G79" s="2" t="s">
        <v>10570</v>
      </c>
      <c r="H79" s="2" t="s">
        <v>15</v>
      </c>
      <c r="I79" s="2" t="s">
        <v>18</v>
      </c>
      <c r="J79" s="2" t="s">
        <v>15</v>
      </c>
      <c r="K79" s="2" t="s">
        <v>15</v>
      </c>
      <c r="L79" s="2">
        <v>823325.30279999995</v>
      </c>
      <c r="M79" s="2">
        <v>1175888.1743999999</v>
      </c>
    </row>
    <row r="80" spans="1:13" x14ac:dyDescent="0.25">
      <c r="A80" s="2" t="s">
        <v>10650</v>
      </c>
      <c r="B80" s="2" t="s">
        <v>14</v>
      </c>
      <c r="C80" s="2" t="s">
        <v>15</v>
      </c>
      <c r="D80" s="2">
        <v>445</v>
      </c>
      <c r="E80" s="8">
        <v>511.74999999999994</v>
      </c>
      <c r="F80" s="2" t="s">
        <v>10569</v>
      </c>
      <c r="G80" s="2" t="s">
        <v>10570</v>
      </c>
      <c r="H80" s="2" t="s">
        <v>15</v>
      </c>
      <c r="I80" s="2" t="s">
        <v>18</v>
      </c>
      <c r="J80" s="2" t="s">
        <v>15</v>
      </c>
      <c r="K80" s="2" t="s">
        <v>15</v>
      </c>
      <c r="L80" s="2">
        <v>772899.57460000005</v>
      </c>
      <c r="M80" s="2">
        <v>1151333.9410000001</v>
      </c>
    </row>
    <row r="81" spans="1:13" x14ac:dyDescent="0.25">
      <c r="A81" s="2" t="s">
        <v>10651</v>
      </c>
      <c r="B81" s="2" t="s">
        <v>14</v>
      </c>
      <c r="C81" s="2" t="s">
        <v>15</v>
      </c>
      <c r="D81" s="2">
        <v>381</v>
      </c>
      <c r="E81" s="8">
        <v>438.15</v>
      </c>
      <c r="F81" s="2" t="s">
        <v>10569</v>
      </c>
      <c r="G81" s="2" t="s">
        <v>10570</v>
      </c>
      <c r="H81" s="2" t="s">
        <v>15</v>
      </c>
      <c r="I81" s="2" t="s">
        <v>18</v>
      </c>
      <c r="J81" s="2" t="s">
        <v>15</v>
      </c>
      <c r="K81" s="2" t="s">
        <v>15</v>
      </c>
      <c r="L81" s="2">
        <v>798905.5503</v>
      </c>
      <c r="M81" s="2">
        <v>1169745.9565000001</v>
      </c>
    </row>
    <row r="82" spans="1:13" x14ac:dyDescent="0.25">
      <c r="A82" s="2" t="s">
        <v>10652</v>
      </c>
      <c r="B82" s="2" t="s">
        <v>14</v>
      </c>
      <c r="C82" s="2" t="s">
        <v>15</v>
      </c>
      <c r="D82" s="2">
        <v>241</v>
      </c>
      <c r="E82" s="8">
        <v>277.14999999999998</v>
      </c>
      <c r="F82" s="2" t="s">
        <v>10569</v>
      </c>
      <c r="G82" s="2" t="s">
        <v>10570</v>
      </c>
      <c r="H82" s="2" t="s">
        <v>15</v>
      </c>
      <c r="I82" s="2" t="s">
        <v>18</v>
      </c>
      <c r="J82" s="2" t="s">
        <v>15</v>
      </c>
      <c r="K82" s="2" t="s">
        <v>15</v>
      </c>
      <c r="L82" s="2">
        <v>804251.01470000006</v>
      </c>
      <c r="M82" s="2">
        <v>1142150.595</v>
      </c>
    </row>
    <row r="83" spans="1:13" x14ac:dyDescent="0.25">
      <c r="A83" s="2" t="s">
        <v>10653</v>
      </c>
      <c r="B83" s="2" t="s">
        <v>14</v>
      </c>
      <c r="C83" s="2" t="s">
        <v>15</v>
      </c>
      <c r="D83" s="2">
        <v>129</v>
      </c>
      <c r="E83" s="8">
        <v>148.35</v>
      </c>
      <c r="F83" s="2" t="s">
        <v>10585</v>
      </c>
      <c r="G83" s="2" t="s">
        <v>10570</v>
      </c>
      <c r="H83" s="2" t="s">
        <v>15</v>
      </c>
      <c r="I83" s="2" t="s">
        <v>18</v>
      </c>
      <c r="J83" s="2" t="s">
        <v>15</v>
      </c>
      <c r="K83" s="2" t="s">
        <v>15</v>
      </c>
      <c r="L83" s="2">
        <v>833079.52769999998</v>
      </c>
      <c r="M83" s="2">
        <v>1157216.1113</v>
      </c>
    </row>
    <row r="84" spans="1:13" x14ac:dyDescent="0.25">
      <c r="A84" s="2" t="s">
        <v>10654</v>
      </c>
      <c r="B84" s="2" t="s">
        <v>14</v>
      </c>
      <c r="C84" s="2" t="s">
        <v>15</v>
      </c>
      <c r="D84" s="2">
        <v>98</v>
      </c>
      <c r="E84" s="8">
        <v>112.69999999999999</v>
      </c>
      <c r="F84" s="2" t="s">
        <v>10572</v>
      </c>
      <c r="G84" s="2" t="s">
        <v>10570</v>
      </c>
      <c r="H84" s="2" t="s">
        <v>15</v>
      </c>
      <c r="I84" s="2" t="s">
        <v>18</v>
      </c>
      <c r="J84" s="2" t="s">
        <v>15</v>
      </c>
      <c r="K84" s="2" t="s">
        <v>15</v>
      </c>
      <c r="L84" s="2">
        <v>858600.47770000005</v>
      </c>
      <c r="M84" s="2">
        <v>1127460.7586000001</v>
      </c>
    </row>
    <row r="85" spans="1:13" x14ac:dyDescent="0.25">
      <c r="A85" s="2" t="s">
        <v>10655</v>
      </c>
      <c r="B85" s="2" t="s">
        <v>14</v>
      </c>
      <c r="C85" s="2" t="s">
        <v>15</v>
      </c>
      <c r="D85" s="2">
        <v>228</v>
      </c>
      <c r="E85" s="8">
        <v>262.2</v>
      </c>
      <c r="F85" s="2" t="s">
        <v>10572</v>
      </c>
      <c r="G85" s="2" t="s">
        <v>10570</v>
      </c>
      <c r="H85" s="2" t="s">
        <v>15</v>
      </c>
      <c r="I85" s="2" t="s">
        <v>18</v>
      </c>
      <c r="J85" s="2" t="s">
        <v>15</v>
      </c>
      <c r="K85" s="2" t="s">
        <v>15</v>
      </c>
      <c r="L85" s="2">
        <v>840361.39529999997</v>
      </c>
      <c r="M85" s="2">
        <v>1110598.6573999999</v>
      </c>
    </row>
    <row r="86" spans="1:13" x14ac:dyDescent="0.25">
      <c r="A86" s="2" t="s">
        <v>10656</v>
      </c>
      <c r="B86" s="2" t="s">
        <v>14</v>
      </c>
      <c r="C86" s="2" t="s">
        <v>15</v>
      </c>
      <c r="D86" s="2">
        <v>281</v>
      </c>
      <c r="E86" s="8">
        <v>323.14999999999998</v>
      </c>
      <c r="F86" s="2" t="s">
        <v>10569</v>
      </c>
      <c r="G86" s="2" t="s">
        <v>10570</v>
      </c>
      <c r="H86" s="2" t="s">
        <v>15</v>
      </c>
      <c r="I86" s="2" t="s">
        <v>18</v>
      </c>
      <c r="J86" s="2" t="s">
        <v>15</v>
      </c>
      <c r="K86" s="2" t="s">
        <v>15</v>
      </c>
      <c r="L86" s="2">
        <v>815200.23540000001</v>
      </c>
      <c r="M86" s="2">
        <v>1142455.5708999999</v>
      </c>
    </row>
    <row r="87" spans="1:13" x14ac:dyDescent="0.25">
      <c r="A87" s="2" t="s">
        <v>10657</v>
      </c>
      <c r="B87" s="2" t="s">
        <v>14</v>
      </c>
      <c r="C87" s="2" t="s">
        <v>15</v>
      </c>
      <c r="D87" s="2">
        <v>176</v>
      </c>
      <c r="E87" s="8">
        <v>202.39999999999998</v>
      </c>
      <c r="F87" s="2" t="s">
        <v>10572</v>
      </c>
      <c r="G87" s="2" t="s">
        <v>10570</v>
      </c>
      <c r="H87" s="2" t="s">
        <v>15</v>
      </c>
      <c r="I87" s="2" t="s">
        <v>18</v>
      </c>
      <c r="J87" s="2" t="s">
        <v>15</v>
      </c>
      <c r="K87" s="2" t="s">
        <v>15</v>
      </c>
      <c r="L87" s="2">
        <v>854456.59259999997</v>
      </c>
      <c r="M87" s="2">
        <v>1110335.6950999999</v>
      </c>
    </row>
    <row r="88" spans="1:13" x14ac:dyDescent="0.25">
      <c r="A88" s="2" t="s">
        <v>10658</v>
      </c>
      <c r="B88" s="2" t="s">
        <v>14</v>
      </c>
      <c r="C88" s="2" t="s">
        <v>15</v>
      </c>
      <c r="D88" s="2">
        <v>199</v>
      </c>
      <c r="E88" s="8">
        <v>228.85</v>
      </c>
      <c r="F88" s="2" t="s">
        <v>10569</v>
      </c>
      <c r="G88" s="2" t="s">
        <v>10570</v>
      </c>
      <c r="H88" s="2" t="s">
        <v>15</v>
      </c>
      <c r="I88" s="2" t="s">
        <v>18</v>
      </c>
      <c r="J88" s="2" t="s">
        <v>15</v>
      </c>
      <c r="K88" s="2" t="s">
        <v>15</v>
      </c>
      <c r="L88" s="2">
        <v>805654.16720000003</v>
      </c>
      <c r="M88" s="2">
        <v>1145611.6136</v>
      </c>
    </row>
    <row r="89" spans="1:13" x14ac:dyDescent="0.25">
      <c r="A89" s="2" t="s">
        <v>10659</v>
      </c>
      <c r="B89" s="2" t="s">
        <v>14</v>
      </c>
      <c r="C89" s="2" t="s">
        <v>15</v>
      </c>
      <c r="D89" s="2">
        <v>221</v>
      </c>
      <c r="E89" s="8">
        <v>254.14999999999998</v>
      </c>
      <c r="F89" s="2" t="s">
        <v>10612</v>
      </c>
      <c r="G89" s="2" t="s">
        <v>10570</v>
      </c>
      <c r="H89" s="2" t="s">
        <v>15</v>
      </c>
      <c r="I89" s="2" t="s">
        <v>18</v>
      </c>
      <c r="J89" s="2" t="s">
        <v>15</v>
      </c>
      <c r="K89" s="2" t="s">
        <v>15</v>
      </c>
      <c r="L89" s="2">
        <v>687773.95920000004</v>
      </c>
      <c r="M89" s="2">
        <v>1131567.9184000001</v>
      </c>
    </row>
    <row r="90" spans="1:13" x14ac:dyDescent="0.25">
      <c r="A90" s="2" t="s">
        <v>10660</v>
      </c>
      <c r="B90" s="2" t="s">
        <v>14</v>
      </c>
      <c r="C90" s="2" t="s">
        <v>15</v>
      </c>
      <c r="D90" s="2">
        <v>387</v>
      </c>
      <c r="E90" s="8">
        <v>445.04999999999995</v>
      </c>
      <c r="F90" s="2" t="s">
        <v>10569</v>
      </c>
      <c r="G90" s="2" t="s">
        <v>10570</v>
      </c>
      <c r="H90" s="2" t="s">
        <v>15</v>
      </c>
      <c r="I90" s="2" t="s">
        <v>18</v>
      </c>
      <c r="J90" s="2" t="s">
        <v>15</v>
      </c>
      <c r="K90" s="2" t="s">
        <v>15</v>
      </c>
      <c r="L90" s="2">
        <v>808975.54339999997</v>
      </c>
      <c r="M90" s="2">
        <v>1163170.6521999999</v>
      </c>
    </row>
    <row r="91" spans="1:13" x14ac:dyDescent="0.25">
      <c r="A91" s="2" t="s">
        <v>10661</v>
      </c>
      <c r="B91" s="2" t="s">
        <v>14</v>
      </c>
      <c r="C91" s="2" t="s">
        <v>15</v>
      </c>
      <c r="D91" s="2">
        <v>16</v>
      </c>
      <c r="E91" s="8">
        <v>18.399999999999999</v>
      </c>
      <c r="F91" s="2" t="s">
        <v>10569</v>
      </c>
      <c r="G91" s="2" t="s">
        <v>10570</v>
      </c>
      <c r="H91" s="2" t="s">
        <v>15</v>
      </c>
      <c r="I91" s="2" t="s">
        <v>18</v>
      </c>
      <c r="J91" s="2" t="s">
        <v>15</v>
      </c>
      <c r="K91" s="2" t="s">
        <v>15</v>
      </c>
      <c r="L91" s="2">
        <v>814288.99620000005</v>
      </c>
      <c r="M91" s="2">
        <v>1143784.7405000001</v>
      </c>
    </row>
    <row r="92" spans="1:13" x14ac:dyDescent="0.25">
      <c r="A92" s="2" t="s">
        <v>10662</v>
      </c>
      <c r="B92" s="2" t="s">
        <v>14</v>
      </c>
      <c r="C92" s="2" t="s">
        <v>15</v>
      </c>
      <c r="D92" s="2">
        <v>79</v>
      </c>
      <c r="E92" s="8">
        <v>90.85</v>
      </c>
      <c r="F92" s="2" t="s">
        <v>10612</v>
      </c>
      <c r="G92" s="2" t="s">
        <v>10570</v>
      </c>
      <c r="H92" s="2" t="s">
        <v>15</v>
      </c>
      <c r="I92" s="2" t="s">
        <v>18</v>
      </c>
      <c r="J92" s="2" t="s">
        <v>15</v>
      </c>
      <c r="K92" s="2" t="s">
        <v>15</v>
      </c>
      <c r="L92" s="2">
        <v>690762.7243</v>
      </c>
      <c r="M92" s="2">
        <v>1127970.0090999999</v>
      </c>
    </row>
    <row r="93" spans="1:13" x14ac:dyDescent="0.25">
      <c r="A93" s="2" t="s">
        <v>10322</v>
      </c>
      <c r="B93" s="2" t="s">
        <v>14</v>
      </c>
      <c r="C93" s="2" t="s">
        <v>15</v>
      </c>
      <c r="D93" s="2">
        <v>197</v>
      </c>
      <c r="E93" s="8">
        <v>226.54999999999998</v>
      </c>
      <c r="F93" s="2" t="s">
        <v>10569</v>
      </c>
      <c r="G93" s="2" t="s">
        <v>10570</v>
      </c>
      <c r="H93" s="2" t="s">
        <v>9314</v>
      </c>
      <c r="I93" s="2" t="s">
        <v>18</v>
      </c>
      <c r="J93" s="2" t="s">
        <v>15</v>
      </c>
      <c r="K93" s="2" t="s">
        <v>15</v>
      </c>
      <c r="L93" s="2">
        <v>802740.97690000001</v>
      </c>
      <c r="M93" s="2">
        <v>1152849.5963999999</v>
      </c>
    </row>
    <row r="94" spans="1:13" x14ac:dyDescent="0.25">
      <c r="A94" s="2" t="s">
        <v>10632</v>
      </c>
      <c r="B94" s="2" t="s">
        <v>14</v>
      </c>
      <c r="C94" s="2" t="s">
        <v>15</v>
      </c>
      <c r="D94" s="2">
        <v>277</v>
      </c>
      <c r="E94" s="8">
        <v>318.54999999999995</v>
      </c>
      <c r="F94" s="2" t="s">
        <v>10585</v>
      </c>
      <c r="G94" s="2" t="s">
        <v>10570</v>
      </c>
      <c r="H94" s="2" t="s">
        <v>15</v>
      </c>
      <c r="I94" s="2" t="s">
        <v>18</v>
      </c>
      <c r="J94" s="2" t="s">
        <v>15</v>
      </c>
      <c r="K94" s="2" t="s">
        <v>15</v>
      </c>
      <c r="L94" s="2">
        <v>843146.77040000004</v>
      </c>
      <c r="M94" s="2">
        <v>1153893.6302</v>
      </c>
    </row>
    <row r="95" spans="1:13" x14ac:dyDescent="0.25">
      <c r="A95" s="2" t="s">
        <v>10663</v>
      </c>
      <c r="B95" s="2" t="s">
        <v>14</v>
      </c>
      <c r="C95" s="2" t="s">
        <v>15</v>
      </c>
      <c r="D95" s="2">
        <v>603</v>
      </c>
      <c r="E95" s="8">
        <v>693.44999999999993</v>
      </c>
      <c r="F95" s="2" t="s">
        <v>10569</v>
      </c>
      <c r="G95" s="2" t="s">
        <v>10570</v>
      </c>
      <c r="H95" s="2" t="s">
        <v>15</v>
      </c>
      <c r="I95" s="2" t="s">
        <v>18</v>
      </c>
      <c r="J95" s="2" t="s">
        <v>15</v>
      </c>
      <c r="K95" s="2" t="s">
        <v>15</v>
      </c>
      <c r="L95" s="2">
        <v>803275.87300000002</v>
      </c>
      <c r="M95" s="2">
        <v>1143671.4717999999</v>
      </c>
    </row>
    <row r="96" spans="1:13" x14ac:dyDescent="0.25">
      <c r="A96" s="2" t="s">
        <v>10664</v>
      </c>
      <c r="B96" s="2" t="s">
        <v>14</v>
      </c>
      <c r="C96" s="2" t="s">
        <v>15</v>
      </c>
      <c r="D96" s="2">
        <v>163</v>
      </c>
      <c r="E96" s="8">
        <v>187.45</v>
      </c>
      <c r="F96" s="2" t="s">
        <v>10572</v>
      </c>
      <c r="G96" s="2" t="s">
        <v>10570</v>
      </c>
      <c r="H96" s="2" t="s">
        <v>15</v>
      </c>
      <c r="I96" s="2" t="s">
        <v>18</v>
      </c>
      <c r="J96" s="2" t="s">
        <v>15</v>
      </c>
      <c r="K96" s="2" t="s">
        <v>15</v>
      </c>
      <c r="L96" s="2">
        <v>857144.14320000005</v>
      </c>
      <c r="M96" s="2">
        <v>1151265.1139</v>
      </c>
    </row>
    <row r="97" spans="1:13" x14ac:dyDescent="0.25">
      <c r="A97" s="2" t="s">
        <v>10665</v>
      </c>
      <c r="B97" s="2" t="s">
        <v>14</v>
      </c>
      <c r="C97" s="2" t="s">
        <v>15</v>
      </c>
      <c r="D97" s="2">
        <v>264</v>
      </c>
      <c r="E97" s="8">
        <v>303.59999999999997</v>
      </c>
      <c r="F97" s="2" t="s">
        <v>10569</v>
      </c>
      <c r="G97" s="2" t="s">
        <v>10570</v>
      </c>
      <c r="H97" s="2" t="s">
        <v>15</v>
      </c>
      <c r="I97" s="2" t="s">
        <v>18</v>
      </c>
      <c r="J97" s="2" t="s">
        <v>15</v>
      </c>
      <c r="K97" s="2" t="s">
        <v>15</v>
      </c>
      <c r="L97" s="2">
        <v>813814.56669999997</v>
      </c>
      <c r="M97" s="2">
        <v>1142371.9336999999</v>
      </c>
    </row>
    <row r="98" spans="1:13" x14ac:dyDescent="0.25">
      <c r="A98" s="2" t="s">
        <v>10666</v>
      </c>
      <c r="B98" s="2" t="s">
        <v>14</v>
      </c>
      <c r="C98" s="2" t="s">
        <v>15</v>
      </c>
      <c r="D98" s="2">
        <v>286</v>
      </c>
      <c r="E98" s="8">
        <v>328.9</v>
      </c>
      <c r="F98" s="2" t="s">
        <v>10569</v>
      </c>
      <c r="G98" s="2" t="s">
        <v>10570</v>
      </c>
      <c r="H98" s="2" t="s">
        <v>117</v>
      </c>
      <c r="I98" s="2" t="s">
        <v>18</v>
      </c>
      <c r="J98" s="2" t="s">
        <v>15</v>
      </c>
      <c r="K98" s="2" t="s">
        <v>15</v>
      </c>
      <c r="L98" s="2">
        <v>813294.27110000001</v>
      </c>
      <c r="M98" s="2">
        <v>1142432.9512</v>
      </c>
    </row>
    <row r="99" spans="1:13" x14ac:dyDescent="0.25">
      <c r="A99" s="2" t="s">
        <v>10667</v>
      </c>
      <c r="B99" s="2" t="s">
        <v>14</v>
      </c>
      <c r="C99" s="2" t="s">
        <v>15</v>
      </c>
      <c r="D99" s="2">
        <v>659</v>
      </c>
      <c r="E99" s="8">
        <v>757.84999999999991</v>
      </c>
      <c r="F99" s="2" t="s">
        <v>10585</v>
      </c>
      <c r="G99" s="2" t="s">
        <v>10570</v>
      </c>
      <c r="H99" s="2" t="s">
        <v>15</v>
      </c>
      <c r="I99" s="2" t="s">
        <v>18</v>
      </c>
      <c r="J99" s="2" t="s">
        <v>15</v>
      </c>
      <c r="K99" s="2" t="s">
        <v>15</v>
      </c>
      <c r="L99" s="2">
        <v>828558.01080000005</v>
      </c>
      <c r="M99" s="2">
        <v>1173670.5131999999</v>
      </c>
    </row>
    <row r="100" spans="1:13" x14ac:dyDescent="0.25">
      <c r="A100" s="2" t="s">
        <v>10668</v>
      </c>
      <c r="B100" s="2" t="s">
        <v>14</v>
      </c>
      <c r="C100" s="2" t="s">
        <v>15</v>
      </c>
      <c r="D100" s="2">
        <v>178</v>
      </c>
      <c r="E100" s="8">
        <v>204.7</v>
      </c>
      <c r="F100" s="2" t="s">
        <v>10577</v>
      </c>
      <c r="G100" s="2" t="s">
        <v>10570</v>
      </c>
      <c r="H100" s="2" t="s">
        <v>15</v>
      </c>
      <c r="I100" s="2" t="s">
        <v>18</v>
      </c>
      <c r="J100" s="2" t="s">
        <v>15</v>
      </c>
      <c r="K100" s="2" t="s">
        <v>15</v>
      </c>
      <c r="L100" s="2">
        <v>717789.19149999996</v>
      </c>
      <c r="M100" s="2">
        <v>1159927.4822</v>
      </c>
    </row>
    <row r="101" spans="1:13" x14ac:dyDescent="0.25">
      <c r="A101" s="2" t="s">
        <v>10669</v>
      </c>
      <c r="B101" s="2" t="s">
        <v>14</v>
      </c>
      <c r="C101" s="2" t="s">
        <v>15</v>
      </c>
      <c r="D101" s="2">
        <v>30</v>
      </c>
      <c r="E101" s="8">
        <v>34.5</v>
      </c>
      <c r="F101" s="2" t="s">
        <v>10572</v>
      </c>
      <c r="G101" s="2" t="s">
        <v>10570</v>
      </c>
      <c r="H101" s="2" t="s">
        <v>15</v>
      </c>
      <c r="I101" s="2" t="s">
        <v>18</v>
      </c>
      <c r="J101" s="2" t="s">
        <v>15</v>
      </c>
      <c r="K101" s="2" t="s">
        <v>15</v>
      </c>
      <c r="L101" s="2">
        <v>838854.55409999995</v>
      </c>
      <c r="M101" s="2">
        <v>1132032.3648999999</v>
      </c>
    </row>
    <row r="102" spans="1:13" x14ac:dyDescent="0.25">
      <c r="A102" s="2" t="s">
        <v>10670</v>
      </c>
      <c r="B102" s="2" t="s">
        <v>14</v>
      </c>
      <c r="C102" s="2" t="s">
        <v>15</v>
      </c>
      <c r="D102" s="2">
        <v>317</v>
      </c>
      <c r="E102" s="8">
        <v>364.54999999999995</v>
      </c>
      <c r="F102" s="2" t="s">
        <v>10585</v>
      </c>
      <c r="G102" s="2" t="s">
        <v>10570</v>
      </c>
      <c r="H102" s="2" t="s">
        <v>15</v>
      </c>
      <c r="I102" s="2" t="s">
        <v>18</v>
      </c>
      <c r="J102" s="2" t="s">
        <v>15</v>
      </c>
      <c r="K102" s="2" t="s">
        <v>15</v>
      </c>
      <c r="L102" s="2">
        <v>817974.35179999995</v>
      </c>
      <c r="M102" s="2">
        <v>1151272.4007000001</v>
      </c>
    </row>
    <row r="103" spans="1:13" x14ac:dyDescent="0.25">
      <c r="A103" s="2" t="s">
        <v>10671</v>
      </c>
      <c r="B103" s="2" t="s">
        <v>14</v>
      </c>
      <c r="C103" s="2" t="s">
        <v>15</v>
      </c>
      <c r="D103" s="2">
        <v>583</v>
      </c>
      <c r="E103" s="8">
        <v>670.44999999999993</v>
      </c>
      <c r="F103" s="2" t="s">
        <v>10569</v>
      </c>
      <c r="G103" s="2" t="s">
        <v>10570</v>
      </c>
      <c r="H103" s="2" t="s">
        <v>15</v>
      </c>
      <c r="I103" s="2" t="s">
        <v>18</v>
      </c>
      <c r="J103" s="2" t="s">
        <v>15</v>
      </c>
      <c r="K103" s="2" t="s">
        <v>15</v>
      </c>
      <c r="L103" s="2">
        <v>796170.99560000002</v>
      </c>
      <c r="M103" s="2">
        <v>1161989.2921</v>
      </c>
    </row>
    <row r="104" spans="1:13" x14ac:dyDescent="0.25">
      <c r="A104" s="2" t="s">
        <v>10672</v>
      </c>
      <c r="B104" s="2" t="s">
        <v>1913</v>
      </c>
      <c r="C104" s="2" t="s">
        <v>6565</v>
      </c>
      <c r="D104" s="2">
        <v>599</v>
      </c>
      <c r="E104" s="8">
        <v>688.84999999999991</v>
      </c>
      <c r="F104" s="2" t="s">
        <v>10585</v>
      </c>
      <c r="G104" s="2" t="s">
        <v>10570</v>
      </c>
      <c r="H104" s="2" t="s">
        <v>15</v>
      </c>
      <c r="I104" s="2" t="s">
        <v>18</v>
      </c>
      <c r="J104" s="2" t="s">
        <v>15</v>
      </c>
      <c r="K104" s="2" t="s">
        <v>15</v>
      </c>
      <c r="L104" s="2">
        <v>811852.61750000005</v>
      </c>
      <c r="M104" s="2">
        <v>1175337.5216000001</v>
      </c>
    </row>
    <row r="105" spans="1:13" x14ac:dyDescent="0.25">
      <c r="A105" s="2" t="s">
        <v>10673</v>
      </c>
      <c r="B105" s="2" t="s">
        <v>14</v>
      </c>
      <c r="C105" s="2" t="s">
        <v>15</v>
      </c>
      <c r="D105" s="2">
        <v>368</v>
      </c>
      <c r="E105" s="8">
        <v>423.2</v>
      </c>
      <c r="F105" s="2" t="s">
        <v>10585</v>
      </c>
      <c r="G105" s="2" t="s">
        <v>10570</v>
      </c>
      <c r="H105" s="2" t="s">
        <v>15</v>
      </c>
      <c r="I105" s="2" t="s">
        <v>18</v>
      </c>
      <c r="J105" s="2" t="s">
        <v>15</v>
      </c>
      <c r="K105" s="2" t="s">
        <v>15</v>
      </c>
      <c r="L105" s="2">
        <v>817146.1594</v>
      </c>
      <c r="M105" s="2">
        <v>1152588.2361999999</v>
      </c>
    </row>
    <row r="106" spans="1:13" x14ac:dyDescent="0.25">
      <c r="A106" s="2" t="s">
        <v>10674</v>
      </c>
      <c r="B106" s="2" t="s">
        <v>1913</v>
      </c>
      <c r="C106" s="2" t="s">
        <v>9724</v>
      </c>
      <c r="D106" s="2">
        <v>182</v>
      </c>
      <c r="E106" s="8">
        <v>209.29999999999998</v>
      </c>
      <c r="F106" s="2" t="s">
        <v>10585</v>
      </c>
      <c r="G106" s="2" t="s">
        <v>10570</v>
      </c>
      <c r="H106" s="2" t="s">
        <v>15</v>
      </c>
      <c r="I106" s="2" t="s">
        <v>18</v>
      </c>
      <c r="J106" s="2" t="s">
        <v>15</v>
      </c>
      <c r="K106" s="2" t="s">
        <v>15</v>
      </c>
      <c r="L106" s="2">
        <v>826073.88769999996</v>
      </c>
      <c r="M106" s="2">
        <v>1174862.4720000001</v>
      </c>
    </row>
    <row r="107" spans="1:13" x14ac:dyDescent="0.25">
      <c r="A107" s="2" t="s">
        <v>10675</v>
      </c>
      <c r="B107" s="2" t="s">
        <v>14</v>
      </c>
      <c r="C107" s="2" t="s">
        <v>15</v>
      </c>
      <c r="D107" s="2">
        <v>141</v>
      </c>
      <c r="E107" s="8">
        <v>162.14999999999998</v>
      </c>
      <c r="F107" s="2" t="s">
        <v>10572</v>
      </c>
      <c r="G107" s="2" t="s">
        <v>10570</v>
      </c>
      <c r="H107" s="2" t="s">
        <v>15</v>
      </c>
      <c r="I107" s="2" t="s">
        <v>18</v>
      </c>
      <c r="J107" s="2" t="s">
        <v>15</v>
      </c>
      <c r="K107" s="2" t="s">
        <v>15</v>
      </c>
      <c r="L107" s="2">
        <v>865073.76789999998</v>
      </c>
      <c r="M107" s="2">
        <v>1097913.7076999999</v>
      </c>
    </row>
    <row r="108" spans="1:13" x14ac:dyDescent="0.25">
      <c r="A108" s="2" t="s">
        <v>10676</v>
      </c>
      <c r="B108" s="2" t="s">
        <v>14</v>
      </c>
      <c r="C108" s="2" t="s">
        <v>15</v>
      </c>
      <c r="D108" s="2">
        <v>434</v>
      </c>
      <c r="E108" s="8">
        <v>499.09999999999997</v>
      </c>
      <c r="F108" s="2" t="s">
        <v>10572</v>
      </c>
      <c r="G108" s="2" t="s">
        <v>10570</v>
      </c>
      <c r="H108" s="2" t="s">
        <v>15</v>
      </c>
      <c r="I108" s="2" t="s">
        <v>18</v>
      </c>
      <c r="J108" s="2" t="s">
        <v>15</v>
      </c>
      <c r="K108" s="2" t="s">
        <v>15</v>
      </c>
      <c r="L108" s="2">
        <v>845607.05460000003</v>
      </c>
      <c r="M108" s="2">
        <v>1145336.7444</v>
      </c>
    </row>
    <row r="109" spans="1:13" x14ac:dyDescent="0.25">
      <c r="A109" s="2" t="s">
        <v>10677</v>
      </c>
      <c r="B109" s="2" t="s">
        <v>14</v>
      </c>
      <c r="C109" s="2" t="s">
        <v>15</v>
      </c>
      <c r="D109" s="2">
        <v>217</v>
      </c>
      <c r="E109" s="8">
        <v>249.54999999999998</v>
      </c>
      <c r="F109" s="2" t="s">
        <v>10572</v>
      </c>
      <c r="G109" s="2" t="s">
        <v>10570</v>
      </c>
      <c r="H109" s="2" t="s">
        <v>15</v>
      </c>
      <c r="I109" s="2" t="s">
        <v>18</v>
      </c>
      <c r="J109" s="2" t="s">
        <v>15</v>
      </c>
      <c r="K109" s="2" t="s">
        <v>15</v>
      </c>
      <c r="L109" s="2">
        <v>858428.91749999998</v>
      </c>
      <c r="M109" s="2">
        <v>1133503.3134999999</v>
      </c>
    </row>
    <row r="110" spans="1:13" x14ac:dyDescent="0.25">
      <c r="A110" s="2" t="s">
        <v>10678</v>
      </c>
      <c r="B110" s="2" t="s">
        <v>14</v>
      </c>
      <c r="C110" s="2" t="s">
        <v>15</v>
      </c>
      <c r="D110" s="2">
        <v>203</v>
      </c>
      <c r="E110" s="8">
        <v>233.45</v>
      </c>
      <c r="F110" s="2" t="s">
        <v>10572</v>
      </c>
      <c r="G110" s="2" t="s">
        <v>10570</v>
      </c>
      <c r="H110" s="2" t="s">
        <v>15</v>
      </c>
      <c r="I110" s="2" t="s">
        <v>18</v>
      </c>
      <c r="J110" s="2" t="s">
        <v>15</v>
      </c>
      <c r="K110" s="2" t="s">
        <v>15</v>
      </c>
      <c r="L110" s="2">
        <v>855441.90390000003</v>
      </c>
      <c r="M110" s="2">
        <v>1108478.1025</v>
      </c>
    </row>
    <row r="111" spans="1:13" x14ac:dyDescent="0.25">
      <c r="A111" s="2" t="s">
        <v>10679</v>
      </c>
      <c r="B111" s="2" t="s">
        <v>14</v>
      </c>
      <c r="C111" s="2" t="s">
        <v>15</v>
      </c>
      <c r="D111" s="2">
        <v>273</v>
      </c>
      <c r="E111" s="8">
        <v>313.95</v>
      </c>
      <c r="F111" s="2" t="s">
        <v>10572</v>
      </c>
      <c r="G111" s="2" t="s">
        <v>10570</v>
      </c>
      <c r="H111" s="2" t="s">
        <v>15</v>
      </c>
      <c r="I111" s="2" t="s">
        <v>18</v>
      </c>
      <c r="J111" s="2" t="s">
        <v>15</v>
      </c>
      <c r="K111" s="2" t="s">
        <v>15</v>
      </c>
      <c r="L111" s="2">
        <v>858133.41529999999</v>
      </c>
      <c r="M111" s="2">
        <v>1110062.0645000001</v>
      </c>
    </row>
    <row r="112" spans="1:13" x14ac:dyDescent="0.25">
      <c r="A112" s="2" t="s">
        <v>10680</v>
      </c>
      <c r="B112" s="2" t="s">
        <v>14</v>
      </c>
      <c r="C112" s="2" t="s">
        <v>15</v>
      </c>
      <c r="D112" s="2">
        <v>240</v>
      </c>
      <c r="E112" s="8">
        <v>276</v>
      </c>
      <c r="F112" s="2" t="s">
        <v>10572</v>
      </c>
      <c r="G112" s="2" t="s">
        <v>10570</v>
      </c>
      <c r="H112" s="2" t="s">
        <v>15</v>
      </c>
      <c r="I112" s="2" t="s">
        <v>18</v>
      </c>
      <c r="J112" s="2" t="s">
        <v>15</v>
      </c>
      <c r="K112" s="2" t="s">
        <v>15</v>
      </c>
      <c r="L112" s="2">
        <v>841511.60340000002</v>
      </c>
      <c r="M112" s="2">
        <v>1141224.6265</v>
      </c>
    </row>
    <row r="113" spans="1:13" x14ac:dyDescent="0.25">
      <c r="A113" s="2" t="s">
        <v>10681</v>
      </c>
      <c r="B113" s="2" t="s">
        <v>14</v>
      </c>
      <c r="C113" s="2" t="s">
        <v>15</v>
      </c>
      <c r="D113" s="2">
        <v>122</v>
      </c>
      <c r="E113" s="8">
        <v>140.29999999999998</v>
      </c>
      <c r="F113" s="2" t="s">
        <v>10612</v>
      </c>
      <c r="G113" s="2" t="s">
        <v>10570</v>
      </c>
      <c r="H113" s="2" t="s">
        <v>15</v>
      </c>
      <c r="I113" s="2" t="s">
        <v>18</v>
      </c>
      <c r="J113" s="2" t="s">
        <v>15</v>
      </c>
      <c r="K113" s="2" t="s">
        <v>15</v>
      </c>
      <c r="L113" s="2">
        <v>690719.0085</v>
      </c>
      <c r="M113" s="2">
        <v>1127828.3731</v>
      </c>
    </row>
    <row r="114" spans="1:13" x14ac:dyDescent="0.25">
      <c r="A114" s="2" t="s">
        <v>10682</v>
      </c>
      <c r="B114" s="2" t="s">
        <v>14</v>
      </c>
      <c r="C114" s="2" t="s">
        <v>15</v>
      </c>
      <c r="D114" s="2">
        <v>366</v>
      </c>
      <c r="E114" s="8">
        <v>420.9</v>
      </c>
      <c r="F114" s="2" t="s">
        <v>10577</v>
      </c>
      <c r="G114" s="2" t="s">
        <v>10570</v>
      </c>
      <c r="H114" s="2" t="s">
        <v>15</v>
      </c>
      <c r="I114" s="2" t="s">
        <v>18</v>
      </c>
      <c r="J114" s="2" t="s">
        <v>15</v>
      </c>
      <c r="K114" s="2" t="s">
        <v>15</v>
      </c>
      <c r="L114" s="2">
        <v>737130.02910000004</v>
      </c>
      <c r="M114" s="2">
        <v>1168145.8181</v>
      </c>
    </row>
    <row r="115" spans="1:13" x14ac:dyDescent="0.25">
      <c r="A115" s="2" t="s">
        <v>10683</v>
      </c>
      <c r="B115" s="2" t="s">
        <v>14</v>
      </c>
      <c r="C115" s="2" t="s">
        <v>15</v>
      </c>
      <c r="D115" s="2">
        <v>248</v>
      </c>
      <c r="E115" s="8">
        <v>285.2</v>
      </c>
      <c r="F115" s="2" t="s">
        <v>10572</v>
      </c>
      <c r="G115" s="2" t="s">
        <v>10570</v>
      </c>
      <c r="H115" s="2" t="s">
        <v>15</v>
      </c>
      <c r="I115" s="2" t="s">
        <v>18</v>
      </c>
      <c r="J115" s="2" t="s">
        <v>15</v>
      </c>
      <c r="K115" s="2" t="s">
        <v>15</v>
      </c>
      <c r="L115" s="2">
        <v>864784.11549999996</v>
      </c>
      <c r="M115" s="2">
        <v>1101903.2422</v>
      </c>
    </row>
    <row r="116" spans="1:13" x14ac:dyDescent="0.25">
      <c r="A116" s="2" t="s">
        <v>10684</v>
      </c>
      <c r="B116" s="2" t="s">
        <v>14</v>
      </c>
      <c r="C116" s="2" t="s">
        <v>15</v>
      </c>
      <c r="D116" s="2">
        <v>1427</v>
      </c>
      <c r="E116" s="8">
        <v>1641.05</v>
      </c>
      <c r="F116" s="2" t="s">
        <v>10569</v>
      </c>
      <c r="G116" s="2" t="s">
        <v>10570</v>
      </c>
      <c r="H116" s="2" t="s">
        <v>15</v>
      </c>
      <c r="I116" s="2" t="s">
        <v>18</v>
      </c>
      <c r="J116" s="2" t="s">
        <v>15</v>
      </c>
      <c r="K116" s="2" t="s">
        <v>15</v>
      </c>
      <c r="L116" s="2">
        <v>796177.25879999995</v>
      </c>
      <c r="M116" s="2">
        <v>1161889.1373999999</v>
      </c>
    </row>
    <row r="117" spans="1:13" x14ac:dyDescent="0.25">
      <c r="A117" s="2" t="s">
        <v>10685</v>
      </c>
      <c r="B117" s="2" t="s">
        <v>14</v>
      </c>
      <c r="C117" s="2" t="s">
        <v>15</v>
      </c>
      <c r="D117" s="2">
        <v>495</v>
      </c>
      <c r="E117" s="8">
        <v>569.25</v>
      </c>
      <c r="F117" s="2" t="s">
        <v>10572</v>
      </c>
      <c r="G117" s="2" t="s">
        <v>10570</v>
      </c>
      <c r="H117" s="2" t="s">
        <v>15</v>
      </c>
      <c r="I117" s="2" t="s">
        <v>18</v>
      </c>
      <c r="J117" s="2" t="s">
        <v>15</v>
      </c>
      <c r="K117" s="2" t="s">
        <v>15</v>
      </c>
      <c r="L117" s="2">
        <v>835776.25029999996</v>
      </c>
      <c r="M117" s="2">
        <v>1122214.7675000001</v>
      </c>
    </row>
    <row r="118" spans="1:13" x14ac:dyDescent="0.25">
      <c r="A118" s="2" t="s">
        <v>10686</v>
      </c>
      <c r="B118" s="2" t="s">
        <v>14</v>
      </c>
      <c r="C118" s="2" t="s">
        <v>15</v>
      </c>
      <c r="D118" s="2">
        <v>16</v>
      </c>
      <c r="E118" s="8">
        <v>18.399999999999999</v>
      </c>
      <c r="F118" s="2" t="s">
        <v>10585</v>
      </c>
      <c r="G118" s="2" t="s">
        <v>10570</v>
      </c>
      <c r="H118" s="2" t="s">
        <v>15</v>
      </c>
      <c r="I118" s="2" t="s">
        <v>18</v>
      </c>
      <c r="J118" s="2" t="s">
        <v>10687</v>
      </c>
      <c r="K118" s="2" t="s">
        <v>15</v>
      </c>
      <c r="L118" s="2">
        <v>832389.0111</v>
      </c>
      <c r="M118" s="2">
        <v>1172003.6022999999</v>
      </c>
    </row>
    <row r="119" spans="1:13" x14ac:dyDescent="0.25">
      <c r="A119" s="2" t="s">
        <v>10688</v>
      </c>
      <c r="B119" s="2" t="s">
        <v>1913</v>
      </c>
      <c r="C119" s="2" t="s">
        <v>6565</v>
      </c>
      <c r="D119" s="2">
        <v>16</v>
      </c>
      <c r="E119" s="8">
        <v>18.399999999999999</v>
      </c>
      <c r="F119" s="2" t="s">
        <v>10585</v>
      </c>
      <c r="G119" s="2" t="s">
        <v>10570</v>
      </c>
      <c r="H119" s="2" t="s">
        <v>15</v>
      </c>
      <c r="I119" s="2" t="s">
        <v>18</v>
      </c>
      <c r="J119" s="2" t="s">
        <v>15</v>
      </c>
      <c r="K119" s="2" t="s">
        <v>15</v>
      </c>
      <c r="L119" s="2">
        <v>818333.06949999998</v>
      </c>
      <c r="M119" s="2">
        <v>1146375.0349999999</v>
      </c>
    </row>
    <row r="120" spans="1:13" x14ac:dyDescent="0.25">
      <c r="A120" s="2" t="s">
        <v>10689</v>
      </c>
      <c r="B120" s="2" t="s">
        <v>14</v>
      </c>
      <c r="C120" s="2" t="s">
        <v>15</v>
      </c>
      <c r="D120" s="2">
        <v>159</v>
      </c>
      <c r="E120" s="8">
        <v>182.85</v>
      </c>
      <c r="F120" s="2" t="s">
        <v>10572</v>
      </c>
      <c r="G120" s="2" t="s">
        <v>10570</v>
      </c>
      <c r="H120" s="2" t="s">
        <v>15</v>
      </c>
      <c r="I120" s="2" t="s">
        <v>18</v>
      </c>
      <c r="J120" s="2" t="s">
        <v>15</v>
      </c>
      <c r="K120" s="2" t="s">
        <v>15</v>
      </c>
      <c r="L120" s="2">
        <v>860204.04920000001</v>
      </c>
      <c r="M120" s="2">
        <v>1123237.3737999999</v>
      </c>
    </row>
    <row r="121" spans="1:13" x14ac:dyDescent="0.25">
      <c r="A121" s="2" t="s">
        <v>10690</v>
      </c>
      <c r="B121" s="2" t="s">
        <v>14</v>
      </c>
      <c r="C121" s="2" t="s">
        <v>15</v>
      </c>
      <c r="D121" s="2">
        <v>195</v>
      </c>
      <c r="E121" s="8">
        <v>224.24999999999997</v>
      </c>
      <c r="F121" s="2" t="s">
        <v>10572</v>
      </c>
      <c r="G121" s="2" t="s">
        <v>10570</v>
      </c>
      <c r="H121" s="2" t="s">
        <v>15</v>
      </c>
      <c r="I121" s="2" t="s">
        <v>18</v>
      </c>
      <c r="J121" s="2" t="s">
        <v>15</v>
      </c>
      <c r="K121" s="2" t="s">
        <v>15</v>
      </c>
      <c r="L121" s="2">
        <v>857371.24479999999</v>
      </c>
      <c r="M121" s="2">
        <v>1129875.6479</v>
      </c>
    </row>
    <row r="122" spans="1:13" x14ac:dyDescent="0.25">
      <c r="A122" s="2" t="s">
        <v>10691</v>
      </c>
      <c r="B122" s="2" t="s">
        <v>14</v>
      </c>
      <c r="C122" s="2" t="s">
        <v>15</v>
      </c>
      <c r="D122" s="2">
        <v>376</v>
      </c>
      <c r="E122" s="8">
        <v>432.4</v>
      </c>
      <c r="F122" s="2" t="s">
        <v>10585</v>
      </c>
      <c r="G122" s="2" t="s">
        <v>10570</v>
      </c>
      <c r="H122" s="2" t="s">
        <v>15</v>
      </c>
      <c r="I122" s="2" t="s">
        <v>18</v>
      </c>
      <c r="J122" s="2" t="s">
        <v>15</v>
      </c>
      <c r="K122" s="2" t="s">
        <v>15</v>
      </c>
      <c r="L122" s="2">
        <v>833930.40529999998</v>
      </c>
      <c r="M122" s="2">
        <v>1165406.7393</v>
      </c>
    </row>
    <row r="123" spans="1:13" x14ac:dyDescent="0.25">
      <c r="A123" s="2" t="s">
        <v>10692</v>
      </c>
      <c r="B123" s="2" t="s">
        <v>14</v>
      </c>
      <c r="C123" s="2" t="s">
        <v>15</v>
      </c>
      <c r="D123" s="2">
        <v>66</v>
      </c>
      <c r="E123" s="8">
        <v>75.899999999999991</v>
      </c>
      <c r="F123" s="2" t="s">
        <v>10569</v>
      </c>
      <c r="G123" s="2" t="s">
        <v>10570</v>
      </c>
      <c r="H123" s="2" t="s">
        <v>15</v>
      </c>
      <c r="I123" s="2" t="s">
        <v>18</v>
      </c>
      <c r="J123" s="2" t="s">
        <v>15</v>
      </c>
      <c r="K123" s="2" t="s">
        <v>15</v>
      </c>
      <c r="L123" s="2">
        <v>800324.09010000003</v>
      </c>
      <c r="M123" s="2">
        <v>1163198.7298999999</v>
      </c>
    </row>
    <row r="124" spans="1:13" x14ac:dyDescent="0.25">
      <c r="A124" s="2" t="s">
        <v>10693</v>
      </c>
      <c r="B124" s="2" t="s">
        <v>14</v>
      </c>
      <c r="C124" s="2" t="s">
        <v>15</v>
      </c>
      <c r="D124" s="2">
        <v>340</v>
      </c>
      <c r="E124" s="8">
        <v>390.99999999999994</v>
      </c>
      <c r="F124" s="2" t="s">
        <v>10569</v>
      </c>
      <c r="G124" s="2" t="s">
        <v>10570</v>
      </c>
      <c r="H124" s="2" t="s">
        <v>15</v>
      </c>
      <c r="I124" s="2" t="s">
        <v>18</v>
      </c>
      <c r="J124" s="2" t="s">
        <v>15</v>
      </c>
      <c r="K124" s="2" t="s">
        <v>15</v>
      </c>
      <c r="L124" s="2">
        <v>778258.90870000003</v>
      </c>
      <c r="M124" s="2">
        <v>1163840.3615999999</v>
      </c>
    </row>
    <row r="125" spans="1:13" x14ac:dyDescent="0.25">
      <c r="A125" s="2" t="s">
        <v>10694</v>
      </c>
      <c r="B125" s="2" t="s">
        <v>14</v>
      </c>
      <c r="C125" s="2" t="s">
        <v>15</v>
      </c>
      <c r="D125" s="2">
        <v>429</v>
      </c>
      <c r="E125" s="8">
        <v>493.34999999999997</v>
      </c>
      <c r="F125" s="2" t="s">
        <v>10572</v>
      </c>
      <c r="G125" s="2" t="s">
        <v>10570</v>
      </c>
      <c r="H125" s="2" t="s">
        <v>15</v>
      </c>
      <c r="I125" s="2" t="s">
        <v>18</v>
      </c>
      <c r="J125" s="2" t="s">
        <v>15</v>
      </c>
      <c r="K125" s="2" t="s">
        <v>15</v>
      </c>
      <c r="L125" s="2">
        <v>852701.08360000001</v>
      </c>
      <c r="M125" s="2">
        <v>1146640.7649000001</v>
      </c>
    </row>
    <row r="126" spans="1:13" x14ac:dyDescent="0.25">
      <c r="A126" s="2" t="s">
        <v>10695</v>
      </c>
      <c r="B126" s="2" t="s">
        <v>14</v>
      </c>
      <c r="C126" s="2" t="s">
        <v>15</v>
      </c>
      <c r="D126" s="2">
        <v>203</v>
      </c>
      <c r="E126" s="8">
        <v>233.45</v>
      </c>
      <c r="F126" s="2" t="s">
        <v>10572</v>
      </c>
      <c r="G126" s="2" t="s">
        <v>10570</v>
      </c>
      <c r="H126" s="2" t="s">
        <v>15</v>
      </c>
      <c r="I126" s="2" t="s">
        <v>18</v>
      </c>
      <c r="J126" s="2" t="s">
        <v>15</v>
      </c>
      <c r="K126" s="2" t="s">
        <v>15</v>
      </c>
      <c r="L126" s="2">
        <v>840400.10759999999</v>
      </c>
      <c r="M126" s="2">
        <v>1110571.4521000001</v>
      </c>
    </row>
    <row r="127" spans="1:13" x14ac:dyDescent="0.25">
      <c r="A127" s="2" t="s">
        <v>10696</v>
      </c>
      <c r="B127" s="2" t="s">
        <v>14</v>
      </c>
      <c r="C127" s="2" t="s">
        <v>15</v>
      </c>
      <c r="D127" s="2">
        <v>396</v>
      </c>
      <c r="E127" s="8">
        <v>455.4</v>
      </c>
      <c r="F127" s="2" t="s">
        <v>10569</v>
      </c>
      <c r="G127" s="2" t="s">
        <v>10570</v>
      </c>
      <c r="H127" s="2" t="s">
        <v>15</v>
      </c>
      <c r="I127" s="2" t="s">
        <v>18</v>
      </c>
      <c r="J127" s="2" t="s">
        <v>15</v>
      </c>
      <c r="K127" s="2" t="s">
        <v>15</v>
      </c>
      <c r="L127" s="2">
        <v>785218.5699</v>
      </c>
      <c r="M127" s="2">
        <v>1146155.9369999999</v>
      </c>
    </row>
    <row r="128" spans="1:13" x14ac:dyDescent="0.25">
      <c r="A128" s="2" t="s">
        <v>10697</v>
      </c>
      <c r="B128" s="2" t="s">
        <v>14</v>
      </c>
      <c r="C128" s="2" t="s">
        <v>15</v>
      </c>
      <c r="D128" s="2">
        <v>283</v>
      </c>
      <c r="E128" s="8">
        <v>325.45</v>
      </c>
      <c r="F128" s="2" t="s">
        <v>10569</v>
      </c>
      <c r="G128" s="2" t="s">
        <v>10570</v>
      </c>
      <c r="H128" s="2" t="s">
        <v>15</v>
      </c>
      <c r="I128" s="2" t="s">
        <v>18</v>
      </c>
      <c r="J128" s="2" t="s">
        <v>15</v>
      </c>
      <c r="K128" s="2" t="s">
        <v>15</v>
      </c>
      <c r="L128" s="2">
        <v>815232.64989999996</v>
      </c>
      <c r="M128" s="2">
        <v>1142085.7278</v>
      </c>
    </row>
    <row r="129" spans="1:13" x14ac:dyDescent="0.25">
      <c r="A129" s="2" t="s">
        <v>10698</v>
      </c>
      <c r="B129" s="2" t="s">
        <v>14</v>
      </c>
      <c r="C129" s="2" t="s">
        <v>15</v>
      </c>
      <c r="D129" s="2">
        <v>71</v>
      </c>
      <c r="E129" s="8">
        <v>81.649999999999991</v>
      </c>
      <c r="F129" s="2" t="s">
        <v>10572</v>
      </c>
      <c r="G129" s="2" t="s">
        <v>10570</v>
      </c>
      <c r="H129" s="2" t="s">
        <v>15</v>
      </c>
      <c r="I129" s="2" t="s">
        <v>18</v>
      </c>
      <c r="J129" s="2" t="s">
        <v>15</v>
      </c>
      <c r="K129" s="2" t="s">
        <v>15</v>
      </c>
      <c r="L129" s="2">
        <v>852879.97739999997</v>
      </c>
      <c r="M129" s="2">
        <v>1145999.9609000001</v>
      </c>
    </row>
    <row r="130" spans="1:13" x14ac:dyDescent="0.25">
      <c r="A130" s="2" t="s">
        <v>10699</v>
      </c>
      <c r="B130" s="2" t="s">
        <v>14</v>
      </c>
      <c r="C130" s="2" t="s">
        <v>15</v>
      </c>
      <c r="D130" s="2">
        <v>113</v>
      </c>
      <c r="E130" s="8">
        <v>129.94999999999999</v>
      </c>
      <c r="F130" s="2" t="s">
        <v>10572</v>
      </c>
      <c r="G130" s="2" t="s">
        <v>10570</v>
      </c>
      <c r="H130" s="2" t="s">
        <v>15</v>
      </c>
      <c r="I130" s="2" t="s">
        <v>18</v>
      </c>
      <c r="J130" s="2" t="s">
        <v>15</v>
      </c>
      <c r="K130" s="2" t="s">
        <v>15</v>
      </c>
      <c r="L130" s="2">
        <v>853754.8125</v>
      </c>
      <c r="M130" s="2">
        <v>1139862.3160999999</v>
      </c>
    </row>
    <row r="131" spans="1:13" x14ac:dyDescent="0.25">
      <c r="A131" s="2" t="s">
        <v>10700</v>
      </c>
      <c r="B131" s="2" t="s">
        <v>14</v>
      </c>
      <c r="C131" s="2" t="s">
        <v>15</v>
      </c>
      <c r="D131" s="2">
        <v>203</v>
      </c>
      <c r="E131" s="8">
        <v>233.45</v>
      </c>
      <c r="F131" s="2" t="s">
        <v>10572</v>
      </c>
      <c r="G131" s="2" t="s">
        <v>10570</v>
      </c>
      <c r="H131" s="2" t="s">
        <v>15</v>
      </c>
      <c r="I131" s="2" t="s">
        <v>18</v>
      </c>
      <c r="J131" s="2" t="s">
        <v>15</v>
      </c>
      <c r="K131" s="2" t="s">
        <v>15</v>
      </c>
      <c r="L131" s="2">
        <v>843433.63359999994</v>
      </c>
      <c r="M131" s="2">
        <v>1123747.3766000001</v>
      </c>
    </row>
    <row r="132" spans="1:13" x14ac:dyDescent="0.25">
      <c r="A132" s="2" t="s">
        <v>10701</v>
      </c>
      <c r="B132" s="2" t="s">
        <v>14</v>
      </c>
      <c r="C132" s="2" t="s">
        <v>15</v>
      </c>
      <c r="D132" s="2">
        <v>226</v>
      </c>
      <c r="E132" s="8">
        <v>259.89999999999998</v>
      </c>
      <c r="F132" s="2" t="s">
        <v>10569</v>
      </c>
      <c r="G132" s="2" t="s">
        <v>10570</v>
      </c>
      <c r="H132" s="2" t="s">
        <v>15</v>
      </c>
      <c r="I132" s="2" t="s">
        <v>18</v>
      </c>
      <c r="J132" s="2" t="s">
        <v>15</v>
      </c>
      <c r="K132" s="2" t="s">
        <v>15</v>
      </c>
      <c r="L132" s="2">
        <v>819423.16870000004</v>
      </c>
      <c r="M132" s="2">
        <v>1141418.9701</v>
      </c>
    </row>
    <row r="133" spans="1:13" x14ac:dyDescent="0.25">
      <c r="A133" s="2" t="s">
        <v>10702</v>
      </c>
      <c r="B133" s="2" t="s">
        <v>14</v>
      </c>
      <c r="C133" s="2" t="s">
        <v>15</v>
      </c>
      <c r="D133" s="2">
        <v>312</v>
      </c>
      <c r="E133" s="8">
        <v>358.79999999999995</v>
      </c>
      <c r="F133" s="2" t="s">
        <v>10569</v>
      </c>
      <c r="G133" s="2" t="s">
        <v>10570</v>
      </c>
      <c r="H133" s="2" t="s">
        <v>15</v>
      </c>
      <c r="I133" s="2" t="s">
        <v>18</v>
      </c>
      <c r="J133" s="2" t="s">
        <v>15</v>
      </c>
      <c r="K133" s="2" t="s">
        <v>15</v>
      </c>
      <c r="L133" s="2">
        <v>815232.94090000005</v>
      </c>
      <c r="M133" s="2">
        <v>1142216.5408000001</v>
      </c>
    </row>
    <row r="134" spans="1:13" x14ac:dyDescent="0.25">
      <c r="A134" s="2" t="s">
        <v>10703</v>
      </c>
      <c r="B134" s="2" t="s">
        <v>14</v>
      </c>
      <c r="C134" s="2" t="s">
        <v>15</v>
      </c>
      <c r="D134" s="2">
        <v>271</v>
      </c>
      <c r="E134" s="8">
        <v>311.64999999999998</v>
      </c>
      <c r="F134" s="2" t="s">
        <v>10572</v>
      </c>
      <c r="G134" s="2" t="s">
        <v>10570</v>
      </c>
      <c r="H134" s="2" t="s">
        <v>15</v>
      </c>
      <c r="I134" s="2" t="s">
        <v>18</v>
      </c>
      <c r="J134" s="2" t="s">
        <v>15</v>
      </c>
      <c r="K134" s="2" t="s">
        <v>15</v>
      </c>
      <c r="L134" s="2">
        <v>847792.78689999995</v>
      </c>
      <c r="M134" s="2">
        <v>1143116.4738</v>
      </c>
    </row>
    <row r="135" spans="1:13" x14ac:dyDescent="0.25">
      <c r="A135" s="2" t="s">
        <v>10704</v>
      </c>
      <c r="B135" s="2" t="s">
        <v>14</v>
      </c>
      <c r="C135" s="2" t="s">
        <v>15</v>
      </c>
      <c r="D135" s="2">
        <v>321</v>
      </c>
      <c r="E135" s="8">
        <v>369.15</v>
      </c>
      <c r="F135" s="2" t="s">
        <v>10569</v>
      </c>
      <c r="G135" s="2" t="s">
        <v>10570</v>
      </c>
      <c r="H135" s="2" t="s">
        <v>15</v>
      </c>
      <c r="I135" s="2" t="s">
        <v>18</v>
      </c>
      <c r="J135" s="2" t="s">
        <v>15</v>
      </c>
      <c r="K135" s="2" t="s">
        <v>15</v>
      </c>
      <c r="L135" s="2">
        <v>815096.64690000005</v>
      </c>
      <c r="M135" s="2">
        <v>1142716.5022</v>
      </c>
    </row>
    <row r="136" spans="1:13" x14ac:dyDescent="0.25">
      <c r="A136" s="2" t="s">
        <v>10705</v>
      </c>
      <c r="B136" s="2" t="s">
        <v>14</v>
      </c>
      <c r="C136" s="2" t="s">
        <v>15</v>
      </c>
      <c r="D136" s="2">
        <v>480</v>
      </c>
      <c r="E136" s="8">
        <v>552</v>
      </c>
      <c r="F136" s="2" t="s">
        <v>10569</v>
      </c>
      <c r="G136" s="2" t="s">
        <v>10570</v>
      </c>
      <c r="H136" s="2" t="s">
        <v>10706</v>
      </c>
      <c r="I136" s="2" t="s">
        <v>18</v>
      </c>
      <c r="J136" s="2" t="s">
        <v>15</v>
      </c>
      <c r="K136" s="2" t="s">
        <v>15</v>
      </c>
      <c r="L136" s="2">
        <v>801814.00049999997</v>
      </c>
      <c r="M136" s="2">
        <v>1171430.4232999999</v>
      </c>
    </row>
    <row r="137" spans="1:13" x14ac:dyDescent="0.25">
      <c r="A137" s="2" t="s">
        <v>10707</v>
      </c>
      <c r="B137" s="2" t="s">
        <v>14</v>
      </c>
      <c r="C137" s="2" t="s">
        <v>15</v>
      </c>
      <c r="D137" s="2">
        <v>187</v>
      </c>
      <c r="E137" s="8">
        <v>215.04999999999998</v>
      </c>
      <c r="F137" s="2" t="s">
        <v>10572</v>
      </c>
      <c r="G137" s="2" t="s">
        <v>10570</v>
      </c>
      <c r="H137" s="2" t="s">
        <v>15</v>
      </c>
      <c r="I137" s="2" t="s">
        <v>18</v>
      </c>
      <c r="J137" s="2" t="s">
        <v>15</v>
      </c>
      <c r="K137" s="2" t="s">
        <v>15</v>
      </c>
      <c r="L137" s="2">
        <v>836330.01910000003</v>
      </c>
      <c r="M137" s="2">
        <v>1135683.2257000001</v>
      </c>
    </row>
    <row r="138" spans="1:13" x14ac:dyDescent="0.25">
      <c r="A138" s="2" t="s">
        <v>10708</v>
      </c>
      <c r="B138" s="2" t="s">
        <v>14</v>
      </c>
      <c r="C138" s="2" t="s">
        <v>15</v>
      </c>
      <c r="D138" s="2">
        <v>64</v>
      </c>
      <c r="E138" s="8">
        <v>73.599999999999994</v>
      </c>
      <c r="F138" s="2" t="s">
        <v>10572</v>
      </c>
      <c r="G138" s="2" t="s">
        <v>10570</v>
      </c>
      <c r="H138" s="2" t="s">
        <v>15</v>
      </c>
      <c r="I138" s="2" t="s">
        <v>18</v>
      </c>
      <c r="J138" s="2" t="s">
        <v>15</v>
      </c>
      <c r="K138" s="2" t="s">
        <v>15</v>
      </c>
      <c r="L138" s="2">
        <v>839379.66570000001</v>
      </c>
      <c r="M138" s="2">
        <v>1118163.1569999999</v>
      </c>
    </row>
    <row r="139" spans="1:13" x14ac:dyDescent="0.25">
      <c r="A139" s="2" t="s">
        <v>10709</v>
      </c>
      <c r="B139" s="2" t="s">
        <v>14</v>
      </c>
      <c r="C139" s="2" t="s">
        <v>15</v>
      </c>
      <c r="D139" s="2">
        <v>243</v>
      </c>
      <c r="E139" s="8">
        <v>279.45</v>
      </c>
      <c r="F139" s="2" t="s">
        <v>10572</v>
      </c>
      <c r="G139" s="2" t="s">
        <v>10570</v>
      </c>
      <c r="H139" s="2" t="s">
        <v>15</v>
      </c>
      <c r="I139" s="2" t="s">
        <v>18</v>
      </c>
      <c r="J139" s="2" t="s">
        <v>15</v>
      </c>
      <c r="K139" s="2" t="s">
        <v>15</v>
      </c>
      <c r="L139" s="2">
        <v>849163.06759999995</v>
      </c>
      <c r="M139" s="2">
        <v>1124226.5998</v>
      </c>
    </row>
    <row r="140" spans="1:13" x14ac:dyDescent="0.25">
      <c r="A140" s="2" t="s">
        <v>10710</v>
      </c>
      <c r="B140" s="2" t="s">
        <v>14</v>
      </c>
      <c r="C140" s="2" t="s">
        <v>15</v>
      </c>
      <c r="D140" s="2">
        <v>342</v>
      </c>
      <c r="E140" s="8">
        <v>393.29999999999995</v>
      </c>
      <c r="F140" s="2" t="s">
        <v>10572</v>
      </c>
      <c r="G140" s="2" t="s">
        <v>10570</v>
      </c>
      <c r="H140" s="2" t="s">
        <v>15</v>
      </c>
      <c r="I140" s="2" t="s">
        <v>18</v>
      </c>
      <c r="J140" s="2" t="s">
        <v>15</v>
      </c>
      <c r="K140" s="2" t="s">
        <v>15</v>
      </c>
      <c r="L140" s="2">
        <v>843717.674</v>
      </c>
      <c r="M140" s="2">
        <v>1123970.9834</v>
      </c>
    </row>
    <row r="141" spans="1:13" x14ac:dyDescent="0.25">
      <c r="A141" s="2" t="s">
        <v>10711</v>
      </c>
      <c r="B141" s="2" t="s">
        <v>1913</v>
      </c>
      <c r="C141" s="2" t="s">
        <v>9724</v>
      </c>
      <c r="D141" s="2">
        <v>16</v>
      </c>
      <c r="E141" s="8">
        <v>18.399999999999999</v>
      </c>
      <c r="F141" s="2" t="s">
        <v>10585</v>
      </c>
      <c r="G141" s="2" t="s">
        <v>10570</v>
      </c>
      <c r="H141" s="2" t="s">
        <v>15</v>
      </c>
      <c r="I141" s="2" t="s">
        <v>18</v>
      </c>
      <c r="J141" s="2" t="s">
        <v>15</v>
      </c>
      <c r="K141" s="2" t="s">
        <v>15</v>
      </c>
      <c r="L141" s="2">
        <v>840368.9449</v>
      </c>
      <c r="M141" s="2">
        <v>1156416.7441</v>
      </c>
    </row>
    <row r="142" spans="1:13" x14ac:dyDescent="0.25">
      <c r="A142" s="2" t="s">
        <v>10712</v>
      </c>
      <c r="B142" s="2" t="s">
        <v>14</v>
      </c>
      <c r="C142" s="2" t="s">
        <v>15</v>
      </c>
      <c r="D142" s="2">
        <v>190</v>
      </c>
      <c r="E142" s="8">
        <v>218.49999999999997</v>
      </c>
      <c r="F142" s="2" t="s">
        <v>10569</v>
      </c>
      <c r="G142" s="2" t="s">
        <v>10570</v>
      </c>
      <c r="H142" s="2" t="s">
        <v>15</v>
      </c>
      <c r="I142" s="2" t="s">
        <v>18</v>
      </c>
      <c r="J142" s="2" t="s">
        <v>15</v>
      </c>
      <c r="K142" s="2" t="s">
        <v>15</v>
      </c>
      <c r="L142" s="2">
        <v>815244.62910000002</v>
      </c>
      <c r="M142" s="2">
        <v>1142364.7821</v>
      </c>
    </row>
    <row r="143" spans="1:13" x14ac:dyDescent="0.25">
      <c r="A143" s="2" t="s">
        <v>10711</v>
      </c>
      <c r="B143" s="2" t="s">
        <v>1913</v>
      </c>
      <c r="C143" s="2" t="s">
        <v>9724</v>
      </c>
      <c r="D143" s="2">
        <v>22</v>
      </c>
      <c r="E143" s="8">
        <v>25.299999999999997</v>
      </c>
      <c r="F143" s="2" t="s">
        <v>10585</v>
      </c>
      <c r="G143" s="2" t="s">
        <v>10570</v>
      </c>
      <c r="H143" s="2" t="s">
        <v>117</v>
      </c>
      <c r="I143" s="2" t="s">
        <v>18</v>
      </c>
      <c r="J143" s="2" t="s">
        <v>15</v>
      </c>
      <c r="K143" s="2" t="s">
        <v>15</v>
      </c>
      <c r="L143" s="2">
        <v>840303.88600000006</v>
      </c>
      <c r="M143" s="2">
        <v>1155257.9757999999</v>
      </c>
    </row>
    <row r="144" spans="1:13" x14ac:dyDescent="0.25">
      <c r="A144" s="2" t="s">
        <v>10713</v>
      </c>
      <c r="B144" s="2" t="s">
        <v>14</v>
      </c>
      <c r="C144" s="2" t="s">
        <v>15</v>
      </c>
      <c r="D144" s="2">
        <v>412</v>
      </c>
      <c r="E144" s="8">
        <v>473.79999999999995</v>
      </c>
      <c r="F144" s="2" t="s">
        <v>10569</v>
      </c>
      <c r="G144" s="2" t="s">
        <v>10570</v>
      </c>
      <c r="H144" s="2" t="s">
        <v>15</v>
      </c>
      <c r="I144" s="2" t="s">
        <v>18</v>
      </c>
      <c r="J144" s="2" t="s">
        <v>15</v>
      </c>
      <c r="K144" s="2" t="s">
        <v>15</v>
      </c>
      <c r="L144" s="2">
        <v>797762.88309999998</v>
      </c>
      <c r="M144" s="2">
        <v>1166414.8137999999</v>
      </c>
    </row>
    <row r="145" spans="1:13" x14ac:dyDescent="0.25">
      <c r="A145" s="2" t="s">
        <v>10714</v>
      </c>
      <c r="B145" s="2" t="s">
        <v>14</v>
      </c>
      <c r="C145" s="2" t="s">
        <v>15</v>
      </c>
      <c r="D145" s="2">
        <v>1025</v>
      </c>
      <c r="E145" s="8">
        <v>1178.75</v>
      </c>
      <c r="F145" s="2" t="s">
        <v>10585</v>
      </c>
      <c r="G145" s="2" t="s">
        <v>10570</v>
      </c>
      <c r="H145" s="2" t="s">
        <v>15</v>
      </c>
      <c r="I145" s="2" t="s">
        <v>18</v>
      </c>
      <c r="J145" s="2" t="s">
        <v>15</v>
      </c>
      <c r="K145" s="2" t="s">
        <v>15</v>
      </c>
      <c r="L145" s="2">
        <v>840574.23109999998</v>
      </c>
      <c r="M145" s="2">
        <v>1154893.1968</v>
      </c>
    </row>
    <row r="146" spans="1:13" x14ac:dyDescent="0.25">
      <c r="A146" s="2" t="s">
        <v>10715</v>
      </c>
      <c r="B146" s="2" t="s">
        <v>14</v>
      </c>
      <c r="C146" s="2" t="s">
        <v>15</v>
      </c>
      <c r="D146" s="2">
        <v>47</v>
      </c>
      <c r="E146" s="8">
        <v>54.05</v>
      </c>
      <c r="F146" s="2" t="s">
        <v>10572</v>
      </c>
      <c r="G146" s="2" t="s">
        <v>10570</v>
      </c>
      <c r="H146" s="2" t="s">
        <v>15</v>
      </c>
      <c r="I146" s="2" t="s">
        <v>18</v>
      </c>
      <c r="J146" s="2" t="s">
        <v>15</v>
      </c>
      <c r="K146" s="2" t="s">
        <v>15</v>
      </c>
      <c r="L146" s="2">
        <v>868472.45070000004</v>
      </c>
      <c r="M146" s="2">
        <v>1101787.7531000001</v>
      </c>
    </row>
    <row r="147" spans="1:13" x14ac:dyDescent="0.25">
      <c r="A147" s="2" t="s">
        <v>10716</v>
      </c>
      <c r="B147" s="2" t="s">
        <v>14</v>
      </c>
      <c r="C147" s="2" t="s">
        <v>15</v>
      </c>
      <c r="D147" s="2">
        <v>515</v>
      </c>
      <c r="E147" s="8">
        <v>592.25</v>
      </c>
      <c r="F147" s="2" t="s">
        <v>10572</v>
      </c>
      <c r="G147" s="2" t="s">
        <v>10570</v>
      </c>
      <c r="H147" s="2" t="s">
        <v>15</v>
      </c>
      <c r="I147" s="2" t="s">
        <v>18</v>
      </c>
      <c r="J147" s="2" t="s">
        <v>15</v>
      </c>
      <c r="K147" s="2" t="s">
        <v>15</v>
      </c>
      <c r="L147" s="2">
        <v>865688.05090000003</v>
      </c>
      <c r="M147" s="2">
        <v>1129166.9591000001</v>
      </c>
    </row>
    <row r="148" spans="1:13" x14ac:dyDescent="0.25">
      <c r="A148" s="2" t="s">
        <v>9648</v>
      </c>
      <c r="B148" s="2" t="s">
        <v>14</v>
      </c>
      <c r="C148" s="2" t="s">
        <v>15</v>
      </c>
      <c r="D148" s="2">
        <v>697</v>
      </c>
      <c r="E148" s="8">
        <v>801.55</v>
      </c>
      <c r="F148" s="2" t="s">
        <v>10569</v>
      </c>
      <c r="G148" s="2" t="s">
        <v>10570</v>
      </c>
      <c r="H148" s="2" t="s">
        <v>15</v>
      </c>
      <c r="I148" s="2" t="s">
        <v>18</v>
      </c>
      <c r="J148" s="2" t="s">
        <v>15</v>
      </c>
      <c r="K148" s="2" t="s">
        <v>15</v>
      </c>
      <c r="L148" s="2">
        <v>814484.34290000005</v>
      </c>
      <c r="M148" s="2">
        <v>1143478.4813999999</v>
      </c>
    </row>
    <row r="149" spans="1:13" x14ac:dyDescent="0.25">
      <c r="A149" s="2" t="s">
        <v>10717</v>
      </c>
      <c r="B149" s="2" t="s">
        <v>1913</v>
      </c>
      <c r="C149" s="2" t="s">
        <v>15</v>
      </c>
      <c r="D149" s="2">
        <v>294</v>
      </c>
      <c r="E149" s="8">
        <v>338.09999999999997</v>
      </c>
      <c r="F149" s="2" t="s">
        <v>10585</v>
      </c>
      <c r="G149" s="2" t="s">
        <v>10570</v>
      </c>
      <c r="H149" s="2" t="s">
        <v>15</v>
      </c>
      <c r="I149" s="2" t="s">
        <v>18</v>
      </c>
      <c r="J149" s="2" t="s">
        <v>15</v>
      </c>
      <c r="K149" s="2" t="s">
        <v>15</v>
      </c>
      <c r="L149" s="2">
        <v>820539.91209999996</v>
      </c>
      <c r="M149" s="2">
        <v>1170648.8430000001</v>
      </c>
    </row>
    <row r="150" spans="1:13" x14ac:dyDescent="0.25">
      <c r="A150" s="2" t="s">
        <v>10718</v>
      </c>
      <c r="B150" s="2" t="s">
        <v>14</v>
      </c>
      <c r="C150" s="2" t="s">
        <v>15</v>
      </c>
      <c r="D150" s="2">
        <v>536</v>
      </c>
      <c r="E150" s="8">
        <v>616.4</v>
      </c>
      <c r="F150" s="2" t="s">
        <v>10569</v>
      </c>
      <c r="G150" s="2" t="s">
        <v>10570</v>
      </c>
      <c r="H150" s="2" t="s">
        <v>15</v>
      </c>
      <c r="I150" s="2" t="s">
        <v>18</v>
      </c>
      <c r="J150" s="2" t="s">
        <v>15</v>
      </c>
      <c r="K150" s="2" t="s">
        <v>15</v>
      </c>
      <c r="L150" s="2">
        <v>800867.14009999996</v>
      </c>
      <c r="M150" s="2">
        <v>1143839.5208999999</v>
      </c>
    </row>
    <row r="151" spans="1:13" x14ac:dyDescent="0.25">
      <c r="A151" s="2" t="s">
        <v>10719</v>
      </c>
      <c r="B151" s="2" t="s">
        <v>14</v>
      </c>
      <c r="C151" s="2" t="s">
        <v>15</v>
      </c>
      <c r="D151" s="2">
        <v>357</v>
      </c>
      <c r="E151" s="8">
        <v>410.54999999999995</v>
      </c>
      <c r="F151" s="2" t="s">
        <v>10572</v>
      </c>
      <c r="G151" s="2" t="s">
        <v>10570</v>
      </c>
      <c r="H151" s="2" t="s">
        <v>15</v>
      </c>
      <c r="I151" s="2" t="s">
        <v>18</v>
      </c>
      <c r="J151" s="2" t="s">
        <v>15</v>
      </c>
      <c r="K151" s="2" t="s">
        <v>15</v>
      </c>
      <c r="L151" s="2">
        <v>866248.42760000005</v>
      </c>
      <c r="M151" s="2">
        <v>1110748.9850999999</v>
      </c>
    </row>
    <row r="152" spans="1:13" x14ac:dyDescent="0.25">
      <c r="A152" s="2" t="s">
        <v>10720</v>
      </c>
      <c r="B152" s="2" t="s">
        <v>14</v>
      </c>
      <c r="C152" s="2" t="s">
        <v>15</v>
      </c>
      <c r="D152" s="2">
        <v>361</v>
      </c>
      <c r="E152" s="8">
        <v>415.15</v>
      </c>
      <c r="F152" s="2" t="s">
        <v>10569</v>
      </c>
      <c r="G152" s="2" t="s">
        <v>10570</v>
      </c>
      <c r="H152" s="2" t="s">
        <v>15</v>
      </c>
      <c r="I152" s="2" t="s">
        <v>18</v>
      </c>
      <c r="J152" s="2" t="s">
        <v>15</v>
      </c>
      <c r="K152" s="2" t="s">
        <v>15</v>
      </c>
      <c r="L152" s="2">
        <v>823631.95090000005</v>
      </c>
      <c r="M152" s="2">
        <v>1138286.6899000001</v>
      </c>
    </row>
    <row r="153" spans="1:13" x14ac:dyDescent="0.25">
      <c r="A153" s="2" t="s">
        <v>10721</v>
      </c>
      <c r="B153" s="2" t="s">
        <v>14</v>
      </c>
      <c r="C153" s="2" t="s">
        <v>15</v>
      </c>
      <c r="D153" s="2">
        <v>528</v>
      </c>
      <c r="E153" s="8">
        <v>607.19999999999993</v>
      </c>
      <c r="F153" s="2" t="s">
        <v>10612</v>
      </c>
      <c r="G153" s="2" t="s">
        <v>10570</v>
      </c>
      <c r="H153" s="2" t="s">
        <v>15</v>
      </c>
      <c r="I153" s="2" t="s">
        <v>18</v>
      </c>
      <c r="J153" s="2" t="s">
        <v>15</v>
      </c>
      <c r="K153" s="2" t="s">
        <v>15</v>
      </c>
      <c r="L153" s="2">
        <v>696535.46420000005</v>
      </c>
      <c r="M153" s="2">
        <v>1147565.2679999999</v>
      </c>
    </row>
    <row r="154" spans="1:13" x14ac:dyDescent="0.25">
      <c r="A154" s="2" t="s">
        <v>10722</v>
      </c>
      <c r="B154" s="2" t="s">
        <v>1913</v>
      </c>
      <c r="C154" s="2" t="s">
        <v>15</v>
      </c>
      <c r="D154" s="2">
        <v>186</v>
      </c>
      <c r="E154" s="8">
        <v>213.89999999999998</v>
      </c>
      <c r="F154" s="2" t="s">
        <v>10585</v>
      </c>
      <c r="G154" s="2" t="s">
        <v>10570</v>
      </c>
      <c r="H154" s="2" t="s">
        <v>15</v>
      </c>
      <c r="I154" s="2" t="s">
        <v>18</v>
      </c>
      <c r="J154" s="2" t="s">
        <v>15</v>
      </c>
      <c r="K154" s="2" t="s">
        <v>15</v>
      </c>
      <c r="L154" s="2">
        <v>820255.93700000003</v>
      </c>
      <c r="M154" s="2">
        <v>1170829.9716</v>
      </c>
    </row>
    <row r="155" spans="1:13" x14ac:dyDescent="0.25">
      <c r="A155" s="2" t="s">
        <v>10723</v>
      </c>
      <c r="B155" s="2" t="s">
        <v>14</v>
      </c>
      <c r="C155" s="2" t="s">
        <v>15</v>
      </c>
      <c r="D155" s="2">
        <v>197</v>
      </c>
      <c r="E155" s="8">
        <v>226.54999999999998</v>
      </c>
      <c r="F155" s="2" t="s">
        <v>10572</v>
      </c>
      <c r="G155" s="2" t="s">
        <v>10570</v>
      </c>
      <c r="H155" s="2" t="s">
        <v>15</v>
      </c>
      <c r="I155" s="2" t="s">
        <v>18</v>
      </c>
      <c r="J155" s="2" t="s">
        <v>15</v>
      </c>
      <c r="K155" s="2" t="s">
        <v>15</v>
      </c>
      <c r="L155" s="2">
        <v>845541.26150000002</v>
      </c>
      <c r="M155" s="2">
        <v>1135785.7394000001</v>
      </c>
    </row>
    <row r="156" spans="1:13" x14ac:dyDescent="0.25">
      <c r="A156" s="2" t="s">
        <v>10724</v>
      </c>
      <c r="B156" s="2" t="s">
        <v>14</v>
      </c>
      <c r="C156" s="2" t="s">
        <v>15</v>
      </c>
      <c r="D156" s="2">
        <v>206</v>
      </c>
      <c r="E156" s="8">
        <v>236.89999999999998</v>
      </c>
      <c r="F156" s="2" t="s">
        <v>10572</v>
      </c>
      <c r="G156" s="2" t="s">
        <v>10570</v>
      </c>
      <c r="H156" s="2" t="s">
        <v>15</v>
      </c>
      <c r="I156" s="2" t="s">
        <v>18</v>
      </c>
      <c r="J156" s="2" t="s">
        <v>15</v>
      </c>
      <c r="K156" s="2" t="s">
        <v>15</v>
      </c>
      <c r="L156" s="2">
        <v>866004.78689999995</v>
      </c>
      <c r="M156" s="2">
        <v>1126817.9136999999</v>
      </c>
    </row>
    <row r="157" spans="1:13" x14ac:dyDescent="0.25">
      <c r="A157" s="2" t="s">
        <v>10725</v>
      </c>
      <c r="B157" s="2" t="s">
        <v>1913</v>
      </c>
      <c r="C157" s="2" t="s">
        <v>6565</v>
      </c>
      <c r="D157" s="2">
        <v>890</v>
      </c>
      <c r="E157" s="8">
        <v>1023.4999999999999</v>
      </c>
      <c r="F157" s="2" t="s">
        <v>10585</v>
      </c>
      <c r="G157" s="2" t="s">
        <v>10570</v>
      </c>
      <c r="H157" s="2" t="s">
        <v>15</v>
      </c>
      <c r="I157" s="2" t="s">
        <v>18</v>
      </c>
      <c r="J157" s="2" t="s">
        <v>15</v>
      </c>
      <c r="K157" s="2" t="s">
        <v>15</v>
      </c>
      <c r="L157" s="2">
        <v>821057.9791</v>
      </c>
      <c r="M157" s="2">
        <v>1164796.1514000001</v>
      </c>
    </row>
    <row r="158" spans="1:13" x14ac:dyDescent="0.25">
      <c r="A158" s="2" t="s">
        <v>10726</v>
      </c>
      <c r="B158" s="2" t="s">
        <v>14</v>
      </c>
      <c r="C158" s="2" t="s">
        <v>15</v>
      </c>
      <c r="D158" s="2">
        <v>206</v>
      </c>
      <c r="E158" s="8">
        <v>236.89999999999998</v>
      </c>
      <c r="F158" s="2" t="s">
        <v>10612</v>
      </c>
      <c r="G158" s="2" t="s">
        <v>10570</v>
      </c>
      <c r="H158" s="2" t="s">
        <v>15</v>
      </c>
      <c r="I158" s="2" t="s">
        <v>18</v>
      </c>
      <c r="J158" s="2" t="s">
        <v>15</v>
      </c>
      <c r="K158" s="2" t="s">
        <v>15</v>
      </c>
      <c r="L158" s="2">
        <v>695933.64850000001</v>
      </c>
      <c r="M158" s="2">
        <v>1134596.3898</v>
      </c>
    </row>
    <row r="159" spans="1:13" x14ac:dyDescent="0.25">
      <c r="A159" s="2" t="s">
        <v>10727</v>
      </c>
      <c r="B159" s="2" t="s">
        <v>14</v>
      </c>
      <c r="C159" s="2" t="s">
        <v>15</v>
      </c>
      <c r="D159" s="2">
        <v>372</v>
      </c>
      <c r="E159" s="8">
        <v>427.79999999999995</v>
      </c>
      <c r="F159" s="2" t="s">
        <v>10612</v>
      </c>
      <c r="G159" s="2" t="s">
        <v>10570</v>
      </c>
      <c r="H159" s="2" t="s">
        <v>15</v>
      </c>
      <c r="I159" s="2" t="s">
        <v>18</v>
      </c>
      <c r="J159" s="2" t="s">
        <v>15</v>
      </c>
      <c r="K159" s="2" t="s">
        <v>15</v>
      </c>
      <c r="L159" s="2">
        <v>696279.81869999995</v>
      </c>
      <c r="M159" s="2">
        <v>1147493.615</v>
      </c>
    </row>
    <row r="160" spans="1:13" x14ac:dyDescent="0.25">
      <c r="A160" s="2" t="s">
        <v>10728</v>
      </c>
      <c r="B160" s="2" t="s">
        <v>14</v>
      </c>
      <c r="C160" s="2" t="s">
        <v>15</v>
      </c>
      <c r="D160" s="2">
        <v>667</v>
      </c>
      <c r="E160" s="8">
        <v>767.05</v>
      </c>
      <c r="F160" s="2" t="s">
        <v>10569</v>
      </c>
      <c r="G160" s="2" t="s">
        <v>10570</v>
      </c>
      <c r="H160" s="2" t="s">
        <v>15</v>
      </c>
      <c r="I160" s="2" t="s">
        <v>18</v>
      </c>
      <c r="J160" s="2" t="s">
        <v>15</v>
      </c>
      <c r="K160" s="2" t="s">
        <v>15</v>
      </c>
      <c r="L160" s="2">
        <v>800521.98</v>
      </c>
      <c r="M160" s="2">
        <v>1143875.8251</v>
      </c>
    </row>
    <row r="161" spans="1:13" x14ac:dyDescent="0.25">
      <c r="A161" s="2" t="s">
        <v>10729</v>
      </c>
      <c r="B161" s="2" t="s">
        <v>14</v>
      </c>
      <c r="C161" s="2" t="s">
        <v>15</v>
      </c>
      <c r="D161" s="2">
        <v>343</v>
      </c>
      <c r="E161" s="8">
        <v>394.45</v>
      </c>
      <c r="F161" s="2" t="s">
        <v>10572</v>
      </c>
      <c r="G161" s="2" t="s">
        <v>10570</v>
      </c>
      <c r="H161" s="2" t="s">
        <v>15</v>
      </c>
      <c r="I161" s="2" t="s">
        <v>18</v>
      </c>
      <c r="J161" s="2" t="s">
        <v>15</v>
      </c>
      <c r="K161" s="2" t="s">
        <v>15</v>
      </c>
      <c r="L161" s="2">
        <v>847026.84719999996</v>
      </c>
      <c r="M161" s="2">
        <v>1135745.7135999999</v>
      </c>
    </row>
    <row r="162" spans="1:13" x14ac:dyDescent="0.25">
      <c r="A162" s="2" t="s">
        <v>10730</v>
      </c>
      <c r="B162" s="2" t="s">
        <v>14</v>
      </c>
      <c r="C162" s="2" t="s">
        <v>15</v>
      </c>
      <c r="D162" s="2">
        <v>138</v>
      </c>
      <c r="E162" s="8">
        <v>158.69999999999999</v>
      </c>
      <c r="F162" s="2" t="s">
        <v>10569</v>
      </c>
      <c r="G162" s="2" t="s">
        <v>10570</v>
      </c>
      <c r="H162" s="2" t="s">
        <v>15</v>
      </c>
      <c r="I162" s="2" t="s">
        <v>18</v>
      </c>
      <c r="J162" s="2" t="s">
        <v>15</v>
      </c>
      <c r="K162" s="2" t="s">
        <v>15</v>
      </c>
      <c r="L162" s="2">
        <v>800916.73939999996</v>
      </c>
      <c r="M162" s="2">
        <v>1159214.4001</v>
      </c>
    </row>
    <row r="163" spans="1:13" x14ac:dyDescent="0.25">
      <c r="A163" s="2" t="s">
        <v>10731</v>
      </c>
      <c r="B163" s="2" t="s">
        <v>14</v>
      </c>
      <c r="C163" s="2" t="s">
        <v>15</v>
      </c>
      <c r="D163" s="2">
        <v>220</v>
      </c>
      <c r="E163" s="8">
        <v>252.99999999999997</v>
      </c>
      <c r="F163" s="2" t="s">
        <v>10569</v>
      </c>
      <c r="G163" s="2" t="s">
        <v>10570</v>
      </c>
      <c r="H163" s="2" t="s">
        <v>15</v>
      </c>
      <c r="I163" s="2" t="s">
        <v>18</v>
      </c>
      <c r="J163" s="2" t="s">
        <v>15</v>
      </c>
      <c r="K163" s="2" t="s">
        <v>15</v>
      </c>
      <c r="L163" s="2">
        <v>812747.46790000005</v>
      </c>
      <c r="M163" s="2">
        <v>1142493.5984</v>
      </c>
    </row>
    <row r="164" spans="1:13" x14ac:dyDescent="0.25">
      <c r="A164" s="2" t="s">
        <v>10732</v>
      </c>
      <c r="B164" s="2" t="s">
        <v>14</v>
      </c>
      <c r="C164" s="2" t="s">
        <v>15</v>
      </c>
      <c r="D164" s="2">
        <v>121</v>
      </c>
      <c r="E164" s="8">
        <v>139.14999999999998</v>
      </c>
      <c r="F164" s="2" t="s">
        <v>10572</v>
      </c>
      <c r="G164" s="2" t="s">
        <v>10570</v>
      </c>
      <c r="H164" s="2" t="s">
        <v>15</v>
      </c>
      <c r="I164" s="2" t="s">
        <v>18</v>
      </c>
      <c r="J164" s="2" t="s">
        <v>15</v>
      </c>
      <c r="K164" s="2" t="s">
        <v>15</v>
      </c>
      <c r="L164" s="2">
        <v>841355.38939999999</v>
      </c>
      <c r="M164" s="2">
        <v>1109852.2653000001</v>
      </c>
    </row>
    <row r="165" spans="1:13" x14ac:dyDescent="0.25">
      <c r="A165" s="2" t="s">
        <v>10733</v>
      </c>
      <c r="B165" s="2" t="s">
        <v>14</v>
      </c>
      <c r="C165" s="2" t="s">
        <v>15</v>
      </c>
      <c r="D165" s="2">
        <v>103</v>
      </c>
      <c r="E165" s="8">
        <v>118.44999999999999</v>
      </c>
      <c r="F165" s="2" t="s">
        <v>10572</v>
      </c>
      <c r="G165" s="2" t="s">
        <v>10570</v>
      </c>
      <c r="H165" s="2" t="s">
        <v>15</v>
      </c>
      <c r="I165" s="2" t="s">
        <v>18</v>
      </c>
      <c r="J165" s="2" t="s">
        <v>15</v>
      </c>
      <c r="K165" s="2" t="s">
        <v>15</v>
      </c>
      <c r="L165" s="2">
        <v>840958.57689999999</v>
      </c>
      <c r="M165" s="2">
        <v>1125447.9946999999</v>
      </c>
    </row>
    <row r="166" spans="1:13" x14ac:dyDescent="0.25">
      <c r="A166" s="2" t="s">
        <v>10734</v>
      </c>
      <c r="B166" s="2" t="s">
        <v>14</v>
      </c>
      <c r="C166" s="2" t="s">
        <v>15</v>
      </c>
      <c r="D166" s="2">
        <v>366</v>
      </c>
      <c r="E166" s="8">
        <v>420.9</v>
      </c>
      <c r="F166" s="2" t="s">
        <v>10569</v>
      </c>
      <c r="G166" s="2" t="s">
        <v>10570</v>
      </c>
      <c r="H166" s="2" t="s">
        <v>15</v>
      </c>
      <c r="I166" s="2" t="s">
        <v>18</v>
      </c>
      <c r="J166" s="2" t="s">
        <v>15</v>
      </c>
      <c r="K166" s="2" t="s">
        <v>15</v>
      </c>
      <c r="L166" s="2">
        <v>805661.51500000001</v>
      </c>
      <c r="M166" s="2">
        <v>1142640.4349</v>
      </c>
    </row>
    <row r="167" spans="1:13" x14ac:dyDescent="0.25">
      <c r="A167" s="2" t="s">
        <v>10735</v>
      </c>
      <c r="B167" s="2" t="s">
        <v>14</v>
      </c>
      <c r="C167" s="2" t="s">
        <v>15</v>
      </c>
      <c r="D167" s="2">
        <v>104</v>
      </c>
      <c r="E167" s="8">
        <v>119.6</v>
      </c>
      <c r="F167" s="2" t="s">
        <v>10569</v>
      </c>
      <c r="G167" s="2" t="s">
        <v>10570</v>
      </c>
      <c r="H167" s="2" t="s">
        <v>15</v>
      </c>
      <c r="I167" s="2" t="s">
        <v>18</v>
      </c>
      <c r="J167" s="2" t="s">
        <v>15</v>
      </c>
      <c r="K167" s="2" t="s">
        <v>15</v>
      </c>
      <c r="L167" s="2">
        <v>799983.87589999998</v>
      </c>
      <c r="M167" s="2">
        <v>1143949.7164</v>
      </c>
    </row>
    <row r="168" spans="1:13" x14ac:dyDescent="0.25">
      <c r="A168" s="2" t="s">
        <v>10736</v>
      </c>
      <c r="B168" s="2" t="s">
        <v>14</v>
      </c>
      <c r="C168" s="2" t="s">
        <v>15</v>
      </c>
      <c r="D168" s="2">
        <v>237</v>
      </c>
      <c r="E168" s="8">
        <v>272.54999999999995</v>
      </c>
      <c r="F168" s="2" t="s">
        <v>10572</v>
      </c>
      <c r="G168" s="2" t="s">
        <v>10570</v>
      </c>
      <c r="H168" s="2" t="s">
        <v>15</v>
      </c>
      <c r="I168" s="2" t="s">
        <v>18</v>
      </c>
      <c r="J168" s="2" t="s">
        <v>15</v>
      </c>
      <c r="K168" s="2" t="s">
        <v>15</v>
      </c>
      <c r="L168" s="2">
        <v>858635.04639999999</v>
      </c>
      <c r="M168" s="2">
        <v>1150546.7294000001</v>
      </c>
    </row>
    <row r="169" spans="1:13" x14ac:dyDescent="0.25">
      <c r="A169" s="2" t="s">
        <v>10737</v>
      </c>
      <c r="B169" s="2" t="s">
        <v>1913</v>
      </c>
      <c r="C169" s="2" t="s">
        <v>6565</v>
      </c>
      <c r="D169" s="2">
        <v>957</v>
      </c>
      <c r="E169" s="8">
        <v>1100.55</v>
      </c>
      <c r="F169" s="2" t="s">
        <v>10585</v>
      </c>
      <c r="G169" s="2" t="s">
        <v>10570</v>
      </c>
      <c r="H169" s="2" t="s">
        <v>15</v>
      </c>
      <c r="I169" s="2" t="s">
        <v>18</v>
      </c>
      <c r="J169" s="2" t="s">
        <v>15</v>
      </c>
      <c r="K169" s="2" t="s">
        <v>15</v>
      </c>
      <c r="L169" s="2">
        <v>829438.69480000006</v>
      </c>
      <c r="M169" s="2">
        <v>1172847.2076000001</v>
      </c>
    </row>
    <row r="170" spans="1:13" x14ac:dyDescent="0.25">
      <c r="A170" s="2" t="s">
        <v>10738</v>
      </c>
      <c r="B170" s="2" t="s">
        <v>14</v>
      </c>
      <c r="C170" s="2" t="s">
        <v>15</v>
      </c>
      <c r="D170" s="2">
        <v>334</v>
      </c>
      <c r="E170" s="8">
        <v>384.09999999999997</v>
      </c>
      <c r="F170" s="2" t="s">
        <v>10569</v>
      </c>
      <c r="G170" s="2" t="s">
        <v>10570</v>
      </c>
      <c r="H170" s="2" t="s">
        <v>15</v>
      </c>
      <c r="I170" s="2" t="s">
        <v>18</v>
      </c>
      <c r="J170" s="2" t="s">
        <v>15</v>
      </c>
      <c r="K170" s="2" t="s">
        <v>15</v>
      </c>
      <c r="L170" s="2">
        <v>800950.12349999999</v>
      </c>
      <c r="M170" s="2">
        <v>1155868.3428</v>
      </c>
    </row>
    <row r="171" spans="1:13" x14ac:dyDescent="0.25">
      <c r="A171" s="2" t="s">
        <v>10739</v>
      </c>
      <c r="B171" s="2" t="s">
        <v>14</v>
      </c>
      <c r="C171" s="2" t="s">
        <v>15</v>
      </c>
      <c r="D171" s="2">
        <v>197</v>
      </c>
      <c r="E171" s="8">
        <v>226.54999999999998</v>
      </c>
      <c r="F171" s="2" t="s">
        <v>10572</v>
      </c>
      <c r="G171" s="2" t="s">
        <v>10570</v>
      </c>
      <c r="H171" s="2" t="s">
        <v>15</v>
      </c>
      <c r="I171" s="2" t="s">
        <v>18</v>
      </c>
      <c r="J171" s="2" t="s">
        <v>15</v>
      </c>
      <c r="K171" s="2" t="s">
        <v>15</v>
      </c>
      <c r="L171" s="2">
        <v>847356.1361</v>
      </c>
      <c r="M171" s="2">
        <v>1112937.5249999999</v>
      </c>
    </row>
    <row r="172" spans="1:13" x14ac:dyDescent="0.25">
      <c r="A172" s="2" t="s">
        <v>10740</v>
      </c>
      <c r="B172" s="2" t="s">
        <v>14</v>
      </c>
      <c r="C172" s="2" t="s">
        <v>15</v>
      </c>
      <c r="D172" s="2">
        <v>190</v>
      </c>
      <c r="E172" s="8">
        <v>218.49999999999997</v>
      </c>
      <c r="F172" s="2" t="s">
        <v>10572</v>
      </c>
      <c r="G172" s="2" t="s">
        <v>10570</v>
      </c>
      <c r="H172" s="2" t="s">
        <v>15</v>
      </c>
      <c r="I172" s="2" t="s">
        <v>18</v>
      </c>
      <c r="J172" s="2" t="s">
        <v>15</v>
      </c>
      <c r="K172" s="2" t="s">
        <v>15</v>
      </c>
      <c r="L172" s="2">
        <v>847271.30359999998</v>
      </c>
      <c r="M172" s="2">
        <v>1113003.2455</v>
      </c>
    </row>
    <row r="173" spans="1:13" x14ac:dyDescent="0.25">
      <c r="A173" s="2" t="s">
        <v>10741</v>
      </c>
      <c r="B173" s="2" t="s">
        <v>14</v>
      </c>
      <c r="C173" s="2" t="s">
        <v>15</v>
      </c>
      <c r="D173" s="2">
        <v>492</v>
      </c>
      <c r="E173" s="8">
        <v>565.79999999999995</v>
      </c>
      <c r="F173" s="2" t="s">
        <v>10585</v>
      </c>
      <c r="G173" s="2" t="s">
        <v>10570</v>
      </c>
      <c r="H173" s="2" t="s">
        <v>117</v>
      </c>
      <c r="I173" s="2" t="s">
        <v>18</v>
      </c>
      <c r="J173" s="2" t="s">
        <v>15</v>
      </c>
      <c r="K173" s="2" t="s">
        <v>15</v>
      </c>
      <c r="L173" s="2">
        <v>845352.85690000001</v>
      </c>
      <c r="M173" s="2">
        <v>1149029.1328</v>
      </c>
    </row>
    <row r="174" spans="1:13" x14ac:dyDescent="0.25">
      <c r="A174" s="2" t="s">
        <v>10742</v>
      </c>
      <c r="B174" s="2" t="s">
        <v>14</v>
      </c>
      <c r="C174" s="2" t="s">
        <v>15</v>
      </c>
      <c r="D174" s="2">
        <v>418</v>
      </c>
      <c r="E174" s="8">
        <v>480.7</v>
      </c>
      <c r="F174" s="2" t="s">
        <v>10569</v>
      </c>
      <c r="G174" s="2" t="s">
        <v>10570</v>
      </c>
      <c r="H174" s="2" t="s">
        <v>15</v>
      </c>
      <c r="I174" s="2" t="s">
        <v>18</v>
      </c>
      <c r="J174" s="2" t="s">
        <v>15</v>
      </c>
      <c r="K174" s="2" t="s">
        <v>15</v>
      </c>
      <c r="L174" s="2">
        <v>797787.27489999996</v>
      </c>
      <c r="M174" s="2">
        <v>1140256.3166</v>
      </c>
    </row>
    <row r="175" spans="1:13" x14ac:dyDescent="0.25">
      <c r="A175" s="2" t="s">
        <v>10743</v>
      </c>
      <c r="B175" s="2" t="s">
        <v>14</v>
      </c>
      <c r="C175" s="2" t="s">
        <v>15</v>
      </c>
      <c r="D175" s="2">
        <v>203</v>
      </c>
      <c r="E175" s="8">
        <v>233.45</v>
      </c>
      <c r="F175" s="2" t="s">
        <v>10569</v>
      </c>
      <c r="G175" s="2" t="s">
        <v>10570</v>
      </c>
      <c r="H175" s="2" t="s">
        <v>15</v>
      </c>
      <c r="I175" s="2" t="s">
        <v>18</v>
      </c>
      <c r="J175" s="2" t="s">
        <v>15</v>
      </c>
      <c r="K175" s="2" t="s">
        <v>15</v>
      </c>
      <c r="L175" s="2">
        <v>805381.78670000006</v>
      </c>
      <c r="M175" s="2">
        <v>1171323.2720999999</v>
      </c>
    </row>
    <row r="176" spans="1:13" x14ac:dyDescent="0.25">
      <c r="A176" s="2" t="s">
        <v>10744</v>
      </c>
      <c r="B176" s="2" t="s">
        <v>14</v>
      </c>
      <c r="C176" s="2" t="s">
        <v>15</v>
      </c>
      <c r="D176" s="2">
        <v>555</v>
      </c>
      <c r="E176" s="8">
        <v>638.25</v>
      </c>
      <c r="F176" s="2" t="s">
        <v>10577</v>
      </c>
      <c r="G176" s="2" t="s">
        <v>10570</v>
      </c>
      <c r="H176" s="2" t="s">
        <v>15</v>
      </c>
      <c r="I176" s="2" t="s">
        <v>18</v>
      </c>
      <c r="J176" s="2" t="s">
        <v>15</v>
      </c>
      <c r="K176" s="2" t="s">
        <v>15</v>
      </c>
      <c r="L176" s="2">
        <v>775838.65630000003</v>
      </c>
      <c r="M176" s="2">
        <v>1124230.5268999999</v>
      </c>
    </row>
    <row r="177" spans="1:13" x14ac:dyDescent="0.25">
      <c r="A177" s="2" t="s">
        <v>10745</v>
      </c>
      <c r="B177" s="2" t="s">
        <v>14</v>
      </c>
      <c r="C177" s="2" t="s">
        <v>15</v>
      </c>
      <c r="D177" s="2">
        <v>68</v>
      </c>
      <c r="E177" s="8">
        <v>78.199999999999989</v>
      </c>
      <c r="F177" s="2" t="s">
        <v>10572</v>
      </c>
      <c r="G177" s="2" t="s">
        <v>10570</v>
      </c>
      <c r="H177" s="2" t="s">
        <v>15</v>
      </c>
      <c r="I177" s="2" t="s">
        <v>18</v>
      </c>
      <c r="J177" s="2" t="s">
        <v>15</v>
      </c>
      <c r="K177" s="2" t="s">
        <v>15</v>
      </c>
      <c r="L177" s="2">
        <v>862346.27969999996</v>
      </c>
      <c r="M177" s="2">
        <v>1124714.4049</v>
      </c>
    </row>
    <row r="178" spans="1:13" x14ac:dyDescent="0.25">
      <c r="A178" s="2" t="s">
        <v>10746</v>
      </c>
      <c r="B178" s="2" t="s">
        <v>14</v>
      </c>
      <c r="C178" s="2" t="s">
        <v>15</v>
      </c>
      <c r="D178" s="2">
        <v>16</v>
      </c>
      <c r="E178" s="8">
        <v>18.399999999999999</v>
      </c>
      <c r="F178" s="2" t="s">
        <v>10585</v>
      </c>
      <c r="G178" s="2" t="s">
        <v>10570</v>
      </c>
      <c r="H178" s="2" t="s">
        <v>15</v>
      </c>
      <c r="I178" s="2" t="s">
        <v>18</v>
      </c>
      <c r="J178" s="2" t="s">
        <v>15</v>
      </c>
      <c r="K178" s="2" t="s">
        <v>15</v>
      </c>
      <c r="L178" s="2">
        <v>821495.29850000003</v>
      </c>
      <c r="M178" s="2">
        <v>1170409.2094000001</v>
      </c>
    </row>
    <row r="179" spans="1:13" x14ac:dyDescent="0.25">
      <c r="A179" s="2" t="s">
        <v>10747</v>
      </c>
      <c r="B179" s="2" t="s">
        <v>14</v>
      </c>
      <c r="C179" s="2" t="s">
        <v>15</v>
      </c>
      <c r="D179" s="2">
        <v>247</v>
      </c>
      <c r="E179" s="8">
        <v>284.04999999999995</v>
      </c>
      <c r="F179" s="2" t="s">
        <v>10569</v>
      </c>
      <c r="G179" s="2" t="s">
        <v>10570</v>
      </c>
      <c r="H179" s="2" t="s">
        <v>15</v>
      </c>
      <c r="I179" s="2" t="s">
        <v>18</v>
      </c>
      <c r="J179" s="2" t="s">
        <v>15</v>
      </c>
      <c r="K179" s="2" t="s">
        <v>15</v>
      </c>
      <c r="L179" s="2">
        <v>783558.40720000002</v>
      </c>
      <c r="M179" s="2">
        <v>1158919.3085</v>
      </c>
    </row>
    <row r="180" spans="1:13" x14ac:dyDescent="0.25">
      <c r="A180" s="2" t="s">
        <v>10748</v>
      </c>
      <c r="B180" s="2" t="s">
        <v>14</v>
      </c>
      <c r="C180" s="2" t="s">
        <v>15</v>
      </c>
      <c r="D180" s="2">
        <v>861</v>
      </c>
      <c r="E180" s="8">
        <v>990.15</v>
      </c>
      <c r="F180" s="2" t="s">
        <v>10585</v>
      </c>
      <c r="G180" s="2" t="s">
        <v>10570</v>
      </c>
      <c r="H180" s="2" t="s">
        <v>15</v>
      </c>
      <c r="I180" s="2" t="s">
        <v>18</v>
      </c>
      <c r="J180" s="2" t="s">
        <v>15</v>
      </c>
      <c r="K180" s="2" t="s">
        <v>15</v>
      </c>
      <c r="L180" s="2">
        <v>819262.40040000004</v>
      </c>
      <c r="M180" s="2">
        <v>1178374.4166999999</v>
      </c>
    </row>
    <row r="181" spans="1:13" x14ac:dyDescent="0.25">
      <c r="A181" s="2" t="s">
        <v>10749</v>
      </c>
      <c r="B181" s="2" t="s">
        <v>14</v>
      </c>
      <c r="C181" s="2" t="s">
        <v>15</v>
      </c>
      <c r="D181" s="2">
        <v>416</v>
      </c>
      <c r="E181" s="8">
        <v>478.4</v>
      </c>
      <c r="F181" s="2" t="s">
        <v>10572</v>
      </c>
      <c r="G181" s="2" t="s">
        <v>10570</v>
      </c>
      <c r="H181" s="2" t="s">
        <v>15</v>
      </c>
      <c r="I181" s="2" t="s">
        <v>18</v>
      </c>
      <c r="J181" s="2" t="s">
        <v>15</v>
      </c>
      <c r="K181" s="2" t="s">
        <v>15</v>
      </c>
      <c r="L181" s="2">
        <v>835308.01839999994</v>
      </c>
      <c r="M181" s="2">
        <v>1122315.4691000001</v>
      </c>
    </row>
    <row r="182" spans="1:13" x14ac:dyDescent="0.25">
      <c r="A182" s="2" t="s">
        <v>10750</v>
      </c>
      <c r="B182" s="2" t="s">
        <v>14</v>
      </c>
      <c r="C182" s="2" t="s">
        <v>15</v>
      </c>
      <c r="D182" s="2">
        <v>98</v>
      </c>
      <c r="E182" s="8">
        <v>112.69999999999999</v>
      </c>
      <c r="F182" s="2" t="s">
        <v>10569</v>
      </c>
      <c r="G182" s="2" t="s">
        <v>10570</v>
      </c>
      <c r="H182" s="2" t="s">
        <v>15</v>
      </c>
      <c r="I182" s="2" t="s">
        <v>18</v>
      </c>
      <c r="J182" s="2" t="s">
        <v>15</v>
      </c>
      <c r="K182" s="2" t="s">
        <v>15</v>
      </c>
      <c r="L182" s="2">
        <v>807722.42819999997</v>
      </c>
      <c r="M182" s="2">
        <v>1154910.4203000001</v>
      </c>
    </row>
    <row r="183" spans="1:13" x14ac:dyDescent="0.25">
      <c r="A183" s="2" t="s">
        <v>7600</v>
      </c>
      <c r="B183" s="2" t="s">
        <v>14</v>
      </c>
      <c r="C183" s="2" t="s">
        <v>15</v>
      </c>
      <c r="D183" s="2">
        <v>282</v>
      </c>
      <c r="E183" s="8">
        <v>324.29999999999995</v>
      </c>
      <c r="F183" s="2" t="s">
        <v>10569</v>
      </c>
      <c r="G183" s="2" t="s">
        <v>10570</v>
      </c>
      <c r="H183" s="2" t="s">
        <v>15</v>
      </c>
      <c r="I183" s="2" t="s">
        <v>18</v>
      </c>
      <c r="J183" s="2" t="s">
        <v>15</v>
      </c>
      <c r="K183" s="2" t="s">
        <v>15</v>
      </c>
      <c r="L183" s="2">
        <v>802782.25249999994</v>
      </c>
      <c r="M183" s="2">
        <v>1149430.0617</v>
      </c>
    </row>
    <row r="184" spans="1:13" x14ac:dyDescent="0.25">
      <c r="A184" s="2" t="s">
        <v>10751</v>
      </c>
      <c r="B184" s="2" t="s">
        <v>14</v>
      </c>
      <c r="C184" s="2" t="s">
        <v>15</v>
      </c>
      <c r="D184" s="2">
        <v>392</v>
      </c>
      <c r="E184" s="8">
        <v>450.79999999999995</v>
      </c>
      <c r="F184" s="2" t="s">
        <v>10585</v>
      </c>
      <c r="G184" s="2" t="s">
        <v>10570</v>
      </c>
      <c r="H184" s="2" t="s">
        <v>15</v>
      </c>
      <c r="I184" s="2" t="s">
        <v>18</v>
      </c>
      <c r="J184" s="2" t="s">
        <v>15</v>
      </c>
      <c r="K184" s="2" t="s">
        <v>15</v>
      </c>
      <c r="L184" s="2">
        <v>840218.94129999995</v>
      </c>
      <c r="M184" s="2">
        <v>1160433.6884000001</v>
      </c>
    </row>
    <row r="185" spans="1:13" x14ac:dyDescent="0.25">
      <c r="A185" s="2" t="s">
        <v>10752</v>
      </c>
      <c r="B185" s="2" t="s">
        <v>14</v>
      </c>
      <c r="C185" s="2" t="s">
        <v>15</v>
      </c>
      <c r="D185" s="2">
        <v>194</v>
      </c>
      <c r="E185" s="8">
        <v>223.1</v>
      </c>
      <c r="F185" s="2" t="s">
        <v>10585</v>
      </c>
      <c r="G185" s="2" t="s">
        <v>10570</v>
      </c>
      <c r="H185" s="2" t="s">
        <v>15</v>
      </c>
      <c r="I185" s="2" t="s">
        <v>18</v>
      </c>
      <c r="J185" s="2" t="s">
        <v>15</v>
      </c>
      <c r="K185" s="2" t="s">
        <v>15</v>
      </c>
      <c r="L185" s="2">
        <v>835454.03619999997</v>
      </c>
      <c r="M185" s="2">
        <v>1167528.1821999999</v>
      </c>
    </row>
    <row r="186" spans="1:13" x14ac:dyDescent="0.25">
      <c r="A186" s="2" t="s">
        <v>10753</v>
      </c>
      <c r="B186" s="2" t="s">
        <v>14</v>
      </c>
      <c r="C186" s="2" t="s">
        <v>15</v>
      </c>
      <c r="D186" s="2">
        <v>293</v>
      </c>
      <c r="E186" s="8">
        <v>336.95</v>
      </c>
      <c r="F186" s="2" t="s">
        <v>10569</v>
      </c>
      <c r="G186" s="2" t="s">
        <v>10570</v>
      </c>
      <c r="H186" s="2" t="s">
        <v>15</v>
      </c>
      <c r="I186" s="2" t="s">
        <v>18</v>
      </c>
      <c r="J186" s="2" t="s">
        <v>15</v>
      </c>
      <c r="K186" s="2" t="s">
        <v>15</v>
      </c>
      <c r="L186" s="2">
        <v>810565.67240000004</v>
      </c>
      <c r="M186" s="2">
        <v>1142153.5063</v>
      </c>
    </row>
    <row r="187" spans="1:13" x14ac:dyDescent="0.25">
      <c r="A187" s="2" t="s">
        <v>10754</v>
      </c>
      <c r="B187" s="2" t="s">
        <v>14</v>
      </c>
      <c r="C187" s="2" t="s">
        <v>15</v>
      </c>
      <c r="D187" s="2">
        <v>237</v>
      </c>
      <c r="E187" s="8">
        <v>272.54999999999995</v>
      </c>
      <c r="F187" s="2" t="s">
        <v>10577</v>
      </c>
      <c r="G187" s="2" t="s">
        <v>10570</v>
      </c>
      <c r="H187" s="2" t="s">
        <v>15</v>
      </c>
      <c r="I187" s="2" t="s">
        <v>18</v>
      </c>
      <c r="J187" s="2" t="s">
        <v>15</v>
      </c>
      <c r="K187" s="2" t="s">
        <v>15</v>
      </c>
      <c r="L187" s="2">
        <v>755728.27080000006</v>
      </c>
      <c r="M187" s="2">
        <v>1138962.9299000001</v>
      </c>
    </row>
    <row r="188" spans="1:13" x14ac:dyDescent="0.25">
      <c r="A188" s="2" t="s">
        <v>10755</v>
      </c>
      <c r="B188" s="2" t="s">
        <v>14</v>
      </c>
      <c r="C188" s="2" t="s">
        <v>15</v>
      </c>
      <c r="D188" s="2">
        <v>256</v>
      </c>
      <c r="E188" s="8">
        <v>294.39999999999998</v>
      </c>
      <c r="F188" s="2" t="s">
        <v>10569</v>
      </c>
      <c r="G188" s="2" t="s">
        <v>10570</v>
      </c>
      <c r="H188" s="2" t="s">
        <v>15</v>
      </c>
      <c r="I188" s="2" t="s">
        <v>18</v>
      </c>
      <c r="J188" s="2" t="s">
        <v>15</v>
      </c>
      <c r="K188" s="2" t="s">
        <v>15</v>
      </c>
      <c r="L188" s="2">
        <v>793304.70019999996</v>
      </c>
      <c r="M188" s="2">
        <v>1143087.9975000001</v>
      </c>
    </row>
    <row r="189" spans="1:13" x14ac:dyDescent="0.25">
      <c r="A189" s="2" t="s">
        <v>10756</v>
      </c>
      <c r="B189" s="2" t="s">
        <v>14</v>
      </c>
      <c r="C189" s="2" t="s">
        <v>15</v>
      </c>
      <c r="D189" s="2">
        <v>593</v>
      </c>
      <c r="E189" s="8">
        <v>681.94999999999993</v>
      </c>
      <c r="F189" s="2" t="s">
        <v>10612</v>
      </c>
      <c r="G189" s="2" t="s">
        <v>10570</v>
      </c>
      <c r="H189" s="2" t="s">
        <v>15</v>
      </c>
      <c r="I189" s="2" t="s">
        <v>18</v>
      </c>
      <c r="J189" s="2" t="s">
        <v>15</v>
      </c>
      <c r="K189" s="2" t="s">
        <v>15</v>
      </c>
      <c r="L189" s="2">
        <v>662554.03650000005</v>
      </c>
      <c r="M189" s="2">
        <v>1127800.0334000001</v>
      </c>
    </row>
    <row r="190" spans="1:13" x14ac:dyDescent="0.25">
      <c r="A190" s="2" t="s">
        <v>10757</v>
      </c>
      <c r="B190" s="2" t="s">
        <v>14</v>
      </c>
      <c r="C190" s="2" t="s">
        <v>15</v>
      </c>
      <c r="D190" s="2">
        <v>692</v>
      </c>
      <c r="E190" s="8">
        <v>795.8</v>
      </c>
      <c r="F190" s="2" t="s">
        <v>10585</v>
      </c>
      <c r="G190" s="2" t="s">
        <v>10570</v>
      </c>
      <c r="H190" s="2" t="s">
        <v>15</v>
      </c>
      <c r="I190" s="2" t="s">
        <v>18</v>
      </c>
      <c r="J190" s="2" t="s">
        <v>15</v>
      </c>
      <c r="K190" s="2" t="s">
        <v>15</v>
      </c>
      <c r="L190" s="2">
        <v>834321.21459999995</v>
      </c>
      <c r="M190" s="2">
        <v>1168697.7657000001</v>
      </c>
    </row>
    <row r="191" spans="1:13" x14ac:dyDescent="0.25">
      <c r="A191" s="2" t="s">
        <v>10758</v>
      </c>
      <c r="B191" s="2" t="s">
        <v>14</v>
      </c>
      <c r="C191" s="2" t="s">
        <v>15</v>
      </c>
      <c r="D191" s="2">
        <v>145</v>
      </c>
      <c r="E191" s="8">
        <v>166.75</v>
      </c>
      <c r="F191" s="2" t="s">
        <v>10572</v>
      </c>
      <c r="G191" s="2" t="s">
        <v>10570</v>
      </c>
      <c r="H191" s="2" t="s">
        <v>15</v>
      </c>
      <c r="I191" s="2" t="s">
        <v>18</v>
      </c>
      <c r="J191" s="2" t="s">
        <v>15</v>
      </c>
      <c r="K191" s="2" t="s">
        <v>15</v>
      </c>
      <c r="L191" s="2">
        <v>848208.96510000003</v>
      </c>
      <c r="M191" s="2">
        <v>1124960.7633</v>
      </c>
    </row>
    <row r="192" spans="1:13" x14ac:dyDescent="0.25">
      <c r="A192" s="2" t="s">
        <v>10759</v>
      </c>
      <c r="B192" s="2" t="s">
        <v>1913</v>
      </c>
      <c r="C192" s="2" t="s">
        <v>6565</v>
      </c>
      <c r="D192" s="2">
        <v>148</v>
      </c>
      <c r="E192" s="8">
        <v>170.2</v>
      </c>
      <c r="F192" s="2" t="s">
        <v>10585</v>
      </c>
      <c r="G192" s="2" t="s">
        <v>10570</v>
      </c>
      <c r="H192" s="2" t="s">
        <v>15</v>
      </c>
      <c r="I192" s="2" t="s">
        <v>18</v>
      </c>
      <c r="J192" s="2" t="s">
        <v>15</v>
      </c>
      <c r="K192" s="2" t="s">
        <v>15</v>
      </c>
      <c r="L192" s="2">
        <v>819790.86930000002</v>
      </c>
      <c r="M192" s="2">
        <v>1167306.3358</v>
      </c>
    </row>
    <row r="193" spans="1:13" x14ac:dyDescent="0.25">
      <c r="A193" s="2" t="s">
        <v>10760</v>
      </c>
      <c r="B193" s="2" t="s">
        <v>14</v>
      </c>
      <c r="C193" s="2" t="s">
        <v>15</v>
      </c>
      <c r="D193" s="2">
        <v>163</v>
      </c>
      <c r="E193" s="8">
        <v>187.45</v>
      </c>
      <c r="F193" s="2" t="s">
        <v>10585</v>
      </c>
      <c r="G193" s="2" t="s">
        <v>10570</v>
      </c>
      <c r="H193" s="2" t="s">
        <v>15</v>
      </c>
      <c r="I193" s="2" t="s">
        <v>18</v>
      </c>
      <c r="J193" s="2" t="s">
        <v>15</v>
      </c>
      <c r="K193" s="2" t="s">
        <v>15</v>
      </c>
      <c r="L193" s="2">
        <v>820090.14720000001</v>
      </c>
      <c r="M193" s="2">
        <v>1166514.5064999999</v>
      </c>
    </row>
    <row r="194" spans="1:13" x14ac:dyDescent="0.25">
      <c r="A194" s="2" t="s">
        <v>10761</v>
      </c>
      <c r="B194" s="2" t="s">
        <v>14</v>
      </c>
      <c r="C194" s="2" t="s">
        <v>15</v>
      </c>
      <c r="D194" s="2">
        <v>75</v>
      </c>
      <c r="E194" s="8">
        <v>86.25</v>
      </c>
      <c r="F194" s="2" t="s">
        <v>10572</v>
      </c>
      <c r="G194" s="2" t="s">
        <v>10570</v>
      </c>
      <c r="H194" s="2" t="s">
        <v>15</v>
      </c>
      <c r="I194" s="2" t="s">
        <v>18</v>
      </c>
      <c r="J194" s="2" t="s">
        <v>15</v>
      </c>
      <c r="K194" s="2" t="s">
        <v>15</v>
      </c>
      <c r="L194" s="2">
        <v>839816.24600000004</v>
      </c>
      <c r="M194" s="2">
        <v>1121702.9297</v>
      </c>
    </row>
    <row r="195" spans="1:13" x14ac:dyDescent="0.25">
      <c r="A195" s="2" t="s">
        <v>10762</v>
      </c>
      <c r="B195" s="2" t="s">
        <v>14</v>
      </c>
      <c r="C195" s="2" t="s">
        <v>15</v>
      </c>
      <c r="D195" s="2">
        <v>207</v>
      </c>
      <c r="E195" s="8">
        <v>238.04999999999998</v>
      </c>
      <c r="F195" s="2" t="s">
        <v>10572</v>
      </c>
      <c r="G195" s="2" t="s">
        <v>10570</v>
      </c>
      <c r="H195" s="2" t="s">
        <v>15</v>
      </c>
      <c r="I195" s="2" t="s">
        <v>18</v>
      </c>
      <c r="J195" s="2" t="s">
        <v>15</v>
      </c>
      <c r="K195" s="2" t="s">
        <v>15</v>
      </c>
      <c r="L195" s="2">
        <v>863855.2243</v>
      </c>
      <c r="M195" s="2">
        <v>1106018.6583</v>
      </c>
    </row>
    <row r="196" spans="1:13" x14ac:dyDescent="0.25">
      <c r="A196" s="2" t="s">
        <v>10763</v>
      </c>
      <c r="B196" s="2" t="s">
        <v>14</v>
      </c>
      <c r="C196" s="2" t="s">
        <v>15</v>
      </c>
      <c r="D196" s="2">
        <v>184</v>
      </c>
      <c r="E196" s="8">
        <v>211.6</v>
      </c>
      <c r="F196" s="2" t="s">
        <v>10572</v>
      </c>
      <c r="G196" s="2" t="s">
        <v>10570</v>
      </c>
      <c r="H196" s="2" t="s">
        <v>15</v>
      </c>
      <c r="I196" s="2" t="s">
        <v>18</v>
      </c>
      <c r="J196" s="2" t="s">
        <v>15</v>
      </c>
      <c r="K196" s="2" t="s">
        <v>15</v>
      </c>
      <c r="L196" s="2">
        <v>866456.41079999995</v>
      </c>
      <c r="M196" s="2">
        <v>1106844.4151999999</v>
      </c>
    </row>
    <row r="197" spans="1:13" x14ac:dyDescent="0.25">
      <c r="A197" s="2" t="s">
        <v>10764</v>
      </c>
      <c r="B197" s="2" t="s">
        <v>14</v>
      </c>
      <c r="C197" s="2" t="s">
        <v>15</v>
      </c>
      <c r="D197" s="2">
        <v>263</v>
      </c>
      <c r="E197" s="8">
        <v>302.45</v>
      </c>
      <c r="F197" s="2" t="s">
        <v>10572</v>
      </c>
      <c r="G197" s="2" t="s">
        <v>10570</v>
      </c>
      <c r="H197" s="2" t="s">
        <v>15</v>
      </c>
      <c r="I197" s="2" t="s">
        <v>18</v>
      </c>
      <c r="J197" s="2" t="s">
        <v>15</v>
      </c>
      <c r="K197" s="2" t="s">
        <v>15</v>
      </c>
      <c r="L197" s="2">
        <v>865060.32030000002</v>
      </c>
      <c r="M197" s="2">
        <v>1099353.1036</v>
      </c>
    </row>
    <row r="198" spans="1:13" x14ac:dyDescent="0.25">
      <c r="A198" s="2" t="s">
        <v>10765</v>
      </c>
      <c r="B198" s="2" t="s">
        <v>14</v>
      </c>
      <c r="C198" s="2" t="s">
        <v>15</v>
      </c>
      <c r="D198" s="2">
        <v>201</v>
      </c>
      <c r="E198" s="8">
        <v>231.14999999999998</v>
      </c>
      <c r="F198" s="2" t="s">
        <v>10572</v>
      </c>
      <c r="G198" s="2" t="s">
        <v>10570</v>
      </c>
      <c r="H198" s="2" t="s">
        <v>15</v>
      </c>
      <c r="I198" s="2" t="s">
        <v>18</v>
      </c>
      <c r="J198" s="2" t="s">
        <v>15</v>
      </c>
      <c r="K198" s="2" t="s">
        <v>15</v>
      </c>
      <c r="L198" s="2">
        <v>859353.90370000002</v>
      </c>
      <c r="M198" s="2">
        <v>1150965.6484000001</v>
      </c>
    </row>
    <row r="199" spans="1:13" x14ac:dyDescent="0.25">
      <c r="A199" s="2" t="s">
        <v>10766</v>
      </c>
      <c r="B199" s="2" t="s">
        <v>14</v>
      </c>
      <c r="C199" s="2" t="s">
        <v>15</v>
      </c>
      <c r="D199" s="2">
        <v>239</v>
      </c>
      <c r="E199" s="8">
        <v>274.84999999999997</v>
      </c>
      <c r="F199" s="2" t="s">
        <v>10569</v>
      </c>
      <c r="G199" s="2" t="s">
        <v>10570</v>
      </c>
      <c r="H199" s="2" t="s">
        <v>15</v>
      </c>
      <c r="I199" s="2" t="s">
        <v>18</v>
      </c>
      <c r="J199" s="2" t="s">
        <v>15</v>
      </c>
      <c r="K199" s="2" t="s">
        <v>15</v>
      </c>
      <c r="L199" s="2">
        <v>802089.18240000005</v>
      </c>
      <c r="M199" s="2">
        <v>1152084.9723</v>
      </c>
    </row>
    <row r="200" spans="1:13" x14ac:dyDescent="0.25">
      <c r="A200" s="2" t="s">
        <v>10767</v>
      </c>
      <c r="B200" s="2" t="s">
        <v>14</v>
      </c>
      <c r="C200" s="2" t="s">
        <v>15</v>
      </c>
      <c r="D200" s="2">
        <v>84</v>
      </c>
      <c r="E200" s="8">
        <v>96.6</v>
      </c>
      <c r="F200" s="2" t="s">
        <v>10572</v>
      </c>
      <c r="G200" s="2" t="s">
        <v>10570</v>
      </c>
      <c r="H200" s="2" t="s">
        <v>15</v>
      </c>
      <c r="I200" s="2" t="s">
        <v>18</v>
      </c>
      <c r="J200" s="2" t="s">
        <v>15</v>
      </c>
      <c r="K200" s="2" t="s">
        <v>15</v>
      </c>
      <c r="L200" s="2">
        <v>873029.40850000002</v>
      </c>
      <c r="M200" s="2">
        <v>1109674.1370999999</v>
      </c>
    </row>
    <row r="201" spans="1:13" x14ac:dyDescent="0.25">
      <c r="A201" s="2" t="s">
        <v>10768</v>
      </c>
      <c r="B201" s="2" t="s">
        <v>14</v>
      </c>
      <c r="C201" s="2" t="s">
        <v>15</v>
      </c>
      <c r="D201" s="2">
        <v>224</v>
      </c>
      <c r="E201" s="8">
        <v>257.59999999999997</v>
      </c>
      <c r="F201" s="2" t="s">
        <v>10569</v>
      </c>
      <c r="G201" s="2" t="s">
        <v>10570</v>
      </c>
      <c r="H201" s="2" t="s">
        <v>15</v>
      </c>
      <c r="I201" s="2" t="s">
        <v>18</v>
      </c>
      <c r="J201" s="2" t="s">
        <v>15</v>
      </c>
      <c r="K201" s="2" t="s">
        <v>15</v>
      </c>
      <c r="L201" s="2">
        <v>821657.87470000004</v>
      </c>
      <c r="M201" s="2">
        <v>1143012.7821</v>
      </c>
    </row>
    <row r="202" spans="1:13" x14ac:dyDescent="0.25">
      <c r="A202" s="2" t="s">
        <v>10769</v>
      </c>
      <c r="B202" s="2" t="s">
        <v>14</v>
      </c>
      <c r="C202" s="2" t="s">
        <v>15</v>
      </c>
      <c r="D202" s="2">
        <v>108</v>
      </c>
      <c r="E202" s="8">
        <v>124.19999999999999</v>
      </c>
      <c r="F202" s="2" t="s">
        <v>10569</v>
      </c>
      <c r="G202" s="2" t="s">
        <v>10570</v>
      </c>
      <c r="H202" s="2" t="s">
        <v>15</v>
      </c>
      <c r="I202" s="2" t="s">
        <v>18</v>
      </c>
      <c r="J202" s="2" t="s">
        <v>15</v>
      </c>
      <c r="K202" s="2" t="s">
        <v>15</v>
      </c>
      <c r="L202" s="2">
        <v>823347.10030000005</v>
      </c>
      <c r="M202" s="2">
        <v>1142949.5185</v>
      </c>
    </row>
    <row r="203" spans="1:13" x14ac:dyDescent="0.25">
      <c r="A203" s="2" t="s">
        <v>10770</v>
      </c>
      <c r="B203" s="2" t="s">
        <v>14</v>
      </c>
      <c r="C203" s="2" t="s">
        <v>15</v>
      </c>
      <c r="D203" s="2">
        <v>266</v>
      </c>
      <c r="E203" s="8">
        <v>305.89999999999998</v>
      </c>
      <c r="F203" s="2" t="s">
        <v>10572</v>
      </c>
      <c r="G203" s="2" t="s">
        <v>10570</v>
      </c>
      <c r="H203" s="2" t="s">
        <v>15</v>
      </c>
      <c r="I203" s="2" t="s">
        <v>18</v>
      </c>
      <c r="J203" s="2" t="s">
        <v>15</v>
      </c>
      <c r="K203" s="2" t="s">
        <v>15</v>
      </c>
      <c r="L203" s="2">
        <v>859057.09210000001</v>
      </c>
      <c r="M203" s="2">
        <v>1107662.5704000001</v>
      </c>
    </row>
    <row r="204" spans="1:13" x14ac:dyDescent="0.25">
      <c r="A204" s="2" t="s">
        <v>10771</v>
      </c>
      <c r="B204" s="2" t="s">
        <v>14</v>
      </c>
      <c r="C204" s="2" t="s">
        <v>15</v>
      </c>
      <c r="D204" s="2">
        <v>174</v>
      </c>
      <c r="E204" s="8">
        <v>200.1</v>
      </c>
      <c r="F204" s="2" t="s">
        <v>10572</v>
      </c>
      <c r="G204" s="2" t="s">
        <v>10570</v>
      </c>
      <c r="H204" s="2" t="s">
        <v>15</v>
      </c>
      <c r="I204" s="2" t="s">
        <v>18</v>
      </c>
      <c r="J204" s="2" t="s">
        <v>15</v>
      </c>
      <c r="K204" s="2" t="s">
        <v>15</v>
      </c>
      <c r="L204" s="2">
        <v>839341.17390000005</v>
      </c>
      <c r="M204" s="2">
        <v>1135636.9550999999</v>
      </c>
    </row>
    <row r="205" spans="1:13" x14ac:dyDescent="0.25">
      <c r="A205" s="2" t="s">
        <v>10772</v>
      </c>
      <c r="B205" s="2" t="s">
        <v>14</v>
      </c>
      <c r="C205" s="2" t="s">
        <v>15</v>
      </c>
      <c r="D205" s="2">
        <v>403</v>
      </c>
      <c r="E205" s="8">
        <v>463.45</v>
      </c>
      <c r="F205" s="2" t="s">
        <v>10585</v>
      </c>
      <c r="G205" s="2" t="s">
        <v>10570</v>
      </c>
      <c r="H205" s="2" t="s">
        <v>15</v>
      </c>
      <c r="I205" s="2" t="s">
        <v>18</v>
      </c>
      <c r="J205" s="2" t="s">
        <v>15</v>
      </c>
      <c r="K205" s="2" t="s">
        <v>15</v>
      </c>
      <c r="L205" s="2">
        <v>821717.88419999997</v>
      </c>
      <c r="M205" s="2">
        <v>1156857.5543</v>
      </c>
    </row>
    <row r="206" spans="1:13" x14ac:dyDescent="0.25">
      <c r="A206" s="2" t="s">
        <v>10773</v>
      </c>
      <c r="B206" s="2" t="s">
        <v>14</v>
      </c>
      <c r="C206" s="2" t="s">
        <v>15</v>
      </c>
      <c r="D206" s="2">
        <v>152</v>
      </c>
      <c r="E206" s="8">
        <v>174.79999999999998</v>
      </c>
      <c r="F206" s="2" t="s">
        <v>10572</v>
      </c>
      <c r="G206" s="2" t="s">
        <v>10570</v>
      </c>
      <c r="H206" s="2" t="s">
        <v>15</v>
      </c>
      <c r="I206" s="2" t="s">
        <v>18</v>
      </c>
      <c r="J206" s="2" t="s">
        <v>15</v>
      </c>
      <c r="K206" s="2" t="s">
        <v>15</v>
      </c>
      <c r="L206" s="2">
        <v>851784.62760000001</v>
      </c>
      <c r="M206" s="2">
        <v>1138297.629</v>
      </c>
    </row>
    <row r="207" spans="1:13" x14ac:dyDescent="0.25">
      <c r="A207" s="2" t="s">
        <v>10774</v>
      </c>
      <c r="B207" s="2" t="s">
        <v>14</v>
      </c>
      <c r="C207" s="2" t="s">
        <v>15</v>
      </c>
      <c r="D207" s="2">
        <v>58</v>
      </c>
      <c r="E207" s="8">
        <v>66.699999999999989</v>
      </c>
      <c r="F207" s="2" t="s">
        <v>10572</v>
      </c>
      <c r="G207" s="2" t="s">
        <v>10570</v>
      </c>
      <c r="H207" s="2" t="s">
        <v>15</v>
      </c>
      <c r="I207" s="2" t="s">
        <v>18</v>
      </c>
      <c r="J207" s="2" t="s">
        <v>15</v>
      </c>
      <c r="K207" s="2" t="s">
        <v>15</v>
      </c>
      <c r="L207" s="2">
        <v>848387.59230000002</v>
      </c>
      <c r="M207" s="2">
        <v>1146221.6978</v>
      </c>
    </row>
    <row r="208" spans="1:13" x14ac:dyDescent="0.25">
      <c r="A208" s="2" t="s">
        <v>10774</v>
      </c>
      <c r="B208" s="2" t="s">
        <v>14</v>
      </c>
      <c r="C208" s="2" t="s">
        <v>15</v>
      </c>
      <c r="D208" s="2">
        <v>157</v>
      </c>
      <c r="E208" s="8">
        <v>180.54999999999998</v>
      </c>
      <c r="F208" s="2" t="s">
        <v>10569</v>
      </c>
      <c r="G208" s="2" t="s">
        <v>10570</v>
      </c>
      <c r="H208" s="2" t="s">
        <v>15</v>
      </c>
      <c r="I208" s="2" t="s">
        <v>18</v>
      </c>
      <c r="J208" s="2" t="s">
        <v>15</v>
      </c>
      <c r="K208" s="2" t="s">
        <v>15</v>
      </c>
      <c r="L208" s="2">
        <v>825085.74549999996</v>
      </c>
      <c r="M208" s="2">
        <v>1143398.5926000001</v>
      </c>
    </row>
    <row r="209" spans="1:13" x14ac:dyDescent="0.25">
      <c r="A209" s="2" t="s">
        <v>10775</v>
      </c>
      <c r="B209" s="2" t="s">
        <v>14</v>
      </c>
      <c r="C209" s="2" t="s">
        <v>15</v>
      </c>
      <c r="D209" s="2">
        <v>179</v>
      </c>
      <c r="E209" s="8">
        <v>205.85</v>
      </c>
      <c r="F209" s="2" t="s">
        <v>10569</v>
      </c>
      <c r="G209" s="2" t="s">
        <v>10570</v>
      </c>
      <c r="H209" s="2" t="s">
        <v>15</v>
      </c>
      <c r="I209" s="2" t="s">
        <v>18</v>
      </c>
      <c r="J209" s="2" t="s">
        <v>15</v>
      </c>
      <c r="K209" s="2" t="s">
        <v>15</v>
      </c>
      <c r="L209" s="2">
        <v>815297.90639999998</v>
      </c>
      <c r="M209" s="2">
        <v>1142022.8807999999</v>
      </c>
    </row>
    <row r="210" spans="1:13" x14ac:dyDescent="0.25">
      <c r="A210" s="2" t="s">
        <v>10776</v>
      </c>
      <c r="B210" s="2" t="s">
        <v>14</v>
      </c>
      <c r="C210" s="2" t="s">
        <v>15</v>
      </c>
      <c r="D210" s="2">
        <v>244</v>
      </c>
      <c r="E210" s="8">
        <v>280.59999999999997</v>
      </c>
      <c r="F210" s="2" t="s">
        <v>10569</v>
      </c>
      <c r="G210" s="2" t="s">
        <v>10570</v>
      </c>
      <c r="H210" s="2" t="s">
        <v>15</v>
      </c>
      <c r="I210" s="2" t="s">
        <v>18</v>
      </c>
      <c r="J210" s="2" t="s">
        <v>15</v>
      </c>
      <c r="K210" s="2" t="s">
        <v>15</v>
      </c>
      <c r="L210" s="2">
        <v>803664.88520000002</v>
      </c>
      <c r="M210" s="2">
        <v>1163234.4749</v>
      </c>
    </row>
    <row r="211" spans="1:13" x14ac:dyDescent="0.25">
      <c r="A211" s="2" t="s">
        <v>10777</v>
      </c>
      <c r="B211" s="2" t="s">
        <v>14</v>
      </c>
      <c r="C211" s="2" t="s">
        <v>15</v>
      </c>
      <c r="D211" s="2">
        <v>616</v>
      </c>
      <c r="E211" s="8">
        <v>708.4</v>
      </c>
      <c r="F211" s="2" t="s">
        <v>10585</v>
      </c>
      <c r="G211" s="2" t="s">
        <v>10570</v>
      </c>
      <c r="H211" s="2" t="s">
        <v>15</v>
      </c>
      <c r="I211" s="2" t="s">
        <v>18</v>
      </c>
      <c r="J211" s="2" t="s">
        <v>15</v>
      </c>
      <c r="K211" s="2" t="s">
        <v>15</v>
      </c>
      <c r="L211" s="2">
        <v>821040.56389999995</v>
      </c>
      <c r="M211" s="2">
        <v>1156589.2416999999</v>
      </c>
    </row>
    <row r="212" spans="1:13" x14ac:dyDescent="0.25">
      <c r="A212" s="2" t="s">
        <v>10778</v>
      </c>
      <c r="B212" s="2" t="s">
        <v>14</v>
      </c>
      <c r="C212" s="2" t="s">
        <v>15</v>
      </c>
      <c r="D212" s="2">
        <v>663</v>
      </c>
      <c r="E212" s="8">
        <v>762.44999999999993</v>
      </c>
      <c r="F212" s="2" t="s">
        <v>10569</v>
      </c>
      <c r="G212" s="2" t="s">
        <v>10570</v>
      </c>
      <c r="H212" s="2" t="s">
        <v>15</v>
      </c>
      <c r="I212" s="2" t="s">
        <v>18</v>
      </c>
      <c r="J212" s="2" t="s">
        <v>15</v>
      </c>
      <c r="K212" s="2" t="s">
        <v>15</v>
      </c>
      <c r="L212" s="2">
        <v>801438.01789999998</v>
      </c>
      <c r="M212" s="2">
        <v>1140276.1476</v>
      </c>
    </row>
    <row r="213" spans="1:13" x14ac:dyDescent="0.25">
      <c r="A213" s="2" t="s">
        <v>10779</v>
      </c>
      <c r="B213" s="2" t="s">
        <v>14</v>
      </c>
      <c r="C213" s="2" t="s">
        <v>15</v>
      </c>
      <c r="D213" s="2">
        <v>167</v>
      </c>
      <c r="E213" s="8">
        <v>192.04999999999998</v>
      </c>
      <c r="F213" s="2" t="s">
        <v>10572</v>
      </c>
      <c r="G213" s="2" t="s">
        <v>10570</v>
      </c>
      <c r="H213" s="2" t="s">
        <v>15</v>
      </c>
      <c r="I213" s="2" t="s">
        <v>18</v>
      </c>
      <c r="J213" s="2" t="s">
        <v>15</v>
      </c>
      <c r="K213" s="2" t="s">
        <v>15</v>
      </c>
      <c r="L213" s="2">
        <v>856169.39139999996</v>
      </c>
      <c r="M213" s="2">
        <v>1124743.1100000001</v>
      </c>
    </row>
    <row r="214" spans="1:13" x14ac:dyDescent="0.25">
      <c r="A214" s="2" t="s">
        <v>10780</v>
      </c>
      <c r="B214" s="2" t="s">
        <v>14</v>
      </c>
      <c r="C214" s="2" t="s">
        <v>15</v>
      </c>
      <c r="D214" s="2">
        <v>259</v>
      </c>
      <c r="E214" s="8">
        <v>297.84999999999997</v>
      </c>
      <c r="F214" s="2" t="s">
        <v>10572</v>
      </c>
      <c r="G214" s="2" t="s">
        <v>10570</v>
      </c>
      <c r="H214" s="2" t="s">
        <v>15</v>
      </c>
      <c r="I214" s="2" t="s">
        <v>18</v>
      </c>
      <c r="J214" s="2" t="s">
        <v>15</v>
      </c>
      <c r="K214" s="2" t="s">
        <v>15</v>
      </c>
      <c r="L214" s="2">
        <v>857351.68969999999</v>
      </c>
      <c r="M214" s="2">
        <v>1120605.4606000001</v>
      </c>
    </row>
    <row r="215" spans="1:13" x14ac:dyDescent="0.25">
      <c r="A215" s="2" t="s">
        <v>10781</v>
      </c>
      <c r="B215" s="2" t="s">
        <v>1913</v>
      </c>
      <c r="C215" s="2" t="s">
        <v>6565</v>
      </c>
      <c r="D215" s="2">
        <v>1443</v>
      </c>
      <c r="E215" s="8">
        <v>1659.4499999999998</v>
      </c>
      <c r="F215" s="2" t="s">
        <v>10585</v>
      </c>
      <c r="G215" s="2" t="s">
        <v>10570</v>
      </c>
      <c r="H215" s="2" t="s">
        <v>15</v>
      </c>
      <c r="I215" s="2" t="s">
        <v>18</v>
      </c>
      <c r="J215" s="2" t="s">
        <v>15</v>
      </c>
      <c r="K215" s="2" t="s">
        <v>15</v>
      </c>
      <c r="L215" s="2">
        <v>829636.56830000004</v>
      </c>
      <c r="M215" s="2">
        <v>1172617.7468000001</v>
      </c>
    </row>
    <row r="216" spans="1:13" x14ac:dyDescent="0.25">
      <c r="A216" s="2" t="s">
        <v>10782</v>
      </c>
      <c r="B216" s="2" t="s">
        <v>1913</v>
      </c>
      <c r="C216" s="2" t="s">
        <v>1963</v>
      </c>
      <c r="D216" s="2">
        <v>716</v>
      </c>
      <c r="E216" s="8">
        <v>823.4</v>
      </c>
      <c r="F216" s="2" t="s">
        <v>10585</v>
      </c>
      <c r="G216" s="2" t="s">
        <v>10570</v>
      </c>
      <c r="H216" s="2" t="s">
        <v>15</v>
      </c>
      <c r="I216" s="2" t="s">
        <v>18</v>
      </c>
      <c r="J216" s="2" t="s">
        <v>15</v>
      </c>
      <c r="K216" s="2" t="s">
        <v>15</v>
      </c>
      <c r="L216" s="2">
        <v>836300.45010000002</v>
      </c>
      <c r="M216" s="2">
        <v>1164468.4336999999</v>
      </c>
    </row>
    <row r="217" spans="1:13" x14ac:dyDescent="0.25">
      <c r="A217" s="2" t="s">
        <v>10783</v>
      </c>
      <c r="B217" s="2" t="s">
        <v>1913</v>
      </c>
      <c r="C217" s="2" t="s">
        <v>1963</v>
      </c>
      <c r="D217" s="2">
        <v>1165</v>
      </c>
      <c r="E217" s="8">
        <v>1339.75</v>
      </c>
      <c r="F217" s="2" t="s">
        <v>10585</v>
      </c>
      <c r="G217" s="2" t="s">
        <v>10570</v>
      </c>
      <c r="H217" s="2" t="s">
        <v>15</v>
      </c>
      <c r="I217" s="2" t="s">
        <v>18</v>
      </c>
      <c r="J217" s="2" t="s">
        <v>15</v>
      </c>
      <c r="K217" s="2" t="s">
        <v>15</v>
      </c>
      <c r="L217" s="2">
        <v>843850.48690000002</v>
      </c>
      <c r="M217" s="2">
        <v>1162504.8245999999</v>
      </c>
    </row>
    <row r="218" spans="1:13" x14ac:dyDescent="0.25">
      <c r="A218" s="2" t="s">
        <v>10784</v>
      </c>
      <c r="B218" s="2" t="s">
        <v>14</v>
      </c>
      <c r="C218" s="2" t="s">
        <v>15</v>
      </c>
      <c r="D218" s="2">
        <v>201</v>
      </c>
      <c r="E218" s="8">
        <v>231.14999999999998</v>
      </c>
      <c r="F218" s="2" t="s">
        <v>10569</v>
      </c>
      <c r="G218" s="2" t="s">
        <v>10570</v>
      </c>
      <c r="H218" s="2" t="s">
        <v>15</v>
      </c>
      <c r="I218" s="2" t="s">
        <v>18</v>
      </c>
      <c r="J218" s="2" t="s">
        <v>15</v>
      </c>
      <c r="K218" s="2" t="s">
        <v>15</v>
      </c>
      <c r="L218" s="2">
        <v>810241.15469999996</v>
      </c>
      <c r="M218" s="2">
        <v>1138829.1935000001</v>
      </c>
    </row>
    <row r="219" spans="1:13" x14ac:dyDescent="0.25">
      <c r="A219" s="2" t="s">
        <v>10785</v>
      </c>
      <c r="B219" s="2" t="s">
        <v>14</v>
      </c>
      <c r="C219" s="2" t="s">
        <v>15</v>
      </c>
      <c r="D219" s="2">
        <v>349</v>
      </c>
      <c r="E219" s="8">
        <v>401.34999999999997</v>
      </c>
      <c r="F219" s="2" t="s">
        <v>10585</v>
      </c>
      <c r="G219" s="2" t="s">
        <v>10570</v>
      </c>
      <c r="H219" s="2" t="s">
        <v>15</v>
      </c>
      <c r="I219" s="2" t="s">
        <v>18</v>
      </c>
      <c r="J219" s="2" t="s">
        <v>15</v>
      </c>
      <c r="K219" s="2" t="s">
        <v>15</v>
      </c>
      <c r="L219" s="2">
        <v>811939.06</v>
      </c>
      <c r="M219" s="2">
        <v>1160819.0870000001</v>
      </c>
    </row>
    <row r="220" spans="1:13" x14ac:dyDescent="0.25">
      <c r="A220" s="2" t="s">
        <v>10786</v>
      </c>
      <c r="B220" s="2" t="s">
        <v>14</v>
      </c>
      <c r="C220" s="2" t="s">
        <v>15</v>
      </c>
      <c r="D220" s="2">
        <v>312</v>
      </c>
      <c r="E220" s="8">
        <v>358.79999999999995</v>
      </c>
      <c r="F220" s="2" t="s">
        <v>10569</v>
      </c>
      <c r="G220" s="2" t="s">
        <v>10570</v>
      </c>
      <c r="H220" s="2" t="s">
        <v>15</v>
      </c>
      <c r="I220" s="2" t="s">
        <v>18</v>
      </c>
      <c r="J220" s="2" t="s">
        <v>15</v>
      </c>
      <c r="K220" s="2" t="s">
        <v>15</v>
      </c>
      <c r="L220" s="2">
        <v>800889.6274</v>
      </c>
      <c r="M220" s="2">
        <v>1167320.5591</v>
      </c>
    </row>
    <row r="221" spans="1:13" x14ac:dyDescent="0.25">
      <c r="A221" s="2" t="s">
        <v>10787</v>
      </c>
      <c r="B221" s="2" t="s">
        <v>14</v>
      </c>
      <c r="C221" s="2" t="s">
        <v>15</v>
      </c>
      <c r="D221" s="2">
        <v>10</v>
      </c>
      <c r="E221" s="8">
        <v>11.5</v>
      </c>
      <c r="F221" s="2" t="s">
        <v>10569</v>
      </c>
      <c r="G221" s="2" t="s">
        <v>10570</v>
      </c>
      <c r="H221" s="2" t="s">
        <v>10706</v>
      </c>
      <c r="I221" s="2" t="s">
        <v>18</v>
      </c>
      <c r="J221" s="2" t="s">
        <v>15</v>
      </c>
      <c r="K221" s="2" t="s">
        <v>15</v>
      </c>
      <c r="L221" s="2">
        <v>771741.696</v>
      </c>
      <c r="M221" s="2">
        <v>1156487.8898</v>
      </c>
    </row>
    <row r="222" spans="1:13" x14ac:dyDescent="0.25">
      <c r="A222" s="2" t="s">
        <v>10788</v>
      </c>
      <c r="B222" s="2" t="s">
        <v>14</v>
      </c>
      <c r="C222" s="2" t="s">
        <v>15</v>
      </c>
      <c r="D222" s="2">
        <v>594</v>
      </c>
      <c r="E222" s="8">
        <v>683.09999999999991</v>
      </c>
      <c r="F222" s="2" t="s">
        <v>10572</v>
      </c>
      <c r="G222" s="2" t="s">
        <v>10570</v>
      </c>
      <c r="H222" s="2" t="s">
        <v>15</v>
      </c>
      <c r="I222" s="2" t="s">
        <v>18</v>
      </c>
      <c r="J222" s="2" t="s">
        <v>15</v>
      </c>
      <c r="K222" s="2" t="s">
        <v>15</v>
      </c>
      <c r="L222" s="2">
        <v>848705.85309999995</v>
      </c>
      <c r="M222" s="2">
        <v>1131581.0053999999</v>
      </c>
    </row>
    <row r="223" spans="1:13" x14ac:dyDescent="0.25">
      <c r="A223" s="2" t="s">
        <v>10789</v>
      </c>
      <c r="B223" s="2" t="s">
        <v>14</v>
      </c>
      <c r="C223" s="2" t="s">
        <v>15</v>
      </c>
      <c r="D223" s="2">
        <v>251</v>
      </c>
      <c r="E223" s="8">
        <v>288.64999999999998</v>
      </c>
      <c r="F223" s="2" t="s">
        <v>10569</v>
      </c>
      <c r="G223" s="2" t="s">
        <v>10570</v>
      </c>
      <c r="H223" s="2" t="s">
        <v>15</v>
      </c>
      <c r="I223" s="2" t="s">
        <v>18</v>
      </c>
      <c r="J223" s="2" t="s">
        <v>15</v>
      </c>
      <c r="K223" s="2" t="s">
        <v>15</v>
      </c>
      <c r="L223" s="2">
        <v>785406.98549999995</v>
      </c>
      <c r="M223" s="2">
        <v>1169622.5066</v>
      </c>
    </row>
    <row r="224" spans="1:13" x14ac:dyDescent="0.25">
      <c r="A224" s="2" t="s">
        <v>10790</v>
      </c>
      <c r="B224" s="2" t="s">
        <v>14</v>
      </c>
      <c r="C224" s="2" t="s">
        <v>15</v>
      </c>
      <c r="D224" s="2">
        <v>76</v>
      </c>
      <c r="E224" s="8">
        <v>87.399999999999991</v>
      </c>
      <c r="F224" s="2" t="s">
        <v>10572</v>
      </c>
      <c r="G224" s="2" t="s">
        <v>10570</v>
      </c>
      <c r="H224" s="2" t="s">
        <v>15</v>
      </c>
      <c r="I224" s="2" t="s">
        <v>18</v>
      </c>
      <c r="J224" s="2" t="s">
        <v>15</v>
      </c>
      <c r="K224" s="2" t="s">
        <v>15</v>
      </c>
      <c r="L224" s="2">
        <v>853664.38540000003</v>
      </c>
      <c r="M224" s="2">
        <v>1149052.6469000001</v>
      </c>
    </row>
    <row r="225" spans="1:13" x14ac:dyDescent="0.25">
      <c r="A225" s="2" t="s">
        <v>10791</v>
      </c>
      <c r="B225" s="2" t="s">
        <v>14</v>
      </c>
      <c r="C225" s="2" t="s">
        <v>15</v>
      </c>
      <c r="D225" s="2">
        <v>43</v>
      </c>
      <c r="E225" s="8">
        <v>49.449999999999996</v>
      </c>
      <c r="F225" s="2" t="s">
        <v>10572</v>
      </c>
      <c r="G225" s="2" t="s">
        <v>10570</v>
      </c>
      <c r="H225" s="2" t="s">
        <v>15</v>
      </c>
      <c r="I225" s="2" t="s">
        <v>18</v>
      </c>
      <c r="J225" s="2" t="s">
        <v>15</v>
      </c>
      <c r="K225" s="2" t="s">
        <v>15</v>
      </c>
      <c r="L225" s="2">
        <v>853863.20510000002</v>
      </c>
      <c r="M225" s="2">
        <v>1149270.8392</v>
      </c>
    </row>
    <row r="226" spans="1:13" x14ac:dyDescent="0.25">
      <c r="A226" s="2" t="s">
        <v>10792</v>
      </c>
      <c r="B226" s="2" t="s">
        <v>14</v>
      </c>
      <c r="C226" s="2" t="s">
        <v>15</v>
      </c>
      <c r="D226" s="2">
        <v>769</v>
      </c>
      <c r="E226" s="8">
        <v>884.34999999999991</v>
      </c>
      <c r="F226" s="2" t="s">
        <v>10585</v>
      </c>
      <c r="G226" s="2" t="s">
        <v>10570</v>
      </c>
      <c r="H226" s="2" t="s">
        <v>15</v>
      </c>
      <c r="I226" s="2" t="s">
        <v>18</v>
      </c>
      <c r="J226" s="2" t="s">
        <v>15</v>
      </c>
      <c r="K226" s="2" t="s">
        <v>15</v>
      </c>
      <c r="L226" s="2">
        <v>815889.03379999998</v>
      </c>
      <c r="M226" s="2">
        <v>1154484.0878000001</v>
      </c>
    </row>
    <row r="227" spans="1:13" x14ac:dyDescent="0.25">
      <c r="A227" s="2" t="s">
        <v>10793</v>
      </c>
      <c r="B227" s="2" t="s">
        <v>14</v>
      </c>
      <c r="C227" s="2" t="s">
        <v>15</v>
      </c>
      <c r="D227" s="2">
        <v>434</v>
      </c>
      <c r="E227" s="8">
        <v>499.09999999999997</v>
      </c>
      <c r="F227" s="2" t="s">
        <v>10585</v>
      </c>
      <c r="G227" s="2" t="s">
        <v>10570</v>
      </c>
      <c r="H227" s="2" t="s">
        <v>117</v>
      </c>
      <c r="I227" s="2" t="s">
        <v>18</v>
      </c>
      <c r="J227" s="2" t="s">
        <v>15</v>
      </c>
      <c r="K227" s="2" t="s">
        <v>15</v>
      </c>
      <c r="L227" s="2">
        <v>809208.46979999996</v>
      </c>
      <c r="M227" s="2">
        <v>1151725.7886999999</v>
      </c>
    </row>
    <row r="228" spans="1:13" x14ac:dyDescent="0.25">
      <c r="A228" s="2" t="s">
        <v>10794</v>
      </c>
      <c r="B228" s="2" t="s">
        <v>14</v>
      </c>
      <c r="C228" s="2" t="s">
        <v>15</v>
      </c>
      <c r="D228" s="2">
        <v>967</v>
      </c>
      <c r="E228" s="8">
        <v>1112.05</v>
      </c>
      <c r="F228" s="2" t="s">
        <v>10585</v>
      </c>
      <c r="G228" s="2" t="s">
        <v>10570</v>
      </c>
      <c r="H228" s="2" t="s">
        <v>15</v>
      </c>
      <c r="I228" s="2" t="s">
        <v>18</v>
      </c>
      <c r="J228" s="2" t="s">
        <v>15</v>
      </c>
      <c r="K228" s="2" t="s">
        <v>15</v>
      </c>
      <c r="L228" s="2">
        <v>820612.71750000003</v>
      </c>
      <c r="M228" s="2">
        <v>1176266.7848</v>
      </c>
    </row>
    <row r="229" spans="1:13" x14ac:dyDescent="0.25">
      <c r="A229" s="2" t="s">
        <v>10795</v>
      </c>
      <c r="B229" s="2" t="s">
        <v>14</v>
      </c>
      <c r="C229" s="2" t="s">
        <v>15</v>
      </c>
      <c r="D229" s="2">
        <v>478</v>
      </c>
      <c r="E229" s="8">
        <v>549.69999999999993</v>
      </c>
      <c r="F229" s="2" t="s">
        <v>10585</v>
      </c>
      <c r="G229" s="2" t="s">
        <v>10570</v>
      </c>
      <c r="H229" s="2" t="s">
        <v>9314</v>
      </c>
      <c r="I229" s="2" t="s">
        <v>18</v>
      </c>
      <c r="J229" s="2" t="s">
        <v>15</v>
      </c>
      <c r="K229" s="2" t="s">
        <v>15</v>
      </c>
      <c r="L229" s="2">
        <v>813894.05009999999</v>
      </c>
      <c r="M229" s="2">
        <v>1146889.3081</v>
      </c>
    </row>
    <row r="230" spans="1:13" x14ac:dyDescent="0.25">
      <c r="A230" s="2" t="s">
        <v>10796</v>
      </c>
      <c r="B230" s="2" t="s">
        <v>14</v>
      </c>
      <c r="C230" s="2" t="s">
        <v>15</v>
      </c>
      <c r="D230" s="2">
        <v>400</v>
      </c>
      <c r="E230" s="8">
        <v>459.99999999999994</v>
      </c>
      <c r="F230" s="2" t="s">
        <v>10572</v>
      </c>
      <c r="G230" s="2" t="s">
        <v>10570</v>
      </c>
      <c r="H230" s="2" t="s">
        <v>15</v>
      </c>
      <c r="I230" s="2" t="s">
        <v>18</v>
      </c>
      <c r="J230" s="2" t="s">
        <v>15</v>
      </c>
      <c r="K230" s="2" t="s">
        <v>15</v>
      </c>
      <c r="L230" s="2">
        <v>845707.33230000001</v>
      </c>
      <c r="M230" s="2">
        <v>1136108.3659999999</v>
      </c>
    </row>
    <row r="231" spans="1:13" x14ac:dyDescent="0.25">
      <c r="A231" s="2" t="s">
        <v>10797</v>
      </c>
      <c r="B231" s="2" t="s">
        <v>14</v>
      </c>
      <c r="C231" s="2" t="s">
        <v>15</v>
      </c>
      <c r="D231" s="2">
        <v>309</v>
      </c>
      <c r="E231" s="8">
        <v>355.34999999999997</v>
      </c>
      <c r="F231" s="2" t="s">
        <v>10569</v>
      </c>
      <c r="G231" s="2" t="s">
        <v>10570</v>
      </c>
      <c r="H231" s="2" t="s">
        <v>15</v>
      </c>
      <c r="I231" s="2" t="s">
        <v>18</v>
      </c>
      <c r="J231" s="2" t="s">
        <v>15</v>
      </c>
      <c r="K231" s="2" t="s">
        <v>15</v>
      </c>
      <c r="L231" s="2">
        <v>783590.79509999999</v>
      </c>
      <c r="M231" s="2">
        <v>1150240.2833</v>
      </c>
    </row>
    <row r="232" spans="1:13" x14ac:dyDescent="0.25">
      <c r="A232" s="2" t="s">
        <v>10797</v>
      </c>
      <c r="B232" s="2" t="s">
        <v>14</v>
      </c>
      <c r="C232" s="2" t="s">
        <v>15</v>
      </c>
      <c r="D232" s="2">
        <v>385</v>
      </c>
      <c r="E232" s="8">
        <v>442.74999999999994</v>
      </c>
      <c r="F232" s="2" t="s">
        <v>10569</v>
      </c>
      <c r="G232" s="2" t="s">
        <v>10570</v>
      </c>
      <c r="H232" s="2" t="s">
        <v>15</v>
      </c>
      <c r="I232" s="2" t="s">
        <v>18</v>
      </c>
      <c r="J232" s="2" t="s">
        <v>15</v>
      </c>
      <c r="K232" s="2" t="s">
        <v>15</v>
      </c>
      <c r="L232" s="2">
        <v>810868.74670000002</v>
      </c>
      <c r="M232" s="2">
        <v>1146130.1276</v>
      </c>
    </row>
    <row r="233" spans="1:13" x14ac:dyDescent="0.25">
      <c r="A233" s="2" t="s">
        <v>10798</v>
      </c>
      <c r="B233" s="2" t="s">
        <v>14</v>
      </c>
      <c r="C233" s="2" t="s">
        <v>15</v>
      </c>
      <c r="D233" s="2">
        <v>407</v>
      </c>
      <c r="E233" s="8">
        <v>468.04999999999995</v>
      </c>
      <c r="F233" s="2" t="s">
        <v>10569</v>
      </c>
      <c r="G233" s="2" t="s">
        <v>10570</v>
      </c>
      <c r="H233" s="2" t="s">
        <v>15</v>
      </c>
      <c r="I233" s="2" t="s">
        <v>18</v>
      </c>
      <c r="J233" s="2" t="s">
        <v>15</v>
      </c>
      <c r="K233" s="2" t="s">
        <v>15</v>
      </c>
      <c r="L233" s="2">
        <v>798238.22039999999</v>
      </c>
      <c r="M233" s="2">
        <v>1140226.1011999999</v>
      </c>
    </row>
    <row r="234" spans="1:13" x14ac:dyDescent="0.25">
      <c r="A234" s="2" t="s">
        <v>10799</v>
      </c>
      <c r="B234" s="2" t="s">
        <v>14</v>
      </c>
      <c r="C234" s="2" t="s">
        <v>15</v>
      </c>
      <c r="D234" s="2">
        <v>95</v>
      </c>
      <c r="E234" s="8">
        <v>109.24999999999999</v>
      </c>
      <c r="F234" s="2" t="s">
        <v>10569</v>
      </c>
      <c r="G234" s="2" t="s">
        <v>10570</v>
      </c>
      <c r="H234" s="2" t="s">
        <v>15</v>
      </c>
      <c r="I234" s="2" t="s">
        <v>18</v>
      </c>
      <c r="J234" s="2" t="s">
        <v>15</v>
      </c>
      <c r="K234" s="2" t="s">
        <v>15</v>
      </c>
      <c r="L234" s="2">
        <v>815534.21389999997</v>
      </c>
      <c r="M234" s="2">
        <v>1142309.0385</v>
      </c>
    </row>
    <row r="235" spans="1:13" x14ac:dyDescent="0.25">
      <c r="A235" s="2" t="s">
        <v>10800</v>
      </c>
      <c r="B235" s="2" t="s">
        <v>14</v>
      </c>
      <c r="C235" s="2" t="s">
        <v>15</v>
      </c>
      <c r="D235" s="2">
        <v>344</v>
      </c>
      <c r="E235" s="8">
        <v>395.59999999999997</v>
      </c>
      <c r="F235" s="2" t="s">
        <v>10572</v>
      </c>
      <c r="G235" s="2" t="s">
        <v>10570</v>
      </c>
      <c r="H235" s="2" t="s">
        <v>15</v>
      </c>
      <c r="I235" s="2" t="s">
        <v>18</v>
      </c>
      <c r="J235" s="2" t="s">
        <v>15</v>
      </c>
      <c r="K235" s="2" t="s">
        <v>15</v>
      </c>
      <c r="L235" s="2">
        <v>864406.31980000006</v>
      </c>
      <c r="M235" s="2">
        <v>1103859.4920999999</v>
      </c>
    </row>
    <row r="236" spans="1:13" x14ac:dyDescent="0.25">
      <c r="A236" s="2" t="s">
        <v>10801</v>
      </c>
      <c r="B236" s="2" t="s">
        <v>14</v>
      </c>
      <c r="C236" s="2" t="s">
        <v>15</v>
      </c>
      <c r="D236" s="2">
        <v>92</v>
      </c>
      <c r="E236" s="8">
        <v>105.8</v>
      </c>
      <c r="F236" s="2" t="s">
        <v>10572</v>
      </c>
      <c r="G236" s="2" t="s">
        <v>10570</v>
      </c>
      <c r="H236" s="2" t="s">
        <v>15</v>
      </c>
      <c r="I236" s="2" t="s">
        <v>18</v>
      </c>
      <c r="J236" s="2" t="s">
        <v>15</v>
      </c>
      <c r="K236" s="2" t="s">
        <v>15</v>
      </c>
      <c r="L236" s="2">
        <v>837000.66810000001</v>
      </c>
      <c r="M236" s="2">
        <v>1127807.9436000001</v>
      </c>
    </row>
    <row r="237" spans="1:13" x14ac:dyDescent="0.25">
      <c r="A237" s="2" t="s">
        <v>10802</v>
      </c>
      <c r="B237" s="2" t="s">
        <v>14</v>
      </c>
      <c r="C237" s="2" t="s">
        <v>15</v>
      </c>
      <c r="D237" s="2">
        <v>163</v>
      </c>
      <c r="E237" s="8">
        <v>187.45</v>
      </c>
      <c r="F237" s="2" t="s">
        <v>10572</v>
      </c>
      <c r="G237" s="2" t="s">
        <v>10570</v>
      </c>
      <c r="H237" s="2" t="s">
        <v>15</v>
      </c>
      <c r="I237" s="2" t="s">
        <v>18</v>
      </c>
      <c r="J237" s="2" t="s">
        <v>15</v>
      </c>
      <c r="K237" s="2" t="s">
        <v>15</v>
      </c>
      <c r="L237" s="2">
        <v>840437.24659999995</v>
      </c>
      <c r="M237" s="2">
        <v>1110562.0922999999</v>
      </c>
    </row>
    <row r="238" spans="1:13" x14ac:dyDescent="0.25">
      <c r="A238" s="2" t="s">
        <v>10803</v>
      </c>
      <c r="B238" s="2" t="s">
        <v>14</v>
      </c>
      <c r="C238" s="2" t="s">
        <v>15</v>
      </c>
      <c r="D238" s="2">
        <v>248</v>
      </c>
      <c r="E238" s="8">
        <v>285.2</v>
      </c>
      <c r="F238" s="2" t="s">
        <v>10585</v>
      </c>
      <c r="G238" s="2" t="s">
        <v>10570</v>
      </c>
      <c r="H238" s="2" t="s">
        <v>15</v>
      </c>
      <c r="I238" s="2" t="s">
        <v>18</v>
      </c>
      <c r="J238" s="2" t="s">
        <v>15</v>
      </c>
      <c r="K238" s="2" t="s">
        <v>15</v>
      </c>
      <c r="L238" s="2">
        <v>821069.66480000003</v>
      </c>
      <c r="M238" s="2">
        <v>1163723.7174</v>
      </c>
    </row>
    <row r="239" spans="1:13" x14ac:dyDescent="0.25">
      <c r="A239" s="2" t="s">
        <v>10804</v>
      </c>
      <c r="B239" s="2" t="s">
        <v>14</v>
      </c>
      <c r="C239" s="2" t="s">
        <v>15</v>
      </c>
      <c r="D239" s="2">
        <v>316</v>
      </c>
      <c r="E239" s="8">
        <v>363.4</v>
      </c>
      <c r="F239" s="2" t="s">
        <v>10585</v>
      </c>
      <c r="G239" s="2" t="s">
        <v>10570</v>
      </c>
      <c r="H239" s="2" t="s">
        <v>15</v>
      </c>
      <c r="I239" s="2" t="s">
        <v>18</v>
      </c>
      <c r="J239" s="2" t="s">
        <v>15</v>
      </c>
      <c r="K239" s="2" t="s">
        <v>15</v>
      </c>
      <c r="L239" s="2">
        <v>815205.65650000004</v>
      </c>
      <c r="M239" s="2">
        <v>1154924.5622</v>
      </c>
    </row>
    <row r="240" spans="1:13" x14ac:dyDescent="0.25">
      <c r="A240" s="2" t="s">
        <v>10805</v>
      </c>
      <c r="B240" s="2" t="s">
        <v>14</v>
      </c>
      <c r="C240" s="2" t="s">
        <v>15</v>
      </c>
      <c r="D240" s="2">
        <v>692</v>
      </c>
      <c r="E240" s="8">
        <v>795.8</v>
      </c>
      <c r="F240" s="2" t="s">
        <v>10585</v>
      </c>
      <c r="G240" s="2" t="s">
        <v>10570</v>
      </c>
      <c r="H240" s="2" t="s">
        <v>15</v>
      </c>
      <c r="I240" s="2" t="s">
        <v>18</v>
      </c>
      <c r="J240" s="2" t="s">
        <v>15</v>
      </c>
      <c r="K240" s="2" t="s">
        <v>15</v>
      </c>
      <c r="L240" s="2">
        <v>816860.80449999997</v>
      </c>
      <c r="M240" s="2">
        <v>1170006.1972000001</v>
      </c>
    </row>
    <row r="241" spans="1:13" x14ac:dyDescent="0.25">
      <c r="A241" s="2" t="s">
        <v>10806</v>
      </c>
      <c r="B241" s="2" t="s">
        <v>14</v>
      </c>
      <c r="C241" s="2" t="s">
        <v>15</v>
      </c>
      <c r="D241" s="2">
        <v>654</v>
      </c>
      <c r="E241" s="8">
        <v>752.09999999999991</v>
      </c>
      <c r="F241" s="2" t="s">
        <v>10585</v>
      </c>
      <c r="G241" s="2" t="s">
        <v>10570</v>
      </c>
      <c r="H241" s="2" t="s">
        <v>15</v>
      </c>
      <c r="I241" s="2" t="s">
        <v>18</v>
      </c>
      <c r="J241" s="2" t="s">
        <v>15</v>
      </c>
      <c r="K241" s="2" t="s">
        <v>15</v>
      </c>
      <c r="L241" s="2">
        <v>822682.99580000003</v>
      </c>
      <c r="M241" s="2">
        <v>1156897.7651</v>
      </c>
    </row>
    <row r="242" spans="1:13" x14ac:dyDescent="0.25">
      <c r="A242" s="2" t="s">
        <v>10807</v>
      </c>
      <c r="B242" s="2" t="s">
        <v>14</v>
      </c>
      <c r="C242" s="2" t="s">
        <v>15</v>
      </c>
      <c r="D242" s="2">
        <v>217</v>
      </c>
      <c r="E242" s="8">
        <v>249.54999999999998</v>
      </c>
      <c r="F242" s="2" t="s">
        <v>10572</v>
      </c>
      <c r="G242" s="2" t="s">
        <v>10570</v>
      </c>
      <c r="H242" s="2" t="s">
        <v>15</v>
      </c>
      <c r="I242" s="2" t="s">
        <v>18</v>
      </c>
      <c r="J242" s="2" t="s">
        <v>15</v>
      </c>
      <c r="K242" s="2" t="s">
        <v>15</v>
      </c>
      <c r="L242" s="2">
        <v>854269.04500000004</v>
      </c>
      <c r="M242" s="2">
        <v>1129532.3278999999</v>
      </c>
    </row>
    <row r="243" spans="1:13" x14ac:dyDescent="0.25">
      <c r="A243" s="2" t="s">
        <v>10808</v>
      </c>
      <c r="B243" s="2" t="s">
        <v>14</v>
      </c>
      <c r="C243" s="2" t="s">
        <v>15</v>
      </c>
      <c r="D243" s="2">
        <v>385</v>
      </c>
      <c r="E243" s="8">
        <v>442.74999999999994</v>
      </c>
      <c r="F243" s="2" t="s">
        <v>10572</v>
      </c>
      <c r="G243" s="2" t="s">
        <v>10570</v>
      </c>
      <c r="H243" s="2" t="s">
        <v>15</v>
      </c>
      <c r="I243" s="2" t="s">
        <v>18</v>
      </c>
      <c r="J243" s="2" t="s">
        <v>15</v>
      </c>
      <c r="K243" s="2" t="s">
        <v>15</v>
      </c>
      <c r="L243" s="2">
        <v>849396.16390000004</v>
      </c>
      <c r="M243" s="2">
        <v>1139431.2383000001</v>
      </c>
    </row>
    <row r="244" spans="1:13" x14ac:dyDescent="0.25">
      <c r="A244" s="2" t="s">
        <v>10809</v>
      </c>
      <c r="B244" s="2" t="s">
        <v>14</v>
      </c>
      <c r="C244" s="2" t="s">
        <v>15</v>
      </c>
      <c r="D244" s="2">
        <v>62</v>
      </c>
      <c r="E244" s="8">
        <v>71.3</v>
      </c>
      <c r="F244" s="2" t="s">
        <v>10577</v>
      </c>
      <c r="G244" s="2" t="s">
        <v>10570</v>
      </c>
      <c r="H244" s="2" t="s">
        <v>15</v>
      </c>
      <c r="I244" s="2" t="s">
        <v>18</v>
      </c>
      <c r="J244" s="2" t="s">
        <v>15</v>
      </c>
      <c r="K244" s="2" t="s">
        <v>15</v>
      </c>
      <c r="L244" s="2">
        <v>717990.48389999999</v>
      </c>
      <c r="M244" s="2">
        <v>1161421.5634999999</v>
      </c>
    </row>
    <row r="245" spans="1:13" x14ac:dyDescent="0.25">
      <c r="A245" s="2" t="s">
        <v>10810</v>
      </c>
      <c r="B245" s="2" t="s">
        <v>14</v>
      </c>
      <c r="C245" s="2" t="s">
        <v>15</v>
      </c>
      <c r="D245" s="2">
        <v>999</v>
      </c>
      <c r="E245" s="8">
        <v>1148.8499999999999</v>
      </c>
      <c r="F245" s="2" t="s">
        <v>10569</v>
      </c>
      <c r="G245" s="2" t="s">
        <v>10570</v>
      </c>
      <c r="H245" s="2" t="s">
        <v>9219</v>
      </c>
      <c r="I245" s="2" t="s">
        <v>18</v>
      </c>
      <c r="J245" s="2" t="s">
        <v>15</v>
      </c>
      <c r="K245" s="2" t="s">
        <v>15</v>
      </c>
      <c r="L245" s="2">
        <v>775956.77949999995</v>
      </c>
      <c r="M245" s="2">
        <v>1161062.3842</v>
      </c>
    </row>
    <row r="246" spans="1:13" x14ac:dyDescent="0.25">
      <c r="A246" s="2" t="s">
        <v>10811</v>
      </c>
      <c r="B246" s="2" t="s">
        <v>14</v>
      </c>
      <c r="C246" s="2" t="s">
        <v>15</v>
      </c>
      <c r="D246" s="2">
        <v>399</v>
      </c>
      <c r="E246" s="8">
        <v>458.84999999999997</v>
      </c>
      <c r="F246" s="2" t="s">
        <v>10569</v>
      </c>
      <c r="G246" s="2" t="s">
        <v>10570</v>
      </c>
      <c r="H246" s="2" t="s">
        <v>15</v>
      </c>
      <c r="I246" s="2" t="s">
        <v>18</v>
      </c>
      <c r="J246" s="2" t="s">
        <v>15</v>
      </c>
      <c r="K246" s="2" t="s">
        <v>15</v>
      </c>
      <c r="L246" s="2">
        <v>803253.47450000001</v>
      </c>
      <c r="M246" s="2">
        <v>1143611.4132000001</v>
      </c>
    </row>
    <row r="247" spans="1:13" x14ac:dyDescent="0.25">
      <c r="A247" s="2" t="s">
        <v>10812</v>
      </c>
      <c r="B247" s="2" t="s">
        <v>14</v>
      </c>
      <c r="C247" s="2" t="s">
        <v>15</v>
      </c>
      <c r="D247" s="2">
        <v>72</v>
      </c>
      <c r="E247" s="8">
        <v>82.8</v>
      </c>
      <c r="F247" s="2" t="s">
        <v>10572</v>
      </c>
      <c r="G247" s="2" t="s">
        <v>10570</v>
      </c>
      <c r="H247" s="2" t="s">
        <v>15</v>
      </c>
      <c r="I247" s="2" t="s">
        <v>18</v>
      </c>
      <c r="J247" s="2" t="s">
        <v>15</v>
      </c>
      <c r="K247" s="2" t="s">
        <v>15</v>
      </c>
      <c r="L247" s="2">
        <v>843476.02690000006</v>
      </c>
      <c r="M247" s="2">
        <v>1121069.8981000001</v>
      </c>
    </row>
    <row r="248" spans="1:13" x14ac:dyDescent="0.25">
      <c r="A248" s="2" t="s">
        <v>10813</v>
      </c>
      <c r="B248" s="2" t="s">
        <v>14</v>
      </c>
      <c r="C248" s="2" t="s">
        <v>15</v>
      </c>
      <c r="D248" s="2">
        <v>350</v>
      </c>
      <c r="E248" s="8">
        <v>402.49999999999994</v>
      </c>
      <c r="F248" s="2" t="s">
        <v>10585</v>
      </c>
      <c r="G248" s="2" t="s">
        <v>10570</v>
      </c>
      <c r="H248" s="2" t="s">
        <v>117</v>
      </c>
      <c r="I248" s="2" t="s">
        <v>18</v>
      </c>
      <c r="J248" s="2" t="s">
        <v>15</v>
      </c>
      <c r="K248" s="2" t="s">
        <v>15</v>
      </c>
      <c r="L248" s="2">
        <v>821530.14240000001</v>
      </c>
      <c r="M248" s="2">
        <v>1170941.0893000001</v>
      </c>
    </row>
    <row r="249" spans="1:13" x14ac:dyDescent="0.25">
      <c r="A249" s="2" t="s">
        <v>10814</v>
      </c>
      <c r="B249" s="2" t="s">
        <v>14</v>
      </c>
      <c r="C249" s="2" t="s">
        <v>15</v>
      </c>
      <c r="D249" s="2">
        <v>320</v>
      </c>
      <c r="E249" s="8">
        <v>368</v>
      </c>
      <c r="F249" s="2" t="s">
        <v>10572</v>
      </c>
      <c r="G249" s="2" t="s">
        <v>10570</v>
      </c>
      <c r="H249" s="2" t="s">
        <v>15</v>
      </c>
      <c r="I249" s="2" t="s">
        <v>18</v>
      </c>
      <c r="J249" s="2" t="s">
        <v>15</v>
      </c>
      <c r="K249" s="2" t="s">
        <v>15</v>
      </c>
      <c r="L249" s="2">
        <v>844714.48979999998</v>
      </c>
      <c r="M249" s="2">
        <v>1135845.4593</v>
      </c>
    </row>
    <row r="250" spans="1:13" x14ac:dyDescent="0.25">
      <c r="A250" s="2" t="s">
        <v>10815</v>
      </c>
      <c r="B250" s="2" t="s">
        <v>14</v>
      </c>
      <c r="C250" s="2" t="s">
        <v>15</v>
      </c>
      <c r="D250" s="2">
        <v>16</v>
      </c>
      <c r="E250" s="8">
        <v>18.399999999999999</v>
      </c>
      <c r="F250" s="2" t="s">
        <v>10585</v>
      </c>
      <c r="G250" s="2" t="s">
        <v>10570</v>
      </c>
      <c r="H250" s="2" t="s">
        <v>15</v>
      </c>
      <c r="I250" s="2" t="s">
        <v>18</v>
      </c>
      <c r="J250" s="2" t="s">
        <v>15</v>
      </c>
      <c r="K250" s="2" t="s">
        <v>15</v>
      </c>
      <c r="L250" s="2">
        <v>822402.72869999998</v>
      </c>
      <c r="M250" s="2">
        <v>1175824.8807999999</v>
      </c>
    </row>
    <row r="251" spans="1:13" x14ac:dyDescent="0.25">
      <c r="A251" s="2" t="s">
        <v>10816</v>
      </c>
      <c r="B251" s="2" t="s">
        <v>14</v>
      </c>
      <c r="C251" s="2" t="s">
        <v>15</v>
      </c>
      <c r="D251" s="2">
        <v>107</v>
      </c>
      <c r="E251" s="8">
        <v>123.05</v>
      </c>
      <c r="F251" s="2" t="s">
        <v>10569</v>
      </c>
      <c r="G251" s="2" t="s">
        <v>10570</v>
      </c>
      <c r="H251" s="2" t="s">
        <v>15</v>
      </c>
      <c r="I251" s="2" t="s">
        <v>18</v>
      </c>
      <c r="J251" s="2" t="s">
        <v>15</v>
      </c>
      <c r="K251" s="2" t="s">
        <v>15</v>
      </c>
      <c r="L251" s="2">
        <v>811088.50029999996</v>
      </c>
      <c r="M251" s="2">
        <v>1142248.8145999999</v>
      </c>
    </row>
    <row r="252" spans="1:13" x14ac:dyDescent="0.25">
      <c r="A252" s="2" t="s">
        <v>10817</v>
      </c>
      <c r="B252" s="2" t="s">
        <v>14</v>
      </c>
      <c r="C252" s="2" t="s">
        <v>15</v>
      </c>
      <c r="D252" s="2">
        <v>594</v>
      </c>
      <c r="E252" s="8">
        <v>683.09999999999991</v>
      </c>
      <c r="F252" s="2" t="s">
        <v>10585</v>
      </c>
      <c r="G252" s="2" t="s">
        <v>10570</v>
      </c>
      <c r="H252" s="2" t="s">
        <v>15</v>
      </c>
      <c r="I252" s="2" t="s">
        <v>18</v>
      </c>
      <c r="J252" s="2" t="s">
        <v>15</v>
      </c>
      <c r="K252" s="2" t="s">
        <v>15</v>
      </c>
      <c r="L252" s="2">
        <v>840390.22180000006</v>
      </c>
      <c r="M252" s="2">
        <v>1159859.2150999999</v>
      </c>
    </row>
    <row r="253" spans="1:13" x14ac:dyDescent="0.25">
      <c r="A253" s="2" t="s">
        <v>10818</v>
      </c>
      <c r="B253" s="2" t="s">
        <v>14</v>
      </c>
      <c r="C253" s="2" t="s">
        <v>15</v>
      </c>
      <c r="D253" s="2">
        <v>294</v>
      </c>
      <c r="E253" s="8">
        <v>338.09999999999997</v>
      </c>
      <c r="F253" s="2" t="s">
        <v>10572</v>
      </c>
      <c r="G253" s="2" t="s">
        <v>10570</v>
      </c>
      <c r="H253" s="2" t="s">
        <v>15</v>
      </c>
      <c r="I253" s="2" t="s">
        <v>18</v>
      </c>
      <c r="J253" s="2" t="s">
        <v>15</v>
      </c>
      <c r="K253" s="2" t="s">
        <v>15</v>
      </c>
      <c r="L253" s="2">
        <v>839047.23979999998</v>
      </c>
      <c r="M253" s="2">
        <v>1138195.4580999999</v>
      </c>
    </row>
    <row r="254" spans="1:13" x14ac:dyDescent="0.25">
      <c r="A254" s="2" t="s">
        <v>10819</v>
      </c>
      <c r="B254" s="2" t="s">
        <v>14</v>
      </c>
      <c r="C254" s="2" t="s">
        <v>15</v>
      </c>
      <c r="D254" s="2">
        <v>35</v>
      </c>
      <c r="E254" s="8">
        <v>40.25</v>
      </c>
      <c r="F254" s="2" t="s">
        <v>10572</v>
      </c>
      <c r="G254" s="2" t="s">
        <v>10570</v>
      </c>
      <c r="H254" s="2" t="s">
        <v>15</v>
      </c>
      <c r="I254" s="2" t="s">
        <v>18</v>
      </c>
      <c r="J254" s="2" t="s">
        <v>15</v>
      </c>
      <c r="K254" s="2" t="s">
        <v>15</v>
      </c>
      <c r="L254" s="2">
        <v>838107.83629999997</v>
      </c>
      <c r="M254" s="2">
        <v>1115338.2267</v>
      </c>
    </row>
    <row r="255" spans="1:13" x14ac:dyDescent="0.25">
      <c r="A255" s="2" t="s">
        <v>10820</v>
      </c>
      <c r="B255" s="2" t="s">
        <v>14</v>
      </c>
      <c r="C255" s="2" t="s">
        <v>15</v>
      </c>
      <c r="D255" s="2">
        <v>358</v>
      </c>
      <c r="E255" s="8">
        <v>411.7</v>
      </c>
      <c r="F255" s="2" t="s">
        <v>10569</v>
      </c>
      <c r="G255" s="2" t="s">
        <v>10570</v>
      </c>
      <c r="H255" s="2" t="s">
        <v>15</v>
      </c>
      <c r="I255" s="2" t="s">
        <v>18</v>
      </c>
      <c r="J255" s="2" t="s">
        <v>15</v>
      </c>
      <c r="K255" s="2" t="s">
        <v>15</v>
      </c>
      <c r="L255" s="2">
        <v>823933.03509999998</v>
      </c>
      <c r="M255" s="2">
        <v>1138137.2226</v>
      </c>
    </row>
    <row r="256" spans="1:13" x14ac:dyDescent="0.25">
      <c r="A256" s="2" t="s">
        <v>10821</v>
      </c>
      <c r="B256" s="2" t="s">
        <v>14</v>
      </c>
      <c r="C256" s="2" t="s">
        <v>15</v>
      </c>
      <c r="D256" s="2">
        <v>248</v>
      </c>
      <c r="E256" s="8">
        <v>285.2</v>
      </c>
      <c r="F256" s="2" t="s">
        <v>10572</v>
      </c>
      <c r="G256" s="2" t="s">
        <v>10570</v>
      </c>
      <c r="H256" s="2" t="s">
        <v>15</v>
      </c>
      <c r="I256" s="2" t="s">
        <v>18</v>
      </c>
      <c r="J256" s="2" t="s">
        <v>15</v>
      </c>
      <c r="K256" s="2" t="s">
        <v>15</v>
      </c>
      <c r="L256" s="2">
        <v>859105.53220000002</v>
      </c>
      <c r="M256" s="2">
        <v>1125585.2964000001</v>
      </c>
    </row>
    <row r="257" spans="1:13" x14ac:dyDescent="0.25">
      <c r="A257" s="2" t="s">
        <v>10822</v>
      </c>
      <c r="B257" s="2" t="s">
        <v>14</v>
      </c>
      <c r="C257" s="2" t="s">
        <v>15</v>
      </c>
      <c r="D257" s="2">
        <v>217</v>
      </c>
      <c r="E257" s="8">
        <v>249.54999999999998</v>
      </c>
      <c r="F257" s="2" t="s">
        <v>10569</v>
      </c>
      <c r="G257" s="2" t="s">
        <v>10570</v>
      </c>
      <c r="H257" s="2" t="s">
        <v>15</v>
      </c>
      <c r="I257" s="2" t="s">
        <v>18</v>
      </c>
      <c r="J257" s="2" t="s">
        <v>15</v>
      </c>
      <c r="K257" s="2" t="s">
        <v>15</v>
      </c>
      <c r="L257" s="2">
        <v>769481.93319999997</v>
      </c>
      <c r="M257" s="2">
        <v>1144853.0578999999</v>
      </c>
    </row>
    <row r="258" spans="1:13" x14ac:dyDescent="0.25">
      <c r="A258" s="2" t="s">
        <v>10823</v>
      </c>
      <c r="B258" s="2" t="s">
        <v>14</v>
      </c>
      <c r="C258" s="2" t="s">
        <v>15</v>
      </c>
      <c r="D258" s="2">
        <v>243</v>
      </c>
      <c r="E258" s="8">
        <v>279.45</v>
      </c>
      <c r="F258" s="2" t="s">
        <v>10569</v>
      </c>
      <c r="G258" s="2" t="s">
        <v>10570</v>
      </c>
      <c r="H258" s="2" t="s">
        <v>15</v>
      </c>
      <c r="I258" s="2" t="s">
        <v>18</v>
      </c>
      <c r="J258" s="2" t="s">
        <v>15</v>
      </c>
      <c r="K258" s="2" t="s">
        <v>15</v>
      </c>
      <c r="L258" s="2">
        <v>793565.10930000001</v>
      </c>
      <c r="M258" s="2">
        <v>1143599.5007</v>
      </c>
    </row>
    <row r="259" spans="1:13" x14ac:dyDescent="0.25">
      <c r="A259" s="2" t="s">
        <v>10824</v>
      </c>
      <c r="B259" s="2" t="s">
        <v>14</v>
      </c>
      <c r="C259" s="2" t="s">
        <v>15</v>
      </c>
      <c r="D259" s="2">
        <v>239</v>
      </c>
      <c r="E259" s="8">
        <v>274.84999999999997</v>
      </c>
      <c r="F259" s="2" t="s">
        <v>10585</v>
      </c>
      <c r="G259" s="2" t="s">
        <v>10570</v>
      </c>
      <c r="H259" s="2" t="s">
        <v>15</v>
      </c>
      <c r="I259" s="2" t="s">
        <v>18</v>
      </c>
      <c r="J259" s="2" t="s">
        <v>15</v>
      </c>
      <c r="K259" s="2" t="s">
        <v>15</v>
      </c>
      <c r="L259" s="2">
        <v>818303.15879999998</v>
      </c>
      <c r="M259" s="2">
        <v>1156109.8426999999</v>
      </c>
    </row>
    <row r="260" spans="1:13" x14ac:dyDescent="0.25">
      <c r="A260" s="2" t="s">
        <v>10825</v>
      </c>
      <c r="B260" s="2" t="s">
        <v>14</v>
      </c>
      <c r="C260" s="2" t="s">
        <v>15</v>
      </c>
      <c r="D260" s="2">
        <v>373</v>
      </c>
      <c r="E260" s="8">
        <v>428.95</v>
      </c>
      <c r="F260" s="2" t="s">
        <v>10585</v>
      </c>
      <c r="G260" s="2" t="s">
        <v>10570</v>
      </c>
      <c r="H260" s="2" t="s">
        <v>15</v>
      </c>
      <c r="I260" s="2" t="s">
        <v>18</v>
      </c>
      <c r="J260" s="2" t="s">
        <v>15</v>
      </c>
      <c r="K260" s="2" t="s">
        <v>15</v>
      </c>
      <c r="L260" s="2">
        <v>826019.51809999999</v>
      </c>
      <c r="M260" s="2">
        <v>1148842.9602000001</v>
      </c>
    </row>
    <row r="261" spans="1:13" x14ac:dyDescent="0.25">
      <c r="A261" s="2" t="s">
        <v>10826</v>
      </c>
      <c r="B261" s="2" t="s">
        <v>14</v>
      </c>
      <c r="C261" s="2" t="s">
        <v>15</v>
      </c>
      <c r="D261" s="2">
        <v>240</v>
      </c>
      <c r="E261" s="8">
        <v>276</v>
      </c>
      <c r="F261" s="2" t="s">
        <v>10569</v>
      </c>
      <c r="G261" s="2" t="s">
        <v>10570</v>
      </c>
      <c r="H261" s="2" t="s">
        <v>15</v>
      </c>
      <c r="I261" s="2" t="s">
        <v>18</v>
      </c>
      <c r="J261" s="2" t="s">
        <v>15</v>
      </c>
      <c r="K261" s="2" t="s">
        <v>15</v>
      </c>
      <c r="L261" s="2">
        <v>824930.59230000002</v>
      </c>
      <c r="M261" s="2">
        <v>1142227.6052999999</v>
      </c>
    </row>
    <row r="262" spans="1:13" x14ac:dyDescent="0.25">
      <c r="A262" s="2" t="s">
        <v>10827</v>
      </c>
      <c r="B262" s="2" t="s">
        <v>14</v>
      </c>
      <c r="C262" s="2" t="s">
        <v>15</v>
      </c>
      <c r="D262" s="2">
        <v>45</v>
      </c>
      <c r="E262" s="8">
        <v>51.749999999999993</v>
      </c>
      <c r="F262" s="2" t="s">
        <v>10572</v>
      </c>
      <c r="G262" s="2" t="s">
        <v>10570</v>
      </c>
      <c r="H262" s="2" t="s">
        <v>15</v>
      </c>
      <c r="I262" s="2" t="s">
        <v>18</v>
      </c>
      <c r="J262" s="2" t="s">
        <v>15</v>
      </c>
      <c r="K262" s="2" t="s">
        <v>15</v>
      </c>
      <c r="L262" s="2">
        <v>852858.40930000006</v>
      </c>
      <c r="M262" s="2">
        <v>1145700.6839999999</v>
      </c>
    </row>
    <row r="263" spans="1:13" x14ac:dyDescent="0.25">
      <c r="A263" s="2" t="s">
        <v>10828</v>
      </c>
      <c r="B263" s="2" t="s">
        <v>14</v>
      </c>
      <c r="C263" s="2" t="s">
        <v>15</v>
      </c>
      <c r="D263" s="2">
        <v>16</v>
      </c>
      <c r="E263" s="8">
        <v>18.399999999999999</v>
      </c>
      <c r="F263" s="2" t="s">
        <v>10585</v>
      </c>
      <c r="G263" s="2" t="s">
        <v>10570</v>
      </c>
      <c r="H263" s="2" t="s">
        <v>15</v>
      </c>
      <c r="I263" s="2" t="s">
        <v>18</v>
      </c>
      <c r="J263" s="2" t="s">
        <v>15</v>
      </c>
      <c r="K263" s="2" t="s">
        <v>15</v>
      </c>
      <c r="L263" s="2">
        <v>822100.96310000005</v>
      </c>
      <c r="M263" s="2">
        <v>1175728.9742000001</v>
      </c>
    </row>
    <row r="264" spans="1:13" x14ac:dyDescent="0.25">
      <c r="A264" s="2" t="s">
        <v>10829</v>
      </c>
      <c r="B264" s="2" t="s">
        <v>14</v>
      </c>
      <c r="C264" s="2" t="s">
        <v>15</v>
      </c>
      <c r="D264" s="2">
        <v>328</v>
      </c>
      <c r="E264" s="8">
        <v>377.2</v>
      </c>
      <c r="F264" s="2" t="s">
        <v>10572</v>
      </c>
      <c r="G264" s="2" t="s">
        <v>10570</v>
      </c>
      <c r="H264" s="2" t="s">
        <v>15</v>
      </c>
      <c r="I264" s="2" t="s">
        <v>18</v>
      </c>
      <c r="J264" s="2" t="s">
        <v>15</v>
      </c>
      <c r="K264" s="2" t="s">
        <v>15</v>
      </c>
      <c r="L264" s="2">
        <v>856265.77520000003</v>
      </c>
      <c r="M264" s="2">
        <v>1151528.5264000001</v>
      </c>
    </row>
    <row r="265" spans="1:13" x14ac:dyDescent="0.25">
      <c r="A265" s="2" t="s">
        <v>10830</v>
      </c>
      <c r="B265" s="2" t="s">
        <v>14</v>
      </c>
      <c r="C265" s="2" t="s">
        <v>15</v>
      </c>
      <c r="D265" s="2">
        <v>450</v>
      </c>
      <c r="E265" s="8">
        <v>517.5</v>
      </c>
      <c r="F265" s="2" t="s">
        <v>10569</v>
      </c>
      <c r="G265" s="2" t="s">
        <v>10570</v>
      </c>
      <c r="H265" s="2" t="s">
        <v>15</v>
      </c>
      <c r="I265" s="2" t="s">
        <v>18</v>
      </c>
      <c r="J265" s="2" t="s">
        <v>15</v>
      </c>
      <c r="K265" s="2" t="s">
        <v>15</v>
      </c>
      <c r="L265" s="2">
        <v>803410.55119999999</v>
      </c>
      <c r="M265" s="2">
        <v>1172527.9743999999</v>
      </c>
    </row>
    <row r="266" spans="1:13" x14ac:dyDescent="0.25">
      <c r="A266" s="2" t="s">
        <v>10831</v>
      </c>
      <c r="B266" s="2" t="s">
        <v>14</v>
      </c>
      <c r="C266" s="2" t="s">
        <v>15</v>
      </c>
      <c r="D266" s="2">
        <v>1184</v>
      </c>
      <c r="E266" s="8">
        <v>1361.6</v>
      </c>
      <c r="F266" s="2" t="s">
        <v>10612</v>
      </c>
      <c r="G266" s="2" t="s">
        <v>10570</v>
      </c>
      <c r="H266" s="2" t="s">
        <v>15</v>
      </c>
      <c r="I266" s="2" t="s">
        <v>18</v>
      </c>
      <c r="J266" s="2" t="s">
        <v>15</v>
      </c>
      <c r="K266" s="2" t="s">
        <v>15</v>
      </c>
      <c r="L266" s="2">
        <v>690703.89729999995</v>
      </c>
      <c r="M266" s="2">
        <v>1109367.0836</v>
      </c>
    </row>
    <row r="267" spans="1:13" x14ac:dyDescent="0.25">
      <c r="A267" s="2" t="s">
        <v>10832</v>
      </c>
      <c r="B267" s="2" t="s">
        <v>1913</v>
      </c>
      <c r="C267" s="2" t="s">
        <v>6565</v>
      </c>
      <c r="D267" s="2">
        <v>652</v>
      </c>
      <c r="E267" s="8">
        <v>749.8</v>
      </c>
      <c r="F267" s="2" t="s">
        <v>10585</v>
      </c>
      <c r="G267" s="2" t="s">
        <v>10570</v>
      </c>
      <c r="H267" s="2" t="s">
        <v>15</v>
      </c>
      <c r="I267" s="2" t="s">
        <v>18</v>
      </c>
      <c r="J267" s="2" t="s">
        <v>15</v>
      </c>
      <c r="K267" s="2" t="s">
        <v>15</v>
      </c>
      <c r="L267" s="2">
        <v>834235.87690000003</v>
      </c>
      <c r="M267" s="2">
        <v>1157061.8034999999</v>
      </c>
    </row>
    <row r="268" spans="1:13" x14ac:dyDescent="0.25">
      <c r="A268" s="2" t="s">
        <v>10833</v>
      </c>
      <c r="B268" s="2" t="s">
        <v>14</v>
      </c>
      <c r="C268" s="2" t="s">
        <v>15</v>
      </c>
      <c r="D268" s="2">
        <v>174</v>
      </c>
      <c r="E268" s="8">
        <v>200.1</v>
      </c>
      <c r="F268" s="2" t="s">
        <v>10572</v>
      </c>
      <c r="G268" s="2" t="s">
        <v>10570</v>
      </c>
      <c r="H268" s="2" t="s">
        <v>15</v>
      </c>
      <c r="I268" s="2" t="s">
        <v>18</v>
      </c>
      <c r="J268" s="2" t="s">
        <v>15</v>
      </c>
      <c r="K268" s="2" t="s">
        <v>15</v>
      </c>
      <c r="L268" s="2">
        <v>845341.37009999994</v>
      </c>
      <c r="M268" s="2">
        <v>1135702.8430000001</v>
      </c>
    </row>
    <row r="269" spans="1:13" x14ac:dyDescent="0.25">
      <c r="A269" s="2" t="s">
        <v>10834</v>
      </c>
      <c r="B269" s="2" t="s">
        <v>14</v>
      </c>
      <c r="C269" s="2" t="s">
        <v>15</v>
      </c>
      <c r="D269" s="2">
        <v>16</v>
      </c>
      <c r="E269" s="8">
        <v>18.399999999999999</v>
      </c>
      <c r="F269" s="2" t="s">
        <v>10585</v>
      </c>
      <c r="G269" s="2" t="s">
        <v>10570</v>
      </c>
      <c r="H269" s="2" t="s">
        <v>15</v>
      </c>
      <c r="I269" s="2" t="s">
        <v>18</v>
      </c>
      <c r="J269" s="2" t="s">
        <v>15</v>
      </c>
      <c r="K269" s="2" t="s">
        <v>15</v>
      </c>
      <c r="L269" s="2">
        <v>821258.02439999999</v>
      </c>
      <c r="M269" s="2">
        <v>1148370.6945</v>
      </c>
    </row>
    <row r="270" spans="1:13" x14ac:dyDescent="0.25">
      <c r="A270" s="2" t="s">
        <v>10835</v>
      </c>
      <c r="B270" s="2" t="s">
        <v>14</v>
      </c>
      <c r="C270" s="2" t="s">
        <v>15</v>
      </c>
      <c r="D270" s="2">
        <v>530</v>
      </c>
      <c r="E270" s="8">
        <v>609.5</v>
      </c>
      <c r="F270" s="2" t="s">
        <v>10572</v>
      </c>
      <c r="G270" s="2" t="s">
        <v>10570</v>
      </c>
      <c r="H270" s="2" t="s">
        <v>15</v>
      </c>
      <c r="I270" s="2" t="s">
        <v>18</v>
      </c>
      <c r="J270" s="2" t="s">
        <v>15</v>
      </c>
      <c r="K270" s="2" t="s">
        <v>15</v>
      </c>
      <c r="L270" s="2">
        <v>853217.93370000005</v>
      </c>
      <c r="M270" s="2">
        <v>1110509.8409</v>
      </c>
    </row>
    <row r="271" spans="1:13" x14ac:dyDescent="0.25">
      <c r="A271" s="2" t="s">
        <v>10836</v>
      </c>
      <c r="B271" s="2" t="s">
        <v>14</v>
      </c>
      <c r="C271" s="2" t="s">
        <v>15</v>
      </c>
      <c r="D271" s="2">
        <v>231</v>
      </c>
      <c r="E271" s="8">
        <v>265.64999999999998</v>
      </c>
      <c r="F271" s="2" t="s">
        <v>10577</v>
      </c>
      <c r="G271" s="2" t="s">
        <v>10570</v>
      </c>
      <c r="H271" s="2" t="s">
        <v>15</v>
      </c>
      <c r="I271" s="2" t="s">
        <v>18</v>
      </c>
      <c r="J271" s="2" t="s">
        <v>15</v>
      </c>
      <c r="K271" s="2" t="s">
        <v>15</v>
      </c>
      <c r="L271" s="2">
        <v>765489.87049999996</v>
      </c>
      <c r="M271" s="2">
        <v>1139984.8555000001</v>
      </c>
    </row>
    <row r="272" spans="1:13" x14ac:dyDescent="0.25">
      <c r="A272" s="2" t="s">
        <v>10837</v>
      </c>
      <c r="B272" s="2" t="s">
        <v>14</v>
      </c>
      <c r="C272" s="2" t="s">
        <v>15</v>
      </c>
      <c r="D272" s="2">
        <v>81</v>
      </c>
      <c r="E272" s="8">
        <v>93.149999999999991</v>
      </c>
      <c r="F272" s="2" t="s">
        <v>10572</v>
      </c>
      <c r="G272" s="2" t="s">
        <v>10570</v>
      </c>
      <c r="H272" s="2" t="s">
        <v>15</v>
      </c>
      <c r="I272" s="2" t="s">
        <v>18</v>
      </c>
      <c r="J272" s="2" t="s">
        <v>15</v>
      </c>
      <c r="K272" s="2" t="s">
        <v>15</v>
      </c>
      <c r="L272" s="2">
        <v>852178.5294</v>
      </c>
      <c r="M272" s="2">
        <v>1139078.5773</v>
      </c>
    </row>
    <row r="273" spans="1:13" x14ac:dyDescent="0.25">
      <c r="A273" s="2" t="s">
        <v>10838</v>
      </c>
      <c r="B273" s="2" t="s">
        <v>14</v>
      </c>
      <c r="C273" s="2" t="s">
        <v>15</v>
      </c>
      <c r="D273" s="2">
        <v>62</v>
      </c>
      <c r="E273" s="8">
        <v>71.3</v>
      </c>
      <c r="F273" s="2" t="s">
        <v>10612</v>
      </c>
      <c r="G273" s="2" t="s">
        <v>10570</v>
      </c>
      <c r="H273" s="2" t="s">
        <v>15</v>
      </c>
      <c r="I273" s="2" t="s">
        <v>18</v>
      </c>
      <c r="J273" s="2" t="s">
        <v>15</v>
      </c>
      <c r="K273" s="2" t="s">
        <v>15</v>
      </c>
      <c r="L273" s="2">
        <v>701243.97499999998</v>
      </c>
      <c r="M273" s="2">
        <v>1139803.973</v>
      </c>
    </row>
    <row r="274" spans="1:13" x14ac:dyDescent="0.25">
      <c r="A274" s="2" t="s">
        <v>10839</v>
      </c>
      <c r="B274" s="2" t="s">
        <v>14</v>
      </c>
      <c r="C274" s="2" t="s">
        <v>15</v>
      </c>
      <c r="D274" s="2">
        <v>73</v>
      </c>
      <c r="E274" s="8">
        <v>83.949999999999989</v>
      </c>
      <c r="F274" s="2" t="s">
        <v>10572</v>
      </c>
      <c r="G274" s="2" t="s">
        <v>10570</v>
      </c>
      <c r="H274" s="2" t="s">
        <v>15</v>
      </c>
      <c r="I274" s="2" t="s">
        <v>18</v>
      </c>
      <c r="J274" s="2" t="s">
        <v>15</v>
      </c>
      <c r="K274" s="2" t="s">
        <v>15</v>
      </c>
      <c r="L274" s="2">
        <v>853006.2193</v>
      </c>
      <c r="M274" s="2">
        <v>1142658.9328000001</v>
      </c>
    </row>
    <row r="275" spans="1:13" x14ac:dyDescent="0.25">
      <c r="A275" s="2" t="s">
        <v>10840</v>
      </c>
      <c r="B275" s="2" t="s">
        <v>14</v>
      </c>
      <c r="C275" s="2" t="s">
        <v>15</v>
      </c>
      <c r="D275" s="2">
        <v>157</v>
      </c>
      <c r="E275" s="8">
        <v>180.54999999999998</v>
      </c>
      <c r="F275" s="2" t="s">
        <v>10577</v>
      </c>
      <c r="G275" s="2" t="s">
        <v>10570</v>
      </c>
      <c r="H275" s="2" t="s">
        <v>15</v>
      </c>
      <c r="I275" s="2" t="s">
        <v>18</v>
      </c>
      <c r="J275" s="2" t="s">
        <v>15</v>
      </c>
      <c r="K275" s="2" t="s">
        <v>15</v>
      </c>
      <c r="L275" s="2">
        <v>754168.929</v>
      </c>
      <c r="M275" s="2">
        <v>1145076.7039000001</v>
      </c>
    </row>
    <row r="276" spans="1:13" x14ac:dyDescent="0.25">
      <c r="A276" s="2" t="s">
        <v>10841</v>
      </c>
      <c r="B276" s="2" t="s">
        <v>14</v>
      </c>
      <c r="C276" s="2" t="s">
        <v>15</v>
      </c>
      <c r="D276" s="2">
        <v>346</v>
      </c>
      <c r="E276" s="8">
        <v>397.9</v>
      </c>
      <c r="F276" s="2" t="s">
        <v>10585</v>
      </c>
      <c r="G276" s="2" t="s">
        <v>10570</v>
      </c>
      <c r="H276" s="2" t="s">
        <v>15</v>
      </c>
      <c r="I276" s="2" t="s">
        <v>18</v>
      </c>
      <c r="J276" s="2" t="s">
        <v>15</v>
      </c>
      <c r="K276" s="2" t="s">
        <v>15</v>
      </c>
      <c r="L276" s="2">
        <v>828882.97420000006</v>
      </c>
      <c r="M276" s="2">
        <v>1150114.1795999999</v>
      </c>
    </row>
    <row r="277" spans="1:13" x14ac:dyDescent="0.25">
      <c r="A277" s="2" t="s">
        <v>10842</v>
      </c>
      <c r="B277" s="2" t="s">
        <v>14</v>
      </c>
      <c r="C277" s="2" t="s">
        <v>15</v>
      </c>
      <c r="D277" s="2">
        <v>163</v>
      </c>
      <c r="E277" s="8">
        <v>187.45</v>
      </c>
      <c r="F277" s="2" t="s">
        <v>10572</v>
      </c>
      <c r="G277" s="2" t="s">
        <v>10570</v>
      </c>
      <c r="H277" s="2" t="s">
        <v>15</v>
      </c>
      <c r="I277" s="2" t="s">
        <v>18</v>
      </c>
      <c r="J277" s="2" t="s">
        <v>15</v>
      </c>
      <c r="K277" s="2" t="s">
        <v>15</v>
      </c>
      <c r="L277" s="2">
        <v>842211.0466</v>
      </c>
      <c r="M277" s="2">
        <v>1120348.4417999999</v>
      </c>
    </row>
    <row r="278" spans="1:13" x14ac:dyDescent="0.25">
      <c r="A278" s="2" t="s">
        <v>10843</v>
      </c>
      <c r="B278" s="2" t="s">
        <v>14</v>
      </c>
      <c r="C278" s="2" t="s">
        <v>15</v>
      </c>
      <c r="D278" s="2">
        <v>163</v>
      </c>
      <c r="E278" s="8">
        <v>187.45</v>
      </c>
      <c r="F278" s="2" t="s">
        <v>10569</v>
      </c>
      <c r="G278" s="2" t="s">
        <v>10570</v>
      </c>
      <c r="H278" s="2" t="s">
        <v>15</v>
      </c>
      <c r="I278" s="2" t="s">
        <v>18</v>
      </c>
      <c r="J278" s="2" t="s">
        <v>15</v>
      </c>
      <c r="K278" s="2" t="s">
        <v>15</v>
      </c>
      <c r="L278" s="2">
        <v>800622.18870000006</v>
      </c>
      <c r="M278" s="2">
        <v>1161890.9865000001</v>
      </c>
    </row>
    <row r="279" spans="1:13" x14ac:dyDescent="0.25">
      <c r="A279" s="2" t="s">
        <v>10844</v>
      </c>
      <c r="B279" s="2" t="s">
        <v>14</v>
      </c>
      <c r="C279" s="2" t="s">
        <v>15</v>
      </c>
      <c r="D279" s="2">
        <v>387</v>
      </c>
      <c r="E279" s="8">
        <v>445.04999999999995</v>
      </c>
      <c r="F279" s="2" t="s">
        <v>10569</v>
      </c>
      <c r="G279" s="2" t="s">
        <v>10570</v>
      </c>
      <c r="H279" s="2" t="s">
        <v>15</v>
      </c>
      <c r="I279" s="2" t="s">
        <v>18</v>
      </c>
      <c r="J279" s="2" t="s">
        <v>15</v>
      </c>
      <c r="K279" s="2" t="s">
        <v>15</v>
      </c>
      <c r="L279" s="2">
        <v>800111.03</v>
      </c>
      <c r="M279" s="2">
        <v>1160697.1776999999</v>
      </c>
    </row>
    <row r="280" spans="1:13" x14ac:dyDescent="0.25">
      <c r="A280" s="2" t="s">
        <v>10845</v>
      </c>
      <c r="B280" s="2" t="s">
        <v>14</v>
      </c>
      <c r="C280" s="2" t="s">
        <v>15</v>
      </c>
      <c r="D280" s="2">
        <v>226</v>
      </c>
      <c r="E280" s="8">
        <v>259.89999999999998</v>
      </c>
      <c r="F280" s="2" t="s">
        <v>10569</v>
      </c>
      <c r="G280" s="2" t="s">
        <v>10570</v>
      </c>
      <c r="H280" s="2" t="s">
        <v>15</v>
      </c>
      <c r="I280" s="2" t="s">
        <v>18</v>
      </c>
      <c r="J280" s="2" t="s">
        <v>15</v>
      </c>
      <c r="K280" s="2" t="s">
        <v>15</v>
      </c>
      <c r="L280" s="2">
        <v>801493.02960000001</v>
      </c>
      <c r="M280" s="2">
        <v>1159511.8703999999</v>
      </c>
    </row>
    <row r="281" spans="1:13" x14ac:dyDescent="0.25">
      <c r="A281" s="2" t="s">
        <v>10846</v>
      </c>
      <c r="B281" s="2" t="s">
        <v>14</v>
      </c>
      <c r="C281" s="2" t="s">
        <v>15</v>
      </c>
      <c r="D281" s="2">
        <v>71</v>
      </c>
      <c r="E281" s="8">
        <v>81.649999999999991</v>
      </c>
      <c r="F281" s="2" t="s">
        <v>10572</v>
      </c>
      <c r="G281" s="2" t="s">
        <v>10570</v>
      </c>
      <c r="H281" s="2" t="s">
        <v>15</v>
      </c>
      <c r="I281" s="2" t="s">
        <v>18</v>
      </c>
      <c r="J281" s="2" t="s">
        <v>15</v>
      </c>
      <c r="K281" s="2" t="s">
        <v>15</v>
      </c>
      <c r="L281" s="2">
        <v>855894.44929999998</v>
      </c>
      <c r="M281" s="2">
        <v>1109211.2466</v>
      </c>
    </row>
    <row r="282" spans="1:13" x14ac:dyDescent="0.25">
      <c r="A282" s="2" t="s">
        <v>10847</v>
      </c>
      <c r="B282" s="2" t="s">
        <v>14</v>
      </c>
      <c r="C282" s="2" t="s">
        <v>15</v>
      </c>
      <c r="D282" s="2">
        <v>399</v>
      </c>
      <c r="E282" s="8">
        <v>458.84999999999997</v>
      </c>
      <c r="F282" s="2" t="s">
        <v>10577</v>
      </c>
      <c r="G282" s="2" t="s">
        <v>10570</v>
      </c>
      <c r="H282" s="2" t="s">
        <v>15</v>
      </c>
      <c r="I282" s="2" t="s">
        <v>18</v>
      </c>
      <c r="J282" s="2" t="s">
        <v>15</v>
      </c>
      <c r="K282" s="2" t="s">
        <v>15</v>
      </c>
      <c r="L282" s="2">
        <v>775375.64280000003</v>
      </c>
      <c r="M282" s="2">
        <v>1131655.595</v>
      </c>
    </row>
    <row r="283" spans="1:13" x14ac:dyDescent="0.25">
      <c r="A283" s="2" t="s">
        <v>10848</v>
      </c>
      <c r="B283" s="2" t="s">
        <v>14</v>
      </c>
      <c r="C283" s="2" t="s">
        <v>15</v>
      </c>
      <c r="D283" s="2">
        <v>159</v>
      </c>
      <c r="E283" s="8">
        <v>182.85</v>
      </c>
      <c r="F283" s="2" t="s">
        <v>10585</v>
      </c>
      <c r="G283" s="2" t="s">
        <v>10570</v>
      </c>
      <c r="H283" s="2" t="s">
        <v>552</v>
      </c>
      <c r="I283" s="2" t="s">
        <v>18</v>
      </c>
      <c r="J283" s="2" t="s">
        <v>15</v>
      </c>
      <c r="K283" s="2" t="s">
        <v>15</v>
      </c>
      <c r="L283" s="2">
        <v>826974.6202</v>
      </c>
      <c r="M283" s="2">
        <v>1160843.6514999999</v>
      </c>
    </row>
    <row r="284" spans="1:13" x14ac:dyDescent="0.25">
      <c r="A284" s="2" t="s">
        <v>10849</v>
      </c>
      <c r="B284" s="2" t="s">
        <v>14</v>
      </c>
      <c r="C284" s="2" t="s">
        <v>15</v>
      </c>
      <c r="D284" s="2">
        <v>339</v>
      </c>
      <c r="E284" s="8">
        <v>389.84999999999997</v>
      </c>
      <c r="F284" s="2" t="s">
        <v>10585</v>
      </c>
      <c r="G284" s="2" t="s">
        <v>10570</v>
      </c>
      <c r="H284" s="2" t="s">
        <v>15</v>
      </c>
      <c r="I284" s="2" t="s">
        <v>18</v>
      </c>
      <c r="J284" s="2" t="s">
        <v>15</v>
      </c>
      <c r="K284" s="2" t="s">
        <v>15</v>
      </c>
      <c r="L284" s="2">
        <v>841064.82550000004</v>
      </c>
      <c r="M284" s="2">
        <v>1151792.0748999999</v>
      </c>
    </row>
    <row r="285" spans="1:13" x14ac:dyDescent="0.25">
      <c r="A285" s="2" t="s">
        <v>10850</v>
      </c>
      <c r="B285" s="2" t="s">
        <v>14</v>
      </c>
      <c r="C285" s="2" t="s">
        <v>15</v>
      </c>
      <c r="D285" s="2">
        <v>16</v>
      </c>
      <c r="E285" s="8">
        <v>18.399999999999999</v>
      </c>
      <c r="F285" s="2" t="s">
        <v>10585</v>
      </c>
      <c r="G285" s="2" t="s">
        <v>10570</v>
      </c>
      <c r="H285" s="2" t="s">
        <v>15</v>
      </c>
      <c r="I285" s="2" t="s">
        <v>18</v>
      </c>
      <c r="J285" s="2" t="s">
        <v>15</v>
      </c>
      <c r="K285" s="2" t="s">
        <v>15</v>
      </c>
      <c r="L285" s="2">
        <v>841392.83270000003</v>
      </c>
      <c r="M285" s="2">
        <v>1159570.9102</v>
      </c>
    </row>
    <row r="286" spans="1:13" x14ac:dyDescent="0.25">
      <c r="A286" s="2" t="s">
        <v>10851</v>
      </c>
      <c r="B286" s="2" t="s">
        <v>14</v>
      </c>
      <c r="C286" s="2" t="s">
        <v>15</v>
      </c>
      <c r="D286" s="2">
        <v>625</v>
      </c>
      <c r="E286" s="8">
        <v>718.75</v>
      </c>
      <c r="F286" s="2" t="s">
        <v>10612</v>
      </c>
      <c r="G286" s="2" t="s">
        <v>10570</v>
      </c>
      <c r="H286" s="2" t="s">
        <v>15</v>
      </c>
      <c r="I286" s="2" t="s">
        <v>18</v>
      </c>
      <c r="J286" s="2" t="s">
        <v>15</v>
      </c>
      <c r="K286" s="2" t="s">
        <v>15</v>
      </c>
      <c r="L286" s="2">
        <v>661730.21070000005</v>
      </c>
      <c r="M286" s="2">
        <v>1126985.0884</v>
      </c>
    </row>
    <row r="287" spans="1:13" x14ac:dyDescent="0.25">
      <c r="A287" s="2" t="s">
        <v>10852</v>
      </c>
      <c r="B287" s="2" t="s">
        <v>14</v>
      </c>
      <c r="C287" s="2" t="s">
        <v>15</v>
      </c>
      <c r="D287" s="2">
        <v>704</v>
      </c>
      <c r="E287" s="8">
        <v>809.59999999999991</v>
      </c>
      <c r="F287" s="2" t="s">
        <v>10853</v>
      </c>
      <c r="G287" s="2" t="s">
        <v>10570</v>
      </c>
      <c r="H287" s="2" t="s">
        <v>15</v>
      </c>
      <c r="I287" s="2" t="s">
        <v>18</v>
      </c>
      <c r="J287" s="2" t="s">
        <v>15</v>
      </c>
      <c r="K287" s="2" t="s">
        <v>15</v>
      </c>
      <c r="L287" s="2">
        <v>822862.83550000004</v>
      </c>
      <c r="M287" s="2">
        <v>1176622.4595999999</v>
      </c>
    </row>
    <row r="288" spans="1:13" x14ac:dyDescent="0.25">
      <c r="A288" s="2" t="s">
        <v>10854</v>
      </c>
      <c r="B288" s="2" t="s">
        <v>14</v>
      </c>
      <c r="C288" s="2" t="s">
        <v>15</v>
      </c>
      <c r="D288" s="2">
        <v>231</v>
      </c>
      <c r="E288" s="8">
        <v>265.64999999999998</v>
      </c>
      <c r="F288" s="2" t="s">
        <v>10569</v>
      </c>
      <c r="G288" s="2" t="s">
        <v>10570</v>
      </c>
      <c r="H288" s="2" t="s">
        <v>15</v>
      </c>
      <c r="I288" s="2" t="s">
        <v>18</v>
      </c>
      <c r="J288" s="2" t="s">
        <v>15</v>
      </c>
      <c r="K288" s="2" t="s">
        <v>15</v>
      </c>
      <c r="L288" s="2">
        <v>798106.23880000005</v>
      </c>
      <c r="M288" s="2">
        <v>1148069.8169</v>
      </c>
    </row>
    <row r="289" spans="1:13" x14ac:dyDescent="0.25">
      <c r="A289" s="2" t="s">
        <v>10854</v>
      </c>
      <c r="B289" s="2" t="s">
        <v>14</v>
      </c>
      <c r="C289" s="2" t="s">
        <v>15</v>
      </c>
      <c r="D289" s="2">
        <v>1363</v>
      </c>
      <c r="E289" s="8">
        <v>1567.4499999999998</v>
      </c>
      <c r="F289" s="2" t="s">
        <v>10569</v>
      </c>
      <c r="G289" s="2" t="s">
        <v>10570</v>
      </c>
      <c r="H289" s="2" t="s">
        <v>15</v>
      </c>
      <c r="I289" s="2" t="s">
        <v>18</v>
      </c>
      <c r="J289" s="2" t="s">
        <v>15</v>
      </c>
      <c r="K289" s="2" t="s">
        <v>15</v>
      </c>
      <c r="L289" s="2">
        <v>763867.25699999998</v>
      </c>
      <c r="M289" s="2">
        <v>1158405.7699</v>
      </c>
    </row>
    <row r="290" spans="1:13" x14ac:dyDescent="0.25">
      <c r="A290" s="2" t="s">
        <v>10855</v>
      </c>
      <c r="B290" s="2" t="s">
        <v>14</v>
      </c>
      <c r="C290" s="2" t="s">
        <v>15</v>
      </c>
      <c r="D290" s="2">
        <v>195</v>
      </c>
      <c r="E290" s="8">
        <v>224.24999999999997</v>
      </c>
      <c r="F290" s="2" t="s">
        <v>10585</v>
      </c>
      <c r="G290" s="2" t="s">
        <v>10570</v>
      </c>
      <c r="H290" s="2" t="s">
        <v>15</v>
      </c>
      <c r="I290" s="2" t="s">
        <v>18</v>
      </c>
      <c r="J290" s="2" t="s">
        <v>15</v>
      </c>
      <c r="K290" s="2" t="s">
        <v>15</v>
      </c>
      <c r="L290" s="2">
        <v>813015.74100000004</v>
      </c>
      <c r="M290" s="2">
        <v>1175208.4896</v>
      </c>
    </row>
    <row r="291" spans="1:13" x14ac:dyDescent="0.25">
      <c r="A291" s="2" t="s">
        <v>10856</v>
      </c>
      <c r="B291" s="2" t="s">
        <v>14</v>
      </c>
      <c r="C291" s="2" t="s">
        <v>15</v>
      </c>
      <c r="D291" s="2">
        <v>505</v>
      </c>
      <c r="E291" s="8">
        <v>580.75</v>
      </c>
      <c r="F291" s="2" t="s">
        <v>10585</v>
      </c>
      <c r="G291" s="2" t="s">
        <v>10570</v>
      </c>
      <c r="H291" s="2" t="s">
        <v>117</v>
      </c>
      <c r="I291" s="2" t="s">
        <v>18</v>
      </c>
      <c r="J291" s="2" t="s">
        <v>15</v>
      </c>
      <c r="K291" s="2" t="s">
        <v>15</v>
      </c>
      <c r="L291" s="2">
        <v>818302.39110000001</v>
      </c>
      <c r="M291" s="2">
        <v>1176750.1109</v>
      </c>
    </row>
    <row r="292" spans="1:13" x14ac:dyDescent="0.25">
      <c r="A292" s="2" t="s">
        <v>10857</v>
      </c>
      <c r="B292" s="2" t="s">
        <v>14</v>
      </c>
      <c r="C292" s="2" t="s">
        <v>15</v>
      </c>
      <c r="D292" s="2">
        <v>239</v>
      </c>
      <c r="E292" s="8">
        <v>274.84999999999997</v>
      </c>
      <c r="F292" s="2" t="s">
        <v>10585</v>
      </c>
      <c r="G292" s="2" t="s">
        <v>10570</v>
      </c>
      <c r="H292" s="2" t="s">
        <v>552</v>
      </c>
      <c r="I292" s="2" t="s">
        <v>18</v>
      </c>
      <c r="J292" s="2" t="s">
        <v>15</v>
      </c>
      <c r="K292" s="2" t="s">
        <v>15</v>
      </c>
      <c r="L292" s="2">
        <v>844148.27300000004</v>
      </c>
      <c r="M292" s="2">
        <v>1152120.8330000001</v>
      </c>
    </row>
    <row r="293" spans="1:13" x14ac:dyDescent="0.25">
      <c r="A293" s="2" t="s">
        <v>10858</v>
      </c>
      <c r="B293" s="2" t="s">
        <v>14</v>
      </c>
      <c r="C293" s="2" t="s">
        <v>15</v>
      </c>
      <c r="D293" s="2">
        <v>644</v>
      </c>
      <c r="E293" s="8">
        <v>740.59999999999991</v>
      </c>
      <c r="F293" s="2" t="s">
        <v>10569</v>
      </c>
      <c r="G293" s="2" t="s">
        <v>10570</v>
      </c>
      <c r="H293" s="2" t="s">
        <v>15</v>
      </c>
      <c r="I293" s="2" t="s">
        <v>18</v>
      </c>
      <c r="J293" s="2" t="s">
        <v>15</v>
      </c>
      <c r="K293" s="2" t="s">
        <v>15</v>
      </c>
      <c r="L293" s="2">
        <v>788566.06720000005</v>
      </c>
      <c r="M293" s="2">
        <v>1150304.0149999999</v>
      </c>
    </row>
    <row r="294" spans="1:13" x14ac:dyDescent="0.25">
      <c r="A294" s="2" t="s">
        <v>10858</v>
      </c>
      <c r="B294" s="2" t="s">
        <v>14</v>
      </c>
      <c r="C294" s="2" t="s">
        <v>15</v>
      </c>
      <c r="D294" s="2">
        <v>407</v>
      </c>
      <c r="E294" s="8">
        <v>468.04999999999995</v>
      </c>
      <c r="F294" s="2" t="s">
        <v>10577</v>
      </c>
      <c r="G294" s="2" t="s">
        <v>10570</v>
      </c>
      <c r="H294" s="2" t="s">
        <v>15</v>
      </c>
      <c r="I294" s="2" t="s">
        <v>18</v>
      </c>
      <c r="J294" s="2" t="s">
        <v>15</v>
      </c>
      <c r="K294" s="2" t="s">
        <v>15</v>
      </c>
      <c r="L294" s="2">
        <v>744683.55090000003</v>
      </c>
      <c r="M294" s="2">
        <v>1140627.7026</v>
      </c>
    </row>
    <row r="295" spans="1:13" x14ac:dyDescent="0.25">
      <c r="A295" s="2" t="s">
        <v>10859</v>
      </c>
      <c r="B295" s="2" t="s">
        <v>14</v>
      </c>
      <c r="C295" s="2" t="s">
        <v>15</v>
      </c>
      <c r="D295" s="2">
        <v>551</v>
      </c>
      <c r="E295" s="8">
        <v>633.65</v>
      </c>
      <c r="F295" s="2" t="s">
        <v>10572</v>
      </c>
      <c r="G295" s="2" t="s">
        <v>10570</v>
      </c>
      <c r="H295" s="2" t="s">
        <v>15</v>
      </c>
      <c r="I295" s="2" t="s">
        <v>18</v>
      </c>
      <c r="J295" s="2" t="s">
        <v>15</v>
      </c>
      <c r="K295" s="2" t="s">
        <v>15</v>
      </c>
      <c r="L295" s="2">
        <v>854148.37410000002</v>
      </c>
      <c r="M295" s="2">
        <v>1129781.0656999999</v>
      </c>
    </row>
    <row r="296" spans="1:13" x14ac:dyDescent="0.25">
      <c r="A296" s="2" t="s">
        <v>10860</v>
      </c>
      <c r="B296" s="2" t="s">
        <v>14</v>
      </c>
      <c r="C296" s="2" t="s">
        <v>15</v>
      </c>
      <c r="D296" s="2">
        <v>274</v>
      </c>
      <c r="E296" s="8">
        <v>315.09999999999997</v>
      </c>
      <c r="F296" s="2" t="s">
        <v>10569</v>
      </c>
      <c r="G296" s="2" t="s">
        <v>10570</v>
      </c>
      <c r="H296" s="2" t="s">
        <v>15</v>
      </c>
      <c r="I296" s="2" t="s">
        <v>18</v>
      </c>
      <c r="J296" s="2" t="s">
        <v>15</v>
      </c>
      <c r="K296" s="2" t="s">
        <v>15</v>
      </c>
      <c r="L296" s="2">
        <v>797199.06920000003</v>
      </c>
      <c r="M296" s="2">
        <v>1141983.1449</v>
      </c>
    </row>
    <row r="297" spans="1:13" x14ac:dyDescent="0.25">
      <c r="A297" s="2" t="s">
        <v>10861</v>
      </c>
      <c r="B297" s="2" t="s">
        <v>14</v>
      </c>
      <c r="C297" s="2" t="s">
        <v>15</v>
      </c>
      <c r="D297" s="2">
        <v>191</v>
      </c>
      <c r="E297" s="8">
        <v>219.64999999999998</v>
      </c>
      <c r="F297" s="2" t="s">
        <v>10577</v>
      </c>
      <c r="G297" s="2" t="s">
        <v>10570</v>
      </c>
      <c r="H297" s="2" t="s">
        <v>15</v>
      </c>
      <c r="I297" s="2" t="s">
        <v>18</v>
      </c>
      <c r="J297" s="2" t="s">
        <v>15</v>
      </c>
      <c r="K297" s="2" t="s">
        <v>15</v>
      </c>
      <c r="L297" s="2">
        <v>746584.84699999995</v>
      </c>
      <c r="M297" s="2">
        <v>1152442.3851999999</v>
      </c>
    </row>
    <row r="298" spans="1:13" x14ac:dyDescent="0.25">
      <c r="A298" s="2" t="s">
        <v>10862</v>
      </c>
      <c r="B298" s="2" t="s">
        <v>14</v>
      </c>
      <c r="C298" s="2" t="s">
        <v>15</v>
      </c>
      <c r="D298" s="2">
        <v>152</v>
      </c>
      <c r="E298" s="8">
        <v>174.79999999999998</v>
      </c>
      <c r="F298" s="2" t="s">
        <v>10569</v>
      </c>
      <c r="G298" s="2" t="s">
        <v>10570</v>
      </c>
      <c r="H298" s="2" t="s">
        <v>15</v>
      </c>
      <c r="I298" s="2" t="s">
        <v>18</v>
      </c>
      <c r="J298" s="2" t="s">
        <v>15</v>
      </c>
      <c r="K298" s="2" t="s">
        <v>15</v>
      </c>
      <c r="L298" s="2">
        <v>780791.59600000002</v>
      </c>
      <c r="M298" s="2">
        <v>1159392.416</v>
      </c>
    </row>
    <row r="299" spans="1:13" x14ac:dyDescent="0.25">
      <c r="A299" s="2" t="s">
        <v>10863</v>
      </c>
      <c r="B299" s="2" t="s">
        <v>14</v>
      </c>
      <c r="C299" s="2" t="s">
        <v>15</v>
      </c>
      <c r="D299" s="2">
        <v>391</v>
      </c>
      <c r="E299" s="8">
        <v>449.65</v>
      </c>
      <c r="F299" s="2" t="s">
        <v>10569</v>
      </c>
      <c r="G299" s="2" t="s">
        <v>10570</v>
      </c>
      <c r="H299" s="2" t="s">
        <v>15</v>
      </c>
      <c r="I299" s="2" t="s">
        <v>18</v>
      </c>
      <c r="J299" s="2" t="s">
        <v>15</v>
      </c>
      <c r="K299" s="2" t="s">
        <v>15</v>
      </c>
      <c r="L299" s="2">
        <v>788031.47219999996</v>
      </c>
      <c r="M299" s="2">
        <v>1148637.5445999999</v>
      </c>
    </row>
    <row r="300" spans="1:13" x14ac:dyDescent="0.25">
      <c r="A300" s="2" t="s">
        <v>10533</v>
      </c>
      <c r="B300" s="2" t="s">
        <v>14</v>
      </c>
      <c r="C300" s="2" t="s">
        <v>15</v>
      </c>
      <c r="D300" s="2">
        <v>362</v>
      </c>
      <c r="E300" s="8">
        <v>416.29999999999995</v>
      </c>
      <c r="F300" s="2" t="s">
        <v>10569</v>
      </c>
      <c r="G300" s="2" t="s">
        <v>10570</v>
      </c>
      <c r="H300" s="2" t="s">
        <v>15</v>
      </c>
      <c r="I300" s="2" t="s">
        <v>18</v>
      </c>
      <c r="J300" s="2" t="s">
        <v>15</v>
      </c>
      <c r="K300" s="2" t="s">
        <v>15</v>
      </c>
      <c r="L300" s="2">
        <v>798744.99719999998</v>
      </c>
      <c r="M300" s="2">
        <v>1152173.5023000001</v>
      </c>
    </row>
    <row r="301" spans="1:13" x14ac:dyDescent="0.25">
      <c r="A301" s="2" t="s">
        <v>10864</v>
      </c>
      <c r="B301" s="2" t="s">
        <v>14</v>
      </c>
      <c r="C301" s="2" t="s">
        <v>15</v>
      </c>
      <c r="D301" s="2">
        <v>203</v>
      </c>
      <c r="E301" s="8">
        <v>233.45</v>
      </c>
      <c r="F301" s="2" t="s">
        <v>10569</v>
      </c>
      <c r="G301" s="2" t="s">
        <v>10570</v>
      </c>
      <c r="H301" s="2" t="s">
        <v>15</v>
      </c>
      <c r="I301" s="2" t="s">
        <v>18</v>
      </c>
      <c r="J301" s="2" t="s">
        <v>15</v>
      </c>
      <c r="K301" s="2" t="s">
        <v>15</v>
      </c>
      <c r="L301" s="2">
        <v>801734.20970000001</v>
      </c>
      <c r="M301" s="2">
        <v>1158883.8906</v>
      </c>
    </row>
    <row r="302" spans="1:13" x14ac:dyDescent="0.25">
      <c r="A302" s="2" t="s">
        <v>10865</v>
      </c>
      <c r="B302" s="2" t="s">
        <v>14</v>
      </c>
      <c r="C302" s="2" t="s">
        <v>15</v>
      </c>
      <c r="D302" s="2">
        <v>479</v>
      </c>
      <c r="E302" s="8">
        <v>550.84999999999991</v>
      </c>
      <c r="F302" s="2" t="s">
        <v>10585</v>
      </c>
      <c r="G302" s="2" t="s">
        <v>10570</v>
      </c>
      <c r="H302" s="2" t="s">
        <v>15</v>
      </c>
      <c r="I302" s="2" t="s">
        <v>18</v>
      </c>
      <c r="J302" s="2" t="s">
        <v>15</v>
      </c>
      <c r="K302" s="2" t="s">
        <v>15</v>
      </c>
      <c r="L302" s="2">
        <v>824786.97120000003</v>
      </c>
      <c r="M302" s="2">
        <v>1175483.1941</v>
      </c>
    </row>
    <row r="303" spans="1:13" x14ac:dyDescent="0.25">
      <c r="A303" s="2" t="s">
        <v>10866</v>
      </c>
      <c r="B303" s="2" t="s">
        <v>14</v>
      </c>
      <c r="C303" s="2" t="s">
        <v>15</v>
      </c>
      <c r="D303" s="2">
        <v>226</v>
      </c>
      <c r="E303" s="8">
        <v>259.89999999999998</v>
      </c>
      <c r="F303" s="2" t="s">
        <v>10572</v>
      </c>
      <c r="G303" s="2" t="s">
        <v>10570</v>
      </c>
      <c r="H303" s="2" t="s">
        <v>15</v>
      </c>
      <c r="I303" s="2" t="s">
        <v>18</v>
      </c>
      <c r="J303" s="2" t="s">
        <v>15</v>
      </c>
      <c r="K303" s="2" t="s">
        <v>15</v>
      </c>
      <c r="L303" s="2">
        <v>841598.79489999998</v>
      </c>
      <c r="M303" s="2">
        <v>1120470.0057000001</v>
      </c>
    </row>
    <row r="304" spans="1:13" x14ac:dyDescent="0.25">
      <c r="A304" s="2" t="s">
        <v>10867</v>
      </c>
      <c r="B304" s="2" t="s">
        <v>14</v>
      </c>
      <c r="C304" s="2" t="s">
        <v>15</v>
      </c>
      <c r="D304" s="2">
        <v>582</v>
      </c>
      <c r="E304" s="8">
        <v>669.3</v>
      </c>
      <c r="F304" s="2" t="s">
        <v>10569</v>
      </c>
      <c r="G304" s="2" t="s">
        <v>10570</v>
      </c>
      <c r="H304" s="2" t="s">
        <v>15</v>
      </c>
      <c r="I304" s="2" t="s">
        <v>18</v>
      </c>
      <c r="J304" s="2" t="s">
        <v>15</v>
      </c>
      <c r="K304" s="2" t="s">
        <v>15</v>
      </c>
      <c r="L304" s="2">
        <v>812831.38289999997</v>
      </c>
      <c r="M304" s="2">
        <v>1142487.5955999999</v>
      </c>
    </row>
    <row r="305" spans="1:13" x14ac:dyDescent="0.25">
      <c r="A305" s="2" t="s">
        <v>10868</v>
      </c>
      <c r="B305" s="2" t="s">
        <v>14</v>
      </c>
      <c r="C305" s="2" t="s">
        <v>15</v>
      </c>
      <c r="D305" s="2">
        <v>1107</v>
      </c>
      <c r="E305" s="8">
        <v>1273.05</v>
      </c>
      <c r="F305" s="2" t="s">
        <v>10569</v>
      </c>
      <c r="G305" s="2" t="s">
        <v>10570</v>
      </c>
      <c r="H305" s="2" t="s">
        <v>15</v>
      </c>
      <c r="I305" s="2" t="s">
        <v>18</v>
      </c>
      <c r="J305" s="2" t="s">
        <v>15</v>
      </c>
      <c r="K305" s="2" t="s">
        <v>15</v>
      </c>
      <c r="L305" s="2">
        <v>803883.02439999999</v>
      </c>
      <c r="M305" s="2">
        <v>1158936.9875</v>
      </c>
    </row>
    <row r="306" spans="1:13" x14ac:dyDescent="0.25">
      <c r="A306" s="2" t="s">
        <v>10869</v>
      </c>
      <c r="B306" s="2" t="s">
        <v>14</v>
      </c>
      <c r="C306" s="2" t="s">
        <v>15</v>
      </c>
      <c r="D306" s="2">
        <v>325</v>
      </c>
      <c r="E306" s="8">
        <v>373.74999999999994</v>
      </c>
      <c r="F306" s="2" t="s">
        <v>10569</v>
      </c>
      <c r="G306" s="2" t="s">
        <v>10570</v>
      </c>
      <c r="H306" s="2" t="s">
        <v>15</v>
      </c>
      <c r="I306" s="2" t="s">
        <v>18</v>
      </c>
      <c r="J306" s="2" t="s">
        <v>15</v>
      </c>
      <c r="K306" s="2" t="s">
        <v>15</v>
      </c>
      <c r="L306" s="2">
        <v>804796.07299999997</v>
      </c>
      <c r="M306" s="2">
        <v>1158438.3692000001</v>
      </c>
    </row>
    <row r="307" spans="1:13" x14ac:dyDescent="0.25">
      <c r="A307" s="2" t="s">
        <v>10870</v>
      </c>
      <c r="B307" s="2" t="s">
        <v>14</v>
      </c>
      <c r="C307" s="2" t="s">
        <v>15</v>
      </c>
      <c r="D307" s="2">
        <v>298</v>
      </c>
      <c r="E307" s="8">
        <v>342.7</v>
      </c>
      <c r="F307" s="2" t="s">
        <v>10569</v>
      </c>
      <c r="G307" s="2" t="s">
        <v>10570</v>
      </c>
      <c r="H307" s="2" t="s">
        <v>15</v>
      </c>
      <c r="I307" s="2" t="s">
        <v>18</v>
      </c>
      <c r="J307" s="2" t="s">
        <v>15</v>
      </c>
      <c r="K307" s="2" t="s">
        <v>15</v>
      </c>
      <c r="L307" s="2">
        <v>805342.23869999999</v>
      </c>
      <c r="M307" s="2">
        <v>1157468.3537000001</v>
      </c>
    </row>
    <row r="308" spans="1:13" x14ac:dyDescent="0.25">
      <c r="A308" s="2" t="s">
        <v>10871</v>
      </c>
      <c r="B308" s="2" t="s">
        <v>14</v>
      </c>
      <c r="C308" s="2" t="s">
        <v>15</v>
      </c>
      <c r="D308" s="2">
        <v>231</v>
      </c>
      <c r="E308" s="8">
        <v>265.64999999999998</v>
      </c>
      <c r="F308" s="2" t="s">
        <v>10572</v>
      </c>
      <c r="G308" s="2" t="s">
        <v>10570</v>
      </c>
      <c r="H308" s="2" t="s">
        <v>15</v>
      </c>
      <c r="I308" s="2" t="s">
        <v>18</v>
      </c>
      <c r="J308" s="2" t="s">
        <v>15</v>
      </c>
      <c r="K308" s="2" t="s">
        <v>15</v>
      </c>
      <c r="L308" s="2">
        <v>852492.21900000004</v>
      </c>
      <c r="M308" s="2">
        <v>1139955.6285000001</v>
      </c>
    </row>
    <row r="309" spans="1:13" x14ac:dyDescent="0.25">
      <c r="A309" s="2" t="s">
        <v>10872</v>
      </c>
      <c r="B309" s="2" t="s">
        <v>14</v>
      </c>
      <c r="C309" s="2" t="s">
        <v>15</v>
      </c>
      <c r="D309" s="2">
        <v>289</v>
      </c>
      <c r="E309" s="8">
        <v>332.34999999999997</v>
      </c>
      <c r="F309" s="2" t="s">
        <v>10569</v>
      </c>
      <c r="G309" s="2" t="s">
        <v>10570</v>
      </c>
      <c r="H309" s="2" t="s">
        <v>15</v>
      </c>
      <c r="I309" s="2" t="s">
        <v>18</v>
      </c>
      <c r="J309" s="2" t="s">
        <v>15</v>
      </c>
      <c r="K309" s="2" t="s">
        <v>15</v>
      </c>
      <c r="L309" s="2">
        <v>806131.83149999997</v>
      </c>
      <c r="M309" s="2">
        <v>1160991.7448</v>
      </c>
    </row>
    <row r="310" spans="1:13" x14ac:dyDescent="0.25">
      <c r="A310" s="2" t="s">
        <v>10873</v>
      </c>
      <c r="B310" s="2" t="s">
        <v>14</v>
      </c>
      <c r="C310" s="2" t="s">
        <v>15</v>
      </c>
      <c r="D310" s="2">
        <v>544</v>
      </c>
      <c r="E310" s="8">
        <v>625.59999999999991</v>
      </c>
      <c r="F310" s="2" t="s">
        <v>10569</v>
      </c>
      <c r="G310" s="2" t="s">
        <v>10570</v>
      </c>
      <c r="H310" s="2" t="s">
        <v>15</v>
      </c>
      <c r="I310" s="2" t="s">
        <v>18</v>
      </c>
      <c r="J310" s="2" t="s">
        <v>15</v>
      </c>
      <c r="K310" s="2" t="s">
        <v>15</v>
      </c>
      <c r="L310" s="2">
        <v>806763.2635</v>
      </c>
      <c r="M310" s="2">
        <v>1151736.4922</v>
      </c>
    </row>
    <row r="311" spans="1:13" x14ac:dyDescent="0.25">
      <c r="A311" s="2" t="s">
        <v>10874</v>
      </c>
      <c r="B311" s="2" t="s">
        <v>14</v>
      </c>
      <c r="C311" s="2" t="s">
        <v>15</v>
      </c>
      <c r="D311" s="2">
        <v>16</v>
      </c>
      <c r="E311" s="8">
        <v>18.399999999999999</v>
      </c>
      <c r="F311" s="2" t="s">
        <v>10569</v>
      </c>
      <c r="G311" s="2" t="s">
        <v>10570</v>
      </c>
      <c r="H311" s="2" t="s">
        <v>15</v>
      </c>
      <c r="I311" s="2" t="s">
        <v>18</v>
      </c>
      <c r="J311" s="2" t="s">
        <v>15</v>
      </c>
      <c r="K311" s="2" t="s">
        <v>15</v>
      </c>
      <c r="L311" s="2">
        <v>807039.39049999998</v>
      </c>
      <c r="M311" s="2">
        <v>1151750.4358999999</v>
      </c>
    </row>
    <row r="312" spans="1:13" x14ac:dyDescent="0.25">
      <c r="A312" s="2" t="s">
        <v>10875</v>
      </c>
      <c r="B312" s="2" t="s">
        <v>14</v>
      </c>
      <c r="C312" s="2" t="s">
        <v>15</v>
      </c>
      <c r="D312" s="2">
        <v>323</v>
      </c>
      <c r="E312" s="8">
        <v>371.45</v>
      </c>
      <c r="F312" s="2" t="s">
        <v>10585</v>
      </c>
      <c r="G312" s="2" t="s">
        <v>10570</v>
      </c>
      <c r="H312" s="2" t="s">
        <v>15</v>
      </c>
      <c r="I312" s="2" t="s">
        <v>18</v>
      </c>
      <c r="J312" s="2" t="s">
        <v>15</v>
      </c>
      <c r="K312" s="2" t="s">
        <v>15</v>
      </c>
      <c r="L312" s="2">
        <v>804562.56610000005</v>
      </c>
      <c r="M312" s="2">
        <v>1173511.7390999999</v>
      </c>
    </row>
    <row r="313" spans="1:13" x14ac:dyDescent="0.25">
      <c r="A313" s="2" t="s">
        <v>10876</v>
      </c>
      <c r="B313" s="2" t="s">
        <v>14</v>
      </c>
      <c r="C313" s="2" t="s">
        <v>15</v>
      </c>
      <c r="D313" s="2">
        <v>235</v>
      </c>
      <c r="E313" s="8">
        <v>270.25</v>
      </c>
      <c r="F313" s="2" t="s">
        <v>10569</v>
      </c>
      <c r="G313" s="2" t="s">
        <v>10570</v>
      </c>
      <c r="H313" s="2" t="s">
        <v>15</v>
      </c>
      <c r="I313" s="2" t="s">
        <v>18</v>
      </c>
      <c r="J313" s="2" t="s">
        <v>15</v>
      </c>
      <c r="K313" s="2" t="s">
        <v>15</v>
      </c>
      <c r="L313" s="2">
        <v>820194.69090000005</v>
      </c>
      <c r="M313" s="2">
        <v>1142757.0887</v>
      </c>
    </row>
    <row r="314" spans="1:13" x14ac:dyDescent="0.25">
      <c r="A314" s="2" t="s">
        <v>10877</v>
      </c>
      <c r="B314" s="2" t="s">
        <v>14</v>
      </c>
      <c r="C314" s="2" t="s">
        <v>15</v>
      </c>
      <c r="D314" s="2">
        <v>641</v>
      </c>
      <c r="E314" s="8">
        <v>737.15</v>
      </c>
      <c r="F314" s="2" t="s">
        <v>10585</v>
      </c>
      <c r="G314" s="2" t="s">
        <v>10570</v>
      </c>
      <c r="H314" s="2" t="s">
        <v>15</v>
      </c>
      <c r="I314" s="2" t="s">
        <v>18</v>
      </c>
      <c r="J314" s="2" t="s">
        <v>15</v>
      </c>
      <c r="K314" s="2" t="s">
        <v>15</v>
      </c>
      <c r="L314" s="2">
        <v>817019.44220000005</v>
      </c>
      <c r="M314" s="2">
        <v>1170003.5730000001</v>
      </c>
    </row>
    <row r="315" spans="1:13" x14ac:dyDescent="0.25">
      <c r="A315" s="2" t="s">
        <v>10878</v>
      </c>
      <c r="B315" s="2" t="s">
        <v>14</v>
      </c>
      <c r="C315" s="2" t="s">
        <v>15</v>
      </c>
      <c r="D315" s="2">
        <v>285</v>
      </c>
      <c r="E315" s="8">
        <v>327.75</v>
      </c>
      <c r="F315" s="2" t="s">
        <v>10569</v>
      </c>
      <c r="G315" s="2" t="s">
        <v>10570</v>
      </c>
      <c r="H315" s="2" t="s">
        <v>15</v>
      </c>
      <c r="I315" s="2" t="s">
        <v>18</v>
      </c>
      <c r="J315" s="2" t="s">
        <v>15</v>
      </c>
      <c r="K315" s="2" t="s">
        <v>15</v>
      </c>
      <c r="L315" s="2">
        <v>804497.94010000001</v>
      </c>
      <c r="M315" s="2">
        <v>1158927.9990999999</v>
      </c>
    </row>
    <row r="316" spans="1:13" x14ac:dyDescent="0.25">
      <c r="A316" s="2" t="s">
        <v>10879</v>
      </c>
      <c r="B316" s="2" t="s">
        <v>14</v>
      </c>
      <c r="C316" s="2" t="s">
        <v>15</v>
      </c>
      <c r="D316" s="2">
        <v>283</v>
      </c>
      <c r="E316" s="8">
        <v>325.45</v>
      </c>
      <c r="F316" s="2" t="s">
        <v>10572</v>
      </c>
      <c r="G316" s="2" t="s">
        <v>10570</v>
      </c>
      <c r="H316" s="2" t="s">
        <v>15</v>
      </c>
      <c r="I316" s="2" t="s">
        <v>18</v>
      </c>
      <c r="J316" s="2" t="s">
        <v>15</v>
      </c>
      <c r="K316" s="2" t="s">
        <v>15</v>
      </c>
      <c r="L316" s="2">
        <v>864887.28830000001</v>
      </c>
      <c r="M316" s="2">
        <v>1100786.1805</v>
      </c>
    </row>
    <row r="317" spans="1:13" x14ac:dyDescent="0.25">
      <c r="A317" s="2" t="s">
        <v>10880</v>
      </c>
      <c r="B317" s="2" t="s">
        <v>14</v>
      </c>
      <c r="C317" s="2" t="s">
        <v>15</v>
      </c>
      <c r="D317" s="2">
        <v>320</v>
      </c>
      <c r="E317" s="8">
        <v>368</v>
      </c>
      <c r="F317" s="2" t="s">
        <v>10569</v>
      </c>
      <c r="G317" s="2" t="s">
        <v>10570</v>
      </c>
      <c r="H317" s="2" t="s">
        <v>15</v>
      </c>
      <c r="I317" s="2" t="s">
        <v>18</v>
      </c>
      <c r="J317" s="2" t="s">
        <v>15</v>
      </c>
      <c r="K317" s="2" t="s">
        <v>15</v>
      </c>
      <c r="L317" s="2">
        <v>805552.51170000003</v>
      </c>
      <c r="M317" s="2">
        <v>1145218.0001999999</v>
      </c>
    </row>
    <row r="318" spans="1:13" x14ac:dyDescent="0.25">
      <c r="A318" s="2" t="s">
        <v>10881</v>
      </c>
      <c r="B318" s="2" t="s">
        <v>14</v>
      </c>
      <c r="C318" s="2" t="s">
        <v>15</v>
      </c>
      <c r="D318" s="2">
        <v>344</v>
      </c>
      <c r="E318" s="8">
        <v>395.59999999999997</v>
      </c>
      <c r="F318" s="2" t="s">
        <v>10569</v>
      </c>
      <c r="G318" s="2" t="s">
        <v>10570</v>
      </c>
      <c r="H318" s="2" t="s">
        <v>15</v>
      </c>
      <c r="I318" s="2" t="s">
        <v>18</v>
      </c>
      <c r="J318" s="2" t="s">
        <v>15</v>
      </c>
      <c r="K318" s="2" t="s">
        <v>15</v>
      </c>
      <c r="L318" s="2">
        <v>802346.19409999996</v>
      </c>
      <c r="M318" s="2">
        <v>1153745.2666</v>
      </c>
    </row>
    <row r="319" spans="1:13" x14ac:dyDescent="0.25">
      <c r="A319" s="2" t="s">
        <v>10882</v>
      </c>
      <c r="B319" s="2" t="s">
        <v>14</v>
      </c>
      <c r="C319" s="2" t="s">
        <v>15</v>
      </c>
      <c r="D319" s="2">
        <v>509</v>
      </c>
      <c r="E319" s="8">
        <v>585.34999999999991</v>
      </c>
      <c r="F319" s="2" t="s">
        <v>10612</v>
      </c>
      <c r="G319" s="2" t="s">
        <v>10570</v>
      </c>
      <c r="H319" s="2" t="s">
        <v>15</v>
      </c>
      <c r="I319" s="2" t="s">
        <v>18</v>
      </c>
      <c r="J319" s="2" t="s">
        <v>15</v>
      </c>
      <c r="K319" s="2" t="s">
        <v>15</v>
      </c>
      <c r="L319" s="2">
        <v>648585.24230000004</v>
      </c>
      <c r="M319" s="2">
        <v>1124337.4976999999</v>
      </c>
    </row>
    <row r="320" spans="1:13" x14ac:dyDescent="0.25">
      <c r="A320" s="2" t="s">
        <v>10883</v>
      </c>
      <c r="B320" s="2" t="s">
        <v>14</v>
      </c>
      <c r="C320" s="2" t="s">
        <v>15</v>
      </c>
      <c r="D320" s="2">
        <v>414</v>
      </c>
      <c r="E320" s="8">
        <v>476.09999999999997</v>
      </c>
      <c r="F320" s="2" t="s">
        <v>10569</v>
      </c>
      <c r="G320" s="2" t="s">
        <v>10570</v>
      </c>
      <c r="H320" s="2" t="s">
        <v>15</v>
      </c>
      <c r="I320" s="2" t="s">
        <v>18</v>
      </c>
      <c r="J320" s="2" t="s">
        <v>15</v>
      </c>
      <c r="K320" s="2" t="s">
        <v>15</v>
      </c>
      <c r="L320" s="2">
        <v>800030.62529999996</v>
      </c>
      <c r="M320" s="2">
        <v>1172143.1905</v>
      </c>
    </row>
    <row r="321" spans="1:13" x14ac:dyDescent="0.25">
      <c r="A321" s="2" t="s">
        <v>10884</v>
      </c>
      <c r="B321" s="2" t="s">
        <v>1913</v>
      </c>
      <c r="C321" s="2" t="s">
        <v>6565</v>
      </c>
      <c r="D321" s="2">
        <v>453</v>
      </c>
      <c r="E321" s="8">
        <v>520.94999999999993</v>
      </c>
      <c r="F321" s="2" t="s">
        <v>10585</v>
      </c>
      <c r="G321" s="2" t="s">
        <v>10570</v>
      </c>
      <c r="H321" s="2" t="s">
        <v>15</v>
      </c>
      <c r="I321" s="2" t="s">
        <v>18</v>
      </c>
      <c r="J321" s="2" t="s">
        <v>15</v>
      </c>
      <c r="K321" s="2" t="s">
        <v>15</v>
      </c>
      <c r="L321" s="2">
        <v>835289.51340000005</v>
      </c>
      <c r="M321" s="2">
        <v>1165042.2915000001</v>
      </c>
    </row>
    <row r="322" spans="1:13" x14ac:dyDescent="0.25">
      <c r="A322" s="2" t="s">
        <v>10885</v>
      </c>
      <c r="B322" s="2" t="s">
        <v>14</v>
      </c>
      <c r="C322" s="2" t="s">
        <v>15</v>
      </c>
      <c r="D322" s="2">
        <v>673</v>
      </c>
      <c r="E322" s="8">
        <v>773.94999999999993</v>
      </c>
      <c r="F322" s="2" t="s">
        <v>10612</v>
      </c>
      <c r="G322" s="2" t="s">
        <v>10570</v>
      </c>
      <c r="H322" s="2" t="s">
        <v>15</v>
      </c>
      <c r="I322" s="2" t="s">
        <v>18</v>
      </c>
      <c r="J322" s="2" t="s">
        <v>15</v>
      </c>
      <c r="K322" s="2" t="s">
        <v>15</v>
      </c>
      <c r="L322" s="2">
        <v>708095.65659999999</v>
      </c>
      <c r="M322" s="2">
        <v>1128133.3089000001</v>
      </c>
    </row>
    <row r="323" spans="1:13" x14ac:dyDescent="0.25">
      <c r="A323" s="2" t="s">
        <v>10886</v>
      </c>
      <c r="B323" s="2" t="s">
        <v>14</v>
      </c>
      <c r="C323" s="2" t="s">
        <v>15</v>
      </c>
      <c r="D323" s="2">
        <v>591</v>
      </c>
      <c r="E323" s="8">
        <v>679.65</v>
      </c>
      <c r="F323" s="2" t="s">
        <v>10572</v>
      </c>
      <c r="G323" s="2" t="s">
        <v>10570</v>
      </c>
      <c r="H323" s="2" t="s">
        <v>15</v>
      </c>
      <c r="I323" s="2" t="s">
        <v>18</v>
      </c>
      <c r="J323" s="2" t="s">
        <v>15</v>
      </c>
      <c r="K323" s="2" t="s">
        <v>15</v>
      </c>
      <c r="L323" s="2">
        <v>842658.61869999999</v>
      </c>
      <c r="M323" s="2">
        <v>1128478.2893999999</v>
      </c>
    </row>
    <row r="324" spans="1:13" x14ac:dyDescent="0.25">
      <c r="A324" s="2" t="s">
        <v>10887</v>
      </c>
      <c r="B324" s="2" t="s">
        <v>14</v>
      </c>
      <c r="C324" s="2" t="s">
        <v>15</v>
      </c>
      <c r="D324" s="2">
        <v>2083</v>
      </c>
      <c r="E324" s="8">
        <v>2395.4499999999998</v>
      </c>
      <c r="F324" s="2" t="s">
        <v>10577</v>
      </c>
      <c r="G324" s="2" t="s">
        <v>10570</v>
      </c>
      <c r="H324" s="2" t="s">
        <v>15</v>
      </c>
      <c r="I324" s="2" t="s">
        <v>18</v>
      </c>
      <c r="J324" s="2" t="s">
        <v>15</v>
      </c>
      <c r="K324" s="2" t="s">
        <v>15</v>
      </c>
      <c r="L324" s="2">
        <v>717723.49419999996</v>
      </c>
      <c r="M324" s="2">
        <v>1142975.5362</v>
      </c>
    </row>
    <row r="325" spans="1:13" x14ac:dyDescent="0.25">
      <c r="A325" s="2" t="s">
        <v>10888</v>
      </c>
      <c r="B325" s="2" t="s">
        <v>14</v>
      </c>
      <c r="C325" s="2" t="s">
        <v>15</v>
      </c>
      <c r="D325" s="2">
        <v>532</v>
      </c>
      <c r="E325" s="8">
        <v>611.79999999999995</v>
      </c>
      <c r="F325" s="2" t="s">
        <v>10612</v>
      </c>
      <c r="G325" s="2" t="s">
        <v>10570</v>
      </c>
      <c r="H325" s="2" t="s">
        <v>15</v>
      </c>
      <c r="I325" s="2" t="s">
        <v>18</v>
      </c>
      <c r="J325" s="2" t="s">
        <v>15</v>
      </c>
      <c r="K325" s="2" t="s">
        <v>15</v>
      </c>
      <c r="L325" s="2">
        <v>697235.16899999999</v>
      </c>
      <c r="M325" s="2">
        <v>1120212.4079</v>
      </c>
    </row>
    <row r="326" spans="1:13" x14ac:dyDescent="0.25">
      <c r="A326" s="2" t="s">
        <v>10889</v>
      </c>
      <c r="B326" s="2" t="s">
        <v>14</v>
      </c>
      <c r="C326" s="2" t="s">
        <v>15</v>
      </c>
      <c r="D326" s="2">
        <v>950</v>
      </c>
      <c r="E326" s="8">
        <v>1092.5</v>
      </c>
      <c r="F326" s="2" t="s">
        <v>10569</v>
      </c>
      <c r="G326" s="2" t="s">
        <v>10570</v>
      </c>
      <c r="H326" s="2" t="s">
        <v>552</v>
      </c>
      <c r="I326" s="2" t="s">
        <v>18</v>
      </c>
      <c r="J326" s="2" t="s">
        <v>15</v>
      </c>
      <c r="K326" s="2" t="s">
        <v>15</v>
      </c>
      <c r="L326" s="2">
        <v>803506.96759999997</v>
      </c>
      <c r="M326" s="2">
        <v>1165336.2442000001</v>
      </c>
    </row>
    <row r="327" spans="1:13" x14ac:dyDescent="0.25">
      <c r="A327" s="2" t="s">
        <v>10890</v>
      </c>
      <c r="B327" s="2" t="s">
        <v>14</v>
      </c>
      <c r="C327" s="2" t="s">
        <v>15</v>
      </c>
      <c r="D327" s="2">
        <v>77</v>
      </c>
      <c r="E327" s="8">
        <v>88.55</v>
      </c>
      <c r="F327" s="2" t="s">
        <v>10569</v>
      </c>
      <c r="G327" s="2" t="s">
        <v>10570</v>
      </c>
      <c r="H327" s="2" t="s">
        <v>15</v>
      </c>
      <c r="I327" s="2" t="s">
        <v>18</v>
      </c>
      <c r="J327" s="2" t="s">
        <v>15</v>
      </c>
      <c r="K327" s="2" t="s">
        <v>15</v>
      </c>
      <c r="L327" s="2">
        <v>806771.51769999997</v>
      </c>
      <c r="M327" s="2">
        <v>1142352.1714000001</v>
      </c>
    </row>
    <row r="328" spans="1:13" x14ac:dyDescent="0.25">
      <c r="A328" s="2" t="s">
        <v>10891</v>
      </c>
      <c r="B328" s="2" t="s">
        <v>14</v>
      </c>
      <c r="C328" s="2" t="s">
        <v>15</v>
      </c>
      <c r="D328" s="2">
        <v>320</v>
      </c>
      <c r="E328" s="8">
        <v>368</v>
      </c>
      <c r="F328" s="2" t="s">
        <v>10569</v>
      </c>
      <c r="G328" s="2" t="s">
        <v>10570</v>
      </c>
      <c r="H328" s="2" t="s">
        <v>15</v>
      </c>
      <c r="I328" s="2" t="s">
        <v>18</v>
      </c>
      <c r="J328" s="2" t="s">
        <v>15</v>
      </c>
      <c r="K328" s="2" t="s">
        <v>15</v>
      </c>
      <c r="L328" s="2">
        <v>766412.48369999998</v>
      </c>
      <c r="M328" s="2">
        <v>1149829.0645000001</v>
      </c>
    </row>
    <row r="329" spans="1:13" x14ac:dyDescent="0.25">
      <c r="A329" s="2" t="s">
        <v>10892</v>
      </c>
      <c r="B329" s="2" t="s">
        <v>14</v>
      </c>
      <c r="C329" s="2" t="s">
        <v>15</v>
      </c>
      <c r="D329" s="2">
        <v>1222</v>
      </c>
      <c r="E329" s="8">
        <v>1405.3</v>
      </c>
      <c r="F329" s="2" t="s">
        <v>10572</v>
      </c>
      <c r="G329" s="2" t="s">
        <v>10570</v>
      </c>
      <c r="H329" s="2" t="s">
        <v>15</v>
      </c>
      <c r="I329" s="2" t="s">
        <v>18</v>
      </c>
      <c r="J329" s="2" t="s">
        <v>15</v>
      </c>
      <c r="K329" s="2" t="s">
        <v>15</v>
      </c>
      <c r="L329" s="2">
        <v>839682.97210000001</v>
      </c>
      <c r="M329" s="2">
        <v>1136094.6688999999</v>
      </c>
    </row>
    <row r="330" spans="1:13" x14ac:dyDescent="0.25">
      <c r="A330" s="2" t="s">
        <v>10893</v>
      </c>
      <c r="B330" s="2" t="s">
        <v>14</v>
      </c>
      <c r="C330" s="2" t="s">
        <v>15</v>
      </c>
      <c r="D330" s="2">
        <v>1462</v>
      </c>
      <c r="E330" s="8">
        <v>1681.3</v>
      </c>
      <c r="F330" s="2" t="s">
        <v>10612</v>
      </c>
      <c r="G330" s="2" t="s">
        <v>10570</v>
      </c>
      <c r="H330" s="2" t="s">
        <v>15</v>
      </c>
      <c r="I330" s="2" t="s">
        <v>18</v>
      </c>
      <c r="J330" s="2" t="s">
        <v>15</v>
      </c>
      <c r="K330" s="2" t="s">
        <v>15</v>
      </c>
      <c r="L330" s="2">
        <v>660095.03740000003</v>
      </c>
      <c r="M330" s="2">
        <v>1130485.8258</v>
      </c>
    </row>
    <row r="331" spans="1:13" x14ac:dyDescent="0.25">
      <c r="A331" s="2" t="s">
        <v>10451</v>
      </c>
      <c r="B331" s="2" t="s">
        <v>14</v>
      </c>
      <c r="C331" s="2" t="s">
        <v>15</v>
      </c>
      <c r="D331" s="2">
        <v>728</v>
      </c>
      <c r="E331" s="8">
        <v>837.19999999999993</v>
      </c>
      <c r="F331" s="2" t="s">
        <v>10569</v>
      </c>
      <c r="G331" s="2" t="s">
        <v>10570</v>
      </c>
      <c r="H331" s="2" t="s">
        <v>15</v>
      </c>
      <c r="I331" s="2" t="s">
        <v>18</v>
      </c>
      <c r="J331" s="2" t="s">
        <v>15</v>
      </c>
      <c r="K331" s="2" t="s">
        <v>15</v>
      </c>
      <c r="L331" s="2">
        <v>798267.26049999997</v>
      </c>
      <c r="M331" s="2">
        <v>1140258.0060000001</v>
      </c>
    </row>
    <row r="332" spans="1:13" x14ac:dyDescent="0.25">
      <c r="A332" s="2" t="s">
        <v>10894</v>
      </c>
      <c r="B332" s="2" t="s">
        <v>14</v>
      </c>
      <c r="C332" s="2" t="s">
        <v>15</v>
      </c>
      <c r="D332" s="2">
        <v>1005</v>
      </c>
      <c r="E332" s="8">
        <v>1155.75</v>
      </c>
      <c r="F332" s="2" t="s">
        <v>10612</v>
      </c>
      <c r="G332" s="2" t="s">
        <v>10570</v>
      </c>
      <c r="H332" s="2" t="s">
        <v>15</v>
      </c>
      <c r="I332" s="2" t="s">
        <v>18</v>
      </c>
      <c r="J332" s="2" t="s">
        <v>15</v>
      </c>
      <c r="K332" s="2" t="s">
        <v>15</v>
      </c>
      <c r="L332" s="2">
        <v>686316.6496</v>
      </c>
      <c r="M332" s="2">
        <v>1120185.6432</v>
      </c>
    </row>
    <row r="333" spans="1:13" x14ac:dyDescent="0.25">
      <c r="A333" s="2" t="s">
        <v>10895</v>
      </c>
      <c r="B333" s="2" t="s">
        <v>14</v>
      </c>
      <c r="C333" s="2" t="s">
        <v>15</v>
      </c>
      <c r="D333" s="2">
        <v>586</v>
      </c>
      <c r="E333" s="8">
        <v>673.9</v>
      </c>
      <c r="F333" s="2" t="s">
        <v>10612</v>
      </c>
      <c r="G333" s="2" t="s">
        <v>10570</v>
      </c>
      <c r="H333" s="2" t="s">
        <v>15</v>
      </c>
      <c r="I333" s="2" t="s">
        <v>18</v>
      </c>
      <c r="J333" s="2" t="s">
        <v>15</v>
      </c>
      <c r="K333" s="2" t="s">
        <v>15</v>
      </c>
      <c r="L333" s="2">
        <v>669803.84389999998</v>
      </c>
      <c r="M333" s="2">
        <v>1135165.1621999999</v>
      </c>
    </row>
    <row r="334" spans="1:13" x14ac:dyDescent="0.25">
      <c r="A334" s="2" t="s">
        <v>10896</v>
      </c>
      <c r="B334" s="2" t="s">
        <v>14</v>
      </c>
      <c r="C334" s="2" t="s">
        <v>15</v>
      </c>
      <c r="D334" s="2">
        <v>420</v>
      </c>
      <c r="E334" s="8">
        <v>482.99999999999994</v>
      </c>
      <c r="F334" s="2" t="s">
        <v>10572</v>
      </c>
      <c r="G334" s="2" t="s">
        <v>10570</v>
      </c>
      <c r="H334" s="2" t="s">
        <v>15</v>
      </c>
      <c r="I334" s="2" t="s">
        <v>18</v>
      </c>
      <c r="J334" s="2" t="s">
        <v>15</v>
      </c>
      <c r="K334" s="2" t="s">
        <v>15</v>
      </c>
      <c r="L334" s="2">
        <v>868411.91599999997</v>
      </c>
      <c r="M334" s="2">
        <v>1140613.3498</v>
      </c>
    </row>
    <row r="335" spans="1:13" x14ac:dyDescent="0.25">
      <c r="A335" s="2" t="s">
        <v>10897</v>
      </c>
      <c r="B335" s="2" t="s">
        <v>14</v>
      </c>
      <c r="C335" s="2" t="s">
        <v>15</v>
      </c>
      <c r="D335" s="2">
        <v>514</v>
      </c>
      <c r="E335" s="8">
        <v>591.09999999999991</v>
      </c>
      <c r="F335" s="2" t="s">
        <v>10585</v>
      </c>
      <c r="G335" s="2" t="s">
        <v>10570</v>
      </c>
      <c r="H335" s="2" t="s">
        <v>117</v>
      </c>
      <c r="I335" s="2" t="s">
        <v>18</v>
      </c>
      <c r="J335" s="2" t="s">
        <v>15</v>
      </c>
      <c r="K335" s="2" t="s">
        <v>15</v>
      </c>
      <c r="L335" s="2">
        <v>827834.59270000004</v>
      </c>
      <c r="M335" s="2">
        <v>1159498.8189999999</v>
      </c>
    </row>
    <row r="336" spans="1:13" x14ac:dyDescent="0.25">
      <c r="A336" s="2" t="s">
        <v>10898</v>
      </c>
      <c r="B336" s="2" t="s">
        <v>14</v>
      </c>
      <c r="C336" s="2" t="s">
        <v>15</v>
      </c>
      <c r="D336" s="2">
        <v>517</v>
      </c>
      <c r="E336" s="8">
        <v>594.54999999999995</v>
      </c>
      <c r="F336" s="2" t="s">
        <v>10569</v>
      </c>
      <c r="G336" s="2" t="s">
        <v>10570</v>
      </c>
      <c r="H336" s="2" t="s">
        <v>15</v>
      </c>
      <c r="I336" s="2" t="s">
        <v>18</v>
      </c>
      <c r="J336" s="2" t="s">
        <v>15</v>
      </c>
      <c r="K336" s="2" t="s">
        <v>15</v>
      </c>
      <c r="L336" s="2">
        <v>792336.46719999996</v>
      </c>
      <c r="M336" s="2">
        <v>1165310.5386000001</v>
      </c>
    </row>
    <row r="337" spans="1:13" x14ac:dyDescent="0.25">
      <c r="A337" s="2" t="s">
        <v>10899</v>
      </c>
      <c r="B337" s="2" t="s">
        <v>14</v>
      </c>
      <c r="C337" s="2" t="s">
        <v>15</v>
      </c>
      <c r="D337" s="2">
        <v>236</v>
      </c>
      <c r="E337" s="8">
        <v>271.39999999999998</v>
      </c>
      <c r="F337" s="2" t="s">
        <v>10577</v>
      </c>
      <c r="G337" s="2" t="s">
        <v>10570</v>
      </c>
      <c r="H337" s="2" t="s">
        <v>15</v>
      </c>
      <c r="I337" s="2" t="s">
        <v>18</v>
      </c>
      <c r="J337" s="2" t="s">
        <v>15</v>
      </c>
      <c r="K337" s="2" t="s">
        <v>15</v>
      </c>
      <c r="L337" s="2">
        <v>749599.17260000005</v>
      </c>
      <c r="M337" s="2">
        <v>1131599.4075</v>
      </c>
    </row>
    <row r="338" spans="1:13" x14ac:dyDescent="0.25">
      <c r="A338" s="2" t="s">
        <v>10900</v>
      </c>
      <c r="B338" s="2" t="s">
        <v>14</v>
      </c>
      <c r="C338" s="2" t="s">
        <v>15</v>
      </c>
      <c r="D338" s="2">
        <v>755</v>
      </c>
      <c r="E338" s="8">
        <v>868.24999999999989</v>
      </c>
      <c r="F338" s="2" t="s">
        <v>10612</v>
      </c>
      <c r="G338" s="2" t="s">
        <v>10570</v>
      </c>
      <c r="H338" s="2" t="s">
        <v>15</v>
      </c>
      <c r="I338" s="2" t="s">
        <v>18</v>
      </c>
      <c r="J338" s="2" t="s">
        <v>15</v>
      </c>
      <c r="K338" s="2" t="s">
        <v>15</v>
      </c>
      <c r="L338" s="2">
        <v>686229.10109999997</v>
      </c>
      <c r="M338" s="2">
        <v>1111179.8770999999</v>
      </c>
    </row>
    <row r="339" spans="1:13" x14ac:dyDescent="0.25">
      <c r="A339" s="2" t="s">
        <v>10901</v>
      </c>
      <c r="B339" s="2" t="s">
        <v>14</v>
      </c>
      <c r="C339" s="2" t="s">
        <v>15</v>
      </c>
      <c r="D339" s="2">
        <v>248</v>
      </c>
      <c r="E339" s="8">
        <v>285.2</v>
      </c>
      <c r="F339" s="2" t="s">
        <v>10569</v>
      </c>
      <c r="G339" s="2" t="s">
        <v>10570</v>
      </c>
      <c r="H339" s="2" t="s">
        <v>9314</v>
      </c>
      <c r="I339" s="2" t="s">
        <v>18</v>
      </c>
      <c r="J339" s="2" t="s">
        <v>15</v>
      </c>
      <c r="K339" s="2" t="s">
        <v>15</v>
      </c>
      <c r="L339" s="2">
        <v>798466.45409999997</v>
      </c>
      <c r="M339" s="2">
        <v>1149909.8177</v>
      </c>
    </row>
    <row r="340" spans="1:13" x14ac:dyDescent="0.25">
      <c r="A340" s="2" t="s">
        <v>10902</v>
      </c>
      <c r="B340" s="2" t="s">
        <v>14</v>
      </c>
      <c r="C340" s="2" t="s">
        <v>15</v>
      </c>
      <c r="D340" s="2">
        <v>92</v>
      </c>
      <c r="E340" s="8">
        <v>105.8</v>
      </c>
      <c r="F340" s="2" t="s">
        <v>10569</v>
      </c>
      <c r="G340" s="2" t="s">
        <v>10570</v>
      </c>
      <c r="H340" s="2" t="s">
        <v>15</v>
      </c>
      <c r="I340" s="2" t="s">
        <v>18</v>
      </c>
      <c r="J340" s="2" t="s">
        <v>15</v>
      </c>
      <c r="K340" s="2" t="s">
        <v>15</v>
      </c>
      <c r="L340" s="2">
        <v>795755.51890000002</v>
      </c>
      <c r="M340" s="2">
        <v>1150500.0322</v>
      </c>
    </row>
    <row r="341" spans="1:13" x14ac:dyDescent="0.25">
      <c r="A341" s="2" t="s">
        <v>10903</v>
      </c>
      <c r="B341" s="2" t="s">
        <v>14</v>
      </c>
      <c r="C341" s="2" t="s">
        <v>15</v>
      </c>
      <c r="D341" s="2">
        <v>45</v>
      </c>
      <c r="E341" s="8">
        <v>51.749999999999993</v>
      </c>
      <c r="F341" s="2" t="s">
        <v>10577</v>
      </c>
      <c r="G341" s="2" t="s">
        <v>10570</v>
      </c>
      <c r="H341" s="2" t="s">
        <v>15</v>
      </c>
      <c r="I341" s="2" t="s">
        <v>18</v>
      </c>
      <c r="J341" s="2" t="s">
        <v>15</v>
      </c>
      <c r="K341" s="2" t="s">
        <v>15</v>
      </c>
      <c r="L341" s="2">
        <v>730328.19140000001</v>
      </c>
      <c r="M341" s="2">
        <v>1114973.7383000001</v>
      </c>
    </row>
    <row r="342" spans="1:13" x14ac:dyDescent="0.25">
      <c r="A342" s="2" t="s">
        <v>10904</v>
      </c>
      <c r="B342" s="2" t="s">
        <v>14</v>
      </c>
      <c r="C342" s="2" t="s">
        <v>15</v>
      </c>
      <c r="D342" s="2">
        <v>781</v>
      </c>
      <c r="E342" s="8">
        <v>898.15</v>
      </c>
      <c r="F342" s="2" t="s">
        <v>10612</v>
      </c>
      <c r="G342" s="2" t="s">
        <v>10570</v>
      </c>
      <c r="H342" s="2" t="s">
        <v>15</v>
      </c>
      <c r="I342" s="2" t="s">
        <v>18</v>
      </c>
      <c r="J342" s="2" t="s">
        <v>15</v>
      </c>
      <c r="K342" s="2" t="s">
        <v>15</v>
      </c>
      <c r="L342" s="2">
        <v>652983.76260000002</v>
      </c>
      <c r="M342" s="2">
        <v>1121341.7402999999</v>
      </c>
    </row>
    <row r="343" spans="1:13" x14ac:dyDescent="0.25">
      <c r="A343" s="2" t="s">
        <v>10905</v>
      </c>
      <c r="B343" s="2" t="s">
        <v>1913</v>
      </c>
      <c r="C343" s="2" t="s">
        <v>15</v>
      </c>
      <c r="D343" s="2">
        <v>152</v>
      </c>
      <c r="E343" s="8">
        <v>174.79999999999998</v>
      </c>
      <c r="F343" s="2" t="s">
        <v>10572</v>
      </c>
      <c r="G343" s="2" t="s">
        <v>10570</v>
      </c>
      <c r="H343" s="2" t="s">
        <v>15</v>
      </c>
      <c r="I343" s="2" t="s">
        <v>18</v>
      </c>
      <c r="J343" s="2" t="s">
        <v>15</v>
      </c>
      <c r="K343" s="2" t="s">
        <v>15</v>
      </c>
      <c r="L343" s="2">
        <v>855116.59860000003</v>
      </c>
      <c r="M343" s="2">
        <v>1112850.2518</v>
      </c>
    </row>
    <row r="344" spans="1:13" x14ac:dyDescent="0.25">
      <c r="A344" s="2" t="s">
        <v>10906</v>
      </c>
      <c r="B344" s="2" t="s">
        <v>1913</v>
      </c>
      <c r="C344" s="2" t="s">
        <v>15</v>
      </c>
      <c r="D344" s="2">
        <v>213</v>
      </c>
      <c r="E344" s="8">
        <v>244.95</v>
      </c>
      <c r="F344" s="2" t="s">
        <v>10612</v>
      </c>
      <c r="G344" s="2" t="s">
        <v>10570</v>
      </c>
      <c r="H344" s="2" t="s">
        <v>15</v>
      </c>
      <c r="I344" s="2" t="s">
        <v>18</v>
      </c>
      <c r="J344" s="2" t="s">
        <v>15</v>
      </c>
      <c r="K344" s="2" t="s">
        <v>15</v>
      </c>
      <c r="L344" s="2">
        <v>704026.87760000001</v>
      </c>
      <c r="M344" s="2">
        <v>1152798.0625</v>
      </c>
    </row>
    <row r="345" spans="1:13" x14ac:dyDescent="0.25">
      <c r="A345" s="2" t="s">
        <v>10907</v>
      </c>
      <c r="B345" s="2" t="s">
        <v>1913</v>
      </c>
      <c r="C345" s="2" t="s">
        <v>15</v>
      </c>
      <c r="D345" s="2">
        <v>262</v>
      </c>
      <c r="E345" s="8">
        <v>301.29999999999995</v>
      </c>
      <c r="F345" s="2" t="s">
        <v>10612</v>
      </c>
      <c r="G345" s="2" t="s">
        <v>10570</v>
      </c>
      <c r="H345" s="2" t="s">
        <v>15</v>
      </c>
      <c r="I345" s="2" t="s">
        <v>18</v>
      </c>
      <c r="J345" s="2" t="s">
        <v>15</v>
      </c>
      <c r="K345" s="2" t="s">
        <v>15</v>
      </c>
      <c r="L345" s="2">
        <v>704803.20510000002</v>
      </c>
      <c r="M345" s="2">
        <v>1150656.6035</v>
      </c>
    </row>
    <row r="346" spans="1:13" x14ac:dyDescent="0.25">
      <c r="A346" s="2" t="s">
        <v>10908</v>
      </c>
      <c r="B346" s="2" t="s">
        <v>1913</v>
      </c>
      <c r="C346" s="2" t="s">
        <v>6565</v>
      </c>
      <c r="D346" s="2">
        <v>593</v>
      </c>
      <c r="E346" s="8">
        <v>681.94999999999993</v>
      </c>
      <c r="F346" s="2" t="s">
        <v>10572</v>
      </c>
      <c r="G346" s="2" t="s">
        <v>10570</v>
      </c>
      <c r="H346" s="2" t="s">
        <v>15</v>
      </c>
      <c r="I346" s="2" t="s">
        <v>18</v>
      </c>
      <c r="J346" s="2" t="s">
        <v>15</v>
      </c>
      <c r="K346" s="2" t="s">
        <v>15</v>
      </c>
      <c r="L346" s="2">
        <v>859184.38280000002</v>
      </c>
      <c r="M346" s="2">
        <v>1125876.6932000001</v>
      </c>
    </row>
    <row r="347" spans="1:13" x14ac:dyDescent="0.25">
      <c r="A347" s="2" t="s">
        <v>10909</v>
      </c>
      <c r="B347" s="2" t="s">
        <v>1913</v>
      </c>
      <c r="C347" s="2" t="s">
        <v>6565</v>
      </c>
      <c r="D347" s="2">
        <v>479</v>
      </c>
      <c r="E347" s="8">
        <v>550.84999999999991</v>
      </c>
      <c r="F347" s="2" t="s">
        <v>10572</v>
      </c>
      <c r="G347" s="2" t="s">
        <v>10570</v>
      </c>
      <c r="H347" s="2" t="s">
        <v>15</v>
      </c>
      <c r="I347" s="2" t="s">
        <v>18</v>
      </c>
      <c r="J347" s="2" t="s">
        <v>15</v>
      </c>
      <c r="K347" s="2" t="s">
        <v>15</v>
      </c>
      <c r="L347" s="2">
        <v>859086.77610000002</v>
      </c>
      <c r="M347" s="2">
        <v>1108024.6379</v>
      </c>
    </row>
    <row r="348" spans="1:13" x14ac:dyDescent="0.25">
      <c r="A348" s="2" t="s">
        <v>10910</v>
      </c>
      <c r="B348" s="2" t="s">
        <v>1913</v>
      </c>
      <c r="C348" s="2" t="s">
        <v>15</v>
      </c>
      <c r="D348" s="2">
        <v>1227</v>
      </c>
      <c r="E348" s="8">
        <v>1411.05</v>
      </c>
      <c r="F348" s="2" t="s">
        <v>10577</v>
      </c>
      <c r="G348" s="2" t="s">
        <v>10570</v>
      </c>
      <c r="H348" s="2" t="s">
        <v>15</v>
      </c>
      <c r="I348" s="2" t="s">
        <v>18</v>
      </c>
      <c r="J348" s="2" t="s">
        <v>15</v>
      </c>
      <c r="K348" s="2" t="s">
        <v>15</v>
      </c>
      <c r="L348" s="2">
        <v>763365.17760000005</v>
      </c>
      <c r="M348" s="2">
        <v>1145560.2649999999</v>
      </c>
    </row>
    <row r="349" spans="1:13" x14ac:dyDescent="0.25">
      <c r="A349" s="2" t="s">
        <v>10911</v>
      </c>
      <c r="B349" s="2" t="s">
        <v>1913</v>
      </c>
      <c r="C349" s="2" t="s">
        <v>6565</v>
      </c>
      <c r="D349" s="2">
        <v>659</v>
      </c>
      <c r="E349" s="8">
        <v>757.84999999999991</v>
      </c>
      <c r="F349" s="2" t="s">
        <v>10577</v>
      </c>
      <c r="G349" s="2" t="s">
        <v>10570</v>
      </c>
      <c r="H349" s="2" t="s">
        <v>15</v>
      </c>
      <c r="I349" s="2" t="s">
        <v>18</v>
      </c>
      <c r="J349" s="2" t="s">
        <v>15</v>
      </c>
      <c r="K349" s="2" t="s">
        <v>15</v>
      </c>
      <c r="L349" s="2">
        <v>756897.81590000005</v>
      </c>
      <c r="M349" s="2">
        <v>1137576.9312</v>
      </c>
    </row>
    <row r="350" spans="1:13" x14ac:dyDescent="0.25">
      <c r="A350" s="2" t="s">
        <v>10912</v>
      </c>
      <c r="B350" s="2" t="s">
        <v>1913</v>
      </c>
      <c r="C350" s="2" t="s">
        <v>1963</v>
      </c>
      <c r="D350" s="2">
        <v>450</v>
      </c>
      <c r="E350" s="8">
        <v>517.5</v>
      </c>
      <c r="F350" s="2" t="s">
        <v>10572</v>
      </c>
      <c r="G350" s="2" t="s">
        <v>10570</v>
      </c>
      <c r="H350" s="2" t="s">
        <v>15</v>
      </c>
      <c r="I350" s="2" t="s">
        <v>18</v>
      </c>
      <c r="J350" s="2" t="s">
        <v>15</v>
      </c>
      <c r="K350" s="2" t="s">
        <v>15</v>
      </c>
      <c r="L350" s="2">
        <v>865884.08050000004</v>
      </c>
      <c r="M350" s="2">
        <v>1124645.0315</v>
      </c>
    </row>
    <row r="351" spans="1:13" x14ac:dyDescent="0.25">
      <c r="A351" s="2" t="s">
        <v>10913</v>
      </c>
      <c r="B351" s="2" t="s">
        <v>1913</v>
      </c>
      <c r="C351" s="2" t="s">
        <v>6565</v>
      </c>
      <c r="D351" s="2">
        <v>1027</v>
      </c>
      <c r="E351" s="8">
        <v>1181.05</v>
      </c>
      <c r="F351" s="2" t="s">
        <v>10569</v>
      </c>
      <c r="G351" s="2" t="s">
        <v>10570</v>
      </c>
      <c r="H351" s="2" t="s">
        <v>15</v>
      </c>
      <c r="I351" s="2" t="s">
        <v>18</v>
      </c>
      <c r="J351" s="2" t="s">
        <v>15</v>
      </c>
      <c r="K351" s="2" t="s">
        <v>15</v>
      </c>
      <c r="L351" s="2">
        <v>766881.58140000002</v>
      </c>
      <c r="M351" s="2">
        <v>1155732.7487000001</v>
      </c>
    </row>
    <row r="352" spans="1:13" x14ac:dyDescent="0.25">
      <c r="A352" s="2" t="s">
        <v>10914</v>
      </c>
      <c r="B352" s="2" t="s">
        <v>1913</v>
      </c>
      <c r="C352" s="2" t="s">
        <v>6565</v>
      </c>
      <c r="D352" s="2">
        <v>498</v>
      </c>
      <c r="E352" s="8">
        <v>572.69999999999993</v>
      </c>
      <c r="F352" s="2" t="s">
        <v>10572</v>
      </c>
      <c r="G352" s="2" t="s">
        <v>10570</v>
      </c>
      <c r="H352" s="2" t="s">
        <v>15</v>
      </c>
      <c r="I352" s="2" t="s">
        <v>18</v>
      </c>
      <c r="J352" s="2" t="s">
        <v>15</v>
      </c>
      <c r="K352" s="2" t="s">
        <v>15</v>
      </c>
      <c r="L352" s="2">
        <v>861372.26639999996</v>
      </c>
      <c r="M352" s="2">
        <v>1114364.4313999999</v>
      </c>
    </row>
    <row r="353" spans="1:13" x14ac:dyDescent="0.25">
      <c r="A353" s="2" t="s">
        <v>10915</v>
      </c>
      <c r="B353" s="2" t="s">
        <v>1913</v>
      </c>
      <c r="C353" s="2" t="s">
        <v>15</v>
      </c>
      <c r="D353" s="2">
        <v>1093</v>
      </c>
      <c r="E353" s="8">
        <v>1256.9499999999998</v>
      </c>
      <c r="F353" s="2" t="s">
        <v>10577</v>
      </c>
      <c r="G353" s="2" t="s">
        <v>10570</v>
      </c>
      <c r="H353" s="2" t="s">
        <v>15</v>
      </c>
      <c r="I353" s="2" t="s">
        <v>18</v>
      </c>
      <c r="J353" s="2" t="s">
        <v>15</v>
      </c>
      <c r="K353" s="2" t="s">
        <v>15</v>
      </c>
      <c r="L353" s="2">
        <v>747798.47420000006</v>
      </c>
      <c r="M353" s="2">
        <v>1145952.4754000001</v>
      </c>
    </row>
    <row r="354" spans="1:13" x14ac:dyDescent="0.25">
      <c r="A354" s="2" t="s">
        <v>10916</v>
      </c>
      <c r="B354" s="2" t="s">
        <v>1913</v>
      </c>
      <c r="C354" s="2" t="s">
        <v>1963</v>
      </c>
      <c r="D354" s="2">
        <v>388</v>
      </c>
      <c r="E354" s="8">
        <v>446.2</v>
      </c>
      <c r="F354" s="2" t="s">
        <v>10577</v>
      </c>
      <c r="G354" s="2" t="s">
        <v>10570</v>
      </c>
      <c r="H354" s="2" t="s">
        <v>15</v>
      </c>
      <c r="I354" s="2" t="s">
        <v>18</v>
      </c>
      <c r="J354" s="2" t="s">
        <v>15</v>
      </c>
      <c r="K354" s="2" t="s">
        <v>15</v>
      </c>
      <c r="L354" s="2">
        <v>713767.71329999994</v>
      </c>
      <c r="M354" s="2">
        <v>1147023.3134000001</v>
      </c>
    </row>
    <row r="355" spans="1:13" x14ac:dyDescent="0.25">
      <c r="A355" s="2" t="s">
        <v>10917</v>
      </c>
      <c r="B355" s="2" t="s">
        <v>1913</v>
      </c>
      <c r="C355" s="2" t="s">
        <v>6565</v>
      </c>
      <c r="D355" s="2">
        <v>506</v>
      </c>
      <c r="E355" s="8">
        <v>581.9</v>
      </c>
      <c r="F355" s="2" t="s">
        <v>10569</v>
      </c>
      <c r="G355" s="2" t="s">
        <v>10570</v>
      </c>
      <c r="H355" s="2" t="s">
        <v>15</v>
      </c>
      <c r="I355" s="2" t="s">
        <v>18</v>
      </c>
      <c r="J355" s="2" t="s">
        <v>15</v>
      </c>
      <c r="K355" s="2" t="s">
        <v>15</v>
      </c>
      <c r="L355" s="2">
        <v>775551.19990000001</v>
      </c>
      <c r="M355" s="2">
        <v>1144254.1927</v>
      </c>
    </row>
    <row r="356" spans="1:13" x14ac:dyDescent="0.25">
      <c r="A356" s="2" t="s">
        <v>10918</v>
      </c>
      <c r="B356" s="2" t="s">
        <v>14</v>
      </c>
      <c r="C356" s="2" t="s">
        <v>15</v>
      </c>
      <c r="D356" s="2">
        <v>77</v>
      </c>
      <c r="E356" s="8">
        <v>88.55</v>
      </c>
      <c r="F356" s="2" t="s">
        <v>10585</v>
      </c>
      <c r="G356" s="2" t="s">
        <v>10570</v>
      </c>
      <c r="H356" s="2" t="s">
        <v>15</v>
      </c>
      <c r="I356" s="2" t="s">
        <v>18</v>
      </c>
      <c r="J356" s="2" t="s">
        <v>15</v>
      </c>
      <c r="K356" s="2" t="s">
        <v>15</v>
      </c>
      <c r="L356" s="2">
        <v>820902.92729999998</v>
      </c>
      <c r="M356" s="2">
        <v>1156573.5486999999</v>
      </c>
    </row>
    <row r="357" spans="1:13" x14ac:dyDescent="0.25">
      <c r="A357" s="2" t="s">
        <v>10919</v>
      </c>
      <c r="B357" s="2" t="s">
        <v>1913</v>
      </c>
      <c r="C357" s="2" t="s">
        <v>1963</v>
      </c>
      <c r="D357" s="2">
        <v>602</v>
      </c>
      <c r="E357" s="8">
        <v>692.3</v>
      </c>
      <c r="F357" s="2" t="s">
        <v>10572</v>
      </c>
      <c r="G357" s="2" t="s">
        <v>10570</v>
      </c>
      <c r="H357" s="2" t="s">
        <v>15</v>
      </c>
      <c r="I357" s="2" t="s">
        <v>18</v>
      </c>
      <c r="J357" s="2" t="s">
        <v>15</v>
      </c>
      <c r="K357" s="2" t="s">
        <v>15</v>
      </c>
      <c r="L357" s="2">
        <v>858024.36069999996</v>
      </c>
      <c r="M357" s="2">
        <v>1128609.3884000001</v>
      </c>
    </row>
    <row r="358" spans="1:13" x14ac:dyDescent="0.25">
      <c r="A358" s="2" t="s">
        <v>10920</v>
      </c>
      <c r="B358" s="2" t="s">
        <v>14</v>
      </c>
      <c r="C358" s="2" t="s">
        <v>15</v>
      </c>
      <c r="D358" s="2">
        <v>72</v>
      </c>
      <c r="E358" s="8">
        <v>82.8</v>
      </c>
      <c r="F358" s="2" t="s">
        <v>10585</v>
      </c>
      <c r="G358" s="2" t="s">
        <v>10570</v>
      </c>
      <c r="H358" s="2" t="s">
        <v>15</v>
      </c>
      <c r="I358" s="2" t="s">
        <v>18</v>
      </c>
      <c r="J358" s="2" t="s">
        <v>15</v>
      </c>
      <c r="K358" s="2" t="s">
        <v>15</v>
      </c>
      <c r="L358" s="2">
        <v>821055.84530000004</v>
      </c>
      <c r="M358" s="2">
        <v>1163604.5607</v>
      </c>
    </row>
    <row r="359" spans="1:13" x14ac:dyDescent="0.25">
      <c r="A359" s="2" t="s">
        <v>10921</v>
      </c>
      <c r="B359" s="2" t="s">
        <v>14</v>
      </c>
      <c r="C359" s="2" t="s">
        <v>15</v>
      </c>
      <c r="D359" s="2">
        <v>60</v>
      </c>
      <c r="E359" s="8">
        <v>69</v>
      </c>
      <c r="F359" s="2" t="s">
        <v>10585</v>
      </c>
      <c r="G359" s="2" t="s">
        <v>10570</v>
      </c>
      <c r="H359" s="2" t="s">
        <v>15</v>
      </c>
      <c r="I359" s="2" t="s">
        <v>18</v>
      </c>
      <c r="J359" s="2" t="s">
        <v>15</v>
      </c>
      <c r="K359" s="2" t="s">
        <v>15</v>
      </c>
      <c r="L359" s="2">
        <v>842517.38119999995</v>
      </c>
      <c r="M359" s="2">
        <v>1154333.6943999999</v>
      </c>
    </row>
    <row r="360" spans="1:13" x14ac:dyDescent="0.25">
      <c r="A360" s="2" t="s">
        <v>10922</v>
      </c>
      <c r="B360" s="2" t="s">
        <v>1913</v>
      </c>
      <c r="C360" s="2" t="s">
        <v>6565</v>
      </c>
      <c r="D360" s="2">
        <v>176</v>
      </c>
      <c r="E360" s="8">
        <v>202.39999999999998</v>
      </c>
      <c r="F360" s="2" t="s">
        <v>10572</v>
      </c>
      <c r="G360" s="2" t="s">
        <v>10570</v>
      </c>
      <c r="H360" s="2" t="s">
        <v>15</v>
      </c>
      <c r="I360" s="2" t="s">
        <v>18</v>
      </c>
      <c r="J360" s="2" t="s">
        <v>15</v>
      </c>
      <c r="K360" s="2" t="s">
        <v>15</v>
      </c>
      <c r="L360" s="2">
        <v>850813.52339999995</v>
      </c>
      <c r="M360" s="2">
        <v>1119543.3695</v>
      </c>
    </row>
    <row r="361" spans="1:13" x14ac:dyDescent="0.25">
      <c r="A361" s="2" t="s">
        <v>10784</v>
      </c>
      <c r="B361" s="2" t="s">
        <v>14</v>
      </c>
      <c r="C361" s="2" t="s">
        <v>15</v>
      </c>
      <c r="D361" s="2">
        <v>499</v>
      </c>
      <c r="E361" s="8">
        <v>573.84999999999991</v>
      </c>
      <c r="F361" s="2" t="s">
        <v>10585</v>
      </c>
      <c r="G361" s="2" t="s">
        <v>10570</v>
      </c>
      <c r="H361" s="2" t="s">
        <v>117</v>
      </c>
      <c r="I361" s="2" t="s">
        <v>18</v>
      </c>
      <c r="J361" s="2" t="s">
        <v>15</v>
      </c>
      <c r="K361" s="2" t="s">
        <v>15</v>
      </c>
      <c r="L361" s="2">
        <v>821900.26890000002</v>
      </c>
      <c r="M361" s="2">
        <v>1156899.6919</v>
      </c>
    </row>
    <row r="362" spans="1:13" x14ac:dyDescent="0.25">
      <c r="A362" s="2" t="s">
        <v>10923</v>
      </c>
      <c r="B362" s="2" t="s">
        <v>1913</v>
      </c>
      <c r="C362" s="2" t="s">
        <v>15</v>
      </c>
      <c r="D362" s="2">
        <v>357</v>
      </c>
      <c r="E362" s="8">
        <v>410.54999999999995</v>
      </c>
      <c r="F362" s="2" t="s">
        <v>10612</v>
      </c>
      <c r="G362" s="2" t="s">
        <v>10570</v>
      </c>
      <c r="H362" s="2" t="s">
        <v>15</v>
      </c>
      <c r="I362" s="2" t="s">
        <v>18</v>
      </c>
      <c r="J362" s="2" t="s">
        <v>15</v>
      </c>
      <c r="K362" s="2" t="s">
        <v>15</v>
      </c>
      <c r="L362" s="2">
        <v>705119.02260000003</v>
      </c>
      <c r="M362" s="2">
        <v>1152811.5009000001</v>
      </c>
    </row>
    <row r="363" spans="1:13" x14ac:dyDescent="0.25">
      <c r="A363" s="2" t="s">
        <v>10924</v>
      </c>
      <c r="B363" s="2" t="s">
        <v>1913</v>
      </c>
      <c r="C363" s="2" t="s">
        <v>6565</v>
      </c>
      <c r="D363" s="2">
        <v>521</v>
      </c>
      <c r="E363" s="8">
        <v>599.15</v>
      </c>
      <c r="F363" s="2" t="s">
        <v>10577</v>
      </c>
      <c r="G363" s="2" t="s">
        <v>10570</v>
      </c>
      <c r="H363" s="2" t="s">
        <v>15</v>
      </c>
      <c r="I363" s="2" t="s">
        <v>18</v>
      </c>
      <c r="J363" s="2" t="s">
        <v>15</v>
      </c>
      <c r="K363" s="2" t="s">
        <v>15</v>
      </c>
      <c r="L363" s="2">
        <v>737727.4338</v>
      </c>
      <c r="M363" s="2">
        <v>1170807.7179</v>
      </c>
    </row>
    <row r="364" spans="1:13" x14ac:dyDescent="0.25">
      <c r="A364" s="2" t="s">
        <v>10925</v>
      </c>
      <c r="B364" s="2" t="s">
        <v>1913</v>
      </c>
      <c r="C364" s="2" t="s">
        <v>6565</v>
      </c>
      <c r="D364" s="2">
        <v>966</v>
      </c>
      <c r="E364" s="8">
        <v>1110.8999999999999</v>
      </c>
      <c r="F364" s="2" t="s">
        <v>10585</v>
      </c>
      <c r="G364" s="2" t="s">
        <v>10570</v>
      </c>
      <c r="H364" s="2" t="s">
        <v>15</v>
      </c>
      <c r="I364" s="2" t="s">
        <v>18</v>
      </c>
      <c r="J364" s="2" t="s">
        <v>15</v>
      </c>
      <c r="K364" s="2" t="s">
        <v>15</v>
      </c>
      <c r="L364" s="2">
        <v>817626.97730000003</v>
      </c>
      <c r="M364" s="2">
        <v>1155884.4524000001</v>
      </c>
    </row>
    <row r="365" spans="1:13" x14ac:dyDescent="0.25">
      <c r="A365" s="2" t="s">
        <v>10926</v>
      </c>
      <c r="B365" s="2" t="s">
        <v>14</v>
      </c>
      <c r="C365" s="2" t="s">
        <v>15</v>
      </c>
      <c r="D365" s="2">
        <v>374</v>
      </c>
      <c r="E365" s="8">
        <v>430.09999999999997</v>
      </c>
      <c r="F365" s="2" t="s">
        <v>10585</v>
      </c>
      <c r="G365" s="2" t="s">
        <v>10570</v>
      </c>
      <c r="H365" s="2" t="s">
        <v>15</v>
      </c>
      <c r="I365" s="2" t="s">
        <v>18</v>
      </c>
      <c r="J365" s="2" t="s">
        <v>15</v>
      </c>
      <c r="K365" s="2" t="s">
        <v>15</v>
      </c>
      <c r="L365" s="2">
        <v>817602.41189999995</v>
      </c>
      <c r="M365" s="2">
        <v>1174706.456</v>
      </c>
    </row>
    <row r="366" spans="1:13" x14ac:dyDescent="0.25">
      <c r="A366" s="2" t="s">
        <v>10927</v>
      </c>
      <c r="B366" s="2" t="s">
        <v>14</v>
      </c>
      <c r="C366" s="2" t="s">
        <v>15</v>
      </c>
      <c r="D366" s="2">
        <v>225</v>
      </c>
      <c r="E366" s="8">
        <v>258.75</v>
      </c>
      <c r="F366" s="2" t="s">
        <v>10585</v>
      </c>
      <c r="G366" s="2" t="s">
        <v>10570</v>
      </c>
      <c r="H366" s="2" t="s">
        <v>15</v>
      </c>
      <c r="I366" s="2" t="s">
        <v>18</v>
      </c>
      <c r="J366" s="2" t="s">
        <v>15</v>
      </c>
      <c r="K366" s="2" t="s">
        <v>15</v>
      </c>
      <c r="L366" s="2">
        <v>843174.77650000004</v>
      </c>
      <c r="M366" s="2">
        <v>1153762.0545000001</v>
      </c>
    </row>
    <row r="367" spans="1:13" x14ac:dyDescent="0.25">
      <c r="A367" s="2" t="s">
        <v>10928</v>
      </c>
      <c r="B367" s="2" t="s">
        <v>14</v>
      </c>
      <c r="C367" s="2" t="s">
        <v>15</v>
      </c>
      <c r="D367" s="2">
        <v>163</v>
      </c>
      <c r="E367" s="8">
        <v>187.45</v>
      </c>
      <c r="F367" s="2" t="s">
        <v>10585</v>
      </c>
      <c r="G367" s="2" t="s">
        <v>10570</v>
      </c>
      <c r="H367" s="2" t="s">
        <v>15</v>
      </c>
      <c r="I367" s="2" t="s">
        <v>18</v>
      </c>
      <c r="J367" s="2" t="s">
        <v>15</v>
      </c>
      <c r="K367" s="2" t="s">
        <v>15</v>
      </c>
      <c r="L367" s="2">
        <v>815827.53650000005</v>
      </c>
      <c r="M367" s="2">
        <v>1150931.325</v>
      </c>
    </row>
    <row r="368" spans="1:13" x14ac:dyDescent="0.25">
      <c r="A368" s="2" t="s">
        <v>10929</v>
      </c>
      <c r="B368" s="2" t="s">
        <v>1913</v>
      </c>
      <c r="C368" s="2" t="s">
        <v>6565</v>
      </c>
      <c r="D368" s="2">
        <v>311</v>
      </c>
      <c r="E368" s="8">
        <v>357.65</v>
      </c>
      <c r="F368" s="2" t="s">
        <v>10572</v>
      </c>
      <c r="G368" s="2" t="s">
        <v>10570</v>
      </c>
      <c r="H368" s="2" t="s">
        <v>15</v>
      </c>
      <c r="I368" s="2" t="s">
        <v>18</v>
      </c>
      <c r="J368" s="2" t="s">
        <v>15</v>
      </c>
      <c r="K368" s="2" t="s">
        <v>15</v>
      </c>
      <c r="L368" s="2">
        <v>846485.97329999995</v>
      </c>
      <c r="M368" s="2">
        <v>1134179.3348000001</v>
      </c>
    </row>
    <row r="369" spans="1:13" x14ac:dyDescent="0.25">
      <c r="A369" s="2" t="s">
        <v>10930</v>
      </c>
      <c r="B369" s="2" t="s">
        <v>1913</v>
      </c>
      <c r="C369" s="2" t="s">
        <v>15</v>
      </c>
      <c r="D369" s="2">
        <v>327</v>
      </c>
      <c r="E369" s="8">
        <v>376.04999999999995</v>
      </c>
      <c r="F369" s="2" t="s">
        <v>10612</v>
      </c>
      <c r="G369" s="2" t="s">
        <v>10570</v>
      </c>
      <c r="H369" s="2" t="s">
        <v>15</v>
      </c>
      <c r="I369" s="2" t="s">
        <v>18</v>
      </c>
      <c r="J369" s="2" t="s">
        <v>15</v>
      </c>
      <c r="K369" s="2" t="s">
        <v>15</v>
      </c>
      <c r="L369" s="2">
        <v>704276.49360000005</v>
      </c>
      <c r="M369" s="2">
        <v>1152545.2050999999</v>
      </c>
    </row>
    <row r="370" spans="1:13" x14ac:dyDescent="0.25">
      <c r="A370" s="2" t="s">
        <v>9868</v>
      </c>
      <c r="B370" s="2" t="s">
        <v>14</v>
      </c>
      <c r="C370" s="2" t="s">
        <v>15</v>
      </c>
      <c r="D370" s="2">
        <v>678</v>
      </c>
      <c r="E370" s="8">
        <v>779.69999999999993</v>
      </c>
      <c r="F370" s="2" t="s">
        <v>10585</v>
      </c>
      <c r="G370" s="2" t="s">
        <v>10570</v>
      </c>
      <c r="H370" s="2" t="s">
        <v>15</v>
      </c>
      <c r="I370" s="2" t="s">
        <v>18</v>
      </c>
      <c r="J370" s="2" t="s">
        <v>15</v>
      </c>
      <c r="K370" s="2" t="s">
        <v>15</v>
      </c>
      <c r="L370" s="2">
        <v>810975.03910000005</v>
      </c>
      <c r="M370" s="2">
        <v>1164161.8914000001</v>
      </c>
    </row>
    <row r="371" spans="1:13" x14ac:dyDescent="0.25">
      <c r="A371" s="2" t="s">
        <v>10931</v>
      </c>
      <c r="B371" s="2" t="s">
        <v>1913</v>
      </c>
      <c r="C371" s="2" t="s">
        <v>15</v>
      </c>
      <c r="D371" s="2">
        <v>180</v>
      </c>
      <c r="E371" s="8">
        <v>206.99999999999997</v>
      </c>
      <c r="F371" s="2" t="s">
        <v>10569</v>
      </c>
      <c r="G371" s="2" t="s">
        <v>10570</v>
      </c>
      <c r="H371" s="2" t="s">
        <v>15</v>
      </c>
      <c r="I371" s="2" t="s">
        <v>18</v>
      </c>
      <c r="J371" s="2" t="s">
        <v>15</v>
      </c>
      <c r="K371" s="2" t="s">
        <v>15</v>
      </c>
      <c r="L371" s="2">
        <v>804051.12230000005</v>
      </c>
      <c r="M371" s="2">
        <v>1143314.2590999999</v>
      </c>
    </row>
    <row r="372" spans="1:13" x14ac:dyDescent="0.25">
      <c r="A372" s="2" t="s">
        <v>10932</v>
      </c>
      <c r="B372" s="2" t="s">
        <v>1913</v>
      </c>
      <c r="C372" s="2" t="s">
        <v>9724</v>
      </c>
      <c r="D372" s="2">
        <v>609</v>
      </c>
      <c r="E372" s="8">
        <v>700.34999999999991</v>
      </c>
      <c r="F372" s="2" t="s">
        <v>10569</v>
      </c>
      <c r="G372" s="2" t="s">
        <v>10570</v>
      </c>
      <c r="H372" s="2" t="s">
        <v>15</v>
      </c>
      <c r="I372" s="2" t="s">
        <v>18</v>
      </c>
      <c r="J372" s="2" t="s">
        <v>15</v>
      </c>
      <c r="K372" s="2" t="s">
        <v>15</v>
      </c>
      <c r="L372" s="2">
        <v>803247.69739999995</v>
      </c>
      <c r="M372" s="2">
        <v>1143564.727</v>
      </c>
    </row>
    <row r="373" spans="1:13" x14ac:dyDescent="0.25">
      <c r="A373" s="2" t="s">
        <v>10933</v>
      </c>
      <c r="B373" s="2" t="s">
        <v>14</v>
      </c>
      <c r="C373" s="2" t="s">
        <v>15</v>
      </c>
      <c r="D373" s="2">
        <v>221</v>
      </c>
      <c r="E373" s="8">
        <v>254.14999999999998</v>
      </c>
      <c r="F373" s="2" t="s">
        <v>10585</v>
      </c>
      <c r="G373" s="2" t="s">
        <v>10570</v>
      </c>
      <c r="H373" s="2" t="s">
        <v>15</v>
      </c>
      <c r="I373" s="2" t="s">
        <v>18</v>
      </c>
      <c r="J373" s="2" t="s">
        <v>15</v>
      </c>
      <c r="K373" s="2" t="s">
        <v>15</v>
      </c>
      <c r="L373" s="2">
        <v>839188.78760000004</v>
      </c>
      <c r="M373" s="2">
        <v>1156384.6251999999</v>
      </c>
    </row>
    <row r="374" spans="1:13" x14ac:dyDescent="0.25">
      <c r="A374" s="2" t="s">
        <v>10934</v>
      </c>
      <c r="B374" s="2" t="s">
        <v>1913</v>
      </c>
      <c r="C374" s="2" t="s">
        <v>9724</v>
      </c>
      <c r="D374" s="2">
        <v>1359</v>
      </c>
      <c r="E374" s="8">
        <v>1562.85</v>
      </c>
      <c r="F374" s="2" t="s">
        <v>10569</v>
      </c>
      <c r="G374" s="2" t="s">
        <v>10570</v>
      </c>
      <c r="H374" s="2" t="s">
        <v>15</v>
      </c>
      <c r="I374" s="2" t="s">
        <v>18</v>
      </c>
      <c r="J374" s="2" t="s">
        <v>15</v>
      </c>
      <c r="K374" s="2" t="s">
        <v>15</v>
      </c>
      <c r="L374" s="2">
        <v>764242.22039999999</v>
      </c>
      <c r="M374" s="2">
        <v>1152511.8492999999</v>
      </c>
    </row>
    <row r="375" spans="1:13" x14ac:dyDescent="0.25">
      <c r="A375" s="2" t="s">
        <v>10935</v>
      </c>
      <c r="B375" s="2" t="s">
        <v>14</v>
      </c>
      <c r="C375" s="2" t="s">
        <v>15</v>
      </c>
      <c r="D375" s="2">
        <v>412</v>
      </c>
      <c r="E375" s="8">
        <v>473.79999999999995</v>
      </c>
      <c r="F375" s="2" t="s">
        <v>10585</v>
      </c>
      <c r="G375" s="2" t="s">
        <v>10570</v>
      </c>
      <c r="H375" s="2" t="s">
        <v>15</v>
      </c>
      <c r="I375" s="2" t="s">
        <v>18</v>
      </c>
      <c r="J375" s="2" t="s">
        <v>15</v>
      </c>
      <c r="K375" s="2" t="s">
        <v>15</v>
      </c>
      <c r="L375" s="2">
        <v>815589.85129999998</v>
      </c>
      <c r="M375" s="2">
        <v>1154910.4501</v>
      </c>
    </row>
    <row r="376" spans="1:13" x14ac:dyDescent="0.25">
      <c r="A376" s="2" t="s">
        <v>10936</v>
      </c>
      <c r="B376" s="2" t="s">
        <v>1913</v>
      </c>
      <c r="C376" s="2" t="s">
        <v>15</v>
      </c>
      <c r="D376" s="2">
        <v>422</v>
      </c>
      <c r="E376" s="8">
        <v>485.29999999999995</v>
      </c>
      <c r="F376" s="2" t="s">
        <v>10585</v>
      </c>
      <c r="G376" s="2" t="s">
        <v>10570</v>
      </c>
      <c r="H376" s="2" t="s">
        <v>15</v>
      </c>
      <c r="I376" s="2" t="s">
        <v>18</v>
      </c>
      <c r="J376" s="2" t="s">
        <v>15</v>
      </c>
      <c r="K376" s="2" t="s">
        <v>15</v>
      </c>
      <c r="L376" s="2">
        <v>818772.35620000004</v>
      </c>
      <c r="M376" s="2">
        <v>1171151.493</v>
      </c>
    </row>
    <row r="377" spans="1:13" x14ac:dyDescent="0.25">
      <c r="A377" s="2" t="s">
        <v>10937</v>
      </c>
      <c r="B377" s="2" t="s">
        <v>1913</v>
      </c>
      <c r="C377" s="2" t="s">
        <v>6565</v>
      </c>
      <c r="D377" s="2">
        <v>228</v>
      </c>
      <c r="E377" s="8">
        <v>262.2</v>
      </c>
      <c r="F377" s="2" t="s">
        <v>10612</v>
      </c>
      <c r="G377" s="2" t="s">
        <v>10570</v>
      </c>
      <c r="H377" s="2" t="s">
        <v>15</v>
      </c>
      <c r="I377" s="2" t="s">
        <v>18</v>
      </c>
      <c r="J377" s="2" t="s">
        <v>15</v>
      </c>
      <c r="K377" s="2" t="s">
        <v>15</v>
      </c>
      <c r="L377" s="2">
        <v>706955.84629999998</v>
      </c>
      <c r="M377" s="2">
        <v>1127073.8666999999</v>
      </c>
    </row>
    <row r="378" spans="1:13" x14ac:dyDescent="0.25">
      <c r="A378" s="2" t="s">
        <v>10938</v>
      </c>
      <c r="B378" s="2" t="s">
        <v>1913</v>
      </c>
      <c r="C378" s="2" t="s">
        <v>1963</v>
      </c>
      <c r="D378" s="2">
        <v>9</v>
      </c>
      <c r="E378" s="8">
        <v>10.35</v>
      </c>
      <c r="F378" s="2" t="s">
        <v>10577</v>
      </c>
      <c r="G378" s="2" t="s">
        <v>10570</v>
      </c>
      <c r="H378" s="2" t="s">
        <v>15</v>
      </c>
      <c r="I378" s="2" t="s">
        <v>18</v>
      </c>
      <c r="J378" s="2" t="s">
        <v>15</v>
      </c>
      <c r="K378" s="2" t="s">
        <v>15</v>
      </c>
      <c r="L378" s="2">
        <v>752911.60290000006</v>
      </c>
      <c r="M378" s="2">
        <v>1144712.3633000001</v>
      </c>
    </row>
    <row r="379" spans="1:13" x14ac:dyDescent="0.25">
      <c r="A379" s="2" t="s">
        <v>10939</v>
      </c>
      <c r="B379" s="2" t="s">
        <v>1913</v>
      </c>
      <c r="C379" s="2" t="s">
        <v>1963</v>
      </c>
      <c r="D379" s="2">
        <v>662</v>
      </c>
      <c r="E379" s="8">
        <v>761.3</v>
      </c>
      <c r="F379" s="2" t="s">
        <v>10572</v>
      </c>
      <c r="G379" s="2" t="s">
        <v>10570</v>
      </c>
      <c r="H379" s="2" t="s">
        <v>15</v>
      </c>
      <c r="I379" s="2" t="s">
        <v>18</v>
      </c>
      <c r="J379" s="2" t="s">
        <v>15</v>
      </c>
      <c r="K379" s="2" t="s">
        <v>15</v>
      </c>
      <c r="L379" s="2">
        <v>864612.81740000006</v>
      </c>
      <c r="M379" s="2">
        <v>1125834.2171</v>
      </c>
    </row>
    <row r="380" spans="1:13" x14ac:dyDescent="0.25">
      <c r="A380" s="2" t="s">
        <v>10940</v>
      </c>
      <c r="B380" s="2" t="s">
        <v>1913</v>
      </c>
      <c r="C380" s="2" t="s">
        <v>6565</v>
      </c>
      <c r="D380" s="2">
        <v>1298</v>
      </c>
      <c r="E380" s="8">
        <v>1492.6999999999998</v>
      </c>
      <c r="F380" s="2" t="s">
        <v>10572</v>
      </c>
      <c r="G380" s="2" t="s">
        <v>10570</v>
      </c>
      <c r="H380" s="2" t="s">
        <v>15</v>
      </c>
      <c r="I380" s="2" t="s">
        <v>18</v>
      </c>
      <c r="J380" s="2" t="s">
        <v>15</v>
      </c>
      <c r="K380" s="2" t="s">
        <v>15</v>
      </c>
      <c r="L380" s="2">
        <v>867303.38139999995</v>
      </c>
      <c r="M380" s="2">
        <v>1135854.2899</v>
      </c>
    </row>
    <row r="381" spans="1:13" x14ac:dyDescent="0.25">
      <c r="A381" s="2" t="s">
        <v>10941</v>
      </c>
      <c r="B381" s="2" t="s">
        <v>1913</v>
      </c>
      <c r="C381" s="2" t="s">
        <v>6565</v>
      </c>
      <c r="D381" s="2">
        <v>675</v>
      </c>
      <c r="E381" s="8">
        <v>776.24999999999989</v>
      </c>
      <c r="F381" s="2" t="s">
        <v>10572</v>
      </c>
      <c r="G381" s="2" t="s">
        <v>10570</v>
      </c>
      <c r="H381" s="2" t="s">
        <v>15</v>
      </c>
      <c r="I381" s="2" t="s">
        <v>18</v>
      </c>
      <c r="J381" s="2" t="s">
        <v>15</v>
      </c>
      <c r="K381" s="2" t="s">
        <v>15</v>
      </c>
      <c r="L381" s="2">
        <v>862068.71900000004</v>
      </c>
      <c r="M381" s="2">
        <v>1122380.3193000001</v>
      </c>
    </row>
    <row r="382" spans="1:13" x14ac:dyDescent="0.25">
      <c r="A382" s="2" t="s">
        <v>10942</v>
      </c>
      <c r="B382" s="2" t="s">
        <v>1913</v>
      </c>
      <c r="C382" s="2" t="s">
        <v>1963</v>
      </c>
      <c r="D382" s="2">
        <v>660</v>
      </c>
      <c r="E382" s="8">
        <v>758.99999999999989</v>
      </c>
      <c r="F382" s="2" t="s">
        <v>10612</v>
      </c>
      <c r="G382" s="2" t="s">
        <v>10570</v>
      </c>
      <c r="H382" s="2" t="s">
        <v>15</v>
      </c>
      <c r="I382" s="2" t="s">
        <v>18</v>
      </c>
      <c r="J382" s="2" t="s">
        <v>15</v>
      </c>
      <c r="K382" s="2" t="s">
        <v>15</v>
      </c>
      <c r="L382" s="2">
        <v>690770.58900000004</v>
      </c>
      <c r="M382" s="2">
        <v>1128637.9748</v>
      </c>
    </row>
    <row r="383" spans="1:13" x14ac:dyDescent="0.25">
      <c r="A383" s="2" t="s">
        <v>10943</v>
      </c>
      <c r="B383" s="2" t="s">
        <v>1913</v>
      </c>
      <c r="C383" s="2" t="s">
        <v>6565</v>
      </c>
      <c r="D383" s="2">
        <v>1233</v>
      </c>
      <c r="E383" s="8">
        <v>1417.9499999999998</v>
      </c>
      <c r="F383" s="2" t="s">
        <v>10585</v>
      </c>
      <c r="G383" s="2" t="s">
        <v>10570</v>
      </c>
      <c r="H383" s="2" t="s">
        <v>15</v>
      </c>
      <c r="I383" s="2" t="s">
        <v>18</v>
      </c>
      <c r="J383" s="2" t="s">
        <v>15</v>
      </c>
      <c r="K383" s="2" t="s">
        <v>15</v>
      </c>
      <c r="L383" s="2">
        <v>817376.82149999996</v>
      </c>
      <c r="M383" s="2">
        <v>1174002.1806000001</v>
      </c>
    </row>
    <row r="384" spans="1:13" x14ac:dyDescent="0.25">
      <c r="A384" s="2" t="s">
        <v>10944</v>
      </c>
      <c r="B384" s="2" t="s">
        <v>1913</v>
      </c>
      <c r="C384" s="2" t="s">
        <v>6565</v>
      </c>
      <c r="D384" s="2">
        <v>445</v>
      </c>
      <c r="E384" s="8">
        <v>511.74999999999994</v>
      </c>
      <c r="F384" s="2" t="s">
        <v>10569</v>
      </c>
      <c r="G384" s="2" t="s">
        <v>10570</v>
      </c>
      <c r="H384" s="2" t="s">
        <v>15</v>
      </c>
      <c r="I384" s="2" t="s">
        <v>18</v>
      </c>
      <c r="J384" s="2" t="s">
        <v>15</v>
      </c>
      <c r="K384" s="2" t="s">
        <v>15</v>
      </c>
      <c r="L384" s="2">
        <v>792649.38219999999</v>
      </c>
      <c r="M384" s="2">
        <v>1153218.0345000001</v>
      </c>
    </row>
    <row r="385" spans="1:13" x14ac:dyDescent="0.25">
      <c r="A385" s="2" t="s">
        <v>10945</v>
      </c>
      <c r="B385" s="2" t="s">
        <v>1913</v>
      </c>
      <c r="C385" s="2" t="s">
        <v>9724</v>
      </c>
      <c r="D385" s="2">
        <v>580</v>
      </c>
      <c r="E385" s="8">
        <v>667</v>
      </c>
      <c r="F385" s="2" t="s">
        <v>10612</v>
      </c>
      <c r="G385" s="2" t="s">
        <v>10570</v>
      </c>
      <c r="H385" s="2" t="s">
        <v>15</v>
      </c>
      <c r="I385" s="2" t="s">
        <v>18</v>
      </c>
      <c r="J385" s="2" t="s">
        <v>15</v>
      </c>
      <c r="K385" s="2" t="s">
        <v>15</v>
      </c>
      <c r="L385" s="2">
        <v>706719.09100000001</v>
      </c>
      <c r="M385" s="2">
        <v>1151456.7475999999</v>
      </c>
    </row>
    <row r="386" spans="1:13" x14ac:dyDescent="0.25">
      <c r="A386" s="2" t="s">
        <v>10946</v>
      </c>
      <c r="B386" s="2" t="s">
        <v>1913</v>
      </c>
      <c r="C386" s="2" t="s">
        <v>9724</v>
      </c>
      <c r="D386" s="2">
        <v>530</v>
      </c>
      <c r="E386" s="8">
        <v>609.5</v>
      </c>
      <c r="F386" s="2" t="s">
        <v>10612</v>
      </c>
      <c r="G386" s="2" t="s">
        <v>10570</v>
      </c>
      <c r="H386" s="2" t="s">
        <v>15</v>
      </c>
      <c r="I386" s="2" t="s">
        <v>18</v>
      </c>
      <c r="J386" s="2" t="s">
        <v>15</v>
      </c>
      <c r="K386" s="2" t="s">
        <v>15</v>
      </c>
      <c r="L386" s="2">
        <v>705696.25109999999</v>
      </c>
      <c r="M386" s="2">
        <v>1152176.2549000001</v>
      </c>
    </row>
    <row r="387" spans="1:13" x14ac:dyDescent="0.25">
      <c r="A387" s="2" t="s">
        <v>10947</v>
      </c>
      <c r="B387" s="2" t="s">
        <v>1913</v>
      </c>
      <c r="C387" s="2" t="s">
        <v>9724</v>
      </c>
      <c r="D387" s="2">
        <v>540</v>
      </c>
      <c r="E387" s="8">
        <v>621</v>
      </c>
      <c r="F387" s="2" t="s">
        <v>10612</v>
      </c>
      <c r="G387" s="2" t="s">
        <v>10570</v>
      </c>
      <c r="H387" s="2" t="s">
        <v>15</v>
      </c>
      <c r="I387" s="2" t="s">
        <v>18</v>
      </c>
      <c r="J387" s="2" t="s">
        <v>15</v>
      </c>
      <c r="K387" s="2" t="s">
        <v>15</v>
      </c>
      <c r="L387" s="2">
        <v>706992.70849999995</v>
      </c>
      <c r="M387" s="2">
        <v>1126712.149</v>
      </c>
    </row>
    <row r="388" spans="1:13" x14ac:dyDescent="0.25">
      <c r="A388" s="2" t="s">
        <v>10948</v>
      </c>
      <c r="B388" s="2" t="s">
        <v>1913</v>
      </c>
      <c r="C388" s="2" t="s">
        <v>9724</v>
      </c>
      <c r="D388" s="2">
        <v>848</v>
      </c>
      <c r="E388" s="8">
        <v>975.19999999999993</v>
      </c>
      <c r="F388" s="2" t="s">
        <v>10577</v>
      </c>
      <c r="G388" s="2" t="s">
        <v>10570</v>
      </c>
      <c r="H388" s="2" t="s">
        <v>15</v>
      </c>
      <c r="I388" s="2" t="s">
        <v>18</v>
      </c>
      <c r="J388" s="2" t="s">
        <v>15</v>
      </c>
      <c r="K388" s="2" t="s">
        <v>15</v>
      </c>
      <c r="L388" s="2">
        <v>738000.05319999997</v>
      </c>
      <c r="M388" s="2">
        <v>1136943.9406000001</v>
      </c>
    </row>
    <row r="389" spans="1:13" x14ac:dyDescent="0.25">
      <c r="A389" s="2" t="s">
        <v>10949</v>
      </c>
      <c r="B389" s="2" t="s">
        <v>1913</v>
      </c>
      <c r="C389" s="2" t="s">
        <v>6565</v>
      </c>
      <c r="D389" s="2">
        <v>244</v>
      </c>
      <c r="E389" s="8">
        <v>280.59999999999997</v>
      </c>
      <c r="F389" s="2" t="s">
        <v>10572</v>
      </c>
      <c r="G389" s="2" t="s">
        <v>10570</v>
      </c>
      <c r="H389" s="2" t="s">
        <v>15</v>
      </c>
      <c r="I389" s="2" t="s">
        <v>18</v>
      </c>
      <c r="J389" s="2" t="s">
        <v>15</v>
      </c>
      <c r="K389" s="2" t="s">
        <v>15</v>
      </c>
      <c r="L389" s="2">
        <v>853327.30539999995</v>
      </c>
      <c r="M389" s="2">
        <v>1110361.3924</v>
      </c>
    </row>
    <row r="390" spans="1:13" x14ac:dyDescent="0.25">
      <c r="A390" s="2" t="s">
        <v>10950</v>
      </c>
      <c r="B390" s="2" t="s">
        <v>1913</v>
      </c>
      <c r="C390" s="2" t="s">
        <v>1963</v>
      </c>
      <c r="D390" s="2">
        <v>545</v>
      </c>
      <c r="E390" s="8">
        <v>626.75</v>
      </c>
      <c r="F390" s="2" t="s">
        <v>10577</v>
      </c>
      <c r="G390" s="2" t="s">
        <v>10570</v>
      </c>
      <c r="H390" s="2" t="s">
        <v>15</v>
      </c>
      <c r="I390" s="2" t="s">
        <v>18</v>
      </c>
      <c r="J390" s="2" t="s">
        <v>15</v>
      </c>
      <c r="K390" s="2" t="s">
        <v>15</v>
      </c>
      <c r="L390" s="2">
        <v>751402.58310000005</v>
      </c>
      <c r="M390" s="2">
        <v>1154870.956</v>
      </c>
    </row>
    <row r="391" spans="1:13" x14ac:dyDescent="0.25">
      <c r="A391" s="2" t="s">
        <v>10951</v>
      </c>
      <c r="B391" s="2" t="s">
        <v>14</v>
      </c>
      <c r="C391" s="2" t="s">
        <v>15</v>
      </c>
      <c r="D391" s="2">
        <v>353</v>
      </c>
      <c r="E391" s="8">
        <v>405.95</v>
      </c>
      <c r="F391" s="2" t="s">
        <v>10585</v>
      </c>
      <c r="G391" s="2" t="s">
        <v>10570</v>
      </c>
      <c r="H391" s="2" t="s">
        <v>15</v>
      </c>
      <c r="I391" s="2" t="s">
        <v>18</v>
      </c>
      <c r="J391" s="2" t="s">
        <v>15</v>
      </c>
      <c r="K391" s="2" t="s">
        <v>15</v>
      </c>
      <c r="L391" s="2">
        <v>835220.06370000006</v>
      </c>
      <c r="M391" s="2">
        <v>1167950.6586</v>
      </c>
    </row>
    <row r="392" spans="1:13" x14ac:dyDescent="0.25">
      <c r="A392" s="2" t="s">
        <v>10952</v>
      </c>
      <c r="B392" s="2" t="s">
        <v>1913</v>
      </c>
      <c r="C392" s="2" t="s">
        <v>6565</v>
      </c>
      <c r="D392" s="2">
        <v>700</v>
      </c>
      <c r="E392" s="8">
        <v>804.99999999999989</v>
      </c>
      <c r="F392" s="2" t="s">
        <v>10577</v>
      </c>
      <c r="G392" s="2" t="s">
        <v>10570</v>
      </c>
      <c r="H392" s="2" t="s">
        <v>15</v>
      </c>
      <c r="I392" s="2" t="s">
        <v>18</v>
      </c>
      <c r="J392" s="2" t="s">
        <v>15</v>
      </c>
      <c r="K392" s="2" t="s">
        <v>15</v>
      </c>
      <c r="L392" s="2">
        <v>760777.71409999998</v>
      </c>
      <c r="M392" s="2">
        <v>1149268.5625</v>
      </c>
    </row>
    <row r="393" spans="1:13" x14ac:dyDescent="0.25">
      <c r="A393" s="2" t="s">
        <v>10953</v>
      </c>
      <c r="B393" s="2" t="s">
        <v>1913</v>
      </c>
      <c r="C393" s="2" t="s">
        <v>1963</v>
      </c>
      <c r="D393" s="2">
        <v>514</v>
      </c>
      <c r="E393" s="8">
        <v>591.09999999999991</v>
      </c>
      <c r="F393" s="2" t="s">
        <v>10577</v>
      </c>
      <c r="G393" s="2" t="s">
        <v>10570</v>
      </c>
      <c r="H393" s="2" t="s">
        <v>15</v>
      </c>
      <c r="I393" s="2" t="s">
        <v>18</v>
      </c>
      <c r="J393" s="2" t="s">
        <v>15</v>
      </c>
      <c r="K393" s="2" t="s">
        <v>15</v>
      </c>
      <c r="L393" s="2">
        <v>755995.41390000004</v>
      </c>
      <c r="M393" s="2">
        <v>1141601.0697000001</v>
      </c>
    </row>
    <row r="394" spans="1:13" x14ac:dyDescent="0.25">
      <c r="A394" s="2" t="s">
        <v>10954</v>
      </c>
      <c r="B394" s="2" t="s">
        <v>1913</v>
      </c>
      <c r="C394" s="2" t="s">
        <v>1963</v>
      </c>
      <c r="D394" s="2">
        <v>700</v>
      </c>
      <c r="E394" s="8">
        <v>804.99999999999989</v>
      </c>
      <c r="F394" s="2" t="s">
        <v>10585</v>
      </c>
      <c r="G394" s="2" t="s">
        <v>10570</v>
      </c>
      <c r="H394" s="2" t="s">
        <v>15</v>
      </c>
      <c r="I394" s="2" t="s">
        <v>18</v>
      </c>
      <c r="J394" s="2" t="s">
        <v>15</v>
      </c>
      <c r="K394" s="2" t="s">
        <v>15</v>
      </c>
      <c r="L394" s="2">
        <v>836726.64139999996</v>
      </c>
      <c r="M394" s="2">
        <v>1166888.5907000001</v>
      </c>
    </row>
    <row r="395" spans="1:13" x14ac:dyDescent="0.25">
      <c r="A395" s="2" t="s">
        <v>10955</v>
      </c>
      <c r="B395" s="2" t="s">
        <v>1913</v>
      </c>
      <c r="C395" s="2" t="s">
        <v>1963</v>
      </c>
      <c r="D395" s="2">
        <v>103</v>
      </c>
      <c r="E395" s="8">
        <v>118.44999999999999</v>
      </c>
      <c r="F395" s="2" t="s">
        <v>10569</v>
      </c>
      <c r="G395" s="2" t="s">
        <v>10570</v>
      </c>
      <c r="H395" s="2" t="s">
        <v>117</v>
      </c>
      <c r="I395" s="2" t="s">
        <v>18</v>
      </c>
      <c r="J395" s="2" t="s">
        <v>15</v>
      </c>
      <c r="K395" s="2" t="s">
        <v>15</v>
      </c>
      <c r="L395" s="2">
        <v>799837.74540000001</v>
      </c>
      <c r="M395" s="2">
        <v>1168375.5467000001</v>
      </c>
    </row>
    <row r="396" spans="1:13" x14ac:dyDescent="0.25">
      <c r="A396" s="2" t="s">
        <v>10956</v>
      </c>
      <c r="B396" s="2" t="s">
        <v>14</v>
      </c>
      <c r="C396" s="2" t="s">
        <v>15</v>
      </c>
      <c r="D396" s="2">
        <v>222</v>
      </c>
      <c r="E396" s="8">
        <v>255.29999999999998</v>
      </c>
      <c r="F396" s="2" t="s">
        <v>10585</v>
      </c>
      <c r="G396" s="2" t="s">
        <v>10570</v>
      </c>
      <c r="H396" s="2" t="s">
        <v>15</v>
      </c>
      <c r="I396" s="2" t="s">
        <v>18</v>
      </c>
      <c r="J396" s="2" t="s">
        <v>15</v>
      </c>
      <c r="K396" s="2" t="s">
        <v>15</v>
      </c>
      <c r="L396" s="2">
        <v>835306.15789999999</v>
      </c>
      <c r="M396" s="2">
        <v>1157166.1262000001</v>
      </c>
    </row>
    <row r="397" spans="1:13" x14ac:dyDescent="0.25">
      <c r="A397" s="2" t="s">
        <v>10957</v>
      </c>
      <c r="B397" s="2" t="s">
        <v>14</v>
      </c>
      <c r="C397" s="2" t="s">
        <v>15</v>
      </c>
      <c r="D397" s="2">
        <v>16</v>
      </c>
      <c r="E397" s="8">
        <v>18.399999999999999</v>
      </c>
      <c r="F397" s="2" t="s">
        <v>10585</v>
      </c>
      <c r="G397" s="2" t="s">
        <v>10570</v>
      </c>
      <c r="H397" s="2" t="s">
        <v>15</v>
      </c>
      <c r="I397" s="2" t="s">
        <v>18</v>
      </c>
      <c r="J397" s="2" t="s">
        <v>15</v>
      </c>
      <c r="K397" s="2" t="s">
        <v>15</v>
      </c>
      <c r="L397" s="2">
        <v>840422.10080000001</v>
      </c>
      <c r="M397" s="2">
        <v>1155116.3391</v>
      </c>
    </row>
    <row r="398" spans="1:13" x14ac:dyDescent="0.25">
      <c r="A398" s="2" t="s">
        <v>10958</v>
      </c>
      <c r="B398" s="2" t="s">
        <v>1913</v>
      </c>
      <c r="C398" s="2" t="s">
        <v>1963</v>
      </c>
      <c r="D398" s="2">
        <v>384</v>
      </c>
      <c r="E398" s="8">
        <v>441.59999999999997</v>
      </c>
      <c r="F398" s="2" t="s">
        <v>10569</v>
      </c>
      <c r="G398" s="2" t="s">
        <v>10570</v>
      </c>
      <c r="H398" s="2" t="s">
        <v>15</v>
      </c>
      <c r="I398" s="2" t="s">
        <v>18</v>
      </c>
      <c r="J398" s="2" t="s">
        <v>15</v>
      </c>
      <c r="K398" s="2" t="s">
        <v>15</v>
      </c>
      <c r="L398" s="2">
        <v>800641.96920000005</v>
      </c>
      <c r="M398" s="2">
        <v>1152846.1307999999</v>
      </c>
    </row>
    <row r="399" spans="1:13" x14ac:dyDescent="0.25">
      <c r="A399" s="2" t="s">
        <v>10959</v>
      </c>
      <c r="B399" s="2" t="s">
        <v>14</v>
      </c>
      <c r="C399" s="2" t="s">
        <v>15</v>
      </c>
      <c r="D399" s="2">
        <v>578</v>
      </c>
      <c r="E399" s="8">
        <v>664.69999999999993</v>
      </c>
      <c r="F399" s="2" t="s">
        <v>10585</v>
      </c>
      <c r="G399" s="2" t="s">
        <v>10570</v>
      </c>
      <c r="H399" s="2" t="s">
        <v>15</v>
      </c>
      <c r="I399" s="2" t="s">
        <v>18</v>
      </c>
      <c r="J399" s="2" t="s">
        <v>15</v>
      </c>
      <c r="K399" s="2" t="s">
        <v>15</v>
      </c>
      <c r="L399" s="2">
        <v>815023.30989999999</v>
      </c>
      <c r="M399" s="2">
        <v>1176313.3483</v>
      </c>
    </row>
    <row r="400" spans="1:13" x14ac:dyDescent="0.25">
      <c r="A400" s="2" t="s">
        <v>10960</v>
      </c>
      <c r="B400" s="2" t="s">
        <v>1913</v>
      </c>
      <c r="C400" s="2" t="s">
        <v>1963</v>
      </c>
      <c r="D400" s="2">
        <v>231</v>
      </c>
      <c r="E400" s="8">
        <v>265.64999999999998</v>
      </c>
      <c r="F400" s="2" t="s">
        <v>10569</v>
      </c>
      <c r="G400" s="2" t="s">
        <v>10570</v>
      </c>
      <c r="H400" s="2" t="s">
        <v>15</v>
      </c>
      <c r="I400" s="2" t="s">
        <v>18</v>
      </c>
      <c r="J400" s="2" t="s">
        <v>15</v>
      </c>
      <c r="K400" s="2" t="s">
        <v>15</v>
      </c>
      <c r="L400" s="2">
        <v>780854.51599999995</v>
      </c>
      <c r="M400" s="2">
        <v>1159709.7346000001</v>
      </c>
    </row>
    <row r="401" spans="1:13" x14ac:dyDescent="0.25">
      <c r="A401" s="2" t="s">
        <v>10961</v>
      </c>
      <c r="B401" s="2" t="s">
        <v>1913</v>
      </c>
      <c r="C401" s="2" t="s">
        <v>15</v>
      </c>
      <c r="D401" s="2">
        <v>113</v>
      </c>
      <c r="E401" s="8">
        <v>129.94999999999999</v>
      </c>
      <c r="F401" s="2" t="s">
        <v>10612</v>
      </c>
      <c r="G401" s="2" t="s">
        <v>10570</v>
      </c>
      <c r="H401" s="2" t="s">
        <v>15</v>
      </c>
      <c r="I401" s="2" t="s">
        <v>18</v>
      </c>
      <c r="J401" s="2" t="s">
        <v>15</v>
      </c>
      <c r="K401" s="2" t="s">
        <v>15</v>
      </c>
      <c r="L401" s="2">
        <v>705579.86529999995</v>
      </c>
      <c r="M401" s="2">
        <v>1150478.6492000001</v>
      </c>
    </row>
    <row r="402" spans="1:13" x14ac:dyDescent="0.25">
      <c r="A402" s="2" t="s">
        <v>10962</v>
      </c>
      <c r="B402" s="2" t="s">
        <v>1913</v>
      </c>
      <c r="C402" s="2" t="s">
        <v>1963</v>
      </c>
      <c r="D402" s="2">
        <v>625</v>
      </c>
      <c r="E402" s="8">
        <v>718.75</v>
      </c>
      <c r="F402" s="2" t="s">
        <v>10569</v>
      </c>
      <c r="G402" s="2" t="s">
        <v>10570</v>
      </c>
      <c r="H402" s="2" t="s">
        <v>15</v>
      </c>
      <c r="I402" s="2" t="s">
        <v>18</v>
      </c>
      <c r="J402" s="2" t="s">
        <v>15</v>
      </c>
      <c r="K402" s="2" t="s">
        <v>15</v>
      </c>
      <c r="L402" s="2">
        <v>799986.90460000001</v>
      </c>
      <c r="M402" s="2">
        <v>1167735.7993000001</v>
      </c>
    </row>
    <row r="403" spans="1:13" x14ac:dyDescent="0.25">
      <c r="A403" s="2" t="s">
        <v>10963</v>
      </c>
      <c r="B403" s="2" t="s">
        <v>14</v>
      </c>
      <c r="C403" s="2" t="s">
        <v>15</v>
      </c>
      <c r="D403" s="2">
        <v>95</v>
      </c>
      <c r="E403" s="8">
        <v>109.24999999999999</v>
      </c>
      <c r="F403" s="2" t="s">
        <v>10585</v>
      </c>
      <c r="G403" s="2" t="s">
        <v>10570</v>
      </c>
      <c r="H403" s="2" t="s">
        <v>15</v>
      </c>
      <c r="I403" s="2" t="s">
        <v>18</v>
      </c>
      <c r="J403" s="2" t="s">
        <v>15</v>
      </c>
      <c r="K403" s="2" t="s">
        <v>15</v>
      </c>
      <c r="L403" s="2">
        <v>813486.04330000002</v>
      </c>
      <c r="M403" s="2">
        <v>1158928.0234000001</v>
      </c>
    </row>
    <row r="404" spans="1:13" x14ac:dyDescent="0.25">
      <c r="A404" s="2" t="s">
        <v>10964</v>
      </c>
      <c r="B404" s="2" t="s">
        <v>1913</v>
      </c>
      <c r="C404" s="2" t="s">
        <v>6565</v>
      </c>
      <c r="D404" s="2">
        <v>587</v>
      </c>
      <c r="E404" s="8">
        <v>675.05</v>
      </c>
      <c r="F404" s="2" t="s">
        <v>10612</v>
      </c>
      <c r="G404" s="2" t="s">
        <v>10570</v>
      </c>
      <c r="H404" s="2" t="s">
        <v>15</v>
      </c>
      <c r="I404" s="2" t="s">
        <v>18</v>
      </c>
      <c r="J404" s="2" t="s">
        <v>15</v>
      </c>
      <c r="K404" s="2" t="s">
        <v>15</v>
      </c>
      <c r="L404" s="2">
        <v>710346.14549999998</v>
      </c>
      <c r="M404" s="2">
        <v>1136221.3311999999</v>
      </c>
    </row>
    <row r="405" spans="1:13" x14ac:dyDescent="0.25">
      <c r="A405" s="2" t="s">
        <v>10965</v>
      </c>
      <c r="B405" s="2" t="s">
        <v>14</v>
      </c>
      <c r="C405" s="2" t="s">
        <v>15</v>
      </c>
      <c r="D405" s="2">
        <v>1016</v>
      </c>
      <c r="E405" s="8">
        <v>1168.3999999999999</v>
      </c>
      <c r="F405" s="2" t="s">
        <v>10585</v>
      </c>
      <c r="G405" s="2" t="s">
        <v>10570</v>
      </c>
      <c r="H405" s="2" t="s">
        <v>15</v>
      </c>
      <c r="I405" s="2" t="s">
        <v>18</v>
      </c>
      <c r="J405" s="2" t="s">
        <v>15</v>
      </c>
      <c r="K405" s="2" t="s">
        <v>15</v>
      </c>
      <c r="L405" s="2">
        <v>839439.79460000002</v>
      </c>
      <c r="M405" s="2">
        <v>1165501.1151999999</v>
      </c>
    </row>
    <row r="406" spans="1:13" x14ac:dyDescent="0.25">
      <c r="A406" s="2" t="s">
        <v>10023</v>
      </c>
      <c r="B406" s="2" t="s">
        <v>1913</v>
      </c>
      <c r="C406" s="2" t="s">
        <v>1963</v>
      </c>
      <c r="D406" s="2">
        <v>635</v>
      </c>
      <c r="E406" s="8">
        <v>730.25</v>
      </c>
      <c r="F406" s="2" t="s">
        <v>10612</v>
      </c>
      <c r="G406" s="2" t="s">
        <v>10570</v>
      </c>
      <c r="H406" s="2" t="s">
        <v>15</v>
      </c>
      <c r="I406" s="2" t="s">
        <v>18</v>
      </c>
      <c r="J406" s="2" t="s">
        <v>15</v>
      </c>
      <c r="K406" s="2" t="s">
        <v>15</v>
      </c>
      <c r="L406" s="2">
        <v>703757.31960000005</v>
      </c>
      <c r="M406" s="2">
        <v>1134312.4473999999</v>
      </c>
    </row>
    <row r="407" spans="1:13" x14ac:dyDescent="0.25">
      <c r="A407" s="2" t="s">
        <v>10966</v>
      </c>
      <c r="B407" s="2" t="s">
        <v>1913</v>
      </c>
      <c r="C407" s="2" t="s">
        <v>6565</v>
      </c>
      <c r="D407" s="2">
        <v>1325</v>
      </c>
      <c r="E407" s="8">
        <v>1523.7499999999998</v>
      </c>
      <c r="F407" s="2" t="s">
        <v>10612</v>
      </c>
      <c r="G407" s="2" t="s">
        <v>10570</v>
      </c>
      <c r="H407" s="2" t="s">
        <v>15</v>
      </c>
      <c r="I407" s="2" t="s">
        <v>18</v>
      </c>
      <c r="J407" s="2" t="s">
        <v>15</v>
      </c>
      <c r="K407" s="2" t="s">
        <v>15</v>
      </c>
      <c r="L407" s="2">
        <v>706789.59400000004</v>
      </c>
      <c r="M407" s="2">
        <v>1127420.1163000001</v>
      </c>
    </row>
    <row r="408" spans="1:13" x14ac:dyDescent="0.25">
      <c r="A408" s="2" t="s">
        <v>10967</v>
      </c>
      <c r="B408" s="2" t="s">
        <v>1913</v>
      </c>
      <c r="C408" s="2" t="s">
        <v>9724</v>
      </c>
      <c r="D408" s="2">
        <v>1052</v>
      </c>
      <c r="E408" s="8">
        <v>1209.8</v>
      </c>
      <c r="F408" s="2" t="s">
        <v>10569</v>
      </c>
      <c r="G408" s="2" t="s">
        <v>10570</v>
      </c>
      <c r="H408" s="2" t="s">
        <v>15</v>
      </c>
      <c r="I408" s="2" t="s">
        <v>18</v>
      </c>
      <c r="J408" s="2" t="s">
        <v>15</v>
      </c>
      <c r="K408" s="2" t="s">
        <v>15</v>
      </c>
      <c r="L408" s="2">
        <v>795337.39599999995</v>
      </c>
      <c r="M408" s="2">
        <v>1167406.7254000001</v>
      </c>
    </row>
    <row r="409" spans="1:13" x14ac:dyDescent="0.25">
      <c r="A409" s="2" t="s">
        <v>10968</v>
      </c>
      <c r="B409" s="2" t="s">
        <v>14</v>
      </c>
      <c r="C409" s="2" t="s">
        <v>15</v>
      </c>
      <c r="D409" s="2">
        <v>424</v>
      </c>
      <c r="E409" s="8">
        <v>487.59999999999997</v>
      </c>
      <c r="F409" s="2" t="s">
        <v>10585</v>
      </c>
      <c r="G409" s="2" t="s">
        <v>10570</v>
      </c>
      <c r="H409" s="2" t="s">
        <v>15</v>
      </c>
      <c r="I409" s="2" t="s">
        <v>18</v>
      </c>
      <c r="J409" s="2" t="s">
        <v>15</v>
      </c>
      <c r="K409" s="2" t="s">
        <v>15</v>
      </c>
      <c r="L409" s="2">
        <v>821199.78720000002</v>
      </c>
      <c r="M409" s="2">
        <v>1174279.5031000001</v>
      </c>
    </row>
    <row r="410" spans="1:13" x14ac:dyDescent="0.25">
      <c r="A410" s="2" t="s">
        <v>10969</v>
      </c>
      <c r="B410" s="2" t="s">
        <v>1913</v>
      </c>
      <c r="C410" s="2" t="s">
        <v>6565</v>
      </c>
      <c r="D410" s="2">
        <v>659</v>
      </c>
      <c r="E410" s="8">
        <v>757.84999999999991</v>
      </c>
      <c r="F410" s="2" t="s">
        <v>10612</v>
      </c>
      <c r="G410" s="2" t="s">
        <v>10570</v>
      </c>
      <c r="H410" s="2" t="s">
        <v>15</v>
      </c>
      <c r="I410" s="2" t="s">
        <v>18</v>
      </c>
      <c r="J410" s="2" t="s">
        <v>15</v>
      </c>
      <c r="K410" s="2" t="s">
        <v>15</v>
      </c>
      <c r="L410" s="2">
        <v>661490.09660000005</v>
      </c>
      <c r="M410" s="2">
        <v>1129205.4517000001</v>
      </c>
    </row>
    <row r="411" spans="1:13" x14ac:dyDescent="0.25">
      <c r="A411" s="2" t="s">
        <v>10970</v>
      </c>
      <c r="B411" s="2" t="s">
        <v>14</v>
      </c>
      <c r="C411" s="2" t="s">
        <v>15</v>
      </c>
      <c r="D411" s="2">
        <v>145</v>
      </c>
      <c r="E411" s="8">
        <v>166.75</v>
      </c>
      <c r="F411" s="2" t="s">
        <v>10585</v>
      </c>
      <c r="G411" s="2" t="s">
        <v>10570</v>
      </c>
      <c r="H411" s="2" t="s">
        <v>15</v>
      </c>
      <c r="I411" s="2" t="s">
        <v>18</v>
      </c>
      <c r="J411" s="2" t="s">
        <v>15</v>
      </c>
      <c r="K411" s="2" t="s">
        <v>15</v>
      </c>
      <c r="L411" s="2">
        <v>821052.07640000002</v>
      </c>
      <c r="M411" s="2">
        <v>1164281.7788</v>
      </c>
    </row>
    <row r="412" spans="1:13" x14ac:dyDescent="0.25">
      <c r="A412" s="2" t="s">
        <v>10971</v>
      </c>
      <c r="B412" s="2" t="s">
        <v>14</v>
      </c>
      <c r="C412" s="2" t="s">
        <v>15</v>
      </c>
      <c r="D412" s="2">
        <v>491</v>
      </c>
      <c r="E412" s="8">
        <v>564.65</v>
      </c>
      <c r="F412" s="2" t="s">
        <v>10585</v>
      </c>
      <c r="G412" s="2" t="s">
        <v>10570</v>
      </c>
      <c r="H412" s="2" t="s">
        <v>15</v>
      </c>
      <c r="I412" s="2" t="s">
        <v>18</v>
      </c>
      <c r="J412" s="2" t="s">
        <v>15</v>
      </c>
      <c r="K412" s="2" t="s">
        <v>15</v>
      </c>
      <c r="L412" s="2">
        <v>806863.53260000004</v>
      </c>
      <c r="M412" s="2">
        <v>1174301.3086000001</v>
      </c>
    </row>
    <row r="413" spans="1:13" x14ac:dyDescent="0.25">
      <c r="A413" s="2" t="s">
        <v>10972</v>
      </c>
      <c r="B413" s="2" t="s">
        <v>1913</v>
      </c>
      <c r="C413" s="2" t="s">
        <v>6565</v>
      </c>
      <c r="D413" s="2">
        <v>598</v>
      </c>
      <c r="E413" s="8">
        <v>687.69999999999993</v>
      </c>
      <c r="F413" s="2" t="s">
        <v>10585</v>
      </c>
      <c r="G413" s="2" t="s">
        <v>10570</v>
      </c>
      <c r="H413" s="2" t="s">
        <v>117</v>
      </c>
      <c r="I413" s="2" t="s">
        <v>18</v>
      </c>
      <c r="J413" s="2" t="s">
        <v>15</v>
      </c>
      <c r="K413" s="2" t="s">
        <v>15</v>
      </c>
      <c r="L413" s="2">
        <v>836848.01069999998</v>
      </c>
      <c r="M413" s="2">
        <v>1159301.0545999999</v>
      </c>
    </row>
    <row r="414" spans="1:13" x14ac:dyDescent="0.25">
      <c r="A414" s="2" t="s">
        <v>10973</v>
      </c>
      <c r="B414" s="2" t="s">
        <v>1913</v>
      </c>
      <c r="C414" s="2" t="s">
        <v>1963</v>
      </c>
      <c r="D414" s="2">
        <v>1546</v>
      </c>
      <c r="E414" s="8">
        <v>1777.8999999999999</v>
      </c>
      <c r="F414" s="2" t="s">
        <v>10569</v>
      </c>
      <c r="G414" s="2" t="s">
        <v>10570</v>
      </c>
      <c r="H414" s="2" t="s">
        <v>15</v>
      </c>
      <c r="I414" s="2" t="s">
        <v>18</v>
      </c>
      <c r="J414" s="2" t="s">
        <v>15</v>
      </c>
      <c r="K414" s="2" t="s">
        <v>15</v>
      </c>
      <c r="L414" s="2">
        <v>788687.72050000005</v>
      </c>
      <c r="M414" s="2">
        <v>1138764.0475999999</v>
      </c>
    </row>
    <row r="415" spans="1:13" x14ac:dyDescent="0.25">
      <c r="A415" s="2" t="s">
        <v>10974</v>
      </c>
      <c r="B415" s="2" t="s">
        <v>14</v>
      </c>
      <c r="C415" s="2" t="s">
        <v>15</v>
      </c>
      <c r="D415" s="2">
        <v>275</v>
      </c>
      <c r="E415" s="8">
        <v>316.25</v>
      </c>
      <c r="F415" s="2" t="s">
        <v>10585</v>
      </c>
      <c r="G415" s="2" t="s">
        <v>10570</v>
      </c>
      <c r="H415" s="2" t="s">
        <v>15</v>
      </c>
      <c r="I415" s="2" t="s">
        <v>18</v>
      </c>
      <c r="J415" s="2" t="s">
        <v>15</v>
      </c>
      <c r="K415" s="2" t="s">
        <v>15</v>
      </c>
      <c r="L415" s="2">
        <v>818098.21349999995</v>
      </c>
      <c r="M415" s="2">
        <v>1149796.0969</v>
      </c>
    </row>
    <row r="416" spans="1:13" x14ac:dyDescent="0.25">
      <c r="A416" s="2" t="s">
        <v>10975</v>
      </c>
      <c r="B416" s="2" t="s">
        <v>1913</v>
      </c>
      <c r="C416" s="2" t="s">
        <v>15</v>
      </c>
      <c r="D416" s="2">
        <v>735</v>
      </c>
      <c r="E416" s="8">
        <v>845.24999999999989</v>
      </c>
      <c r="F416" s="2" t="s">
        <v>10612</v>
      </c>
      <c r="G416" s="2" t="s">
        <v>10570</v>
      </c>
      <c r="H416" s="2" t="s">
        <v>15</v>
      </c>
      <c r="I416" s="2" t="s">
        <v>18</v>
      </c>
      <c r="J416" s="2" t="s">
        <v>15</v>
      </c>
      <c r="K416" s="2" t="s">
        <v>15</v>
      </c>
      <c r="L416" s="2">
        <v>707499.61809999996</v>
      </c>
      <c r="M416" s="2">
        <v>1153920.3858</v>
      </c>
    </row>
    <row r="417" spans="1:13" x14ac:dyDescent="0.25">
      <c r="A417" s="2" t="s">
        <v>10976</v>
      </c>
      <c r="B417" s="2" t="s">
        <v>1913</v>
      </c>
      <c r="C417" s="2" t="s">
        <v>6565</v>
      </c>
      <c r="D417" s="2">
        <v>618</v>
      </c>
      <c r="E417" s="8">
        <v>710.69999999999993</v>
      </c>
      <c r="F417" s="2" t="s">
        <v>10577</v>
      </c>
      <c r="G417" s="2" t="s">
        <v>10570</v>
      </c>
      <c r="H417" s="2" t="s">
        <v>15</v>
      </c>
      <c r="I417" s="2" t="s">
        <v>18</v>
      </c>
      <c r="J417" s="2" t="s">
        <v>15</v>
      </c>
      <c r="K417" s="2" t="s">
        <v>15</v>
      </c>
      <c r="L417" s="2">
        <v>756039.67839999998</v>
      </c>
      <c r="M417" s="2">
        <v>1150444.9572999999</v>
      </c>
    </row>
    <row r="418" spans="1:13" x14ac:dyDescent="0.25">
      <c r="A418" s="2" t="s">
        <v>10977</v>
      </c>
      <c r="B418" s="2" t="s">
        <v>1913</v>
      </c>
      <c r="C418" s="2" t="s">
        <v>1963</v>
      </c>
      <c r="D418" s="2">
        <v>274</v>
      </c>
      <c r="E418" s="8">
        <v>315.09999999999997</v>
      </c>
      <c r="F418" s="2" t="s">
        <v>10612</v>
      </c>
      <c r="G418" s="2" t="s">
        <v>10570</v>
      </c>
      <c r="H418" s="2" t="s">
        <v>15</v>
      </c>
      <c r="I418" s="2" t="s">
        <v>18</v>
      </c>
      <c r="J418" s="2" t="s">
        <v>15</v>
      </c>
      <c r="K418" s="2" t="s">
        <v>15</v>
      </c>
      <c r="L418" s="2">
        <v>708032.21250000002</v>
      </c>
      <c r="M418" s="2">
        <v>1151012.6934</v>
      </c>
    </row>
    <row r="419" spans="1:13" x14ac:dyDescent="0.25">
      <c r="A419" s="2" t="s">
        <v>10978</v>
      </c>
      <c r="B419" s="2" t="s">
        <v>1913</v>
      </c>
      <c r="C419" s="2" t="s">
        <v>9724</v>
      </c>
      <c r="D419" s="2">
        <v>1480</v>
      </c>
      <c r="E419" s="8">
        <v>1701.9999999999998</v>
      </c>
      <c r="F419" s="2" t="s">
        <v>10612</v>
      </c>
      <c r="G419" s="2" t="s">
        <v>10570</v>
      </c>
      <c r="H419" s="2" t="s">
        <v>15</v>
      </c>
      <c r="I419" s="2" t="s">
        <v>18</v>
      </c>
      <c r="J419" s="2" t="s">
        <v>15</v>
      </c>
      <c r="K419" s="2" t="s">
        <v>15</v>
      </c>
      <c r="L419" s="2">
        <v>681339.11490000004</v>
      </c>
      <c r="M419" s="2">
        <v>1120804.4871</v>
      </c>
    </row>
    <row r="420" spans="1:13" x14ac:dyDescent="0.25">
      <c r="A420" s="2" t="s">
        <v>10979</v>
      </c>
      <c r="B420" s="2" t="s">
        <v>1913</v>
      </c>
      <c r="C420" s="2" t="s">
        <v>6565</v>
      </c>
      <c r="D420" s="2">
        <v>393</v>
      </c>
      <c r="E420" s="8">
        <v>451.95</v>
      </c>
      <c r="F420" s="2" t="s">
        <v>10569</v>
      </c>
      <c r="G420" s="2" t="s">
        <v>10570</v>
      </c>
      <c r="H420" s="2" t="s">
        <v>15</v>
      </c>
      <c r="I420" s="2" t="s">
        <v>18</v>
      </c>
      <c r="J420" s="2" t="s">
        <v>15</v>
      </c>
      <c r="K420" s="2" t="s">
        <v>15</v>
      </c>
      <c r="L420" s="2">
        <v>784361.6152</v>
      </c>
      <c r="M420" s="2">
        <v>1156013.882</v>
      </c>
    </row>
    <row r="421" spans="1:13" x14ac:dyDescent="0.25">
      <c r="A421" s="2" t="s">
        <v>10980</v>
      </c>
      <c r="B421" s="2" t="s">
        <v>1913</v>
      </c>
      <c r="C421" s="2" t="s">
        <v>9724</v>
      </c>
      <c r="D421" s="2">
        <v>1009</v>
      </c>
      <c r="E421" s="8">
        <v>1160.3499999999999</v>
      </c>
      <c r="F421" s="2" t="s">
        <v>10585</v>
      </c>
      <c r="G421" s="2" t="s">
        <v>10570</v>
      </c>
      <c r="H421" s="2" t="s">
        <v>15</v>
      </c>
      <c r="I421" s="2" t="s">
        <v>18</v>
      </c>
      <c r="J421" s="2" t="s">
        <v>15</v>
      </c>
      <c r="K421" s="2" t="s">
        <v>15</v>
      </c>
      <c r="L421" s="2">
        <v>840528.19240000006</v>
      </c>
      <c r="M421" s="2">
        <v>1165196.2337</v>
      </c>
    </row>
    <row r="422" spans="1:13" x14ac:dyDescent="0.25">
      <c r="A422" s="2" t="s">
        <v>10981</v>
      </c>
      <c r="B422" s="2" t="s">
        <v>14</v>
      </c>
      <c r="C422" s="2" t="s">
        <v>15</v>
      </c>
      <c r="D422" s="2">
        <v>16</v>
      </c>
      <c r="E422" s="8">
        <v>18.399999999999999</v>
      </c>
      <c r="F422" s="2" t="s">
        <v>10585</v>
      </c>
      <c r="G422" s="2" t="s">
        <v>10570</v>
      </c>
      <c r="H422" s="2" t="s">
        <v>15</v>
      </c>
      <c r="I422" s="2" t="s">
        <v>18</v>
      </c>
      <c r="J422" s="2" t="s">
        <v>15</v>
      </c>
      <c r="K422" s="2" t="s">
        <v>15</v>
      </c>
      <c r="L422" s="2">
        <v>839683.83689999999</v>
      </c>
      <c r="M422" s="2">
        <v>1162589.6281999999</v>
      </c>
    </row>
    <row r="423" spans="1:13" x14ac:dyDescent="0.25">
      <c r="A423" s="2" t="s">
        <v>10982</v>
      </c>
      <c r="B423" s="2" t="s">
        <v>14</v>
      </c>
      <c r="C423" s="2" t="s">
        <v>15</v>
      </c>
      <c r="D423" s="2">
        <v>1550</v>
      </c>
      <c r="E423" s="8">
        <v>1782.4999999999998</v>
      </c>
      <c r="F423" s="2" t="s">
        <v>10585</v>
      </c>
      <c r="G423" s="2" t="s">
        <v>10570</v>
      </c>
      <c r="H423" s="2" t="s">
        <v>15</v>
      </c>
      <c r="I423" s="2" t="s">
        <v>18</v>
      </c>
      <c r="J423" s="2" t="s">
        <v>15</v>
      </c>
      <c r="K423" s="2" t="s">
        <v>15</v>
      </c>
      <c r="L423" s="2">
        <v>848158.05290000001</v>
      </c>
      <c r="M423" s="2">
        <v>1150253.1126000001</v>
      </c>
    </row>
    <row r="424" spans="1:13" x14ac:dyDescent="0.25">
      <c r="A424" s="2" t="s">
        <v>10983</v>
      </c>
      <c r="B424" s="2" t="s">
        <v>1913</v>
      </c>
      <c r="C424" s="2" t="s">
        <v>15</v>
      </c>
      <c r="D424" s="2">
        <v>525</v>
      </c>
      <c r="E424" s="8">
        <v>603.75</v>
      </c>
      <c r="F424" s="2" t="s">
        <v>10585</v>
      </c>
      <c r="G424" s="2" t="s">
        <v>10570</v>
      </c>
      <c r="H424" s="2" t="s">
        <v>15</v>
      </c>
      <c r="I424" s="2" t="s">
        <v>18</v>
      </c>
      <c r="J424" s="2" t="s">
        <v>15</v>
      </c>
      <c r="K424" s="2" t="s">
        <v>15</v>
      </c>
      <c r="L424" s="2">
        <v>815783.18429999996</v>
      </c>
      <c r="M424" s="2">
        <v>1172234.3367000001</v>
      </c>
    </row>
    <row r="425" spans="1:13" x14ac:dyDescent="0.25">
      <c r="A425" s="2" t="s">
        <v>10984</v>
      </c>
      <c r="B425" s="2" t="s">
        <v>14</v>
      </c>
      <c r="C425" s="2" t="s">
        <v>15</v>
      </c>
      <c r="D425" s="2">
        <v>806</v>
      </c>
      <c r="E425" s="8">
        <v>926.9</v>
      </c>
      <c r="F425" s="2" t="s">
        <v>10585</v>
      </c>
      <c r="G425" s="2" t="s">
        <v>10570</v>
      </c>
      <c r="H425" s="2" t="s">
        <v>15</v>
      </c>
      <c r="I425" s="2" t="s">
        <v>18</v>
      </c>
      <c r="J425" s="2" t="s">
        <v>15</v>
      </c>
      <c r="K425" s="2" t="s">
        <v>15</v>
      </c>
      <c r="L425" s="2">
        <v>838886.60800000001</v>
      </c>
      <c r="M425" s="2">
        <v>1156684.3947000001</v>
      </c>
    </row>
    <row r="426" spans="1:13" x14ac:dyDescent="0.25">
      <c r="A426" s="2" t="s">
        <v>10985</v>
      </c>
      <c r="B426" s="2" t="s">
        <v>14</v>
      </c>
      <c r="C426" s="2" t="s">
        <v>15</v>
      </c>
      <c r="D426" s="2">
        <v>434</v>
      </c>
      <c r="E426" s="8">
        <v>499.09999999999997</v>
      </c>
      <c r="F426" s="2" t="s">
        <v>10585</v>
      </c>
      <c r="G426" s="2" t="s">
        <v>10570</v>
      </c>
      <c r="H426" s="2" t="s">
        <v>15</v>
      </c>
      <c r="I426" s="2" t="s">
        <v>18</v>
      </c>
      <c r="J426" s="2" t="s">
        <v>15</v>
      </c>
      <c r="K426" s="2" t="s">
        <v>15</v>
      </c>
      <c r="L426" s="2">
        <v>828851.5135</v>
      </c>
      <c r="M426" s="2">
        <v>1149478.1106</v>
      </c>
    </row>
    <row r="427" spans="1:13" x14ac:dyDescent="0.25">
      <c r="A427" s="2" t="s">
        <v>10986</v>
      </c>
      <c r="B427" s="2" t="s">
        <v>14</v>
      </c>
      <c r="C427" s="2" t="s">
        <v>15</v>
      </c>
      <c r="D427" s="2">
        <v>430</v>
      </c>
      <c r="E427" s="8">
        <v>494.49999999999994</v>
      </c>
      <c r="F427" s="2" t="s">
        <v>10585</v>
      </c>
      <c r="G427" s="2" t="s">
        <v>10570</v>
      </c>
      <c r="H427" s="2" t="s">
        <v>15</v>
      </c>
      <c r="I427" s="2" t="s">
        <v>18</v>
      </c>
      <c r="J427" s="2" t="s">
        <v>15</v>
      </c>
      <c r="K427" s="2" t="s">
        <v>15</v>
      </c>
      <c r="L427" s="2">
        <v>810796.65029999998</v>
      </c>
      <c r="M427" s="2">
        <v>1166125.5573</v>
      </c>
    </row>
    <row r="428" spans="1:13" x14ac:dyDescent="0.25">
      <c r="A428" s="2" t="s">
        <v>10987</v>
      </c>
      <c r="B428" s="2" t="s">
        <v>14</v>
      </c>
      <c r="C428" s="2" t="s">
        <v>15</v>
      </c>
      <c r="D428" s="2">
        <v>225</v>
      </c>
      <c r="E428" s="8">
        <v>258.75</v>
      </c>
      <c r="F428" s="2" t="s">
        <v>10585</v>
      </c>
      <c r="G428" s="2" t="s">
        <v>10570</v>
      </c>
      <c r="H428" s="2" t="s">
        <v>15</v>
      </c>
      <c r="I428" s="2" t="s">
        <v>18</v>
      </c>
      <c r="J428" s="2" t="s">
        <v>15</v>
      </c>
      <c r="K428" s="2" t="s">
        <v>15</v>
      </c>
      <c r="L428" s="2">
        <v>828191.54469999997</v>
      </c>
      <c r="M428" s="2">
        <v>1159265.0904999999</v>
      </c>
    </row>
    <row r="429" spans="1:13" x14ac:dyDescent="0.25">
      <c r="A429" s="2" t="s">
        <v>10988</v>
      </c>
      <c r="B429" s="2" t="s">
        <v>14</v>
      </c>
      <c r="C429" s="2" t="s">
        <v>15</v>
      </c>
      <c r="D429" s="2">
        <v>259</v>
      </c>
      <c r="E429" s="8">
        <v>297.84999999999997</v>
      </c>
      <c r="F429" s="2" t="s">
        <v>10585</v>
      </c>
      <c r="G429" s="2" t="s">
        <v>10570</v>
      </c>
      <c r="H429" s="2" t="s">
        <v>15</v>
      </c>
      <c r="I429" s="2" t="s">
        <v>18</v>
      </c>
      <c r="J429" s="2" t="s">
        <v>15</v>
      </c>
      <c r="K429" s="2" t="s">
        <v>15</v>
      </c>
      <c r="L429" s="2">
        <v>811508.58</v>
      </c>
      <c r="M429" s="2">
        <v>1170263.7154999999</v>
      </c>
    </row>
    <row r="430" spans="1:13" x14ac:dyDescent="0.25">
      <c r="A430" s="2" t="s">
        <v>10989</v>
      </c>
      <c r="B430" s="2" t="s">
        <v>14</v>
      </c>
      <c r="C430" s="2" t="s">
        <v>15</v>
      </c>
      <c r="D430" s="2">
        <v>631</v>
      </c>
      <c r="E430" s="8">
        <v>725.65</v>
      </c>
      <c r="F430" s="2" t="s">
        <v>10585</v>
      </c>
      <c r="G430" s="2" t="s">
        <v>10570</v>
      </c>
      <c r="H430" s="2" t="s">
        <v>15</v>
      </c>
      <c r="I430" s="2" t="s">
        <v>18</v>
      </c>
      <c r="J430" s="2" t="s">
        <v>15</v>
      </c>
      <c r="K430" s="2" t="s">
        <v>15</v>
      </c>
      <c r="L430" s="2">
        <v>846856.92989999999</v>
      </c>
      <c r="M430" s="2">
        <v>1152251.1771</v>
      </c>
    </row>
    <row r="431" spans="1:13" x14ac:dyDescent="0.25">
      <c r="A431" s="2" t="s">
        <v>10990</v>
      </c>
      <c r="B431" s="2" t="s">
        <v>1913</v>
      </c>
      <c r="C431" s="2" t="s">
        <v>6565</v>
      </c>
      <c r="D431" s="2">
        <v>613</v>
      </c>
      <c r="E431" s="8">
        <v>704.94999999999993</v>
      </c>
      <c r="F431" s="2" t="s">
        <v>10585</v>
      </c>
      <c r="G431" s="2" t="s">
        <v>10570</v>
      </c>
      <c r="H431" s="2" t="s">
        <v>15</v>
      </c>
      <c r="I431" s="2" t="s">
        <v>18</v>
      </c>
      <c r="J431" s="2" t="s">
        <v>15</v>
      </c>
      <c r="K431" s="2" t="s">
        <v>15</v>
      </c>
      <c r="L431" s="2">
        <v>846242.74580000003</v>
      </c>
      <c r="M431" s="2">
        <v>1153757.5739</v>
      </c>
    </row>
    <row r="432" spans="1:13" x14ac:dyDescent="0.25">
      <c r="A432" s="2" t="s">
        <v>10991</v>
      </c>
      <c r="B432" s="2" t="s">
        <v>14</v>
      </c>
      <c r="C432" s="2" t="s">
        <v>15</v>
      </c>
      <c r="D432" s="2">
        <v>122</v>
      </c>
      <c r="E432" s="8">
        <v>140.29999999999998</v>
      </c>
      <c r="F432" s="2" t="s">
        <v>10585</v>
      </c>
      <c r="G432" s="2" t="s">
        <v>10570</v>
      </c>
      <c r="H432" s="2" t="s">
        <v>15</v>
      </c>
      <c r="I432" s="2" t="s">
        <v>18</v>
      </c>
      <c r="J432" s="2" t="s">
        <v>15</v>
      </c>
      <c r="K432" s="2" t="s">
        <v>15</v>
      </c>
      <c r="L432" s="2">
        <v>817106.13879999996</v>
      </c>
      <c r="M432" s="2">
        <v>1169979.2246999999</v>
      </c>
    </row>
    <row r="433" spans="1:13" x14ac:dyDescent="0.25">
      <c r="A433" s="2" t="s">
        <v>10992</v>
      </c>
      <c r="B433" s="2" t="s">
        <v>14</v>
      </c>
      <c r="C433" s="2" t="s">
        <v>15</v>
      </c>
      <c r="D433" s="2">
        <v>320</v>
      </c>
      <c r="E433" s="8">
        <v>368</v>
      </c>
      <c r="F433" s="2" t="s">
        <v>10585</v>
      </c>
      <c r="G433" s="2" t="s">
        <v>10570</v>
      </c>
      <c r="H433" s="2" t="s">
        <v>15</v>
      </c>
      <c r="I433" s="2" t="s">
        <v>18</v>
      </c>
      <c r="J433" s="2" t="s">
        <v>15</v>
      </c>
      <c r="K433" s="2" t="s">
        <v>15</v>
      </c>
      <c r="L433" s="2">
        <v>819440.38179999997</v>
      </c>
      <c r="M433" s="2">
        <v>1168041.2342000001</v>
      </c>
    </row>
    <row r="434" spans="1:13" x14ac:dyDescent="0.25">
      <c r="A434" s="2" t="s">
        <v>10993</v>
      </c>
      <c r="B434" s="2" t="s">
        <v>14</v>
      </c>
      <c r="C434" s="2" t="s">
        <v>15</v>
      </c>
      <c r="D434" s="2">
        <v>374</v>
      </c>
      <c r="E434" s="8">
        <v>430.09999999999997</v>
      </c>
      <c r="F434" s="2" t="s">
        <v>10585</v>
      </c>
      <c r="G434" s="2" t="s">
        <v>10570</v>
      </c>
      <c r="H434" s="2" t="s">
        <v>15</v>
      </c>
      <c r="I434" s="2" t="s">
        <v>18</v>
      </c>
      <c r="J434" s="2" t="s">
        <v>15</v>
      </c>
      <c r="K434" s="2" t="s">
        <v>15</v>
      </c>
      <c r="L434" s="2">
        <v>826810.24509999994</v>
      </c>
      <c r="M434" s="2">
        <v>1148929.8947999999</v>
      </c>
    </row>
    <row r="435" spans="1:13" x14ac:dyDescent="0.25">
      <c r="A435" s="2" t="s">
        <v>10994</v>
      </c>
      <c r="B435" s="2" t="s">
        <v>14</v>
      </c>
      <c r="C435" s="2" t="s">
        <v>15</v>
      </c>
      <c r="D435" s="2">
        <v>28</v>
      </c>
      <c r="E435" s="8">
        <v>32.199999999999996</v>
      </c>
      <c r="F435" s="2" t="s">
        <v>10585</v>
      </c>
      <c r="G435" s="2" t="s">
        <v>10570</v>
      </c>
      <c r="H435" s="2" t="s">
        <v>15</v>
      </c>
      <c r="I435" s="2" t="s">
        <v>18</v>
      </c>
      <c r="J435" s="2" t="s">
        <v>15</v>
      </c>
      <c r="K435" s="2" t="s">
        <v>15</v>
      </c>
      <c r="L435" s="2">
        <v>845858.16099999996</v>
      </c>
      <c r="M435" s="2">
        <v>1156564.5654</v>
      </c>
    </row>
    <row r="436" spans="1:13" x14ac:dyDescent="0.25">
      <c r="A436" s="2" t="s">
        <v>10995</v>
      </c>
      <c r="B436" s="2" t="s">
        <v>1913</v>
      </c>
      <c r="C436" s="2" t="s">
        <v>6565</v>
      </c>
      <c r="D436" s="2">
        <v>16</v>
      </c>
      <c r="E436" s="8">
        <v>18.399999999999999</v>
      </c>
      <c r="F436" s="2" t="s">
        <v>10585</v>
      </c>
      <c r="G436" s="2" t="s">
        <v>10570</v>
      </c>
      <c r="H436" s="2" t="s">
        <v>15</v>
      </c>
      <c r="I436" s="2" t="s">
        <v>18</v>
      </c>
      <c r="J436" s="2" t="s">
        <v>15</v>
      </c>
      <c r="K436" s="2" t="s">
        <v>15</v>
      </c>
      <c r="L436" s="2">
        <v>845877.96950000001</v>
      </c>
      <c r="M436" s="2">
        <v>1156019.2516000001</v>
      </c>
    </row>
    <row r="437" spans="1:13" x14ac:dyDescent="0.25">
      <c r="A437" s="2" t="s">
        <v>10996</v>
      </c>
      <c r="B437" s="2" t="s">
        <v>14</v>
      </c>
      <c r="C437" s="2" t="s">
        <v>15</v>
      </c>
      <c r="D437" s="2">
        <v>487</v>
      </c>
      <c r="E437" s="8">
        <v>560.04999999999995</v>
      </c>
      <c r="F437" s="2" t="s">
        <v>10585</v>
      </c>
      <c r="G437" s="2" t="s">
        <v>10570</v>
      </c>
      <c r="H437" s="2" t="s">
        <v>15</v>
      </c>
      <c r="I437" s="2" t="s">
        <v>18</v>
      </c>
      <c r="J437" s="2" t="s">
        <v>15</v>
      </c>
      <c r="K437" s="2" t="s">
        <v>15</v>
      </c>
      <c r="L437" s="2">
        <v>827511.04799999995</v>
      </c>
      <c r="M437" s="2">
        <v>1148794.0348</v>
      </c>
    </row>
    <row r="438" spans="1:13" x14ac:dyDescent="0.25">
      <c r="A438" s="2" t="s">
        <v>10997</v>
      </c>
      <c r="B438" s="2" t="s">
        <v>14</v>
      </c>
      <c r="C438" s="2" t="s">
        <v>15</v>
      </c>
      <c r="D438" s="2">
        <v>595</v>
      </c>
      <c r="E438" s="8">
        <v>684.25</v>
      </c>
      <c r="F438" s="2" t="s">
        <v>10585</v>
      </c>
      <c r="G438" s="2" t="s">
        <v>10570</v>
      </c>
      <c r="H438" s="2" t="s">
        <v>15</v>
      </c>
      <c r="I438" s="2" t="s">
        <v>18</v>
      </c>
      <c r="J438" s="2" t="s">
        <v>15</v>
      </c>
      <c r="K438" s="2" t="s">
        <v>15</v>
      </c>
      <c r="L438" s="2">
        <v>827496.40839999996</v>
      </c>
      <c r="M438" s="2">
        <v>1148881.9953000001</v>
      </c>
    </row>
    <row r="439" spans="1:13" x14ac:dyDescent="0.25">
      <c r="A439" s="2" t="s">
        <v>10998</v>
      </c>
      <c r="B439" s="2" t="s">
        <v>14</v>
      </c>
      <c r="C439" s="2" t="s">
        <v>15</v>
      </c>
      <c r="D439" s="2">
        <v>392</v>
      </c>
      <c r="E439" s="8">
        <v>450.79999999999995</v>
      </c>
      <c r="F439" s="2" t="s">
        <v>10585</v>
      </c>
      <c r="G439" s="2" t="s">
        <v>10570</v>
      </c>
      <c r="H439" s="2" t="s">
        <v>15</v>
      </c>
      <c r="I439" s="2" t="s">
        <v>18</v>
      </c>
      <c r="J439" s="2" t="s">
        <v>15</v>
      </c>
      <c r="K439" s="2" t="s">
        <v>15</v>
      </c>
      <c r="L439" s="2">
        <v>825410.41099999996</v>
      </c>
      <c r="M439" s="2">
        <v>1174685.7778</v>
      </c>
    </row>
    <row r="440" spans="1:13" x14ac:dyDescent="0.25">
      <c r="A440" s="2" t="s">
        <v>10999</v>
      </c>
      <c r="B440" s="2" t="s">
        <v>14</v>
      </c>
      <c r="C440" s="2" t="s">
        <v>15</v>
      </c>
      <c r="D440" s="2">
        <v>199</v>
      </c>
      <c r="E440" s="8">
        <v>228.85</v>
      </c>
      <c r="F440" s="2" t="s">
        <v>10585</v>
      </c>
      <c r="G440" s="2" t="s">
        <v>10570</v>
      </c>
      <c r="H440" s="2" t="s">
        <v>15</v>
      </c>
      <c r="I440" s="2" t="s">
        <v>18</v>
      </c>
      <c r="J440" s="2" t="s">
        <v>15</v>
      </c>
      <c r="K440" s="2" t="s">
        <v>15</v>
      </c>
      <c r="L440" s="2">
        <v>829190.0932</v>
      </c>
      <c r="M440" s="2">
        <v>1173135.835</v>
      </c>
    </row>
    <row r="441" spans="1:13" x14ac:dyDescent="0.25">
      <c r="A441" s="2" t="s">
        <v>11000</v>
      </c>
      <c r="B441" s="2" t="s">
        <v>1913</v>
      </c>
      <c r="C441" s="2" t="s">
        <v>6565</v>
      </c>
      <c r="D441" s="2">
        <v>686</v>
      </c>
      <c r="E441" s="8">
        <v>788.9</v>
      </c>
      <c r="F441" s="2" t="s">
        <v>10585</v>
      </c>
      <c r="G441" s="2" t="s">
        <v>10570</v>
      </c>
      <c r="H441" s="2" t="s">
        <v>15</v>
      </c>
      <c r="I441" s="2" t="s">
        <v>18</v>
      </c>
      <c r="J441" s="2" t="s">
        <v>15</v>
      </c>
      <c r="K441" s="2" t="s">
        <v>15</v>
      </c>
      <c r="L441" s="2">
        <v>840539.83459999994</v>
      </c>
      <c r="M441" s="2">
        <v>1164547.6743000001</v>
      </c>
    </row>
    <row r="442" spans="1:13" x14ac:dyDescent="0.25">
      <c r="A442" s="2" t="s">
        <v>11001</v>
      </c>
      <c r="B442" s="2" t="s">
        <v>1913</v>
      </c>
      <c r="C442" s="2" t="s">
        <v>6565</v>
      </c>
      <c r="D442" s="2">
        <v>662</v>
      </c>
      <c r="E442" s="8">
        <v>761.3</v>
      </c>
      <c r="F442" s="2" t="s">
        <v>10585</v>
      </c>
      <c r="G442" s="2" t="s">
        <v>10570</v>
      </c>
      <c r="H442" s="2" t="s">
        <v>15</v>
      </c>
      <c r="I442" s="2" t="s">
        <v>18</v>
      </c>
      <c r="J442" s="2" t="s">
        <v>15</v>
      </c>
      <c r="K442" s="2" t="s">
        <v>15</v>
      </c>
      <c r="L442" s="2">
        <v>840964.40079999994</v>
      </c>
      <c r="M442" s="2">
        <v>1164285.1481999999</v>
      </c>
    </row>
    <row r="443" spans="1:13" x14ac:dyDescent="0.25">
      <c r="A443" s="2" t="s">
        <v>11002</v>
      </c>
      <c r="B443" s="2" t="s">
        <v>14</v>
      </c>
      <c r="C443" s="2" t="s">
        <v>15</v>
      </c>
      <c r="D443" s="2">
        <v>75</v>
      </c>
      <c r="E443" s="8">
        <v>86.25</v>
      </c>
      <c r="F443" s="2" t="s">
        <v>10585</v>
      </c>
      <c r="G443" s="2" t="s">
        <v>10570</v>
      </c>
      <c r="H443" s="2" t="s">
        <v>15</v>
      </c>
      <c r="I443" s="2" t="s">
        <v>18</v>
      </c>
      <c r="J443" s="2" t="s">
        <v>15</v>
      </c>
      <c r="K443" s="2" t="s">
        <v>15</v>
      </c>
      <c r="L443" s="2">
        <v>822753.08620000002</v>
      </c>
      <c r="M443" s="2">
        <v>1169782.9824999999</v>
      </c>
    </row>
    <row r="444" spans="1:13" x14ac:dyDescent="0.25">
      <c r="A444" s="2" t="s">
        <v>11003</v>
      </c>
      <c r="B444" s="2" t="s">
        <v>14</v>
      </c>
      <c r="C444" s="2" t="s">
        <v>15</v>
      </c>
      <c r="D444" s="2">
        <v>16</v>
      </c>
      <c r="E444" s="8">
        <v>18.399999999999999</v>
      </c>
      <c r="F444" s="2" t="s">
        <v>10585</v>
      </c>
      <c r="G444" s="2" t="s">
        <v>10570</v>
      </c>
      <c r="H444" s="2" t="s">
        <v>15</v>
      </c>
      <c r="I444" s="2" t="s">
        <v>18</v>
      </c>
      <c r="J444" s="2" t="s">
        <v>15</v>
      </c>
      <c r="K444" s="2" t="s">
        <v>15</v>
      </c>
      <c r="L444" s="2">
        <v>838021.20539999998</v>
      </c>
      <c r="M444" s="2">
        <v>1163036.5958</v>
      </c>
    </row>
    <row r="445" spans="1:13" x14ac:dyDescent="0.25">
      <c r="A445" s="2" t="s">
        <v>11004</v>
      </c>
      <c r="B445" s="2" t="s">
        <v>1913</v>
      </c>
      <c r="C445" s="2" t="s">
        <v>6565</v>
      </c>
      <c r="D445" s="2">
        <v>16</v>
      </c>
      <c r="E445" s="8">
        <v>18.399999999999999</v>
      </c>
      <c r="F445" s="2" t="s">
        <v>10585</v>
      </c>
      <c r="G445" s="2" t="s">
        <v>10570</v>
      </c>
      <c r="H445" s="2" t="s">
        <v>15</v>
      </c>
      <c r="I445" s="2" t="s">
        <v>18</v>
      </c>
      <c r="J445" s="2" t="s">
        <v>15</v>
      </c>
      <c r="K445" s="2" t="s">
        <v>15</v>
      </c>
      <c r="L445" s="2">
        <v>811778.54130000004</v>
      </c>
      <c r="M445" s="2">
        <v>1152429.2589</v>
      </c>
    </row>
    <row r="446" spans="1:13" x14ac:dyDescent="0.25">
      <c r="A446" s="2" t="s">
        <v>11005</v>
      </c>
      <c r="B446" s="2" t="s">
        <v>14</v>
      </c>
      <c r="C446" s="2" t="s">
        <v>15</v>
      </c>
      <c r="D446" s="2">
        <v>613</v>
      </c>
      <c r="E446" s="8">
        <v>704.94999999999993</v>
      </c>
      <c r="F446" s="2" t="s">
        <v>10585</v>
      </c>
      <c r="G446" s="2" t="s">
        <v>10570</v>
      </c>
      <c r="H446" s="2" t="s">
        <v>15</v>
      </c>
      <c r="I446" s="2" t="s">
        <v>18</v>
      </c>
      <c r="J446" s="2" t="s">
        <v>15</v>
      </c>
      <c r="K446" s="2" t="s">
        <v>15</v>
      </c>
      <c r="L446" s="2">
        <v>838092.90269999998</v>
      </c>
      <c r="M446" s="2">
        <v>1156967.6033999999</v>
      </c>
    </row>
    <row r="447" spans="1:13" x14ac:dyDescent="0.25">
      <c r="A447" s="2" t="s">
        <v>11006</v>
      </c>
      <c r="B447" s="2" t="s">
        <v>14</v>
      </c>
      <c r="C447" s="2" t="s">
        <v>15</v>
      </c>
      <c r="D447" s="2">
        <v>766</v>
      </c>
      <c r="E447" s="8">
        <v>880.9</v>
      </c>
      <c r="F447" s="2" t="s">
        <v>10585</v>
      </c>
      <c r="G447" s="2" t="s">
        <v>10570</v>
      </c>
      <c r="H447" s="2" t="s">
        <v>15</v>
      </c>
      <c r="I447" s="2" t="s">
        <v>18</v>
      </c>
      <c r="J447" s="2" t="s">
        <v>15</v>
      </c>
      <c r="K447" s="2" t="s">
        <v>15</v>
      </c>
      <c r="L447" s="2">
        <v>820491.43070000003</v>
      </c>
      <c r="M447" s="2">
        <v>1178648.5252</v>
      </c>
    </row>
    <row r="448" spans="1:13" x14ac:dyDescent="0.25">
      <c r="A448" s="2" t="s">
        <v>11007</v>
      </c>
      <c r="B448" s="2" t="s">
        <v>14</v>
      </c>
      <c r="C448" s="2" t="s">
        <v>15</v>
      </c>
      <c r="D448" s="2">
        <v>495</v>
      </c>
      <c r="E448" s="8">
        <v>569.25</v>
      </c>
      <c r="F448" s="2" t="s">
        <v>10585</v>
      </c>
      <c r="G448" s="2" t="s">
        <v>10570</v>
      </c>
      <c r="H448" s="2" t="s">
        <v>15</v>
      </c>
      <c r="I448" s="2" t="s">
        <v>18</v>
      </c>
      <c r="J448" s="2" t="s">
        <v>15</v>
      </c>
      <c r="K448" s="2" t="s">
        <v>15</v>
      </c>
      <c r="L448" s="2">
        <v>844984.80070000002</v>
      </c>
      <c r="M448" s="2">
        <v>1158762.6269</v>
      </c>
    </row>
    <row r="449" spans="1:13" x14ac:dyDescent="0.25">
      <c r="A449" s="2" t="s">
        <v>2862</v>
      </c>
      <c r="B449" s="2" t="s">
        <v>1913</v>
      </c>
      <c r="C449" s="2" t="s">
        <v>6565</v>
      </c>
      <c r="D449" s="2">
        <v>861</v>
      </c>
      <c r="E449" s="8">
        <v>990.15</v>
      </c>
      <c r="F449" s="2" t="s">
        <v>10585</v>
      </c>
      <c r="G449" s="2" t="s">
        <v>10570</v>
      </c>
      <c r="H449" s="2" t="s">
        <v>15</v>
      </c>
      <c r="I449" s="2" t="s">
        <v>18</v>
      </c>
      <c r="J449" s="2" t="s">
        <v>15</v>
      </c>
      <c r="K449" s="2" t="s">
        <v>15</v>
      </c>
      <c r="L449" s="2">
        <v>831449.37179999996</v>
      </c>
      <c r="M449" s="2">
        <v>1157776.9376999999</v>
      </c>
    </row>
    <row r="450" spans="1:13" x14ac:dyDescent="0.25">
      <c r="A450" s="2" t="s">
        <v>11008</v>
      </c>
      <c r="B450" s="2" t="s">
        <v>14</v>
      </c>
      <c r="C450" s="2" t="s">
        <v>15</v>
      </c>
      <c r="D450" s="2">
        <v>549</v>
      </c>
      <c r="E450" s="8">
        <v>631.34999999999991</v>
      </c>
      <c r="F450" s="2" t="s">
        <v>10585</v>
      </c>
      <c r="G450" s="2" t="s">
        <v>10570</v>
      </c>
      <c r="H450" s="2" t="s">
        <v>15</v>
      </c>
      <c r="I450" s="2" t="s">
        <v>18</v>
      </c>
      <c r="J450" s="2" t="s">
        <v>15</v>
      </c>
      <c r="K450" s="2" t="s">
        <v>15</v>
      </c>
      <c r="L450" s="2">
        <v>846938.66610000003</v>
      </c>
      <c r="M450" s="2">
        <v>1149577.3536</v>
      </c>
    </row>
    <row r="451" spans="1:13" x14ac:dyDescent="0.25">
      <c r="A451" s="2" t="s">
        <v>11009</v>
      </c>
      <c r="B451" s="2" t="s">
        <v>14</v>
      </c>
      <c r="C451" s="2" t="s">
        <v>15</v>
      </c>
      <c r="D451" s="2">
        <v>16</v>
      </c>
      <c r="E451" s="8">
        <v>18.399999999999999</v>
      </c>
      <c r="F451" s="2" t="s">
        <v>10585</v>
      </c>
      <c r="G451" s="2" t="s">
        <v>10570</v>
      </c>
      <c r="H451" s="2" t="s">
        <v>15</v>
      </c>
      <c r="I451" s="2" t="s">
        <v>18</v>
      </c>
      <c r="J451" s="2" t="s">
        <v>15</v>
      </c>
      <c r="K451" s="2" t="s">
        <v>15</v>
      </c>
      <c r="L451" s="2">
        <v>829356.08880000003</v>
      </c>
      <c r="M451" s="2">
        <v>1158540.1054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1019"/>
  <sheetViews>
    <sheetView workbookViewId="0">
      <selection activeCell="M14" sqref="M14"/>
    </sheetView>
  </sheetViews>
  <sheetFormatPr defaultRowHeight="15" x14ac:dyDescent="0.25"/>
  <cols>
    <col min="1" max="1" width="19.140625" customWidth="1"/>
    <col min="6" max="6" width="21.5703125" customWidth="1"/>
  </cols>
  <sheetData>
    <row r="1" spans="1:13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 t="s">
        <v>11027</v>
      </c>
      <c r="B2" s="2" t="s">
        <v>14</v>
      </c>
      <c r="C2" s="2" t="s">
        <v>15</v>
      </c>
      <c r="D2" s="2">
        <v>61</v>
      </c>
      <c r="E2" s="3">
        <v>70.149999999999991</v>
      </c>
      <c r="F2" s="2" t="s">
        <v>11018</v>
      </c>
      <c r="G2" s="2" t="s">
        <v>11011</v>
      </c>
      <c r="H2" s="2" t="s">
        <v>15</v>
      </c>
      <c r="I2" s="2" t="s">
        <v>18</v>
      </c>
      <c r="J2" s="2" t="s">
        <v>15</v>
      </c>
      <c r="K2" s="2" t="s">
        <v>15</v>
      </c>
      <c r="L2" s="2">
        <v>891176.13890000002</v>
      </c>
      <c r="M2" s="2">
        <v>845712.1679</v>
      </c>
    </row>
    <row r="3" spans="1:13" x14ac:dyDescent="0.25">
      <c r="A3" s="2" t="s">
        <v>11028</v>
      </c>
      <c r="B3" s="2" t="s">
        <v>14</v>
      </c>
      <c r="C3" s="2" t="s">
        <v>15</v>
      </c>
      <c r="D3" s="2">
        <v>48</v>
      </c>
      <c r="E3" s="3">
        <v>55.199999999999996</v>
      </c>
      <c r="F3" s="2" t="s">
        <v>11014</v>
      </c>
      <c r="G3" s="2" t="s">
        <v>11011</v>
      </c>
      <c r="H3" s="2" t="s">
        <v>15</v>
      </c>
      <c r="I3" s="2" t="s">
        <v>18</v>
      </c>
      <c r="J3" s="2" t="s">
        <v>15</v>
      </c>
      <c r="K3" s="2" t="s">
        <v>15</v>
      </c>
      <c r="L3" s="2">
        <v>883024.26789999998</v>
      </c>
      <c r="M3" s="2">
        <v>878647.43929999997</v>
      </c>
    </row>
    <row r="4" spans="1:13" x14ac:dyDescent="0.25">
      <c r="A4" s="2" t="s">
        <v>11029</v>
      </c>
      <c r="B4" s="2" t="s">
        <v>14</v>
      </c>
      <c r="C4" s="2" t="s">
        <v>15</v>
      </c>
      <c r="D4" s="2">
        <v>42</v>
      </c>
      <c r="E4" s="3">
        <v>48.3</v>
      </c>
      <c r="F4" s="2" t="s">
        <v>11018</v>
      </c>
      <c r="G4" s="2" t="s">
        <v>11011</v>
      </c>
      <c r="H4" s="2" t="s">
        <v>15</v>
      </c>
      <c r="I4" s="2" t="s">
        <v>18</v>
      </c>
      <c r="J4" s="2" t="s">
        <v>15</v>
      </c>
      <c r="K4" s="2" t="s">
        <v>15</v>
      </c>
      <c r="L4" s="2">
        <v>888340.68319999997</v>
      </c>
      <c r="M4" s="2">
        <v>842852.35600000003</v>
      </c>
    </row>
    <row r="5" spans="1:13" x14ac:dyDescent="0.25">
      <c r="A5" s="2" t="s">
        <v>11030</v>
      </c>
      <c r="B5" s="2" t="s">
        <v>14</v>
      </c>
      <c r="C5" s="2" t="s">
        <v>15</v>
      </c>
      <c r="D5" s="2">
        <v>11</v>
      </c>
      <c r="E5" s="3">
        <v>12.649999999999999</v>
      </c>
      <c r="F5" s="2" t="s">
        <v>11018</v>
      </c>
      <c r="G5" s="2" t="s">
        <v>11011</v>
      </c>
      <c r="H5" s="2" t="s">
        <v>15</v>
      </c>
      <c r="I5" s="2" t="s">
        <v>18</v>
      </c>
      <c r="J5" s="2" t="s">
        <v>15</v>
      </c>
      <c r="K5" s="2" t="s">
        <v>15</v>
      </c>
      <c r="L5" s="2">
        <v>884388.98060000001</v>
      </c>
      <c r="M5" s="2">
        <v>858322.83180000004</v>
      </c>
    </row>
    <row r="6" spans="1:13" x14ac:dyDescent="0.25">
      <c r="A6" s="2" t="s">
        <v>11031</v>
      </c>
      <c r="B6" s="2" t="s">
        <v>14</v>
      </c>
      <c r="C6" s="2" t="s">
        <v>15</v>
      </c>
      <c r="D6" s="2">
        <v>14</v>
      </c>
      <c r="E6" s="3">
        <v>16.099999999999998</v>
      </c>
      <c r="F6" s="2" t="s">
        <v>11018</v>
      </c>
      <c r="G6" s="2" t="s">
        <v>11011</v>
      </c>
      <c r="H6" s="2" t="s">
        <v>15</v>
      </c>
      <c r="I6" s="2" t="s">
        <v>18</v>
      </c>
      <c r="J6" s="2" t="s">
        <v>15</v>
      </c>
      <c r="K6" s="2" t="s">
        <v>15</v>
      </c>
      <c r="L6" s="2">
        <v>884004.92570000002</v>
      </c>
      <c r="M6" s="2">
        <v>836579.53159999999</v>
      </c>
    </row>
    <row r="7" spans="1:13" x14ac:dyDescent="0.25">
      <c r="A7" s="2" t="s">
        <v>11032</v>
      </c>
      <c r="B7" s="2" t="s">
        <v>14</v>
      </c>
      <c r="C7" s="2" t="s">
        <v>15</v>
      </c>
      <c r="D7" s="2">
        <v>34</v>
      </c>
      <c r="E7" s="3">
        <v>39.099999999999994</v>
      </c>
      <c r="F7" s="2" t="s">
        <v>11013</v>
      </c>
      <c r="G7" s="2" t="s">
        <v>11011</v>
      </c>
      <c r="H7" s="2" t="s">
        <v>15</v>
      </c>
      <c r="I7" s="2" t="s">
        <v>18</v>
      </c>
      <c r="J7" s="2" t="s">
        <v>15</v>
      </c>
      <c r="K7" s="2" t="s">
        <v>15</v>
      </c>
      <c r="L7" s="2">
        <v>822311.65319999994</v>
      </c>
      <c r="M7" s="2">
        <v>897449.22389999998</v>
      </c>
    </row>
    <row r="8" spans="1:13" x14ac:dyDescent="0.25">
      <c r="A8" s="2" t="s">
        <v>11033</v>
      </c>
      <c r="B8" s="2" t="s">
        <v>14</v>
      </c>
      <c r="C8" s="2" t="s">
        <v>15</v>
      </c>
      <c r="D8" s="2">
        <v>8</v>
      </c>
      <c r="E8" s="3">
        <v>9.1999999999999993</v>
      </c>
      <c r="F8" s="2" t="s">
        <v>11018</v>
      </c>
      <c r="G8" s="2" t="s">
        <v>11011</v>
      </c>
      <c r="H8" s="2" t="s">
        <v>15</v>
      </c>
      <c r="I8" s="2" t="s">
        <v>18</v>
      </c>
      <c r="J8" s="2" t="s">
        <v>15</v>
      </c>
      <c r="K8" s="2" t="s">
        <v>15</v>
      </c>
      <c r="L8" s="2">
        <v>895610.11710000003</v>
      </c>
      <c r="M8" s="2">
        <v>859105.29469999997</v>
      </c>
    </row>
    <row r="9" spans="1:13" x14ac:dyDescent="0.25">
      <c r="A9" s="2" t="s">
        <v>9180</v>
      </c>
      <c r="B9" s="2" t="s">
        <v>14</v>
      </c>
      <c r="C9" s="2" t="s">
        <v>15</v>
      </c>
      <c r="D9" s="2">
        <v>212</v>
      </c>
      <c r="E9" s="3">
        <v>243.79999999999998</v>
      </c>
      <c r="F9" s="2" t="s">
        <v>11013</v>
      </c>
      <c r="G9" s="2" t="s">
        <v>11011</v>
      </c>
      <c r="H9" s="2" t="s">
        <v>15</v>
      </c>
      <c r="I9" s="2" t="s">
        <v>18</v>
      </c>
      <c r="J9" s="2" t="s">
        <v>15</v>
      </c>
      <c r="K9" s="2" t="s">
        <v>15</v>
      </c>
      <c r="L9" s="2">
        <v>793996.33759999997</v>
      </c>
      <c r="M9" s="2">
        <v>906473.86959999998</v>
      </c>
    </row>
    <row r="10" spans="1:13" x14ac:dyDescent="0.25">
      <c r="A10" s="2" t="s">
        <v>11034</v>
      </c>
      <c r="B10" s="2" t="s">
        <v>14</v>
      </c>
      <c r="C10" s="2" t="s">
        <v>15</v>
      </c>
      <c r="D10" s="2">
        <v>38</v>
      </c>
      <c r="E10" s="3">
        <v>43.699999999999996</v>
      </c>
      <c r="F10" s="2" t="s">
        <v>11013</v>
      </c>
      <c r="G10" s="2" t="s">
        <v>11011</v>
      </c>
      <c r="H10" s="2" t="s">
        <v>15</v>
      </c>
      <c r="I10" s="2" t="s">
        <v>18</v>
      </c>
      <c r="J10" s="2" t="s">
        <v>15</v>
      </c>
      <c r="K10" s="2" t="s">
        <v>15</v>
      </c>
      <c r="L10" s="2">
        <v>824727.73340000003</v>
      </c>
      <c r="M10" s="2">
        <v>887952.10699999996</v>
      </c>
    </row>
    <row r="11" spans="1:13" x14ac:dyDescent="0.25">
      <c r="A11" s="2" t="s">
        <v>11035</v>
      </c>
      <c r="B11" s="2" t="s">
        <v>14</v>
      </c>
      <c r="C11" s="2" t="s">
        <v>15</v>
      </c>
      <c r="D11" s="2">
        <v>62</v>
      </c>
      <c r="E11" s="3">
        <v>71.3</v>
      </c>
      <c r="F11" s="2" t="s">
        <v>11016</v>
      </c>
      <c r="G11" s="2" t="s">
        <v>11011</v>
      </c>
      <c r="H11" s="2" t="s">
        <v>15</v>
      </c>
      <c r="I11" s="2" t="s">
        <v>18</v>
      </c>
      <c r="J11" s="2" t="s">
        <v>15</v>
      </c>
      <c r="K11" s="2" t="s">
        <v>15</v>
      </c>
      <c r="L11" s="2">
        <v>859453.08389999997</v>
      </c>
      <c r="M11" s="2">
        <v>883614.76249999995</v>
      </c>
    </row>
    <row r="12" spans="1:13" x14ac:dyDescent="0.25">
      <c r="A12" s="2" t="s">
        <v>11036</v>
      </c>
      <c r="B12" s="2" t="s">
        <v>14</v>
      </c>
      <c r="C12" s="2" t="s">
        <v>15</v>
      </c>
      <c r="D12" s="2">
        <v>109</v>
      </c>
      <c r="E12" s="3">
        <v>125.35</v>
      </c>
      <c r="F12" s="2" t="s">
        <v>11018</v>
      </c>
      <c r="G12" s="2" t="s">
        <v>11011</v>
      </c>
      <c r="H12" s="2" t="s">
        <v>15</v>
      </c>
      <c r="I12" s="2" t="s">
        <v>18</v>
      </c>
      <c r="J12" s="2" t="s">
        <v>15</v>
      </c>
      <c r="K12" s="2" t="s">
        <v>15</v>
      </c>
      <c r="L12" s="2">
        <v>884356.10479999997</v>
      </c>
      <c r="M12" s="2">
        <v>839878.89950000006</v>
      </c>
    </row>
    <row r="13" spans="1:13" x14ac:dyDescent="0.25">
      <c r="A13" s="2" t="s">
        <v>11036</v>
      </c>
      <c r="B13" s="2" t="s">
        <v>14</v>
      </c>
      <c r="C13" s="2" t="s">
        <v>15</v>
      </c>
      <c r="D13" s="2">
        <v>6</v>
      </c>
      <c r="E13" s="3">
        <v>6.8999999999999995</v>
      </c>
      <c r="F13" s="2" t="s">
        <v>11018</v>
      </c>
      <c r="G13" s="2" t="s">
        <v>11011</v>
      </c>
      <c r="H13" s="2" t="s">
        <v>15</v>
      </c>
      <c r="I13" s="2" t="s">
        <v>18</v>
      </c>
      <c r="J13" s="2" t="s">
        <v>15</v>
      </c>
      <c r="K13" s="2" t="s">
        <v>15</v>
      </c>
      <c r="L13" s="2">
        <v>885384.17449999996</v>
      </c>
      <c r="M13" s="2">
        <v>835537.32889999996</v>
      </c>
    </row>
    <row r="14" spans="1:13" x14ac:dyDescent="0.25">
      <c r="A14" s="2" t="s">
        <v>2113</v>
      </c>
      <c r="B14" s="2" t="s">
        <v>14</v>
      </c>
      <c r="C14" s="2" t="s">
        <v>15</v>
      </c>
      <c r="D14" s="2">
        <v>69</v>
      </c>
      <c r="E14" s="3">
        <v>79.349999999999994</v>
      </c>
      <c r="F14" s="2" t="s">
        <v>11018</v>
      </c>
      <c r="G14" s="2" t="s">
        <v>11011</v>
      </c>
      <c r="H14" s="2" t="s">
        <v>15</v>
      </c>
      <c r="I14" s="2" t="s">
        <v>18</v>
      </c>
      <c r="J14" s="2" t="s">
        <v>15</v>
      </c>
      <c r="K14" s="2" t="s">
        <v>15</v>
      </c>
      <c r="L14" s="2">
        <v>879937.83970000001</v>
      </c>
      <c r="M14" s="2">
        <v>860408.49569999997</v>
      </c>
    </row>
    <row r="15" spans="1:13" x14ac:dyDescent="0.25">
      <c r="A15" s="2" t="s">
        <v>11037</v>
      </c>
      <c r="B15" s="2" t="s">
        <v>14</v>
      </c>
      <c r="C15" s="2" t="s">
        <v>15</v>
      </c>
      <c r="D15" s="2">
        <v>227</v>
      </c>
      <c r="E15" s="3">
        <v>261.04999999999995</v>
      </c>
      <c r="F15" s="2" t="s">
        <v>11018</v>
      </c>
      <c r="G15" s="2" t="s">
        <v>11011</v>
      </c>
      <c r="H15" s="2" t="s">
        <v>15</v>
      </c>
      <c r="I15" s="2" t="s">
        <v>18</v>
      </c>
      <c r="J15" s="2" t="s">
        <v>15</v>
      </c>
      <c r="K15" s="2" t="s">
        <v>15</v>
      </c>
      <c r="L15" s="2">
        <v>889284.37749999994</v>
      </c>
      <c r="M15" s="2">
        <v>850541.31900000002</v>
      </c>
    </row>
    <row r="16" spans="1:13" x14ac:dyDescent="0.25">
      <c r="A16" s="2" t="s">
        <v>11038</v>
      </c>
      <c r="B16" s="2" t="s">
        <v>14</v>
      </c>
      <c r="C16" s="2" t="s">
        <v>15</v>
      </c>
      <c r="D16" s="2">
        <v>6</v>
      </c>
      <c r="E16" s="3">
        <v>6.8999999999999995</v>
      </c>
      <c r="F16" s="2" t="s">
        <v>11018</v>
      </c>
      <c r="G16" s="2" t="s">
        <v>11011</v>
      </c>
      <c r="H16" s="2" t="s">
        <v>15</v>
      </c>
      <c r="I16" s="2" t="s">
        <v>18</v>
      </c>
      <c r="J16" s="2" t="s">
        <v>15</v>
      </c>
      <c r="K16" s="2" t="s">
        <v>15</v>
      </c>
      <c r="L16" s="2">
        <v>878674.42299999995</v>
      </c>
      <c r="M16" s="2">
        <v>858605.18709999998</v>
      </c>
    </row>
    <row r="17" spans="1:13" x14ac:dyDescent="0.25">
      <c r="A17" s="2" t="s">
        <v>11039</v>
      </c>
      <c r="B17" s="2" t="s">
        <v>14</v>
      </c>
      <c r="C17" s="2" t="s">
        <v>15</v>
      </c>
      <c r="D17" s="2">
        <v>61</v>
      </c>
      <c r="E17" s="3">
        <v>70.149999999999991</v>
      </c>
      <c r="F17" s="2" t="s">
        <v>11018</v>
      </c>
      <c r="G17" s="2" t="s">
        <v>11011</v>
      </c>
      <c r="H17" s="2" t="s">
        <v>15</v>
      </c>
      <c r="I17" s="2" t="s">
        <v>18</v>
      </c>
      <c r="J17" s="2" t="s">
        <v>15</v>
      </c>
      <c r="K17" s="2" t="s">
        <v>15</v>
      </c>
      <c r="L17" s="2">
        <v>889283.82140000002</v>
      </c>
      <c r="M17" s="2">
        <v>866283.85309999995</v>
      </c>
    </row>
    <row r="18" spans="1:13" x14ac:dyDescent="0.25">
      <c r="A18" s="2" t="s">
        <v>11040</v>
      </c>
      <c r="B18" s="2" t="s">
        <v>14</v>
      </c>
      <c r="C18" s="2" t="s">
        <v>15</v>
      </c>
      <c r="D18" s="2">
        <v>32</v>
      </c>
      <c r="E18" s="3">
        <v>36.799999999999997</v>
      </c>
      <c r="F18" s="2" t="s">
        <v>11016</v>
      </c>
      <c r="G18" s="2" t="s">
        <v>11011</v>
      </c>
      <c r="H18" s="2" t="s">
        <v>15</v>
      </c>
      <c r="I18" s="2" t="s">
        <v>18</v>
      </c>
      <c r="J18" s="2" t="s">
        <v>15</v>
      </c>
      <c r="K18" s="2" t="s">
        <v>15</v>
      </c>
      <c r="L18" s="2">
        <v>864246.60490000003</v>
      </c>
      <c r="M18" s="2">
        <v>865956.45</v>
      </c>
    </row>
    <row r="19" spans="1:13" x14ac:dyDescent="0.25">
      <c r="A19" s="2" t="s">
        <v>11041</v>
      </c>
      <c r="B19" s="2" t="s">
        <v>14</v>
      </c>
      <c r="C19" s="2" t="s">
        <v>15</v>
      </c>
      <c r="D19" s="2">
        <v>66</v>
      </c>
      <c r="E19" s="3">
        <v>75.899999999999991</v>
      </c>
      <c r="F19" s="2" t="s">
        <v>11018</v>
      </c>
      <c r="G19" s="2" t="s">
        <v>11011</v>
      </c>
      <c r="H19" s="2" t="s">
        <v>15</v>
      </c>
      <c r="I19" s="2" t="s">
        <v>18</v>
      </c>
      <c r="J19" s="2" t="s">
        <v>15</v>
      </c>
      <c r="K19" s="2" t="s">
        <v>15</v>
      </c>
      <c r="L19" s="2">
        <v>888216.56530000002</v>
      </c>
      <c r="M19" s="2">
        <v>840584.09909999999</v>
      </c>
    </row>
    <row r="20" spans="1:13" x14ac:dyDescent="0.25">
      <c r="A20" s="2" t="s">
        <v>11042</v>
      </c>
      <c r="B20" s="2" t="s">
        <v>14</v>
      </c>
      <c r="C20" s="2" t="s">
        <v>15</v>
      </c>
      <c r="D20" s="2">
        <v>20</v>
      </c>
      <c r="E20" s="3">
        <v>23</v>
      </c>
      <c r="F20" s="2" t="s">
        <v>11018</v>
      </c>
      <c r="G20" s="2" t="s">
        <v>11011</v>
      </c>
      <c r="H20" s="2" t="s">
        <v>15</v>
      </c>
      <c r="I20" s="2" t="s">
        <v>18</v>
      </c>
      <c r="J20" s="2" t="s">
        <v>15</v>
      </c>
      <c r="K20" s="2" t="s">
        <v>15</v>
      </c>
      <c r="L20" s="2">
        <v>893953.853</v>
      </c>
      <c r="M20" s="2">
        <v>858206.29</v>
      </c>
    </row>
    <row r="21" spans="1:13" x14ac:dyDescent="0.25">
      <c r="A21" s="2" t="s">
        <v>11043</v>
      </c>
      <c r="B21" s="2" t="s">
        <v>14</v>
      </c>
      <c r="C21" s="2" t="s">
        <v>15</v>
      </c>
      <c r="D21" s="2">
        <v>147</v>
      </c>
      <c r="E21" s="3">
        <v>169.04999999999998</v>
      </c>
      <c r="F21" s="2" t="s">
        <v>11018</v>
      </c>
      <c r="G21" s="2" t="s">
        <v>11011</v>
      </c>
      <c r="H21" s="2" t="s">
        <v>15</v>
      </c>
      <c r="I21" s="2" t="s">
        <v>18</v>
      </c>
      <c r="J21" s="2" t="s">
        <v>15</v>
      </c>
      <c r="K21" s="2" t="s">
        <v>15</v>
      </c>
      <c r="L21" s="2">
        <v>891798.60199999996</v>
      </c>
      <c r="M21" s="2">
        <v>862920.06160000002</v>
      </c>
    </row>
    <row r="22" spans="1:13" x14ac:dyDescent="0.25">
      <c r="A22" s="2" t="s">
        <v>11044</v>
      </c>
      <c r="B22" s="2" t="s">
        <v>14</v>
      </c>
      <c r="C22" s="2" t="s">
        <v>15</v>
      </c>
      <c r="D22" s="2">
        <v>72</v>
      </c>
      <c r="E22" s="3">
        <v>82.8</v>
      </c>
      <c r="F22" s="2" t="s">
        <v>11018</v>
      </c>
      <c r="G22" s="2" t="s">
        <v>11011</v>
      </c>
      <c r="H22" s="2" t="s">
        <v>15</v>
      </c>
      <c r="I22" s="2" t="s">
        <v>18</v>
      </c>
      <c r="J22" s="2" t="s">
        <v>15</v>
      </c>
      <c r="K22" s="2" t="s">
        <v>15</v>
      </c>
      <c r="L22" s="2">
        <v>885267.10210000002</v>
      </c>
      <c r="M22" s="2">
        <v>859679.07339999999</v>
      </c>
    </row>
    <row r="23" spans="1:13" x14ac:dyDescent="0.25">
      <c r="A23" s="2" t="s">
        <v>11045</v>
      </c>
      <c r="B23" s="2" t="s">
        <v>14</v>
      </c>
      <c r="C23" s="2" t="s">
        <v>15</v>
      </c>
      <c r="D23" s="2">
        <v>220</v>
      </c>
      <c r="E23" s="3">
        <v>252.99999999999997</v>
      </c>
      <c r="F23" s="2" t="s">
        <v>11018</v>
      </c>
      <c r="G23" s="2" t="s">
        <v>11011</v>
      </c>
      <c r="H23" s="2" t="s">
        <v>15</v>
      </c>
      <c r="I23" s="2" t="s">
        <v>18</v>
      </c>
      <c r="J23" s="2" t="s">
        <v>15</v>
      </c>
      <c r="K23" s="2" t="s">
        <v>15</v>
      </c>
      <c r="L23" s="2">
        <v>893829.37379999994</v>
      </c>
      <c r="M23" s="2">
        <v>853288.32409999997</v>
      </c>
    </row>
    <row r="24" spans="1:13" x14ac:dyDescent="0.25">
      <c r="A24" s="2" t="s">
        <v>11046</v>
      </c>
      <c r="B24" s="2" t="s">
        <v>14</v>
      </c>
      <c r="C24" s="2" t="s">
        <v>15</v>
      </c>
      <c r="D24" s="2">
        <v>103</v>
      </c>
      <c r="E24" s="3">
        <v>118.44999999999999</v>
      </c>
      <c r="F24" s="2" t="s">
        <v>11018</v>
      </c>
      <c r="G24" s="2" t="s">
        <v>11011</v>
      </c>
      <c r="H24" s="2" t="s">
        <v>15</v>
      </c>
      <c r="I24" s="2" t="s">
        <v>18</v>
      </c>
      <c r="J24" s="2" t="s">
        <v>15</v>
      </c>
      <c r="K24" s="2" t="s">
        <v>15</v>
      </c>
      <c r="L24" s="2">
        <v>891262.14040000003</v>
      </c>
      <c r="M24" s="2">
        <v>861555.36990000005</v>
      </c>
    </row>
    <row r="25" spans="1:13" x14ac:dyDescent="0.25">
      <c r="A25" s="2" t="s">
        <v>11047</v>
      </c>
      <c r="B25" s="2" t="s">
        <v>14</v>
      </c>
      <c r="C25" s="2" t="s">
        <v>15</v>
      </c>
      <c r="D25" s="2">
        <v>35</v>
      </c>
      <c r="E25" s="3">
        <v>40.25</v>
      </c>
      <c r="F25" s="2" t="s">
        <v>11018</v>
      </c>
      <c r="G25" s="2" t="s">
        <v>11011</v>
      </c>
      <c r="H25" s="2" t="s">
        <v>15</v>
      </c>
      <c r="I25" s="2" t="s">
        <v>18</v>
      </c>
      <c r="J25" s="2" t="s">
        <v>15</v>
      </c>
      <c r="K25" s="2" t="s">
        <v>15</v>
      </c>
      <c r="L25" s="2">
        <v>886051.89450000005</v>
      </c>
      <c r="M25" s="2">
        <v>835189.32429999998</v>
      </c>
    </row>
    <row r="26" spans="1:13" x14ac:dyDescent="0.25">
      <c r="A26" s="2" t="s">
        <v>3517</v>
      </c>
      <c r="B26" s="2" t="s">
        <v>14</v>
      </c>
      <c r="C26" s="2" t="s">
        <v>15</v>
      </c>
      <c r="D26" s="2">
        <v>65</v>
      </c>
      <c r="E26" s="3">
        <v>74.75</v>
      </c>
      <c r="F26" s="2" t="s">
        <v>11016</v>
      </c>
      <c r="G26" s="2" t="s">
        <v>11011</v>
      </c>
      <c r="H26" s="2" t="s">
        <v>3521</v>
      </c>
      <c r="I26" s="2" t="s">
        <v>18</v>
      </c>
      <c r="J26" s="2" t="s">
        <v>15</v>
      </c>
      <c r="K26" s="2" t="s">
        <v>15</v>
      </c>
      <c r="L26" s="2">
        <v>843838.7831</v>
      </c>
      <c r="M26" s="2">
        <v>873643.81440000003</v>
      </c>
    </row>
    <row r="27" spans="1:13" x14ac:dyDescent="0.25">
      <c r="A27" s="2" t="s">
        <v>11048</v>
      </c>
      <c r="B27" s="2" t="s">
        <v>14</v>
      </c>
      <c r="C27" s="2" t="s">
        <v>15</v>
      </c>
      <c r="D27" s="2">
        <v>328</v>
      </c>
      <c r="E27" s="3">
        <v>377.2</v>
      </c>
      <c r="F27" s="2" t="s">
        <v>11016</v>
      </c>
      <c r="G27" s="2" t="s">
        <v>11011</v>
      </c>
      <c r="H27" s="2" t="s">
        <v>3521</v>
      </c>
      <c r="I27" s="2" t="s">
        <v>18</v>
      </c>
      <c r="J27" s="2" t="s">
        <v>15</v>
      </c>
      <c r="K27" s="2" t="s">
        <v>15</v>
      </c>
      <c r="L27" s="2">
        <v>863520.36239999998</v>
      </c>
      <c r="M27" s="2">
        <v>832908.97450000001</v>
      </c>
    </row>
    <row r="28" spans="1:13" x14ac:dyDescent="0.25">
      <c r="A28" s="2" t="s">
        <v>11049</v>
      </c>
      <c r="B28" s="2" t="s">
        <v>14</v>
      </c>
      <c r="C28" s="2" t="s">
        <v>15</v>
      </c>
      <c r="D28" s="2">
        <v>626</v>
      </c>
      <c r="E28" s="3">
        <v>719.9</v>
      </c>
      <c r="F28" s="2" t="s">
        <v>11013</v>
      </c>
      <c r="G28" s="2" t="s">
        <v>11011</v>
      </c>
      <c r="H28" s="2" t="s">
        <v>15</v>
      </c>
      <c r="I28" s="2" t="s">
        <v>18</v>
      </c>
      <c r="J28" s="2" t="s">
        <v>15</v>
      </c>
      <c r="K28" s="2" t="s">
        <v>15</v>
      </c>
      <c r="L28" s="2">
        <v>803518.78749999998</v>
      </c>
      <c r="M28" s="2">
        <v>896640.39859999996</v>
      </c>
    </row>
    <row r="29" spans="1:13" x14ac:dyDescent="0.25">
      <c r="A29" s="2" t="s">
        <v>11050</v>
      </c>
      <c r="B29" s="2" t="s">
        <v>14</v>
      </c>
      <c r="C29" s="2" t="s">
        <v>15</v>
      </c>
      <c r="D29" s="2">
        <v>14</v>
      </c>
      <c r="E29" s="3">
        <v>16.099999999999998</v>
      </c>
      <c r="F29" s="2" t="s">
        <v>11018</v>
      </c>
      <c r="G29" s="2" t="s">
        <v>11011</v>
      </c>
      <c r="H29" s="2" t="s">
        <v>15</v>
      </c>
      <c r="I29" s="2" t="s">
        <v>18</v>
      </c>
      <c r="J29" s="2" t="s">
        <v>15</v>
      </c>
      <c r="K29" s="2" t="s">
        <v>15</v>
      </c>
      <c r="L29" s="2">
        <v>883846.88219999999</v>
      </c>
      <c r="M29" s="2">
        <v>871651.19739999995</v>
      </c>
    </row>
    <row r="30" spans="1:13" x14ac:dyDescent="0.25">
      <c r="A30" s="2" t="s">
        <v>11051</v>
      </c>
      <c r="B30" s="2" t="s">
        <v>14</v>
      </c>
      <c r="C30" s="2" t="s">
        <v>15</v>
      </c>
      <c r="D30" s="2">
        <v>116</v>
      </c>
      <c r="E30" s="3">
        <v>133.39999999999998</v>
      </c>
      <c r="F30" s="2" t="s">
        <v>11023</v>
      </c>
      <c r="G30" s="2" t="s">
        <v>11011</v>
      </c>
      <c r="H30" s="2" t="s">
        <v>15</v>
      </c>
      <c r="I30" s="2" t="s">
        <v>18</v>
      </c>
      <c r="J30" s="2" t="s">
        <v>15</v>
      </c>
      <c r="K30" s="2" t="s">
        <v>15</v>
      </c>
      <c r="L30" s="2">
        <v>825397.86510000005</v>
      </c>
      <c r="M30" s="2">
        <v>865332.93440000003</v>
      </c>
    </row>
    <row r="31" spans="1:13" x14ac:dyDescent="0.25">
      <c r="A31" s="2" t="s">
        <v>11052</v>
      </c>
      <c r="B31" s="2" t="s">
        <v>14</v>
      </c>
      <c r="C31" s="2" t="s">
        <v>15</v>
      </c>
      <c r="D31" s="2">
        <v>89</v>
      </c>
      <c r="E31" s="3">
        <v>102.35</v>
      </c>
      <c r="F31" s="2" t="s">
        <v>11016</v>
      </c>
      <c r="G31" s="2" t="s">
        <v>11011</v>
      </c>
      <c r="H31" s="2" t="s">
        <v>3513</v>
      </c>
      <c r="I31" s="2" t="s">
        <v>3514</v>
      </c>
      <c r="J31" s="2" t="s">
        <v>15</v>
      </c>
      <c r="K31" s="2" t="s">
        <v>15</v>
      </c>
      <c r="L31" s="2">
        <v>838334.6409</v>
      </c>
      <c r="M31" s="2">
        <v>853024.94609999994</v>
      </c>
    </row>
    <row r="32" spans="1:13" x14ac:dyDescent="0.25">
      <c r="A32" s="2" t="s">
        <v>11053</v>
      </c>
      <c r="B32" s="2" t="s">
        <v>14</v>
      </c>
      <c r="C32" s="2" t="s">
        <v>15</v>
      </c>
      <c r="D32" s="2">
        <v>7</v>
      </c>
      <c r="E32" s="3">
        <v>8.0499999999999989</v>
      </c>
      <c r="F32" s="2" t="s">
        <v>11023</v>
      </c>
      <c r="G32" s="2" t="s">
        <v>11011</v>
      </c>
      <c r="H32" s="2" t="s">
        <v>15</v>
      </c>
      <c r="I32" s="2" t="s">
        <v>18</v>
      </c>
      <c r="J32" s="2" t="s">
        <v>15</v>
      </c>
      <c r="K32" s="2" t="s">
        <v>15</v>
      </c>
      <c r="L32" s="2">
        <v>822237.07479999994</v>
      </c>
      <c r="M32" s="2">
        <v>872845.28769999999</v>
      </c>
    </row>
    <row r="33" spans="1:13" x14ac:dyDescent="0.25">
      <c r="A33" s="2" t="s">
        <v>11054</v>
      </c>
      <c r="B33" s="2" t="s">
        <v>14</v>
      </c>
      <c r="C33" s="2" t="s">
        <v>15</v>
      </c>
      <c r="D33" s="2">
        <v>7</v>
      </c>
      <c r="E33" s="3">
        <v>8.0499999999999989</v>
      </c>
      <c r="F33" s="2" t="s">
        <v>11018</v>
      </c>
      <c r="G33" s="2" t="s">
        <v>11011</v>
      </c>
      <c r="H33" s="2" t="s">
        <v>15</v>
      </c>
      <c r="I33" s="2" t="s">
        <v>18</v>
      </c>
      <c r="J33" s="2" t="s">
        <v>15</v>
      </c>
      <c r="K33" s="2" t="s">
        <v>15</v>
      </c>
      <c r="L33" s="2">
        <v>888783.03799999994</v>
      </c>
      <c r="M33" s="2">
        <v>847275.29509999999</v>
      </c>
    </row>
    <row r="34" spans="1:13" x14ac:dyDescent="0.25">
      <c r="A34" s="2" t="s">
        <v>11055</v>
      </c>
      <c r="B34" s="2" t="s">
        <v>14</v>
      </c>
      <c r="C34" s="2" t="s">
        <v>15</v>
      </c>
      <c r="D34" s="2">
        <v>11</v>
      </c>
      <c r="E34" s="3">
        <v>12.649999999999999</v>
      </c>
      <c r="F34" s="2" t="s">
        <v>11018</v>
      </c>
      <c r="G34" s="2" t="s">
        <v>11011</v>
      </c>
      <c r="H34" s="2" t="s">
        <v>15</v>
      </c>
      <c r="I34" s="2" t="s">
        <v>18</v>
      </c>
      <c r="J34" s="2" t="s">
        <v>15</v>
      </c>
      <c r="K34" s="2" t="s">
        <v>15</v>
      </c>
      <c r="L34" s="2">
        <v>886801.22129999998</v>
      </c>
      <c r="M34" s="2">
        <v>863444.26029999997</v>
      </c>
    </row>
    <row r="35" spans="1:13" x14ac:dyDescent="0.25">
      <c r="A35" s="2" t="s">
        <v>11056</v>
      </c>
      <c r="B35" s="2" t="s">
        <v>14</v>
      </c>
      <c r="C35" s="2" t="s">
        <v>15</v>
      </c>
      <c r="D35" s="2">
        <v>250</v>
      </c>
      <c r="E35" s="3">
        <v>287.5</v>
      </c>
      <c r="F35" s="2" t="s">
        <v>11016</v>
      </c>
      <c r="G35" s="2" t="s">
        <v>11011</v>
      </c>
      <c r="H35" s="2" t="s">
        <v>3521</v>
      </c>
      <c r="I35" s="2" t="s">
        <v>18</v>
      </c>
      <c r="J35" s="2" t="s">
        <v>15</v>
      </c>
      <c r="K35" s="2" t="s">
        <v>15</v>
      </c>
      <c r="L35" s="2">
        <v>860979.36640000006</v>
      </c>
      <c r="M35" s="2">
        <v>847541.67409999995</v>
      </c>
    </row>
    <row r="36" spans="1:13" x14ac:dyDescent="0.25">
      <c r="A36" s="2" t="s">
        <v>11057</v>
      </c>
      <c r="B36" s="2" t="s">
        <v>14</v>
      </c>
      <c r="C36" s="2" t="s">
        <v>15</v>
      </c>
      <c r="D36" s="2">
        <v>54</v>
      </c>
      <c r="E36" s="3">
        <v>62.099999999999994</v>
      </c>
      <c r="F36" s="2" t="s">
        <v>11016</v>
      </c>
      <c r="G36" s="2" t="s">
        <v>11011</v>
      </c>
      <c r="H36" s="2" t="s">
        <v>15</v>
      </c>
      <c r="I36" s="2" t="s">
        <v>18</v>
      </c>
      <c r="J36" s="2" t="s">
        <v>15</v>
      </c>
      <c r="K36" s="2" t="s">
        <v>15</v>
      </c>
      <c r="L36" s="2">
        <v>858374.33160000003</v>
      </c>
      <c r="M36" s="2">
        <v>871668.42429999996</v>
      </c>
    </row>
    <row r="37" spans="1:13" x14ac:dyDescent="0.25">
      <c r="A37" s="2" t="s">
        <v>11058</v>
      </c>
      <c r="B37" s="2" t="s">
        <v>14</v>
      </c>
      <c r="C37" s="2" t="s">
        <v>15</v>
      </c>
      <c r="D37" s="2">
        <v>155</v>
      </c>
      <c r="E37" s="3">
        <v>178.25</v>
      </c>
      <c r="F37" s="2" t="s">
        <v>11018</v>
      </c>
      <c r="G37" s="2" t="s">
        <v>11011</v>
      </c>
      <c r="H37" s="2" t="s">
        <v>15</v>
      </c>
      <c r="I37" s="2" t="s">
        <v>18</v>
      </c>
      <c r="J37" s="2" t="s">
        <v>15</v>
      </c>
      <c r="K37" s="2" t="s">
        <v>15</v>
      </c>
      <c r="L37" s="2">
        <v>886124.51509999996</v>
      </c>
      <c r="M37" s="2">
        <v>845224.50269999995</v>
      </c>
    </row>
    <row r="38" spans="1:13" x14ac:dyDescent="0.25">
      <c r="A38" s="2" t="s">
        <v>11059</v>
      </c>
      <c r="B38" s="2" t="s">
        <v>14</v>
      </c>
      <c r="C38" s="2" t="s">
        <v>15</v>
      </c>
      <c r="D38" s="2">
        <v>47</v>
      </c>
      <c r="E38" s="3">
        <v>54.05</v>
      </c>
      <c r="F38" s="2" t="s">
        <v>11018</v>
      </c>
      <c r="G38" s="2" t="s">
        <v>11011</v>
      </c>
      <c r="H38" s="2" t="s">
        <v>15</v>
      </c>
      <c r="I38" s="2" t="s">
        <v>18</v>
      </c>
      <c r="J38" s="2" t="s">
        <v>15</v>
      </c>
      <c r="K38" s="2" t="s">
        <v>15</v>
      </c>
      <c r="L38" s="2">
        <v>885470.45400000003</v>
      </c>
      <c r="M38" s="2">
        <v>840973.89599999995</v>
      </c>
    </row>
    <row r="39" spans="1:13" x14ac:dyDescent="0.25">
      <c r="A39" s="2" t="s">
        <v>11060</v>
      </c>
      <c r="B39" s="2" t="s">
        <v>14</v>
      </c>
      <c r="C39" s="2" t="s">
        <v>15</v>
      </c>
      <c r="D39" s="2">
        <v>27</v>
      </c>
      <c r="E39" s="3">
        <v>31.049999999999997</v>
      </c>
      <c r="F39" s="2" t="s">
        <v>11018</v>
      </c>
      <c r="G39" s="2" t="s">
        <v>11011</v>
      </c>
      <c r="H39" s="2" t="s">
        <v>15</v>
      </c>
      <c r="I39" s="2" t="s">
        <v>18</v>
      </c>
      <c r="J39" s="2" t="s">
        <v>15</v>
      </c>
      <c r="K39" s="2" t="s">
        <v>15</v>
      </c>
      <c r="L39" s="2">
        <v>886046.22719999996</v>
      </c>
      <c r="M39" s="2">
        <v>844795.23629999999</v>
      </c>
    </row>
    <row r="40" spans="1:13" x14ac:dyDescent="0.25">
      <c r="A40" s="2" t="s">
        <v>11061</v>
      </c>
      <c r="B40" s="2" t="s">
        <v>14</v>
      </c>
      <c r="C40" s="2" t="s">
        <v>15</v>
      </c>
      <c r="D40" s="2">
        <v>6</v>
      </c>
      <c r="E40" s="3">
        <v>6.8999999999999995</v>
      </c>
      <c r="F40" s="2" t="s">
        <v>11018</v>
      </c>
      <c r="G40" s="2" t="s">
        <v>11011</v>
      </c>
      <c r="H40" s="2" t="s">
        <v>15</v>
      </c>
      <c r="I40" s="2" t="s">
        <v>18</v>
      </c>
      <c r="J40" s="2" t="s">
        <v>15</v>
      </c>
      <c r="K40" s="2" t="s">
        <v>15</v>
      </c>
      <c r="L40" s="2">
        <v>886378.74470000004</v>
      </c>
      <c r="M40" s="2">
        <v>846845.84580000001</v>
      </c>
    </row>
    <row r="41" spans="1:13" x14ac:dyDescent="0.25">
      <c r="A41" s="2" t="s">
        <v>11062</v>
      </c>
      <c r="B41" s="2" t="s">
        <v>14</v>
      </c>
      <c r="C41" s="2" t="s">
        <v>15</v>
      </c>
      <c r="D41" s="2">
        <v>18</v>
      </c>
      <c r="E41" s="3">
        <v>20.7</v>
      </c>
      <c r="F41" s="2" t="s">
        <v>11018</v>
      </c>
      <c r="G41" s="2" t="s">
        <v>11011</v>
      </c>
      <c r="H41" s="2" t="s">
        <v>15</v>
      </c>
      <c r="I41" s="2" t="s">
        <v>18</v>
      </c>
      <c r="J41" s="2" t="s">
        <v>15</v>
      </c>
      <c r="K41" s="2" t="s">
        <v>15</v>
      </c>
      <c r="L41" s="2">
        <v>882447.94380000001</v>
      </c>
      <c r="M41" s="2">
        <v>878902.88959999999</v>
      </c>
    </row>
    <row r="42" spans="1:13" x14ac:dyDescent="0.25">
      <c r="A42" s="2" t="s">
        <v>11063</v>
      </c>
      <c r="B42" s="2" t="s">
        <v>14</v>
      </c>
      <c r="C42" s="2" t="s">
        <v>15</v>
      </c>
      <c r="D42" s="2">
        <v>89</v>
      </c>
      <c r="E42" s="3">
        <v>102.35</v>
      </c>
      <c r="F42" s="2" t="s">
        <v>11018</v>
      </c>
      <c r="G42" s="2" t="s">
        <v>11011</v>
      </c>
      <c r="H42" s="2" t="s">
        <v>15</v>
      </c>
      <c r="I42" s="2" t="s">
        <v>18</v>
      </c>
      <c r="J42" s="2" t="s">
        <v>15</v>
      </c>
      <c r="K42" s="2" t="s">
        <v>15</v>
      </c>
      <c r="L42" s="2">
        <v>890232.18660000002</v>
      </c>
      <c r="M42" s="2">
        <v>860543.2304</v>
      </c>
    </row>
    <row r="43" spans="1:13" x14ac:dyDescent="0.25">
      <c r="A43" s="2" t="s">
        <v>11064</v>
      </c>
      <c r="B43" s="2" t="s">
        <v>14</v>
      </c>
      <c r="C43" s="2" t="s">
        <v>15</v>
      </c>
      <c r="D43" s="2">
        <v>220</v>
      </c>
      <c r="E43" s="3">
        <v>252.99999999999997</v>
      </c>
      <c r="F43" s="2" t="s">
        <v>11016</v>
      </c>
      <c r="G43" s="2" t="s">
        <v>11011</v>
      </c>
      <c r="H43" s="2" t="s">
        <v>3521</v>
      </c>
      <c r="I43" s="2" t="s">
        <v>18</v>
      </c>
      <c r="J43" s="2" t="s">
        <v>15</v>
      </c>
      <c r="K43" s="2" t="s">
        <v>15</v>
      </c>
      <c r="L43" s="2">
        <v>850987.73300000001</v>
      </c>
      <c r="M43" s="2">
        <v>874780.92370000004</v>
      </c>
    </row>
    <row r="44" spans="1:13" x14ac:dyDescent="0.25">
      <c r="A44" s="2" t="s">
        <v>11065</v>
      </c>
      <c r="B44" s="2" t="s">
        <v>14</v>
      </c>
      <c r="C44" s="2" t="s">
        <v>15</v>
      </c>
      <c r="D44" s="2">
        <v>107</v>
      </c>
      <c r="E44" s="3">
        <v>123.05</v>
      </c>
      <c r="F44" s="2" t="s">
        <v>11016</v>
      </c>
      <c r="G44" s="2" t="s">
        <v>11011</v>
      </c>
      <c r="H44" s="2" t="s">
        <v>8</v>
      </c>
      <c r="I44" s="2" t="s">
        <v>18</v>
      </c>
      <c r="J44" s="2" t="s">
        <v>15</v>
      </c>
      <c r="K44" s="2" t="s">
        <v>15</v>
      </c>
      <c r="L44" s="2">
        <v>839968.7611</v>
      </c>
      <c r="M44" s="2">
        <v>874651.29779999994</v>
      </c>
    </row>
    <row r="45" spans="1:13" x14ac:dyDescent="0.25">
      <c r="A45" s="2" t="s">
        <v>11066</v>
      </c>
      <c r="B45" s="2" t="s">
        <v>14</v>
      </c>
      <c r="C45" s="2" t="s">
        <v>15</v>
      </c>
      <c r="D45" s="2">
        <v>218</v>
      </c>
      <c r="E45" s="3">
        <v>250.7</v>
      </c>
      <c r="F45" s="2" t="s">
        <v>11016</v>
      </c>
      <c r="G45" s="2" t="s">
        <v>11011</v>
      </c>
      <c r="H45" s="2" t="s">
        <v>3521</v>
      </c>
      <c r="I45" s="2" t="s">
        <v>18</v>
      </c>
      <c r="J45" s="2" t="s">
        <v>15</v>
      </c>
      <c r="K45" s="2" t="s">
        <v>15</v>
      </c>
      <c r="L45" s="2">
        <v>836460.72279999999</v>
      </c>
      <c r="M45" s="2">
        <v>870576.83649999998</v>
      </c>
    </row>
    <row r="46" spans="1:13" x14ac:dyDescent="0.25">
      <c r="A46" s="2" t="s">
        <v>11067</v>
      </c>
      <c r="B46" s="2" t="s">
        <v>14</v>
      </c>
      <c r="C46" s="2" t="s">
        <v>15</v>
      </c>
      <c r="D46" s="2">
        <v>222</v>
      </c>
      <c r="E46" s="3">
        <v>255.29999999999998</v>
      </c>
      <c r="F46" s="2" t="s">
        <v>11023</v>
      </c>
      <c r="G46" s="2" t="s">
        <v>11011</v>
      </c>
      <c r="H46" s="2" t="s">
        <v>15</v>
      </c>
      <c r="I46" s="2" t="s">
        <v>18</v>
      </c>
      <c r="J46" s="2" t="s">
        <v>15</v>
      </c>
      <c r="K46" s="2" t="s">
        <v>15</v>
      </c>
      <c r="L46" s="2">
        <v>824865.8922</v>
      </c>
      <c r="M46" s="2">
        <v>869601.50150000001</v>
      </c>
    </row>
    <row r="47" spans="1:13" x14ac:dyDescent="0.25">
      <c r="A47" s="2" t="s">
        <v>11068</v>
      </c>
      <c r="B47" s="2" t="s">
        <v>14</v>
      </c>
      <c r="C47" s="2" t="s">
        <v>15</v>
      </c>
      <c r="D47" s="2">
        <v>220</v>
      </c>
      <c r="E47" s="3">
        <v>252.99999999999997</v>
      </c>
      <c r="F47" s="2" t="s">
        <v>11016</v>
      </c>
      <c r="G47" s="2" t="s">
        <v>11011</v>
      </c>
      <c r="H47" s="2" t="s">
        <v>3521</v>
      </c>
      <c r="I47" s="2" t="s">
        <v>18</v>
      </c>
      <c r="J47" s="2" t="s">
        <v>15</v>
      </c>
      <c r="K47" s="2" t="s">
        <v>15</v>
      </c>
      <c r="L47" s="2">
        <v>855342.06460000004</v>
      </c>
      <c r="M47" s="2">
        <v>864767.94070000004</v>
      </c>
    </row>
    <row r="48" spans="1:13" x14ac:dyDescent="0.25">
      <c r="A48" s="2" t="s">
        <v>11069</v>
      </c>
      <c r="B48" s="2" t="s">
        <v>14</v>
      </c>
      <c r="C48" s="2" t="s">
        <v>15</v>
      </c>
      <c r="D48" s="2">
        <v>16</v>
      </c>
      <c r="E48" s="3">
        <v>18.399999999999999</v>
      </c>
      <c r="F48" s="2" t="s">
        <v>11018</v>
      </c>
      <c r="G48" s="2" t="s">
        <v>11011</v>
      </c>
      <c r="H48" s="2" t="s">
        <v>15</v>
      </c>
      <c r="I48" s="2" t="s">
        <v>18</v>
      </c>
      <c r="J48" s="2" t="s">
        <v>15</v>
      </c>
      <c r="K48" s="2" t="s">
        <v>15</v>
      </c>
      <c r="L48" s="2">
        <v>889084.25490000006</v>
      </c>
      <c r="M48" s="2">
        <v>865054.93850000005</v>
      </c>
    </row>
    <row r="49" spans="1:13" x14ac:dyDescent="0.25">
      <c r="A49" s="2" t="s">
        <v>11070</v>
      </c>
      <c r="B49" s="2" t="s">
        <v>14</v>
      </c>
      <c r="C49" s="2" t="s">
        <v>15</v>
      </c>
      <c r="D49" s="2">
        <v>14</v>
      </c>
      <c r="E49" s="3">
        <v>16.099999999999998</v>
      </c>
      <c r="F49" s="2" t="s">
        <v>11018</v>
      </c>
      <c r="G49" s="2" t="s">
        <v>11011</v>
      </c>
      <c r="H49" s="2" t="s">
        <v>15</v>
      </c>
      <c r="I49" s="2" t="s">
        <v>18</v>
      </c>
      <c r="J49" s="2" t="s">
        <v>15</v>
      </c>
      <c r="K49" s="2" t="s">
        <v>15</v>
      </c>
      <c r="L49" s="2">
        <v>884414.27150000003</v>
      </c>
      <c r="M49" s="2">
        <v>868499.35320000001</v>
      </c>
    </row>
    <row r="50" spans="1:13" x14ac:dyDescent="0.25">
      <c r="A50" s="2" t="s">
        <v>11071</v>
      </c>
      <c r="B50" s="2" t="s">
        <v>14</v>
      </c>
      <c r="C50" s="2" t="s">
        <v>15</v>
      </c>
      <c r="D50" s="2">
        <v>83</v>
      </c>
      <c r="E50" s="3">
        <v>95.449999999999989</v>
      </c>
      <c r="F50" s="2" t="s">
        <v>11018</v>
      </c>
      <c r="G50" s="2" t="s">
        <v>11011</v>
      </c>
      <c r="H50" s="2" t="s">
        <v>15</v>
      </c>
      <c r="I50" s="2" t="s">
        <v>18</v>
      </c>
      <c r="J50" s="2" t="s">
        <v>15</v>
      </c>
      <c r="K50" s="2" t="s">
        <v>15</v>
      </c>
      <c r="L50" s="2">
        <v>882626.47169999999</v>
      </c>
      <c r="M50" s="2">
        <v>841180.30189999996</v>
      </c>
    </row>
    <row r="51" spans="1:13" x14ac:dyDescent="0.25">
      <c r="A51" s="2" t="s">
        <v>11072</v>
      </c>
      <c r="B51" s="2" t="s">
        <v>14</v>
      </c>
      <c r="C51" s="2" t="s">
        <v>15</v>
      </c>
      <c r="D51" s="2">
        <v>8</v>
      </c>
      <c r="E51" s="3">
        <v>9.1999999999999993</v>
      </c>
      <c r="F51" s="2" t="s">
        <v>11018</v>
      </c>
      <c r="G51" s="2" t="s">
        <v>11011</v>
      </c>
      <c r="H51" s="2" t="s">
        <v>15</v>
      </c>
      <c r="I51" s="2" t="s">
        <v>18</v>
      </c>
      <c r="J51" s="2" t="s">
        <v>15</v>
      </c>
      <c r="K51" s="2" t="s">
        <v>15</v>
      </c>
      <c r="L51" s="2">
        <v>884692.98640000005</v>
      </c>
      <c r="M51" s="2">
        <v>874408.35829999996</v>
      </c>
    </row>
    <row r="52" spans="1:13" x14ac:dyDescent="0.25">
      <c r="A52" s="2" t="s">
        <v>11073</v>
      </c>
      <c r="B52" s="2" t="s">
        <v>14</v>
      </c>
      <c r="C52" s="2" t="s">
        <v>15</v>
      </c>
      <c r="D52" s="2">
        <v>10</v>
      </c>
      <c r="E52" s="3">
        <v>11.5</v>
      </c>
      <c r="F52" s="2" t="s">
        <v>11018</v>
      </c>
      <c r="G52" s="2" t="s">
        <v>11011</v>
      </c>
      <c r="H52" s="2" t="s">
        <v>15</v>
      </c>
      <c r="I52" s="2" t="s">
        <v>18</v>
      </c>
      <c r="J52" s="2" t="s">
        <v>15</v>
      </c>
      <c r="K52" s="2" t="s">
        <v>15</v>
      </c>
      <c r="L52" s="2">
        <v>879997.15529999998</v>
      </c>
      <c r="M52" s="2">
        <v>861399.09869999997</v>
      </c>
    </row>
    <row r="53" spans="1:13" x14ac:dyDescent="0.25">
      <c r="A53" s="2" t="s">
        <v>11074</v>
      </c>
      <c r="B53" s="2" t="s">
        <v>14</v>
      </c>
      <c r="C53" s="2" t="s">
        <v>15</v>
      </c>
      <c r="D53" s="2">
        <v>13</v>
      </c>
      <c r="E53" s="3">
        <v>14.95</v>
      </c>
      <c r="F53" s="2" t="s">
        <v>11018</v>
      </c>
      <c r="G53" s="2" t="s">
        <v>11011</v>
      </c>
      <c r="H53" s="2" t="s">
        <v>15</v>
      </c>
      <c r="I53" s="2" t="s">
        <v>18</v>
      </c>
      <c r="J53" s="2" t="s">
        <v>15</v>
      </c>
      <c r="K53" s="2" t="s">
        <v>15</v>
      </c>
      <c r="L53" s="2">
        <v>892070.58940000006</v>
      </c>
      <c r="M53" s="2">
        <v>845658.61880000005</v>
      </c>
    </row>
    <row r="54" spans="1:13" x14ac:dyDescent="0.25">
      <c r="A54" s="2" t="s">
        <v>11075</v>
      </c>
      <c r="B54" s="2" t="s">
        <v>14</v>
      </c>
      <c r="C54" s="2" t="s">
        <v>15</v>
      </c>
      <c r="D54" s="2">
        <v>110</v>
      </c>
      <c r="E54" s="3">
        <v>126.49999999999999</v>
      </c>
      <c r="F54" s="2" t="s">
        <v>11016</v>
      </c>
      <c r="G54" s="2" t="s">
        <v>11011</v>
      </c>
      <c r="H54" s="2" t="s">
        <v>8</v>
      </c>
      <c r="I54" s="2" t="s">
        <v>18</v>
      </c>
      <c r="J54" s="2" t="s">
        <v>15</v>
      </c>
      <c r="K54" s="2" t="s">
        <v>15</v>
      </c>
      <c r="L54" s="2">
        <v>846967.92850000004</v>
      </c>
      <c r="M54" s="2">
        <v>858809.99600000004</v>
      </c>
    </row>
    <row r="55" spans="1:13" x14ac:dyDescent="0.25">
      <c r="A55" s="2" t="s">
        <v>11076</v>
      </c>
      <c r="B55" s="2" t="s">
        <v>14</v>
      </c>
      <c r="C55" s="2" t="s">
        <v>15</v>
      </c>
      <c r="D55" s="2">
        <v>37</v>
      </c>
      <c r="E55" s="3">
        <v>42.55</v>
      </c>
      <c r="F55" s="2" t="s">
        <v>11018</v>
      </c>
      <c r="G55" s="2" t="s">
        <v>11011</v>
      </c>
      <c r="H55" s="2" t="s">
        <v>15</v>
      </c>
      <c r="I55" s="2" t="s">
        <v>18</v>
      </c>
      <c r="J55" s="2" t="s">
        <v>15</v>
      </c>
      <c r="K55" s="2" t="s">
        <v>15</v>
      </c>
      <c r="L55" s="2">
        <v>891049.34519999998</v>
      </c>
      <c r="M55" s="2">
        <v>845139.58869999996</v>
      </c>
    </row>
    <row r="56" spans="1:13" x14ac:dyDescent="0.25">
      <c r="A56" s="2" t="s">
        <v>11077</v>
      </c>
      <c r="B56" s="2" t="s">
        <v>14</v>
      </c>
      <c r="C56" s="2" t="s">
        <v>15</v>
      </c>
      <c r="D56" s="2">
        <v>37</v>
      </c>
      <c r="E56" s="3">
        <v>42.55</v>
      </c>
      <c r="F56" s="2" t="s">
        <v>11018</v>
      </c>
      <c r="G56" s="2" t="s">
        <v>11011</v>
      </c>
      <c r="H56" s="2" t="s">
        <v>15</v>
      </c>
      <c r="I56" s="2" t="s">
        <v>18</v>
      </c>
      <c r="J56" s="2" t="s">
        <v>15</v>
      </c>
      <c r="K56" s="2" t="s">
        <v>15</v>
      </c>
      <c r="L56" s="2">
        <v>884078.28319999995</v>
      </c>
      <c r="M56" s="2">
        <v>842725.90760000004</v>
      </c>
    </row>
    <row r="57" spans="1:13" x14ac:dyDescent="0.25">
      <c r="A57" s="2" t="s">
        <v>11078</v>
      </c>
      <c r="B57" s="2" t="s">
        <v>14</v>
      </c>
      <c r="C57" s="2" t="s">
        <v>15</v>
      </c>
      <c r="D57" s="2">
        <v>386</v>
      </c>
      <c r="E57" s="3">
        <v>443.9</v>
      </c>
      <c r="F57" s="2" t="s">
        <v>11016</v>
      </c>
      <c r="G57" s="2" t="s">
        <v>11011</v>
      </c>
      <c r="H57" s="2" t="s">
        <v>8</v>
      </c>
      <c r="I57" s="2" t="s">
        <v>18</v>
      </c>
      <c r="J57" s="2" t="s">
        <v>15</v>
      </c>
      <c r="K57" s="2" t="s">
        <v>15</v>
      </c>
      <c r="L57" s="2">
        <v>857257.17460000003</v>
      </c>
      <c r="M57" s="2">
        <v>851992.41410000005</v>
      </c>
    </row>
    <row r="58" spans="1:13" x14ac:dyDescent="0.25">
      <c r="A58" s="2" t="s">
        <v>11079</v>
      </c>
      <c r="B58" s="2" t="s">
        <v>14</v>
      </c>
      <c r="C58" s="2" t="s">
        <v>15</v>
      </c>
      <c r="D58" s="2">
        <v>16</v>
      </c>
      <c r="E58" s="3">
        <v>18.399999999999999</v>
      </c>
      <c r="F58" s="2" t="s">
        <v>11018</v>
      </c>
      <c r="G58" s="2" t="s">
        <v>11011</v>
      </c>
      <c r="H58" s="2" t="s">
        <v>15</v>
      </c>
      <c r="I58" s="2" t="s">
        <v>18</v>
      </c>
      <c r="J58" s="2" t="s">
        <v>15</v>
      </c>
      <c r="K58" s="2" t="s">
        <v>15</v>
      </c>
      <c r="L58" s="2">
        <v>881086.82880000002</v>
      </c>
      <c r="M58" s="2">
        <v>858352.31839999999</v>
      </c>
    </row>
    <row r="59" spans="1:13" x14ac:dyDescent="0.25">
      <c r="A59" s="2" t="s">
        <v>11080</v>
      </c>
      <c r="B59" s="2" t="s">
        <v>14</v>
      </c>
      <c r="C59" s="2" t="s">
        <v>15</v>
      </c>
      <c r="D59" s="2">
        <v>3</v>
      </c>
      <c r="E59" s="3">
        <v>3.4499999999999997</v>
      </c>
      <c r="F59" s="2" t="s">
        <v>11018</v>
      </c>
      <c r="G59" s="2" t="s">
        <v>11011</v>
      </c>
      <c r="H59" s="2" t="s">
        <v>15</v>
      </c>
      <c r="I59" s="2" t="s">
        <v>18</v>
      </c>
      <c r="J59" s="2" t="s">
        <v>15</v>
      </c>
      <c r="K59" s="2" t="s">
        <v>15</v>
      </c>
      <c r="L59" s="2">
        <v>891871.84080000001</v>
      </c>
      <c r="M59" s="2">
        <v>861567.13470000005</v>
      </c>
    </row>
    <row r="60" spans="1:13" x14ac:dyDescent="0.25">
      <c r="A60" s="2" t="s">
        <v>11081</v>
      </c>
      <c r="B60" s="2" t="s">
        <v>14</v>
      </c>
      <c r="C60" s="2" t="s">
        <v>15</v>
      </c>
      <c r="D60" s="2">
        <v>48</v>
      </c>
      <c r="E60" s="3">
        <v>55.199999999999996</v>
      </c>
      <c r="F60" s="2" t="s">
        <v>11018</v>
      </c>
      <c r="G60" s="2" t="s">
        <v>11011</v>
      </c>
      <c r="H60" s="2" t="s">
        <v>15</v>
      </c>
      <c r="I60" s="2" t="s">
        <v>18</v>
      </c>
      <c r="J60" s="2" t="s">
        <v>15</v>
      </c>
      <c r="K60" s="2" t="s">
        <v>15</v>
      </c>
      <c r="L60" s="2">
        <v>891104.23580000002</v>
      </c>
      <c r="M60" s="2">
        <v>845989.59080000001</v>
      </c>
    </row>
    <row r="61" spans="1:13" x14ac:dyDescent="0.25">
      <c r="A61" s="2" t="s">
        <v>11082</v>
      </c>
      <c r="B61" s="2" t="s">
        <v>14</v>
      </c>
      <c r="C61" s="2" t="s">
        <v>15</v>
      </c>
      <c r="D61" s="2">
        <v>219</v>
      </c>
      <c r="E61" s="3">
        <v>251.85</v>
      </c>
      <c r="F61" s="2" t="s">
        <v>11016</v>
      </c>
      <c r="G61" s="2" t="s">
        <v>11011</v>
      </c>
      <c r="H61" s="2" t="s">
        <v>3521</v>
      </c>
      <c r="I61" s="2" t="s">
        <v>18</v>
      </c>
      <c r="J61" s="2" t="s">
        <v>15</v>
      </c>
      <c r="K61" s="2" t="s">
        <v>15</v>
      </c>
      <c r="L61" s="2">
        <v>840090.10190000001</v>
      </c>
      <c r="M61" s="2">
        <v>867027.4486</v>
      </c>
    </row>
    <row r="62" spans="1:13" x14ac:dyDescent="0.25">
      <c r="A62" s="2" t="s">
        <v>11083</v>
      </c>
      <c r="B62" s="2" t="s">
        <v>14</v>
      </c>
      <c r="C62" s="2" t="s">
        <v>15</v>
      </c>
      <c r="D62" s="2">
        <v>14</v>
      </c>
      <c r="E62" s="3">
        <v>16.099999999999998</v>
      </c>
      <c r="F62" s="2" t="s">
        <v>11018</v>
      </c>
      <c r="G62" s="2" t="s">
        <v>11011</v>
      </c>
      <c r="H62" s="2" t="s">
        <v>15</v>
      </c>
      <c r="I62" s="2" t="s">
        <v>18</v>
      </c>
      <c r="J62" s="2" t="s">
        <v>15</v>
      </c>
      <c r="K62" s="2" t="s">
        <v>15</v>
      </c>
      <c r="L62" s="2">
        <v>883195.18720000004</v>
      </c>
      <c r="M62" s="2">
        <v>842332.27190000005</v>
      </c>
    </row>
    <row r="63" spans="1:13" x14ac:dyDescent="0.25">
      <c r="A63" s="2" t="s">
        <v>11084</v>
      </c>
      <c r="B63" s="2" t="s">
        <v>14</v>
      </c>
      <c r="C63" s="2" t="s">
        <v>15</v>
      </c>
      <c r="D63" s="2">
        <v>41</v>
      </c>
      <c r="E63" s="3">
        <v>47.15</v>
      </c>
      <c r="F63" s="2" t="s">
        <v>11018</v>
      </c>
      <c r="G63" s="2" t="s">
        <v>11011</v>
      </c>
      <c r="H63" s="2" t="s">
        <v>15</v>
      </c>
      <c r="I63" s="2" t="s">
        <v>18</v>
      </c>
      <c r="J63" s="2" t="s">
        <v>15</v>
      </c>
      <c r="K63" s="2" t="s">
        <v>15</v>
      </c>
      <c r="L63" s="2">
        <v>888668.66700000002</v>
      </c>
      <c r="M63" s="2">
        <v>839348.36899999995</v>
      </c>
    </row>
    <row r="64" spans="1:13" x14ac:dyDescent="0.25">
      <c r="A64" s="2" t="s">
        <v>11085</v>
      </c>
      <c r="B64" s="2" t="s">
        <v>14</v>
      </c>
      <c r="C64" s="2" t="s">
        <v>15</v>
      </c>
      <c r="D64" s="2">
        <v>21</v>
      </c>
      <c r="E64" s="3">
        <v>24.15</v>
      </c>
      <c r="F64" s="2" t="s">
        <v>11018</v>
      </c>
      <c r="G64" s="2" t="s">
        <v>11011</v>
      </c>
      <c r="H64" s="2" t="s">
        <v>15</v>
      </c>
      <c r="I64" s="2" t="s">
        <v>18</v>
      </c>
      <c r="J64" s="2" t="s">
        <v>15</v>
      </c>
      <c r="K64" s="2" t="s">
        <v>15</v>
      </c>
      <c r="L64" s="2">
        <v>894063.94019999995</v>
      </c>
      <c r="M64" s="2">
        <v>860219.8493</v>
      </c>
    </row>
    <row r="65" spans="1:13" x14ac:dyDescent="0.25">
      <c r="A65" s="2" t="s">
        <v>11086</v>
      </c>
      <c r="B65" s="2" t="s">
        <v>14</v>
      </c>
      <c r="C65" s="2" t="s">
        <v>15</v>
      </c>
      <c r="D65" s="2">
        <v>7</v>
      </c>
      <c r="E65" s="3">
        <v>8.0499999999999989</v>
      </c>
      <c r="F65" s="2" t="s">
        <v>11018</v>
      </c>
      <c r="G65" s="2" t="s">
        <v>11011</v>
      </c>
      <c r="H65" s="2" t="s">
        <v>15</v>
      </c>
      <c r="I65" s="2" t="s">
        <v>18</v>
      </c>
      <c r="J65" s="2" t="s">
        <v>15</v>
      </c>
      <c r="K65" s="2" t="s">
        <v>15</v>
      </c>
      <c r="L65" s="2">
        <v>883492.26020000002</v>
      </c>
      <c r="M65" s="2">
        <v>842218.3665</v>
      </c>
    </row>
    <row r="66" spans="1:13" x14ac:dyDescent="0.25">
      <c r="A66" s="2" t="s">
        <v>11087</v>
      </c>
      <c r="B66" s="2" t="s">
        <v>14</v>
      </c>
      <c r="C66" s="2" t="s">
        <v>15</v>
      </c>
      <c r="D66" s="2">
        <v>13</v>
      </c>
      <c r="E66" s="3">
        <v>14.95</v>
      </c>
      <c r="F66" s="2" t="s">
        <v>11018</v>
      </c>
      <c r="G66" s="2" t="s">
        <v>11011</v>
      </c>
      <c r="H66" s="2" t="s">
        <v>15</v>
      </c>
      <c r="I66" s="2" t="s">
        <v>18</v>
      </c>
      <c r="J66" s="2" t="s">
        <v>15</v>
      </c>
      <c r="K66" s="2" t="s">
        <v>15</v>
      </c>
      <c r="L66" s="2">
        <v>891862.9057</v>
      </c>
      <c r="M66" s="2">
        <v>844576.96059999999</v>
      </c>
    </row>
    <row r="67" spans="1:13" x14ac:dyDescent="0.25">
      <c r="A67" s="2" t="s">
        <v>11088</v>
      </c>
      <c r="B67" s="2" t="s">
        <v>14</v>
      </c>
      <c r="C67" s="2" t="s">
        <v>15</v>
      </c>
      <c r="D67" s="2">
        <v>8</v>
      </c>
      <c r="E67" s="3">
        <v>9.1999999999999993</v>
      </c>
      <c r="F67" s="2" t="s">
        <v>11016</v>
      </c>
      <c r="G67" s="2" t="s">
        <v>11011</v>
      </c>
      <c r="H67" s="2" t="s">
        <v>15</v>
      </c>
      <c r="I67" s="2" t="s">
        <v>18</v>
      </c>
      <c r="J67" s="2" t="s">
        <v>15</v>
      </c>
      <c r="K67" s="2" t="s">
        <v>15</v>
      </c>
      <c r="L67" s="2">
        <v>875948.44680000003</v>
      </c>
      <c r="M67" s="2">
        <v>851672.58689999999</v>
      </c>
    </row>
    <row r="68" spans="1:13" x14ac:dyDescent="0.25">
      <c r="A68" s="2" t="s">
        <v>11089</v>
      </c>
      <c r="B68" s="2" t="s">
        <v>14</v>
      </c>
      <c r="C68" s="2" t="s">
        <v>15</v>
      </c>
      <c r="D68" s="2">
        <v>85</v>
      </c>
      <c r="E68" s="3">
        <v>97.749999999999986</v>
      </c>
      <c r="F68" s="2" t="s">
        <v>11018</v>
      </c>
      <c r="G68" s="2" t="s">
        <v>11011</v>
      </c>
      <c r="H68" s="2" t="s">
        <v>15</v>
      </c>
      <c r="I68" s="2" t="s">
        <v>18</v>
      </c>
      <c r="J68" s="2" t="s">
        <v>15</v>
      </c>
      <c r="K68" s="2" t="s">
        <v>15</v>
      </c>
      <c r="L68" s="2">
        <v>891893.71889999998</v>
      </c>
      <c r="M68" s="2">
        <v>843921.4939</v>
      </c>
    </row>
    <row r="69" spans="1:13" x14ac:dyDescent="0.25">
      <c r="A69" s="2" t="s">
        <v>11090</v>
      </c>
      <c r="B69" s="2" t="s">
        <v>14</v>
      </c>
      <c r="C69" s="2" t="s">
        <v>15</v>
      </c>
      <c r="D69" s="2">
        <v>72</v>
      </c>
      <c r="E69" s="3">
        <v>82.8</v>
      </c>
      <c r="F69" s="2" t="s">
        <v>11024</v>
      </c>
      <c r="G69" s="2" t="s">
        <v>11011</v>
      </c>
      <c r="H69" s="2" t="s">
        <v>15</v>
      </c>
      <c r="I69" s="2" t="s">
        <v>18</v>
      </c>
      <c r="J69" s="2" t="s">
        <v>15</v>
      </c>
      <c r="K69" s="2" t="s">
        <v>15</v>
      </c>
      <c r="L69" s="2">
        <v>894400.35860000004</v>
      </c>
      <c r="M69" s="2">
        <v>807596.75300000003</v>
      </c>
    </row>
    <row r="70" spans="1:13" x14ac:dyDescent="0.25">
      <c r="A70" s="2" t="s">
        <v>3517</v>
      </c>
      <c r="B70" s="2" t="s">
        <v>1913</v>
      </c>
      <c r="C70" s="2" t="s">
        <v>1917</v>
      </c>
      <c r="D70" s="2">
        <v>65</v>
      </c>
      <c r="E70" s="3">
        <v>74.75</v>
      </c>
      <c r="F70" s="2" t="s">
        <v>11013</v>
      </c>
      <c r="G70" s="2" t="s">
        <v>11011</v>
      </c>
      <c r="H70" s="2" t="s">
        <v>15</v>
      </c>
      <c r="I70" s="2" t="s">
        <v>18</v>
      </c>
      <c r="J70" s="2" t="s">
        <v>15</v>
      </c>
      <c r="K70" s="2" t="s">
        <v>15</v>
      </c>
      <c r="L70" s="2">
        <v>810232.93640000001</v>
      </c>
      <c r="M70" s="2">
        <v>896636.61360000004</v>
      </c>
    </row>
    <row r="71" spans="1:13" x14ac:dyDescent="0.25">
      <c r="A71" s="2" t="s">
        <v>11091</v>
      </c>
      <c r="B71" s="2" t="s">
        <v>14</v>
      </c>
      <c r="C71" s="2" t="s">
        <v>15</v>
      </c>
      <c r="D71" s="2">
        <v>249</v>
      </c>
      <c r="E71" s="3">
        <v>286.34999999999997</v>
      </c>
      <c r="F71" s="2" t="s">
        <v>11016</v>
      </c>
      <c r="G71" s="2" t="s">
        <v>11011</v>
      </c>
      <c r="H71" s="2" t="s">
        <v>3521</v>
      </c>
      <c r="I71" s="2" t="s">
        <v>18</v>
      </c>
      <c r="J71" s="2" t="s">
        <v>15</v>
      </c>
      <c r="K71" s="2" t="s">
        <v>15</v>
      </c>
      <c r="L71" s="2">
        <v>860942.92669999995</v>
      </c>
      <c r="M71" s="2">
        <v>845797.37749999994</v>
      </c>
    </row>
    <row r="72" spans="1:13" x14ac:dyDescent="0.25">
      <c r="A72" s="2" t="s">
        <v>11092</v>
      </c>
      <c r="B72" s="2" t="s">
        <v>14</v>
      </c>
      <c r="C72" s="2" t="s">
        <v>15</v>
      </c>
      <c r="D72" s="2">
        <v>18</v>
      </c>
      <c r="E72" s="3">
        <v>20.7</v>
      </c>
      <c r="F72" s="2" t="s">
        <v>11018</v>
      </c>
      <c r="G72" s="2" t="s">
        <v>11011</v>
      </c>
      <c r="H72" s="2" t="s">
        <v>15</v>
      </c>
      <c r="I72" s="2" t="s">
        <v>18</v>
      </c>
      <c r="J72" s="2" t="s">
        <v>15</v>
      </c>
      <c r="K72" s="2" t="s">
        <v>15</v>
      </c>
      <c r="L72" s="2">
        <v>892090.08539999998</v>
      </c>
      <c r="M72" s="2">
        <v>848207.46950000001</v>
      </c>
    </row>
    <row r="73" spans="1:13" x14ac:dyDescent="0.25">
      <c r="A73" s="2" t="s">
        <v>3555</v>
      </c>
      <c r="B73" s="2" t="s">
        <v>14</v>
      </c>
      <c r="C73" s="2" t="s">
        <v>15</v>
      </c>
      <c r="D73" s="2">
        <v>838</v>
      </c>
      <c r="E73" s="3">
        <v>963.69999999999993</v>
      </c>
      <c r="F73" s="2" t="s">
        <v>11016</v>
      </c>
      <c r="G73" s="2" t="s">
        <v>11011</v>
      </c>
      <c r="H73" s="2" t="s">
        <v>3513</v>
      </c>
      <c r="I73" s="2" t="s">
        <v>3514</v>
      </c>
      <c r="J73" s="2" t="s">
        <v>15</v>
      </c>
      <c r="K73" s="2" t="s">
        <v>15</v>
      </c>
      <c r="L73" s="2">
        <v>838381.34080000001</v>
      </c>
      <c r="M73" s="2">
        <v>841713.44779999997</v>
      </c>
    </row>
    <row r="74" spans="1:13" x14ac:dyDescent="0.25">
      <c r="A74" s="2" t="s">
        <v>11093</v>
      </c>
      <c r="B74" s="2" t="s">
        <v>14</v>
      </c>
      <c r="C74" s="2" t="s">
        <v>15</v>
      </c>
      <c r="D74" s="2">
        <v>16</v>
      </c>
      <c r="E74" s="3">
        <v>18.399999999999999</v>
      </c>
      <c r="F74" s="2" t="s">
        <v>11018</v>
      </c>
      <c r="G74" s="2" t="s">
        <v>11011</v>
      </c>
      <c r="H74" s="2" t="s">
        <v>15</v>
      </c>
      <c r="I74" s="2" t="s">
        <v>18</v>
      </c>
      <c r="J74" s="2" t="s">
        <v>15</v>
      </c>
      <c r="K74" s="2" t="s">
        <v>15</v>
      </c>
      <c r="L74" s="2">
        <v>892291.17409999995</v>
      </c>
      <c r="M74" s="2">
        <v>845309.31689999998</v>
      </c>
    </row>
    <row r="75" spans="1:13" x14ac:dyDescent="0.25">
      <c r="A75" s="2" t="s">
        <v>11094</v>
      </c>
      <c r="B75" s="2" t="s">
        <v>14</v>
      </c>
      <c r="C75" s="2" t="s">
        <v>15</v>
      </c>
      <c r="D75" s="2">
        <v>1</v>
      </c>
      <c r="E75" s="3">
        <v>1.1499999999999999</v>
      </c>
      <c r="F75" s="2" t="s">
        <v>11018</v>
      </c>
      <c r="G75" s="2" t="s">
        <v>11011</v>
      </c>
      <c r="H75" s="2" t="s">
        <v>15</v>
      </c>
      <c r="I75" s="2" t="s">
        <v>18</v>
      </c>
      <c r="J75" s="2" t="s">
        <v>15</v>
      </c>
      <c r="K75" s="2" t="s">
        <v>15</v>
      </c>
      <c r="L75" s="2">
        <v>883405.45299999998</v>
      </c>
      <c r="M75" s="2">
        <v>869618.47510000004</v>
      </c>
    </row>
    <row r="76" spans="1:13" x14ac:dyDescent="0.25">
      <c r="A76" s="2" t="s">
        <v>11095</v>
      </c>
      <c r="B76" s="2" t="s">
        <v>14</v>
      </c>
      <c r="C76" s="2" t="s">
        <v>15</v>
      </c>
      <c r="D76" s="2">
        <v>89</v>
      </c>
      <c r="E76" s="3">
        <v>102.35</v>
      </c>
      <c r="F76" s="2" t="s">
        <v>11014</v>
      </c>
      <c r="G76" s="2" t="s">
        <v>11011</v>
      </c>
      <c r="H76" s="2" t="s">
        <v>3521</v>
      </c>
      <c r="I76" s="2" t="s">
        <v>18</v>
      </c>
      <c r="J76" s="2" t="s">
        <v>15</v>
      </c>
      <c r="K76" s="2" t="s">
        <v>15</v>
      </c>
      <c r="L76" s="2">
        <v>858394.09470000002</v>
      </c>
      <c r="M76" s="2">
        <v>926772.69070000004</v>
      </c>
    </row>
    <row r="77" spans="1:13" x14ac:dyDescent="0.25">
      <c r="A77" s="2" t="s">
        <v>11096</v>
      </c>
      <c r="B77" s="2" t="s">
        <v>14</v>
      </c>
      <c r="C77" s="2" t="s">
        <v>15</v>
      </c>
      <c r="D77" s="2">
        <v>16</v>
      </c>
      <c r="E77" s="3">
        <v>18.399999999999999</v>
      </c>
      <c r="F77" s="2" t="s">
        <v>11018</v>
      </c>
      <c r="G77" s="2" t="s">
        <v>11011</v>
      </c>
      <c r="H77" s="2" t="s">
        <v>15</v>
      </c>
      <c r="I77" s="2" t="s">
        <v>18</v>
      </c>
      <c r="J77" s="2" t="s">
        <v>15</v>
      </c>
      <c r="K77" s="2" t="s">
        <v>15</v>
      </c>
      <c r="L77" s="2">
        <v>884654.98179999995</v>
      </c>
      <c r="M77" s="2">
        <v>848070.0943</v>
      </c>
    </row>
    <row r="78" spans="1:13" x14ac:dyDescent="0.25">
      <c r="A78" s="2" t="s">
        <v>11097</v>
      </c>
      <c r="B78" s="2" t="s">
        <v>14</v>
      </c>
      <c r="C78" s="2" t="s">
        <v>15</v>
      </c>
      <c r="D78" s="2">
        <v>170</v>
      </c>
      <c r="E78" s="3">
        <v>195.49999999999997</v>
      </c>
      <c r="F78" s="2" t="s">
        <v>11018</v>
      </c>
      <c r="G78" s="2" t="s">
        <v>11011</v>
      </c>
      <c r="H78" s="2" t="s">
        <v>15</v>
      </c>
      <c r="I78" s="2" t="s">
        <v>18</v>
      </c>
      <c r="J78" s="2" t="s">
        <v>15</v>
      </c>
      <c r="K78" s="2" t="s">
        <v>15</v>
      </c>
      <c r="L78" s="2">
        <v>883672.28839999996</v>
      </c>
      <c r="M78" s="2">
        <v>831073.92110000004</v>
      </c>
    </row>
    <row r="79" spans="1:13" x14ac:dyDescent="0.25">
      <c r="A79" s="2" t="s">
        <v>11098</v>
      </c>
      <c r="B79" s="2" t="s">
        <v>14</v>
      </c>
      <c r="C79" s="2" t="s">
        <v>15</v>
      </c>
      <c r="D79" s="2">
        <v>151</v>
      </c>
      <c r="E79" s="3">
        <v>173.64999999999998</v>
      </c>
      <c r="F79" s="2" t="s">
        <v>11018</v>
      </c>
      <c r="G79" s="2" t="s">
        <v>11011</v>
      </c>
      <c r="H79" s="2" t="s">
        <v>15</v>
      </c>
      <c r="I79" s="2" t="s">
        <v>18</v>
      </c>
      <c r="J79" s="2" t="s">
        <v>15</v>
      </c>
      <c r="K79" s="2" t="s">
        <v>15</v>
      </c>
      <c r="L79" s="2">
        <v>881878.20140000002</v>
      </c>
      <c r="M79" s="2">
        <v>845471.52229999995</v>
      </c>
    </row>
    <row r="80" spans="1:13" x14ac:dyDescent="0.25">
      <c r="A80" s="2" t="s">
        <v>11099</v>
      </c>
      <c r="B80" s="2" t="s">
        <v>14</v>
      </c>
      <c r="C80" s="2" t="s">
        <v>15</v>
      </c>
      <c r="D80" s="2">
        <v>62</v>
      </c>
      <c r="E80" s="3">
        <v>71.3</v>
      </c>
      <c r="F80" s="2" t="s">
        <v>11018</v>
      </c>
      <c r="G80" s="2" t="s">
        <v>11011</v>
      </c>
      <c r="H80" s="2" t="s">
        <v>15</v>
      </c>
      <c r="I80" s="2" t="s">
        <v>18</v>
      </c>
      <c r="J80" s="2" t="s">
        <v>15</v>
      </c>
      <c r="K80" s="2" t="s">
        <v>15</v>
      </c>
      <c r="L80" s="2">
        <v>891681.71880000003</v>
      </c>
      <c r="M80" s="2">
        <v>846180.43119999999</v>
      </c>
    </row>
    <row r="81" spans="1:13" x14ac:dyDescent="0.25">
      <c r="A81" s="2" t="s">
        <v>3563</v>
      </c>
      <c r="B81" s="2" t="s">
        <v>14</v>
      </c>
      <c r="C81" s="2" t="s">
        <v>15</v>
      </c>
      <c r="D81" s="2">
        <v>93</v>
      </c>
      <c r="E81" s="3">
        <v>106.94999999999999</v>
      </c>
      <c r="F81" s="2" t="s">
        <v>11018</v>
      </c>
      <c r="G81" s="2" t="s">
        <v>11011</v>
      </c>
      <c r="H81" s="2" t="s">
        <v>15</v>
      </c>
      <c r="I81" s="2" t="s">
        <v>18</v>
      </c>
      <c r="J81" s="2" t="s">
        <v>15</v>
      </c>
      <c r="K81" s="2" t="s">
        <v>15</v>
      </c>
      <c r="L81" s="2">
        <v>886002.80379999999</v>
      </c>
      <c r="M81" s="2">
        <v>846332.19510000001</v>
      </c>
    </row>
    <row r="82" spans="1:13" x14ac:dyDescent="0.25">
      <c r="A82" s="2" t="s">
        <v>11100</v>
      </c>
      <c r="B82" s="2" t="s">
        <v>14</v>
      </c>
      <c r="C82" s="2" t="s">
        <v>15</v>
      </c>
      <c r="D82" s="2">
        <v>20</v>
      </c>
      <c r="E82" s="3">
        <v>23</v>
      </c>
      <c r="F82" s="2" t="s">
        <v>11018</v>
      </c>
      <c r="G82" s="2" t="s">
        <v>11011</v>
      </c>
      <c r="H82" s="2" t="s">
        <v>15</v>
      </c>
      <c r="I82" s="2" t="s">
        <v>18</v>
      </c>
      <c r="J82" s="2" t="s">
        <v>15</v>
      </c>
      <c r="K82" s="2" t="s">
        <v>15</v>
      </c>
      <c r="L82" s="2">
        <v>881756.59349999996</v>
      </c>
      <c r="M82" s="2">
        <v>836347.86250000005</v>
      </c>
    </row>
    <row r="83" spans="1:13" x14ac:dyDescent="0.25">
      <c r="A83" s="2" t="s">
        <v>11101</v>
      </c>
      <c r="B83" s="2" t="s">
        <v>14</v>
      </c>
      <c r="C83" s="2" t="s">
        <v>15</v>
      </c>
      <c r="D83" s="2">
        <v>18</v>
      </c>
      <c r="E83" s="3">
        <v>20.7</v>
      </c>
      <c r="F83" s="2" t="s">
        <v>11018</v>
      </c>
      <c r="G83" s="2" t="s">
        <v>11011</v>
      </c>
      <c r="H83" s="2" t="s">
        <v>15</v>
      </c>
      <c r="I83" s="2" t="s">
        <v>18</v>
      </c>
      <c r="J83" s="2" t="s">
        <v>15</v>
      </c>
      <c r="K83" s="2" t="s">
        <v>15</v>
      </c>
      <c r="L83" s="2">
        <v>884440.69770000002</v>
      </c>
      <c r="M83" s="2">
        <v>872883.33530000004</v>
      </c>
    </row>
    <row r="84" spans="1:13" x14ac:dyDescent="0.25">
      <c r="A84" s="2" t="s">
        <v>11102</v>
      </c>
      <c r="B84" s="2" t="s">
        <v>14</v>
      </c>
      <c r="C84" s="2" t="s">
        <v>15</v>
      </c>
      <c r="D84" s="2">
        <v>14</v>
      </c>
      <c r="E84" s="3">
        <v>16.099999999999998</v>
      </c>
      <c r="F84" s="2" t="s">
        <v>11018</v>
      </c>
      <c r="G84" s="2" t="s">
        <v>11011</v>
      </c>
      <c r="H84" s="2" t="s">
        <v>15</v>
      </c>
      <c r="I84" s="2" t="s">
        <v>18</v>
      </c>
      <c r="J84" s="2" t="s">
        <v>15</v>
      </c>
      <c r="K84" s="2" t="s">
        <v>15</v>
      </c>
      <c r="L84" s="2">
        <v>892575.40489999996</v>
      </c>
      <c r="M84" s="2">
        <v>848088.52839999995</v>
      </c>
    </row>
    <row r="85" spans="1:13" x14ac:dyDescent="0.25">
      <c r="A85" s="2" t="s">
        <v>11103</v>
      </c>
      <c r="B85" s="2" t="s">
        <v>14</v>
      </c>
      <c r="C85" s="2" t="s">
        <v>15</v>
      </c>
      <c r="D85" s="2">
        <v>0</v>
      </c>
      <c r="E85" s="3">
        <v>0</v>
      </c>
      <c r="F85" s="2" t="s">
        <v>11018</v>
      </c>
      <c r="G85" s="2" t="s">
        <v>11011</v>
      </c>
      <c r="H85" s="2" t="s">
        <v>15</v>
      </c>
      <c r="I85" s="2" t="s">
        <v>18</v>
      </c>
      <c r="J85" s="2" t="s">
        <v>15</v>
      </c>
      <c r="K85" s="2" t="s">
        <v>15</v>
      </c>
      <c r="L85" s="2">
        <v>882126.56409999996</v>
      </c>
      <c r="M85" s="2">
        <v>878513.66650000005</v>
      </c>
    </row>
    <row r="86" spans="1:13" x14ac:dyDescent="0.25">
      <c r="A86" s="2" t="s">
        <v>11104</v>
      </c>
      <c r="B86" s="2" t="s">
        <v>14</v>
      </c>
      <c r="C86" s="2" t="s">
        <v>15</v>
      </c>
      <c r="D86" s="2">
        <v>100</v>
      </c>
      <c r="E86" s="3">
        <v>114.99999999999999</v>
      </c>
      <c r="F86" s="2" t="s">
        <v>11013</v>
      </c>
      <c r="G86" s="2" t="s">
        <v>11011</v>
      </c>
      <c r="H86" s="2" t="s">
        <v>15</v>
      </c>
      <c r="I86" s="2" t="s">
        <v>18</v>
      </c>
      <c r="J86" s="2" t="s">
        <v>15</v>
      </c>
      <c r="K86" s="2" t="s">
        <v>15</v>
      </c>
      <c r="L86" s="2">
        <v>824718.14780000004</v>
      </c>
      <c r="M86" s="2">
        <v>887596.69480000006</v>
      </c>
    </row>
    <row r="87" spans="1:13" x14ac:dyDescent="0.25">
      <c r="A87" s="2" t="s">
        <v>11105</v>
      </c>
      <c r="B87" s="2" t="s">
        <v>14</v>
      </c>
      <c r="C87" s="2" t="s">
        <v>15</v>
      </c>
      <c r="D87" s="2">
        <v>720</v>
      </c>
      <c r="E87" s="3">
        <v>827.99999999999989</v>
      </c>
      <c r="F87" s="2" t="s">
        <v>11017</v>
      </c>
      <c r="G87" s="2" t="s">
        <v>11011</v>
      </c>
      <c r="H87" s="2" t="s">
        <v>3521</v>
      </c>
      <c r="I87" s="2" t="s">
        <v>18</v>
      </c>
      <c r="J87" s="2" t="s">
        <v>15</v>
      </c>
      <c r="K87" s="2" t="s">
        <v>15</v>
      </c>
      <c r="L87" s="2">
        <v>844207.60140000004</v>
      </c>
      <c r="M87" s="2">
        <v>941720.55220000003</v>
      </c>
    </row>
    <row r="88" spans="1:13" x14ac:dyDescent="0.25">
      <c r="A88" s="2" t="s">
        <v>11106</v>
      </c>
      <c r="B88" s="2" t="s">
        <v>14</v>
      </c>
      <c r="C88" s="2" t="s">
        <v>15</v>
      </c>
      <c r="D88" s="2">
        <v>6</v>
      </c>
      <c r="E88" s="3">
        <v>6.8999999999999995</v>
      </c>
      <c r="F88" s="2" t="s">
        <v>11018</v>
      </c>
      <c r="G88" s="2" t="s">
        <v>11011</v>
      </c>
      <c r="H88" s="2" t="s">
        <v>15</v>
      </c>
      <c r="I88" s="2" t="s">
        <v>18</v>
      </c>
      <c r="J88" s="2" t="s">
        <v>15</v>
      </c>
      <c r="K88" s="2" t="s">
        <v>15</v>
      </c>
      <c r="L88" s="2">
        <v>882853.33840000001</v>
      </c>
      <c r="M88" s="2">
        <v>873993.16370000003</v>
      </c>
    </row>
    <row r="89" spans="1:13" x14ac:dyDescent="0.25">
      <c r="A89" s="2" t="s">
        <v>3517</v>
      </c>
      <c r="B89" s="2" t="s">
        <v>14</v>
      </c>
      <c r="C89" s="2" t="s">
        <v>15</v>
      </c>
      <c r="D89" s="2">
        <v>247</v>
      </c>
      <c r="E89" s="3">
        <v>284.04999999999995</v>
      </c>
      <c r="F89" s="2" t="s">
        <v>11014</v>
      </c>
      <c r="G89" s="2" t="s">
        <v>11011</v>
      </c>
      <c r="H89" s="2" t="s">
        <v>15</v>
      </c>
      <c r="I89" s="2" t="s">
        <v>18</v>
      </c>
      <c r="J89" s="2" t="s">
        <v>15</v>
      </c>
      <c r="K89" s="2" t="s">
        <v>15</v>
      </c>
      <c r="L89" s="2">
        <v>886419.43189999997</v>
      </c>
      <c r="M89" s="2">
        <v>881765.55889999995</v>
      </c>
    </row>
    <row r="90" spans="1:13" x14ac:dyDescent="0.25">
      <c r="A90" s="2" t="s">
        <v>11107</v>
      </c>
      <c r="B90" s="2" t="s">
        <v>14</v>
      </c>
      <c r="C90" s="2" t="s">
        <v>15</v>
      </c>
      <c r="D90" s="2">
        <v>254</v>
      </c>
      <c r="E90" s="3">
        <v>292.09999999999997</v>
      </c>
      <c r="F90" s="2" t="s">
        <v>4833</v>
      </c>
      <c r="G90" s="2" t="s">
        <v>11011</v>
      </c>
      <c r="H90" s="2" t="s">
        <v>15</v>
      </c>
      <c r="I90" s="2" t="s">
        <v>18</v>
      </c>
      <c r="J90" s="2" t="s">
        <v>15</v>
      </c>
      <c r="K90" s="2" t="s">
        <v>15</v>
      </c>
      <c r="L90" s="2">
        <v>879362.04070000001</v>
      </c>
      <c r="M90" s="2">
        <v>841049.0588</v>
      </c>
    </row>
    <row r="91" spans="1:13" x14ac:dyDescent="0.25">
      <c r="A91" s="2" t="s">
        <v>11108</v>
      </c>
      <c r="B91" s="2" t="s">
        <v>14</v>
      </c>
      <c r="C91" s="2" t="s">
        <v>15</v>
      </c>
      <c r="D91" s="2">
        <v>21</v>
      </c>
      <c r="E91" s="3">
        <v>24.15</v>
      </c>
      <c r="F91" s="2" t="s">
        <v>11018</v>
      </c>
      <c r="G91" s="2" t="s">
        <v>11011</v>
      </c>
      <c r="H91" s="2" t="s">
        <v>15</v>
      </c>
      <c r="I91" s="2" t="s">
        <v>18</v>
      </c>
      <c r="J91" s="2" t="s">
        <v>15</v>
      </c>
      <c r="K91" s="2" t="s">
        <v>15</v>
      </c>
      <c r="L91" s="2">
        <v>892348.99340000004</v>
      </c>
      <c r="M91" s="2">
        <v>848200.79599999997</v>
      </c>
    </row>
    <row r="92" spans="1:13" x14ac:dyDescent="0.25">
      <c r="A92" s="2" t="s">
        <v>11109</v>
      </c>
      <c r="B92" s="2" t="s">
        <v>1913</v>
      </c>
      <c r="C92" s="2" t="s">
        <v>1917</v>
      </c>
      <c r="D92" s="2">
        <v>82</v>
      </c>
      <c r="E92" s="3">
        <v>94.3</v>
      </c>
      <c r="F92" s="2" t="s">
        <v>11013</v>
      </c>
      <c r="G92" s="2" t="s">
        <v>11011</v>
      </c>
      <c r="H92" s="2" t="s">
        <v>15</v>
      </c>
      <c r="I92" s="2" t="s">
        <v>18</v>
      </c>
      <c r="J92" s="2" t="s">
        <v>15</v>
      </c>
      <c r="K92" s="2" t="s">
        <v>15</v>
      </c>
      <c r="L92" s="2">
        <v>808778.34360000002</v>
      </c>
      <c r="M92" s="2">
        <v>898505.99419999996</v>
      </c>
    </row>
    <row r="93" spans="1:13" x14ac:dyDescent="0.25">
      <c r="A93" s="2" t="s">
        <v>11110</v>
      </c>
      <c r="B93" s="2" t="s">
        <v>14</v>
      </c>
      <c r="C93" s="2" t="s">
        <v>15</v>
      </c>
      <c r="D93" s="2">
        <v>93</v>
      </c>
      <c r="E93" s="3">
        <v>106.94999999999999</v>
      </c>
      <c r="F93" s="2" t="s">
        <v>11016</v>
      </c>
      <c r="G93" s="2" t="s">
        <v>11011</v>
      </c>
      <c r="H93" s="2" t="s">
        <v>8</v>
      </c>
      <c r="I93" s="2" t="s">
        <v>18</v>
      </c>
      <c r="J93" s="2" t="s">
        <v>15</v>
      </c>
      <c r="K93" s="2" t="s">
        <v>15</v>
      </c>
      <c r="L93" s="2">
        <v>846303.06510000001</v>
      </c>
      <c r="M93" s="2">
        <v>870624.09210000001</v>
      </c>
    </row>
    <row r="94" spans="1:13" x14ac:dyDescent="0.25">
      <c r="A94" s="2" t="s">
        <v>11111</v>
      </c>
      <c r="B94" s="2" t="s">
        <v>14</v>
      </c>
      <c r="C94" s="2" t="s">
        <v>15</v>
      </c>
      <c r="D94" s="2">
        <v>10</v>
      </c>
      <c r="E94" s="3">
        <v>11.5</v>
      </c>
      <c r="F94" s="2" t="s">
        <v>11018</v>
      </c>
      <c r="G94" s="2" t="s">
        <v>11011</v>
      </c>
      <c r="H94" s="2" t="s">
        <v>15</v>
      </c>
      <c r="I94" s="2" t="s">
        <v>18</v>
      </c>
      <c r="J94" s="2" t="s">
        <v>15</v>
      </c>
      <c r="K94" s="2" t="s">
        <v>15</v>
      </c>
      <c r="L94" s="2">
        <v>883710.54299999995</v>
      </c>
      <c r="M94" s="2">
        <v>871843.88560000004</v>
      </c>
    </row>
    <row r="95" spans="1:13" x14ac:dyDescent="0.25">
      <c r="A95" s="2" t="s">
        <v>11112</v>
      </c>
      <c r="B95" s="2" t="s">
        <v>14</v>
      </c>
      <c r="C95" s="2" t="s">
        <v>15</v>
      </c>
      <c r="D95" s="2">
        <v>37</v>
      </c>
      <c r="E95" s="3">
        <v>42.55</v>
      </c>
      <c r="F95" s="2" t="s">
        <v>11018</v>
      </c>
      <c r="G95" s="2" t="s">
        <v>11011</v>
      </c>
      <c r="H95" s="2" t="s">
        <v>15</v>
      </c>
      <c r="I95" s="2" t="s">
        <v>18</v>
      </c>
      <c r="J95" s="2" t="s">
        <v>15</v>
      </c>
      <c r="K95" s="2" t="s">
        <v>15</v>
      </c>
      <c r="L95" s="2">
        <v>881911.78379999998</v>
      </c>
      <c r="M95" s="2">
        <v>840036.04669999995</v>
      </c>
    </row>
    <row r="96" spans="1:13" x14ac:dyDescent="0.25">
      <c r="A96" s="2" t="s">
        <v>11113</v>
      </c>
      <c r="B96" s="2" t="s">
        <v>14</v>
      </c>
      <c r="C96" s="2" t="s">
        <v>15</v>
      </c>
      <c r="D96" s="2">
        <v>65</v>
      </c>
      <c r="E96" s="3">
        <v>74.75</v>
      </c>
      <c r="F96" s="2" t="s">
        <v>11018</v>
      </c>
      <c r="G96" s="2" t="s">
        <v>11011</v>
      </c>
      <c r="H96" s="2" t="s">
        <v>15</v>
      </c>
      <c r="I96" s="2" t="s">
        <v>18</v>
      </c>
      <c r="J96" s="2" t="s">
        <v>15</v>
      </c>
      <c r="K96" s="2" t="s">
        <v>15</v>
      </c>
      <c r="L96" s="2">
        <v>885934.9327</v>
      </c>
      <c r="M96" s="2">
        <v>846525.46860000002</v>
      </c>
    </row>
    <row r="97" spans="1:13" x14ac:dyDescent="0.25">
      <c r="A97" s="2" t="s">
        <v>11114</v>
      </c>
      <c r="B97" s="2" t="s">
        <v>14</v>
      </c>
      <c r="C97" s="2" t="s">
        <v>15</v>
      </c>
      <c r="D97" s="2">
        <v>4</v>
      </c>
      <c r="E97" s="3">
        <v>4.5999999999999996</v>
      </c>
      <c r="F97" s="2" t="s">
        <v>11018</v>
      </c>
      <c r="G97" s="2" t="s">
        <v>11011</v>
      </c>
      <c r="H97" s="2" t="s">
        <v>15</v>
      </c>
      <c r="I97" s="2" t="s">
        <v>18</v>
      </c>
      <c r="J97" s="2" t="s">
        <v>15</v>
      </c>
      <c r="K97" s="2" t="s">
        <v>15</v>
      </c>
      <c r="L97" s="2">
        <v>882894.28749999998</v>
      </c>
      <c r="M97" s="2">
        <v>873982.42929999996</v>
      </c>
    </row>
    <row r="98" spans="1:13" x14ac:dyDescent="0.25">
      <c r="A98" s="2" t="s">
        <v>11115</v>
      </c>
      <c r="B98" s="2" t="s">
        <v>14</v>
      </c>
      <c r="C98" s="2" t="s">
        <v>15</v>
      </c>
      <c r="D98" s="2">
        <v>10</v>
      </c>
      <c r="E98" s="3">
        <v>11.5</v>
      </c>
      <c r="F98" s="2" t="s">
        <v>11024</v>
      </c>
      <c r="G98" s="2" t="s">
        <v>11011</v>
      </c>
      <c r="H98" s="2" t="s">
        <v>15</v>
      </c>
      <c r="I98" s="2" t="s">
        <v>18</v>
      </c>
      <c r="J98" s="2" t="s">
        <v>15</v>
      </c>
      <c r="K98" s="2" t="s">
        <v>15</v>
      </c>
      <c r="L98" s="2">
        <v>892652.34680000006</v>
      </c>
      <c r="M98" s="2">
        <v>817150.62100000004</v>
      </c>
    </row>
    <row r="99" spans="1:13" x14ac:dyDescent="0.25">
      <c r="A99" s="2" t="s">
        <v>11116</v>
      </c>
      <c r="B99" s="2" t="s">
        <v>14</v>
      </c>
      <c r="C99" s="2" t="s">
        <v>15</v>
      </c>
      <c r="D99" s="2">
        <v>10</v>
      </c>
      <c r="E99" s="3">
        <v>11.5</v>
      </c>
      <c r="F99" s="2" t="s">
        <v>11018</v>
      </c>
      <c r="G99" s="2" t="s">
        <v>11011</v>
      </c>
      <c r="H99" s="2" t="s">
        <v>15</v>
      </c>
      <c r="I99" s="2" t="s">
        <v>18</v>
      </c>
      <c r="J99" s="2" t="s">
        <v>15</v>
      </c>
      <c r="K99" s="2" t="s">
        <v>15</v>
      </c>
      <c r="L99" s="2">
        <v>887657.24380000005</v>
      </c>
      <c r="M99" s="2">
        <v>831964.7598</v>
      </c>
    </row>
    <row r="100" spans="1:13" x14ac:dyDescent="0.25">
      <c r="A100" s="2" t="s">
        <v>11117</v>
      </c>
      <c r="B100" s="2" t="s">
        <v>14</v>
      </c>
      <c r="C100" s="2" t="s">
        <v>15</v>
      </c>
      <c r="D100" s="2">
        <v>21</v>
      </c>
      <c r="E100" s="3">
        <v>24.15</v>
      </c>
      <c r="F100" s="2" t="s">
        <v>11018</v>
      </c>
      <c r="G100" s="2" t="s">
        <v>11011</v>
      </c>
      <c r="H100" s="2" t="s">
        <v>15</v>
      </c>
      <c r="I100" s="2" t="s">
        <v>18</v>
      </c>
      <c r="J100" s="2" t="s">
        <v>15</v>
      </c>
      <c r="K100" s="2" t="s">
        <v>15</v>
      </c>
      <c r="L100" s="2">
        <v>885892.74430000002</v>
      </c>
      <c r="M100" s="2">
        <v>838901.72019999998</v>
      </c>
    </row>
    <row r="101" spans="1:13" x14ac:dyDescent="0.25">
      <c r="A101" s="2" t="s">
        <v>11118</v>
      </c>
      <c r="B101" s="2" t="s">
        <v>14</v>
      </c>
      <c r="C101" s="2" t="s">
        <v>15</v>
      </c>
      <c r="D101" s="2">
        <v>202</v>
      </c>
      <c r="E101" s="3">
        <v>232.29999999999998</v>
      </c>
      <c r="F101" s="2" t="s">
        <v>11016</v>
      </c>
      <c r="G101" s="2" t="s">
        <v>11011</v>
      </c>
      <c r="H101" s="2" t="s">
        <v>3521</v>
      </c>
      <c r="I101" s="2" t="s">
        <v>18</v>
      </c>
      <c r="J101" s="2" t="s">
        <v>15</v>
      </c>
      <c r="K101" s="2" t="s">
        <v>15</v>
      </c>
      <c r="L101" s="2">
        <v>853688.11620000005</v>
      </c>
      <c r="M101" s="2">
        <v>866623.58490000002</v>
      </c>
    </row>
    <row r="102" spans="1:13" x14ac:dyDescent="0.25">
      <c r="A102" s="2" t="s">
        <v>11119</v>
      </c>
      <c r="B102" s="2" t="s">
        <v>1913</v>
      </c>
      <c r="C102" s="2" t="s">
        <v>1917</v>
      </c>
      <c r="D102" s="2">
        <v>230</v>
      </c>
      <c r="E102" s="3">
        <v>264.5</v>
      </c>
      <c r="F102" s="2" t="s">
        <v>11013</v>
      </c>
      <c r="G102" s="2" t="s">
        <v>11011</v>
      </c>
      <c r="H102" s="2" t="s">
        <v>15</v>
      </c>
      <c r="I102" s="2" t="s">
        <v>18</v>
      </c>
      <c r="J102" s="2" t="s">
        <v>15</v>
      </c>
      <c r="K102" s="2" t="s">
        <v>15</v>
      </c>
      <c r="L102" s="2">
        <v>815862.08310000005</v>
      </c>
      <c r="M102" s="2">
        <v>907496.09109999996</v>
      </c>
    </row>
    <row r="103" spans="1:13" x14ac:dyDescent="0.25">
      <c r="A103" s="2" t="s">
        <v>11120</v>
      </c>
      <c r="B103" s="2" t="s">
        <v>14</v>
      </c>
      <c r="C103" s="2" t="s">
        <v>15</v>
      </c>
      <c r="D103" s="2">
        <v>25</v>
      </c>
      <c r="E103" s="3">
        <v>28.749999999999996</v>
      </c>
      <c r="F103" s="2" t="s">
        <v>11018</v>
      </c>
      <c r="G103" s="2" t="s">
        <v>11011</v>
      </c>
      <c r="H103" s="2" t="s">
        <v>15</v>
      </c>
      <c r="I103" s="2" t="s">
        <v>18</v>
      </c>
      <c r="J103" s="2" t="s">
        <v>15</v>
      </c>
      <c r="K103" s="2" t="s">
        <v>15</v>
      </c>
      <c r="L103" s="2">
        <v>884060.19019999995</v>
      </c>
      <c r="M103" s="2">
        <v>872294.25549999997</v>
      </c>
    </row>
    <row r="104" spans="1:13" x14ac:dyDescent="0.25">
      <c r="A104" s="2" t="s">
        <v>11121</v>
      </c>
      <c r="B104" s="2" t="s">
        <v>14</v>
      </c>
      <c r="C104" s="2" t="s">
        <v>15</v>
      </c>
      <c r="D104" s="2">
        <v>28</v>
      </c>
      <c r="E104" s="3">
        <v>32.199999999999996</v>
      </c>
      <c r="F104" s="2" t="s">
        <v>11024</v>
      </c>
      <c r="G104" s="2" t="s">
        <v>11011</v>
      </c>
      <c r="H104" s="2" t="s">
        <v>15</v>
      </c>
      <c r="I104" s="2" t="s">
        <v>18</v>
      </c>
      <c r="J104" s="2" t="s">
        <v>15</v>
      </c>
      <c r="K104" s="2" t="s">
        <v>15</v>
      </c>
      <c r="L104" s="2">
        <v>875353.16350000002</v>
      </c>
      <c r="M104" s="2">
        <v>828266.17570000002</v>
      </c>
    </row>
    <row r="105" spans="1:13" x14ac:dyDescent="0.25">
      <c r="A105" s="2" t="s">
        <v>11122</v>
      </c>
      <c r="B105" s="2" t="s">
        <v>1913</v>
      </c>
      <c r="C105" s="2" t="s">
        <v>6638</v>
      </c>
      <c r="D105" s="2">
        <v>547</v>
      </c>
      <c r="E105" s="3">
        <v>629.04999999999995</v>
      </c>
      <c r="F105" s="2" t="s">
        <v>4833</v>
      </c>
      <c r="G105" s="2" t="s">
        <v>11011</v>
      </c>
      <c r="H105" s="2" t="s">
        <v>3521</v>
      </c>
      <c r="I105" s="2" t="s">
        <v>18</v>
      </c>
      <c r="J105" s="2" t="s">
        <v>15</v>
      </c>
      <c r="K105" s="2" t="s">
        <v>15</v>
      </c>
      <c r="L105" s="2">
        <v>861548.68949999998</v>
      </c>
      <c r="M105" s="2">
        <v>793088.70420000004</v>
      </c>
    </row>
    <row r="106" spans="1:13" x14ac:dyDescent="0.25">
      <c r="A106" s="2" t="s">
        <v>11123</v>
      </c>
      <c r="B106" s="2" t="s">
        <v>14</v>
      </c>
      <c r="C106" s="2" t="s">
        <v>15</v>
      </c>
      <c r="D106" s="2">
        <v>4</v>
      </c>
      <c r="E106" s="3">
        <v>4.5999999999999996</v>
      </c>
      <c r="F106" s="2" t="s">
        <v>11018</v>
      </c>
      <c r="G106" s="2" t="s">
        <v>11011</v>
      </c>
      <c r="H106" s="2" t="s">
        <v>15</v>
      </c>
      <c r="I106" s="2" t="s">
        <v>18</v>
      </c>
      <c r="J106" s="2" t="s">
        <v>15</v>
      </c>
      <c r="K106" s="2" t="s">
        <v>15</v>
      </c>
      <c r="L106" s="2">
        <v>886338.12899999996</v>
      </c>
      <c r="M106" s="2">
        <v>839312.89639999997</v>
      </c>
    </row>
    <row r="107" spans="1:13" x14ac:dyDescent="0.25">
      <c r="A107" s="2" t="s">
        <v>11124</v>
      </c>
      <c r="B107" s="2" t="s">
        <v>14</v>
      </c>
      <c r="C107" s="2" t="s">
        <v>15</v>
      </c>
      <c r="D107" s="2">
        <v>218</v>
      </c>
      <c r="E107" s="3">
        <v>250.7</v>
      </c>
      <c r="F107" s="2" t="s">
        <v>11016</v>
      </c>
      <c r="G107" s="2" t="s">
        <v>11011</v>
      </c>
      <c r="H107" s="2" t="s">
        <v>3521</v>
      </c>
      <c r="I107" s="2" t="s">
        <v>18</v>
      </c>
      <c r="J107" s="2" t="s">
        <v>15</v>
      </c>
      <c r="K107" s="2" t="s">
        <v>15</v>
      </c>
      <c r="L107" s="2">
        <v>842815.36540000001</v>
      </c>
      <c r="M107" s="2">
        <v>887604.01300000004</v>
      </c>
    </row>
    <row r="108" spans="1:13" x14ac:dyDescent="0.25">
      <c r="A108" s="2" t="s">
        <v>11125</v>
      </c>
      <c r="B108" s="2" t="s">
        <v>14</v>
      </c>
      <c r="C108" s="2" t="s">
        <v>15</v>
      </c>
      <c r="D108" s="2">
        <v>57</v>
      </c>
      <c r="E108" s="3">
        <v>65.55</v>
      </c>
      <c r="F108" s="2" t="s">
        <v>11018</v>
      </c>
      <c r="G108" s="2" t="s">
        <v>11011</v>
      </c>
      <c r="H108" s="2" t="s">
        <v>15</v>
      </c>
      <c r="I108" s="2" t="s">
        <v>18</v>
      </c>
      <c r="J108" s="2" t="s">
        <v>15</v>
      </c>
      <c r="K108" s="2" t="s">
        <v>15</v>
      </c>
      <c r="L108" s="2">
        <v>884068.41200000001</v>
      </c>
      <c r="M108" s="2">
        <v>845319.7132</v>
      </c>
    </row>
    <row r="109" spans="1:13" x14ac:dyDescent="0.25">
      <c r="A109" s="2" t="s">
        <v>11091</v>
      </c>
      <c r="B109" s="2" t="s">
        <v>14</v>
      </c>
      <c r="C109" s="2" t="s">
        <v>15</v>
      </c>
      <c r="D109" s="2">
        <v>52</v>
      </c>
      <c r="E109" s="3">
        <v>59.8</v>
      </c>
      <c r="F109" s="2" t="s">
        <v>11013</v>
      </c>
      <c r="G109" s="2" t="s">
        <v>11011</v>
      </c>
      <c r="H109" s="2" t="s">
        <v>15</v>
      </c>
      <c r="I109" s="2" t="s">
        <v>18</v>
      </c>
      <c r="J109" s="2" t="s">
        <v>15</v>
      </c>
      <c r="K109" s="2" t="s">
        <v>15</v>
      </c>
      <c r="L109" s="2">
        <v>795657.72010000004</v>
      </c>
      <c r="M109" s="2">
        <v>906309.43599999999</v>
      </c>
    </row>
    <row r="110" spans="1:13" x14ac:dyDescent="0.25">
      <c r="A110" s="2" t="s">
        <v>11126</v>
      </c>
      <c r="B110" s="2" t="s">
        <v>14</v>
      </c>
      <c r="C110" s="2" t="s">
        <v>15</v>
      </c>
      <c r="D110" s="2">
        <v>11</v>
      </c>
      <c r="E110" s="3">
        <v>12.649999999999999</v>
      </c>
      <c r="F110" s="2" t="s">
        <v>4833</v>
      </c>
      <c r="G110" s="2" t="s">
        <v>11011</v>
      </c>
      <c r="H110" s="2" t="s">
        <v>15</v>
      </c>
      <c r="I110" s="2" t="s">
        <v>18</v>
      </c>
      <c r="J110" s="2" t="s">
        <v>15</v>
      </c>
      <c r="K110" s="2" t="s">
        <v>15</v>
      </c>
      <c r="L110" s="2">
        <v>876426.30929999996</v>
      </c>
      <c r="M110" s="2">
        <v>843945.13230000006</v>
      </c>
    </row>
    <row r="111" spans="1:13" x14ac:dyDescent="0.25">
      <c r="A111" s="2" t="s">
        <v>11127</v>
      </c>
      <c r="B111" s="2" t="s">
        <v>14</v>
      </c>
      <c r="C111" s="2" t="s">
        <v>15</v>
      </c>
      <c r="D111" s="2">
        <v>14</v>
      </c>
      <c r="E111" s="3">
        <v>16.099999999999998</v>
      </c>
      <c r="F111" s="2" t="s">
        <v>11018</v>
      </c>
      <c r="G111" s="2" t="s">
        <v>11011</v>
      </c>
      <c r="H111" s="2" t="s">
        <v>15</v>
      </c>
      <c r="I111" s="2" t="s">
        <v>18</v>
      </c>
      <c r="J111" s="2" t="s">
        <v>15</v>
      </c>
      <c r="K111" s="2" t="s">
        <v>15</v>
      </c>
      <c r="L111" s="2">
        <v>884007.83290000004</v>
      </c>
      <c r="M111" s="2">
        <v>844474.16240000003</v>
      </c>
    </row>
    <row r="112" spans="1:13" x14ac:dyDescent="0.25">
      <c r="A112" s="2" t="s">
        <v>11128</v>
      </c>
      <c r="B112" s="2" t="s">
        <v>14</v>
      </c>
      <c r="C112" s="2" t="s">
        <v>15</v>
      </c>
      <c r="D112" s="2">
        <v>24</v>
      </c>
      <c r="E112" s="3">
        <v>27.599999999999998</v>
      </c>
      <c r="F112" s="2" t="s">
        <v>11018</v>
      </c>
      <c r="G112" s="2" t="s">
        <v>11011</v>
      </c>
      <c r="H112" s="2" t="s">
        <v>15</v>
      </c>
      <c r="I112" s="2" t="s">
        <v>18</v>
      </c>
      <c r="J112" s="2" t="s">
        <v>15</v>
      </c>
      <c r="K112" s="2" t="s">
        <v>15</v>
      </c>
      <c r="L112" s="2">
        <v>879601.46169999999</v>
      </c>
      <c r="M112" s="2">
        <v>857893.9227</v>
      </c>
    </row>
    <row r="113" spans="1:13" x14ac:dyDescent="0.25">
      <c r="A113" s="2" t="s">
        <v>11129</v>
      </c>
      <c r="B113" s="2" t="s">
        <v>14</v>
      </c>
      <c r="C113" s="2" t="s">
        <v>15</v>
      </c>
      <c r="D113" s="2">
        <v>134</v>
      </c>
      <c r="E113" s="3">
        <v>154.1</v>
      </c>
      <c r="F113" s="2" t="s">
        <v>11016</v>
      </c>
      <c r="G113" s="2" t="s">
        <v>11011</v>
      </c>
      <c r="H113" s="2" t="s">
        <v>8</v>
      </c>
      <c r="I113" s="2" t="s">
        <v>18</v>
      </c>
      <c r="J113" s="2" t="s">
        <v>15</v>
      </c>
      <c r="K113" s="2" t="s">
        <v>15</v>
      </c>
      <c r="L113" s="2">
        <v>845443.47719999996</v>
      </c>
      <c r="M113" s="2">
        <v>830125.51789999998</v>
      </c>
    </row>
    <row r="114" spans="1:13" x14ac:dyDescent="0.25">
      <c r="A114" s="2" t="s">
        <v>11130</v>
      </c>
      <c r="B114" s="2" t="s">
        <v>14</v>
      </c>
      <c r="C114" s="2" t="s">
        <v>15</v>
      </c>
      <c r="D114" s="2">
        <v>397</v>
      </c>
      <c r="E114" s="3">
        <v>456.54999999999995</v>
      </c>
      <c r="F114" s="2" t="s">
        <v>11013</v>
      </c>
      <c r="G114" s="2" t="s">
        <v>11011</v>
      </c>
      <c r="H114" s="2" t="s">
        <v>15</v>
      </c>
      <c r="I114" s="2" t="s">
        <v>18</v>
      </c>
      <c r="J114" s="2" t="s">
        <v>15</v>
      </c>
      <c r="K114" s="2" t="s">
        <v>15</v>
      </c>
      <c r="L114" s="2">
        <v>811226.36620000005</v>
      </c>
      <c r="M114" s="2">
        <v>906480.31920000003</v>
      </c>
    </row>
    <row r="115" spans="1:13" x14ac:dyDescent="0.25">
      <c r="A115" s="2" t="s">
        <v>11131</v>
      </c>
      <c r="B115" s="2" t="s">
        <v>14</v>
      </c>
      <c r="C115" s="2" t="s">
        <v>15</v>
      </c>
      <c r="D115" s="2">
        <v>328</v>
      </c>
      <c r="E115" s="3">
        <v>377.2</v>
      </c>
      <c r="F115" s="2" t="s">
        <v>4833</v>
      </c>
      <c r="G115" s="2" t="s">
        <v>11011</v>
      </c>
      <c r="H115" s="2" t="s">
        <v>3521</v>
      </c>
      <c r="I115" s="2" t="s">
        <v>18</v>
      </c>
      <c r="J115" s="2" t="s">
        <v>15</v>
      </c>
      <c r="K115" s="2" t="s">
        <v>15</v>
      </c>
      <c r="L115" s="2">
        <v>864126.07830000005</v>
      </c>
      <c r="M115" s="2">
        <v>801777.34600000002</v>
      </c>
    </row>
    <row r="116" spans="1:13" x14ac:dyDescent="0.25">
      <c r="A116" s="2" t="s">
        <v>11132</v>
      </c>
      <c r="B116" s="2" t="s">
        <v>14</v>
      </c>
      <c r="C116" s="2" t="s">
        <v>15</v>
      </c>
      <c r="D116" s="2">
        <v>216</v>
      </c>
      <c r="E116" s="3">
        <v>248.39999999999998</v>
      </c>
      <c r="F116" s="2" t="s">
        <v>11016</v>
      </c>
      <c r="G116" s="2" t="s">
        <v>11011</v>
      </c>
      <c r="H116" s="2" t="s">
        <v>3521</v>
      </c>
      <c r="I116" s="2" t="s">
        <v>18</v>
      </c>
      <c r="J116" s="2" t="s">
        <v>15</v>
      </c>
      <c r="K116" s="2" t="s">
        <v>15</v>
      </c>
      <c r="L116" s="2">
        <v>853378.36170000001</v>
      </c>
      <c r="M116" s="2">
        <v>896446.73600000003</v>
      </c>
    </row>
    <row r="117" spans="1:13" x14ac:dyDescent="0.25">
      <c r="A117" s="2" t="s">
        <v>11133</v>
      </c>
      <c r="B117" s="2" t="s">
        <v>14</v>
      </c>
      <c r="C117" s="2" t="s">
        <v>15</v>
      </c>
      <c r="D117" s="2">
        <v>17</v>
      </c>
      <c r="E117" s="3">
        <v>19.549999999999997</v>
      </c>
      <c r="F117" s="2" t="s">
        <v>11018</v>
      </c>
      <c r="G117" s="2" t="s">
        <v>11011</v>
      </c>
      <c r="H117" s="2" t="s">
        <v>15</v>
      </c>
      <c r="I117" s="2" t="s">
        <v>18</v>
      </c>
      <c r="J117" s="2" t="s">
        <v>15</v>
      </c>
      <c r="K117" s="2" t="s">
        <v>15</v>
      </c>
      <c r="L117" s="2">
        <v>880653.67509999999</v>
      </c>
      <c r="M117" s="2">
        <v>844946.70559999999</v>
      </c>
    </row>
    <row r="118" spans="1:13" x14ac:dyDescent="0.25">
      <c r="A118" s="2" t="s">
        <v>11134</v>
      </c>
      <c r="B118" s="2" t="s">
        <v>14</v>
      </c>
      <c r="C118" s="2" t="s">
        <v>15</v>
      </c>
      <c r="D118" s="2">
        <v>55</v>
      </c>
      <c r="E118" s="3">
        <v>63.249999999999993</v>
      </c>
      <c r="F118" s="2" t="s">
        <v>11024</v>
      </c>
      <c r="G118" s="2" t="s">
        <v>11011</v>
      </c>
      <c r="H118" s="2" t="s">
        <v>15</v>
      </c>
      <c r="I118" s="2" t="s">
        <v>18</v>
      </c>
      <c r="J118" s="2" t="s">
        <v>15</v>
      </c>
      <c r="K118" s="2" t="s">
        <v>15</v>
      </c>
      <c r="L118" s="2">
        <v>890856.48919999995</v>
      </c>
      <c r="M118" s="2">
        <v>818282.69929999998</v>
      </c>
    </row>
    <row r="119" spans="1:13" x14ac:dyDescent="0.25">
      <c r="A119" s="2" t="s">
        <v>11135</v>
      </c>
      <c r="B119" s="2" t="s">
        <v>14</v>
      </c>
      <c r="C119" s="2" t="s">
        <v>15</v>
      </c>
      <c r="D119" s="2">
        <v>18</v>
      </c>
      <c r="E119" s="3">
        <v>20.7</v>
      </c>
      <c r="F119" s="2" t="s">
        <v>11018</v>
      </c>
      <c r="G119" s="2" t="s">
        <v>11011</v>
      </c>
      <c r="H119" s="2" t="s">
        <v>15</v>
      </c>
      <c r="I119" s="2" t="s">
        <v>18</v>
      </c>
      <c r="J119" s="2" t="s">
        <v>15</v>
      </c>
      <c r="K119" s="2" t="s">
        <v>15</v>
      </c>
      <c r="L119" s="2">
        <v>889257.59129999997</v>
      </c>
      <c r="M119" s="2">
        <v>843299.55189999996</v>
      </c>
    </row>
    <row r="120" spans="1:13" x14ac:dyDescent="0.25">
      <c r="A120" s="2" t="s">
        <v>11136</v>
      </c>
      <c r="B120" s="2" t="s">
        <v>14</v>
      </c>
      <c r="C120" s="2" t="s">
        <v>15</v>
      </c>
      <c r="D120" s="2">
        <v>40</v>
      </c>
      <c r="E120" s="3">
        <v>46</v>
      </c>
      <c r="F120" s="2" t="s">
        <v>11024</v>
      </c>
      <c r="G120" s="2" t="s">
        <v>11011</v>
      </c>
      <c r="H120" s="2" t="s">
        <v>15</v>
      </c>
      <c r="I120" s="2" t="s">
        <v>18</v>
      </c>
      <c r="J120" s="2" t="s">
        <v>15</v>
      </c>
      <c r="K120" s="2" t="s">
        <v>15</v>
      </c>
      <c r="L120" s="2">
        <v>885768.12269999995</v>
      </c>
      <c r="M120" s="2">
        <v>828786.44220000005</v>
      </c>
    </row>
    <row r="121" spans="1:13" x14ac:dyDescent="0.25">
      <c r="A121" s="2" t="s">
        <v>11137</v>
      </c>
      <c r="B121" s="2" t="s">
        <v>14</v>
      </c>
      <c r="C121" s="2" t="s">
        <v>15</v>
      </c>
      <c r="D121" s="2">
        <v>152</v>
      </c>
      <c r="E121" s="3">
        <v>174.79999999999998</v>
      </c>
      <c r="F121" s="2" t="s">
        <v>4833</v>
      </c>
      <c r="G121" s="2" t="s">
        <v>11011</v>
      </c>
      <c r="H121" s="2" t="s">
        <v>3521</v>
      </c>
      <c r="I121" s="2" t="s">
        <v>18</v>
      </c>
      <c r="J121" s="2" t="s">
        <v>15</v>
      </c>
      <c r="K121" s="2" t="s">
        <v>15</v>
      </c>
      <c r="L121" s="2">
        <v>864536.73060000001</v>
      </c>
      <c r="M121" s="2">
        <v>829041.50360000005</v>
      </c>
    </row>
    <row r="122" spans="1:13" x14ac:dyDescent="0.25">
      <c r="A122" s="2" t="s">
        <v>11138</v>
      </c>
      <c r="B122" s="2" t="s">
        <v>14</v>
      </c>
      <c r="C122" s="2" t="s">
        <v>15</v>
      </c>
      <c r="D122" s="2">
        <v>51</v>
      </c>
      <c r="E122" s="3">
        <v>58.65</v>
      </c>
      <c r="F122" s="2" t="s">
        <v>11018</v>
      </c>
      <c r="G122" s="2" t="s">
        <v>11011</v>
      </c>
      <c r="H122" s="2" t="s">
        <v>15</v>
      </c>
      <c r="I122" s="2" t="s">
        <v>18</v>
      </c>
      <c r="J122" s="2" t="s">
        <v>15</v>
      </c>
      <c r="K122" s="2" t="s">
        <v>15</v>
      </c>
      <c r="L122" s="2">
        <v>881775.75309999997</v>
      </c>
      <c r="M122" s="2">
        <v>837135.46349999995</v>
      </c>
    </row>
    <row r="123" spans="1:13" x14ac:dyDescent="0.25">
      <c r="A123" s="2" t="s">
        <v>11139</v>
      </c>
      <c r="B123" s="2" t="s">
        <v>14</v>
      </c>
      <c r="C123" s="2" t="s">
        <v>15</v>
      </c>
      <c r="D123" s="2">
        <v>81</v>
      </c>
      <c r="E123" s="3">
        <v>93.149999999999991</v>
      </c>
      <c r="F123" s="2" t="s">
        <v>11013</v>
      </c>
      <c r="G123" s="2" t="s">
        <v>11011</v>
      </c>
      <c r="H123" s="2" t="s">
        <v>15</v>
      </c>
      <c r="I123" s="2" t="s">
        <v>18</v>
      </c>
      <c r="J123" s="2" t="s">
        <v>15</v>
      </c>
      <c r="K123" s="2" t="s">
        <v>15</v>
      </c>
      <c r="L123" s="2">
        <v>826508.62569999998</v>
      </c>
      <c r="M123" s="2">
        <v>897375.60290000006</v>
      </c>
    </row>
    <row r="124" spans="1:13" x14ac:dyDescent="0.25">
      <c r="A124" s="2" t="s">
        <v>11140</v>
      </c>
      <c r="B124" s="2" t="s">
        <v>14</v>
      </c>
      <c r="C124" s="2" t="s">
        <v>15</v>
      </c>
      <c r="D124" s="2">
        <v>961</v>
      </c>
      <c r="E124" s="3">
        <v>1105.1499999999999</v>
      </c>
      <c r="F124" s="2" t="s">
        <v>11014</v>
      </c>
      <c r="G124" s="2" t="s">
        <v>11011</v>
      </c>
      <c r="H124" s="2" t="s">
        <v>15</v>
      </c>
      <c r="I124" s="2" t="s">
        <v>18</v>
      </c>
      <c r="J124" s="2" t="s">
        <v>15</v>
      </c>
      <c r="K124" s="2" t="s">
        <v>15</v>
      </c>
      <c r="L124" s="2">
        <v>872744.95880000002</v>
      </c>
      <c r="M124" s="2">
        <v>943436.18839999998</v>
      </c>
    </row>
    <row r="125" spans="1:13" x14ac:dyDescent="0.25">
      <c r="A125" s="2" t="s">
        <v>11141</v>
      </c>
      <c r="B125" s="2" t="s">
        <v>14</v>
      </c>
      <c r="C125" s="2" t="s">
        <v>15</v>
      </c>
      <c r="D125" s="2">
        <v>21</v>
      </c>
      <c r="E125" s="3">
        <v>24.15</v>
      </c>
      <c r="F125" s="2" t="s">
        <v>11018</v>
      </c>
      <c r="G125" s="2" t="s">
        <v>11011</v>
      </c>
      <c r="H125" s="2" t="s">
        <v>15</v>
      </c>
      <c r="I125" s="2" t="s">
        <v>18</v>
      </c>
      <c r="J125" s="2" t="s">
        <v>15</v>
      </c>
      <c r="K125" s="2" t="s">
        <v>15</v>
      </c>
      <c r="L125" s="2">
        <v>886225.28150000004</v>
      </c>
      <c r="M125" s="2">
        <v>846693.96620000002</v>
      </c>
    </row>
    <row r="126" spans="1:13" x14ac:dyDescent="0.25">
      <c r="A126" s="2" t="s">
        <v>11142</v>
      </c>
      <c r="B126" s="2" t="s">
        <v>14</v>
      </c>
      <c r="C126" s="2" t="s">
        <v>15</v>
      </c>
      <c r="D126" s="2">
        <v>64</v>
      </c>
      <c r="E126" s="3">
        <v>73.599999999999994</v>
      </c>
      <c r="F126" s="2" t="s">
        <v>11014</v>
      </c>
      <c r="G126" s="2" t="s">
        <v>11011</v>
      </c>
      <c r="H126" s="2" t="s">
        <v>15</v>
      </c>
      <c r="I126" s="2" t="s">
        <v>18</v>
      </c>
      <c r="J126" s="2" t="s">
        <v>15</v>
      </c>
      <c r="K126" s="2" t="s">
        <v>15</v>
      </c>
      <c r="L126" s="2">
        <v>889008.47409999999</v>
      </c>
      <c r="M126" s="2">
        <v>883396.37990000006</v>
      </c>
    </row>
    <row r="127" spans="1:13" x14ac:dyDescent="0.25">
      <c r="A127" s="2" t="s">
        <v>11143</v>
      </c>
      <c r="B127" s="2" t="s">
        <v>14</v>
      </c>
      <c r="C127" s="2" t="s">
        <v>15</v>
      </c>
      <c r="D127" s="2">
        <v>552</v>
      </c>
      <c r="E127" s="3">
        <v>634.79999999999995</v>
      </c>
      <c r="F127" s="2" t="s">
        <v>11024</v>
      </c>
      <c r="G127" s="2" t="s">
        <v>11011</v>
      </c>
      <c r="H127" s="2" t="s">
        <v>15</v>
      </c>
      <c r="I127" s="2" t="s">
        <v>18</v>
      </c>
      <c r="J127" s="2" t="s">
        <v>15</v>
      </c>
      <c r="K127" s="2" t="s">
        <v>15</v>
      </c>
      <c r="L127" s="2">
        <v>894469.18409999995</v>
      </c>
      <c r="M127" s="2">
        <v>816464.43220000004</v>
      </c>
    </row>
    <row r="128" spans="1:13" x14ac:dyDescent="0.25">
      <c r="A128" s="2" t="s">
        <v>11144</v>
      </c>
      <c r="B128" s="2" t="s">
        <v>14</v>
      </c>
      <c r="C128" s="2" t="s">
        <v>15</v>
      </c>
      <c r="D128" s="2">
        <v>7</v>
      </c>
      <c r="E128" s="3">
        <v>8.0499999999999989</v>
      </c>
      <c r="F128" s="2" t="s">
        <v>11018</v>
      </c>
      <c r="G128" s="2" t="s">
        <v>11011</v>
      </c>
      <c r="H128" s="2" t="s">
        <v>15</v>
      </c>
      <c r="I128" s="2" t="s">
        <v>18</v>
      </c>
      <c r="J128" s="2" t="s">
        <v>15</v>
      </c>
      <c r="K128" s="2" t="s">
        <v>15</v>
      </c>
      <c r="L128" s="2">
        <v>878682.24459999998</v>
      </c>
      <c r="M128" s="2">
        <v>858594.17539999995</v>
      </c>
    </row>
    <row r="129" spans="1:13" x14ac:dyDescent="0.25">
      <c r="A129" s="2" t="s">
        <v>11145</v>
      </c>
      <c r="B129" s="2" t="s">
        <v>14</v>
      </c>
      <c r="C129" s="2" t="s">
        <v>15</v>
      </c>
      <c r="D129" s="2">
        <v>42</v>
      </c>
      <c r="E129" s="3">
        <v>48.3</v>
      </c>
      <c r="F129" s="2" t="s">
        <v>11024</v>
      </c>
      <c r="G129" s="2" t="s">
        <v>11011</v>
      </c>
      <c r="H129" s="2" t="s">
        <v>15</v>
      </c>
      <c r="I129" s="2" t="s">
        <v>18</v>
      </c>
      <c r="J129" s="2" t="s">
        <v>15</v>
      </c>
      <c r="K129" s="2" t="s">
        <v>15</v>
      </c>
      <c r="L129" s="2">
        <v>891690.51780000003</v>
      </c>
      <c r="M129" s="2">
        <v>806643.85919999995</v>
      </c>
    </row>
    <row r="130" spans="1:13" x14ac:dyDescent="0.25">
      <c r="A130" s="2" t="s">
        <v>11146</v>
      </c>
      <c r="B130" s="2" t="s">
        <v>14</v>
      </c>
      <c r="C130" s="2" t="s">
        <v>15</v>
      </c>
      <c r="D130" s="2">
        <v>14</v>
      </c>
      <c r="E130" s="3">
        <v>16.099999999999998</v>
      </c>
      <c r="F130" s="2" t="s">
        <v>11024</v>
      </c>
      <c r="G130" s="2" t="s">
        <v>11011</v>
      </c>
      <c r="H130" s="2" t="s">
        <v>15</v>
      </c>
      <c r="I130" s="2" t="s">
        <v>18</v>
      </c>
      <c r="J130" s="2" t="s">
        <v>15</v>
      </c>
      <c r="K130" s="2" t="s">
        <v>15</v>
      </c>
      <c r="L130" s="2">
        <v>884269.07239999995</v>
      </c>
      <c r="M130" s="2">
        <v>826568.31370000006</v>
      </c>
    </row>
    <row r="131" spans="1:13" x14ac:dyDescent="0.25">
      <c r="A131" s="2" t="s">
        <v>11147</v>
      </c>
      <c r="B131" s="2" t="s">
        <v>14</v>
      </c>
      <c r="C131" s="2" t="s">
        <v>15</v>
      </c>
      <c r="D131" s="2">
        <v>18</v>
      </c>
      <c r="E131" s="3">
        <v>20.7</v>
      </c>
      <c r="F131" s="2" t="s">
        <v>11018</v>
      </c>
      <c r="G131" s="2" t="s">
        <v>11011</v>
      </c>
      <c r="H131" s="2" t="s">
        <v>15</v>
      </c>
      <c r="I131" s="2" t="s">
        <v>18</v>
      </c>
      <c r="J131" s="2" t="s">
        <v>15</v>
      </c>
      <c r="K131" s="2" t="s">
        <v>15</v>
      </c>
      <c r="L131" s="2">
        <v>888127.00829999999</v>
      </c>
      <c r="M131" s="2">
        <v>832103.65689999994</v>
      </c>
    </row>
    <row r="132" spans="1:13" x14ac:dyDescent="0.25">
      <c r="A132" s="2" t="s">
        <v>11148</v>
      </c>
      <c r="B132" s="2" t="s">
        <v>14</v>
      </c>
      <c r="C132" s="2" t="s">
        <v>15</v>
      </c>
      <c r="D132" s="2">
        <v>13</v>
      </c>
      <c r="E132" s="3">
        <v>14.95</v>
      </c>
      <c r="F132" s="2" t="s">
        <v>11018</v>
      </c>
      <c r="G132" s="2" t="s">
        <v>11011</v>
      </c>
      <c r="H132" s="2" t="s">
        <v>15</v>
      </c>
      <c r="I132" s="2" t="s">
        <v>18</v>
      </c>
      <c r="J132" s="2" t="s">
        <v>15</v>
      </c>
      <c r="K132" s="2" t="s">
        <v>15</v>
      </c>
      <c r="L132" s="2">
        <v>880272.30720000004</v>
      </c>
      <c r="M132" s="2">
        <v>860165.34869999997</v>
      </c>
    </row>
    <row r="133" spans="1:13" x14ac:dyDescent="0.25">
      <c r="A133" s="2" t="s">
        <v>11149</v>
      </c>
      <c r="B133" s="2" t="s">
        <v>14</v>
      </c>
      <c r="C133" s="2" t="s">
        <v>15</v>
      </c>
      <c r="D133" s="2">
        <v>49</v>
      </c>
      <c r="E133" s="3">
        <v>56.349999999999994</v>
      </c>
      <c r="F133" s="2" t="s">
        <v>11018</v>
      </c>
      <c r="G133" s="2" t="s">
        <v>11011</v>
      </c>
      <c r="H133" s="2" t="s">
        <v>15</v>
      </c>
      <c r="I133" s="2" t="s">
        <v>18</v>
      </c>
      <c r="J133" s="2" t="s">
        <v>15</v>
      </c>
      <c r="K133" s="2" t="s">
        <v>15</v>
      </c>
      <c r="L133" s="2">
        <v>885045.93810000003</v>
      </c>
      <c r="M133" s="2">
        <v>846051.96609999996</v>
      </c>
    </row>
    <row r="134" spans="1:13" x14ac:dyDescent="0.25">
      <c r="A134" s="2" t="s">
        <v>11150</v>
      </c>
      <c r="B134" s="2" t="s">
        <v>14</v>
      </c>
      <c r="C134" s="2" t="s">
        <v>15</v>
      </c>
      <c r="D134" s="2">
        <v>49</v>
      </c>
      <c r="E134" s="3">
        <v>56.349999999999994</v>
      </c>
      <c r="F134" s="2" t="s">
        <v>11018</v>
      </c>
      <c r="G134" s="2" t="s">
        <v>11011</v>
      </c>
      <c r="H134" s="2" t="s">
        <v>15</v>
      </c>
      <c r="I134" s="2" t="s">
        <v>18</v>
      </c>
      <c r="J134" s="2" t="s">
        <v>15</v>
      </c>
      <c r="K134" s="2" t="s">
        <v>15</v>
      </c>
      <c r="L134" s="2">
        <v>894742.33360000001</v>
      </c>
      <c r="M134" s="2">
        <v>860735.10820000002</v>
      </c>
    </row>
    <row r="135" spans="1:13" x14ac:dyDescent="0.25">
      <c r="A135" s="2" t="s">
        <v>11151</v>
      </c>
      <c r="B135" s="2" t="s">
        <v>14</v>
      </c>
      <c r="C135" s="2" t="s">
        <v>15</v>
      </c>
      <c r="D135" s="2">
        <v>146</v>
      </c>
      <c r="E135" s="3">
        <v>167.89999999999998</v>
      </c>
      <c r="F135" s="2" t="s">
        <v>11018</v>
      </c>
      <c r="G135" s="2" t="s">
        <v>11011</v>
      </c>
      <c r="H135" s="2" t="s">
        <v>15</v>
      </c>
      <c r="I135" s="2" t="s">
        <v>18</v>
      </c>
      <c r="J135" s="2" t="s">
        <v>15</v>
      </c>
      <c r="K135" s="2" t="s">
        <v>15</v>
      </c>
      <c r="L135" s="2">
        <v>895995.47990000003</v>
      </c>
      <c r="M135" s="2">
        <v>873620.4473</v>
      </c>
    </row>
    <row r="136" spans="1:13" x14ac:dyDescent="0.25">
      <c r="A136" s="2" t="s">
        <v>11152</v>
      </c>
      <c r="B136" s="2" t="s">
        <v>14</v>
      </c>
      <c r="C136" s="2" t="s">
        <v>15</v>
      </c>
      <c r="D136" s="2">
        <v>3</v>
      </c>
      <c r="E136" s="3">
        <v>3.4499999999999997</v>
      </c>
      <c r="F136" s="2" t="s">
        <v>11024</v>
      </c>
      <c r="G136" s="2" t="s">
        <v>11011</v>
      </c>
      <c r="H136" s="2" t="s">
        <v>15</v>
      </c>
      <c r="I136" s="2" t="s">
        <v>18</v>
      </c>
      <c r="J136" s="2" t="s">
        <v>15</v>
      </c>
      <c r="K136" s="2" t="s">
        <v>15</v>
      </c>
      <c r="L136" s="2">
        <v>901679.15090000001</v>
      </c>
      <c r="M136" s="2">
        <v>814406.53159999999</v>
      </c>
    </row>
    <row r="137" spans="1:13" x14ac:dyDescent="0.25">
      <c r="A137" s="2" t="s">
        <v>11153</v>
      </c>
      <c r="B137" s="2" t="s">
        <v>14</v>
      </c>
      <c r="C137" s="2" t="s">
        <v>15</v>
      </c>
      <c r="D137" s="2">
        <v>54</v>
      </c>
      <c r="E137" s="3">
        <v>62.099999999999994</v>
      </c>
      <c r="F137" s="2" t="s">
        <v>11013</v>
      </c>
      <c r="G137" s="2" t="s">
        <v>11011</v>
      </c>
      <c r="H137" s="2" t="s">
        <v>15</v>
      </c>
      <c r="I137" s="2" t="s">
        <v>18</v>
      </c>
      <c r="J137" s="2" t="s">
        <v>15</v>
      </c>
      <c r="K137" s="2" t="s">
        <v>15</v>
      </c>
      <c r="L137" s="2">
        <v>807975.20030000003</v>
      </c>
      <c r="M137" s="2">
        <v>898689.72129999998</v>
      </c>
    </row>
    <row r="138" spans="1:13" x14ac:dyDescent="0.25">
      <c r="A138" s="2" t="s">
        <v>11154</v>
      </c>
      <c r="B138" s="2" t="s">
        <v>14</v>
      </c>
      <c r="C138" s="2" t="s">
        <v>15</v>
      </c>
      <c r="D138" s="2">
        <v>41</v>
      </c>
      <c r="E138" s="3">
        <v>47.15</v>
      </c>
      <c r="F138" s="2" t="s">
        <v>11018</v>
      </c>
      <c r="G138" s="2" t="s">
        <v>11011</v>
      </c>
      <c r="H138" s="2" t="s">
        <v>15</v>
      </c>
      <c r="I138" s="2" t="s">
        <v>18</v>
      </c>
      <c r="J138" s="2" t="s">
        <v>15</v>
      </c>
      <c r="K138" s="2" t="s">
        <v>15</v>
      </c>
      <c r="L138" s="2">
        <v>894777.19039999996</v>
      </c>
      <c r="M138" s="2">
        <v>850276.74600000004</v>
      </c>
    </row>
    <row r="139" spans="1:13" x14ac:dyDescent="0.25">
      <c r="A139" s="2" t="s">
        <v>9215</v>
      </c>
      <c r="B139" s="2" t="s">
        <v>14</v>
      </c>
      <c r="C139" s="2" t="s">
        <v>15</v>
      </c>
      <c r="D139" s="2">
        <v>17</v>
      </c>
      <c r="E139" s="3">
        <v>19.549999999999997</v>
      </c>
      <c r="F139" s="2" t="s">
        <v>4833</v>
      </c>
      <c r="G139" s="2" t="s">
        <v>11011</v>
      </c>
      <c r="H139" s="2" t="s">
        <v>15</v>
      </c>
      <c r="I139" s="2" t="s">
        <v>18</v>
      </c>
      <c r="J139" s="2" t="s">
        <v>15</v>
      </c>
      <c r="K139" s="2" t="s">
        <v>15</v>
      </c>
      <c r="L139" s="2">
        <v>860960.24549999996</v>
      </c>
      <c r="M139" s="2">
        <v>809719.37049999996</v>
      </c>
    </row>
    <row r="140" spans="1:13" x14ac:dyDescent="0.25">
      <c r="A140" s="2" t="s">
        <v>11155</v>
      </c>
      <c r="B140" s="2" t="s">
        <v>14</v>
      </c>
      <c r="C140" s="2" t="s">
        <v>15</v>
      </c>
      <c r="D140" s="2">
        <v>219</v>
      </c>
      <c r="E140" s="3">
        <v>251.85</v>
      </c>
      <c r="F140" s="2" t="s">
        <v>11016</v>
      </c>
      <c r="G140" s="2" t="s">
        <v>11011</v>
      </c>
      <c r="H140" s="2" t="s">
        <v>8</v>
      </c>
      <c r="I140" s="2" t="s">
        <v>18</v>
      </c>
      <c r="J140" s="2" t="s">
        <v>15</v>
      </c>
      <c r="K140" s="2" t="s">
        <v>15</v>
      </c>
      <c r="L140" s="2">
        <v>849949.92940000002</v>
      </c>
      <c r="M140" s="2">
        <v>823629.86419999995</v>
      </c>
    </row>
    <row r="141" spans="1:13" x14ac:dyDescent="0.25">
      <c r="A141" s="2" t="s">
        <v>11156</v>
      </c>
      <c r="B141" s="2" t="s">
        <v>14</v>
      </c>
      <c r="C141" s="2" t="s">
        <v>15</v>
      </c>
      <c r="D141" s="2">
        <v>192</v>
      </c>
      <c r="E141" s="3">
        <v>220.79999999999998</v>
      </c>
      <c r="F141" s="2" t="s">
        <v>11023</v>
      </c>
      <c r="G141" s="2" t="s">
        <v>11011</v>
      </c>
      <c r="H141" s="2" t="s">
        <v>15</v>
      </c>
      <c r="I141" s="2" t="s">
        <v>3514</v>
      </c>
      <c r="J141" s="2" t="s">
        <v>15</v>
      </c>
      <c r="K141" s="2" t="s">
        <v>15</v>
      </c>
      <c r="L141" s="2">
        <v>820518.44110000005</v>
      </c>
      <c r="M141" s="2">
        <v>867618.48270000005</v>
      </c>
    </row>
    <row r="142" spans="1:13" x14ac:dyDescent="0.25">
      <c r="A142" s="2" t="s">
        <v>11157</v>
      </c>
      <c r="B142" s="2" t="s">
        <v>14</v>
      </c>
      <c r="C142" s="2" t="s">
        <v>15</v>
      </c>
      <c r="D142" s="2">
        <v>69</v>
      </c>
      <c r="E142" s="3">
        <v>79.349999999999994</v>
      </c>
      <c r="F142" s="2" t="s">
        <v>4833</v>
      </c>
      <c r="G142" s="2" t="s">
        <v>11011</v>
      </c>
      <c r="H142" s="2" t="s">
        <v>15</v>
      </c>
      <c r="I142" s="2" t="s">
        <v>18</v>
      </c>
      <c r="J142" s="2" t="s">
        <v>15</v>
      </c>
      <c r="K142" s="2" t="s">
        <v>15</v>
      </c>
      <c r="L142" s="2">
        <v>879792.82250000001</v>
      </c>
      <c r="M142" s="2">
        <v>843474.69339999999</v>
      </c>
    </row>
    <row r="143" spans="1:13" x14ac:dyDescent="0.25">
      <c r="A143" s="2" t="s">
        <v>11158</v>
      </c>
      <c r="B143" s="2" t="s">
        <v>14</v>
      </c>
      <c r="C143" s="2" t="s">
        <v>15</v>
      </c>
      <c r="D143" s="2">
        <v>18</v>
      </c>
      <c r="E143" s="3">
        <v>20.7</v>
      </c>
      <c r="F143" s="2" t="s">
        <v>11018</v>
      </c>
      <c r="G143" s="2" t="s">
        <v>11011</v>
      </c>
      <c r="H143" s="2" t="s">
        <v>15</v>
      </c>
      <c r="I143" s="2" t="s">
        <v>18</v>
      </c>
      <c r="J143" s="2" t="s">
        <v>15</v>
      </c>
      <c r="K143" s="2" t="s">
        <v>15</v>
      </c>
      <c r="L143" s="2">
        <v>891693.93799999997</v>
      </c>
      <c r="M143" s="2">
        <v>844697.40930000006</v>
      </c>
    </row>
    <row r="144" spans="1:13" x14ac:dyDescent="0.25">
      <c r="A144" s="2" t="s">
        <v>11159</v>
      </c>
      <c r="B144" s="2" t="s">
        <v>14</v>
      </c>
      <c r="C144" s="2" t="s">
        <v>15</v>
      </c>
      <c r="D144" s="2">
        <v>20</v>
      </c>
      <c r="E144" s="3">
        <v>23</v>
      </c>
      <c r="F144" s="2" t="s">
        <v>11018</v>
      </c>
      <c r="G144" s="2" t="s">
        <v>11011</v>
      </c>
      <c r="H144" s="2" t="s">
        <v>15</v>
      </c>
      <c r="I144" s="2" t="s">
        <v>18</v>
      </c>
      <c r="J144" s="2" t="s">
        <v>15</v>
      </c>
      <c r="K144" s="2" t="s">
        <v>15</v>
      </c>
      <c r="L144" s="2">
        <v>889939.50410000002</v>
      </c>
      <c r="M144" s="2">
        <v>859741.08109999995</v>
      </c>
    </row>
    <row r="145" spans="1:13" x14ac:dyDescent="0.25">
      <c r="A145" s="2" t="s">
        <v>11160</v>
      </c>
      <c r="B145" s="2" t="s">
        <v>14</v>
      </c>
      <c r="C145" s="2" t="s">
        <v>15</v>
      </c>
      <c r="D145" s="2">
        <v>203</v>
      </c>
      <c r="E145" s="3">
        <v>233.45</v>
      </c>
      <c r="F145" s="2" t="s">
        <v>11016</v>
      </c>
      <c r="G145" s="2" t="s">
        <v>11011</v>
      </c>
      <c r="H145" s="2" t="s">
        <v>3521</v>
      </c>
      <c r="I145" s="2" t="s">
        <v>18</v>
      </c>
      <c r="J145" s="2" t="s">
        <v>15</v>
      </c>
      <c r="K145" s="2" t="s">
        <v>15</v>
      </c>
      <c r="L145" s="2">
        <v>841193.77910000004</v>
      </c>
      <c r="M145" s="2">
        <v>867827.15480000002</v>
      </c>
    </row>
    <row r="146" spans="1:13" x14ac:dyDescent="0.25">
      <c r="A146" s="2" t="s">
        <v>11161</v>
      </c>
      <c r="B146" s="2" t="s">
        <v>14</v>
      </c>
      <c r="C146" s="2" t="s">
        <v>15</v>
      </c>
      <c r="D146" s="2">
        <v>209</v>
      </c>
      <c r="E146" s="3">
        <v>240.35</v>
      </c>
      <c r="F146" s="2" t="s">
        <v>4833</v>
      </c>
      <c r="G146" s="2" t="s">
        <v>11011</v>
      </c>
      <c r="H146" s="2" t="s">
        <v>15</v>
      </c>
      <c r="I146" s="2" t="s">
        <v>18</v>
      </c>
      <c r="J146" s="2" t="s">
        <v>15</v>
      </c>
      <c r="K146" s="2" t="s">
        <v>15</v>
      </c>
      <c r="L146" s="2">
        <v>876240.04890000005</v>
      </c>
      <c r="M146" s="2">
        <v>844583.77709999995</v>
      </c>
    </row>
    <row r="147" spans="1:13" x14ac:dyDescent="0.25">
      <c r="A147" s="2" t="s">
        <v>11162</v>
      </c>
      <c r="B147" s="2" t="s">
        <v>14</v>
      </c>
      <c r="C147" s="2" t="s">
        <v>15</v>
      </c>
      <c r="D147" s="2">
        <v>18</v>
      </c>
      <c r="E147" s="3">
        <v>20.7</v>
      </c>
      <c r="F147" s="2" t="s">
        <v>11018</v>
      </c>
      <c r="G147" s="2" t="s">
        <v>11011</v>
      </c>
      <c r="H147" s="2" t="s">
        <v>15</v>
      </c>
      <c r="I147" s="2" t="s">
        <v>18</v>
      </c>
      <c r="J147" s="2" t="s">
        <v>15</v>
      </c>
      <c r="K147" s="2" t="s">
        <v>15</v>
      </c>
      <c r="L147" s="2">
        <v>894990.45739999996</v>
      </c>
      <c r="M147" s="2">
        <v>846964.37199999997</v>
      </c>
    </row>
    <row r="148" spans="1:13" x14ac:dyDescent="0.25">
      <c r="A148" s="2" t="s">
        <v>11163</v>
      </c>
      <c r="B148" s="2" t="s">
        <v>14</v>
      </c>
      <c r="C148" s="2" t="s">
        <v>15</v>
      </c>
      <c r="D148" s="2">
        <v>264</v>
      </c>
      <c r="E148" s="3">
        <v>303.59999999999997</v>
      </c>
      <c r="F148" s="2" t="s">
        <v>11016</v>
      </c>
      <c r="G148" s="2" t="s">
        <v>11011</v>
      </c>
      <c r="H148" s="2" t="s">
        <v>8</v>
      </c>
      <c r="I148" s="2" t="s">
        <v>18</v>
      </c>
      <c r="J148" s="2" t="s">
        <v>15</v>
      </c>
      <c r="K148" s="2" t="s">
        <v>15</v>
      </c>
      <c r="L148" s="2">
        <v>845232.87749999994</v>
      </c>
      <c r="M148" s="2">
        <v>831425.79850000003</v>
      </c>
    </row>
    <row r="149" spans="1:13" x14ac:dyDescent="0.25">
      <c r="A149" s="2" t="s">
        <v>11164</v>
      </c>
      <c r="B149" s="2" t="s">
        <v>14</v>
      </c>
      <c r="C149" s="2" t="s">
        <v>15</v>
      </c>
      <c r="D149" s="2">
        <v>62</v>
      </c>
      <c r="E149" s="3">
        <v>71.3</v>
      </c>
      <c r="F149" s="2" t="s">
        <v>11013</v>
      </c>
      <c r="G149" s="2" t="s">
        <v>11011</v>
      </c>
      <c r="H149" s="2" t="s">
        <v>15</v>
      </c>
      <c r="I149" s="2" t="s">
        <v>18</v>
      </c>
      <c r="J149" s="2" t="s">
        <v>15</v>
      </c>
      <c r="K149" s="2" t="s">
        <v>15</v>
      </c>
      <c r="L149" s="2">
        <v>823231.57819999999</v>
      </c>
      <c r="M149" s="2">
        <v>888717.37690000003</v>
      </c>
    </row>
    <row r="150" spans="1:13" x14ac:dyDescent="0.25">
      <c r="A150" s="2" t="s">
        <v>11165</v>
      </c>
      <c r="B150" s="2" t="s">
        <v>14</v>
      </c>
      <c r="C150" s="2" t="s">
        <v>15</v>
      </c>
      <c r="D150" s="2">
        <v>30</v>
      </c>
      <c r="E150" s="3">
        <v>34.5</v>
      </c>
      <c r="F150" s="2" t="s">
        <v>11014</v>
      </c>
      <c r="G150" s="2" t="s">
        <v>11011</v>
      </c>
      <c r="H150" s="2" t="s">
        <v>15</v>
      </c>
      <c r="I150" s="2" t="s">
        <v>18</v>
      </c>
      <c r="J150" s="2" t="s">
        <v>15</v>
      </c>
      <c r="K150" s="2" t="s">
        <v>15</v>
      </c>
      <c r="L150" s="2">
        <v>889632.51560000004</v>
      </c>
      <c r="M150" s="2">
        <v>889563.5649</v>
      </c>
    </row>
    <row r="151" spans="1:13" x14ac:dyDescent="0.25">
      <c r="A151" s="2" t="s">
        <v>11166</v>
      </c>
      <c r="B151" s="2" t="s">
        <v>14</v>
      </c>
      <c r="C151" s="2" t="s">
        <v>15</v>
      </c>
      <c r="D151" s="2">
        <v>4</v>
      </c>
      <c r="E151" s="3">
        <v>4.5999999999999996</v>
      </c>
      <c r="F151" s="2" t="s">
        <v>11018</v>
      </c>
      <c r="G151" s="2" t="s">
        <v>11011</v>
      </c>
      <c r="H151" s="2" t="s">
        <v>15</v>
      </c>
      <c r="I151" s="2" t="s">
        <v>18</v>
      </c>
      <c r="J151" s="2" t="s">
        <v>15</v>
      </c>
      <c r="K151" s="2" t="s">
        <v>15</v>
      </c>
      <c r="L151" s="2">
        <v>895244.35889999999</v>
      </c>
      <c r="M151" s="2">
        <v>847129.31420000002</v>
      </c>
    </row>
    <row r="152" spans="1:13" x14ac:dyDescent="0.25">
      <c r="A152" s="2" t="s">
        <v>11167</v>
      </c>
      <c r="B152" s="2" t="s">
        <v>14</v>
      </c>
      <c r="C152" s="2" t="s">
        <v>15</v>
      </c>
      <c r="D152" s="2">
        <v>45</v>
      </c>
      <c r="E152" s="3">
        <v>51.749999999999993</v>
      </c>
      <c r="F152" s="2" t="s">
        <v>11018</v>
      </c>
      <c r="G152" s="2" t="s">
        <v>11011</v>
      </c>
      <c r="H152" s="2" t="s">
        <v>15</v>
      </c>
      <c r="I152" s="2" t="s">
        <v>18</v>
      </c>
      <c r="J152" s="2" t="s">
        <v>15</v>
      </c>
      <c r="K152" s="2" t="s">
        <v>15</v>
      </c>
      <c r="L152" s="2">
        <v>882014.93779999996</v>
      </c>
      <c r="M152" s="2">
        <v>846605.62470000004</v>
      </c>
    </row>
    <row r="153" spans="1:13" x14ac:dyDescent="0.25">
      <c r="A153" s="2" t="s">
        <v>11168</v>
      </c>
      <c r="B153" s="2" t="s">
        <v>14</v>
      </c>
      <c r="C153" s="2" t="s">
        <v>15</v>
      </c>
      <c r="D153" s="2">
        <v>47</v>
      </c>
      <c r="E153" s="3">
        <v>54.05</v>
      </c>
      <c r="F153" s="2" t="s">
        <v>11018</v>
      </c>
      <c r="G153" s="2" t="s">
        <v>11011</v>
      </c>
      <c r="H153" s="2" t="s">
        <v>15</v>
      </c>
      <c r="I153" s="2" t="s">
        <v>18</v>
      </c>
      <c r="J153" s="2" t="s">
        <v>15</v>
      </c>
      <c r="K153" s="2" t="s">
        <v>15</v>
      </c>
      <c r="L153" s="2">
        <v>882723.65460000001</v>
      </c>
      <c r="M153" s="2">
        <v>877623.75520000001</v>
      </c>
    </row>
    <row r="154" spans="1:13" x14ac:dyDescent="0.25">
      <c r="A154" s="2" t="s">
        <v>11169</v>
      </c>
      <c r="B154" s="2" t="s">
        <v>14</v>
      </c>
      <c r="C154" s="2" t="s">
        <v>15</v>
      </c>
      <c r="D154" s="2">
        <v>1</v>
      </c>
      <c r="E154" s="3">
        <v>1.1499999999999999</v>
      </c>
      <c r="F154" s="2" t="s">
        <v>11018</v>
      </c>
      <c r="G154" s="2" t="s">
        <v>11011</v>
      </c>
      <c r="H154" s="2" t="s">
        <v>15</v>
      </c>
      <c r="I154" s="2" t="s">
        <v>18</v>
      </c>
      <c r="J154" s="2" t="s">
        <v>15</v>
      </c>
      <c r="K154" s="2" t="s">
        <v>15</v>
      </c>
      <c r="L154" s="2">
        <v>885235.10849999997</v>
      </c>
      <c r="M154" s="2">
        <v>871650.59649999999</v>
      </c>
    </row>
    <row r="155" spans="1:13" x14ac:dyDescent="0.25">
      <c r="A155" s="2" t="s">
        <v>11170</v>
      </c>
      <c r="B155" s="2" t="s">
        <v>14</v>
      </c>
      <c r="C155" s="2" t="s">
        <v>15</v>
      </c>
      <c r="D155" s="2">
        <v>164</v>
      </c>
      <c r="E155" s="3">
        <v>188.6</v>
      </c>
      <c r="F155" s="2" t="s">
        <v>11016</v>
      </c>
      <c r="G155" s="2" t="s">
        <v>11011</v>
      </c>
      <c r="H155" s="2" t="s">
        <v>15</v>
      </c>
      <c r="I155" s="2" t="s">
        <v>18</v>
      </c>
      <c r="J155" s="2" t="s">
        <v>15</v>
      </c>
      <c r="K155" s="2" t="s">
        <v>15</v>
      </c>
      <c r="L155" s="2">
        <v>846539.66229999997</v>
      </c>
      <c r="M155" s="2">
        <v>885773.41029999999</v>
      </c>
    </row>
    <row r="156" spans="1:13" x14ac:dyDescent="0.25">
      <c r="A156" s="2" t="s">
        <v>11171</v>
      </c>
      <c r="B156" s="2" t="s">
        <v>14</v>
      </c>
      <c r="C156" s="2" t="s">
        <v>15</v>
      </c>
      <c r="D156" s="2">
        <v>14</v>
      </c>
      <c r="E156" s="3">
        <v>16.099999999999998</v>
      </c>
      <c r="F156" s="2" t="s">
        <v>11018</v>
      </c>
      <c r="G156" s="2" t="s">
        <v>11011</v>
      </c>
      <c r="H156" s="2" t="s">
        <v>15</v>
      </c>
      <c r="I156" s="2" t="s">
        <v>18</v>
      </c>
      <c r="J156" s="2" t="s">
        <v>15</v>
      </c>
      <c r="K156" s="2" t="s">
        <v>15</v>
      </c>
      <c r="L156" s="2">
        <v>880160.3247</v>
      </c>
      <c r="M156" s="2">
        <v>859130.01520000002</v>
      </c>
    </row>
    <row r="157" spans="1:13" x14ac:dyDescent="0.25">
      <c r="A157" s="2" t="s">
        <v>11172</v>
      </c>
      <c r="B157" s="2" t="s">
        <v>14</v>
      </c>
      <c r="C157" s="2" t="s">
        <v>15</v>
      </c>
      <c r="D157" s="2">
        <v>13</v>
      </c>
      <c r="E157" s="3">
        <v>14.95</v>
      </c>
      <c r="F157" s="2" t="s">
        <v>11018</v>
      </c>
      <c r="G157" s="2" t="s">
        <v>11011</v>
      </c>
      <c r="H157" s="2" t="s">
        <v>15</v>
      </c>
      <c r="I157" s="2" t="s">
        <v>18</v>
      </c>
      <c r="J157" s="2" t="s">
        <v>15</v>
      </c>
      <c r="K157" s="2" t="s">
        <v>15</v>
      </c>
      <c r="L157" s="2">
        <v>894608.69869999995</v>
      </c>
      <c r="M157" s="2">
        <v>858112.11360000004</v>
      </c>
    </row>
    <row r="158" spans="1:13" x14ac:dyDescent="0.25">
      <c r="A158" s="2" t="s">
        <v>11173</v>
      </c>
      <c r="B158" s="2" t="s">
        <v>1913</v>
      </c>
      <c r="C158" s="2" t="s">
        <v>6638</v>
      </c>
      <c r="D158" s="2">
        <v>283</v>
      </c>
      <c r="E158" s="3">
        <v>325.45</v>
      </c>
      <c r="F158" s="2" t="s">
        <v>4833</v>
      </c>
      <c r="G158" s="2" t="s">
        <v>11011</v>
      </c>
      <c r="H158" s="2" t="s">
        <v>15</v>
      </c>
      <c r="I158" s="2" t="s">
        <v>18</v>
      </c>
      <c r="J158" s="2" t="s">
        <v>15</v>
      </c>
      <c r="K158" s="2" t="s">
        <v>15</v>
      </c>
      <c r="L158" s="2">
        <v>876240.973</v>
      </c>
      <c r="M158" s="2">
        <v>844578.71219999995</v>
      </c>
    </row>
    <row r="159" spans="1:13" x14ac:dyDescent="0.25">
      <c r="A159" s="2" t="s">
        <v>11174</v>
      </c>
      <c r="B159" s="2" t="s">
        <v>14</v>
      </c>
      <c r="C159" s="2" t="s">
        <v>15</v>
      </c>
      <c r="D159" s="2">
        <v>219</v>
      </c>
      <c r="E159" s="3">
        <v>251.85</v>
      </c>
      <c r="F159" s="2" t="s">
        <v>11016</v>
      </c>
      <c r="G159" s="2" t="s">
        <v>11011</v>
      </c>
      <c r="H159" s="2" t="s">
        <v>3521</v>
      </c>
      <c r="I159" s="2" t="s">
        <v>18</v>
      </c>
      <c r="J159" s="2" t="s">
        <v>15</v>
      </c>
      <c r="K159" s="2" t="s">
        <v>15</v>
      </c>
      <c r="L159" s="2">
        <v>856535.97600000002</v>
      </c>
      <c r="M159" s="2">
        <v>837210.81019999995</v>
      </c>
    </row>
    <row r="160" spans="1:13" x14ac:dyDescent="0.25">
      <c r="A160" s="2" t="s">
        <v>11175</v>
      </c>
      <c r="B160" s="2" t="s">
        <v>14</v>
      </c>
      <c r="C160" s="2" t="s">
        <v>15</v>
      </c>
      <c r="D160" s="2">
        <v>95</v>
      </c>
      <c r="E160" s="3">
        <v>109.24999999999999</v>
      </c>
      <c r="F160" s="2" t="s">
        <v>11014</v>
      </c>
      <c r="G160" s="2" t="s">
        <v>11011</v>
      </c>
      <c r="H160" s="2" t="s">
        <v>15</v>
      </c>
      <c r="I160" s="2" t="s">
        <v>18</v>
      </c>
      <c r="J160" s="2" t="s">
        <v>15</v>
      </c>
      <c r="K160" s="2" t="s">
        <v>15</v>
      </c>
      <c r="L160" s="2">
        <v>891328.30500000005</v>
      </c>
      <c r="M160" s="2">
        <v>896700.41229999997</v>
      </c>
    </row>
    <row r="161" spans="1:13" x14ac:dyDescent="0.25">
      <c r="A161" s="2" t="s">
        <v>11176</v>
      </c>
      <c r="B161" s="2" t="s">
        <v>14</v>
      </c>
      <c r="C161" s="2" t="s">
        <v>15</v>
      </c>
      <c r="D161" s="2">
        <v>280</v>
      </c>
      <c r="E161" s="3">
        <v>322</v>
      </c>
      <c r="F161" s="2" t="s">
        <v>11014</v>
      </c>
      <c r="G161" s="2" t="s">
        <v>11011</v>
      </c>
      <c r="H161" s="2" t="s">
        <v>15</v>
      </c>
      <c r="I161" s="2" t="s">
        <v>18</v>
      </c>
      <c r="J161" s="2" t="s">
        <v>15</v>
      </c>
      <c r="K161" s="2" t="s">
        <v>15</v>
      </c>
      <c r="L161" s="2">
        <v>871778.60010000004</v>
      </c>
      <c r="M161" s="2">
        <v>933663.03910000005</v>
      </c>
    </row>
    <row r="162" spans="1:13" x14ac:dyDescent="0.25">
      <c r="A162" s="2" t="s">
        <v>11177</v>
      </c>
      <c r="B162" s="2" t="s">
        <v>14</v>
      </c>
      <c r="C162" s="2" t="s">
        <v>15</v>
      </c>
      <c r="D162" s="2">
        <v>86</v>
      </c>
      <c r="E162" s="3">
        <v>98.899999999999991</v>
      </c>
      <c r="F162" s="2" t="s">
        <v>11018</v>
      </c>
      <c r="G162" s="2" t="s">
        <v>11011</v>
      </c>
      <c r="H162" s="2" t="s">
        <v>15</v>
      </c>
      <c r="I162" s="2" t="s">
        <v>18</v>
      </c>
      <c r="J162" s="2" t="s">
        <v>15</v>
      </c>
      <c r="K162" s="2" t="s">
        <v>15</v>
      </c>
      <c r="L162" s="2">
        <v>879842.27549999999</v>
      </c>
      <c r="M162" s="2">
        <v>843467.23540000001</v>
      </c>
    </row>
    <row r="163" spans="1:13" x14ac:dyDescent="0.25">
      <c r="A163" s="2" t="s">
        <v>11178</v>
      </c>
      <c r="B163" s="2" t="s">
        <v>14</v>
      </c>
      <c r="C163" s="2" t="s">
        <v>15</v>
      </c>
      <c r="D163" s="2">
        <v>608</v>
      </c>
      <c r="E163" s="3">
        <v>699.19999999999993</v>
      </c>
      <c r="F163" s="2" t="s">
        <v>11014</v>
      </c>
      <c r="G163" s="2" t="s">
        <v>11011</v>
      </c>
      <c r="H163" s="2" t="s">
        <v>15</v>
      </c>
      <c r="I163" s="2" t="s">
        <v>18</v>
      </c>
      <c r="J163" s="2" t="s">
        <v>15</v>
      </c>
      <c r="K163" s="2" t="s">
        <v>15</v>
      </c>
      <c r="L163" s="2">
        <v>872169.28540000005</v>
      </c>
      <c r="M163" s="2">
        <v>933432.49860000005</v>
      </c>
    </row>
    <row r="164" spans="1:13" x14ac:dyDescent="0.25">
      <c r="A164" s="2" t="s">
        <v>11179</v>
      </c>
      <c r="B164" s="2" t="s">
        <v>14</v>
      </c>
      <c r="C164" s="2" t="s">
        <v>15</v>
      </c>
      <c r="D164" s="2">
        <v>20</v>
      </c>
      <c r="E164" s="3">
        <v>23</v>
      </c>
      <c r="F164" s="2" t="s">
        <v>11018</v>
      </c>
      <c r="G164" s="2" t="s">
        <v>11011</v>
      </c>
      <c r="H164" s="2" t="s">
        <v>15</v>
      </c>
      <c r="I164" s="2" t="s">
        <v>18</v>
      </c>
      <c r="J164" s="2" t="s">
        <v>15</v>
      </c>
      <c r="K164" s="2" t="s">
        <v>15</v>
      </c>
      <c r="L164" s="2">
        <v>886893.46169999999</v>
      </c>
      <c r="M164" s="2">
        <v>849848.26919999998</v>
      </c>
    </row>
    <row r="165" spans="1:13" x14ac:dyDescent="0.25">
      <c r="A165" s="2" t="s">
        <v>2261</v>
      </c>
      <c r="B165" s="2" t="s">
        <v>14</v>
      </c>
      <c r="C165" s="2" t="s">
        <v>15</v>
      </c>
      <c r="D165" s="2">
        <v>112</v>
      </c>
      <c r="E165" s="3">
        <v>128.79999999999998</v>
      </c>
      <c r="F165" s="2" t="s">
        <v>11018</v>
      </c>
      <c r="G165" s="2" t="s">
        <v>11011</v>
      </c>
      <c r="H165" s="2" t="s">
        <v>15</v>
      </c>
      <c r="I165" s="2" t="s">
        <v>18</v>
      </c>
      <c r="J165" s="2" t="s">
        <v>15</v>
      </c>
      <c r="K165" s="2" t="s">
        <v>15</v>
      </c>
      <c r="L165" s="2">
        <v>884234.05740000005</v>
      </c>
      <c r="M165" s="2">
        <v>875671.57830000005</v>
      </c>
    </row>
    <row r="166" spans="1:13" x14ac:dyDescent="0.25">
      <c r="A166" s="2" t="s">
        <v>11180</v>
      </c>
      <c r="B166" s="2" t="s">
        <v>14</v>
      </c>
      <c r="C166" s="2" t="s">
        <v>15</v>
      </c>
      <c r="D166" s="2">
        <v>14</v>
      </c>
      <c r="E166" s="3">
        <v>16.099999999999998</v>
      </c>
      <c r="F166" s="2" t="s">
        <v>11016</v>
      </c>
      <c r="G166" s="2" t="s">
        <v>11011</v>
      </c>
      <c r="H166" s="2" t="s">
        <v>8</v>
      </c>
      <c r="I166" s="2" t="s">
        <v>18</v>
      </c>
      <c r="J166" s="2" t="s">
        <v>15</v>
      </c>
      <c r="K166" s="2" t="s">
        <v>15</v>
      </c>
      <c r="L166" s="2">
        <v>844273.16429999995</v>
      </c>
      <c r="M166" s="2">
        <v>838804.92260000005</v>
      </c>
    </row>
    <row r="167" spans="1:13" x14ac:dyDescent="0.25">
      <c r="A167" s="2" t="s">
        <v>11181</v>
      </c>
      <c r="B167" s="2" t="s">
        <v>14</v>
      </c>
      <c r="C167" s="2" t="s">
        <v>15</v>
      </c>
      <c r="D167" s="2">
        <v>23</v>
      </c>
      <c r="E167" s="3">
        <v>26.45</v>
      </c>
      <c r="F167" s="2" t="s">
        <v>4833</v>
      </c>
      <c r="G167" s="2" t="s">
        <v>11011</v>
      </c>
      <c r="H167" s="2" t="s">
        <v>15</v>
      </c>
      <c r="I167" s="2" t="s">
        <v>18</v>
      </c>
      <c r="J167" s="2" t="s">
        <v>15</v>
      </c>
      <c r="K167" s="2" t="s">
        <v>15</v>
      </c>
      <c r="L167" s="2">
        <v>873954.59580000001</v>
      </c>
      <c r="M167" s="2">
        <v>844502.63639999996</v>
      </c>
    </row>
    <row r="168" spans="1:13" x14ac:dyDescent="0.25">
      <c r="A168" s="2" t="s">
        <v>11182</v>
      </c>
      <c r="B168" s="2" t="s">
        <v>14</v>
      </c>
      <c r="C168" s="2" t="s">
        <v>15</v>
      </c>
      <c r="D168" s="2">
        <v>283</v>
      </c>
      <c r="E168" s="3">
        <v>325.45</v>
      </c>
      <c r="F168" s="2" t="s">
        <v>11014</v>
      </c>
      <c r="G168" s="2" t="s">
        <v>11011</v>
      </c>
      <c r="H168" s="2" t="s">
        <v>15</v>
      </c>
      <c r="I168" s="2" t="s">
        <v>18</v>
      </c>
      <c r="J168" s="2" t="s">
        <v>15</v>
      </c>
      <c r="K168" s="2" t="s">
        <v>15</v>
      </c>
      <c r="L168" s="2">
        <v>872718.424</v>
      </c>
      <c r="M168" s="2">
        <v>932852.62650000001</v>
      </c>
    </row>
    <row r="169" spans="1:13" x14ac:dyDescent="0.25">
      <c r="A169" s="2" t="s">
        <v>11183</v>
      </c>
      <c r="B169" s="2" t="s">
        <v>14</v>
      </c>
      <c r="C169" s="2" t="s">
        <v>15</v>
      </c>
      <c r="D169" s="2">
        <v>30</v>
      </c>
      <c r="E169" s="3">
        <v>34.5</v>
      </c>
      <c r="F169" s="2" t="s">
        <v>11018</v>
      </c>
      <c r="G169" s="2" t="s">
        <v>11011</v>
      </c>
      <c r="H169" s="2" t="s">
        <v>15</v>
      </c>
      <c r="I169" s="2" t="s">
        <v>18</v>
      </c>
      <c r="J169" s="2" t="s">
        <v>15</v>
      </c>
      <c r="K169" s="2" t="s">
        <v>15</v>
      </c>
      <c r="L169" s="2">
        <v>888159.41249999998</v>
      </c>
      <c r="M169" s="2">
        <v>842856.41810000001</v>
      </c>
    </row>
    <row r="170" spans="1:13" x14ac:dyDescent="0.25">
      <c r="A170" s="2" t="s">
        <v>11184</v>
      </c>
      <c r="B170" s="2" t="s">
        <v>14</v>
      </c>
      <c r="C170" s="2" t="s">
        <v>15</v>
      </c>
      <c r="D170" s="2">
        <v>520</v>
      </c>
      <c r="E170" s="3">
        <v>598</v>
      </c>
      <c r="F170" s="2" t="s">
        <v>11016</v>
      </c>
      <c r="G170" s="2" t="s">
        <v>11011</v>
      </c>
      <c r="H170" s="2" t="s">
        <v>8</v>
      </c>
      <c r="I170" s="2" t="s">
        <v>18</v>
      </c>
      <c r="J170" s="2" t="s">
        <v>15</v>
      </c>
      <c r="K170" s="2" t="s">
        <v>15</v>
      </c>
      <c r="L170" s="2">
        <v>847470.85990000004</v>
      </c>
      <c r="M170" s="2">
        <v>853377.45979999995</v>
      </c>
    </row>
    <row r="171" spans="1:13" x14ac:dyDescent="0.25">
      <c r="A171" s="2" t="s">
        <v>11185</v>
      </c>
      <c r="B171" s="2" t="s">
        <v>14</v>
      </c>
      <c r="C171" s="2" t="s">
        <v>15</v>
      </c>
      <c r="D171" s="2">
        <v>283</v>
      </c>
      <c r="E171" s="3">
        <v>325.45</v>
      </c>
      <c r="F171" s="2" t="s">
        <v>11017</v>
      </c>
      <c r="G171" s="2" t="s">
        <v>11011</v>
      </c>
      <c r="H171" s="2" t="s">
        <v>15</v>
      </c>
      <c r="I171" s="2" t="s">
        <v>18</v>
      </c>
      <c r="J171" s="2" t="s">
        <v>15</v>
      </c>
      <c r="K171" s="2" t="s">
        <v>15</v>
      </c>
      <c r="L171" s="2">
        <v>842765.8395</v>
      </c>
      <c r="M171" s="2">
        <v>949827.76370000001</v>
      </c>
    </row>
    <row r="172" spans="1:13" x14ac:dyDescent="0.25">
      <c r="A172" s="2" t="s">
        <v>11186</v>
      </c>
      <c r="B172" s="2" t="s">
        <v>14</v>
      </c>
      <c r="C172" s="2" t="s">
        <v>15</v>
      </c>
      <c r="D172" s="2">
        <v>268</v>
      </c>
      <c r="E172" s="3">
        <v>308.2</v>
      </c>
      <c r="F172" s="2" t="s">
        <v>11016</v>
      </c>
      <c r="G172" s="2" t="s">
        <v>11011</v>
      </c>
      <c r="H172" s="2" t="s">
        <v>8</v>
      </c>
      <c r="I172" s="2" t="s">
        <v>18</v>
      </c>
      <c r="J172" s="2" t="s">
        <v>15</v>
      </c>
      <c r="K172" s="2" t="s">
        <v>15</v>
      </c>
      <c r="L172" s="2">
        <v>844183.2879</v>
      </c>
      <c r="M172" s="2">
        <v>839012.42649999994</v>
      </c>
    </row>
    <row r="173" spans="1:13" x14ac:dyDescent="0.25">
      <c r="A173" s="2" t="s">
        <v>11187</v>
      </c>
      <c r="B173" s="2" t="s">
        <v>14</v>
      </c>
      <c r="C173" s="2" t="s">
        <v>15</v>
      </c>
      <c r="D173" s="2">
        <v>11</v>
      </c>
      <c r="E173" s="3">
        <v>12.649999999999999</v>
      </c>
      <c r="F173" s="2" t="s">
        <v>4833</v>
      </c>
      <c r="G173" s="2" t="s">
        <v>11011</v>
      </c>
      <c r="H173" s="2" t="s">
        <v>15</v>
      </c>
      <c r="I173" s="2" t="s">
        <v>18</v>
      </c>
      <c r="J173" s="2" t="s">
        <v>15</v>
      </c>
      <c r="K173" s="2" t="s">
        <v>15</v>
      </c>
      <c r="L173" s="2">
        <v>873677.62159999995</v>
      </c>
      <c r="M173" s="2">
        <v>841355.32819999999</v>
      </c>
    </row>
    <row r="174" spans="1:13" x14ac:dyDescent="0.25">
      <c r="A174" s="2" t="s">
        <v>11188</v>
      </c>
      <c r="B174" s="2" t="s">
        <v>14</v>
      </c>
      <c r="C174" s="2" t="s">
        <v>15</v>
      </c>
      <c r="D174" s="2">
        <v>27</v>
      </c>
      <c r="E174" s="3">
        <v>31.049999999999997</v>
      </c>
      <c r="F174" s="2" t="s">
        <v>11018</v>
      </c>
      <c r="G174" s="2" t="s">
        <v>11011</v>
      </c>
      <c r="H174" s="2" t="s">
        <v>15</v>
      </c>
      <c r="I174" s="2" t="s">
        <v>18</v>
      </c>
      <c r="J174" s="2" t="s">
        <v>15</v>
      </c>
      <c r="K174" s="2" t="s">
        <v>15</v>
      </c>
      <c r="L174" s="2">
        <v>880672.43900000001</v>
      </c>
      <c r="M174" s="2">
        <v>858912.67599999998</v>
      </c>
    </row>
    <row r="175" spans="1:13" x14ac:dyDescent="0.25">
      <c r="A175" s="2" t="s">
        <v>11189</v>
      </c>
      <c r="B175" s="2" t="s">
        <v>14</v>
      </c>
      <c r="C175" s="2" t="s">
        <v>15</v>
      </c>
      <c r="D175" s="2">
        <v>25</v>
      </c>
      <c r="E175" s="3">
        <v>28.749999999999996</v>
      </c>
      <c r="F175" s="2" t="s">
        <v>11018</v>
      </c>
      <c r="G175" s="2" t="s">
        <v>11011</v>
      </c>
      <c r="H175" s="2" t="s">
        <v>15</v>
      </c>
      <c r="I175" s="2" t="s">
        <v>18</v>
      </c>
      <c r="J175" s="2" t="s">
        <v>15</v>
      </c>
      <c r="K175" s="2" t="s">
        <v>15</v>
      </c>
      <c r="L175" s="2">
        <v>886179.54729999998</v>
      </c>
      <c r="M175" s="2">
        <v>854317.05020000006</v>
      </c>
    </row>
    <row r="176" spans="1:13" x14ac:dyDescent="0.25">
      <c r="A176" s="2" t="s">
        <v>11190</v>
      </c>
      <c r="B176" s="2" t="s">
        <v>14</v>
      </c>
      <c r="C176" s="2" t="s">
        <v>15</v>
      </c>
      <c r="D176" s="2">
        <v>97</v>
      </c>
      <c r="E176" s="3">
        <v>111.55</v>
      </c>
      <c r="F176" s="2" t="s">
        <v>11016</v>
      </c>
      <c r="G176" s="2" t="s">
        <v>11011</v>
      </c>
      <c r="H176" s="2" t="s">
        <v>8</v>
      </c>
      <c r="I176" s="2" t="s">
        <v>18</v>
      </c>
      <c r="J176" s="2" t="s">
        <v>15</v>
      </c>
      <c r="K176" s="2" t="s">
        <v>15</v>
      </c>
      <c r="L176" s="2">
        <v>851319.41029999999</v>
      </c>
      <c r="M176" s="2">
        <v>836697.01599999995</v>
      </c>
    </row>
    <row r="177" spans="1:13" x14ac:dyDescent="0.25">
      <c r="A177" s="2" t="s">
        <v>11191</v>
      </c>
      <c r="B177" s="2" t="s">
        <v>14</v>
      </c>
      <c r="C177" s="2" t="s">
        <v>15</v>
      </c>
      <c r="D177" s="2">
        <v>119</v>
      </c>
      <c r="E177" s="3">
        <v>136.85</v>
      </c>
      <c r="F177" s="2" t="s">
        <v>11016</v>
      </c>
      <c r="G177" s="2" t="s">
        <v>11011</v>
      </c>
      <c r="H177" s="2" t="s">
        <v>15</v>
      </c>
      <c r="I177" s="2" t="s">
        <v>18</v>
      </c>
      <c r="J177" s="2" t="s">
        <v>15</v>
      </c>
      <c r="K177" s="2" t="s">
        <v>15</v>
      </c>
      <c r="L177" s="2">
        <v>853683.57429999998</v>
      </c>
      <c r="M177" s="2">
        <v>866302.30870000005</v>
      </c>
    </row>
    <row r="178" spans="1:13" x14ac:dyDescent="0.25">
      <c r="A178" s="2" t="s">
        <v>11191</v>
      </c>
      <c r="B178" s="2" t="s">
        <v>14</v>
      </c>
      <c r="C178" s="2" t="s">
        <v>15</v>
      </c>
      <c r="D178" s="2">
        <v>119</v>
      </c>
      <c r="E178" s="3">
        <v>136.85</v>
      </c>
      <c r="F178" s="2" t="s">
        <v>11016</v>
      </c>
      <c r="G178" s="2" t="s">
        <v>11011</v>
      </c>
      <c r="H178" s="2" t="s">
        <v>8</v>
      </c>
      <c r="I178" s="2" t="s">
        <v>18</v>
      </c>
      <c r="J178" s="2" t="s">
        <v>15</v>
      </c>
      <c r="K178" s="2" t="s">
        <v>15</v>
      </c>
      <c r="L178" s="2">
        <v>851639.97719999996</v>
      </c>
      <c r="M178" s="2">
        <v>863108.82700000005</v>
      </c>
    </row>
    <row r="179" spans="1:13" x14ac:dyDescent="0.25">
      <c r="A179" s="2" t="s">
        <v>11192</v>
      </c>
      <c r="B179" s="2" t="s">
        <v>14</v>
      </c>
      <c r="C179" s="2" t="s">
        <v>15</v>
      </c>
      <c r="D179" s="2">
        <v>8</v>
      </c>
      <c r="E179" s="3">
        <v>9.1999999999999993</v>
      </c>
      <c r="F179" s="2" t="s">
        <v>11018</v>
      </c>
      <c r="G179" s="2" t="s">
        <v>11011</v>
      </c>
      <c r="H179" s="2" t="s">
        <v>15</v>
      </c>
      <c r="I179" s="2" t="s">
        <v>18</v>
      </c>
      <c r="J179" s="2" t="s">
        <v>15</v>
      </c>
      <c r="K179" s="2" t="s">
        <v>15</v>
      </c>
      <c r="L179" s="2">
        <v>878333.43790000002</v>
      </c>
      <c r="M179" s="2">
        <v>831053.59459999995</v>
      </c>
    </row>
    <row r="180" spans="1:13" x14ac:dyDescent="0.25">
      <c r="A180" s="2" t="s">
        <v>11193</v>
      </c>
      <c r="B180" s="2" t="s">
        <v>14</v>
      </c>
      <c r="C180" s="2" t="s">
        <v>15</v>
      </c>
      <c r="D180" s="2">
        <v>20</v>
      </c>
      <c r="E180" s="3">
        <v>23</v>
      </c>
      <c r="F180" s="2" t="s">
        <v>11018</v>
      </c>
      <c r="G180" s="2" t="s">
        <v>11011</v>
      </c>
      <c r="H180" s="2" t="s">
        <v>15</v>
      </c>
      <c r="I180" s="2" t="s">
        <v>18</v>
      </c>
      <c r="J180" s="2" t="s">
        <v>15</v>
      </c>
      <c r="K180" s="2" t="s">
        <v>15</v>
      </c>
      <c r="L180" s="2">
        <v>886955.53330000001</v>
      </c>
      <c r="M180" s="2">
        <v>863617.22019999998</v>
      </c>
    </row>
    <row r="181" spans="1:13" x14ac:dyDescent="0.25">
      <c r="A181" s="2" t="s">
        <v>11194</v>
      </c>
      <c r="B181" s="2" t="s">
        <v>14</v>
      </c>
      <c r="C181" s="2" t="s">
        <v>15</v>
      </c>
      <c r="D181" s="2">
        <v>219</v>
      </c>
      <c r="E181" s="3">
        <v>251.85</v>
      </c>
      <c r="F181" s="2" t="s">
        <v>11013</v>
      </c>
      <c r="G181" s="2" t="s">
        <v>11011</v>
      </c>
      <c r="H181" s="2" t="s">
        <v>3521</v>
      </c>
      <c r="I181" s="2" t="s">
        <v>18</v>
      </c>
      <c r="J181" s="2" t="s">
        <v>15</v>
      </c>
      <c r="K181" s="2" t="s">
        <v>15</v>
      </c>
      <c r="L181" s="2">
        <v>838911.82490000001</v>
      </c>
      <c r="M181" s="2">
        <v>894970.17619999999</v>
      </c>
    </row>
    <row r="182" spans="1:13" x14ac:dyDescent="0.25">
      <c r="A182" s="2" t="s">
        <v>11195</v>
      </c>
      <c r="B182" s="2" t="s">
        <v>14</v>
      </c>
      <c r="C182" s="2" t="s">
        <v>15</v>
      </c>
      <c r="D182" s="2">
        <v>10</v>
      </c>
      <c r="E182" s="3">
        <v>11.5</v>
      </c>
      <c r="F182" s="2" t="s">
        <v>4833</v>
      </c>
      <c r="G182" s="2" t="s">
        <v>11011</v>
      </c>
      <c r="H182" s="2" t="s">
        <v>15</v>
      </c>
      <c r="I182" s="2" t="s">
        <v>18</v>
      </c>
      <c r="J182" s="2" t="s">
        <v>15</v>
      </c>
      <c r="K182" s="2" t="s">
        <v>15</v>
      </c>
      <c r="L182" s="2">
        <v>876828.98300000001</v>
      </c>
      <c r="M182" s="2">
        <v>839124.16390000004</v>
      </c>
    </row>
    <row r="183" spans="1:13" x14ac:dyDescent="0.25">
      <c r="A183" s="2" t="s">
        <v>11196</v>
      </c>
      <c r="B183" s="2" t="s">
        <v>14</v>
      </c>
      <c r="C183" s="2" t="s">
        <v>15</v>
      </c>
      <c r="D183" s="2">
        <v>34</v>
      </c>
      <c r="E183" s="3">
        <v>39.099999999999994</v>
      </c>
      <c r="F183" s="2" t="s">
        <v>11018</v>
      </c>
      <c r="G183" s="2" t="s">
        <v>11011</v>
      </c>
      <c r="H183" s="2" t="s">
        <v>15</v>
      </c>
      <c r="I183" s="2" t="s">
        <v>18</v>
      </c>
      <c r="J183" s="2" t="s">
        <v>15</v>
      </c>
      <c r="K183" s="2" t="s">
        <v>15</v>
      </c>
      <c r="L183" s="2">
        <v>886304.53590000002</v>
      </c>
      <c r="M183" s="2">
        <v>859663.26939999999</v>
      </c>
    </row>
    <row r="184" spans="1:13" x14ac:dyDescent="0.25">
      <c r="A184" s="2" t="s">
        <v>11197</v>
      </c>
      <c r="B184" s="2" t="s">
        <v>14</v>
      </c>
      <c r="C184" s="2" t="s">
        <v>15</v>
      </c>
      <c r="D184" s="2">
        <v>7</v>
      </c>
      <c r="E184" s="3">
        <v>8.0499999999999989</v>
      </c>
      <c r="F184" s="2" t="s">
        <v>11024</v>
      </c>
      <c r="G184" s="2" t="s">
        <v>11011</v>
      </c>
      <c r="H184" s="2" t="s">
        <v>15</v>
      </c>
      <c r="I184" s="2" t="s">
        <v>18</v>
      </c>
      <c r="J184" s="2" t="s">
        <v>15</v>
      </c>
      <c r="K184" s="2" t="s">
        <v>15</v>
      </c>
      <c r="L184" s="2">
        <v>901844.52339999995</v>
      </c>
      <c r="M184" s="2">
        <v>814333.6594</v>
      </c>
    </row>
    <row r="185" spans="1:13" x14ac:dyDescent="0.25">
      <c r="A185" s="2" t="s">
        <v>11198</v>
      </c>
      <c r="B185" s="2" t="s">
        <v>14</v>
      </c>
      <c r="C185" s="2" t="s">
        <v>15</v>
      </c>
      <c r="D185" s="2">
        <v>59</v>
      </c>
      <c r="E185" s="3">
        <v>67.849999999999994</v>
      </c>
      <c r="F185" s="2" t="s">
        <v>11018</v>
      </c>
      <c r="G185" s="2" t="s">
        <v>11011</v>
      </c>
      <c r="H185" s="2" t="s">
        <v>15</v>
      </c>
      <c r="I185" s="2" t="s">
        <v>18</v>
      </c>
      <c r="J185" s="2" t="s">
        <v>15</v>
      </c>
      <c r="K185" s="2" t="s">
        <v>15</v>
      </c>
      <c r="L185" s="2">
        <v>881361.90830000001</v>
      </c>
      <c r="M185" s="2">
        <v>879638.08279999997</v>
      </c>
    </row>
    <row r="186" spans="1:13" x14ac:dyDescent="0.25">
      <c r="A186" s="2" t="s">
        <v>11199</v>
      </c>
      <c r="B186" s="2" t="s">
        <v>14</v>
      </c>
      <c r="C186" s="2" t="s">
        <v>15</v>
      </c>
      <c r="D186" s="2">
        <v>391</v>
      </c>
      <c r="E186" s="3">
        <v>449.65</v>
      </c>
      <c r="F186" s="2" t="s">
        <v>11016</v>
      </c>
      <c r="G186" s="2" t="s">
        <v>11011</v>
      </c>
      <c r="H186" s="2" t="s">
        <v>3521</v>
      </c>
      <c r="I186" s="2" t="s">
        <v>18</v>
      </c>
      <c r="J186" s="2" t="s">
        <v>15</v>
      </c>
      <c r="K186" s="2" t="s">
        <v>15</v>
      </c>
      <c r="L186" s="2">
        <v>860459.66529999999</v>
      </c>
      <c r="M186" s="2">
        <v>843674.32420000003</v>
      </c>
    </row>
    <row r="187" spans="1:13" x14ac:dyDescent="0.25">
      <c r="A187" s="2" t="s">
        <v>11200</v>
      </c>
      <c r="B187" s="2" t="s">
        <v>14</v>
      </c>
      <c r="C187" s="2" t="s">
        <v>15</v>
      </c>
      <c r="D187" s="2">
        <v>37</v>
      </c>
      <c r="E187" s="3">
        <v>42.55</v>
      </c>
      <c r="F187" s="2" t="s">
        <v>11013</v>
      </c>
      <c r="G187" s="2" t="s">
        <v>11011</v>
      </c>
      <c r="H187" s="2" t="s">
        <v>15</v>
      </c>
      <c r="I187" s="2" t="s">
        <v>18</v>
      </c>
      <c r="J187" s="2" t="s">
        <v>15</v>
      </c>
      <c r="K187" s="2" t="s">
        <v>15</v>
      </c>
      <c r="L187" s="2">
        <v>798278.15009999997</v>
      </c>
      <c r="M187" s="2">
        <v>904117.89980000001</v>
      </c>
    </row>
    <row r="188" spans="1:13" x14ac:dyDescent="0.25">
      <c r="A188" s="2" t="s">
        <v>11201</v>
      </c>
      <c r="B188" s="2" t="s">
        <v>14</v>
      </c>
      <c r="C188" s="2" t="s">
        <v>15</v>
      </c>
      <c r="D188" s="2">
        <v>170</v>
      </c>
      <c r="E188" s="3">
        <v>195.49999999999997</v>
      </c>
      <c r="F188" s="2" t="s">
        <v>11018</v>
      </c>
      <c r="G188" s="2" t="s">
        <v>11011</v>
      </c>
      <c r="H188" s="2" t="s">
        <v>15</v>
      </c>
      <c r="I188" s="2" t="s">
        <v>18</v>
      </c>
      <c r="J188" s="2" t="s">
        <v>15</v>
      </c>
      <c r="K188" s="2" t="s">
        <v>15</v>
      </c>
      <c r="L188" s="2">
        <v>887519.45929999999</v>
      </c>
      <c r="M188" s="2">
        <v>834979.01509999996</v>
      </c>
    </row>
    <row r="189" spans="1:13" x14ac:dyDescent="0.25">
      <c r="A189" s="2" t="s">
        <v>11202</v>
      </c>
      <c r="B189" s="2" t="s">
        <v>14</v>
      </c>
      <c r="C189" s="2" t="s">
        <v>15</v>
      </c>
      <c r="D189" s="2">
        <v>20</v>
      </c>
      <c r="E189" s="3">
        <v>23</v>
      </c>
      <c r="F189" s="2" t="s">
        <v>11018</v>
      </c>
      <c r="G189" s="2" t="s">
        <v>11011</v>
      </c>
      <c r="H189" s="2" t="s">
        <v>15</v>
      </c>
      <c r="I189" s="2" t="s">
        <v>18</v>
      </c>
      <c r="J189" s="2" t="s">
        <v>15</v>
      </c>
      <c r="K189" s="2" t="s">
        <v>15</v>
      </c>
      <c r="L189" s="2">
        <v>886640.97649999999</v>
      </c>
      <c r="M189" s="2">
        <v>835742.30240000004</v>
      </c>
    </row>
    <row r="190" spans="1:13" x14ac:dyDescent="0.25">
      <c r="A190" s="2" t="s">
        <v>11175</v>
      </c>
      <c r="B190" s="2" t="s">
        <v>14</v>
      </c>
      <c r="C190" s="2" t="s">
        <v>15</v>
      </c>
      <c r="D190" s="2">
        <v>8</v>
      </c>
      <c r="E190" s="3">
        <v>9.1999999999999993</v>
      </c>
      <c r="F190" s="2" t="s">
        <v>11013</v>
      </c>
      <c r="G190" s="2" t="s">
        <v>11011</v>
      </c>
      <c r="H190" s="2" t="s">
        <v>15</v>
      </c>
      <c r="I190" s="2" t="s">
        <v>18</v>
      </c>
      <c r="J190" s="2" t="s">
        <v>15</v>
      </c>
      <c r="K190" s="2" t="s">
        <v>15</v>
      </c>
      <c r="L190" s="2">
        <v>825148.92460000003</v>
      </c>
      <c r="M190" s="2">
        <v>887534.47649999999</v>
      </c>
    </row>
    <row r="191" spans="1:13" x14ac:dyDescent="0.25">
      <c r="A191" s="2" t="s">
        <v>11203</v>
      </c>
      <c r="B191" s="2" t="s">
        <v>14</v>
      </c>
      <c r="C191" s="2" t="s">
        <v>15</v>
      </c>
      <c r="D191" s="2">
        <v>182</v>
      </c>
      <c r="E191" s="3">
        <v>209.29999999999998</v>
      </c>
      <c r="F191" s="2" t="s">
        <v>11013</v>
      </c>
      <c r="G191" s="2" t="s">
        <v>11011</v>
      </c>
      <c r="H191" s="2" t="s">
        <v>15</v>
      </c>
      <c r="I191" s="2" t="s">
        <v>18</v>
      </c>
      <c r="J191" s="2" t="s">
        <v>15</v>
      </c>
      <c r="K191" s="2" t="s">
        <v>15</v>
      </c>
      <c r="L191" s="2">
        <v>823425.69079999998</v>
      </c>
      <c r="M191" s="2">
        <v>895636.27989999996</v>
      </c>
    </row>
    <row r="192" spans="1:13" x14ac:dyDescent="0.25">
      <c r="A192" s="2" t="s">
        <v>11204</v>
      </c>
      <c r="B192" s="2" t="s">
        <v>14</v>
      </c>
      <c r="C192" s="2" t="s">
        <v>15</v>
      </c>
      <c r="D192" s="2">
        <v>71</v>
      </c>
      <c r="E192" s="3">
        <v>81.649999999999991</v>
      </c>
      <c r="F192" s="2" t="s">
        <v>11023</v>
      </c>
      <c r="G192" s="2" t="s">
        <v>11011</v>
      </c>
      <c r="H192" s="2" t="s">
        <v>3513</v>
      </c>
      <c r="I192" s="2" t="s">
        <v>3514</v>
      </c>
      <c r="J192" s="2" t="s">
        <v>15</v>
      </c>
      <c r="K192" s="2" t="s">
        <v>15</v>
      </c>
      <c r="L192" s="2">
        <v>838191.06110000005</v>
      </c>
      <c r="M192" s="2">
        <v>859826.47290000005</v>
      </c>
    </row>
    <row r="193" spans="1:13" x14ac:dyDescent="0.25">
      <c r="A193" s="2" t="s">
        <v>11205</v>
      </c>
      <c r="B193" s="2" t="s">
        <v>14</v>
      </c>
      <c r="C193" s="2" t="s">
        <v>15</v>
      </c>
      <c r="D193" s="2">
        <v>6</v>
      </c>
      <c r="E193" s="3">
        <v>6.8999999999999995</v>
      </c>
      <c r="F193" s="2" t="s">
        <v>11018</v>
      </c>
      <c r="G193" s="2" t="s">
        <v>11011</v>
      </c>
      <c r="H193" s="2" t="s">
        <v>15</v>
      </c>
      <c r="I193" s="2" t="s">
        <v>18</v>
      </c>
      <c r="J193" s="2" t="s">
        <v>15</v>
      </c>
      <c r="K193" s="2" t="s">
        <v>15</v>
      </c>
      <c r="L193" s="2">
        <v>882962.11690000002</v>
      </c>
      <c r="M193" s="2">
        <v>873926.50899999996</v>
      </c>
    </row>
    <row r="194" spans="1:13" x14ac:dyDescent="0.25">
      <c r="A194" s="2" t="s">
        <v>11206</v>
      </c>
      <c r="B194" s="2" t="s">
        <v>14</v>
      </c>
      <c r="C194" s="2" t="s">
        <v>15</v>
      </c>
      <c r="D194" s="2">
        <v>27</v>
      </c>
      <c r="E194" s="3">
        <v>31.049999999999997</v>
      </c>
      <c r="F194" s="2" t="s">
        <v>11018</v>
      </c>
      <c r="G194" s="2" t="s">
        <v>11011</v>
      </c>
      <c r="H194" s="2" t="s">
        <v>15</v>
      </c>
      <c r="I194" s="2" t="s">
        <v>18</v>
      </c>
      <c r="J194" s="2" t="s">
        <v>15</v>
      </c>
      <c r="K194" s="2" t="s">
        <v>15</v>
      </c>
      <c r="L194" s="2">
        <v>884634.57620000001</v>
      </c>
      <c r="M194" s="2">
        <v>840338.07</v>
      </c>
    </row>
    <row r="195" spans="1:13" x14ac:dyDescent="0.25">
      <c r="A195" s="2" t="s">
        <v>11207</v>
      </c>
      <c r="B195" s="2" t="s">
        <v>14</v>
      </c>
      <c r="C195" s="2" t="s">
        <v>15</v>
      </c>
      <c r="D195" s="2">
        <v>110</v>
      </c>
      <c r="E195" s="3">
        <v>126.49999999999999</v>
      </c>
      <c r="F195" s="2" t="s">
        <v>11016</v>
      </c>
      <c r="G195" s="2" t="s">
        <v>11011</v>
      </c>
      <c r="H195" s="2" t="s">
        <v>3521</v>
      </c>
      <c r="I195" s="2" t="s">
        <v>18</v>
      </c>
      <c r="J195" s="2" t="s">
        <v>15</v>
      </c>
      <c r="K195" s="2" t="s">
        <v>15</v>
      </c>
      <c r="L195" s="2">
        <v>839187.20900000003</v>
      </c>
      <c r="M195" s="2">
        <v>883426.06830000004</v>
      </c>
    </row>
    <row r="196" spans="1:13" x14ac:dyDescent="0.25">
      <c r="A196" s="2" t="s">
        <v>11208</v>
      </c>
      <c r="B196" s="2" t="s">
        <v>14</v>
      </c>
      <c r="C196" s="2" t="s">
        <v>15</v>
      </c>
      <c r="D196" s="2">
        <v>8</v>
      </c>
      <c r="E196" s="3">
        <v>9.1999999999999993</v>
      </c>
      <c r="F196" s="2" t="s">
        <v>11018</v>
      </c>
      <c r="G196" s="2" t="s">
        <v>11011</v>
      </c>
      <c r="H196" s="2" t="s">
        <v>15</v>
      </c>
      <c r="I196" s="2" t="s">
        <v>18</v>
      </c>
      <c r="J196" s="2" t="s">
        <v>15</v>
      </c>
      <c r="K196" s="2" t="s">
        <v>15</v>
      </c>
      <c r="L196" s="2">
        <v>891943.70530000003</v>
      </c>
      <c r="M196" s="2">
        <v>845500.28769999999</v>
      </c>
    </row>
    <row r="197" spans="1:13" x14ac:dyDescent="0.25">
      <c r="A197" s="2" t="s">
        <v>11209</v>
      </c>
      <c r="B197" s="2" t="s">
        <v>14</v>
      </c>
      <c r="C197" s="2" t="s">
        <v>15</v>
      </c>
      <c r="D197" s="2">
        <v>16</v>
      </c>
      <c r="E197" s="3">
        <v>18.399999999999999</v>
      </c>
      <c r="F197" s="2" t="s">
        <v>11013</v>
      </c>
      <c r="G197" s="2" t="s">
        <v>11011</v>
      </c>
      <c r="H197" s="2" t="s">
        <v>15</v>
      </c>
      <c r="I197" s="2" t="s">
        <v>18</v>
      </c>
      <c r="J197" s="2" t="s">
        <v>15</v>
      </c>
      <c r="K197" s="2" t="s">
        <v>15</v>
      </c>
      <c r="L197" s="2">
        <v>793415.56059999997</v>
      </c>
      <c r="M197" s="2">
        <v>902869.20090000005</v>
      </c>
    </row>
    <row r="198" spans="1:13" x14ac:dyDescent="0.25">
      <c r="A198" s="2" t="s">
        <v>11210</v>
      </c>
      <c r="B198" s="2" t="s">
        <v>14</v>
      </c>
      <c r="C198" s="2" t="s">
        <v>15</v>
      </c>
      <c r="D198" s="2">
        <v>10</v>
      </c>
      <c r="E198" s="3">
        <v>11.5</v>
      </c>
      <c r="F198" s="2" t="s">
        <v>11018</v>
      </c>
      <c r="G198" s="2" t="s">
        <v>11011</v>
      </c>
      <c r="H198" s="2" t="s">
        <v>15</v>
      </c>
      <c r="I198" s="2" t="s">
        <v>18</v>
      </c>
      <c r="J198" s="2" t="s">
        <v>15</v>
      </c>
      <c r="K198" s="2" t="s">
        <v>15</v>
      </c>
      <c r="L198" s="2">
        <v>886171.18440000003</v>
      </c>
      <c r="M198" s="2">
        <v>847638.28799999994</v>
      </c>
    </row>
    <row r="199" spans="1:13" x14ac:dyDescent="0.25">
      <c r="A199" s="2" t="s">
        <v>11211</v>
      </c>
      <c r="B199" s="2" t="s">
        <v>14</v>
      </c>
      <c r="C199" s="2" t="s">
        <v>15</v>
      </c>
      <c r="D199" s="2">
        <v>38</v>
      </c>
      <c r="E199" s="3">
        <v>43.699999999999996</v>
      </c>
      <c r="F199" s="2" t="s">
        <v>11018</v>
      </c>
      <c r="G199" s="2" t="s">
        <v>11011</v>
      </c>
      <c r="H199" s="2" t="s">
        <v>15</v>
      </c>
      <c r="I199" s="2" t="s">
        <v>18</v>
      </c>
      <c r="J199" s="2" t="s">
        <v>15</v>
      </c>
      <c r="K199" s="2" t="s">
        <v>15</v>
      </c>
      <c r="L199" s="2">
        <v>881893.10380000004</v>
      </c>
      <c r="M199" s="2">
        <v>840437.92949999997</v>
      </c>
    </row>
    <row r="200" spans="1:13" x14ac:dyDescent="0.25">
      <c r="A200" s="2" t="s">
        <v>11212</v>
      </c>
      <c r="B200" s="2" t="s">
        <v>14</v>
      </c>
      <c r="C200" s="2" t="s">
        <v>15</v>
      </c>
      <c r="D200" s="2">
        <v>10</v>
      </c>
      <c r="E200" s="3">
        <v>11.5</v>
      </c>
      <c r="F200" s="2" t="s">
        <v>11018</v>
      </c>
      <c r="G200" s="2" t="s">
        <v>11011</v>
      </c>
      <c r="H200" s="2" t="s">
        <v>15</v>
      </c>
      <c r="I200" s="2" t="s">
        <v>18</v>
      </c>
      <c r="J200" s="2" t="s">
        <v>15</v>
      </c>
      <c r="K200" s="2" t="s">
        <v>15</v>
      </c>
      <c r="L200" s="2">
        <v>882689.15729999996</v>
      </c>
      <c r="M200" s="2">
        <v>877655.58589999995</v>
      </c>
    </row>
    <row r="201" spans="1:13" x14ac:dyDescent="0.25">
      <c r="A201" s="2" t="s">
        <v>11213</v>
      </c>
      <c r="B201" s="2" t="s">
        <v>14</v>
      </c>
      <c r="C201" s="2" t="s">
        <v>15</v>
      </c>
      <c r="D201" s="2">
        <v>2119</v>
      </c>
      <c r="E201" s="3">
        <v>2436.85</v>
      </c>
      <c r="F201" s="2" t="s">
        <v>11014</v>
      </c>
      <c r="G201" s="2" t="s">
        <v>11011</v>
      </c>
      <c r="H201" s="2" t="s">
        <v>15</v>
      </c>
      <c r="I201" s="2" t="s">
        <v>18</v>
      </c>
      <c r="J201" s="2" t="s">
        <v>15</v>
      </c>
      <c r="K201" s="2" t="s">
        <v>15</v>
      </c>
      <c r="L201" s="2">
        <v>860543.21169999999</v>
      </c>
      <c r="M201" s="2">
        <v>911624.84829999995</v>
      </c>
    </row>
    <row r="202" spans="1:13" x14ac:dyDescent="0.25">
      <c r="A202" s="2" t="s">
        <v>11214</v>
      </c>
      <c r="B202" s="2" t="s">
        <v>14</v>
      </c>
      <c r="C202" s="2" t="s">
        <v>15</v>
      </c>
      <c r="D202" s="2">
        <v>14</v>
      </c>
      <c r="E202" s="3">
        <v>16.099999999999998</v>
      </c>
      <c r="F202" s="2" t="s">
        <v>11018</v>
      </c>
      <c r="G202" s="2" t="s">
        <v>11011</v>
      </c>
      <c r="H202" s="2" t="s">
        <v>15</v>
      </c>
      <c r="I202" s="2" t="s">
        <v>18</v>
      </c>
      <c r="J202" s="2" t="s">
        <v>15</v>
      </c>
      <c r="K202" s="2" t="s">
        <v>15</v>
      </c>
      <c r="L202" s="2">
        <v>886208.57649999997</v>
      </c>
      <c r="M202" s="2">
        <v>838521.04539999994</v>
      </c>
    </row>
    <row r="203" spans="1:13" x14ac:dyDescent="0.25">
      <c r="A203" s="2" t="s">
        <v>11215</v>
      </c>
      <c r="B203" s="2" t="s">
        <v>14</v>
      </c>
      <c r="C203" s="2" t="s">
        <v>15</v>
      </c>
      <c r="D203" s="2">
        <v>10</v>
      </c>
      <c r="E203" s="3">
        <v>11.5</v>
      </c>
      <c r="F203" s="2" t="s">
        <v>11018</v>
      </c>
      <c r="G203" s="2" t="s">
        <v>11011</v>
      </c>
      <c r="H203" s="2" t="s">
        <v>15</v>
      </c>
      <c r="I203" s="2" t="s">
        <v>18</v>
      </c>
      <c r="J203" s="2" t="s">
        <v>15</v>
      </c>
      <c r="K203" s="2" t="s">
        <v>15</v>
      </c>
      <c r="L203" s="2">
        <v>884635.84939999995</v>
      </c>
      <c r="M203" s="2">
        <v>872128.49329999997</v>
      </c>
    </row>
    <row r="204" spans="1:13" x14ac:dyDescent="0.25">
      <c r="A204" s="2" t="s">
        <v>11216</v>
      </c>
      <c r="B204" s="2" t="s">
        <v>14</v>
      </c>
      <c r="C204" s="2" t="s">
        <v>15</v>
      </c>
      <c r="D204" s="2">
        <v>179</v>
      </c>
      <c r="E204" s="3">
        <v>205.85</v>
      </c>
      <c r="F204" s="2" t="s">
        <v>11016</v>
      </c>
      <c r="G204" s="2" t="s">
        <v>11011</v>
      </c>
      <c r="H204" s="2" t="s">
        <v>15</v>
      </c>
      <c r="I204" s="2" t="s">
        <v>18</v>
      </c>
      <c r="J204" s="2" t="s">
        <v>15</v>
      </c>
      <c r="K204" s="2" t="s">
        <v>15</v>
      </c>
      <c r="L204" s="2">
        <v>867317.43839999998</v>
      </c>
      <c r="M204" s="2">
        <v>852497.1531</v>
      </c>
    </row>
    <row r="205" spans="1:13" x14ac:dyDescent="0.25">
      <c r="A205" s="2" t="s">
        <v>11217</v>
      </c>
      <c r="B205" s="2" t="s">
        <v>14</v>
      </c>
      <c r="C205" s="2" t="s">
        <v>15</v>
      </c>
      <c r="D205" s="2">
        <v>8</v>
      </c>
      <c r="E205" s="3">
        <v>9.1999999999999993</v>
      </c>
      <c r="F205" s="2" t="s">
        <v>11018</v>
      </c>
      <c r="G205" s="2" t="s">
        <v>11011</v>
      </c>
      <c r="H205" s="2" t="s">
        <v>15</v>
      </c>
      <c r="I205" s="2" t="s">
        <v>18</v>
      </c>
      <c r="J205" s="2" t="s">
        <v>15</v>
      </c>
      <c r="K205" s="2" t="s">
        <v>15</v>
      </c>
      <c r="L205" s="2">
        <v>884184.95440000005</v>
      </c>
      <c r="M205" s="2">
        <v>873752.85640000005</v>
      </c>
    </row>
    <row r="206" spans="1:13" x14ac:dyDescent="0.25">
      <c r="A206" s="2" t="s">
        <v>11218</v>
      </c>
      <c r="B206" s="2" t="s">
        <v>14</v>
      </c>
      <c r="C206" s="2" t="s">
        <v>15</v>
      </c>
      <c r="D206" s="2">
        <v>127</v>
      </c>
      <c r="E206" s="3">
        <v>146.04999999999998</v>
      </c>
      <c r="F206" s="2" t="s">
        <v>11014</v>
      </c>
      <c r="G206" s="2" t="s">
        <v>11011</v>
      </c>
      <c r="H206" s="2" t="s">
        <v>15</v>
      </c>
      <c r="I206" s="2" t="s">
        <v>18</v>
      </c>
      <c r="J206" s="2" t="s">
        <v>15</v>
      </c>
      <c r="K206" s="2" t="s">
        <v>15</v>
      </c>
      <c r="L206" s="2">
        <v>889826.26729999995</v>
      </c>
      <c r="M206" s="2">
        <v>912461.85820000002</v>
      </c>
    </row>
    <row r="207" spans="1:13" x14ac:dyDescent="0.25">
      <c r="A207" s="2" t="s">
        <v>11219</v>
      </c>
      <c r="B207" s="2" t="s">
        <v>14</v>
      </c>
      <c r="C207" s="2" t="s">
        <v>15</v>
      </c>
      <c r="D207" s="2">
        <v>30</v>
      </c>
      <c r="E207" s="3">
        <v>34.5</v>
      </c>
      <c r="F207" s="2" t="s">
        <v>11014</v>
      </c>
      <c r="G207" s="2" t="s">
        <v>11011</v>
      </c>
      <c r="H207" s="2" t="s">
        <v>3521</v>
      </c>
      <c r="I207" s="2" t="s">
        <v>18</v>
      </c>
      <c r="J207" s="2" t="s">
        <v>15</v>
      </c>
      <c r="K207" s="2" t="s">
        <v>15</v>
      </c>
      <c r="L207" s="2">
        <v>847903.01430000004</v>
      </c>
      <c r="M207" s="2">
        <v>931274.55980000005</v>
      </c>
    </row>
    <row r="208" spans="1:13" x14ac:dyDescent="0.25">
      <c r="A208" s="2" t="s">
        <v>11220</v>
      </c>
      <c r="B208" s="2" t="s">
        <v>14</v>
      </c>
      <c r="C208" s="2" t="s">
        <v>15</v>
      </c>
      <c r="D208" s="2">
        <v>49</v>
      </c>
      <c r="E208" s="3">
        <v>56.349999999999994</v>
      </c>
      <c r="F208" s="2" t="s">
        <v>11013</v>
      </c>
      <c r="G208" s="2" t="s">
        <v>11011</v>
      </c>
      <c r="H208" s="2" t="s">
        <v>15</v>
      </c>
      <c r="I208" s="2" t="s">
        <v>18</v>
      </c>
      <c r="J208" s="2" t="s">
        <v>15</v>
      </c>
      <c r="K208" s="2" t="s">
        <v>15</v>
      </c>
      <c r="L208" s="2">
        <v>832287.73950000003</v>
      </c>
      <c r="M208" s="2">
        <v>901163.35400000005</v>
      </c>
    </row>
    <row r="209" spans="1:13" x14ac:dyDescent="0.25">
      <c r="A209" s="2" t="s">
        <v>11221</v>
      </c>
      <c r="B209" s="2" t="s">
        <v>14</v>
      </c>
      <c r="C209" s="2" t="s">
        <v>15</v>
      </c>
      <c r="D209" s="2">
        <v>11</v>
      </c>
      <c r="E209" s="3">
        <v>12.649999999999999</v>
      </c>
      <c r="F209" s="2" t="s">
        <v>11018</v>
      </c>
      <c r="G209" s="2" t="s">
        <v>11011</v>
      </c>
      <c r="H209" s="2" t="s">
        <v>15</v>
      </c>
      <c r="I209" s="2" t="s">
        <v>18</v>
      </c>
      <c r="J209" s="2" t="s">
        <v>15</v>
      </c>
      <c r="K209" s="2" t="s">
        <v>15</v>
      </c>
      <c r="L209" s="2">
        <v>885998.38580000005</v>
      </c>
      <c r="M209" s="2">
        <v>855389.91379999998</v>
      </c>
    </row>
    <row r="210" spans="1:13" x14ac:dyDescent="0.25">
      <c r="A210" s="2" t="s">
        <v>11222</v>
      </c>
      <c r="B210" s="2" t="s">
        <v>14</v>
      </c>
      <c r="C210" s="2" t="s">
        <v>15</v>
      </c>
      <c r="D210" s="2">
        <v>64</v>
      </c>
      <c r="E210" s="3">
        <v>73.599999999999994</v>
      </c>
      <c r="F210" s="2" t="s">
        <v>11013</v>
      </c>
      <c r="G210" s="2" t="s">
        <v>11011</v>
      </c>
      <c r="H210" s="2" t="s">
        <v>15</v>
      </c>
      <c r="I210" s="2" t="s">
        <v>18</v>
      </c>
      <c r="J210" s="2" t="s">
        <v>15</v>
      </c>
      <c r="K210" s="2" t="s">
        <v>15</v>
      </c>
      <c r="L210" s="2">
        <v>804822.42610000004</v>
      </c>
      <c r="M210" s="2">
        <v>894385.81310000003</v>
      </c>
    </row>
    <row r="211" spans="1:13" x14ac:dyDescent="0.25">
      <c r="A211" s="2" t="s">
        <v>11223</v>
      </c>
      <c r="B211" s="2" t="s">
        <v>14</v>
      </c>
      <c r="C211" s="2" t="s">
        <v>15</v>
      </c>
      <c r="D211" s="2">
        <v>283</v>
      </c>
      <c r="E211" s="3">
        <v>325.45</v>
      </c>
      <c r="F211" s="2" t="s">
        <v>11023</v>
      </c>
      <c r="G211" s="2" t="s">
        <v>11011</v>
      </c>
      <c r="H211" s="2" t="s">
        <v>15</v>
      </c>
      <c r="I211" s="2" t="s">
        <v>18</v>
      </c>
      <c r="J211" s="2" t="s">
        <v>15</v>
      </c>
      <c r="K211" s="2" t="s">
        <v>15</v>
      </c>
      <c r="L211" s="2">
        <v>824974.43940000003</v>
      </c>
      <c r="M211" s="2">
        <v>861849.96970000002</v>
      </c>
    </row>
    <row r="212" spans="1:13" x14ac:dyDescent="0.25">
      <c r="A212" s="2" t="s">
        <v>11224</v>
      </c>
      <c r="B212" s="2" t="s">
        <v>14</v>
      </c>
      <c r="C212" s="2" t="s">
        <v>15</v>
      </c>
      <c r="D212" s="2">
        <v>14</v>
      </c>
      <c r="E212" s="3">
        <v>16.099999999999998</v>
      </c>
      <c r="F212" s="2" t="s">
        <v>11018</v>
      </c>
      <c r="G212" s="2" t="s">
        <v>11011</v>
      </c>
      <c r="H212" s="2" t="s">
        <v>15</v>
      </c>
      <c r="I212" s="2" t="s">
        <v>18</v>
      </c>
      <c r="J212" s="2" t="s">
        <v>15</v>
      </c>
      <c r="K212" s="2" t="s">
        <v>15</v>
      </c>
      <c r="L212" s="2">
        <v>885824.81830000004</v>
      </c>
      <c r="M212" s="2">
        <v>840199.2426</v>
      </c>
    </row>
    <row r="213" spans="1:13" x14ac:dyDescent="0.25">
      <c r="A213" s="2" t="s">
        <v>11225</v>
      </c>
      <c r="B213" s="2" t="s">
        <v>14</v>
      </c>
      <c r="C213" s="2" t="s">
        <v>15</v>
      </c>
      <c r="D213" s="2">
        <v>11</v>
      </c>
      <c r="E213" s="3">
        <v>12.649999999999999</v>
      </c>
      <c r="F213" s="2" t="s">
        <v>11014</v>
      </c>
      <c r="G213" s="2" t="s">
        <v>11011</v>
      </c>
      <c r="H213" s="2" t="s">
        <v>15</v>
      </c>
      <c r="I213" s="2" t="s">
        <v>18</v>
      </c>
      <c r="J213" s="2" t="s">
        <v>15</v>
      </c>
      <c r="K213" s="2" t="s">
        <v>15</v>
      </c>
      <c r="L213" s="2">
        <v>886672.15099999995</v>
      </c>
      <c r="M213" s="2">
        <v>903082.66339999996</v>
      </c>
    </row>
    <row r="214" spans="1:13" x14ac:dyDescent="0.25">
      <c r="A214" s="2" t="s">
        <v>11226</v>
      </c>
      <c r="B214" s="2" t="s">
        <v>14</v>
      </c>
      <c r="C214" s="2" t="s">
        <v>15</v>
      </c>
      <c r="D214" s="2">
        <v>18</v>
      </c>
      <c r="E214" s="3">
        <v>20.7</v>
      </c>
      <c r="F214" s="2" t="s">
        <v>11018</v>
      </c>
      <c r="G214" s="2" t="s">
        <v>11011</v>
      </c>
      <c r="H214" s="2" t="s">
        <v>15</v>
      </c>
      <c r="I214" s="2" t="s">
        <v>18</v>
      </c>
      <c r="J214" s="2" t="s">
        <v>15</v>
      </c>
      <c r="K214" s="2" t="s">
        <v>15</v>
      </c>
      <c r="L214" s="2">
        <v>890836.80319999997</v>
      </c>
      <c r="M214" s="2">
        <v>846124.73549999995</v>
      </c>
    </row>
    <row r="215" spans="1:13" x14ac:dyDescent="0.25">
      <c r="A215" s="2" t="s">
        <v>11227</v>
      </c>
      <c r="B215" s="2" t="s">
        <v>14</v>
      </c>
      <c r="C215" s="2" t="s">
        <v>15</v>
      </c>
      <c r="D215" s="2">
        <v>112</v>
      </c>
      <c r="E215" s="3">
        <v>128.79999999999998</v>
      </c>
      <c r="F215" s="2" t="s">
        <v>11016</v>
      </c>
      <c r="G215" s="2" t="s">
        <v>11011</v>
      </c>
      <c r="H215" s="2" t="s">
        <v>15</v>
      </c>
      <c r="I215" s="2" t="s">
        <v>18</v>
      </c>
      <c r="J215" s="2" t="s">
        <v>15</v>
      </c>
      <c r="K215" s="2" t="s">
        <v>15</v>
      </c>
      <c r="L215" s="2">
        <v>850843.42359999998</v>
      </c>
      <c r="M215" s="2">
        <v>891818.80130000005</v>
      </c>
    </row>
    <row r="216" spans="1:13" x14ac:dyDescent="0.25">
      <c r="A216" s="2" t="s">
        <v>11227</v>
      </c>
      <c r="B216" s="2" t="s">
        <v>14</v>
      </c>
      <c r="C216" s="2" t="s">
        <v>15</v>
      </c>
      <c r="D216" s="2">
        <v>112</v>
      </c>
      <c r="E216" s="3">
        <v>128.79999999999998</v>
      </c>
      <c r="F216" s="2" t="s">
        <v>11016</v>
      </c>
      <c r="G216" s="2" t="s">
        <v>11011</v>
      </c>
      <c r="H216" s="2" t="s">
        <v>8</v>
      </c>
      <c r="I216" s="2" t="s">
        <v>18</v>
      </c>
      <c r="J216" s="2" t="s">
        <v>15</v>
      </c>
      <c r="K216" s="2" t="s">
        <v>15</v>
      </c>
      <c r="L216" s="2">
        <v>844492.46290000004</v>
      </c>
      <c r="M216" s="2">
        <v>868006.59580000001</v>
      </c>
    </row>
    <row r="217" spans="1:13" x14ac:dyDescent="0.25">
      <c r="A217" s="2" t="s">
        <v>11228</v>
      </c>
      <c r="B217" s="2" t="s">
        <v>14</v>
      </c>
      <c r="C217" s="2" t="s">
        <v>15</v>
      </c>
      <c r="D217" s="2">
        <v>64</v>
      </c>
      <c r="E217" s="3">
        <v>73.599999999999994</v>
      </c>
      <c r="F217" s="2" t="s">
        <v>11018</v>
      </c>
      <c r="G217" s="2" t="s">
        <v>11011</v>
      </c>
      <c r="H217" s="2" t="s">
        <v>15</v>
      </c>
      <c r="I217" s="2" t="s">
        <v>18</v>
      </c>
      <c r="J217" s="2" t="s">
        <v>15</v>
      </c>
      <c r="K217" s="2" t="s">
        <v>15</v>
      </c>
      <c r="L217" s="2">
        <v>886683.16280000005</v>
      </c>
      <c r="M217" s="2">
        <v>835516.9621</v>
      </c>
    </row>
    <row r="218" spans="1:13" x14ac:dyDescent="0.25">
      <c r="A218" s="2" t="s">
        <v>11229</v>
      </c>
      <c r="B218" s="2" t="s">
        <v>14</v>
      </c>
      <c r="C218" s="2" t="s">
        <v>15</v>
      </c>
      <c r="D218" s="2">
        <v>333</v>
      </c>
      <c r="E218" s="3">
        <v>382.95</v>
      </c>
      <c r="F218" s="2" t="s">
        <v>11016</v>
      </c>
      <c r="G218" s="2" t="s">
        <v>11011</v>
      </c>
      <c r="H218" s="2" t="s">
        <v>8</v>
      </c>
      <c r="I218" s="2" t="s">
        <v>18</v>
      </c>
      <c r="J218" s="2" t="s">
        <v>15</v>
      </c>
      <c r="K218" s="2" t="s">
        <v>15</v>
      </c>
      <c r="L218" s="2">
        <v>845266.98719999997</v>
      </c>
      <c r="M218" s="2">
        <v>836872.34860000003</v>
      </c>
    </row>
    <row r="219" spans="1:13" x14ac:dyDescent="0.25">
      <c r="A219" s="2" t="s">
        <v>11230</v>
      </c>
      <c r="B219" s="2" t="s">
        <v>14</v>
      </c>
      <c r="C219" s="2" t="s">
        <v>15</v>
      </c>
      <c r="D219" s="2">
        <v>6</v>
      </c>
      <c r="E219" s="3">
        <v>6.8999999999999995</v>
      </c>
      <c r="F219" s="2" t="s">
        <v>11018</v>
      </c>
      <c r="G219" s="2" t="s">
        <v>11011</v>
      </c>
      <c r="H219" s="2" t="s">
        <v>15</v>
      </c>
      <c r="I219" s="2" t="s">
        <v>18</v>
      </c>
      <c r="J219" s="2" t="s">
        <v>15</v>
      </c>
      <c r="K219" s="2" t="s">
        <v>15</v>
      </c>
      <c r="L219" s="2">
        <v>890520.59759999998</v>
      </c>
      <c r="M219" s="2">
        <v>850300.08959999995</v>
      </c>
    </row>
    <row r="220" spans="1:13" x14ac:dyDescent="0.25">
      <c r="A220" s="2" t="s">
        <v>11231</v>
      </c>
      <c r="B220" s="2" t="s">
        <v>14</v>
      </c>
      <c r="C220" s="2" t="s">
        <v>15</v>
      </c>
      <c r="D220" s="2">
        <v>407</v>
      </c>
      <c r="E220" s="3">
        <v>468.04999999999995</v>
      </c>
      <c r="F220" s="2" t="s">
        <v>11016</v>
      </c>
      <c r="G220" s="2" t="s">
        <v>11011</v>
      </c>
      <c r="H220" s="2" t="s">
        <v>3513</v>
      </c>
      <c r="I220" s="2" t="s">
        <v>3514</v>
      </c>
      <c r="J220" s="2" t="s">
        <v>15</v>
      </c>
      <c r="K220" s="2" t="s">
        <v>15</v>
      </c>
      <c r="L220" s="2">
        <v>838830.17099999997</v>
      </c>
      <c r="M220" s="2">
        <v>848776.69839999999</v>
      </c>
    </row>
    <row r="221" spans="1:13" x14ac:dyDescent="0.25">
      <c r="A221" s="2" t="s">
        <v>11231</v>
      </c>
      <c r="B221" s="2" t="s">
        <v>14</v>
      </c>
      <c r="C221" s="2" t="s">
        <v>15</v>
      </c>
      <c r="D221" s="2">
        <v>95</v>
      </c>
      <c r="E221" s="3">
        <v>109.24999999999999</v>
      </c>
      <c r="F221" s="2" t="s">
        <v>11016</v>
      </c>
      <c r="G221" s="2" t="s">
        <v>11011</v>
      </c>
      <c r="H221" s="2" t="s">
        <v>15</v>
      </c>
      <c r="I221" s="2" t="s">
        <v>18</v>
      </c>
      <c r="J221" s="2" t="s">
        <v>15</v>
      </c>
      <c r="K221" s="2" t="s">
        <v>15</v>
      </c>
      <c r="L221" s="2">
        <v>858512.80500000005</v>
      </c>
      <c r="M221" s="2">
        <v>881356.5135</v>
      </c>
    </row>
    <row r="222" spans="1:13" x14ac:dyDescent="0.25">
      <c r="A222" s="2" t="s">
        <v>11231</v>
      </c>
      <c r="B222" s="2" t="s">
        <v>14</v>
      </c>
      <c r="C222" s="2" t="s">
        <v>15</v>
      </c>
      <c r="D222" s="2">
        <v>462</v>
      </c>
      <c r="E222" s="3">
        <v>531.29999999999995</v>
      </c>
      <c r="F222" s="2" t="s">
        <v>11016</v>
      </c>
      <c r="G222" s="2" t="s">
        <v>11011</v>
      </c>
      <c r="H222" s="2" t="s">
        <v>8</v>
      </c>
      <c r="I222" s="2" t="s">
        <v>18</v>
      </c>
      <c r="J222" s="2" t="s">
        <v>15</v>
      </c>
      <c r="K222" s="2" t="s">
        <v>15</v>
      </c>
      <c r="L222" s="2">
        <v>847074.27150000003</v>
      </c>
      <c r="M222" s="2">
        <v>828755.43039999995</v>
      </c>
    </row>
    <row r="223" spans="1:13" x14ac:dyDescent="0.25">
      <c r="A223" s="2" t="s">
        <v>11232</v>
      </c>
      <c r="B223" s="2" t="s">
        <v>14</v>
      </c>
      <c r="C223" s="2" t="s">
        <v>15</v>
      </c>
      <c r="D223" s="2">
        <v>13</v>
      </c>
      <c r="E223" s="3">
        <v>14.95</v>
      </c>
      <c r="F223" s="2" t="s">
        <v>4833</v>
      </c>
      <c r="G223" s="2" t="s">
        <v>11011</v>
      </c>
      <c r="H223" s="2" t="s">
        <v>15</v>
      </c>
      <c r="I223" s="2" t="s">
        <v>18</v>
      </c>
      <c r="J223" s="2" t="s">
        <v>15</v>
      </c>
      <c r="K223" s="2" t="s">
        <v>15</v>
      </c>
      <c r="L223" s="2">
        <v>860490.89809999999</v>
      </c>
      <c r="M223" s="2">
        <v>786465.23750000005</v>
      </c>
    </row>
    <row r="224" spans="1:13" x14ac:dyDescent="0.25">
      <c r="A224" s="2" t="s">
        <v>11233</v>
      </c>
      <c r="B224" s="2" t="s">
        <v>14</v>
      </c>
      <c r="C224" s="2" t="s">
        <v>15</v>
      </c>
      <c r="D224" s="2">
        <v>31</v>
      </c>
      <c r="E224" s="3">
        <v>35.65</v>
      </c>
      <c r="F224" s="2" t="s">
        <v>11018</v>
      </c>
      <c r="G224" s="2" t="s">
        <v>11011</v>
      </c>
      <c r="H224" s="2" t="s">
        <v>15</v>
      </c>
      <c r="I224" s="2" t="s">
        <v>18</v>
      </c>
      <c r="J224" s="2" t="s">
        <v>15</v>
      </c>
      <c r="K224" s="2" t="s">
        <v>15</v>
      </c>
      <c r="L224" s="2">
        <v>887035.08429999999</v>
      </c>
      <c r="M224" s="2">
        <v>843319.10930000001</v>
      </c>
    </row>
    <row r="225" spans="1:13" x14ac:dyDescent="0.25">
      <c r="A225" s="2" t="s">
        <v>11234</v>
      </c>
      <c r="B225" s="2" t="s">
        <v>14</v>
      </c>
      <c r="C225" s="2" t="s">
        <v>15</v>
      </c>
      <c r="D225" s="2">
        <v>941</v>
      </c>
      <c r="E225" s="3">
        <v>1082.1499999999999</v>
      </c>
      <c r="F225" s="2" t="s">
        <v>11016</v>
      </c>
      <c r="G225" s="2" t="s">
        <v>11011</v>
      </c>
      <c r="H225" s="2" t="s">
        <v>3521</v>
      </c>
      <c r="I225" s="2" t="s">
        <v>18</v>
      </c>
      <c r="J225" s="2" t="s">
        <v>15</v>
      </c>
      <c r="K225" s="2" t="s">
        <v>15</v>
      </c>
      <c r="L225" s="2">
        <v>861285.3075</v>
      </c>
      <c r="M225" s="2">
        <v>858352.55330000003</v>
      </c>
    </row>
    <row r="226" spans="1:13" x14ac:dyDescent="0.25">
      <c r="A226" s="2" t="s">
        <v>11235</v>
      </c>
      <c r="B226" s="2" t="s">
        <v>14</v>
      </c>
      <c r="C226" s="2" t="s">
        <v>15</v>
      </c>
      <c r="D226" s="2">
        <v>212</v>
      </c>
      <c r="E226" s="3">
        <v>243.79999999999998</v>
      </c>
      <c r="F226" s="2" t="s">
        <v>11014</v>
      </c>
      <c r="G226" s="2" t="s">
        <v>11011</v>
      </c>
      <c r="H226" s="2" t="s">
        <v>15</v>
      </c>
      <c r="I226" s="2" t="s">
        <v>18</v>
      </c>
      <c r="J226" s="2" t="s">
        <v>15</v>
      </c>
      <c r="K226" s="2" t="s">
        <v>15</v>
      </c>
      <c r="L226" s="2">
        <v>873513.52249999996</v>
      </c>
      <c r="M226" s="2">
        <v>907969.78040000005</v>
      </c>
    </row>
    <row r="227" spans="1:13" x14ac:dyDescent="0.25">
      <c r="A227" s="2" t="s">
        <v>11236</v>
      </c>
      <c r="B227" s="2" t="s">
        <v>14</v>
      </c>
      <c r="C227" s="2" t="s">
        <v>15</v>
      </c>
      <c r="D227" s="2">
        <v>28</v>
      </c>
      <c r="E227" s="3">
        <v>32.199999999999996</v>
      </c>
      <c r="F227" s="2" t="s">
        <v>11018</v>
      </c>
      <c r="G227" s="2" t="s">
        <v>11011</v>
      </c>
      <c r="H227" s="2" t="s">
        <v>15</v>
      </c>
      <c r="I227" s="2" t="s">
        <v>18</v>
      </c>
      <c r="J227" s="2" t="s">
        <v>15</v>
      </c>
      <c r="K227" s="2" t="s">
        <v>15</v>
      </c>
      <c r="L227" s="2">
        <v>881622.34539999999</v>
      </c>
      <c r="M227" s="2">
        <v>834199.08149999997</v>
      </c>
    </row>
    <row r="228" spans="1:13" x14ac:dyDescent="0.25">
      <c r="A228" s="2" t="s">
        <v>11237</v>
      </c>
      <c r="B228" s="2" t="s">
        <v>14</v>
      </c>
      <c r="C228" s="2" t="s">
        <v>15</v>
      </c>
      <c r="D228" s="2">
        <v>88</v>
      </c>
      <c r="E228" s="3">
        <v>101.19999999999999</v>
      </c>
      <c r="F228" s="2" t="s">
        <v>11013</v>
      </c>
      <c r="G228" s="2" t="s">
        <v>11011</v>
      </c>
      <c r="H228" s="2" t="s">
        <v>3513</v>
      </c>
      <c r="I228" s="2" t="s">
        <v>3514</v>
      </c>
      <c r="J228" s="2" t="s">
        <v>15</v>
      </c>
      <c r="K228" s="2" t="s">
        <v>15</v>
      </c>
      <c r="L228" s="2">
        <v>793134.24179999996</v>
      </c>
      <c r="M228" s="2">
        <v>900727.04870000004</v>
      </c>
    </row>
    <row r="229" spans="1:13" x14ac:dyDescent="0.25">
      <c r="A229" s="2" t="s">
        <v>11238</v>
      </c>
      <c r="B229" s="2" t="s">
        <v>14</v>
      </c>
      <c r="C229" s="2" t="s">
        <v>15</v>
      </c>
      <c r="D229" s="2">
        <v>123</v>
      </c>
      <c r="E229" s="3">
        <v>141.44999999999999</v>
      </c>
      <c r="F229" s="2" t="s">
        <v>11018</v>
      </c>
      <c r="G229" s="2" t="s">
        <v>11011</v>
      </c>
      <c r="H229" s="2" t="s">
        <v>15</v>
      </c>
      <c r="I229" s="2" t="s">
        <v>18</v>
      </c>
      <c r="J229" s="2" t="s">
        <v>15</v>
      </c>
      <c r="K229" s="2" t="s">
        <v>15</v>
      </c>
      <c r="L229" s="2">
        <v>881183.1348</v>
      </c>
      <c r="M229" s="2">
        <v>879229.01540000003</v>
      </c>
    </row>
    <row r="230" spans="1:13" x14ac:dyDescent="0.25">
      <c r="A230" s="2" t="s">
        <v>11238</v>
      </c>
      <c r="B230" s="2" t="s">
        <v>14</v>
      </c>
      <c r="C230" s="2" t="s">
        <v>15</v>
      </c>
      <c r="D230" s="2">
        <v>452</v>
      </c>
      <c r="E230" s="3">
        <v>519.79999999999995</v>
      </c>
      <c r="F230" s="2" t="s">
        <v>11016</v>
      </c>
      <c r="G230" s="2" t="s">
        <v>11011</v>
      </c>
      <c r="H230" s="2" t="s">
        <v>15</v>
      </c>
      <c r="I230" s="2" t="s">
        <v>18</v>
      </c>
      <c r="J230" s="2" t="s">
        <v>15</v>
      </c>
      <c r="K230" s="2" t="s">
        <v>15</v>
      </c>
      <c r="L230" s="2">
        <v>851359.50540000002</v>
      </c>
      <c r="M230" s="2">
        <v>833248.40029999998</v>
      </c>
    </row>
    <row r="231" spans="1:13" x14ac:dyDescent="0.25">
      <c r="A231" s="2" t="s">
        <v>11238</v>
      </c>
      <c r="B231" s="2" t="s">
        <v>14</v>
      </c>
      <c r="C231" s="2" t="s">
        <v>15</v>
      </c>
      <c r="D231" s="2">
        <v>452</v>
      </c>
      <c r="E231" s="3">
        <v>519.79999999999995</v>
      </c>
      <c r="F231" s="2" t="s">
        <v>11016</v>
      </c>
      <c r="G231" s="2" t="s">
        <v>11011</v>
      </c>
      <c r="H231" s="2" t="s">
        <v>3521</v>
      </c>
      <c r="I231" s="2" t="s">
        <v>18</v>
      </c>
      <c r="J231" s="2" t="s">
        <v>15</v>
      </c>
      <c r="K231" s="2" t="s">
        <v>15</v>
      </c>
      <c r="L231" s="2">
        <v>858048.59640000004</v>
      </c>
      <c r="M231" s="2">
        <v>830622.47369999997</v>
      </c>
    </row>
    <row r="232" spans="1:13" x14ac:dyDescent="0.25">
      <c r="A232" s="2" t="s">
        <v>11239</v>
      </c>
      <c r="B232" s="2" t="s">
        <v>14</v>
      </c>
      <c r="C232" s="2" t="s">
        <v>15</v>
      </c>
      <c r="D232" s="2">
        <v>13</v>
      </c>
      <c r="E232" s="3">
        <v>14.95</v>
      </c>
      <c r="F232" s="2" t="s">
        <v>11018</v>
      </c>
      <c r="G232" s="2" t="s">
        <v>11011</v>
      </c>
      <c r="H232" s="2" t="s">
        <v>15</v>
      </c>
      <c r="I232" s="2" t="s">
        <v>18</v>
      </c>
      <c r="J232" s="2" t="s">
        <v>15</v>
      </c>
      <c r="K232" s="2" t="s">
        <v>15</v>
      </c>
      <c r="L232" s="2">
        <v>885299.46519999998</v>
      </c>
      <c r="M232" s="2">
        <v>848169.47320000001</v>
      </c>
    </row>
    <row r="233" spans="1:13" x14ac:dyDescent="0.25">
      <c r="A233" s="2" t="s">
        <v>7448</v>
      </c>
      <c r="B233" s="2" t="s">
        <v>14</v>
      </c>
      <c r="C233" s="2" t="s">
        <v>15</v>
      </c>
      <c r="D233" s="2">
        <v>309</v>
      </c>
      <c r="E233" s="3">
        <v>355.34999999999997</v>
      </c>
      <c r="F233" s="2" t="s">
        <v>11016</v>
      </c>
      <c r="G233" s="2" t="s">
        <v>11011</v>
      </c>
      <c r="H233" s="2" t="s">
        <v>8</v>
      </c>
      <c r="I233" s="2" t="s">
        <v>18</v>
      </c>
      <c r="J233" s="2" t="s">
        <v>15</v>
      </c>
      <c r="K233" s="2" t="s">
        <v>15</v>
      </c>
      <c r="L233" s="2">
        <v>854581.04390000005</v>
      </c>
      <c r="M233" s="2">
        <v>847989.44240000006</v>
      </c>
    </row>
    <row r="234" spans="1:13" x14ac:dyDescent="0.25">
      <c r="A234" s="2" t="s">
        <v>7474</v>
      </c>
      <c r="B234" s="2" t="s">
        <v>14</v>
      </c>
      <c r="C234" s="2" t="s">
        <v>15</v>
      </c>
      <c r="D234" s="2">
        <v>264</v>
      </c>
      <c r="E234" s="3">
        <v>303.59999999999997</v>
      </c>
      <c r="F234" s="2" t="s">
        <v>11016</v>
      </c>
      <c r="G234" s="2" t="s">
        <v>11011</v>
      </c>
      <c r="H234" s="2" t="s">
        <v>8</v>
      </c>
      <c r="I234" s="2" t="s">
        <v>18</v>
      </c>
      <c r="J234" s="2" t="s">
        <v>15</v>
      </c>
      <c r="K234" s="2" t="s">
        <v>15</v>
      </c>
      <c r="L234" s="2">
        <v>854835.34499999997</v>
      </c>
      <c r="M234" s="2">
        <v>848842.82079999999</v>
      </c>
    </row>
    <row r="235" spans="1:13" x14ac:dyDescent="0.25">
      <c r="A235" s="2" t="s">
        <v>11240</v>
      </c>
      <c r="B235" s="2" t="s">
        <v>14</v>
      </c>
      <c r="C235" s="2" t="s">
        <v>15</v>
      </c>
      <c r="D235" s="2">
        <v>326</v>
      </c>
      <c r="E235" s="3">
        <v>374.9</v>
      </c>
      <c r="F235" s="2" t="s">
        <v>11016</v>
      </c>
      <c r="G235" s="2" t="s">
        <v>11011</v>
      </c>
      <c r="H235" s="2" t="s">
        <v>8</v>
      </c>
      <c r="I235" s="2" t="s">
        <v>18</v>
      </c>
      <c r="J235" s="2" t="s">
        <v>15</v>
      </c>
      <c r="K235" s="2" t="s">
        <v>15</v>
      </c>
      <c r="L235" s="2">
        <v>854760.39690000005</v>
      </c>
      <c r="M235" s="2">
        <v>849557.54590000003</v>
      </c>
    </row>
    <row r="236" spans="1:13" x14ac:dyDescent="0.25">
      <c r="A236" s="2" t="s">
        <v>11237</v>
      </c>
      <c r="B236" s="2" t="s">
        <v>14</v>
      </c>
      <c r="C236" s="2" t="s">
        <v>15</v>
      </c>
      <c r="D236" s="2">
        <v>175</v>
      </c>
      <c r="E236" s="3">
        <v>201.24999999999997</v>
      </c>
      <c r="F236" s="2" t="s">
        <v>11013</v>
      </c>
      <c r="G236" s="2" t="s">
        <v>11011</v>
      </c>
      <c r="H236" s="2" t="s">
        <v>15</v>
      </c>
      <c r="I236" s="2" t="s">
        <v>18</v>
      </c>
      <c r="J236" s="2" t="s">
        <v>15</v>
      </c>
      <c r="K236" s="2" t="s">
        <v>15</v>
      </c>
      <c r="L236" s="2">
        <v>793790.82860000001</v>
      </c>
      <c r="M236" s="2">
        <v>900480.03769999999</v>
      </c>
    </row>
    <row r="237" spans="1:13" x14ac:dyDescent="0.25">
      <c r="A237" s="2" t="s">
        <v>11241</v>
      </c>
      <c r="B237" s="2" t="s">
        <v>14</v>
      </c>
      <c r="C237" s="2" t="s">
        <v>15</v>
      </c>
      <c r="D237" s="2">
        <v>17</v>
      </c>
      <c r="E237" s="3">
        <v>19.549999999999997</v>
      </c>
      <c r="F237" s="2" t="s">
        <v>11018</v>
      </c>
      <c r="G237" s="2" t="s">
        <v>11011</v>
      </c>
      <c r="H237" s="2" t="s">
        <v>15</v>
      </c>
      <c r="I237" s="2" t="s">
        <v>18</v>
      </c>
      <c r="J237" s="2" t="s">
        <v>15</v>
      </c>
      <c r="K237" s="2" t="s">
        <v>15</v>
      </c>
      <c r="L237" s="2">
        <v>883672.50459999999</v>
      </c>
      <c r="M237" s="2">
        <v>840277.18039999995</v>
      </c>
    </row>
    <row r="238" spans="1:13" x14ac:dyDescent="0.25">
      <c r="A238" s="2" t="s">
        <v>11242</v>
      </c>
      <c r="B238" s="2" t="s">
        <v>1913</v>
      </c>
      <c r="C238" s="2" t="s">
        <v>1917</v>
      </c>
      <c r="D238" s="2">
        <v>564</v>
      </c>
      <c r="E238" s="3">
        <v>648.59999999999991</v>
      </c>
      <c r="F238" s="2" t="s">
        <v>11013</v>
      </c>
      <c r="G238" s="2" t="s">
        <v>11011</v>
      </c>
      <c r="H238" s="2" t="s">
        <v>15</v>
      </c>
      <c r="I238" s="2" t="s">
        <v>18</v>
      </c>
      <c r="J238" s="2" t="s">
        <v>15</v>
      </c>
      <c r="K238" s="2" t="s">
        <v>15</v>
      </c>
      <c r="L238" s="2">
        <v>830473.21200000006</v>
      </c>
      <c r="M238" s="2">
        <v>899508.10360000003</v>
      </c>
    </row>
    <row r="239" spans="1:13" x14ac:dyDescent="0.25">
      <c r="A239" s="2" t="s">
        <v>11243</v>
      </c>
      <c r="B239" s="2" t="s">
        <v>14</v>
      </c>
      <c r="C239" s="2" t="s">
        <v>15</v>
      </c>
      <c r="D239" s="2">
        <v>117</v>
      </c>
      <c r="E239" s="3">
        <v>134.54999999999998</v>
      </c>
      <c r="F239" s="2" t="s">
        <v>11013</v>
      </c>
      <c r="G239" s="2" t="s">
        <v>11011</v>
      </c>
      <c r="H239" s="2" t="s">
        <v>15</v>
      </c>
      <c r="I239" s="2" t="s">
        <v>18</v>
      </c>
      <c r="J239" s="2" t="s">
        <v>15</v>
      </c>
      <c r="K239" s="2" t="s">
        <v>15</v>
      </c>
      <c r="L239" s="2">
        <v>810462.43240000005</v>
      </c>
      <c r="M239" s="2">
        <v>895673.01670000004</v>
      </c>
    </row>
    <row r="240" spans="1:13" x14ac:dyDescent="0.25">
      <c r="A240" s="2" t="s">
        <v>11244</v>
      </c>
      <c r="B240" s="2" t="s">
        <v>14</v>
      </c>
      <c r="C240" s="2" t="s">
        <v>15</v>
      </c>
      <c r="D240" s="2">
        <v>141</v>
      </c>
      <c r="E240" s="3">
        <v>162.14999999999998</v>
      </c>
      <c r="F240" s="2" t="s">
        <v>11014</v>
      </c>
      <c r="G240" s="2" t="s">
        <v>11011</v>
      </c>
      <c r="H240" s="2" t="s">
        <v>15</v>
      </c>
      <c r="I240" s="2" t="s">
        <v>18</v>
      </c>
      <c r="J240" s="2" t="s">
        <v>15</v>
      </c>
      <c r="K240" s="2" t="s">
        <v>15</v>
      </c>
      <c r="L240" s="2">
        <v>858645.54539999994</v>
      </c>
      <c r="M240" s="2">
        <v>910833.09499999997</v>
      </c>
    </row>
    <row r="241" spans="1:13" x14ac:dyDescent="0.25">
      <c r="A241" s="2" t="s">
        <v>11245</v>
      </c>
      <c r="B241" s="2" t="s">
        <v>14</v>
      </c>
      <c r="C241" s="2" t="s">
        <v>15</v>
      </c>
      <c r="D241" s="2">
        <v>1000</v>
      </c>
      <c r="E241" s="3">
        <v>1150</v>
      </c>
      <c r="F241" s="2" t="s">
        <v>11014</v>
      </c>
      <c r="G241" s="2" t="s">
        <v>11011</v>
      </c>
      <c r="H241" s="2" t="s">
        <v>3521</v>
      </c>
      <c r="I241" s="2" t="s">
        <v>18</v>
      </c>
      <c r="J241" s="2" t="s">
        <v>15</v>
      </c>
      <c r="K241" s="2" t="s">
        <v>15</v>
      </c>
      <c r="L241" s="2">
        <v>852556.32869999995</v>
      </c>
      <c r="M241" s="2">
        <v>911415.39709999994</v>
      </c>
    </row>
    <row r="242" spans="1:13" x14ac:dyDescent="0.25">
      <c r="A242" s="2" t="s">
        <v>11246</v>
      </c>
      <c r="B242" s="2" t="s">
        <v>14</v>
      </c>
      <c r="C242" s="2" t="s">
        <v>15</v>
      </c>
      <c r="D242" s="2">
        <v>247</v>
      </c>
      <c r="E242" s="3">
        <v>284.04999999999995</v>
      </c>
      <c r="F242" s="2" t="s">
        <v>11014</v>
      </c>
      <c r="G242" s="2" t="s">
        <v>11011</v>
      </c>
      <c r="H242" s="2" t="s">
        <v>15</v>
      </c>
      <c r="I242" s="2" t="s">
        <v>18</v>
      </c>
      <c r="J242" s="2" t="s">
        <v>15</v>
      </c>
      <c r="K242" s="2" t="s">
        <v>15</v>
      </c>
      <c r="L242" s="2">
        <v>874966.84160000004</v>
      </c>
      <c r="M242" s="2">
        <v>944405.23259999999</v>
      </c>
    </row>
    <row r="243" spans="1:13" x14ac:dyDescent="0.25">
      <c r="A243" s="2" t="s">
        <v>11247</v>
      </c>
      <c r="B243" s="2" t="s">
        <v>1913</v>
      </c>
      <c r="C243" s="2" t="s">
        <v>1917</v>
      </c>
      <c r="D243" s="2">
        <v>219</v>
      </c>
      <c r="E243" s="3">
        <v>251.85</v>
      </c>
      <c r="F243" s="2" t="s">
        <v>11013</v>
      </c>
      <c r="G243" s="2" t="s">
        <v>11011</v>
      </c>
      <c r="H243" s="2" t="s">
        <v>15</v>
      </c>
      <c r="I243" s="2" t="s">
        <v>18</v>
      </c>
      <c r="J243" s="2" t="s">
        <v>15</v>
      </c>
      <c r="K243" s="2" t="s">
        <v>15</v>
      </c>
      <c r="L243" s="2">
        <v>829359.56499999994</v>
      </c>
      <c r="M243" s="2">
        <v>898985.09900000005</v>
      </c>
    </row>
    <row r="244" spans="1:13" x14ac:dyDescent="0.25">
      <c r="A244" s="2" t="s">
        <v>11248</v>
      </c>
      <c r="B244" s="2" t="s">
        <v>14</v>
      </c>
      <c r="C244" s="2" t="s">
        <v>15</v>
      </c>
      <c r="D244" s="2">
        <v>212</v>
      </c>
      <c r="E244" s="3">
        <v>243.79999999999998</v>
      </c>
      <c r="F244" s="2" t="s">
        <v>11018</v>
      </c>
      <c r="G244" s="2" t="s">
        <v>11011</v>
      </c>
      <c r="H244" s="2" t="s">
        <v>15</v>
      </c>
      <c r="I244" s="2" t="s">
        <v>18</v>
      </c>
      <c r="J244" s="2" t="s">
        <v>15</v>
      </c>
      <c r="K244" s="2" t="s">
        <v>15</v>
      </c>
      <c r="L244" s="2">
        <v>884453.16709999996</v>
      </c>
      <c r="M244" s="2">
        <v>838371.42489999998</v>
      </c>
    </row>
    <row r="245" spans="1:13" x14ac:dyDescent="0.25">
      <c r="A245" s="2" t="s">
        <v>11249</v>
      </c>
      <c r="B245" s="2" t="s">
        <v>14</v>
      </c>
      <c r="C245" s="2" t="s">
        <v>15</v>
      </c>
      <c r="D245" s="2">
        <v>2149</v>
      </c>
      <c r="E245" s="3">
        <v>2471.35</v>
      </c>
      <c r="F245" s="2" t="s">
        <v>11017</v>
      </c>
      <c r="G245" s="2" t="s">
        <v>11011</v>
      </c>
      <c r="H245" s="2" t="s">
        <v>15</v>
      </c>
      <c r="I245" s="2" t="s">
        <v>18</v>
      </c>
      <c r="J245" s="2" t="s">
        <v>15</v>
      </c>
      <c r="K245" s="2" t="s">
        <v>15</v>
      </c>
      <c r="L245" s="2">
        <v>874925.23699999996</v>
      </c>
      <c r="M245" s="2">
        <v>949008.69990000001</v>
      </c>
    </row>
    <row r="246" spans="1:13" x14ac:dyDescent="0.25">
      <c r="A246" s="2" t="s">
        <v>11250</v>
      </c>
      <c r="B246" s="2" t="s">
        <v>14</v>
      </c>
      <c r="C246" s="2" t="s">
        <v>15</v>
      </c>
      <c r="D246" s="2">
        <v>157</v>
      </c>
      <c r="E246" s="3">
        <v>180.54999999999998</v>
      </c>
      <c r="F246" s="2" t="s">
        <v>11016</v>
      </c>
      <c r="G246" s="2" t="s">
        <v>11011</v>
      </c>
      <c r="H246" s="2" t="s">
        <v>3521</v>
      </c>
      <c r="I246" s="2" t="s">
        <v>18</v>
      </c>
      <c r="J246" s="2" t="s">
        <v>15</v>
      </c>
      <c r="K246" s="2" t="s">
        <v>15</v>
      </c>
      <c r="L246" s="2">
        <v>841498.45369999995</v>
      </c>
      <c r="M246" s="2">
        <v>888964.69689999998</v>
      </c>
    </row>
    <row r="247" spans="1:13" x14ac:dyDescent="0.25">
      <c r="A247" s="2" t="s">
        <v>11251</v>
      </c>
      <c r="B247" s="2" t="s">
        <v>14</v>
      </c>
      <c r="C247" s="2" t="s">
        <v>15</v>
      </c>
      <c r="D247" s="2">
        <v>17</v>
      </c>
      <c r="E247" s="3">
        <v>19.549999999999997</v>
      </c>
      <c r="F247" s="2" t="s">
        <v>11018</v>
      </c>
      <c r="G247" s="2" t="s">
        <v>11011</v>
      </c>
      <c r="H247" s="2" t="s">
        <v>15</v>
      </c>
      <c r="I247" s="2" t="s">
        <v>18</v>
      </c>
      <c r="J247" s="2" t="s">
        <v>15</v>
      </c>
      <c r="K247" s="2" t="s">
        <v>15</v>
      </c>
      <c r="L247" s="2">
        <v>882512.75309999997</v>
      </c>
      <c r="M247" s="2">
        <v>838263.25859999994</v>
      </c>
    </row>
    <row r="248" spans="1:13" x14ac:dyDescent="0.25">
      <c r="A248" s="2" t="s">
        <v>11252</v>
      </c>
      <c r="B248" s="2" t="s">
        <v>14</v>
      </c>
      <c r="C248" s="2" t="s">
        <v>15</v>
      </c>
      <c r="D248" s="2">
        <v>109</v>
      </c>
      <c r="E248" s="3">
        <v>125.35</v>
      </c>
      <c r="F248" s="2" t="s">
        <v>11016</v>
      </c>
      <c r="G248" s="2" t="s">
        <v>11011</v>
      </c>
      <c r="H248" s="2" t="s">
        <v>3521</v>
      </c>
      <c r="I248" s="2" t="s">
        <v>18</v>
      </c>
      <c r="J248" s="2" t="s">
        <v>15</v>
      </c>
      <c r="K248" s="2" t="s">
        <v>15</v>
      </c>
      <c r="L248" s="2">
        <v>848161.47880000004</v>
      </c>
      <c r="M248" s="2">
        <v>867253.14489999996</v>
      </c>
    </row>
    <row r="249" spans="1:13" x14ac:dyDescent="0.25">
      <c r="A249" s="2" t="s">
        <v>11253</v>
      </c>
      <c r="B249" s="2" t="s">
        <v>14</v>
      </c>
      <c r="C249" s="2" t="s">
        <v>15</v>
      </c>
      <c r="D249" s="2">
        <v>78</v>
      </c>
      <c r="E249" s="3">
        <v>89.699999999999989</v>
      </c>
      <c r="F249" s="2" t="s">
        <v>11018</v>
      </c>
      <c r="G249" s="2" t="s">
        <v>11011</v>
      </c>
      <c r="H249" s="2" t="s">
        <v>15</v>
      </c>
      <c r="I249" s="2" t="s">
        <v>18</v>
      </c>
      <c r="J249" s="2" t="s">
        <v>15</v>
      </c>
      <c r="K249" s="2" t="s">
        <v>15</v>
      </c>
      <c r="L249" s="2">
        <v>887856.88249999995</v>
      </c>
      <c r="M249" s="2">
        <v>839283.08479999995</v>
      </c>
    </row>
    <row r="250" spans="1:13" x14ac:dyDescent="0.25">
      <c r="A250" s="2" t="s">
        <v>11254</v>
      </c>
      <c r="B250" s="2" t="s">
        <v>14</v>
      </c>
      <c r="C250" s="2" t="s">
        <v>15</v>
      </c>
      <c r="D250" s="2">
        <v>82</v>
      </c>
      <c r="E250" s="3">
        <v>94.3</v>
      </c>
      <c r="F250" s="2" t="s">
        <v>11013</v>
      </c>
      <c r="G250" s="2" t="s">
        <v>11011</v>
      </c>
      <c r="H250" s="2" t="s">
        <v>15</v>
      </c>
      <c r="I250" s="2" t="s">
        <v>18</v>
      </c>
      <c r="J250" s="2" t="s">
        <v>15</v>
      </c>
      <c r="K250" s="2" t="s">
        <v>15</v>
      </c>
      <c r="L250" s="2">
        <v>823878.68449999997</v>
      </c>
      <c r="M250" s="2">
        <v>890795.38890000002</v>
      </c>
    </row>
    <row r="251" spans="1:13" x14ac:dyDescent="0.25">
      <c r="A251" s="2" t="s">
        <v>3701</v>
      </c>
      <c r="B251" s="2" t="s">
        <v>14</v>
      </c>
      <c r="C251" s="2" t="s">
        <v>15</v>
      </c>
      <c r="D251" s="2">
        <v>116</v>
      </c>
      <c r="E251" s="3">
        <v>133.39999999999998</v>
      </c>
      <c r="F251" s="2" t="s">
        <v>11024</v>
      </c>
      <c r="G251" s="2" t="s">
        <v>11011</v>
      </c>
      <c r="H251" s="2" t="s">
        <v>15</v>
      </c>
      <c r="I251" s="2" t="s">
        <v>18</v>
      </c>
      <c r="J251" s="2" t="s">
        <v>15</v>
      </c>
      <c r="K251" s="2" t="s">
        <v>15</v>
      </c>
      <c r="L251" s="2">
        <v>870065.59450000001</v>
      </c>
      <c r="M251" s="2">
        <v>821417.31030000001</v>
      </c>
    </row>
    <row r="252" spans="1:13" x14ac:dyDescent="0.25">
      <c r="A252" s="2" t="s">
        <v>11255</v>
      </c>
      <c r="B252" s="2" t="s">
        <v>14</v>
      </c>
      <c r="C252" s="2" t="s">
        <v>15</v>
      </c>
      <c r="D252" s="2">
        <v>808</v>
      </c>
      <c r="E252" s="3">
        <v>929.19999999999993</v>
      </c>
      <c r="F252" s="2" t="s">
        <v>11014</v>
      </c>
      <c r="G252" s="2" t="s">
        <v>11011</v>
      </c>
      <c r="H252" s="2" t="s">
        <v>15</v>
      </c>
      <c r="I252" s="2" t="s">
        <v>18</v>
      </c>
      <c r="J252" s="2" t="s">
        <v>15</v>
      </c>
      <c r="K252" s="2" t="s">
        <v>15</v>
      </c>
      <c r="L252" s="2">
        <v>875785.34490000003</v>
      </c>
      <c r="M252" s="2">
        <v>946892.05020000006</v>
      </c>
    </row>
    <row r="253" spans="1:13" x14ac:dyDescent="0.25">
      <c r="A253" s="2" t="s">
        <v>11256</v>
      </c>
      <c r="B253" s="2" t="s">
        <v>14</v>
      </c>
      <c r="C253" s="2" t="s">
        <v>15</v>
      </c>
      <c r="D253" s="2">
        <v>23</v>
      </c>
      <c r="E253" s="3">
        <v>26.45</v>
      </c>
      <c r="F253" s="2" t="s">
        <v>11018</v>
      </c>
      <c r="G253" s="2" t="s">
        <v>11011</v>
      </c>
      <c r="H253" s="2" t="s">
        <v>15</v>
      </c>
      <c r="I253" s="2" t="s">
        <v>18</v>
      </c>
      <c r="J253" s="2" t="s">
        <v>15</v>
      </c>
      <c r="K253" s="2" t="s">
        <v>15</v>
      </c>
      <c r="L253" s="2">
        <v>889171.06030000001</v>
      </c>
      <c r="M253" s="2">
        <v>846986.0686</v>
      </c>
    </row>
    <row r="254" spans="1:13" x14ac:dyDescent="0.25">
      <c r="A254" s="2" t="s">
        <v>11257</v>
      </c>
      <c r="B254" s="2" t="s">
        <v>14</v>
      </c>
      <c r="C254" s="2" t="s">
        <v>15</v>
      </c>
      <c r="D254" s="2">
        <v>40</v>
      </c>
      <c r="E254" s="3">
        <v>46</v>
      </c>
      <c r="F254" s="2" t="s">
        <v>11018</v>
      </c>
      <c r="G254" s="2" t="s">
        <v>11011</v>
      </c>
      <c r="H254" s="2" t="s">
        <v>15</v>
      </c>
      <c r="I254" s="2" t="s">
        <v>18</v>
      </c>
      <c r="J254" s="2" t="s">
        <v>15</v>
      </c>
      <c r="K254" s="2" t="s">
        <v>15</v>
      </c>
      <c r="L254" s="2">
        <v>895191.44380000001</v>
      </c>
      <c r="M254" s="2">
        <v>846715.71109999996</v>
      </c>
    </row>
    <row r="255" spans="1:13" x14ac:dyDescent="0.25">
      <c r="A255" s="2" t="s">
        <v>11258</v>
      </c>
      <c r="B255" s="2" t="s">
        <v>14</v>
      </c>
      <c r="C255" s="2" t="s">
        <v>15</v>
      </c>
      <c r="D255" s="2">
        <v>105</v>
      </c>
      <c r="E255" s="3">
        <v>120.74999999999999</v>
      </c>
      <c r="F255" s="2" t="s">
        <v>11016</v>
      </c>
      <c r="G255" s="2" t="s">
        <v>11011</v>
      </c>
      <c r="H255" s="2" t="s">
        <v>15</v>
      </c>
      <c r="I255" s="2" t="s">
        <v>18</v>
      </c>
      <c r="J255" s="2" t="s">
        <v>15</v>
      </c>
      <c r="K255" s="2" t="s">
        <v>15</v>
      </c>
      <c r="L255" s="2">
        <v>857812.04590000003</v>
      </c>
      <c r="M255" s="2">
        <v>865478.62360000005</v>
      </c>
    </row>
    <row r="256" spans="1:13" x14ac:dyDescent="0.25">
      <c r="A256" s="2" t="s">
        <v>11259</v>
      </c>
      <c r="B256" s="2" t="s">
        <v>14</v>
      </c>
      <c r="C256" s="2" t="s">
        <v>15</v>
      </c>
      <c r="D256" s="2">
        <v>45</v>
      </c>
      <c r="E256" s="3">
        <v>51.749999999999993</v>
      </c>
      <c r="F256" s="2" t="s">
        <v>11018</v>
      </c>
      <c r="G256" s="2" t="s">
        <v>11011</v>
      </c>
      <c r="H256" s="2" t="s">
        <v>15</v>
      </c>
      <c r="I256" s="2" t="s">
        <v>18</v>
      </c>
      <c r="J256" s="2" t="s">
        <v>15</v>
      </c>
      <c r="K256" s="2" t="s">
        <v>15</v>
      </c>
      <c r="L256" s="2">
        <v>890149.31510000001</v>
      </c>
      <c r="M256" s="2">
        <v>859486.9706</v>
      </c>
    </row>
    <row r="257" spans="1:13" x14ac:dyDescent="0.25">
      <c r="A257" s="2" t="s">
        <v>4866</v>
      </c>
      <c r="B257" s="2" t="s">
        <v>14</v>
      </c>
      <c r="C257" s="2" t="s">
        <v>15</v>
      </c>
      <c r="D257" s="2">
        <v>61</v>
      </c>
      <c r="E257" s="3">
        <v>70.149999999999991</v>
      </c>
      <c r="F257" s="2" t="s">
        <v>11018</v>
      </c>
      <c r="G257" s="2" t="s">
        <v>11011</v>
      </c>
      <c r="H257" s="2" t="s">
        <v>15</v>
      </c>
      <c r="I257" s="2" t="s">
        <v>18</v>
      </c>
      <c r="J257" s="2" t="s">
        <v>15</v>
      </c>
      <c r="K257" s="2" t="s">
        <v>15</v>
      </c>
      <c r="L257" s="2">
        <v>894055.79240000003</v>
      </c>
      <c r="M257" s="2">
        <v>867440.68539999996</v>
      </c>
    </row>
    <row r="258" spans="1:13" x14ac:dyDescent="0.25">
      <c r="A258" s="2" t="s">
        <v>11260</v>
      </c>
      <c r="B258" s="2" t="s">
        <v>14</v>
      </c>
      <c r="C258" s="2" t="s">
        <v>15</v>
      </c>
      <c r="D258" s="2">
        <v>62</v>
      </c>
      <c r="E258" s="3">
        <v>71.3</v>
      </c>
      <c r="F258" s="2" t="s">
        <v>11018</v>
      </c>
      <c r="G258" s="2" t="s">
        <v>11011</v>
      </c>
      <c r="H258" s="2" t="s">
        <v>15</v>
      </c>
      <c r="I258" s="2" t="s">
        <v>18</v>
      </c>
      <c r="J258" s="2" t="s">
        <v>15</v>
      </c>
      <c r="K258" s="2" t="s">
        <v>15</v>
      </c>
      <c r="L258" s="2">
        <v>885462.57849999995</v>
      </c>
      <c r="M258" s="2">
        <v>843043.87170000002</v>
      </c>
    </row>
    <row r="259" spans="1:13" x14ac:dyDescent="0.25">
      <c r="A259" s="2" t="s">
        <v>11261</v>
      </c>
      <c r="B259" s="2" t="s">
        <v>14</v>
      </c>
      <c r="C259" s="2" t="s">
        <v>15</v>
      </c>
      <c r="D259" s="2">
        <v>11</v>
      </c>
      <c r="E259" s="3">
        <v>12.649999999999999</v>
      </c>
      <c r="F259" s="2" t="s">
        <v>11018</v>
      </c>
      <c r="G259" s="2" t="s">
        <v>11011</v>
      </c>
      <c r="H259" s="2" t="s">
        <v>15</v>
      </c>
      <c r="I259" s="2" t="s">
        <v>18</v>
      </c>
      <c r="J259" s="2" t="s">
        <v>15</v>
      </c>
      <c r="K259" s="2" t="s">
        <v>15</v>
      </c>
      <c r="L259" s="2">
        <v>885172.81920000003</v>
      </c>
      <c r="M259" s="2">
        <v>871571.43779999996</v>
      </c>
    </row>
    <row r="260" spans="1:13" x14ac:dyDescent="0.25">
      <c r="A260" s="2" t="s">
        <v>7255</v>
      </c>
      <c r="B260" s="2" t="s">
        <v>14</v>
      </c>
      <c r="C260" s="2" t="s">
        <v>15</v>
      </c>
      <c r="D260" s="2">
        <v>325</v>
      </c>
      <c r="E260" s="3">
        <v>373.74999999999994</v>
      </c>
      <c r="F260" s="2" t="s">
        <v>4833</v>
      </c>
      <c r="G260" s="2" t="s">
        <v>11011</v>
      </c>
      <c r="H260" s="2" t="s">
        <v>15</v>
      </c>
      <c r="I260" s="2" t="s">
        <v>18</v>
      </c>
      <c r="J260" s="2" t="s">
        <v>15</v>
      </c>
      <c r="K260" s="2" t="s">
        <v>15</v>
      </c>
      <c r="L260" s="2">
        <v>861713.97309999994</v>
      </c>
      <c r="M260" s="2">
        <v>819847.10560000001</v>
      </c>
    </row>
    <row r="261" spans="1:13" x14ac:dyDescent="0.25">
      <c r="A261" s="2" t="s">
        <v>11262</v>
      </c>
      <c r="B261" s="2" t="s">
        <v>14</v>
      </c>
      <c r="C261" s="2" t="s">
        <v>15</v>
      </c>
      <c r="D261" s="2">
        <v>13</v>
      </c>
      <c r="E261" s="3">
        <v>14.95</v>
      </c>
      <c r="F261" s="2" t="s">
        <v>4833</v>
      </c>
      <c r="G261" s="2" t="s">
        <v>11011</v>
      </c>
      <c r="H261" s="2" t="s">
        <v>15</v>
      </c>
      <c r="I261" s="2" t="s">
        <v>18</v>
      </c>
      <c r="J261" s="2" t="s">
        <v>15</v>
      </c>
      <c r="K261" s="2" t="s">
        <v>15</v>
      </c>
      <c r="L261" s="2">
        <v>875947.94990000001</v>
      </c>
      <c r="M261" s="2">
        <v>850208.50890000002</v>
      </c>
    </row>
    <row r="262" spans="1:13" x14ac:dyDescent="0.25">
      <c r="A262" s="2" t="s">
        <v>11263</v>
      </c>
      <c r="B262" s="2" t="s">
        <v>14</v>
      </c>
      <c r="C262" s="2" t="s">
        <v>15</v>
      </c>
      <c r="D262" s="2">
        <v>141</v>
      </c>
      <c r="E262" s="3">
        <v>162.14999999999998</v>
      </c>
      <c r="F262" s="2" t="s">
        <v>11014</v>
      </c>
      <c r="G262" s="2" t="s">
        <v>11011</v>
      </c>
      <c r="H262" s="2" t="s">
        <v>15</v>
      </c>
      <c r="I262" s="2" t="s">
        <v>18</v>
      </c>
      <c r="J262" s="2" t="s">
        <v>15</v>
      </c>
      <c r="K262" s="2" t="s">
        <v>15</v>
      </c>
      <c r="L262" s="2">
        <v>872984.21369999996</v>
      </c>
      <c r="M262" s="2">
        <v>907958.30220000003</v>
      </c>
    </row>
    <row r="263" spans="1:13" x14ac:dyDescent="0.25">
      <c r="A263" s="2" t="s">
        <v>11264</v>
      </c>
      <c r="B263" s="2" t="s">
        <v>14</v>
      </c>
      <c r="C263" s="2" t="s">
        <v>15</v>
      </c>
      <c r="D263" s="2">
        <v>25</v>
      </c>
      <c r="E263" s="3">
        <v>28.749999999999996</v>
      </c>
      <c r="F263" s="2" t="s">
        <v>11018</v>
      </c>
      <c r="G263" s="2" t="s">
        <v>11011</v>
      </c>
      <c r="H263" s="2" t="s">
        <v>15</v>
      </c>
      <c r="I263" s="2" t="s">
        <v>18</v>
      </c>
      <c r="J263" s="2" t="s">
        <v>15</v>
      </c>
      <c r="K263" s="2" t="s">
        <v>15</v>
      </c>
      <c r="L263" s="2">
        <v>884874.46400000004</v>
      </c>
      <c r="M263" s="2">
        <v>874364.46759999997</v>
      </c>
    </row>
    <row r="264" spans="1:13" x14ac:dyDescent="0.25">
      <c r="A264" s="2" t="s">
        <v>11265</v>
      </c>
      <c r="B264" s="2" t="s">
        <v>14</v>
      </c>
      <c r="C264" s="2" t="s">
        <v>15</v>
      </c>
      <c r="D264" s="2">
        <v>1</v>
      </c>
      <c r="E264" s="3">
        <v>1.1499999999999999</v>
      </c>
      <c r="F264" s="2" t="s">
        <v>11018</v>
      </c>
      <c r="G264" s="2" t="s">
        <v>11011</v>
      </c>
      <c r="H264" s="2" t="s">
        <v>15</v>
      </c>
      <c r="I264" s="2" t="s">
        <v>18</v>
      </c>
      <c r="J264" s="2" t="s">
        <v>15</v>
      </c>
      <c r="K264" s="2" t="s">
        <v>15</v>
      </c>
      <c r="L264" s="2">
        <v>890652.85979999998</v>
      </c>
      <c r="M264" s="2">
        <v>845917.20440000005</v>
      </c>
    </row>
    <row r="265" spans="1:13" x14ac:dyDescent="0.25">
      <c r="A265" s="2" t="s">
        <v>11266</v>
      </c>
      <c r="B265" s="2" t="s">
        <v>14</v>
      </c>
      <c r="C265" s="2" t="s">
        <v>15</v>
      </c>
      <c r="D265" s="2">
        <v>246</v>
      </c>
      <c r="E265" s="3">
        <v>282.89999999999998</v>
      </c>
      <c r="F265" s="2" t="s">
        <v>11013</v>
      </c>
      <c r="G265" s="2" t="s">
        <v>11011</v>
      </c>
      <c r="H265" s="2" t="s">
        <v>15</v>
      </c>
      <c r="I265" s="2" t="s">
        <v>18</v>
      </c>
      <c r="J265" s="2" t="s">
        <v>15</v>
      </c>
      <c r="K265" s="2" t="s">
        <v>15</v>
      </c>
      <c r="L265" s="2">
        <v>809393.28350000002</v>
      </c>
      <c r="M265" s="2">
        <v>906120.60400000005</v>
      </c>
    </row>
    <row r="266" spans="1:13" x14ac:dyDescent="0.25">
      <c r="A266" s="2" t="s">
        <v>11267</v>
      </c>
      <c r="B266" s="2" t="s">
        <v>14</v>
      </c>
      <c r="C266" s="2" t="s">
        <v>15</v>
      </c>
      <c r="D266" s="2">
        <v>110</v>
      </c>
      <c r="E266" s="3">
        <v>126.49999999999999</v>
      </c>
      <c r="F266" s="2" t="s">
        <v>11016</v>
      </c>
      <c r="G266" s="2" t="s">
        <v>11011</v>
      </c>
      <c r="H266" s="2" t="s">
        <v>8</v>
      </c>
      <c r="I266" s="2" t="s">
        <v>18</v>
      </c>
      <c r="J266" s="2" t="s">
        <v>15</v>
      </c>
      <c r="K266" s="2" t="s">
        <v>15</v>
      </c>
      <c r="L266" s="2">
        <v>849255.89350000001</v>
      </c>
      <c r="M266" s="2">
        <v>848565.49069999997</v>
      </c>
    </row>
    <row r="267" spans="1:13" x14ac:dyDescent="0.25">
      <c r="A267" s="2" t="s">
        <v>11268</v>
      </c>
      <c r="B267" s="2" t="s">
        <v>14</v>
      </c>
      <c r="C267" s="2" t="s">
        <v>15</v>
      </c>
      <c r="D267" s="2">
        <v>32</v>
      </c>
      <c r="E267" s="3">
        <v>36.799999999999997</v>
      </c>
      <c r="F267" s="2" t="s">
        <v>11016</v>
      </c>
      <c r="G267" s="2" t="s">
        <v>11011</v>
      </c>
      <c r="H267" s="2" t="s">
        <v>15</v>
      </c>
      <c r="I267" s="2" t="s">
        <v>18</v>
      </c>
      <c r="J267" s="2" t="s">
        <v>15</v>
      </c>
      <c r="K267" s="2" t="s">
        <v>15</v>
      </c>
      <c r="L267" s="2">
        <v>867686.66579999996</v>
      </c>
      <c r="M267" s="2">
        <v>853311.74490000005</v>
      </c>
    </row>
    <row r="268" spans="1:13" x14ac:dyDescent="0.25">
      <c r="A268" s="2" t="s">
        <v>11269</v>
      </c>
      <c r="B268" s="2" t="s">
        <v>14</v>
      </c>
      <c r="C268" s="2" t="s">
        <v>15</v>
      </c>
      <c r="D268" s="2">
        <v>20</v>
      </c>
      <c r="E268" s="3">
        <v>23</v>
      </c>
      <c r="F268" s="2" t="s">
        <v>11024</v>
      </c>
      <c r="G268" s="2" t="s">
        <v>11011</v>
      </c>
      <c r="H268" s="2" t="s">
        <v>15</v>
      </c>
      <c r="I268" s="2" t="s">
        <v>18</v>
      </c>
      <c r="J268" s="2" t="s">
        <v>15</v>
      </c>
      <c r="K268" s="2" t="s">
        <v>15</v>
      </c>
      <c r="L268" s="2">
        <v>902281.47149999999</v>
      </c>
      <c r="M268" s="2">
        <v>806817.9277</v>
      </c>
    </row>
    <row r="269" spans="1:13" x14ac:dyDescent="0.25">
      <c r="A269" s="2" t="s">
        <v>11270</v>
      </c>
      <c r="B269" s="2" t="s">
        <v>14</v>
      </c>
      <c r="C269" s="2" t="s">
        <v>15</v>
      </c>
      <c r="D269" s="2">
        <v>651</v>
      </c>
      <c r="E269" s="3">
        <v>748.65</v>
      </c>
      <c r="F269" s="2" t="s">
        <v>4833</v>
      </c>
      <c r="G269" s="2" t="s">
        <v>11011</v>
      </c>
      <c r="H269" s="2" t="s">
        <v>3521</v>
      </c>
      <c r="I269" s="2" t="s">
        <v>18</v>
      </c>
      <c r="J269" s="2" t="s">
        <v>15</v>
      </c>
      <c r="K269" s="2" t="s">
        <v>15</v>
      </c>
      <c r="L269" s="2">
        <v>861662.78</v>
      </c>
      <c r="M269" s="2">
        <v>816926.25650000002</v>
      </c>
    </row>
    <row r="270" spans="1:13" x14ac:dyDescent="0.25">
      <c r="A270" s="2" t="s">
        <v>3726</v>
      </c>
      <c r="B270" s="2" t="s">
        <v>14</v>
      </c>
      <c r="C270" s="2" t="s">
        <v>15</v>
      </c>
      <c r="D270" s="2">
        <v>203</v>
      </c>
      <c r="E270" s="3">
        <v>233.45</v>
      </c>
      <c r="F270" s="2" t="s">
        <v>11016</v>
      </c>
      <c r="G270" s="2" t="s">
        <v>11011</v>
      </c>
      <c r="H270" s="2" t="s">
        <v>8</v>
      </c>
      <c r="I270" s="2" t="s">
        <v>18</v>
      </c>
      <c r="J270" s="2" t="s">
        <v>15</v>
      </c>
      <c r="K270" s="2" t="s">
        <v>15</v>
      </c>
      <c r="L270" s="2">
        <v>849354.96730000002</v>
      </c>
      <c r="M270" s="2">
        <v>857397.26080000005</v>
      </c>
    </row>
    <row r="271" spans="1:13" x14ac:dyDescent="0.25">
      <c r="A271" s="2" t="s">
        <v>11271</v>
      </c>
      <c r="B271" s="2" t="s">
        <v>14</v>
      </c>
      <c r="C271" s="2" t="s">
        <v>15</v>
      </c>
      <c r="D271" s="2">
        <v>23</v>
      </c>
      <c r="E271" s="3">
        <v>26.45</v>
      </c>
      <c r="F271" s="2" t="s">
        <v>11024</v>
      </c>
      <c r="G271" s="2" t="s">
        <v>11011</v>
      </c>
      <c r="H271" s="2" t="s">
        <v>15</v>
      </c>
      <c r="I271" s="2" t="s">
        <v>18</v>
      </c>
      <c r="J271" s="2" t="s">
        <v>15</v>
      </c>
      <c r="K271" s="2" t="s">
        <v>15</v>
      </c>
      <c r="L271" s="2">
        <v>886800.65780000004</v>
      </c>
      <c r="M271" s="2">
        <v>825859.60069999995</v>
      </c>
    </row>
    <row r="272" spans="1:13" x14ac:dyDescent="0.25">
      <c r="A272" s="2" t="s">
        <v>11272</v>
      </c>
      <c r="B272" s="2" t="s">
        <v>14</v>
      </c>
      <c r="C272" s="2" t="s">
        <v>15</v>
      </c>
      <c r="D272" s="2">
        <v>18</v>
      </c>
      <c r="E272" s="3">
        <v>20.7</v>
      </c>
      <c r="F272" s="2" t="s">
        <v>11018</v>
      </c>
      <c r="G272" s="2" t="s">
        <v>11011</v>
      </c>
      <c r="H272" s="2" t="s">
        <v>15</v>
      </c>
      <c r="I272" s="2" t="s">
        <v>18</v>
      </c>
      <c r="J272" s="2" t="s">
        <v>15</v>
      </c>
      <c r="K272" s="2" t="s">
        <v>15</v>
      </c>
      <c r="L272" s="2">
        <v>890536.12659999996</v>
      </c>
      <c r="M272" s="2">
        <v>870113.50509999995</v>
      </c>
    </row>
    <row r="273" spans="1:13" x14ac:dyDescent="0.25">
      <c r="A273" s="2" t="s">
        <v>11273</v>
      </c>
      <c r="B273" s="2" t="s">
        <v>14</v>
      </c>
      <c r="C273" s="2" t="s">
        <v>15</v>
      </c>
      <c r="D273" s="2">
        <v>989</v>
      </c>
      <c r="E273" s="3">
        <v>1137.3499999999999</v>
      </c>
      <c r="F273" s="2" t="s">
        <v>11016</v>
      </c>
      <c r="G273" s="2" t="s">
        <v>11011</v>
      </c>
      <c r="H273" s="2" t="s">
        <v>3521</v>
      </c>
      <c r="I273" s="2" t="s">
        <v>18</v>
      </c>
      <c r="J273" s="2" t="s">
        <v>15</v>
      </c>
      <c r="K273" s="2" t="s">
        <v>15</v>
      </c>
      <c r="L273" s="2">
        <v>851359.80839999998</v>
      </c>
      <c r="M273" s="2">
        <v>868331.16579999996</v>
      </c>
    </row>
    <row r="274" spans="1:13" x14ac:dyDescent="0.25">
      <c r="A274" s="2" t="s">
        <v>11273</v>
      </c>
      <c r="B274" s="2" t="s">
        <v>14</v>
      </c>
      <c r="C274" s="2" t="s">
        <v>15</v>
      </c>
      <c r="D274" s="2">
        <v>218</v>
      </c>
      <c r="E274" s="3">
        <v>250.7</v>
      </c>
      <c r="F274" s="2" t="s">
        <v>11023</v>
      </c>
      <c r="G274" s="2" t="s">
        <v>11011</v>
      </c>
      <c r="H274" s="2" t="s">
        <v>3521</v>
      </c>
      <c r="I274" s="2" t="s">
        <v>18</v>
      </c>
      <c r="J274" s="2" t="s">
        <v>15</v>
      </c>
      <c r="K274" s="2" t="s">
        <v>15</v>
      </c>
      <c r="L274" s="2">
        <v>835491.47919999994</v>
      </c>
      <c r="M274" s="2">
        <v>862951.97860000003</v>
      </c>
    </row>
    <row r="275" spans="1:13" x14ac:dyDescent="0.25">
      <c r="A275" s="2" t="s">
        <v>11274</v>
      </c>
      <c r="B275" s="2" t="s">
        <v>14</v>
      </c>
      <c r="C275" s="2" t="s">
        <v>15</v>
      </c>
      <c r="D275" s="2">
        <v>85</v>
      </c>
      <c r="E275" s="3">
        <v>97.749999999999986</v>
      </c>
      <c r="F275" s="2" t="s">
        <v>11016</v>
      </c>
      <c r="G275" s="2" t="s">
        <v>11011</v>
      </c>
      <c r="H275" s="2" t="s">
        <v>15</v>
      </c>
      <c r="I275" s="2" t="s">
        <v>18</v>
      </c>
      <c r="J275" s="2" t="s">
        <v>15</v>
      </c>
      <c r="K275" s="2" t="s">
        <v>15</v>
      </c>
      <c r="L275" s="2">
        <v>855814.14159999997</v>
      </c>
      <c r="M275" s="2">
        <v>879962.19059999997</v>
      </c>
    </row>
    <row r="276" spans="1:13" x14ac:dyDescent="0.25">
      <c r="A276" s="2" t="s">
        <v>11275</v>
      </c>
      <c r="B276" s="2" t="s">
        <v>14</v>
      </c>
      <c r="C276" s="2" t="s">
        <v>15</v>
      </c>
      <c r="D276" s="2">
        <v>6</v>
      </c>
      <c r="E276" s="3">
        <v>6.8999999999999995</v>
      </c>
      <c r="F276" s="2" t="s">
        <v>11018</v>
      </c>
      <c r="G276" s="2" t="s">
        <v>11011</v>
      </c>
      <c r="H276" s="2" t="s">
        <v>15</v>
      </c>
      <c r="I276" s="2" t="s">
        <v>18</v>
      </c>
      <c r="J276" s="2" t="s">
        <v>15</v>
      </c>
      <c r="K276" s="2" t="s">
        <v>15</v>
      </c>
      <c r="L276" s="2">
        <v>886163.89229999995</v>
      </c>
      <c r="M276" s="2">
        <v>839128.74190000002</v>
      </c>
    </row>
    <row r="277" spans="1:13" x14ac:dyDescent="0.25">
      <c r="A277" s="2" t="s">
        <v>11276</v>
      </c>
      <c r="B277" s="2" t="s">
        <v>14</v>
      </c>
      <c r="C277" s="2" t="s">
        <v>15</v>
      </c>
      <c r="D277" s="2">
        <v>131</v>
      </c>
      <c r="E277" s="3">
        <v>150.64999999999998</v>
      </c>
      <c r="F277" s="2" t="s">
        <v>11014</v>
      </c>
      <c r="G277" s="2" t="s">
        <v>11011</v>
      </c>
      <c r="H277" s="2" t="s">
        <v>15</v>
      </c>
      <c r="I277" s="2" t="s">
        <v>18</v>
      </c>
      <c r="J277" s="2" t="s">
        <v>15</v>
      </c>
      <c r="K277" s="2" t="s">
        <v>15</v>
      </c>
      <c r="L277" s="2">
        <v>884397.78289999999</v>
      </c>
      <c r="M277" s="2">
        <v>947405.01170000003</v>
      </c>
    </row>
    <row r="278" spans="1:13" x14ac:dyDescent="0.25">
      <c r="A278" s="2" t="s">
        <v>11277</v>
      </c>
      <c r="B278" s="2" t="s">
        <v>14</v>
      </c>
      <c r="C278" s="2" t="s">
        <v>15</v>
      </c>
      <c r="D278" s="2">
        <v>126</v>
      </c>
      <c r="E278" s="3">
        <v>144.89999999999998</v>
      </c>
      <c r="F278" s="2" t="s">
        <v>11016</v>
      </c>
      <c r="G278" s="2" t="s">
        <v>11011</v>
      </c>
      <c r="H278" s="2" t="s">
        <v>3513</v>
      </c>
      <c r="I278" s="2" t="s">
        <v>3514</v>
      </c>
      <c r="J278" s="2" t="s">
        <v>15</v>
      </c>
      <c r="K278" s="2" t="s">
        <v>15</v>
      </c>
      <c r="L278" s="2">
        <v>838060.68859999999</v>
      </c>
      <c r="M278" s="2">
        <v>850940.09259999997</v>
      </c>
    </row>
    <row r="279" spans="1:13" x14ac:dyDescent="0.25">
      <c r="A279" s="2" t="s">
        <v>11278</v>
      </c>
      <c r="B279" s="2" t="s">
        <v>14</v>
      </c>
      <c r="C279" s="2" t="s">
        <v>15</v>
      </c>
      <c r="D279" s="2">
        <v>23</v>
      </c>
      <c r="E279" s="3">
        <v>26.45</v>
      </c>
      <c r="F279" s="2" t="s">
        <v>11018</v>
      </c>
      <c r="G279" s="2" t="s">
        <v>11011</v>
      </c>
      <c r="H279" s="2" t="s">
        <v>15</v>
      </c>
      <c r="I279" s="2" t="s">
        <v>18</v>
      </c>
      <c r="J279" s="2" t="s">
        <v>15</v>
      </c>
      <c r="K279" s="2" t="s">
        <v>15</v>
      </c>
      <c r="L279" s="2">
        <v>890549.16229999997</v>
      </c>
      <c r="M279" s="2">
        <v>850186.24029999995</v>
      </c>
    </row>
    <row r="280" spans="1:13" x14ac:dyDescent="0.25">
      <c r="A280" s="2" t="s">
        <v>11279</v>
      </c>
      <c r="B280" s="2" t="s">
        <v>14</v>
      </c>
      <c r="C280" s="2" t="s">
        <v>15</v>
      </c>
      <c r="D280" s="2">
        <v>3</v>
      </c>
      <c r="E280" s="3">
        <v>3.4499999999999997</v>
      </c>
      <c r="F280" s="2" t="s">
        <v>11018</v>
      </c>
      <c r="G280" s="2" t="s">
        <v>11011</v>
      </c>
      <c r="H280" s="2" t="s">
        <v>15</v>
      </c>
      <c r="I280" s="2" t="s">
        <v>18</v>
      </c>
      <c r="J280" s="2" t="s">
        <v>15</v>
      </c>
      <c r="K280" s="2" t="s">
        <v>15</v>
      </c>
      <c r="L280" s="2">
        <v>879505.52029999997</v>
      </c>
      <c r="M280" s="2">
        <v>861139.26069999998</v>
      </c>
    </row>
    <row r="281" spans="1:13" x14ac:dyDescent="0.25">
      <c r="A281" s="2" t="s">
        <v>11280</v>
      </c>
      <c r="B281" s="2" t="s">
        <v>14</v>
      </c>
      <c r="C281" s="2" t="s">
        <v>15</v>
      </c>
      <c r="D281" s="2">
        <v>10</v>
      </c>
      <c r="E281" s="3">
        <v>11.5</v>
      </c>
      <c r="F281" s="2" t="s">
        <v>11018</v>
      </c>
      <c r="G281" s="2" t="s">
        <v>11011</v>
      </c>
      <c r="H281" s="2" t="s">
        <v>15</v>
      </c>
      <c r="I281" s="2" t="s">
        <v>18</v>
      </c>
      <c r="J281" s="2" t="s">
        <v>15</v>
      </c>
      <c r="K281" s="2" t="s">
        <v>15</v>
      </c>
      <c r="L281" s="2">
        <v>884683.96180000005</v>
      </c>
      <c r="M281" s="2">
        <v>839831.20660000003</v>
      </c>
    </row>
    <row r="282" spans="1:13" x14ac:dyDescent="0.25">
      <c r="A282" s="2" t="s">
        <v>11281</v>
      </c>
      <c r="B282" s="2" t="s">
        <v>14</v>
      </c>
      <c r="C282" s="2" t="s">
        <v>15</v>
      </c>
      <c r="D282" s="2">
        <v>21</v>
      </c>
      <c r="E282" s="3">
        <v>24.15</v>
      </c>
      <c r="F282" s="2" t="s">
        <v>11018</v>
      </c>
      <c r="G282" s="2" t="s">
        <v>11011</v>
      </c>
      <c r="H282" s="2" t="s">
        <v>15</v>
      </c>
      <c r="I282" s="2" t="s">
        <v>18</v>
      </c>
      <c r="J282" s="2" t="s">
        <v>15</v>
      </c>
      <c r="K282" s="2" t="s">
        <v>15</v>
      </c>
      <c r="L282" s="2">
        <v>884296.75659999996</v>
      </c>
      <c r="M282" s="2">
        <v>842080.8567</v>
      </c>
    </row>
    <row r="283" spans="1:13" x14ac:dyDescent="0.25">
      <c r="A283" s="2" t="s">
        <v>11282</v>
      </c>
      <c r="B283" s="2" t="s">
        <v>14</v>
      </c>
      <c r="C283" s="2" t="s">
        <v>15</v>
      </c>
      <c r="D283" s="2">
        <v>184</v>
      </c>
      <c r="E283" s="3">
        <v>211.6</v>
      </c>
      <c r="F283" s="2" t="s">
        <v>11016</v>
      </c>
      <c r="G283" s="2" t="s">
        <v>11011</v>
      </c>
      <c r="H283" s="2" t="s">
        <v>15</v>
      </c>
      <c r="I283" s="2" t="s">
        <v>18</v>
      </c>
      <c r="J283" s="2" t="s">
        <v>15</v>
      </c>
      <c r="K283" s="2" t="s">
        <v>15</v>
      </c>
      <c r="L283" s="2">
        <v>854319.35820000002</v>
      </c>
      <c r="M283" s="2">
        <v>871489.88580000005</v>
      </c>
    </row>
    <row r="284" spans="1:13" x14ac:dyDescent="0.25">
      <c r="A284" s="2" t="s">
        <v>11283</v>
      </c>
      <c r="B284" s="2" t="s">
        <v>14</v>
      </c>
      <c r="C284" s="2" t="s">
        <v>15</v>
      </c>
      <c r="D284" s="2">
        <v>179</v>
      </c>
      <c r="E284" s="3">
        <v>205.85</v>
      </c>
      <c r="F284" s="2" t="s">
        <v>11018</v>
      </c>
      <c r="G284" s="2" t="s">
        <v>11011</v>
      </c>
      <c r="H284" s="2" t="s">
        <v>15</v>
      </c>
      <c r="I284" s="2" t="s">
        <v>18</v>
      </c>
      <c r="J284" s="2" t="s">
        <v>15</v>
      </c>
      <c r="K284" s="2" t="s">
        <v>15</v>
      </c>
      <c r="L284" s="2">
        <v>889813.86349999998</v>
      </c>
      <c r="M284" s="2">
        <v>842168.79559999995</v>
      </c>
    </row>
    <row r="285" spans="1:13" x14ac:dyDescent="0.25">
      <c r="A285" s="2" t="s">
        <v>11284</v>
      </c>
      <c r="B285" s="2" t="s">
        <v>14</v>
      </c>
      <c r="C285" s="2" t="s">
        <v>15</v>
      </c>
      <c r="D285" s="2">
        <v>4</v>
      </c>
      <c r="E285" s="3">
        <v>4.5999999999999996</v>
      </c>
      <c r="F285" s="2" t="s">
        <v>11024</v>
      </c>
      <c r="G285" s="2" t="s">
        <v>11011</v>
      </c>
      <c r="H285" s="2" t="s">
        <v>15</v>
      </c>
      <c r="I285" s="2" t="s">
        <v>18</v>
      </c>
      <c r="J285" s="2" t="s">
        <v>15</v>
      </c>
      <c r="K285" s="2" t="s">
        <v>15</v>
      </c>
      <c r="L285" s="2">
        <v>891333.23210000002</v>
      </c>
      <c r="M285" s="2">
        <v>816452.28300000005</v>
      </c>
    </row>
    <row r="286" spans="1:13" x14ac:dyDescent="0.25">
      <c r="A286" s="2" t="s">
        <v>11285</v>
      </c>
      <c r="B286" s="2" t="s">
        <v>14</v>
      </c>
      <c r="C286" s="2" t="s">
        <v>15</v>
      </c>
      <c r="D286" s="2">
        <v>0</v>
      </c>
      <c r="E286" s="3">
        <v>0</v>
      </c>
      <c r="F286" s="2" t="s">
        <v>11014</v>
      </c>
      <c r="G286" s="2" t="s">
        <v>11011</v>
      </c>
      <c r="H286" s="2" t="s">
        <v>3521</v>
      </c>
      <c r="I286" s="2" t="s">
        <v>18</v>
      </c>
      <c r="J286" s="2" t="s">
        <v>15</v>
      </c>
      <c r="K286" s="2" t="s">
        <v>15</v>
      </c>
      <c r="L286" s="2">
        <v>850537.85089999996</v>
      </c>
      <c r="M286" s="2">
        <v>903298.9068</v>
      </c>
    </row>
    <row r="287" spans="1:13" x14ac:dyDescent="0.25">
      <c r="A287" s="2" t="s">
        <v>11286</v>
      </c>
      <c r="B287" s="2" t="s">
        <v>14</v>
      </c>
      <c r="C287" s="2" t="s">
        <v>15</v>
      </c>
      <c r="D287" s="2">
        <v>8</v>
      </c>
      <c r="E287" s="3">
        <v>9.1999999999999993</v>
      </c>
      <c r="F287" s="2" t="s">
        <v>11018</v>
      </c>
      <c r="G287" s="2" t="s">
        <v>11011</v>
      </c>
      <c r="H287" s="2" t="s">
        <v>15</v>
      </c>
      <c r="I287" s="2" t="s">
        <v>18</v>
      </c>
      <c r="J287" s="2" t="s">
        <v>15</v>
      </c>
      <c r="K287" s="2" t="s">
        <v>15</v>
      </c>
      <c r="L287" s="2">
        <v>886998.96169999999</v>
      </c>
      <c r="M287" s="2">
        <v>835144.04359999998</v>
      </c>
    </row>
    <row r="288" spans="1:13" x14ac:dyDescent="0.25">
      <c r="A288" s="2" t="s">
        <v>11287</v>
      </c>
      <c r="B288" s="2" t="s">
        <v>14</v>
      </c>
      <c r="C288" s="2" t="s">
        <v>15</v>
      </c>
      <c r="D288" s="2">
        <v>4</v>
      </c>
      <c r="E288" s="3">
        <v>4.5999999999999996</v>
      </c>
      <c r="F288" s="2" t="s">
        <v>11018</v>
      </c>
      <c r="G288" s="2" t="s">
        <v>11011</v>
      </c>
      <c r="H288" s="2" t="s">
        <v>15</v>
      </c>
      <c r="I288" s="2" t="s">
        <v>18</v>
      </c>
      <c r="J288" s="2" t="s">
        <v>15</v>
      </c>
      <c r="K288" s="2" t="s">
        <v>15</v>
      </c>
      <c r="L288" s="2">
        <v>884636.82019999996</v>
      </c>
      <c r="M288" s="2">
        <v>840058.98400000005</v>
      </c>
    </row>
    <row r="289" spans="1:13" x14ac:dyDescent="0.25">
      <c r="A289" s="2" t="s">
        <v>11288</v>
      </c>
      <c r="B289" s="2" t="s">
        <v>14</v>
      </c>
      <c r="C289" s="2" t="s">
        <v>15</v>
      </c>
      <c r="D289" s="2">
        <v>0</v>
      </c>
      <c r="E289" s="3">
        <v>0</v>
      </c>
      <c r="F289" s="2" t="s">
        <v>11018</v>
      </c>
      <c r="G289" s="2" t="s">
        <v>11011</v>
      </c>
      <c r="H289" s="2" t="s">
        <v>15</v>
      </c>
      <c r="I289" s="2" t="s">
        <v>18</v>
      </c>
      <c r="J289" s="2" t="s">
        <v>15</v>
      </c>
      <c r="K289" s="2" t="s">
        <v>15</v>
      </c>
      <c r="L289" s="2">
        <v>884327.79630000005</v>
      </c>
      <c r="M289" s="2">
        <v>841794.25040000002</v>
      </c>
    </row>
    <row r="290" spans="1:13" x14ac:dyDescent="0.25">
      <c r="A290" s="2" t="s">
        <v>11289</v>
      </c>
      <c r="B290" s="2" t="s">
        <v>14</v>
      </c>
      <c r="C290" s="2" t="s">
        <v>15</v>
      </c>
      <c r="D290" s="2">
        <v>6</v>
      </c>
      <c r="E290" s="3">
        <v>6.8999999999999995</v>
      </c>
      <c r="F290" s="2" t="s">
        <v>11018</v>
      </c>
      <c r="G290" s="2" t="s">
        <v>11011</v>
      </c>
      <c r="H290" s="2" t="s">
        <v>15</v>
      </c>
      <c r="I290" s="2" t="s">
        <v>18</v>
      </c>
      <c r="J290" s="2" t="s">
        <v>15</v>
      </c>
      <c r="K290" s="2" t="s">
        <v>15</v>
      </c>
      <c r="L290" s="2">
        <v>880324.41020000004</v>
      </c>
      <c r="M290" s="2">
        <v>860142.51500000001</v>
      </c>
    </row>
    <row r="291" spans="1:13" x14ac:dyDescent="0.25">
      <c r="A291" s="2" t="s">
        <v>11290</v>
      </c>
      <c r="B291" s="2" t="s">
        <v>14</v>
      </c>
      <c r="C291" s="2" t="s">
        <v>15</v>
      </c>
      <c r="D291" s="2">
        <v>27</v>
      </c>
      <c r="E291" s="3">
        <v>31.049999999999997</v>
      </c>
      <c r="F291" s="2" t="s">
        <v>11013</v>
      </c>
      <c r="G291" s="2" t="s">
        <v>11011</v>
      </c>
      <c r="H291" s="2" t="s">
        <v>15</v>
      </c>
      <c r="I291" s="2" t="s">
        <v>18</v>
      </c>
      <c r="J291" s="2" t="s">
        <v>15</v>
      </c>
      <c r="K291" s="2" t="s">
        <v>15</v>
      </c>
      <c r="L291" s="2">
        <v>821426.82779999997</v>
      </c>
      <c r="M291" s="2">
        <v>894850.34860000003</v>
      </c>
    </row>
    <row r="292" spans="1:13" x14ac:dyDescent="0.25">
      <c r="A292" s="2" t="s">
        <v>11291</v>
      </c>
      <c r="B292" s="2" t="s">
        <v>14</v>
      </c>
      <c r="C292" s="2" t="s">
        <v>15</v>
      </c>
      <c r="D292" s="2">
        <v>35</v>
      </c>
      <c r="E292" s="3">
        <v>40.25</v>
      </c>
      <c r="F292" s="2" t="s">
        <v>11018</v>
      </c>
      <c r="G292" s="2" t="s">
        <v>11011</v>
      </c>
      <c r="H292" s="2" t="s">
        <v>15</v>
      </c>
      <c r="I292" s="2" t="s">
        <v>18</v>
      </c>
      <c r="J292" s="2" t="s">
        <v>15</v>
      </c>
      <c r="K292" s="2" t="s">
        <v>15</v>
      </c>
      <c r="L292" s="2">
        <v>883859.65099999995</v>
      </c>
      <c r="M292" s="2">
        <v>839954.17079999996</v>
      </c>
    </row>
    <row r="293" spans="1:13" x14ac:dyDescent="0.25">
      <c r="A293" s="2" t="s">
        <v>11292</v>
      </c>
      <c r="B293" s="2" t="s">
        <v>14</v>
      </c>
      <c r="C293" s="2" t="s">
        <v>15</v>
      </c>
      <c r="D293" s="2">
        <v>10</v>
      </c>
      <c r="E293" s="3">
        <v>11.5</v>
      </c>
      <c r="F293" s="2" t="s">
        <v>11018</v>
      </c>
      <c r="G293" s="2" t="s">
        <v>11011</v>
      </c>
      <c r="H293" s="2" t="s">
        <v>15</v>
      </c>
      <c r="I293" s="2" t="s">
        <v>18</v>
      </c>
      <c r="J293" s="2" t="s">
        <v>15</v>
      </c>
      <c r="K293" s="2" t="s">
        <v>15</v>
      </c>
      <c r="L293" s="2">
        <v>890246.98300000001</v>
      </c>
      <c r="M293" s="2">
        <v>846225.10979999998</v>
      </c>
    </row>
    <row r="294" spans="1:13" x14ac:dyDescent="0.25">
      <c r="A294" s="2" t="s">
        <v>11293</v>
      </c>
      <c r="B294" s="2" t="s">
        <v>14</v>
      </c>
      <c r="C294" s="2" t="s">
        <v>15</v>
      </c>
      <c r="D294" s="2">
        <v>175</v>
      </c>
      <c r="E294" s="3">
        <v>201.24999999999997</v>
      </c>
      <c r="F294" s="2" t="s">
        <v>11016</v>
      </c>
      <c r="G294" s="2" t="s">
        <v>11011</v>
      </c>
      <c r="H294" s="2" t="s">
        <v>3521</v>
      </c>
      <c r="I294" s="2" t="s">
        <v>18</v>
      </c>
      <c r="J294" s="2" t="s">
        <v>15</v>
      </c>
      <c r="K294" s="2" t="s">
        <v>15</v>
      </c>
      <c r="L294" s="2">
        <v>843892.04709999997</v>
      </c>
      <c r="M294" s="2">
        <v>876553.82510000002</v>
      </c>
    </row>
    <row r="295" spans="1:13" x14ac:dyDescent="0.25">
      <c r="A295" s="2" t="s">
        <v>11294</v>
      </c>
      <c r="B295" s="2" t="s">
        <v>14</v>
      </c>
      <c r="C295" s="2" t="s">
        <v>15</v>
      </c>
      <c r="D295" s="2">
        <v>55</v>
      </c>
      <c r="E295" s="3">
        <v>63.249999999999993</v>
      </c>
      <c r="F295" s="2" t="s">
        <v>11018</v>
      </c>
      <c r="G295" s="2" t="s">
        <v>11011</v>
      </c>
      <c r="H295" s="2" t="s">
        <v>15</v>
      </c>
      <c r="I295" s="2" t="s">
        <v>18</v>
      </c>
      <c r="J295" s="2" t="s">
        <v>15</v>
      </c>
      <c r="K295" s="2" t="s">
        <v>15</v>
      </c>
      <c r="L295" s="2">
        <v>892571.31420000002</v>
      </c>
      <c r="M295" s="2">
        <v>857070.41260000004</v>
      </c>
    </row>
    <row r="296" spans="1:13" x14ac:dyDescent="0.25">
      <c r="A296" s="2" t="s">
        <v>11295</v>
      </c>
      <c r="B296" s="2" t="s">
        <v>14</v>
      </c>
      <c r="C296" s="2" t="s">
        <v>15</v>
      </c>
      <c r="D296" s="2">
        <v>0</v>
      </c>
      <c r="E296" s="3">
        <v>0</v>
      </c>
      <c r="F296" s="2" t="s">
        <v>4833</v>
      </c>
      <c r="G296" s="2" t="s">
        <v>11011</v>
      </c>
      <c r="H296" s="2" t="s">
        <v>15</v>
      </c>
      <c r="I296" s="2" t="s">
        <v>18</v>
      </c>
      <c r="J296" s="2" t="s">
        <v>15</v>
      </c>
      <c r="K296" s="2" t="s">
        <v>15</v>
      </c>
      <c r="L296" s="2">
        <v>874326.61239999998</v>
      </c>
      <c r="M296" s="2">
        <v>842013.80339999998</v>
      </c>
    </row>
    <row r="297" spans="1:13" x14ac:dyDescent="0.25">
      <c r="A297" s="2" t="s">
        <v>11296</v>
      </c>
      <c r="B297" s="2" t="s">
        <v>14</v>
      </c>
      <c r="C297" s="2" t="s">
        <v>15</v>
      </c>
      <c r="D297" s="2">
        <v>257</v>
      </c>
      <c r="E297" s="3">
        <v>295.54999999999995</v>
      </c>
      <c r="F297" s="2" t="s">
        <v>11023</v>
      </c>
      <c r="G297" s="2" t="s">
        <v>11011</v>
      </c>
      <c r="H297" s="2" t="s">
        <v>15</v>
      </c>
      <c r="I297" s="2" t="s">
        <v>18</v>
      </c>
      <c r="J297" s="2" t="s">
        <v>15</v>
      </c>
      <c r="K297" s="2" t="s">
        <v>15</v>
      </c>
      <c r="L297" s="2">
        <v>820599.48179999995</v>
      </c>
      <c r="M297" s="2">
        <v>880051.13119999995</v>
      </c>
    </row>
    <row r="298" spans="1:13" x14ac:dyDescent="0.25">
      <c r="A298" s="2" t="s">
        <v>11297</v>
      </c>
      <c r="B298" s="2" t="s">
        <v>14</v>
      </c>
      <c r="C298" s="2" t="s">
        <v>15</v>
      </c>
      <c r="D298" s="2">
        <v>153</v>
      </c>
      <c r="E298" s="3">
        <v>175.95</v>
      </c>
      <c r="F298" s="2" t="s">
        <v>11018</v>
      </c>
      <c r="G298" s="2" t="s">
        <v>11011</v>
      </c>
      <c r="H298" s="2" t="s">
        <v>15</v>
      </c>
      <c r="I298" s="2" t="s">
        <v>18</v>
      </c>
      <c r="J298" s="2" t="s">
        <v>15</v>
      </c>
      <c r="K298" s="2" t="s">
        <v>15</v>
      </c>
      <c r="L298" s="2">
        <v>895100.06099999999</v>
      </c>
      <c r="M298" s="2">
        <v>858276.87009999994</v>
      </c>
    </row>
    <row r="299" spans="1:13" x14ac:dyDescent="0.25">
      <c r="A299" s="2" t="s">
        <v>11298</v>
      </c>
      <c r="B299" s="2" t="s">
        <v>14</v>
      </c>
      <c r="C299" s="2" t="s">
        <v>15</v>
      </c>
      <c r="D299" s="2">
        <v>8</v>
      </c>
      <c r="E299" s="3">
        <v>9.1999999999999993</v>
      </c>
      <c r="F299" s="2" t="s">
        <v>11018</v>
      </c>
      <c r="G299" s="2" t="s">
        <v>11011</v>
      </c>
      <c r="H299" s="2" t="s">
        <v>15</v>
      </c>
      <c r="I299" s="2" t="s">
        <v>18</v>
      </c>
      <c r="J299" s="2" t="s">
        <v>15</v>
      </c>
      <c r="K299" s="2" t="s">
        <v>15</v>
      </c>
      <c r="L299" s="2">
        <v>880800.17469999997</v>
      </c>
      <c r="M299" s="2">
        <v>858283.53419999999</v>
      </c>
    </row>
    <row r="300" spans="1:13" x14ac:dyDescent="0.25">
      <c r="A300" s="2" t="s">
        <v>11299</v>
      </c>
      <c r="B300" s="2" t="s">
        <v>14</v>
      </c>
      <c r="C300" s="2" t="s">
        <v>15</v>
      </c>
      <c r="D300" s="2">
        <v>51</v>
      </c>
      <c r="E300" s="3">
        <v>58.65</v>
      </c>
      <c r="F300" s="2" t="s">
        <v>11018</v>
      </c>
      <c r="G300" s="2" t="s">
        <v>11011</v>
      </c>
      <c r="H300" s="2" t="s">
        <v>15</v>
      </c>
      <c r="I300" s="2" t="s">
        <v>18</v>
      </c>
      <c r="J300" s="2" t="s">
        <v>15</v>
      </c>
      <c r="K300" s="2" t="s">
        <v>15</v>
      </c>
      <c r="L300" s="2">
        <v>889751.55310000002</v>
      </c>
      <c r="M300" s="2">
        <v>857901.9706</v>
      </c>
    </row>
    <row r="301" spans="1:13" x14ac:dyDescent="0.25">
      <c r="A301" s="2" t="s">
        <v>11300</v>
      </c>
      <c r="B301" s="2" t="s">
        <v>14</v>
      </c>
      <c r="C301" s="2" t="s">
        <v>15</v>
      </c>
      <c r="D301" s="2">
        <v>164</v>
      </c>
      <c r="E301" s="3">
        <v>188.6</v>
      </c>
      <c r="F301" s="2" t="s">
        <v>11016</v>
      </c>
      <c r="G301" s="2" t="s">
        <v>11011</v>
      </c>
      <c r="H301" s="2" t="s">
        <v>15</v>
      </c>
      <c r="I301" s="2" t="s">
        <v>18</v>
      </c>
      <c r="J301" s="2" t="s">
        <v>15</v>
      </c>
      <c r="K301" s="2" t="s">
        <v>15</v>
      </c>
      <c r="L301" s="2">
        <v>847559.22230000002</v>
      </c>
      <c r="M301" s="2">
        <v>879859.87540000002</v>
      </c>
    </row>
    <row r="302" spans="1:13" x14ac:dyDescent="0.25">
      <c r="A302" s="2" t="s">
        <v>11301</v>
      </c>
      <c r="B302" s="2" t="s">
        <v>14</v>
      </c>
      <c r="C302" s="2" t="s">
        <v>15</v>
      </c>
      <c r="D302" s="2">
        <v>124</v>
      </c>
      <c r="E302" s="3">
        <v>142.6</v>
      </c>
      <c r="F302" s="2" t="s">
        <v>11016</v>
      </c>
      <c r="G302" s="2" t="s">
        <v>11011</v>
      </c>
      <c r="H302" s="2" t="s">
        <v>15</v>
      </c>
      <c r="I302" s="2" t="s">
        <v>18</v>
      </c>
      <c r="J302" s="2" t="s">
        <v>15</v>
      </c>
      <c r="K302" s="2" t="s">
        <v>15</v>
      </c>
      <c r="L302" s="2">
        <v>847784.26419999998</v>
      </c>
      <c r="M302" s="2">
        <v>879753.11710000003</v>
      </c>
    </row>
    <row r="303" spans="1:13" x14ac:dyDescent="0.25">
      <c r="A303" s="2" t="s">
        <v>3752</v>
      </c>
      <c r="B303" s="2" t="s">
        <v>14</v>
      </c>
      <c r="C303" s="2" t="s">
        <v>15</v>
      </c>
      <c r="D303" s="2">
        <v>148</v>
      </c>
      <c r="E303" s="3">
        <v>170.2</v>
      </c>
      <c r="F303" s="2" t="s">
        <v>11016</v>
      </c>
      <c r="G303" s="2" t="s">
        <v>11011</v>
      </c>
      <c r="H303" s="2" t="s">
        <v>15</v>
      </c>
      <c r="I303" s="2" t="s">
        <v>18</v>
      </c>
      <c r="J303" s="2" t="s">
        <v>15</v>
      </c>
      <c r="K303" s="2" t="s">
        <v>15</v>
      </c>
      <c r="L303" s="2">
        <v>842739.821</v>
      </c>
      <c r="M303" s="2">
        <v>879486.94149999996</v>
      </c>
    </row>
    <row r="304" spans="1:13" x14ac:dyDescent="0.25">
      <c r="A304" s="2" t="s">
        <v>11302</v>
      </c>
      <c r="B304" s="2" t="s">
        <v>14</v>
      </c>
      <c r="C304" s="2" t="s">
        <v>15</v>
      </c>
      <c r="D304" s="2">
        <v>10</v>
      </c>
      <c r="E304" s="3">
        <v>11.5</v>
      </c>
      <c r="F304" s="2" t="s">
        <v>11018</v>
      </c>
      <c r="G304" s="2" t="s">
        <v>11011</v>
      </c>
      <c r="H304" s="2" t="s">
        <v>15</v>
      </c>
      <c r="I304" s="2" t="s">
        <v>18</v>
      </c>
      <c r="J304" s="2" t="s">
        <v>15</v>
      </c>
      <c r="K304" s="2" t="s">
        <v>15</v>
      </c>
      <c r="L304" s="2">
        <v>886047.85629999998</v>
      </c>
      <c r="M304" s="2">
        <v>846227.34180000005</v>
      </c>
    </row>
    <row r="305" spans="1:13" x14ac:dyDescent="0.25">
      <c r="A305" s="2" t="s">
        <v>11303</v>
      </c>
      <c r="B305" s="2" t="s">
        <v>14</v>
      </c>
      <c r="C305" s="2" t="s">
        <v>15</v>
      </c>
      <c r="D305" s="2">
        <v>235</v>
      </c>
      <c r="E305" s="3">
        <v>270.25</v>
      </c>
      <c r="F305" s="2" t="s">
        <v>11018</v>
      </c>
      <c r="G305" s="2" t="s">
        <v>11011</v>
      </c>
      <c r="H305" s="2" t="s">
        <v>15</v>
      </c>
      <c r="I305" s="2" t="s">
        <v>18</v>
      </c>
      <c r="J305" s="2" t="s">
        <v>15</v>
      </c>
      <c r="K305" s="2" t="s">
        <v>15</v>
      </c>
      <c r="L305" s="2">
        <v>885420.43350000004</v>
      </c>
      <c r="M305" s="2">
        <v>874050.06059999997</v>
      </c>
    </row>
    <row r="306" spans="1:13" x14ac:dyDescent="0.25">
      <c r="A306" s="2" t="s">
        <v>11304</v>
      </c>
      <c r="B306" s="2" t="s">
        <v>14</v>
      </c>
      <c r="C306" s="2" t="s">
        <v>15</v>
      </c>
      <c r="D306" s="2">
        <v>62</v>
      </c>
      <c r="E306" s="3">
        <v>71.3</v>
      </c>
      <c r="F306" s="2" t="s">
        <v>11018</v>
      </c>
      <c r="G306" s="2" t="s">
        <v>11011</v>
      </c>
      <c r="H306" s="2" t="s">
        <v>15</v>
      </c>
      <c r="I306" s="2" t="s">
        <v>18</v>
      </c>
      <c r="J306" s="2" t="s">
        <v>15</v>
      </c>
      <c r="K306" s="2" t="s">
        <v>15</v>
      </c>
      <c r="L306" s="2">
        <v>887561.12269999995</v>
      </c>
      <c r="M306" s="2">
        <v>877004.32620000001</v>
      </c>
    </row>
    <row r="307" spans="1:13" x14ac:dyDescent="0.25">
      <c r="A307" s="2" t="s">
        <v>11305</v>
      </c>
      <c r="B307" s="2" t="s">
        <v>14</v>
      </c>
      <c r="C307" s="2" t="s">
        <v>15</v>
      </c>
      <c r="D307" s="2">
        <v>92</v>
      </c>
      <c r="E307" s="3">
        <v>105.8</v>
      </c>
      <c r="F307" s="2" t="s">
        <v>11016</v>
      </c>
      <c r="G307" s="2" t="s">
        <v>11011</v>
      </c>
      <c r="H307" s="2" t="s">
        <v>3521</v>
      </c>
      <c r="I307" s="2" t="s">
        <v>18</v>
      </c>
      <c r="J307" s="2" t="s">
        <v>15</v>
      </c>
      <c r="K307" s="2" t="s">
        <v>15</v>
      </c>
      <c r="L307" s="2">
        <v>841428.53590000002</v>
      </c>
      <c r="M307" s="2">
        <v>884479.13170000003</v>
      </c>
    </row>
    <row r="308" spans="1:13" x14ac:dyDescent="0.25">
      <c r="A308" s="2" t="s">
        <v>11306</v>
      </c>
      <c r="B308" s="2" t="s">
        <v>14</v>
      </c>
      <c r="C308" s="2" t="s">
        <v>15</v>
      </c>
      <c r="D308" s="2">
        <v>64</v>
      </c>
      <c r="E308" s="3">
        <v>73.599999999999994</v>
      </c>
      <c r="F308" s="2" t="s">
        <v>11018</v>
      </c>
      <c r="G308" s="2" t="s">
        <v>11011</v>
      </c>
      <c r="H308" s="2" t="s">
        <v>15</v>
      </c>
      <c r="I308" s="2" t="s">
        <v>18</v>
      </c>
      <c r="J308" s="2" t="s">
        <v>15</v>
      </c>
      <c r="K308" s="2" t="s">
        <v>15</v>
      </c>
      <c r="L308" s="2">
        <v>891076.74890000001</v>
      </c>
      <c r="M308" s="2">
        <v>845032.37419999996</v>
      </c>
    </row>
    <row r="309" spans="1:13" x14ac:dyDescent="0.25">
      <c r="A309" s="2" t="s">
        <v>11307</v>
      </c>
      <c r="B309" s="2" t="s">
        <v>14</v>
      </c>
      <c r="C309" s="2" t="s">
        <v>15</v>
      </c>
      <c r="D309" s="2">
        <v>38</v>
      </c>
      <c r="E309" s="3">
        <v>43.699999999999996</v>
      </c>
      <c r="F309" s="2" t="s">
        <v>11018</v>
      </c>
      <c r="G309" s="2" t="s">
        <v>11011</v>
      </c>
      <c r="H309" s="2" t="s">
        <v>15</v>
      </c>
      <c r="I309" s="2" t="s">
        <v>18</v>
      </c>
      <c r="J309" s="2" t="s">
        <v>15</v>
      </c>
      <c r="K309" s="2" t="s">
        <v>15</v>
      </c>
      <c r="L309" s="2">
        <v>882819.9719</v>
      </c>
      <c r="M309" s="2">
        <v>844607.46479999996</v>
      </c>
    </row>
    <row r="310" spans="1:13" x14ac:dyDescent="0.25">
      <c r="A310" s="2" t="s">
        <v>11308</v>
      </c>
      <c r="B310" s="2" t="s">
        <v>14</v>
      </c>
      <c r="C310" s="2" t="s">
        <v>15</v>
      </c>
      <c r="D310" s="2">
        <v>11</v>
      </c>
      <c r="E310" s="3">
        <v>12.649999999999999</v>
      </c>
      <c r="F310" s="2" t="s">
        <v>11018</v>
      </c>
      <c r="G310" s="2" t="s">
        <v>11011</v>
      </c>
      <c r="H310" s="2" t="s">
        <v>15</v>
      </c>
      <c r="I310" s="2" t="s">
        <v>18</v>
      </c>
      <c r="J310" s="2" t="s">
        <v>15</v>
      </c>
      <c r="K310" s="2" t="s">
        <v>15</v>
      </c>
      <c r="L310" s="2">
        <v>880313.35250000004</v>
      </c>
      <c r="M310" s="2">
        <v>858921.93819999998</v>
      </c>
    </row>
    <row r="311" spans="1:13" x14ac:dyDescent="0.25">
      <c r="A311" s="2" t="s">
        <v>11309</v>
      </c>
      <c r="B311" s="2" t="s">
        <v>14</v>
      </c>
      <c r="C311" s="2" t="s">
        <v>15</v>
      </c>
      <c r="D311" s="2">
        <v>27</v>
      </c>
      <c r="E311" s="3">
        <v>31.049999999999997</v>
      </c>
      <c r="F311" s="2" t="s">
        <v>11018</v>
      </c>
      <c r="G311" s="2" t="s">
        <v>11011</v>
      </c>
      <c r="H311" s="2" t="s">
        <v>15</v>
      </c>
      <c r="I311" s="2" t="s">
        <v>18</v>
      </c>
      <c r="J311" s="2" t="s">
        <v>15</v>
      </c>
      <c r="K311" s="2" t="s">
        <v>15</v>
      </c>
      <c r="L311" s="2">
        <v>891349.05969999998</v>
      </c>
      <c r="M311" s="2">
        <v>869459.12439999997</v>
      </c>
    </row>
    <row r="312" spans="1:13" x14ac:dyDescent="0.25">
      <c r="A312" s="2" t="s">
        <v>11310</v>
      </c>
      <c r="B312" s="2" t="s">
        <v>14</v>
      </c>
      <c r="C312" s="2" t="s">
        <v>15</v>
      </c>
      <c r="D312" s="2">
        <v>0</v>
      </c>
      <c r="E312" s="3">
        <v>0</v>
      </c>
      <c r="F312" s="2" t="s">
        <v>11014</v>
      </c>
      <c r="G312" s="2" t="s">
        <v>11011</v>
      </c>
      <c r="H312" s="2" t="s">
        <v>3521</v>
      </c>
      <c r="I312" s="2" t="s">
        <v>18</v>
      </c>
      <c r="J312" s="2" t="s">
        <v>15</v>
      </c>
      <c r="K312" s="2" t="s">
        <v>15</v>
      </c>
      <c r="L312" s="2">
        <v>849134.87410000002</v>
      </c>
      <c r="M312" s="2">
        <v>901609.26410000003</v>
      </c>
    </row>
    <row r="313" spans="1:13" x14ac:dyDescent="0.25">
      <c r="A313" s="2" t="s">
        <v>11311</v>
      </c>
      <c r="B313" s="2" t="s">
        <v>14</v>
      </c>
      <c r="C313" s="2" t="s">
        <v>15</v>
      </c>
      <c r="D313" s="2">
        <v>11</v>
      </c>
      <c r="E313" s="3">
        <v>12.649999999999999</v>
      </c>
      <c r="F313" s="2" t="s">
        <v>11018</v>
      </c>
      <c r="G313" s="2" t="s">
        <v>11011</v>
      </c>
      <c r="H313" s="2" t="s">
        <v>15</v>
      </c>
      <c r="I313" s="2" t="s">
        <v>18</v>
      </c>
      <c r="J313" s="2" t="s">
        <v>15</v>
      </c>
      <c r="K313" s="2" t="s">
        <v>15</v>
      </c>
      <c r="L313" s="2">
        <v>887414.71580000001</v>
      </c>
      <c r="M313" s="2">
        <v>847044.79689999996</v>
      </c>
    </row>
    <row r="314" spans="1:13" x14ac:dyDescent="0.25">
      <c r="A314" s="2" t="s">
        <v>11312</v>
      </c>
      <c r="B314" s="2" t="s">
        <v>14</v>
      </c>
      <c r="C314" s="2" t="s">
        <v>15</v>
      </c>
      <c r="D314" s="2">
        <v>14</v>
      </c>
      <c r="E314" s="3">
        <v>16.099999999999998</v>
      </c>
      <c r="F314" s="2" t="s">
        <v>11018</v>
      </c>
      <c r="G314" s="2" t="s">
        <v>11011</v>
      </c>
      <c r="H314" s="2" t="s">
        <v>15</v>
      </c>
      <c r="I314" s="2" t="s">
        <v>18</v>
      </c>
      <c r="J314" s="2" t="s">
        <v>15</v>
      </c>
      <c r="K314" s="2" t="s">
        <v>15</v>
      </c>
      <c r="L314" s="2">
        <v>884721.3909</v>
      </c>
      <c r="M314" s="2">
        <v>835714.72589999996</v>
      </c>
    </row>
    <row r="315" spans="1:13" x14ac:dyDescent="0.25">
      <c r="A315" s="2" t="s">
        <v>11313</v>
      </c>
      <c r="B315" s="2" t="s">
        <v>14</v>
      </c>
      <c r="C315" s="2" t="s">
        <v>15</v>
      </c>
      <c r="D315" s="2">
        <v>212</v>
      </c>
      <c r="E315" s="3">
        <v>243.79999999999998</v>
      </c>
      <c r="F315" s="2" t="s">
        <v>11017</v>
      </c>
      <c r="G315" s="2" t="s">
        <v>11011</v>
      </c>
      <c r="H315" s="2" t="s">
        <v>15</v>
      </c>
      <c r="I315" s="2" t="s">
        <v>18</v>
      </c>
      <c r="J315" s="2" t="s">
        <v>15</v>
      </c>
      <c r="K315" s="2" t="s">
        <v>15</v>
      </c>
      <c r="L315" s="2">
        <v>848094.78850000002</v>
      </c>
      <c r="M315" s="2">
        <v>956102.48369999998</v>
      </c>
    </row>
    <row r="316" spans="1:13" x14ac:dyDescent="0.25">
      <c r="A316" s="2" t="s">
        <v>11314</v>
      </c>
      <c r="B316" s="2" t="s">
        <v>14</v>
      </c>
      <c r="C316" s="2" t="s">
        <v>15</v>
      </c>
      <c r="D316" s="2">
        <v>45</v>
      </c>
      <c r="E316" s="3">
        <v>51.749999999999993</v>
      </c>
      <c r="F316" s="2" t="s">
        <v>11023</v>
      </c>
      <c r="G316" s="2" t="s">
        <v>11011</v>
      </c>
      <c r="H316" s="2" t="s">
        <v>15</v>
      </c>
      <c r="I316" s="2" t="s">
        <v>18</v>
      </c>
      <c r="J316" s="2" t="s">
        <v>15</v>
      </c>
      <c r="K316" s="2" t="s">
        <v>15</v>
      </c>
      <c r="L316" s="2">
        <v>823581.35950000002</v>
      </c>
      <c r="M316" s="2">
        <v>878799.16090000002</v>
      </c>
    </row>
    <row r="317" spans="1:13" x14ac:dyDescent="0.25">
      <c r="A317" s="2" t="s">
        <v>11315</v>
      </c>
      <c r="B317" s="2" t="s">
        <v>14</v>
      </c>
      <c r="C317" s="2" t="s">
        <v>15</v>
      </c>
      <c r="D317" s="2">
        <v>170</v>
      </c>
      <c r="E317" s="3">
        <v>195.49999999999997</v>
      </c>
      <c r="F317" s="2" t="s">
        <v>11017</v>
      </c>
      <c r="G317" s="2" t="s">
        <v>11011</v>
      </c>
      <c r="H317" s="2" t="s">
        <v>15</v>
      </c>
      <c r="I317" s="2" t="s">
        <v>18</v>
      </c>
      <c r="J317" s="2" t="s">
        <v>15</v>
      </c>
      <c r="K317" s="2" t="s">
        <v>15</v>
      </c>
      <c r="L317" s="2">
        <v>860759.2807</v>
      </c>
      <c r="M317" s="2">
        <v>944582.19590000005</v>
      </c>
    </row>
    <row r="318" spans="1:13" x14ac:dyDescent="0.25">
      <c r="A318" s="2" t="s">
        <v>11316</v>
      </c>
      <c r="B318" s="2" t="s">
        <v>14</v>
      </c>
      <c r="C318" s="2" t="s">
        <v>15</v>
      </c>
      <c r="D318" s="2">
        <v>353</v>
      </c>
      <c r="E318" s="3">
        <v>405.95</v>
      </c>
      <c r="F318" s="2" t="s">
        <v>11018</v>
      </c>
      <c r="G318" s="2" t="s">
        <v>11011</v>
      </c>
      <c r="H318" s="2" t="s">
        <v>15</v>
      </c>
      <c r="I318" s="2" t="s">
        <v>18</v>
      </c>
      <c r="J318" s="2" t="s">
        <v>15</v>
      </c>
      <c r="K318" s="2" t="s">
        <v>15</v>
      </c>
      <c r="L318" s="2">
        <v>883537.71519999998</v>
      </c>
      <c r="M318" s="2">
        <v>832191.02509999997</v>
      </c>
    </row>
    <row r="319" spans="1:13" x14ac:dyDescent="0.25">
      <c r="A319" s="2" t="s">
        <v>11317</v>
      </c>
      <c r="B319" s="2" t="s">
        <v>14</v>
      </c>
      <c r="C319" s="2" t="s">
        <v>15</v>
      </c>
      <c r="D319" s="2">
        <v>14</v>
      </c>
      <c r="E319" s="3">
        <v>16.099999999999998</v>
      </c>
      <c r="F319" s="2" t="s">
        <v>11018</v>
      </c>
      <c r="G319" s="2" t="s">
        <v>11011</v>
      </c>
      <c r="H319" s="2" t="s">
        <v>15</v>
      </c>
      <c r="I319" s="2" t="s">
        <v>18</v>
      </c>
      <c r="J319" s="2" t="s">
        <v>15</v>
      </c>
      <c r="K319" s="2" t="s">
        <v>15</v>
      </c>
      <c r="L319" s="2">
        <v>884757.28469999996</v>
      </c>
      <c r="M319" s="2">
        <v>841705.78229999996</v>
      </c>
    </row>
    <row r="320" spans="1:13" x14ac:dyDescent="0.25">
      <c r="A320" s="2" t="s">
        <v>11318</v>
      </c>
      <c r="B320" s="2" t="s">
        <v>14</v>
      </c>
      <c r="C320" s="2" t="s">
        <v>15</v>
      </c>
      <c r="D320" s="2">
        <v>13</v>
      </c>
      <c r="E320" s="3">
        <v>14.95</v>
      </c>
      <c r="F320" s="2" t="s">
        <v>11018</v>
      </c>
      <c r="G320" s="2" t="s">
        <v>11011</v>
      </c>
      <c r="H320" s="2" t="s">
        <v>15</v>
      </c>
      <c r="I320" s="2" t="s">
        <v>18</v>
      </c>
      <c r="J320" s="2" t="s">
        <v>15</v>
      </c>
      <c r="K320" s="2" t="s">
        <v>15</v>
      </c>
      <c r="L320" s="2">
        <v>880267.70420000004</v>
      </c>
      <c r="M320" s="2">
        <v>860323.68660000002</v>
      </c>
    </row>
    <row r="321" spans="1:13" x14ac:dyDescent="0.25">
      <c r="A321" s="2" t="s">
        <v>11319</v>
      </c>
      <c r="B321" s="2" t="s">
        <v>14</v>
      </c>
      <c r="C321" s="2" t="s">
        <v>15</v>
      </c>
      <c r="D321" s="2">
        <v>264</v>
      </c>
      <c r="E321" s="3">
        <v>303.59999999999997</v>
      </c>
      <c r="F321" s="2" t="s">
        <v>11013</v>
      </c>
      <c r="G321" s="2" t="s">
        <v>11011</v>
      </c>
      <c r="H321" s="2" t="s">
        <v>15</v>
      </c>
      <c r="I321" s="2" t="s">
        <v>18</v>
      </c>
      <c r="J321" s="2" t="s">
        <v>15</v>
      </c>
      <c r="K321" s="2" t="s">
        <v>15</v>
      </c>
      <c r="L321" s="2">
        <v>826410.21200000006</v>
      </c>
      <c r="M321" s="2">
        <v>905533.55980000005</v>
      </c>
    </row>
    <row r="322" spans="1:13" x14ac:dyDescent="0.25">
      <c r="A322" s="2" t="s">
        <v>11320</v>
      </c>
      <c r="B322" s="2" t="s">
        <v>14</v>
      </c>
      <c r="C322" s="2" t="s">
        <v>15</v>
      </c>
      <c r="D322" s="2">
        <v>49</v>
      </c>
      <c r="E322" s="3">
        <v>56.349999999999994</v>
      </c>
      <c r="F322" s="2" t="s">
        <v>11016</v>
      </c>
      <c r="G322" s="2" t="s">
        <v>11011</v>
      </c>
      <c r="H322" s="2" t="s">
        <v>3521</v>
      </c>
      <c r="I322" s="2" t="s">
        <v>18</v>
      </c>
      <c r="J322" s="2" t="s">
        <v>15</v>
      </c>
      <c r="K322" s="2" t="s">
        <v>15</v>
      </c>
      <c r="L322" s="2">
        <v>846875.12190000003</v>
      </c>
      <c r="M322" s="2">
        <v>891906.19400000002</v>
      </c>
    </row>
    <row r="323" spans="1:13" x14ac:dyDescent="0.25">
      <c r="A323" s="2" t="s">
        <v>11321</v>
      </c>
      <c r="B323" s="2" t="s">
        <v>14</v>
      </c>
      <c r="C323" s="2" t="s">
        <v>15</v>
      </c>
      <c r="D323" s="2">
        <v>69</v>
      </c>
      <c r="E323" s="3">
        <v>79.349999999999994</v>
      </c>
      <c r="F323" s="2" t="s">
        <v>11018</v>
      </c>
      <c r="G323" s="2" t="s">
        <v>11011</v>
      </c>
      <c r="H323" s="2" t="s">
        <v>15</v>
      </c>
      <c r="I323" s="2" t="s">
        <v>18</v>
      </c>
      <c r="J323" s="2" t="s">
        <v>15</v>
      </c>
      <c r="K323" s="2" t="s">
        <v>15</v>
      </c>
      <c r="L323" s="2">
        <v>888208.7746</v>
      </c>
      <c r="M323" s="2">
        <v>854894.20079999999</v>
      </c>
    </row>
    <row r="324" spans="1:13" x14ac:dyDescent="0.25">
      <c r="A324" s="2" t="s">
        <v>11322</v>
      </c>
      <c r="B324" s="2" t="s">
        <v>14</v>
      </c>
      <c r="C324" s="2" t="s">
        <v>15</v>
      </c>
      <c r="D324" s="2">
        <v>112</v>
      </c>
      <c r="E324" s="3">
        <v>128.79999999999998</v>
      </c>
      <c r="F324" s="2" t="s">
        <v>11013</v>
      </c>
      <c r="G324" s="2" t="s">
        <v>11011</v>
      </c>
      <c r="H324" s="2" t="s">
        <v>15</v>
      </c>
      <c r="I324" s="2" t="s">
        <v>18</v>
      </c>
      <c r="J324" s="2" t="s">
        <v>15</v>
      </c>
      <c r="K324" s="2" t="s">
        <v>15</v>
      </c>
      <c r="L324" s="2">
        <v>823382.32299999997</v>
      </c>
      <c r="M324" s="2">
        <v>889083.75809999998</v>
      </c>
    </row>
    <row r="325" spans="1:13" x14ac:dyDescent="0.25">
      <c r="A325" s="2" t="s">
        <v>11323</v>
      </c>
      <c r="B325" s="2" t="s">
        <v>14</v>
      </c>
      <c r="C325" s="2" t="s">
        <v>15</v>
      </c>
      <c r="D325" s="2">
        <v>3</v>
      </c>
      <c r="E325" s="3">
        <v>3.4499999999999997</v>
      </c>
      <c r="F325" s="2" t="s">
        <v>11018</v>
      </c>
      <c r="G325" s="2" t="s">
        <v>11011</v>
      </c>
      <c r="H325" s="2" t="s">
        <v>15</v>
      </c>
      <c r="I325" s="2" t="s">
        <v>18</v>
      </c>
      <c r="J325" s="2" t="s">
        <v>15</v>
      </c>
      <c r="K325" s="2" t="s">
        <v>15</v>
      </c>
      <c r="L325" s="2">
        <v>880473.38080000004</v>
      </c>
      <c r="M325" s="2">
        <v>857308.47420000006</v>
      </c>
    </row>
    <row r="326" spans="1:13" x14ac:dyDescent="0.25">
      <c r="A326" s="2" t="s">
        <v>11324</v>
      </c>
      <c r="B326" s="2" t="s">
        <v>14</v>
      </c>
      <c r="C326" s="2" t="s">
        <v>15</v>
      </c>
      <c r="D326" s="2">
        <v>14</v>
      </c>
      <c r="E326" s="3">
        <v>16.099999999999998</v>
      </c>
      <c r="F326" s="2" t="s">
        <v>11018</v>
      </c>
      <c r="G326" s="2" t="s">
        <v>11011</v>
      </c>
      <c r="H326" s="2" t="s">
        <v>15</v>
      </c>
      <c r="I326" s="2" t="s">
        <v>18</v>
      </c>
      <c r="J326" s="2" t="s">
        <v>15</v>
      </c>
      <c r="K326" s="2" t="s">
        <v>15</v>
      </c>
      <c r="L326" s="2">
        <v>886369.21519999998</v>
      </c>
      <c r="M326" s="2">
        <v>836276.18310000002</v>
      </c>
    </row>
    <row r="327" spans="1:13" x14ac:dyDescent="0.25">
      <c r="A327" s="2" t="s">
        <v>11325</v>
      </c>
      <c r="B327" s="2" t="s">
        <v>14</v>
      </c>
      <c r="C327" s="2" t="s">
        <v>15</v>
      </c>
      <c r="D327" s="2">
        <v>6</v>
      </c>
      <c r="E327" s="3">
        <v>6.8999999999999995</v>
      </c>
      <c r="F327" s="2" t="s">
        <v>11018</v>
      </c>
      <c r="G327" s="2" t="s">
        <v>11011</v>
      </c>
      <c r="H327" s="2" t="s">
        <v>15</v>
      </c>
      <c r="I327" s="2" t="s">
        <v>18</v>
      </c>
      <c r="J327" s="2" t="s">
        <v>15</v>
      </c>
      <c r="K327" s="2" t="s">
        <v>15</v>
      </c>
      <c r="L327" s="2">
        <v>894146.4841</v>
      </c>
      <c r="M327" s="2">
        <v>847592.04480000003</v>
      </c>
    </row>
    <row r="328" spans="1:13" x14ac:dyDescent="0.25">
      <c r="A328" s="2" t="s">
        <v>11326</v>
      </c>
      <c r="B328" s="2" t="s">
        <v>14</v>
      </c>
      <c r="C328" s="2" t="s">
        <v>15</v>
      </c>
      <c r="D328" s="2">
        <v>97</v>
      </c>
      <c r="E328" s="3">
        <v>111.55</v>
      </c>
      <c r="F328" s="2" t="s">
        <v>11018</v>
      </c>
      <c r="G328" s="2" t="s">
        <v>11011</v>
      </c>
      <c r="H328" s="2" t="s">
        <v>15</v>
      </c>
      <c r="I328" s="2" t="s">
        <v>18</v>
      </c>
      <c r="J328" s="2" t="s">
        <v>15</v>
      </c>
      <c r="K328" s="2" t="s">
        <v>15</v>
      </c>
      <c r="L328" s="2">
        <v>894226.01549999998</v>
      </c>
      <c r="M328" s="2">
        <v>864957.62139999995</v>
      </c>
    </row>
    <row r="329" spans="1:13" x14ac:dyDescent="0.25">
      <c r="A329" s="2" t="s">
        <v>11327</v>
      </c>
      <c r="B329" s="2" t="s">
        <v>14</v>
      </c>
      <c r="C329" s="2" t="s">
        <v>15</v>
      </c>
      <c r="D329" s="2">
        <v>116</v>
      </c>
      <c r="E329" s="3">
        <v>133.39999999999998</v>
      </c>
      <c r="F329" s="2" t="s">
        <v>11018</v>
      </c>
      <c r="G329" s="2" t="s">
        <v>11011</v>
      </c>
      <c r="H329" s="2" t="s">
        <v>15</v>
      </c>
      <c r="I329" s="2" t="s">
        <v>18</v>
      </c>
      <c r="J329" s="2" t="s">
        <v>15</v>
      </c>
      <c r="K329" s="2" t="s">
        <v>15</v>
      </c>
      <c r="L329" s="2">
        <v>887573.7084</v>
      </c>
      <c r="M329" s="2">
        <v>873945.22340000002</v>
      </c>
    </row>
    <row r="330" spans="1:13" x14ac:dyDescent="0.25">
      <c r="A330" s="2" t="s">
        <v>11328</v>
      </c>
      <c r="B330" s="2" t="s">
        <v>14</v>
      </c>
      <c r="C330" s="2" t="s">
        <v>15</v>
      </c>
      <c r="D330" s="2">
        <v>304</v>
      </c>
      <c r="E330" s="3">
        <v>349.59999999999997</v>
      </c>
      <c r="F330" s="2" t="s">
        <v>11024</v>
      </c>
      <c r="G330" s="2" t="s">
        <v>11011</v>
      </c>
      <c r="H330" s="2" t="s">
        <v>15</v>
      </c>
      <c r="I330" s="2" t="s">
        <v>18</v>
      </c>
      <c r="J330" s="2" t="s">
        <v>15</v>
      </c>
      <c r="K330" s="2" t="s">
        <v>15</v>
      </c>
      <c r="L330" s="2">
        <v>899255.35069999995</v>
      </c>
      <c r="M330" s="2">
        <v>806120.1165</v>
      </c>
    </row>
    <row r="331" spans="1:13" x14ac:dyDescent="0.25">
      <c r="A331" s="2" t="s">
        <v>11329</v>
      </c>
      <c r="B331" s="2" t="s">
        <v>14</v>
      </c>
      <c r="C331" s="2" t="s">
        <v>15</v>
      </c>
      <c r="D331" s="2">
        <v>212</v>
      </c>
      <c r="E331" s="3">
        <v>243.79999999999998</v>
      </c>
      <c r="F331" s="2" t="s">
        <v>11018</v>
      </c>
      <c r="G331" s="2" t="s">
        <v>11011</v>
      </c>
      <c r="H331" s="2" t="s">
        <v>15</v>
      </c>
      <c r="I331" s="2" t="s">
        <v>18</v>
      </c>
      <c r="J331" s="2" t="s">
        <v>15</v>
      </c>
      <c r="K331" s="2" t="s">
        <v>15</v>
      </c>
      <c r="L331" s="2">
        <v>891210.4216</v>
      </c>
      <c r="M331" s="2">
        <v>851707.85759999999</v>
      </c>
    </row>
    <row r="332" spans="1:13" x14ac:dyDescent="0.25">
      <c r="A332" s="2" t="s">
        <v>11330</v>
      </c>
      <c r="B332" s="2" t="s">
        <v>14</v>
      </c>
      <c r="C332" s="2" t="s">
        <v>15</v>
      </c>
      <c r="D332" s="2">
        <v>68</v>
      </c>
      <c r="E332" s="3">
        <v>78.199999999999989</v>
      </c>
      <c r="F332" s="2" t="s">
        <v>11018</v>
      </c>
      <c r="G332" s="2" t="s">
        <v>11011</v>
      </c>
      <c r="H332" s="2" t="s">
        <v>15</v>
      </c>
      <c r="I332" s="2" t="s">
        <v>18</v>
      </c>
      <c r="J332" s="2" t="s">
        <v>15</v>
      </c>
      <c r="K332" s="2" t="s">
        <v>15</v>
      </c>
      <c r="L332" s="2">
        <v>891229.41429999995</v>
      </c>
      <c r="M332" s="2">
        <v>851702.67630000005</v>
      </c>
    </row>
    <row r="333" spans="1:13" x14ac:dyDescent="0.25">
      <c r="A333" s="2" t="s">
        <v>11331</v>
      </c>
      <c r="B333" s="2" t="s">
        <v>14</v>
      </c>
      <c r="C333" s="2" t="s">
        <v>15</v>
      </c>
      <c r="D333" s="2">
        <v>144</v>
      </c>
      <c r="E333" s="3">
        <v>165.6</v>
      </c>
      <c r="F333" s="2" t="s">
        <v>11024</v>
      </c>
      <c r="G333" s="2" t="s">
        <v>11011</v>
      </c>
      <c r="H333" s="2" t="s">
        <v>15</v>
      </c>
      <c r="I333" s="2" t="s">
        <v>18</v>
      </c>
      <c r="J333" s="2" t="s">
        <v>15</v>
      </c>
      <c r="K333" s="2" t="s">
        <v>15</v>
      </c>
      <c r="L333" s="2">
        <v>878981.58470000001</v>
      </c>
      <c r="M333" s="2">
        <v>829159.32400000002</v>
      </c>
    </row>
    <row r="334" spans="1:13" x14ac:dyDescent="0.25">
      <c r="A334" s="2" t="s">
        <v>11332</v>
      </c>
      <c r="B334" s="2" t="s">
        <v>14</v>
      </c>
      <c r="C334" s="2" t="s">
        <v>15</v>
      </c>
      <c r="D334" s="2">
        <v>18</v>
      </c>
      <c r="E334" s="3">
        <v>20.7</v>
      </c>
      <c r="F334" s="2" t="s">
        <v>11018</v>
      </c>
      <c r="G334" s="2" t="s">
        <v>11011</v>
      </c>
      <c r="H334" s="2" t="s">
        <v>15</v>
      </c>
      <c r="I334" s="2" t="s">
        <v>18</v>
      </c>
      <c r="J334" s="2" t="s">
        <v>15</v>
      </c>
      <c r="K334" s="2" t="s">
        <v>15</v>
      </c>
      <c r="L334" s="2">
        <v>886508.03850000002</v>
      </c>
      <c r="M334" s="2">
        <v>848741.96730000002</v>
      </c>
    </row>
    <row r="335" spans="1:13" x14ac:dyDescent="0.25">
      <c r="A335" s="2" t="s">
        <v>11333</v>
      </c>
      <c r="B335" s="2" t="s">
        <v>14</v>
      </c>
      <c r="C335" s="2" t="s">
        <v>15</v>
      </c>
      <c r="D335" s="2">
        <v>97</v>
      </c>
      <c r="E335" s="3">
        <v>111.55</v>
      </c>
      <c r="F335" s="2" t="s">
        <v>11013</v>
      </c>
      <c r="G335" s="2" t="s">
        <v>11011</v>
      </c>
      <c r="H335" s="2" t="s">
        <v>552</v>
      </c>
      <c r="I335" s="2" t="s">
        <v>18</v>
      </c>
      <c r="J335" s="2" t="s">
        <v>15</v>
      </c>
      <c r="K335" s="2" t="s">
        <v>15</v>
      </c>
      <c r="L335" s="2">
        <v>830022.08019999997</v>
      </c>
      <c r="M335" s="2">
        <v>917987.38029999996</v>
      </c>
    </row>
    <row r="336" spans="1:13" x14ac:dyDescent="0.25">
      <c r="A336" s="2" t="s">
        <v>11334</v>
      </c>
      <c r="B336" s="2" t="s">
        <v>14</v>
      </c>
      <c r="C336" s="2" t="s">
        <v>15</v>
      </c>
      <c r="D336" s="2">
        <v>4</v>
      </c>
      <c r="E336" s="3">
        <v>4.5999999999999996</v>
      </c>
      <c r="F336" s="2" t="s">
        <v>11018</v>
      </c>
      <c r="G336" s="2" t="s">
        <v>11011</v>
      </c>
      <c r="H336" s="2" t="s">
        <v>15</v>
      </c>
      <c r="I336" s="2" t="s">
        <v>18</v>
      </c>
      <c r="J336" s="2" t="s">
        <v>15</v>
      </c>
      <c r="K336" s="2" t="s">
        <v>15</v>
      </c>
      <c r="L336" s="2">
        <v>884770.1422</v>
      </c>
      <c r="M336" s="2">
        <v>844083.81339999998</v>
      </c>
    </row>
    <row r="337" spans="1:13" x14ac:dyDescent="0.25">
      <c r="A337" s="2" t="s">
        <v>11335</v>
      </c>
      <c r="B337" s="2" t="s">
        <v>14</v>
      </c>
      <c r="C337" s="2" t="s">
        <v>15</v>
      </c>
      <c r="D337" s="2">
        <v>103</v>
      </c>
      <c r="E337" s="3">
        <v>118.44999999999999</v>
      </c>
      <c r="F337" s="2" t="s">
        <v>11024</v>
      </c>
      <c r="G337" s="2" t="s">
        <v>11011</v>
      </c>
      <c r="H337" s="2" t="s">
        <v>15</v>
      </c>
      <c r="I337" s="2" t="s">
        <v>18</v>
      </c>
      <c r="J337" s="2" t="s">
        <v>15</v>
      </c>
      <c r="K337" s="2" t="s">
        <v>15</v>
      </c>
      <c r="L337" s="2">
        <v>872672.54630000005</v>
      </c>
      <c r="M337" s="2">
        <v>816853.49080000003</v>
      </c>
    </row>
    <row r="338" spans="1:13" x14ac:dyDescent="0.25">
      <c r="A338" s="2" t="s">
        <v>11336</v>
      </c>
      <c r="B338" s="2" t="s">
        <v>14</v>
      </c>
      <c r="C338" s="2" t="s">
        <v>15</v>
      </c>
      <c r="D338" s="2">
        <v>205</v>
      </c>
      <c r="E338" s="3">
        <v>235.74999999999997</v>
      </c>
      <c r="F338" s="2" t="s">
        <v>11016</v>
      </c>
      <c r="G338" s="2" t="s">
        <v>11011</v>
      </c>
      <c r="H338" s="2" t="s">
        <v>3521</v>
      </c>
      <c r="I338" s="2" t="s">
        <v>18</v>
      </c>
      <c r="J338" s="2" t="s">
        <v>15</v>
      </c>
      <c r="K338" s="2" t="s">
        <v>15</v>
      </c>
      <c r="L338" s="2">
        <v>835433.46310000005</v>
      </c>
      <c r="M338" s="2">
        <v>896085.44409999996</v>
      </c>
    </row>
    <row r="339" spans="1:13" x14ac:dyDescent="0.25">
      <c r="A339" s="2" t="s">
        <v>11337</v>
      </c>
      <c r="B339" s="2" t="s">
        <v>14</v>
      </c>
      <c r="C339" s="2" t="s">
        <v>15</v>
      </c>
      <c r="D339" s="2">
        <v>7</v>
      </c>
      <c r="E339" s="3">
        <v>8.0499999999999989</v>
      </c>
      <c r="F339" s="2" t="s">
        <v>11018</v>
      </c>
      <c r="G339" s="2" t="s">
        <v>11011</v>
      </c>
      <c r="H339" s="2" t="s">
        <v>15</v>
      </c>
      <c r="I339" s="2" t="s">
        <v>18</v>
      </c>
      <c r="J339" s="2" t="s">
        <v>15</v>
      </c>
      <c r="K339" s="2" t="s">
        <v>15</v>
      </c>
      <c r="L339" s="2">
        <v>894778.30039999995</v>
      </c>
      <c r="M339" s="2">
        <v>847493.18</v>
      </c>
    </row>
    <row r="340" spans="1:13" x14ac:dyDescent="0.25">
      <c r="A340" s="2" t="s">
        <v>11338</v>
      </c>
      <c r="B340" s="2" t="s">
        <v>14</v>
      </c>
      <c r="C340" s="2" t="s">
        <v>15</v>
      </c>
      <c r="D340" s="2">
        <v>23</v>
      </c>
      <c r="E340" s="3">
        <v>26.45</v>
      </c>
      <c r="F340" s="2" t="s">
        <v>11018</v>
      </c>
      <c r="G340" s="2" t="s">
        <v>11011</v>
      </c>
      <c r="H340" s="2" t="s">
        <v>15</v>
      </c>
      <c r="I340" s="2" t="s">
        <v>18</v>
      </c>
      <c r="J340" s="2" t="s">
        <v>15</v>
      </c>
      <c r="K340" s="2" t="s">
        <v>15</v>
      </c>
      <c r="L340" s="2">
        <v>883280.46730000002</v>
      </c>
      <c r="M340" s="2">
        <v>842308.59100000001</v>
      </c>
    </row>
    <row r="341" spans="1:13" x14ac:dyDescent="0.25">
      <c r="A341" s="2" t="s">
        <v>11339</v>
      </c>
      <c r="B341" s="2" t="s">
        <v>14</v>
      </c>
      <c r="C341" s="2" t="s">
        <v>15</v>
      </c>
      <c r="D341" s="2">
        <v>11</v>
      </c>
      <c r="E341" s="3">
        <v>12.649999999999999</v>
      </c>
      <c r="F341" s="2" t="s">
        <v>11018</v>
      </c>
      <c r="G341" s="2" t="s">
        <v>11011</v>
      </c>
      <c r="H341" s="2" t="s">
        <v>15</v>
      </c>
      <c r="I341" s="2" t="s">
        <v>18</v>
      </c>
      <c r="J341" s="2" t="s">
        <v>15</v>
      </c>
      <c r="K341" s="2" t="s">
        <v>15</v>
      </c>
      <c r="L341" s="2">
        <v>882928.57310000004</v>
      </c>
      <c r="M341" s="2">
        <v>873578.4571</v>
      </c>
    </row>
    <row r="342" spans="1:13" x14ac:dyDescent="0.25">
      <c r="A342" s="2" t="s">
        <v>11340</v>
      </c>
      <c r="B342" s="2" t="s">
        <v>14</v>
      </c>
      <c r="C342" s="2" t="s">
        <v>15</v>
      </c>
      <c r="D342" s="2">
        <v>0</v>
      </c>
      <c r="E342" s="3">
        <v>0</v>
      </c>
      <c r="F342" s="2" t="s">
        <v>11018</v>
      </c>
      <c r="G342" s="2" t="s">
        <v>11011</v>
      </c>
      <c r="H342" s="2" t="s">
        <v>15</v>
      </c>
      <c r="I342" s="2" t="s">
        <v>18</v>
      </c>
      <c r="J342" s="2" t="s">
        <v>15</v>
      </c>
      <c r="K342" s="2" t="s">
        <v>15</v>
      </c>
      <c r="L342" s="2">
        <v>887004.23789999995</v>
      </c>
      <c r="M342" s="2">
        <v>850623.37840000005</v>
      </c>
    </row>
    <row r="343" spans="1:13" x14ac:dyDescent="0.25">
      <c r="A343" s="2" t="s">
        <v>11341</v>
      </c>
      <c r="B343" s="2" t="s">
        <v>14</v>
      </c>
      <c r="C343" s="2" t="s">
        <v>15</v>
      </c>
      <c r="D343" s="2">
        <v>14</v>
      </c>
      <c r="E343" s="3">
        <v>16.099999999999998</v>
      </c>
      <c r="F343" s="2" t="s">
        <v>11018</v>
      </c>
      <c r="G343" s="2" t="s">
        <v>11011</v>
      </c>
      <c r="H343" s="2" t="s">
        <v>15</v>
      </c>
      <c r="I343" s="2" t="s">
        <v>18</v>
      </c>
      <c r="J343" s="2" t="s">
        <v>15</v>
      </c>
      <c r="K343" s="2" t="s">
        <v>15</v>
      </c>
      <c r="L343" s="2">
        <v>880843.71340000001</v>
      </c>
      <c r="M343" s="2">
        <v>858227.40460000001</v>
      </c>
    </row>
    <row r="344" spans="1:13" x14ac:dyDescent="0.25">
      <c r="A344" s="2" t="s">
        <v>9360</v>
      </c>
      <c r="B344" s="2" t="s">
        <v>14</v>
      </c>
      <c r="C344" s="2" t="s">
        <v>15</v>
      </c>
      <c r="D344" s="2">
        <v>587</v>
      </c>
      <c r="E344" s="3">
        <v>675.05</v>
      </c>
      <c r="F344" s="2" t="s">
        <v>11013</v>
      </c>
      <c r="G344" s="2" t="s">
        <v>11011</v>
      </c>
      <c r="H344" s="2" t="s">
        <v>15</v>
      </c>
      <c r="I344" s="2" t="s">
        <v>18</v>
      </c>
      <c r="J344" s="2" t="s">
        <v>15</v>
      </c>
      <c r="K344" s="2" t="s">
        <v>15</v>
      </c>
      <c r="L344" s="2">
        <v>820879.70609999995</v>
      </c>
      <c r="M344" s="2">
        <v>919049.79940000002</v>
      </c>
    </row>
    <row r="345" spans="1:13" x14ac:dyDescent="0.25">
      <c r="A345" s="2" t="s">
        <v>11342</v>
      </c>
      <c r="B345" s="2" t="s">
        <v>14</v>
      </c>
      <c r="C345" s="2" t="s">
        <v>15</v>
      </c>
      <c r="D345" s="2">
        <v>1</v>
      </c>
      <c r="E345" s="3">
        <v>1.1499999999999999</v>
      </c>
      <c r="F345" s="2" t="s">
        <v>11016</v>
      </c>
      <c r="G345" s="2" t="s">
        <v>11011</v>
      </c>
      <c r="H345" s="2" t="s">
        <v>15</v>
      </c>
      <c r="I345" s="2" t="s">
        <v>18</v>
      </c>
      <c r="J345" s="2" t="s">
        <v>15</v>
      </c>
      <c r="K345" s="2" t="s">
        <v>15</v>
      </c>
      <c r="L345" s="2">
        <v>878367.76260000002</v>
      </c>
      <c r="M345" s="2">
        <v>877465.7145</v>
      </c>
    </row>
    <row r="346" spans="1:13" x14ac:dyDescent="0.25">
      <c r="A346" s="2" t="s">
        <v>3781</v>
      </c>
      <c r="B346" s="2" t="s">
        <v>14</v>
      </c>
      <c r="C346" s="2" t="s">
        <v>15</v>
      </c>
      <c r="D346" s="2">
        <v>206</v>
      </c>
      <c r="E346" s="3">
        <v>236.89999999999998</v>
      </c>
      <c r="F346" s="2" t="s">
        <v>11016</v>
      </c>
      <c r="G346" s="2" t="s">
        <v>11011</v>
      </c>
      <c r="H346" s="2" t="s">
        <v>3521</v>
      </c>
      <c r="I346" s="2" t="s">
        <v>18</v>
      </c>
      <c r="J346" s="2" t="s">
        <v>15</v>
      </c>
      <c r="K346" s="2" t="s">
        <v>15</v>
      </c>
      <c r="L346" s="2">
        <v>840639.79280000005</v>
      </c>
      <c r="M346" s="2">
        <v>866594.16669999994</v>
      </c>
    </row>
    <row r="347" spans="1:13" x14ac:dyDescent="0.25">
      <c r="A347" s="2" t="s">
        <v>11343</v>
      </c>
      <c r="B347" s="2" t="s">
        <v>14</v>
      </c>
      <c r="C347" s="2" t="s">
        <v>15</v>
      </c>
      <c r="D347" s="2">
        <v>116</v>
      </c>
      <c r="E347" s="3">
        <v>133.39999999999998</v>
      </c>
      <c r="F347" s="2" t="s">
        <v>11016</v>
      </c>
      <c r="G347" s="2" t="s">
        <v>11011</v>
      </c>
      <c r="H347" s="2" t="s">
        <v>3513</v>
      </c>
      <c r="I347" s="2" t="s">
        <v>3514</v>
      </c>
      <c r="J347" s="2" t="s">
        <v>15</v>
      </c>
      <c r="K347" s="2" t="s">
        <v>15</v>
      </c>
      <c r="L347" s="2">
        <v>840263.5074</v>
      </c>
      <c r="M347" s="2">
        <v>857540.37569999998</v>
      </c>
    </row>
    <row r="348" spans="1:13" x14ac:dyDescent="0.25">
      <c r="A348" s="2" t="s">
        <v>11344</v>
      </c>
      <c r="B348" s="2" t="s">
        <v>14</v>
      </c>
      <c r="C348" s="2" t="s">
        <v>15</v>
      </c>
      <c r="D348" s="2">
        <v>18</v>
      </c>
      <c r="E348" s="3">
        <v>20.7</v>
      </c>
      <c r="F348" s="2" t="s">
        <v>11018</v>
      </c>
      <c r="G348" s="2" t="s">
        <v>11011</v>
      </c>
      <c r="H348" s="2" t="s">
        <v>15</v>
      </c>
      <c r="I348" s="2" t="s">
        <v>18</v>
      </c>
      <c r="J348" s="2" t="s">
        <v>15</v>
      </c>
      <c r="K348" s="2" t="s">
        <v>15</v>
      </c>
      <c r="L348" s="2">
        <v>884887.72030000004</v>
      </c>
      <c r="M348" s="2">
        <v>848392.06949999998</v>
      </c>
    </row>
    <row r="349" spans="1:13" x14ac:dyDescent="0.25">
      <c r="A349" s="2" t="s">
        <v>11345</v>
      </c>
      <c r="B349" s="2" t="s">
        <v>14</v>
      </c>
      <c r="C349" s="2" t="s">
        <v>15</v>
      </c>
      <c r="D349" s="2">
        <v>212</v>
      </c>
      <c r="E349" s="3">
        <v>243.79999999999998</v>
      </c>
      <c r="F349" s="2" t="s">
        <v>11016</v>
      </c>
      <c r="G349" s="2" t="s">
        <v>11011</v>
      </c>
      <c r="H349" s="2" t="s">
        <v>15</v>
      </c>
      <c r="I349" s="2" t="s">
        <v>18</v>
      </c>
      <c r="J349" s="2" t="s">
        <v>15</v>
      </c>
      <c r="K349" s="2" t="s">
        <v>15</v>
      </c>
      <c r="L349" s="2">
        <v>860236.48380000005</v>
      </c>
      <c r="M349" s="2">
        <v>880731.73470000003</v>
      </c>
    </row>
    <row r="350" spans="1:13" x14ac:dyDescent="0.25">
      <c r="A350" s="2" t="s">
        <v>11346</v>
      </c>
      <c r="B350" s="2" t="s">
        <v>14</v>
      </c>
      <c r="C350" s="2" t="s">
        <v>15</v>
      </c>
      <c r="D350" s="2">
        <v>8</v>
      </c>
      <c r="E350" s="3">
        <v>9.1999999999999993</v>
      </c>
      <c r="F350" s="2" t="s">
        <v>11018</v>
      </c>
      <c r="G350" s="2" t="s">
        <v>11011</v>
      </c>
      <c r="H350" s="2" t="s">
        <v>15</v>
      </c>
      <c r="I350" s="2" t="s">
        <v>18</v>
      </c>
      <c r="J350" s="2" t="s">
        <v>15</v>
      </c>
      <c r="K350" s="2" t="s">
        <v>15</v>
      </c>
      <c r="L350" s="2">
        <v>880073.80020000006</v>
      </c>
      <c r="M350" s="2">
        <v>859582.28650000005</v>
      </c>
    </row>
    <row r="351" spans="1:13" x14ac:dyDescent="0.25">
      <c r="A351" s="2" t="s">
        <v>11347</v>
      </c>
      <c r="B351" s="2" t="s">
        <v>14</v>
      </c>
      <c r="C351" s="2" t="s">
        <v>15</v>
      </c>
      <c r="D351" s="2">
        <v>21</v>
      </c>
      <c r="E351" s="3">
        <v>24.15</v>
      </c>
      <c r="F351" s="2" t="s">
        <v>4833</v>
      </c>
      <c r="G351" s="2" t="s">
        <v>11011</v>
      </c>
      <c r="H351" s="2" t="s">
        <v>15</v>
      </c>
      <c r="I351" s="2" t="s">
        <v>18</v>
      </c>
      <c r="J351" s="2" t="s">
        <v>15</v>
      </c>
      <c r="K351" s="2" t="s">
        <v>15</v>
      </c>
      <c r="L351" s="2">
        <v>873334.68790000002</v>
      </c>
      <c r="M351" s="2">
        <v>843240.82689999999</v>
      </c>
    </row>
    <row r="352" spans="1:13" x14ac:dyDescent="0.25">
      <c r="A352" s="2" t="s">
        <v>11348</v>
      </c>
      <c r="B352" s="2" t="s">
        <v>14</v>
      </c>
      <c r="C352" s="2" t="s">
        <v>15</v>
      </c>
      <c r="D352" s="2">
        <v>8</v>
      </c>
      <c r="E352" s="3">
        <v>9.1999999999999993</v>
      </c>
      <c r="F352" s="2" t="s">
        <v>4833</v>
      </c>
      <c r="G352" s="2" t="s">
        <v>11011</v>
      </c>
      <c r="H352" s="2" t="s">
        <v>15</v>
      </c>
      <c r="I352" s="2" t="s">
        <v>18</v>
      </c>
      <c r="J352" s="2" t="s">
        <v>15</v>
      </c>
      <c r="K352" s="2" t="s">
        <v>15</v>
      </c>
      <c r="L352" s="2">
        <v>875017.83349999995</v>
      </c>
      <c r="M352" s="2">
        <v>841373.58369999996</v>
      </c>
    </row>
    <row r="353" spans="1:13" x14ac:dyDescent="0.25">
      <c r="A353" s="2" t="s">
        <v>11349</v>
      </c>
      <c r="B353" s="2" t="s">
        <v>14</v>
      </c>
      <c r="C353" s="2" t="s">
        <v>15</v>
      </c>
      <c r="D353" s="2">
        <v>16</v>
      </c>
      <c r="E353" s="3">
        <v>18.399999999999999</v>
      </c>
      <c r="F353" s="2" t="s">
        <v>11018</v>
      </c>
      <c r="G353" s="2" t="s">
        <v>11011</v>
      </c>
      <c r="H353" s="2" t="s">
        <v>15</v>
      </c>
      <c r="I353" s="2" t="s">
        <v>18</v>
      </c>
      <c r="J353" s="2" t="s">
        <v>15</v>
      </c>
      <c r="K353" s="2" t="s">
        <v>15</v>
      </c>
      <c r="L353" s="2">
        <v>890986.63589999999</v>
      </c>
      <c r="M353" s="2">
        <v>845239.86699999997</v>
      </c>
    </row>
    <row r="354" spans="1:13" x14ac:dyDescent="0.25">
      <c r="A354" s="2" t="s">
        <v>11350</v>
      </c>
      <c r="B354" s="2" t="s">
        <v>14</v>
      </c>
      <c r="C354" s="2" t="s">
        <v>15</v>
      </c>
      <c r="D354" s="2">
        <v>24</v>
      </c>
      <c r="E354" s="3">
        <v>27.599999999999998</v>
      </c>
      <c r="F354" s="2" t="s">
        <v>11018</v>
      </c>
      <c r="G354" s="2" t="s">
        <v>11011</v>
      </c>
      <c r="H354" s="2" t="s">
        <v>15</v>
      </c>
      <c r="I354" s="2" t="s">
        <v>18</v>
      </c>
      <c r="J354" s="2" t="s">
        <v>15</v>
      </c>
      <c r="K354" s="2" t="s">
        <v>15</v>
      </c>
      <c r="L354" s="2">
        <v>884182.56660000002</v>
      </c>
      <c r="M354" s="2">
        <v>841577.1091</v>
      </c>
    </row>
    <row r="355" spans="1:13" x14ac:dyDescent="0.25">
      <c r="A355" s="2" t="s">
        <v>11351</v>
      </c>
      <c r="B355" s="2" t="s">
        <v>14</v>
      </c>
      <c r="C355" s="2" t="s">
        <v>15</v>
      </c>
      <c r="D355" s="2">
        <v>59</v>
      </c>
      <c r="E355" s="3">
        <v>67.849999999999994</v>
      </c>
      <c r="F355" s="2" t="s">
        <v>11018</v>
      </c>
      <c r="G355" s="2" t="s">
        <v>11011</v>
      </c>
      <c r="H355" s="2" t="s">
        <v>15</v>
      </c>
      <c r="I355" s="2" t="s">
        <v>18</v>
      </c>
      <c r="J355" s="2" t="s">
        <v>15</v>
      </c>
      <c r="K355" s="2" t="s">
        <v>15</v>
      </c>
      <c r="L355" s="2">
        <v>890449.30759999994</v>
      </c>
      <c r="M355" s="2">
        <v>858355.26359999995</v>
      </c>
    </row>
    <row r="356" spans="1:13" x14ac:dyDescent="0.25">
      <c r="A356" s="2" t="s">
        <v>11352</v>
      </c>
      <c r="B356" s="2" t="s">
        <v>14</v>
      </c>
      <c r="C356" s="2" t="s">
        <v>15</v>
      </c>
      <c r="D356" s="2">
        <v>10</v>
      </c>
      <c r="E356" s="3">
        <v>11.5</v>
      </c>
      <c r="F356" s="2" t="s">
        <v>11018</v>
      </c>
      <c r="G356" s="2" t="s">
        <v>11011</v>
      </c>
      <c r="H356" s="2" t="s">
        <v>15</v>
      </c>
      <c r="I356" s="2" t="s">
        <v>18</v>
      </c>
      <c r="J356" s="2" t="s">
        <v>15</v>
      </c>
      <c r="K356" s="2" t="s">
        <v>15</v>
      </c>
      <c r="L356" s="2">
        <v>882922.00959999999</v>
      </c>
      <c r="M356" s="2">
        <v>871977.98549999995</v>
      </c>
    </row>
    <row r="357" spans="1:13" x14ac:dyDescent="0.25">
      <c r="A357" s="2" t="s">
        <v>5109</v>
      </c>
      <c r="B357" s="2" t="s">
        <v>14</v>
      </c>
      <c r="C357" s="2" t="s">
        <v>15</v>
      </c>
      <c r="D357" s="2">
        <v>165</v>
      </c>
      <c r="E357" s="3">
        <v>189.74999999999997</v>
      </c>
      <c r="F357" s="2" t="s">
        <v>11016</v>
      </c>
      <c r="G357" s="2" t="s">
        <v>11011</v>
      </c>
      <c r="H357" s="2" t="s">
        <v>8</v>
      </c>
      <c r="I357" s="2" t="s">
        <v>18</v>
      </c>
      <c r="J357" s="2" t="s">
        <v>15</v>
      </c>
      <c r="K357" s="2" t="s">
        <v>15</v>
      </c>
      <c r="L357" s="2">
        <v>846860.89249999996</v>
      </c>
      <c r="M357" s="2">
        <v>823174.69750000001</v>
      </c>
    </row>
    <row r="358" spans="1:13" x14ac:dyDescent="0.25">
      <c r="A358" s="2" t="s">
        <v>11353</v>
      </c>
      <c r="B358" s="2" t="s">
        <v>14</v>
      </c>
      <c r="C358" s="2" t="s">
        <v>15</v>
      </c>
      <c r="D358" s="2">
        <v>110</v>
      </c>
      <c r="E358" s="3">
        <v>126.49999999999999</v>
      </c>
      <c r="F358" s="2" t="s">
        <v>11016</v>
      </c>
      <c r="G358" s="2" t="s">
        <v>11011</v>
      </c>
      <c r="H358" s="2" t="s">
        <v>3521</v>
      </c>
      <c r="I358" s="2" t="s">
        <v>18</v>
      </c>
      <c r="J358" s="2" t="s">
        <v>15</v>
      </c>
      <c r="K358" s="2" t="s">
        <v>15</v>
      </c>
      <c r="L358" s="2">
        <v>854416.14520000003</v>
      </c>
      <c r="M358" s="2">
        <v>833113.15060000005</v>
      </c>
    </row>
    <row r="359" spans="1:13" x14ac:dyDescent="0.25">
      <c r="A359" s="2" t="s">
        <v>11354</v>
      </c>
      <c r="B359" s="2" t="s">
        <v>14</v>
      </c>
      <c r="C359" s="2" t="s">
        <v>15</v>
      </c>
      <c r="D359" s="2">
        <v>249</v>
      </c>
      <c r="E359" s="3">
        <v>286.34999999999997</v>
      </c>
      <c r="F359" s="2" t="s">
        <v>11016</v>
      </c>
      <c r="G359" s="2" t="s">
        <v>11011</v>
      </c>
      <c r="H359" s="2" t="s">
        <v>8</v>
      </c>
      <c r="I359" s="2" t="s">
        <v>18</v>
      </c>
      <c r="J359" s="2" t="s">
        <v>15</v>
      </c>
      <c r="K359" s="2" t="s">
        <v>15</v>
      </c>
      <c r="L359" s="2">
        <v>846616.30180000002</v>
      </c>
      <c r="M359" s="2">
        <v>845653.0551</v>
      </c>
    </row>
    <row r="360" spans="1:13" x14ac:dyDescent="0.25">
      <c r="A360" s="2" t="s">
        <v>11355</v>
      </c>
      <c r="B360" s="2" t="s">
        <v>14</v>
      </c>
      <c r="C360" s="2" t="s">
        <v>15</v>
      </c>
      <c r="D360" s="2">
        <v>21</v>
      </c>
      <c r="E360" s="3">
        <v>24.15</v>
      </c>
      <c r="F360" s="2" t="s">
        <v>11018</v>
      </c>
      <c r="G360" s="2" t="s">
        <v>11011</v>
      </c>
      <c r="H360" s="2" t="s">
        <v>15</v>
      </c>
      <c r="I360" s="2" t="s">
        <v>18</v>
      </c>
      <c r="J360" s="2" t="s">
        <v>15</v>
      </c>
      <c r="K360" s="2" t="s">
        <v>15</v>
      </c>
      <c r="L360" s="2">
        <v>893434.00730000006</v>
      </c>
      <c r="M360" s="2">
        <v>847677.38749999995</v>
      </c>
    </row>
    <row r="361" spans="1:13" x14ac:dyDescent="0.25">
      <c r="A361" s="2" t="s">
        <v>11356</v>
      </c>
      <c r="B361" s="2" t="s">
        <v>14</v>
      </c>
      <c r="C361" s="2" t="s">
        <v>15</v>
      </c>
      <c r="D361" s="2">
        <v>11</v>
      </c>
      <c r="E361" s="3">
        <v>12.649999999999999</v>
      </c>
      <c r="F361" s="2" t="s">
        <v>11016</v>
      </c>
      <c r="G361" s="2" t="s">
        <v>11011</v>
      </c>
      <c r="H361" s="2" t="s">
        <v>15</v>
      </c>
      <c r="I361" s="2" t="s">
        <v>18</v>
      </c>
      <c r="J361" s="2" t="s">
        <v>15</v>
      </c>
      <c r="K361" s="2" t="s">
        <v>15</v>
      </c>
      <c r="L361" s="2">
        <v>878312.09950000001</v>
      </c>
      <c r="M361" s="2">
        <v>877520.63</v>
      </c>
    </row>
    <row r="362" spans="1:13" x14ac:dyDescent="0.25">
      <c r="A362" s="2" t="s">
        <v>11357</v>
      </c>
      <c r="B362" s="2" t="s">
        <v>14</v>
      </c>
      <c r="C362" s="2" t="s">
        <v>15</v>
      </c>
      <c r="D362" s="2">
        <v>44</v>
      </c>
      <c r="E362" s="3">
        <v>50.599999999999994</v>
      </c>
      <c r="F362" s="2" t="s">
        <v>11018</v>
      </c>
      <c r="G362" s="2" t="s">
        <v>11011</v>
      </c>
      <c r="H362" s="2" t="s">
        <v>15</v>
      </c>
      <c r="I362" s="2" t="s">
        <v>18</v>
      </c>
      <c r="J362" s="2" t="s">
        <v>15</v>
      </c>
      <c r="K362" s="2" t="s">
        <v>15</v>
      </c>
      <c r="L362" s="2">
        <v>882491.77110000001</v>
      </c>
      <c r="M362" s="2">
        <v>837845.55200000003</v>
      </c>
    </row>
    <row r="363" spans="1:13" x14ac:dyDescent="0.25">
      <c r="A363" s="2" t="s">
        <v>11358</v>
      </c>
      <c r="B363" s="2" t="s">
        <v>1913</v>
      </c>
      <c r="C363" s="2" t="s">
        <v>15</v>
      </c>
      <c r="D363" s="2">
        <v>1130</v>
      </c>
      <c r="E363" s="3">
        <v>1299.5</v>
      </c>
      <c r="F363" s="2" t="s">
        <v>4833</v>
      </c>
      <c r="G363" s="2" t="s">
        <v>11011</v>
      </c>
      <c r="H363" s="2" t="s">
        <v>15</v>
      </c>
      <c r="I363" s="2" t="s">
        <v>18</v>
      </c>
      <c r="J363" s="2" t="s">
        <v>15</v>
      </c>
      <c r="K363" s="2" t="s">
        <v>15</v>
      </c>
      <c r="L363" s="2">
        <v>876786.09499999997</v>
      </c>
      <c r="M363" s="2">
        <v>815169.00329999998</v>
      </c>
    </row>
    <row r="364" spans="1:13" x14ac:dyDescent="0.25">
      <c r="A364" s="2" t="s">
        <v>11359</v>
      </c>
      <c r="B364" s="2" t="s">
        <v>14</v>
      </c>
      <c r="C364" s="2" t="s">
        <v>15</v>
      </c>
      <c r="D364" s="2">
        <v>130</v>
      </c>
      <c r="E364" s="3">
        <v>149.5</v>
      </c>
      <c r="F364" s="2" t="s">
        <v>11018</v>
      </c>
      <c r="G364" s="2" t="s">
        <v>11011</v>
      </c>
      <c r="H364" s="2" t="s">
        <v>15</v>
      </c>
      <c r="I364" s="2" t="s">
        <v>18</v>
      </c>
      <c r="J364" s="2" t="s">
        <v>15</v>
      </c>
      <c r="K364" s="2" t="s">
        <v>15</v>
      </c>
      <c r="L364" s="2">
        <v>886772.14709999994</v>
      </c>
      <c r="M364" s="2">
        <v>836473.24970000004</v>
      </c>
    </row>
    <row r="365" spans="1:13" x14ac:dyDescent="0.25">
      <c r="A365" s="2" t="s">
        <v>11360</v>
      </c>
      <c r="B365" s="2" t="s">
        <v>14</v>
      </c>
      <c r="C365" s="2" t="s">
        <v>15</v>
      </c>
      <c r="D365" s="2">
        <v>18</v>
      </c>
      <c r="E365" s="3">
        <v>20.7</v>
      </c>
      <c r="F365" s="2" t="s">
        <v>11018</v>
      </c>
      <c r="G365" s="2" t="s">
        <v>11011</v>
      </c>
      <c r="H365" s="2" t="s">
        <v>15</v>
      </c>
      <c r="I365" s="2" t="s">
        <v>18</v>
      </c>
      <c r="J365" s="2" t="s">
        <v>15</v>
      </c>
      <c r="K365" s="2" t="s">
        <v>15</v>
      </c>
      <c r="L365" s="2">
        <v>887262.16570000001</v>
      </c>
      <c r="M365" s="2">
        <v>838957.28330000001</v>
      </c>
    </row>
    <row r="366" spans="1:13" x14ac:dyDescent="0.25">
      <c r="A366" s="2" t="s">
        <v>11361</v>
      </c>
      <c r="B366" s="2" t="s">
        <v>14</v>
      </c>
      <c r="C366" s="2" t="s">
        <v>15</v>
      </c>
      <c r="D366" s="2">
        <v>171</v>
      </c>
      <c r="E366" s="3">
        <v>196.64999999999998</v>
      </c>
      <c r="F366" s="2" t="s">
        <v>4833</v>
      </c>
      <c r="G366" s="2" t="s">
        <v>11011</v>
      </c>
      <c r="H366" s="2" t="s">
        <v>15</v>
      </c>
      <c r="I366" s="2" t="s">
        <v>18</v>
      </c>
      <c r="J366" s="2" t="s">
        <v>15</v>
      </c>
      <c r="K366" s="2" t="s">
        <v>15</v>
      </c>
      <c r="L366" s="2">
        <v>874890.35290000006</v>
      </c>
      <c r="M366" s="2">
        <v>813660.9878</v>
      </c>
    </row>
    <row r="367" spans="1:13" x14ac:dyDescent="0.25">
      <c r="A367" s="2" t="s">
        <v>11362</v>
      </c>
      <c r="B367" s="2" t="s">
        <v>14</v>
      </c>
      <c r="C367" s="2" t="s">
        <v>15</v>
      </c>
      <c r="D367" s="2">
        <v>18</v>
      </c>
      <c r="E367" s="3">
        <v>20.7</v>
      </c>
      <c r="F367" s="2" t="s">
        <v>11018</v>
      </c>
      <c r="G367" s="2" t="s">
        <v>11011</v>
      </c>
      <c r="H367" s="2" t="s">
        <v>15</v>
      </c>
      <c r="I367" s="2" t="s">
        <v>18</v>
      </c>
      <c r="J367" s="2" t="s">
        <v>15</v>
      </c>
      <c r="K367" s="2" t="s">
        <v>15</v>
      </c>
      <c r="L367" s="2">
        <v>883699.50320000004</v>
      </c>
      <c r="M367" s="2">
        <v>831073.71620000002</v>
      </c>
    </row>
    <row r="368" spans="1:13" x14ac:dyDescent="0.25">
      <c r="A368" s="2" t="s">
        <v>11363</v>
      </c>
      <c r="B368" s="2" t="s">
        <v>14</v>
      </c>
      <c r="C368" s="2" t="s">
        <v>15</v>
      </c>
      <c r="D368" s="2">
        <v>17</v>
      </c>
      <c r="E368" s="3">
        <v>19.549999999999997</v>
      </c>
      <c r="F368" s="2" t="s">
        <v>11018</v>
      </c>
      <c r="G368" s="2" t="s">
        <v>11011</v>
      </c>
      <c r="H368" s="2" t="s">
        <v>15</v>
      </c>
      <c r="I368" s="2" t="s">
        <v>18</v>
      </c>
      <c r="J368" s="2" t="s">
        <v>15</v>
      </c>
      <c r="K368" s="2" t="s">
        <v>15</v>
      </c>
      <c r="L368" s="2">
        <v>893163.42590000003</v>
      </c>
      <c r="M368" s="2">
        <v>847938.33219999995</v>
      </c>
    </row>
    <row r="369" spans="1:13" x14ac:dyDescent="0.25">
      <c r="A369" s="2" t="s">
        <v>11364</v>
      </c>
      <c r="B369" s="2" t="s">
        <v>14</v>
      </c>
      <c r="C369" s="2" t="s">
        <v>15</v>
      </c>
      <c r="D369" s="2">
        <v>57</v>
      </c>
      <c r="E369" s="3">
        <v>65.55</v>
      </c>
      <c r="F369" s="2" t="s">
        <v>11018</v>
      </c>
      <c r="G369" s="2" t="s">
        <v>11011</v>
      </c>
      <c r="H369" s="2" t="s">
        <v>15</v>
      </c>
      <c r="I369" s="2" t="s">
        <v>18</v>
      </c>
      <c r="J369" s="2" t="s">
        <v>15</v>
      </c>
      <c r="K369" s="2" t="s">
        <v>15</v>
      </c>
      <c r="L369" s="2">
        <v>896478.27379999997</v>
      </c>
      <c r="M369" s="2">
        <v>873091.80209999997</v>
      </c>
    </row>
    <row r="370" spans="1:13" x14ac:dyDescent="0.25">
      <c r="A370" s="2" t="s">
        <v>11365</v>
      </c>
      <c r="B370" s="2" t="s">
        <v>14</v>
      </c>
      <c r="C370" s="2" t="s">
        <v>15</v>
      </c>
      <c r="D370" s="2">
        <v>38</v>
      </c>
      <c r="E370" s="3">
        <v>43.699999999999996</v>
      </c>
      <c r="F370" s="2" t="s">
        <v>11018</v>
      </c>
      <c r="G370" s="2" t="s">
        <v>11011</v>
      </c>
      <c r="H370" s="2" t="s">
        <v>15</v>
      </c>
      <c r="I370" s="2" t="s">
        <v>18</v>
      </c>
      <c r="J370" s="2" t="s">
        <v>15</v>
      </c>
      <c r="K370" s="2" t="s">
        <v>15</v>
      </c>
      <c r="L370" s="2">
        <v>885250.2452</v>
      </c>
      <c r="M370" s="2">
        <v>850550.3419</v>
      </c>
    </row>
    <row r="371" spans="1:13" x14ac:dyDescent="0.25">
      <c r="A371" s="2" t="s">
        <v>11366</v>
      </c>
      <c r="B371" s="2" t="s">
        <v>14</v>
      </c>
      <c r="C371" s="2" t="s">
        <v>15</v>
      </c>
      <c r="D371" s="2">
        <v>1837</v>
      </c>
      <c r="E371" s="3">
        <v>2112.5499999999997</v>
      </c>
      <c r="F371" s="2" t="s">
        <v>11014</v>
      </c>
      <c r="G371" s="2" t="s">
        <v>11011</v>
      </c>
      <c r="H371" s="2" t="s">
        <v>15</v>
      </c>
      <c r="I371" s="2" t="s">
        <v>18</v>
      </c>
      <c r="J371" s="2" t="s">
        <v>15</v>
      </c>
      <c r="K371" s="2" t="s">
        <v>15</v>
      </c>
      <c r="L371" s="2">
        <v>876262.76439999999</v>
      </c>
      <c r="M371" s="2">
        <v>929283.47860000003</v>
      </c>
    </row>
    <row r="372" spans="1:13" x14ac:dyDescent="0.25">
      <c r="A372" s="2" t="s">
        <v>11367</v>
      </c>
      <c r="B372" s="2" t="s">
        <v>14</v>
      </c>
      <c r="C372" s="2" t="s">
        <v>15</v>
      </c>
      <c r="D372" s="2">
        <v>88</v>
      </c>
      <c r="E372" s="3">
        <v>101.19999999999999</v>
      </c>
      <c r="F372" s="2" t="s">
        <v>4833</v>
      </c>
      <c r="G372" s="2" t="s">
        <v>11011</v>
      </c>
      <c r="H372" s="2" t="s">
        <v>15</v>
      </c>
      <c r="I372" s="2" t="s">
        <v>18</v>
      </c>
      <c r="J372" s="2" t="s">
        <v>15</v>
      </c>
      <c r="K372" s="2" t="s">
        <v>15</v>
      </c>
      <c r="L372" s="2">
        <v>864534.08369999996</v>
      </c>
      <c r="M372" s="2">
        <v>817128.00430000003</v>
      </c>
    </row>
    <row r="373" spans="1:13" x14ac:dyDescent="0.25">
      <c r="A373" s="2" t="s">
        <v>7929</v>
      </c>
      <c r="B373" s="2" t="s">
        <v>14</v>
      </c>
      <c r="C373" s="2" t="s">
        <v>15</v>
      </c>
      <c r="D373" s="2">
        <v>52</v>
      </c>
      <c r="E373" s="3">
        <v>59.8</v>
      </c>
      <c r="F373" s="2" t="s">
        <v>11018</v>
      </c>
      <c r="G373" s="2" t="s">
        <v>11011</v>
      </c>
      <c r="H373" s="2" t="s">
        <v>15</v>
      </c>
      <c r="I373" s="2" t="s">
        <v>18</v>
      </c>
      <c r="J373" s="2" t="s">
        <v>15</v>
      </c>
      <c r="K373" s="2" t="s">
        <v>15</v>
      </c>
      <c r="L373" s="2">
        <v>882370.1949</v>
      </c>
      <c r="M373" s="2">
        <v>840200.3</v>
      </c>
    </row>
    <row r="374" spans="1:13" x14ac:dyDescent="0.25">
      <c r="A374" s="2" t="s">
        <v>11368</v>
      </c>
      <c r="B374" s="2" t="s">
        <v>14</v>
      </c>
      <c r="C374" s="2" t="s">
        <v>15</v>
      </c>
      <c r="D374" s="2">
        <v>113</v>
      </c>
      <c r="E374" s="3">
        <v>129.94999999999999</v>
      </c>
      <c r="F374" s="2" t="s">
        <v>11017</v>
      </c>
      <c r="G374" s="2" t="s">
        <v>11011</v>
      </c>
      <c r="H374" s="2" t="s">
        <v>15</v>
      </c>
      <c r="I374" s="2" t="s">
        <v>18</v>
      </c>
      <c r="J374" s="2" t="s">
        <v>15</v>
      </c>
      <c r="K374" s="2" t="s">
        <v>15</v>
      </c>
      <c r="L374" s="2">
        <v>846934.36979999999</v>
      </c>
      <c r="M374" s="2">
        <v>956168.93940000003</v>
      </c>
    </row>
    <row r="375" spans="1:13" x14ac:dyDescent="0.25">
      <c r="A375" s="2" t="s">
        <v>11369</v>
      </c>
      <c r="B375" s="2" t="s">
        <v>14</v>
      </c>
      <c r="C375" s="2" t="s">
        <v>15</v>
      </c>
      <c r="D375" s="2">
        <v>269</v>
      </c>
      <c r="E375" s="3">
        <v>309.34999999999997</v>
      </c>
      <c r="F375" s="2" t="s">
        <v>11016</v>
      </c>
      <c r="G375" s="2" t="s">
        <v>11011</v>
      </c>
      <c r="H375" s="2" t="s">
        <v>3521</v>
      </c>
      <c r="I375" s="2" t="s">
        <v>18</v>
      </c>
      <c r="J375" s="2" t="s">
        <v>15</v>
      </c>
      <c r="K375" s="2" t="s">
        <v>15</v>
      </c>
      <c r="L375" s="2">
        <v>863735.94649999996</v>
      </c>
      <c r="M375" s="2">
        <v>833730.14780000004</v>
      </c>
    </row>
    <row r="376" spans="1:13" x14ac:dyDescent="0.25">
      <c r="A376" s="2" t="s">
        <v>11370</v>
      </c>
      <c r="B376" s="2" t="s">
        <v>14</v>
      </c>
      <c r="C376" s="2" t="s">
        <v>15</v>
      </c>
      <c r="D376" s="2">
        <v>18</v>
      </c>
      <c r="E376" s="3">
        <v>20.7</v>
      </c>
      <c r="F376" s="2" t="s">
        <v>11018</v>
      </c>
      <c r="G376" s="2" t="s">
        <v>11011</v>
      </c>
      <c r="H376" s="2" t="s">
        <v>15</v>
      </c>
      <c r="I376" s="2" t="s">
        <v>18</v>
      </c>
      <c r="J376" s="2" t="s">
        <v>15</v>
      </c>
      <c r="K376" s="2" t="s">
        <v>15</v>
      </c>
      <c r="L376" s="2">
        <v>886964.79920000001</v>
      </c>
      <c r="M376" s="2">
        <v>863963.97389999998</v>
      </c>
    </row>
    <row r="377" spans="1:13" x14ac:dyDescent="0.25">
      <c r="A377" s="2" t="s">
        <v>11371</v>
      </c>
      <c r="B377" s="2" t="s">
        <v>14</v>
      </c>
      <c r="C377" s="2" t="s">
        <v>15</v>
      </c>
      <c r="D377" s="2">
        <v>123</v>
      </c>
      <c r="E377" s="3">
        <v>141.44999999999999</v>
      </c>
      <c r="F377" s="2" t="s">
        <v>11018</v>
      </c>
      <c r="G377" s="2" t="s">
        <v>11011</v>
      </c>
      <c r="H377" s="2" t="s">
        <v>15</v>
      </c>
      <c r="I377" s="2" t="s">
        <v>18</v>
      </c>
      <c r="J377" s="2" t="s">
        <v>15</v>
      </c>
      <c r="K377" s="2" t="s">
        <v>15</v>
      </c>
      <c r="L377" s="2">
        <v>893109.65910000005</v>
      </c>
      <c r="M377" s="2">
        <v>847892.47239999997</v>
      </c>
    </row>
    <row r="378" spans="1:13" x14ac:dyDescent="0.25">
      <c r="A378" s="2" t="s">
        <v>11372</v>
      </c>
      <c r="B378" s="2" t="s">
        <v>14</v>
      </c>
      <c r="C378" s="2" t="s">
        <v>15</v>
      </c>
      <c r="D378" s="2">
        <v>6</v>
      </c>
      <c r="E378" s="3">
        <v>6.8999999999999995</v>
      </c>
      <c r="F378" s="2" t="s">
        <v>11018</v>
      </c>
      <c r="G378" s="2" t="s">
        <v>11011</v>
      </c>
      <c r="H378" s="2" t="s">
        <v>15</v>
      </c>
      <c r="I378" s="2" t="s">
        <v>18</v>
      </c>
      <c r="J378" s="2" t="s">
        <v>15</v>
      </c>
      <c r="K378" s="2" t="s">
        <v>15</v>
      </c>
      <c r="L378" s="2">
        <v>887331.09199999995</v>
      </c>
      <c r="M378" s="2">
        <v>839248.92460000003</v>
      </c>
    </row>
    <row r="379" spans="1:13" x14ac:dyDescent="0.25">
      <c r="A379" s="2" t="s">
        <v>11373</v>
      </c>
      <c r="B379" s="2" t="s">
        <v>14</v>
      </c>
      <c r="C379" s="2" t="s">
        <v>15</v>
      </c>
      <c r="D379" s="2">
        <v>141</v>
      </c>
      <c r="E379" s="3">
        <v>162.14999999999998</v>
      </c>
      <c r="F379" s="2" t="s">
        <v>11014</v>
      </c>
      <c r="G379" s="2" t="s">
        <v>11011</v>
      </c>
      <c r="H379" s="2" t="s">
        <v>15</v>
      </c>
      <c r="I379" s="2" t="s">
        <v>18</v>
      </c>
      <c r="J379" s="2" t="s">
        <v>15</v>
      </c>
      <c r="K379" s="2" t="s">
        <v>15</v>
      </c>
      <c r="L379" s="2">
        <v>880533.14729999995</v>
      </c>
      <c r="M379" s="2">
        <v>914307.27850000001</v>
      </c>
    </row>
    <row r="380" spans="1:13" x14ac:dyDescent="0.25">
      <c r="A380" s="2" t="s">
        <v>11374</v>
      </c>
      <c r="B380" s="2" t="s">
        <v>14</v>
      </c>
      <c r="C380" s="2" t="s">
        <v>15</v>
      </c>
      <c r="D380" s="2">
        <v>11</v>
      </c>
      <c r="E380" s="3">
        <v>12.649999999999999</v>
      </c>
      <c r="F380" s="2" t="s">
        <v>11018</v>
      </c>
      <c r="G380" s="2" t="s">
        <v>11011</v>
      </c>
      <c r="H380" s="2" t="s">
        <v>15</v>
      </c>
      <c r="I380" s="2" t="s">
        <v>18</v>
      </c>
      <c r="J380" s="2" t="s">
        <v>15</v>
      </c>
      <c r="K380" s="2" t="s">
        <v>15</v>
      </c>
      <c r="L380" s="2">
        <v>883739.11959999998</v>
      </c>
      <c r="M380" s="2">
        <v>842027.63780000003</v>
      </c>
    </row>
    <row r="381" spans="1:13" x14ac:dyDescent="0.25">
      <c r="A381" s="2" t="s">
        <v>11375</v>
      </c>
      <c r="B381" s="2" t="s">
        <v>14</v>
      </c>
      <c r="C381" s="2" t="s">
        <v>15</v>
      </c>
      <c r="D381" s="2">
        <v>236</v>
      </c>
      <c r="E381" s="3">
        <v>271.39999999999998</v>
      </c>
      <c r="F381" s="2" t="s">
        <v>4833</v>
      </c>
      <c r="G381" s="2" t="s">
        <v>11011</v>
      </c>
      <c r="H381" s="2" t="s">
        <v>15</v>
      </c>
      <c r="I381" s="2" t="s">
        <v>18</v>
      </c>
      <c r="J381" s="2" t="s">
        <v>15</v>
      </c>
      <c r="K381" s="2" t="s">
        <v>15</v>
      </c>
      <c r="L381" s="2">
        <v>870366.51630000002</v>
      </c>
      <c r="M381" s="2">
        <v>827593.98869999999</v>
      </c>
    </row>
    <row r="382" spans="1:13" x14ac:dyDescent="0.25">
      <c r="A382" s="2" t="s">
        <v>11376</v>
      </c>
      <c r="B382" s="2" t="s">
        <v>14</v>
      </c>
      <c r="C382" s="2" t="s">
        <v>15</v>
      </c>
      <c r="D382" s="2">
        <v>11</v>
      </c>
      <c r="E382" s="3">
        <v>12.649999999999999</v>
      </c>
      <c r="F382" s="2" t="s">
        <v>11018</v>
      </c>
      <c r="G382" s="2" t="s">
        <v>11011</v>
      </c>
      <c r="H382" s="2" t="s">
        <v>15</v>
      </c>
      <c r="I382" s="2" t="s">
        <v>18</v>
      </c>
      <c r="J382" s="2" t="s">
        <v>15</v>
      </c>
      <c r="K382" s="2" t="s">
        <v>15</v>
      </c>
      <c r="L382" s="2">
        <v>885101.58409999998</v>
      </c>
      <c r="M382" s="2">
        <v>841492.5834</v>
      </c>
    </row>
    <row r="383" spans="1:13" x14ac:dyDescent="0.25">
      <c r="A383" s="2" t="s">
        <v>11377</v>
      </c>
      <c r="B383" s="2" t="s">
        <v>14</v>
      </c>
      <c r="C383" s="2" t="s">
        <v>15</v>
      </c>
      <c r="D383" s="2">
        <v>22</v>
      </c>
      <c r="E383" s="3">
        <v>25.299999999999997</v>
      </c>
      <c r="F383" s="2" t="s">
        <v>11016</v>
      </c>
      <c r="G383" s="2" t="s">
        <v>11011</v>
      </c>
      <c r="H383" s="2" t="s">
        <v>3521</v>
      </c>
      <c r="I383" s="2" t="s">
        <v>18</v>
      </c>
      <c r="J383" s="2" t="s">
        <v>15</v>
      </c>
      <c r="K383" s="2" t="s">
        <v>15</v>
      </c>
      <c r="L383" s="2">
        <v>844524.43819999998</v>
      </c>
      <c r="M383" s="2">
        <v>890381.23340000003</v>
      </c>
    </row>
    <row r="384" spans="1:13" x14ac:dyDescent="0.25">
      <c r="A384" s="2" t="s">
        <v>11378</v>
      </c>
      <c r="B384" s="2" t="s">
        <v>14</v>
      </c>
      <c r="C384" s="2" t="s">
        <v>15</v>
      </c>
      <c r="D384" s="2">
        <v>1</v>
      </c>
      <c r="E384" s="3">
        <v>1.1499999999999999</v>
      </c>
      <c r="F384" s="2" t="s">
        <v>11024</v>
      </c>
      <c r="G384" s="2" t="s">
        <v>11011</v>
      </c>
      <c r="H384" s="2" t="s">
        <v>15</v>
      </c>
      <c r="I384" s="2" t="s">
        <v>18</v>
      </c>
      <c r="J384" s="2" t="s">
        <v>15</v>
      </c>
      <c r="K384" s="2" t="s">
        <v>15</v>
      </c>
      <c r="L384" s="2">
        <v>879067.23820000002</v>
      </c>
      <c r="M384" s="2">
        <v>829655.04180000001</v>
      </c>
    </row>
    <row r="385" spans="1:13" x14ac:dyDescent="0.25">
      <c r="A385" s="2" t="s">
        <v>11379</v>
      </c>
      <c r="B385" s="2" t="s">
        <v>14</v>
      </c>
      <c r="C385" s="2" t="s">
        <v>15</v>
      </c>
      <c r="D385" s="2">
        <v>1</v>
      </c>
      <c r="E385" s="3">
        <v>1.1499999999999999</v>
      </c>
      <c r="F385" s="2" t="s">
        <v>11018</v>
      </c>
      <c r="G385" s="2" t="s">
        <v>11011</v>
      </c>
      <c r="H385" s="2" t="s">
        <v>15</v>
      </c>
      <c r="I385" s="2" t="s">
        <v>18</v>
      </c>
      <c r="J385" s="2" t="s">
        <v>15</v>
      </c>
      <c r="K385" s="2" t="s">
        <v>15</v>
      </c>
      <c r="L385" s="2">
        <v>892107.2622</v>
      </c>
      <c r="M385" s="2">
        <v>846035.51870000002</v>
      </c>
    </row>
    <row r="386" spans="1:13" x14ac:dyDescent="0.25">
      <c r="A386" s="2" t="s">
        <v>11380</v>
      </c>
      <c r="B386" s="2" t="s">
        <v>14</v>
      </c>
      <c r="C386" s="2" t="s">
        <v>15</v>
      </c>
      <c r="D386" s="2">
        <v>13</v>
      </c>
      <c r="E386" s="3">
        <v>14.95</v>
      </c>
      <c r="F386" s="2" t="s">
        <v>11016</v>
      </c>
      <c r="G386" s="2" t="s">
        <v>11011</v>
      </c>
      <c r="H386" s="2" t="s">
        <v>15</v>
      </c>
      <c r="I386" s="2" t="s">
        <v>18</v>
      </c>
      <c r="J386" s="2" t="s">
        <v>15</v>
      </c>
      <c r="K386" s="2" t="s">
        <v>15</v>
      </c>
      <c r="L386" s="2">
        <v>843070.48010000004</v>
      </c>
      <c r="M386" s="2">
        <v>890960.24199999997</v>
      </c>
    </row>
    <row r="387" spans="1:13" x14ac:dyDescent="0.25">
      <c r="A387" s="2" t="s">
        <v>11381</v>
      </c>
      <c r="B387" s="2" t="s">
        <v>14</v>
      </c>
      <c r="C387" s="2" t="s">
        <v>15</v>
      </c>
      <c r="D387" s="2">
        <v>8</v>
      </c>
      <c r="E387" s="3">
        <v>9.1999999999999993</v>
      </c>
      <c r="F387" s="2" t="s">
        <v>11018</v>
      </c>
      <c r="G387" s="2" t="s">
        <v>11011</v>
      </c>
      <c r="H387" s="2" t="s">
        <v>15</v>
      </c>
      <c r="I387" s="2" t="s">
        <v>18</v>
      </c>
      <c r="J387" s="2" t="s">
        <v>15</v>
      </c>
      <c r="K387" s="2" t="s">
        <v>15</v>
      </c>
      <c r="L387" s="2">
        <v>880438.42209999997</v>
      </c>
      <c r="M387" s="2">
        <v>859842.19759999996</v>
      </c>
    </row>
    <row r="388" spans="1:13" x14ac:dyDescent="0.25">
      <c r="A388" s="2" t="s">
        <v>11382</v>
      </c>
      <c r="B388" s="2" t="s">
        <v>14</v>
      </c>
      <c r="C388" s="2" t="s">
        <v>15</v>
      </c>
      <c r="D388" s="2">
        <v>122</v>
      </c>
      <c r="E388" s="3">
        <v>140.29999999999998</v>
      </c>
      <c r="F388" s="2" t="s">
        <v>11016</v>
      </c>
      <c r="G388" s="2" t="s">
        <v>11011</v>
      </c>
      <c r="H388" s="2" t="s">
        <v>8</v>
      </c>
      <c r="I388" s="2" t="s">
        <v>18</v>
      </c>
      <c r="J388" s="2" t="s">
        <v>15</v>
      </c>
      <c r="K388" s="2" t="s">
        <v>15</v>
      </c>
      <c r="L388" s="2">
        <v>844999.24289999995</v>
      </c>
      <c r="M388" s="2">
        <v>868300.45079999999</v>
      </c>
    </row>
    <row r="389" spans="1:13" x14ac:dyDescent="0.25">
      <c r="A389" s="2" t="s">
        <v>11383</v>
      </c>
      <c r="B389" s="2" t="s">
        <v>14</v>
      </c>
      <c r="C389" s="2" t="s">
        <v>15</v>
      </c>
      <c r="D389" s="2">
        <v>322</v>
      </c>
      <c r="E389" s="3">
        <v>370.29999999999995</v>
      </c>
      <c r="F389" s="2" t="s">
        <v>11016</v>
      </c>
      <c r="G389" s="2" t="s">
        <v>11011</v>
      </c>
      <c r="H389" s="2" t="s">
        <v>15</v>
      </c>
      <c r="I389" s="2" t="s">
        <v>18</v>
      </c>
      <c r="J389" s="2" t="s">
        <v>15</v>
      </c>
      <c r="K389" s="2" t="s">
        <v>15</v>
      </c>
      <c r="L389" s="2">
        <v>839590.60309999995</v>
      </c>
      <c r="M389" s="2">
        <v>887623.97470000002</v>
      </c>
    </row>
    <row r="390" spans="1:13" x14ac:dyDescent="0.25">
      <c r="A390" s="2" t="s">
        <v>11384</v>
      </c>
      <c r="B390" s="2" t="s">
        <v>14</v>
      </c>
      <c r="C390" s="2" t="s">
        <v>15</v>
      </c>
      <c r="D390" s="2">
        <v>107</v>
      </c>
      <c r="E390" s="3">
        <v>123.05</v>
      </c>
      <c r="F390" s="2" t="s">
        <v>11018</v>
      </c>
      <c r="G390" s="2" t="s">
        <v>11011</v>
      </c>
      <c r="H390" s="2" t="s">
        <v>15</v>
      </c>
      <c r="I390" s="2" t="s">
        <v>18</v>
      </c>
      <c r="J390" s="2" t="s">
        <v>15</v>
      </c>
      <c r="K390" s="2" t="s">
        <v>15</v>
      </c>
      <c r="L390" s="2">
        <v>881726.8469</v>
      </c>
      <c r="M390" s="2">
        <v>843125.67299999995</v>
      </c>
    </row>
    <row r="391" spans="1:13" x14ac:dyDescent="0.25">
      <c r="A391" s="2" t="s">
        <v>11385</v>
      </c>
      <c r="B391" s="2" t="s">
        <v>14</v>
      </c>
      <c r="C391" s="2" t="s">
        <v>15</v>
      </c>
      <c r="D391" s="2">
        <v>82</v>
      </c>
      <c r="E391" s="3">
        <v>94.3</v>
      </c>
      <c r="F391" s="2" t="s">
        <v>11018</v>
      </c>
      <c r="G391" s="2" t="s">
        <v>11011</v>
      </c>
      <c r="H391" s="2" t="s">
        <v>15</v>
      </c>
      <c r="I391" s="2" t="s">
        <v>18</v>
      </c>
      <c r="J391" s="2" t="s">
        <v>15</v>
      </c>
      <c r="K391" s="2" t="s">
        <v>15</v>
      </c>
      <c r="L391" s="2">
        <v>884769.28099999996</v>
      </c>
      <c r="M391" s="2">
        <v>849912.89709999994</v>
      </c>
    </row>
    <row r="392" spans="1:13" x14ac:dyDescent="0.25">
      <c r="A392" s="2" t="s">
        <v>11386</v>
      </c>
      <c r="B392" s="2" t="s">
        <v>14</v>
      </c>
      <c r="C392" s="2" t="s">
        <v>15</v>
      </c>
      <c r="D392" s="2">
        <v>27</v>
      </c>
      <c r="E392" s="3">
        <v>31.049999999999997</v>
      </c>
      <c r="F392" s="2" t="s">
        <v>11018</v>
      </c>
      <c r="G392" s="2" t="s">
        <v>11011</v>
      </c>
      <c r="H392" s="2" t="s">
        <v>15</v>
      </c>
      <c r="I392" s="2" t="s">
        <v>18</v>
      </c>
      <c r="J392" s="2" t="s">
        <v>15</v>
      </c>
      <c r="K392" s="2" t="s">
        <v>15</v>
      </c>
      <c r="L392" s="2">
        <v>889167.99089999998</v>
      </c>
      <c r="M392" s="2">
        <v>844121.77150000003</v>
      </c>
    </row>
    <row r="393" spans="1:13" x14ac:dyDescent="0.25">
      <c r="A393" s="2" t="s">
        <v>11387</v>
      </c>
      <c r="B393" s="2" t="s">
        <v>14</v>
      </c>
      <c r="C393" s="2" t="s">
        <v>15</v>
      </c>
      <c r="D393" s="2">
        <v>134</v>
      </c>
      <c r="E393" s="3">
        <v>154.1</v>
      </c>
      <c r="F393" s="2" t="s">
        <v>11024</v>
      </c>
      <c r="G393" s="2" t="s">
        <v>11011</v>
      </c>
      <c r="H393" s="2" t="s">
        <v>15</v>
      </c>
      <c r="I393" s="2" t="s">
        <v>18</v>
      </c>
      <c r="J393" s="2" t="s">
        <v>15</v>
      </c>
      <c r="K393" s="2" t="s">
        <v>15</v>
      </c>
      <c r="L393" s="2">
        <v>885302.98990000004</v>
      </c>
      <c r="M393" s="2">
        <v>826526.65399999998</v>
      </c>
    </row>
    <row r="394" spans="1:13" x14ac:dyDescent="0.25">
      <c r="A394" s="2" t="s">
        <v>5139</v>
      </c>
      <c r="B394" s="2" t="s">
        <v>14</v>
      </c>
      <c r="C394" s="2" t="s">
        <v>15</v>
      </c>
      <c r="D394" s="2">
        <v>154</v>
      </c>
      <c r="E394" s="3">
        <v>177.1</v>
      </c>
      <c r="F394" s="2" t="s">
        <v>11024</v>
      </c>
      <c r="G394" s="2" t="s">
        <v>11011</v>
      </c>
      <c r="H394" s="2" t="s">
        <v>15</v>
      </c>
      <c r="I394" s="2" t="s">
        <v>18</v>
      </c>
      <c r="J394" s="2" t="s">
        <v>15</v>
      </c>
      <c r="K394" s="2" t="s">
        <v>15</v>
      </c>
      <c r="L394" s="2">
        <v>873239.58459999994</v>
      </c>
      <c r="M394" s="2">
        <v>821517.82720000006</v>
      </c>
    </row>
    <row r="395" spans="1:13" x14ac:dyDescent="0.25">
      <c r="A395" s="2" t="s">
        <v>11388</v>
      </c>
      <c r="B395" s="2" t="s">
        <v>14</v>
      </c>
      <c r="C395" s="2" t="s">
        <v>15</v>
      </c>
      <c r="D395" s="2">
        <v>93</v>
      </c>
      <c r="E395" s="3">
        <v>106.94999999999999</v>
      </c>
      <c r="F395" s="2" t="s">
        <v>11023</v>
      </c>
      <c r="G395" s="2" t="s">
        <v>11011</v>
      </c>
      <c r="H395" s="2" t="s">
        <v>15</v>
      </c>
      <c r="I395" s="2" t="s">
        <v>18</v>
      </c>
      <c r="J395" s="2" t="s">
        <v>15</v>
      </c>
      <c r="K395" s="2" t="s">
        <v>15</v>
      </c>
      <c r="L395" s="2">
        <v>825731.59649999999</v>
      </c>
      <c r="M395" s="2">
        <v>869403.91339999996</v>
      </c>
    </row>
    <row r="396" spans="1:13" x14ac:dyDescent="0.25">
      <c r="A396" s="2" t="s">
        <v>11389</v>
      </c>
      <c r="B396" s="2" t="s">
        <v>14</v>
      </c>
      <c r="C396" s="2" t="s">
        <v>15</v>
      </c>
      <c r="D396" s="2">
        <v>10</v>
      </c>
      <c r="E396" s="3">
        <v>11.5</v>
      </c>
      <c r="F396" s="2" t="s">
        <v>11018</v>
      </c>
      <c r="G396" s="2" t="s">
        <v>11011</v>
      </c>
      <c r="H396" s="2" t="s">
        <v>15</v>
      </c>
      <c r="I396" s="2" t="s">
        <v>18</v>
      </c>
      <c r="J396" s="2" t="s">
        <v>15</v>
      </c>
      <c r="K396" s="2" t="s">
        <v>15</v>
      </c>
      <c r="L396" s="2">
        <v>886413.46770000004</v>
      </c>
      <c r="M396" s="2">
        <v>835302.44050000003</v>
      </c>
    </row>
    <row r="397" spans="1:13" x14ac:dyDescent="0.25">
      <c r="A397" s="2" t="s">
        <v>11390</v>
      </c>
      <c r="B397" s="2" t="s">
        <v>14</v>
      </c>
      <c r="C397" s="2" t="s">
        <v>15</v>
      </c>
      <c r="D397" s="2">
        <v>110</v>
      </c>
      <c r="E397" s="3">
        <v>126.49999999999999</v>
      </c>
      <c r="F397" s="2" t="s">
        <v>11016</v>
      </c>
      <c r="G397" s="2" t="s">
        <v>11011</v>
      </c>
      <c r="H397" s="2" t="s">
        <v>3521</v>
      </c>
      <c r="I397" s="2" t="s">
        <v>18</v>
      </c>
      <c r="J397" s="2" t="s">
        <v>15</v>
      </c>
      <c r="K397" s="2" t="s">
        <v>15</v>
      </c>
      <c r="L397" s="2">
        <v>854397.17839999998</v>
      </c>
      <c r="M397" s="2">
        <v>866326.94369999995</v>
      </c>
    </row>
    <row r="398" spans="1:13" x14ac:dyDescent="0.25">
      <c r="A398" s="2" t="s">
        <v>11391</v>
      </c>
      <c r="B398" s="2" t="s">
        <v>14</v>
      </c>
      <c r="C398" s="2" t="s">
        <v>15</v>
      </c>
      <c r="D398" s="2">
        <v>141</v>
      </c>
      <c r="E398" s="3">
        <v>162.14999999999998</v>
      </c>
      <c r="F398" s="2" t="s">
        <v>11016</v>
      </c>
      <c r="G398" s="2" t="s">
        <v>11011</v>
      </c>
      <c r="H398" s="2" t="s">
        <v>3513</v>
      </c>
      <c r="I398" s="2" t="s">
        <v>3514</v>
      </c>
      <c r="J398" s="2" t="s">
        <v>15</v>
      </c>
      <c r="K398" s="2" t="s">
        <v>15</v>
      </c>
      <c r="L398" s="2">
        <v>839652.48129999998</v>
      </c>
      <c r="M398" s="2">
        <v>839421.47340000002</v>
      </c>
    </row>
    <row r="399" spans="1:13" x14ac:dyDescent="0.25">
      <c r="A399" s="2" t="s">
        <v>5143</v>
      </c>
      <c r="B399" s="2" t="s">
        <v>14</v>
      </c>
      <c r="C399" s="2" t="s">
        <v>15</v>
      </c>
      <c r="D399" s="2">
        <v>235</v>
      </c>
      <c r="E399" s="3">
        <v>270.25</v>
      </c>
      <c r="F399" s="2" t="s">
        <v>11016</v>
      </c>
      <c r="G399" s="2" t="s">
        <v>11011</v>
      </c>
      <c r="H399" s="2" t="s">
        <v>15</v>
      </c>
      <c r="I399" s="2" t="s">
        <v>18</v>
      </c>
      <c r="J399" s="2" t="s">
        <v>15</v>
      </c>
      <c r="K399" s="2" t="s">
        <v>15</v>
      </c>
      <c r="L399" s="2">
        <v>860196.4693</v>
      </c>
      <c r="M399" s="2">
        <v>888360.27450000006</v>
      </c>
    </row>
    <row r="400" spans="1:13" x14ac:dyDescent="0.25">
      <c r="A400" s="2" t="s">
        <v>11392</v>
      </c>
      <c r="B400" s="2" t="s">
        <v>14</v>
      </c>
      <c r="C400" s="2" t="s">
        <v>15</v>
      </c>
      <c r="D400" s="2">
        <v>1103</v>
      </c>
      <c r="E400" s="3">
        <v>1268.4499999999998</v>
      </c>
      <c r="F400" s="2" t="s">
        <v>11016</v>
      </c>
      <c r="G400" s="2" t="s">
        <v>11011</v>
      </c>
      <c r="H400" s="2" t="s">
        <v>8</v>
      </c>
      <c r="I400" s="2" t="s">
        <v>18</v>
      </c>
      <c r="J400" s="2" t="s">
        <v>15</v>
      </c>
      <c r="K400" s="2" t="s">
        <v>15</v>
      </c>
      <c r="L400" s="2">
        <v>848840.45200000005</v>
      </c>
      <c r="M400" s="2">
        <v>857454.87309999997</v>
      </c>
    </row>
    <row r="401" spans="1:13" x14ac:dyDescent="0.25">
      <c r="A401" s="2" t="s">
        <v>11393</v>
      </c>
      <c r="B401" s="2" t="s">
        <v>14</v>
      </c>
      <c r="C401" s="2" t="s">
        <v>15</v>
      </c>
      <c r="D401" s="2">
        <v>384</v>
      </c>
      <c r="E401" s="3">
        <v>441.59999999999997</v>
      </c>
      <c r="F401" s="2" t="s">
        <v>11023</v>
      </c>
      <c r="G401" s="2" t="s">
        <v>11011</v>
      </c>
      <c r="H401" s="2" t="s">
        <v>15</v>
      </c>
      <c r="I401" s="2" t="s">
        <v>18</v>
      </c>
      <c r="J401" s="2" t="s">
        <v>15</v>
      </c>
      <c r="K401" s="2" t="s">
        <v>15</v>
      </c>
      <c r="L401" s="2">
        <v>829032.17050000001</v>
      </c>
      <c r="M401" s="2">
        <v>866608.83889999997</v>
      </c>
    </row>
    <row r="402" spans="1:13" x14ac:dyDescent="0.25">
      <c r="A402" s="2" t="s">
        <v>11394</v>
      </c>
      <c r="B402" s="2" t="s">
        <v>14</v>
      </c>
      <c r="C402" s="2" t="s">
        <v>15</v>
      </c>
      <c r="D402" s="2">
        <v>154</v>
      </c>
      <c r="E402" s="3">
        <v>177.1</v>
      </c>
      <c r="F402" s="2" t="s">
        <v>11023</v>
      </c>
      <c r="G402" s="2" t="s">
        <v>11011</v>
      </c>
      <c r="H402" s="2" t="s">
        <v>15</v>
      </c>
      <c r="I402" s="2" t="s">
        <v>18</v>
      </c>
      <c r="J402" s="2" t="s">
        <v>15</v>
      </c>
      <c r="K402" s="2" t="s">
        <v>15</v>
      </c>
      <c r="L402" s="2">
        <v>829038.7929</v>
      </c>
      <c r="M402" s="2">
        <v>866790.93480000005</v>
      </c>
    </row>
    <row r="403" spans="1:13" x14ac:dyDescent="0.25">
      <c r="A403" s="2" t="s">
        <v>11395</v>
      </c>
      <c r="B403" s="2" t="s">
        <v>14</v>
      </c>
      <c r="C403" s="2" t="s">
        <v>15</v>
      </c>
      <c r="D403" s="2">
        <v>211</v>
      </c>
      <c r="E403" s="3">
        <v>242.64999999999998</v>
      </c>
      <c r="F403" s="2" t="s">
        <v>11023</v>
      </c>
      <c r="G403" s="2" t="s">
        <v>11011</v>
      </c>
      <c r="H403" s="2" t="s">
        <v>15</v>
      </c>
      <c r="I403" s="2" t="s">
        <v>18</v>
      </c>
      <c r="J403" s="2" t="s">
        <v>15</v>
      </c>
      <c r="K403" s="2" t="s">
        <v>15</v>
      </c>
      <c r="L403" s="2">
        <v>824302.72530000005</v>
      </c>
      <c r="M403" s="2">
        <v>877298.78280000004</v>
      </c>
    </row>
    <row r="404" spans="1:13" x14ac:dyDescent="0.25">
      <c r="A404" s="2" t="s">
        <v>11396</v>
      </c>
      <c r="B404" s="2" t="s">
        <v>14</v>
      </c>
      <c r="C404" s="2" t="s">
        <v>15</v>
      </c>
      <c r="D404" s="2">
        <v>40</v>
      </c>
      <c r="E404" s="3">
        <v>46</v>
      </c>
      <c r="F404" s="2" t="s">
        <v>11018</v>
      </c>
      <c r="G404" s="2" t="s">
        <v>11011</v>
      </c>
      <c r="H404" s="2" t="s">
        <v>15</v>
      </c>
      <c r="I404" s="2" t="s">
        <v>18</v>
      </c>
      <c r="J404" s="2" t="s">
        <v>15</v>
      </c>
      <c r="K404" s="2" t="s">
        <v>15</v>
      </c>
      <c r="L404" s="2">
        <v>890961.08349999995</v>
      </c>
      <c r="M404" s="2">
        <v>848041.75439999998</v>
      </c>
    </row>
    <row r="405" spans="1:13" x14ac:dyDescent="0.25">
      <c r="A405" s="2" t="s">
        <v>11397</v>
      </c>
      <c r="B405" s="2" t="s">
        <v>14</v>
      </c>
      <c r="C405" s="2" t="s">
        <v>15</v>
      </c>
      <c r="D405" s="2">
        <v>35</v>
      </c>
      <c r="E405" s="3">
        <v>40.25</v>
      </c>
      <c r="F405" s="2" t="s">
        <v>11024</v>
      </c>
      <c r="G405" s="2" t="s">
        <v>11011</v>
      </c>
      <c r="H405" s="2" t="s">
        <v>15</v>
      </c>
      <c r="I405" s="2" t="s">
        <v>18</v>
      </c>
      <c r="J405" s="2" t="s">
        <v>15</v>
      </c>
      <c r="K405" s="2" t="s">
        <v>15</v>
      </c>
      <c r="L405" s="2">
        <v>887574.54180000001</v>
      </c>
      <c r="M405" s="2">
        <v>830146.55429999996</v>
      </c>
    </row>
    <row r="406" spans="1:13" x14ac:dyDescent="0.25">
      <c r="A406" s="2" t="s">
        <v>11398</v>
      </c>
      <c r="B406" s="2" t="s">
        <v>14</v>
      </c>
      <c r="C406" s="2" t="s">
        <v>15</v>
      </c>
      <c r="D406" s="2">
        <v>114</v>
      </c>
      <c r="E406" s="3">
        <v>131.1</v>
      </c>
      <c r="F406" s="2" t="s">
        <v>11016</v>
      </c>
      <c r="G406" s="2" t="s">
        <v>11011</v>
      </c>
      <c r="H406" s="2" t="s">
        <v>8</v>
      </c>
      <c r="I406" s="2" t="s">
        <v>18</v>
      </c>
      <c r="J406" s="2" t="s">
        <v>15</v>
      </c>
      <c r="K406" s="2" t="s">
        <v>15</v>
      </c>
      <c r="L406" s="2">
        <v>836804.00950000004</v>
      </c>
      <c r="M406" s="2">
        <v>878857.06810000003</v>
      </c>
    </row>
    <row r="407" spans="1:13" x14ac:dyDescent="0.25">
      <c r="A407" s="2" t="s">
        <v>11399</v>
      </c>
      <c r="B407" s="2" t="s">
        <v>14</v>
      </c>
      <c r="C407" s="2" t="s">
        <v>15</v>
      </c>
      <c r="D407" s="2">
        <v>75</v>
      </c>
      <c r="E407" s="3">
        <v>86.25</v>
      </c>
      <c r="F407" s="2" t="s">
        <v>11014</v>
      </c>
      <c r="G407" s="2" t="s">
        <v>11011</v>
      </c>
      <c r="H407" s="2" t="s">
        <v>15</v>
      </c>
      <c r="I407" s="2" t="s">
        <v>18</v>
      </c>
      <c r="J407" s="2" t="s">
        <v>15</v>
      </c>
      <c r="K407" s="2" t="s">
        <v>15</v>
      </c>
      <c r="L407" s="2">
        <v>890210.51249999995</v>
      </c>
      <c r="M407" s="2">
        <v>877201.84019999998</v>
      </c>
    </row>
    <row r="408" spans="1:13" x14ac:dyDescent="0.25">
      <c r="A408" s="2" t="s">
        <v>11400</v>
      </c>
      <c r="B408" s="2" t="s">
        <v>14</v>
      </c>
      <c r="C408" s="2" t="s">
        <v>15</v>
      </c>
      <c r="D408" s="2">
        <v>28</v>
      </c>
      <c r="E408" s="3">
        <v>32.199999999999996</v>
      </c>
      <c r="F408" s="2" t="s">
        <v>11018</v>
      </c>
      <c r="G408" s="2" t="s">
        <v>11011</v>
      </c>
      <c r="H408" s="2" t="s">
        <v>15</v>
      </c>
      <c r="I408" s="2" t="s">
        <v>18</v>
      </c>
      <c r="J408" s="2" t="s">
        <v>15</v>
      </c>
      <c r="K408" s="2" t="s">
        <v>15</v>
      </c>
      <c r="L408" s="2">
        <v>894716.66110000003</v>
      </c>
      <c r="M408" s="2">
        <v>848127.36120000004</v>
      </c>
    </row>
    <row r="409" spans="1:13" x14ac:dyDescent="0.25">
      <c r="A409" s="2" t="s">
        <v>11401</v>
      </c>
      <c r="B409" s="2" t="s">
        <v>14</v>
      </c>
      <c r="C409" s="2" t="s">
        <v>15</v>
      </c>
      <c r="D409" s="2">
        <v>14</v>
      </c>
      <c r="E409" s="3">
        <v>16.099999999999998</v>
      </c>
      <c r="F409" s="2" t="s">
        <v>11018</v>
      </c>
      <c r="G409" s="2" t="s">
        <v>11011</v>
      </c>
      <c r="H409" s="2" t="s">
        <v>15</v>
      </c>
      <c r="I409" s="2" t="s">
        <v>18</v>
      </c>
      <c r="J409" s="2" t="s">
        <v>15</v>
      </c>
      <c r="K409" s="2" t="s">
        <v>15</v>
      </c>
      <c r="L409" s="2">
        <v>891243.74809999997</v>
      </c>
      <c r="M409" s="2">
        <v>864795.06099999999</v>
      </c>
    </row>
    <row r="410" spans="1:13" x14ac:dyDescent="0.25">
      <c r="A410" s="2" t="s">
        <v>11402</v>
      </c>
      <c r="B410" s="2" t="s">
        <v>14</v>
      </c>
      <c r="C410" s="2" t="s">
        <v>15</v>
      </c>
      <c r="D410" s="2">
        <v>297</v>
      </c>
      <c r="E410" s="3">
        <v>341.54999999999995</v>
      </c>
      <c r="F410" s="2" t="s">
        <v>11014</v>
      </c>
      <c r="G410" s="2" t="s">
        <v>11011</v>
      </c>
      <c r="H410" s="2" t="s">
        <v>15</v>
      </c>
      <c r="I410" s="2" t="s">
        <v>18</v>
      </c>
      <c r="J410" s="2" t="s">
        <v>15</v>
      </c>
      <c r="K410" s="2" t="s">
        <v>15</v>
      </c>
      <c r="L410" s="2">
        <v>868719.72270000004</v>
      </c>
      <c r="M410" s="2">
        <v>924179.32350000006</v>
      </c>
    </row>
    <row r="411" spans="1:13" x14ac:dyDescent="0.25">
      <c r="A411" s="2" t="s">
        <v>11403</v>
      </c>
      <c r="B411" s="2" t="s">
        <v>14</v>
      </c>
      <c r="C411" s="2" t="s">
        <v>15</v>
      </c>
      <c r="D411" s="2">
        <v>345</v>
      </c>
      <c r="E411" s="3">
        <v>396.74999999999994</v>
      </c>
      <c r="F411" s="2" t="s">
        <v>11014</v>
      </c>
      <c r="G411" s="2" t="s">
        <v>11011</v>
      </c>
      <c r="H411" s="2" t="s">
        <v>3521</v>
      </c>
      <c r="I411" s="2" t="s">
        <v>18</v>
      </c>
      <c r="J411" s="2" t="s">
        <v>15</v>
      </c>
      <c r="K411" s="2" t="s">
        <v>15</v>
      </c>
      <c r="L411" s="2">
        <v>853318.21779999998</v>
      </c>
      <c r="M411" s="2">
        <v>912592.4767</v>
      </c>
    </row>
    <row r="412" spans="1:13" x14ac:dyDescent="0.25">
      <c r="A412" s="2" t="s">
        <v>11404</v>
      </c>
      <c r="B412" s="2" t="s">
        <v>14</v>
      </c>
      <c r="C412" s="2" t="s">
        <v>15</v>
      </c>
      <c r="D412" s="2">
        <v>157</v>
      </c>
      <c r="E412" s="3">
        <v>180.54999999999998</v>
      </c>
      <c r="F412" s="2" t="s">
        <v>11013</v>
      </c>
      <c r="G412" s="2" t="s">
        <v>11011</v>
      </c>
      <c r="H412" s="2" t="s">
        <v>15</v>
      </c>
      <c r="I412" s="2" t="s">
        <v>18</v>
      </c>
      <c r="J412" s="2" t="s">
        <v>15</v>
      </c>
      <c r="K412" s="2" t="s">
        <v>15</v>
      </c>
      <c r="L412" s="2">
        <v>819953.34950000001</v>
      </c>
      <c r="M412" s="2">
        <v>888741.63989999995</v>
      </c>
    </row>
    <row r="413" spans="1:13" x14ac:dyDescent="0.25">
      <c r="A413" s="2" t="s">
        <v>3820</v>
      </c>
      <c r="B413" s="2" t="s">
        <v>14</v>
      </c>
      <c r="C413" s="2" t="s">
        <v>15</v>
      </c>
      <c r="D413" s="2">
        <v>235</v>
      </c>
      <c r="E413" s="3">
        <v>270.25</v>
      </c>
      <c r="F413" s="2" t="s">
        <v>11016</v>
      </c>
      <c r="G413" s="2" t="s">
        <v>11011</v>
      </c>
      <c r="H413" s="2" t="s">
        <v>8</v>
      </c>
      <c r="I413" s="2" t="s">
        <v>18</v>
      </c>
      <c r="J413" s="2" t="s">
        <v>15</v>
      </c>
      <c r="K413" s="2" t="s">
        <v>15</v>
      </c>
      <c r="L413" s="2">
        <v>847789.04920000001</v>
      </c>
      <c r="M413" s="2">
        <v>856197.59750000003</v>
      </c>
    </row>
    <row r="414" spans="1:13" x14ac:dyDescent="0.25">
      <c r="A414" s="2" t="s">
        <v>11405</v>
      </c>
      <c r="B414" s="2" t="s">
        <v>14</v>
      </c>
      <c r="C414" s="2" t="s">
        <v>15</v>
      </c>
      <c r="D414" s="2">
        <v>10</v>
      </c>
      <c r="E414" s="3">
        <v>11.5</v>
      </c>
      <c r="F414" s="2" t="s">
        <v>11018</v>
      </c>
      <c r="G414" s="2" t="s">
        <v>11011</v>
      </c>
      <c r="H414" s="2" t="s">
        <v>15</v>
      </c>
      <c r="I414" s="2" t="s">
        <v>18</v>
      </c>
      <c r="J414" s="2" t="s">
        <v>15</v>
      </c>
      <c r="K414" s="2" t="s">
        <v>15</v>
      </c>
      <c r="L414" s="2">
        <v>895078.38439999998</v>
      </c>
      <c r="M414" s="2">
        <v>860580.66040000005</v>
      </c>
    </row>
    <row r="415" spans="1:13" x14ac:dyDescent="0.25">
      <c r="A415" s="2" t="s">
        <v>11406</v>
      </c>
      <c r="B415" s="2" t="s">
        <v>14</v>
      </c>
      <c r="C415" s="2" t="s">
        <v>15</v>
      </c>
      <c r="D415" s="2">
        <v>11</v>
      </c>
      <c r="E415" s="3">
        <v>12.649999999999999</v>
      </c>
      <c r="F415" s="2" t="s">
        <v>11018</v>
      </c>
      <c r="G415" s="2" t="s">
        <v>11011</v>
      </c>
      <c r="H415" s="2" t="s">
        <v>15</v>
      </c>
      <c r="I415" s="2" t="s">
        <v>18</v>
      </c>
      <c r="J415" s="2" t="s">
        <v>15</v>
      </c>
      <c r="K415" s="2" t="s">
        <v>15</v>
      </c>
      <c r="L415" s="2">
        <v>895368.48019999999</v>
      </c>
      <c r="M415" s="2">
        <v>858806.39260000002</v>
      </c>
    </row>
    <row r="416" spans="1:13" x14ac:dyDescent="0.25">
      <c r="A416" s="2" t="s">
        <v>11407</v>
      </c>
      <c r="B416" s="2" t="s">
        <v>14</v>
      </c>
      <c r="C416" s="2" t="s">
        <v>15</v>
      </c>
      <c r="D416" s="2">
        <v>958</v>
      </c>
      <c r="E416" s="3">
        <v>1101.6999999999998</v>
      </c>
      <c r="F416" s="2" t="s">
        <v>11017</v>
      </c>
      <c r="G416" s="2" t="s">
        <v>11011</v>
      </c>
      <c r="H416" s="2" t="s">
        <v>15</v>
      </c>
      <c r="I416" s="2" t="s">
        <v>18</v>
      </c>
      <c r="J416" s="2" t="s">
        <v>15</v>
      </c>
      <c r="K416" s="2" t="s">
        <v>15</v>
      </c>
      <c r="L416" s="2">
        <v>879874.56030000001</v>
      </c>
      <c r="M416" s="2">
        <v>952701.62899999996</v>
      </c>
    </row>
    <row r="417" spans="1:13" x14ac:dyDescent="0.25">
      <c r="A417" s="2" t="s">
        <v>11408</v>
      </c>
      <c r="B417" s="2" t="s">
        <v>14</v>
      </c>
      <c r="C417" s="2" t="s">
        <v>15</v>
      </c>
      <c r="D417" s="2">
        <v>154</v>
      </c>
      <c r="E417" s="3">
        <v>177.1</v>
      </c>
      <c r="F417" s="2" t="s">
        <v>11016</v>
      </c>
      <c r="G417" s="2" t="s">
        <v>11011</v>
      </c>
      <c r="H417" s="2" t="s">
        <v>3513</v>
      </c>
      <c r="I417" s="2" t="s">
        <v>3514</v>
      </c>
      <c r="J417" s="2" t="s">
        <v>15</v>
      </c>
      <c r="K417" s="2" t="s">
        <v>15</v>
      </c>
      <c r="L417" s="2">
        <v>838641.51619999995</v>
      </c>
      <c r="M417" s="2">
        <v>859880.10560000001</v>
      </c>
    </row>
    <row r="418" spans="1:13" x14ac:dyDescent="0.25">
      <c r="A418" s="2" t="s">
        <v>11409</v>
      </c>
      <c r="B418" s="2" t="s">
        <v>14</v>
      </c>
      <c r="C418" s="2" t="s">
        <v>15</v>
      </c>
      <c r="D418" s="2">
        <v>8</v>
      </c>
      <c r="E418" s="3">
        <v>9.1999999999999993</v>
      </c>
      <c r="F418" s="2" t="s">
        <v>11018</v>
      </c>
      <c r="G418" s="2" t="s">
        <v>11011</v>
      </c>
      <c r="H418" s="2" t="s">
        <v>15</v>
      </c>
      <c r="I418" s="2" t="s">
        <v>18</v>
      </c>
      <c r="J418" s="2" t="s">
        <v>15</v>
      </c>
      <c r="K418" s="2" t="s">
        <v>15</v>
      </c>
      <c r="L418" s="2">
        <v>890920.27859999996</v>
      </c>
      <c r="M418" s="2">
        <v>864904.20959999994</v>
      </c>
    </row>
    <row r="419" spans="1:13" x14ac:dyDescent="0.25">
      <c r="A419" s="2" t="s">
        <v>901</v>
      </c>
      <c r="B419" s="2" t="s">
        <v>14</v>
      </c>
      <c r="C419" s="2" t="s">
        <v>15</v>
      </c>
      <c r="D419" s="2">
        <v>122</v>
      </c>
      <c r="E419" s="3">
        <v>140.29999999999998</v>
      </c>
      <c r="F419" s="2" t="s">
        <v>11024</v>
      </c>
      <c r="G419" s="2" t="s">
        <v>11011</v>
      </c>
      <c r="H419" s="2" t="s">
        <v>15</v>
      </c>
      <c r="I419" s="2" t="s">
        <v>18</v>
      </c>
      <c r="J419" s="2" t="s">
        <v>15</v>
      </c>
      <c r="K419" s="2" t="s">
        <v>15</v>
      </c>
      <c r="L419" s="2">
        <v>885172.19299999997</v>
      </c>
      <c r="M419" s="2">
        <v>813909.51249999995</v>
      </c>
    </row>
    <row r="420" spans="1:13" x14ac:dyDescent="0.25">
      <c r="A420" s="2" t="s">
        <v>11410</v>
      </c>
      <c r="B420" s="2" t="s">
        <v>14</v>
      </c>
      <c r="C420" s="2" t="s">
        <v>15</v>
      </c>
      <c r="D420" s="2">
        <v>1102</v>
      </c>
      <c r="E420" s="3">
        <v>1267.3</v>
      </c>
      <c r="F420" s="2" t="s">
        <v>11016</v>
      </c>
      <c r="G420" s="2" t="s">
        <v>11011</v>
      </c>
      <c r="H420" s="2" t="s">
        <v>8</v>
      </c>
      <c r="I420" s="2" t="s">
        <v>18</v>
      </c>
      <c r="J420" s="2" t="s">
        <v>15</v>
      </c>
      <c r="K420" s="2" t="s">
        <v>15</v>
      </c>
      <c r="L420" s="2">
        <v>846458.63179999997</v>
      </c>
      <c r="M420" s="2">
        <v>824325.83</v>
      </c>
    </row>
    <row r="421" spans="1:13" x14ac:dyDescent="0.25">
      <c r="A421" s="2" t="s">
        <v>11411</v>
      </c>
      <c r="B421" s="2" t="s">
        <v>14</v>
      </c>
      <c r="C421" s="2" t="s">
        <v>15</v>
      </c>
      <c r="D421" s="2">
        <v>266</v>
      </c>
      <c r="E421" s="3">
        <v>305.89999999999998</v>
      </c>
      <c r="F421" s="2" t="s">
        <v>11016</v>
      </c>
      <c r="G421" s="2" t="s">
        <v>11011</v>
      </c>
      <c r="H421" s="2" t="s">
        <v>3513</v>
      </c>
      <c r="I421" s="2" t="s">
        <v>3514</v>
      </c>
      <c r="J421" s="2" t="s">
        <v>15</v>
      </c>
      <c r="K421" s="2" t="s">
        <v>15</v>
      </c>
      <c r="L421" s="2">
        <v>837780.45810000005</v>
      </c>
      <c r="M421" s="2">
        <v>858857.2317</v>
      </c>
    </row>
    <row r="422" spans="1:13" x14ac:dyDescent="0.25">
      <c r="A422" s="2" t="s">
        <v>11412</v>
      </c>
      <c r="B422" s="2" t="s">
        <v>14</v>
      </c>
      <c r="C422" s="2" t="s">
        <v>15</v>
      </c>
      <c r="D422" s="2">
        <v>49</v>
      </c>
      <c r="E422" s="3">
        <v>56.349999999999994</v>
      </c>
      <c r="F422" s="2" t="s">
        <v>11018</v>
      </c>
      <c r="G422" s="2" t="s">
        <v>11011</v>
      </c>
      <c r="H422" s="2" t="s">
        <v>15</v>
      </c>
      <c r="I422" s="2" t="s">
        <v>18</v>
      </c>
      <c r="J422" s="2" t="s">
        <v>15</v>
      </c>
      <c r="K422" s="2" t="s">
        <v>15</v>
      </c>
      <c r="L422" s="2">
        <v>895063.72719999996</v>
      </c>
      <c r="M422" s="2">
        <v>859962.45109999995</v>
      </c>
    </row>
    <row r="423" spans="1:13" x14ac:dyDescent="0.25">
      <c r="A423" s="2" t="s">
        <v>11413</v>
      </c>
      <c r="B423" s="2" t="s">
        <v>14</v>
      </c>
      <c r="C423" s="2" t="s">
        <v>15</v>
      </c>
      <c r="D423" s="2">
        <v>4</v>
      </c>
      <c r="E423" s="3">
        <v>4.5999999999999996</v>
      </c>
      <c r="F423" s="2" t="s">
        <v>11018</v>
      </c>
      <c r="G423" s="2" t="s">
        <v>11011</v>
      </c>
      <c r="H423" s="2" t="s">
        <v>15</v>
      </c>
      <c r="I423" s="2" t="s">
        <v>18</v>
      </c>
      <c r="J423" s="2" t="s">
        <v>15</v>
      </c>
      <c r="K423" s="2" t="s">
        <v>15</v>
      </c>
      <c r="L423" s="2">
        <v>880816.76170000003</v>
      </c>
      <c r="M423" s="2">
        <v>858281.45409999997</v>
      </c>
    </row>
    <row r="424" spans="1:13" x14ac:dyDescent="0.25">
      <c r="A424" s="2" t="s">
        <v>11414</v>
      </c>
      <c r="B424" s="2" t="s">
        <v>14</v>
      </c>
      <c r="C424" s="2" t="s">
        <v>15</v>
      </c>
      <c r="D424" s="2">
        <v>13</v>
      </c>
      <c r="E424" s="3">
        <v>14.95</v>
      </c>
      <c r="F424" s="2" t="s">
        <v>11016</v>
      </c>
      <c r="G424" s="2" t="s">
        <v>11011</v>
      </c>
      <c r="H424" s="2" t="s">
        <v>15</v>
      </c>
      <c r="I424" s="2" t="s">
        <v>18</v>
      </c>
      <c r="J424" s="2" t="s">
        <v>15</v>
      </c>
      <c r="K424" s="2" t="s">
        <v>15</v>
      </c>
      <c r="L424" s="2">
        <v>876666.70900000003</v>
      </c>
      <c r="M424" s="2">
        <v>858131.59450000001</v>
      </c>
    </row>
    <row r="425" spans="1:13" x14ac:dyDescent="0.25">
      <c r="A425" s="2" t="s">
        <v>11415</v>
      </c>
      <c r="B425" s="2" t="s">
        <v>14</v>
      </c>
      <c r="C425" s="2" t="s">
        <v>15</v>
      </c>
      <c r="D425" s="2">
        <v>47</v>
      </c>
      <c r="E425" s="3">
        <v>54.05</v>
      </c>
      <c r="F425" s="2" t="s">
        <v>11018</v>
      </c>
      <c r="G425" s="2" t="s">
        <v>11011</v>
      </c>
      <c r="H425" s="2" t="s">
        <v>15</v>
      </c>
      <c r="I425" s="2" t="s">
        <v>18</v>
      </c>
      <c r="J425" s="2" t="s">
        <v>15</v>
      </c>
      <c r="K425" s="2" t="s">
        <v>15</v>
      </c>
      <c r="L425" s="2">
        <v>882109.87029999995</v>
      </c>
      <c r="M425" s="2">
        <v>836396.07869999995</v>
      </c>
    </row>
    <row r="426" spans="1:13" x14ac:dyDescent="0.25">
      <c r="A426" s="2" t="s">
        <v>11416</v>
      </c>
      <c r="B426" s="2" t="s">
        <v>14</v>
      </c>
      <c r="C426" s="2" t="s">
        <v>15</v>
      </c>
      <c r="D426" s="2">
        <v>155</v>
      </c>
      <c r="E426" s="3">
        <v>178.25</v>
      </c>
      <c r="F426" s="2" t="s">
        <v>4833</v>
      </c>
      <c r="G426" s="2" t="s">
        <v>11011</v>
      </c>
      <c r="H426" s="2" t="s">
        <v>3521</v>
      </c>
      <c r="I426" s="2" t="s">
        <v>18</v>
      </c>
      <c r="J426" s="2" t="s">
        <v>15</v>
      </c>
      <c r="K426" s="2" t="s">
        <v>15</v>
      </c>
      <c r="L426" s="2">
        <v>863635.22389999998</v>
      </c>
      <c r="M426" s="2">
        <v>827052.94510000001</v>
      </c>
    </row>
    <row r="427" spans="1:13" x14ac:dyDescent="0.25">
      <c r="A427" s="2" t="s">
        <v>11417</v>
      </c>
      <c r="B427" s="2" t="s">
        <v>14</v>
      </c>
      <c r="C427" s="2" t="s">
        <v>15</v>
      </c>
      <c r="D427" s="2">
        <v>179</v>
      </c>
      <c r="E427" s="3">
        <v>205.85</v>
      </c>
      <c r="F427" s="2" t="s">
        <v>11018</v>
      </c>
      <c r="G427" s="2" t="s">
        <v>11011</v>
      </c>
      <c r="H427" s="2" t="s">
        <v>15</v>
      </c>
      <c r="I427" s="2" t="s">
        <v>18</v>
      </c>
      <c r="J427" s="2" t="s">
        <v>15</v>
      </c>
      <c r="K427" s="2" t="s">
        <v>15</v>
      </c>
      <c r="L427" s="2">
        <v>885540.54650000005</v>
      </c>
      <c r="M427" s="2">
        <v>844469.94090000005</v>
      </c>
    </row>
    <row r="428" spans="1:13" x14ac:dyDescent="0.25">
      <c r="A428" s="2" t="s">
        <v>11418</v>
      </c>
      <c r="B428" s="2" t="s">
        <v>14</v>
      </c>
      <c r="C428" s="2" t="s">
        <v>15</v>
      </c>
      <c r="D428" s="2">
        <v>406</v>
      </c>
      <c r="E428" s="3">
        <v>466.9</v>
      </c>
      <c r="F428" s="2" t="s">
        <v>11013</v>
      </c>
      <c r="G428" s="2" t="s">
        <v>11011</v>
      </c>
      <c r="H428" s="2" t="s">
        <v>15</v>
      </c>
      <c r="I428" s="2" t="s">
        <v>18</v>
      </c>
      <c r="J428" s="2" t="s">
        <v>15</v>
      </c>
      <c r="K428" s="2" t="s">
        <v>15</v>
      </c>
      <c r="L428" s="2">
        <v>828908.75890000002</v>
      </c>
      <c r="M428" s="2">
        <v>893978.03760000004</v>
      </c>
    </row>
    <row r="429" spans="1:13" x14ac:dyDescent="0.25">
      <c r="A429" s="2" t="s">
        <v>11419</v>
      </c>
      <c r="B429" s="2" t="s">
        <v>14</v>
      </c>
      <c r="C429" s="2" t="s">
        <v>15</v>
      </c>
      <c r="D429" s="2">
        <v>283</v>
      </c>
      <c r="E429" s="3">
        <v>325.45</v>
      </c>
      <c r="F429" s="2" t="s">
        <v>11014</v>
      </c>
      <c r="G429" s="2" t="s">
        <v>11011</v>
      </c>
      <c r="H429" s="2" t="s">
        <v>15</v>
      </c>
      <c r="I429" s="2" t="s">
        <v>18</v>
      </c>
      <c r="J429" s="2" t="s">
        <v>15</v>
      </c>
      <c r="K429" s="2" t="s">
        <v>15</v>
      </c>
      <c r="L429" s="2">
        <v>869472.4547</v>
      </c>
      <c r="M429" s="2">
        <v>906812.16260000004</v>
      </c>
    </row>
    <row r="430" spans="1:13" x14ac:dyDescent="0.25">
      <c r="A430" s="2" t="s">
        <v>11420</v>
      </c>
      <c r="B430" s="2" t="s">
        <v>14</v>
      </c>
      <c r="C430" s="2" t="s">
        <v>15</v>
      </c>
      <c r="D430" s="2">
        <v>16</v>
      </c>
      <c r="E430" s="3">
        <v>18.399999999999999</v>
      </c>
      <c r="F430" s="2" t="s">
        <v>11018</v>
      </c>
      <c r="G430" s="2" t="s">
        <v>11011</v>
      </c>
      <c r="H430" s="2" t="s">
        <v>15</v>
      </c>
      <c r="I430" s="2" t="s">
        <v>18</v>
      </c>
      <c r="J430" s="2" t="s">
        <v>15</v>
      </c>
      <c r="K430" s="2" t="s">
        <v>15</v>
      </c>
      <c r="L430" s="2">
        <v>885687.75069999998</v>
      </c>
      <c r="M430" s="2">
        <v>839791.66040000005</v>
      </c>
    </row>
    <row r="431" spans="1:13" x14ac:dyDescent="0.25">
      <c r="A431" s="2" t="s">
        <v>11421</v>
      </c>
      <c r="B431" s="2" t="s">
        <v>14</v>
      </c>
      <c r="C431" s="2" t="s">
        <v>15</v>
      </c>
      <c r="D431" s="2">
        <v>130</v>
      </c>
      <c r="E431" s="3">
        <v>149.5</v>
      </c>
      <c r="F431" s="2" t="s">
        <v>11018</v>
      </c>
      <c r="G431" s="2" t="s">
        <v>11011</v>
      </c>
      <c r="H431" s="2" t="s">
        <v>15</v>
      </c>
      <c r="I431" s="2" t="s">
        <v>18</v>
      </c>
      <c r="J431" s="2" t="s">
        <v>15</v>
      </c>
      <c r="K431" s="2" t="s">
        <v>15</v>
      </c>
      <c r="L431" s="2">
        <v>878680.22019999998</v>
      </c>
      <c r="M431" s="2">
        <v>837556.16009999998</v>
      </c>
    </row>
    <row r="432" spans="1:13" x14ac:dyDescent="0.25">
      <c r="A432" s="2" t="s">
        <v>11422</v>
      </c>
      <c r="B432" s="2" t="s">
        <v>14</v>
      </c>
      <c r="C432" s="2" t="s">
        <v>15</v>
      </c>
      <c r="D432" s="2">
        <v>319</v>
      </c>
      <c r="E432" s="3">
        <v>366.84999999999997</v>
      </c>
      <c r="F432" s="2" t="s">
        <v>11024</v>
      </c>
      <c r="G432" s="2" t="s">
        <v>11011</v>
      </c>
      <c r="H432" s="2" t="s">
        <v>15</v>
      </c>
      <c r="I432" s="2" t="s">
        <v>18</v>
      </c>
      <c r="J432" s="2" t="s">
        <v>15</v>
      </c>
      <c r="K432" s="2" t="s">
        <v>15</v>
      </c>
      <c r="L432" s="2">
        <v>876405.90850000002</v>
      </c>
      <c r="M432" s="2">
        <v>817297.1986</v>
      </c>
    </row>
    <row r="433" spans="1:13" x14ac:dyDescent="0.25">
      <c r="A433" s="2" t="s">
        <v>11423</v>
      </c>
      <c r="B433" s="2" t="s">
        <v>14</v>
      </c>
      <c r="C433" s="2" t="s">
        <v>15</v>
      </c>
      <c r="D433" s="2">
        <v>69</v>
      </c>
      <c r="E433" s="3">
        <v>79.349999999999994</v>
      </c>
      <c r="F433" s="2" t="s">
        <v>11016</v>
      </c>
      <c r="G433" s="2" t="s">
        <v>11011</v>
      </c>
      <c r="H433" s="2" t="s">
        <v>15</v>
      </c>
      <c r="I433" s="2" t="s">
        <v>18</v>
      </c>
      <c r="J433" s="2" t="s">
        <v>15</v>
      </c>
      <c r="K433" s="2" t="s">
        <v>15</v>
      </c>
      <c r="L433" s="2">
        <v>856754.11869999999</v>
      </c>
      <c r="M433" s="2">
        <v>874043.09589999996</v>
      </c>
    </row>
    <row r="434" spans="1:13" x14ac:dyDescent="0.25">
      <c r="A434" s="2" t="s">
        <v>11424</v>
      </c>
      <c r="B434" s="2" t="s">
        <v>14</v>
      </c>
      <c r="C434" s="2" t="s">
        <v>15</v>
      </c>
      <c r="D434" s="2">
        <v>213</v>
      </c>
      <c r="E434" s="3">
        <v>244.95</v>
      </c>
      <c r="F434" s="2" t="s">
        <v>4833</v>
      </c>
      <c r="G434" s="2" t="s">
        <v>11011</v>
      </c>
      <c r="H434" s="2" t="s">
        <v>3521</v>
      </c>
      <c r="I434" s="2" t="s">
        <v>18</v>
      </c>
      <c r="J434" s="2" t="s">
        <v>15</v>
      </c>
      <c r="K434" s="2" t="s">
        <v>15</v>
      </c>
      <c r="L434" s="2">
        <v>863772.40240000002</v>
      </c>
      <c r="M434" s="2">
        <v>827455.91070000001</v>
      </c>
    </row>
    <row r="435" spans="1:13" x14ac:dyDescent="0.25">
      <c r="A435" s="2" t="s">
        <v>11425</v>
      </c>
      <c r="B435" s="2" t="s">
        <v>14</v>
      </c>
      <c r="C435" s="2" t="s">
        <v>15</v>
      </c>
      <c r="D435" s="2">
        <v>8</v>
      </c>
      <c r="E435" s="3">
        <v>9.1999999999999993</v>
      </c>
      <c r="F435" s="2" t="s">
        <v>11024</v>
      </c>
      <c r="G435" s="2" t="s">
        <v>11011</v>
      </c>
      <c r="H435" s="2" t="s">
        <v>15</v>
      </c>
      <c r="I435" s="2" t="s">
        <v>18</v>
      </c>
      <c r="J435" s="2" t="s">
        <v>15</v>
      </c>
      <c r="K435" s="2" t="s">
        <v>15</v>
      </c>
      <c r="L435" s="2">
        <v>879439.42</v>
      </c>
      <c r="M435" s="2">
        <v>829412.09140000003</v>
      </c>
    </row>
    <row r="436" spans="1:13" x14ac:dyDescent="0.25">
      <c r="A436" s="2" t="s">
        <v>11426</v>
      </c>
      <c r="B436" s="2" t="s">
        <v>14</v>
      </c>
      <c r="C436" s="2" t="s">
        <v>15</v>
      </c>
      <c r="D436" s="2">
        <v>85</v>
      </c>
      <c r="E436" s="3">
        <v>97.749999999999986</v>
      </c>
      <c r="F436" s="2" t="s">
        <v>11023</v>
      </c>
      <c r="G436" s="2" t="s">
        <v>11011</v>
      </c>
      <c r="H436" s="2" t="s">
        <v>15</v>
      </c>
      <c r="I436" s="2" t="s">
        <v>18</v>
      </c>
      <c r="J436" s="2" t="s">
        <v>15</v>
      </c>
      <c r="K436" s="2" t="s">
        <v>15</v>
      </c>
      <c r="L436" s="2">
        <v>828637.20239999995</v>
      </c>
      <c r="M436" s="2">
        <v>885206.1507</v>
      </c>
    </row>
    <row r="437" spans="1:13" x14ac:dyDescent="0.25">
      <c r="A437" s="2" t="s">
        <v>11427</v>
      </c>
      <c r="B437" s="2" t="s">
        <v>14</v>
      </c>
      <c r="C437" s="2" t="s">
        <v>15</v>
      </c>
      <c r="D437" s="2">
        <v>38</v>
      </c>
      <c r="E437" s="3">
        <v>43.699999999999996</v>
      </c>
      <c r="F437" s="2" t="s">
        <v>11018</v>
      </c>
      <c r="G437" s="2" t="s">
        <v>11011</v>
      </c>
      <c r="H437" s="2" t="s">
        <v>15</v>
      </c>
      <c r="I437" s="2" t="s">
        <v>18</v>
      </c>
      <c r="J437" s="2" t="s">
        <v>15</v>
      </c>
      <c r="K437" s="2" t="s">
        <v>15</v>
      </c>
      <c r="L437" s="2">
        <v>882321.68160000001</v>
      </c>
      <c r="M437" s="2">
        <v>841981.92980000004</v>
      </c>
    </row>
    <row r="438" spans="1:13" x14ac:dyDescent="0.25">
      <c r="A438" s="2" t="s">
        <v>11428</v>
      </c>
      <c r="B438" s="2" t="s">
        <v>14</v>
      </c>
      <c r="C438" s="2" t="s">
        <v>15</v>
      </c>
      <c r="D438" s="2">
        <v>21</v>
      </c>
      <c r="E438" s="3">
        <v>24.15</v>
      </c>
      <c r="F438" s="2" t="s">
        <v>11018</v>
      </c>
      <c r="G438" s="2" t="s">
        <v>11011</v>
      </c>
      <c r="H438" s="2" t="s">
        <v>15</v>
      </c>
      <c r="I438" s="2" t="s">
        <v>18</v>
      </c>
      <c r="J438" s="2" t="s">
        <v>15</v>
      </c>
      <c r="K438" s="2" t="s">
        <v>15</v>
      </c>
      <c r="L438" s="2">
        <v>892645.52830000001</v>
      </c>
      <c r="M438" s="2">
        <v>859813.5808</v>
      </c>
    </row>
    <row r="439" spans="1:13" x14ac:dyDescent="0.25">
      <c r="A439" s="2" t="s">
        <v>11429</v>
      </c>
      <c r="B439" s="2" t="s">
        <v>14</v>
      </c>
      <c r="C439" s="2" t="s">
        <v>15</v>
      </c>
      <c r="D439" s="2">
        <v>21</v>
      </c>
      <c r="E439" s="3">
        <v>24.15</v>
      </c>
      <c r="F439" s="2" t="s">
        <v>11018</v>
      </c>
      <c r="G439" s="2" t="s">
        <v>11011</v>
      </c>
      <c r="H439" s="2" t="s">
        <v>15</v>
      </c>
      <c r="I439" s="2" t="s">
        <v>18</v>
      </c>
      <c r="J439" s="2" t="s">
        <v>15</v>
      </c>
      <c r="K439" s="2" t="s">
        <v>15</v>
      </c>
      <c r="L439" s="2">
        <v>886651.61399999994</v>
      </c>
      <c r="M439" s="2">
        <v>839676.45220000006</v>
      </c>
    </row>
    <row r="440" spans="1:13" x14ac:dyDescent="0.25">
      <c r="A440" s="2" t="s">
        <v>11430</v>
      </c>
      <c r="B440" s="2" t="s">
        <v>14</v>
      </c>
      <c r="C440" s="2" t="s">
        <v>15</v>
      </c>
      <c r="D440" s="2">
        <v>212</v>
      </c>
      <c r="E440" s="3">
        <v>243.79999999999998</v>
      </c>
      <c r="F440" s="2" t="s">
        <v>11016</v>
      </c>
      <c r="G440" s="2" t="s">
        <v>11011</v>
      </c>
      <c r="H440" s="2" t="s">
        <v>15</v>
      </c>
      <c r="I440" s="2" t="s">
        <v>18</v>
      </c>
      <c r="J440" s="2" t="s">
        <v>15</v>
      </c>
      <c r="K440" s="2" t="s">
        <v>15</v>
      </c>
      <c r="L440" s="2">
        <v>857772.56019999995</v>
      </c>
      <c r="M440" s="2">
        <v>870334.6544</v>
      </c>
    </row>
    <row r="441" spans="1:13" x14ac:dyDescent="0.25">
      <c r="A441" s="2" t="s">
        <v>11431</v>
      </c>
      <c r="B441" s="2" t="s">
        <v>14</v>
      </c>
      <c r="C441" s="2" t="s">
        <v>15</v>
      </c>
      <c r="D441" s="2">
        <v>4</v>
      </c>
      <c r="E441" s="3">
        <v>4.5999999999999996</v>
      </c>
      <c r="F441" s="2" t="s">
        <v>11018</v>
      </c>
      <c r="G441" s="2" t="s">
        <v>11011</v>
      </c>
      <c r="H441" s="2" t="s">
        <v>15</v>
      </c>
      <c r="I441" s="2" t="s">
        <v>18</v>
      </c>
      <c r="J441" s="2" t="s">
        <v>15</v>
      </c>
      <c r="K441" s="2" t="s">
        <v>15</v>
      </c>
      <c r="L441" s="2">
        <v>883904.95180000004</v>
      </c>
      <c r="M441" s="2">
        <v>841056.54399999999</v>
      </c>
    </row>
    <row r="442" spans="1:13" x14ac:dyDescent="0.25">
      <c r="A442" s="2" t="s">
        <v>11432</v>
      </c>
      <c r="B442" s="2" t="s">
        <v>14</v>
      </c>
      <c r="C442" s="2" t="s">
        <v>15</v>
      </c>
      <c r="D442" s="2">
        <v>565</v>
      </c>
      <c r="E442" s="3">
        <v>649.75</v>
      </c>
      <c r="F442" s="2" t="s">
        <v>11014</v>
      </c>
      <c r="G442" s="2" t="s">
        <v>11011</v>
      </c>
      <c r="H442" s="2" t="s">
        <v>15</v>
      </c>
      <c r="I442" s="2" t="s">
        <v>18</v>
      </c>
      <c r="J442" s="2" t="s">
        <v>15</v>
      </c>
      <c r="K442" s="2" t="s">
        <v>15</v>
      </c>
      <c r="L442" s="2">
        <v>882932.9486</v>
      </c>
      <c r="M442" s="2">
        <v>921303.98620000004</v>
      </c>
    </row>
    <row r="443" spans="1:13" x14ac:dyDescent="0.25">
      <c r="A443" s="2" t="s">
        <v>11433</v>
      </c>
      <c r="B443" s="2" t="s">
        <v>14</v>
      </c>
      <c r="C443" s="2" t="s">
        <v>15</v>
      </c>
      <c r="D443" s="2">
        <v>449</v>
      </c>
      <c r="E443" s="3">
        <v>516.34999999999991</v>
      </c>
      <c r="F443" s="2" t="s">
        <v>4833</v>
      </c>
      <c r="G443" s="2" t="s">
        <v>11011</v>
      </c>
      <c r="H443" s="2" t="s">
        <v>3521</v>
      </c>
      <c r="I443" s="2" t="s">
        <v>18</v>
      </c>
      <c r="J443" s="2" t="s">
        <v>15</v>
      </c>
      <c r="K443" s="2" t="s">
        <v>15</v>
      </c>
      <c r="L443" s="2">
        <v>863806.24829999998</v>
      </c>
      <c r="M443" s="2">
        <v>820604.17509999999</v>
      </c>
    </row>
    <row r="444" spans="1:13" x14ac:dyDescent="0.25">
      <c r="A444" s="2" t="s">
        <v>11434</v>
      </c>
      <c r="B444" s="2" t="s">
        <v>14</v>
      </c>
      <c r="C444" s="2" t="s">
        <v>15</v>
      </c>
      <c r="D444" s="2">
        <v>68</v>
      </c>
      <c r="E444" s="3">
        <v>78.199999999999989</v>
      </c>
      <c r="F444" s="2" t="s">
        <v>11023</v>
      </c>
      <c r="G444" s="2" t="s">
        <v>11011</v>
      </c>
      <c r="H444" s="2" t="s">
        <v>15</v>
      </c>
      <c r="I444" s="2" t="s">
        <v>18</v>
      </c>
      <c r="J444" s="2" t="s">
        <v>15</v>
      </c>
      <c r="K444" s="2" t="s">
        <v>15</v>
      </c>
      <c r="L444" s="2">
        <v>822651.94799999997</v>
      </c>
      <c r="M444" s="2">
        <v>879449.01910000003</v>
      </c>
    </row>
    <row r="445" spans="1:13" x14ac:dyDescent="0.25">
      <c r="A445" s="2" t="s">
        <v>11435</v>
      </c>
      <c r="B445" s="2" t="s">
        <v>14</v>
      </c>
      <c r="C445" s="2" t="s">
        <v>15</v>
      </c>
      <c r="D445" s="2">
        <v>309</v>
      </c>
      <c r="E445" s="3">
        <v>355.34999999999997</v>
      </c>
      <c r="F445" s="2" t="s">
        <v>11013</v>
      </c>
      <c r="G445" s="2" t="s">
        <v>11011</v>
      </c>
      <c r="H445" s="2" t="s">
        <v>15</v>
      </c>
      <c r="I445" s="2" t="s">
        <v>18</v>
      </c>
      <c r="J445" s="2" t="s">
        <v>15</v>
      </c>
      <c r="K445" s="2" t="s">
        <v>15</v>
      </c>
      <c r="L445" s="2">
        <v>827182.80779999995</v>
      </c>
      <c r="M445" s="2">
        <v>905315.63729999994</v>
      </c>
    </row>
    <row r="446" spans="1:13" x14ac:dyDescent="0.25">
      <c r="A446" s="2" t="s">
        <v>11436</v>
      </c>
      <c r="B446" s="2" t="s">
        <v>14</v>
      </c>
      <c r="C446" s="2" t="s">
        <v>15</v>
      </c>
      <c r="D446" s="2">
        <v>7</v>
      </c>
      <c r="E446" s="3">
        <v>8.0499999999999989</v>
      </c>
      <c r="F446" s="2" t="s">
        <v>11018</v>
      </c>
      <c r="G446" s="2" t="s">
        <v>11011</v>
      </c>
      <c r="H446" s="2" t="s">
        <v>15</v>
      </c>
      <c r="I446" s="2" t="s">
        <v>18</v>
      </c>
      <c r="J446" s="2" t="s">
        <v>15</v>
      </c>
      <c r="K446" s="2" t="s">
        <v>15</v>
      </c>
      <c r="L446" s="2">
        <v>878674.42299999995</v>
      </c>
      <c r="M446" s="2">
        <v>858605.18709999998</v>
      </c>
    </row>
    <row r="447" spans="1:13" x14ac:dyDescent="0.25">
      <c r="A447" s="2" t="s">
        <v>11437</v>
      </c>
      <c r="B447" s="2" t="s">
        <v>14</v>
      </c>
      <c r="C447" s="2" t="s">
        <v>15</v>
      </c>
      <c r="D447" s="2">
        <v>41</v>
      </c>
      <c r="E447" s="3">
        <v>47.15</v>
      </c>
      <c r="F447" s="2" t="s">
        <v>11018</v>
      </c>
      <c r="G447" s="2" t="s">
        <v>11011</v>
      </c>
      <c r="H447" s="2" t="s">
        <v>15</v>
      </c>
      <c r="I447" s="2" t="s">
        <v>18</v>
      </c>
      <c r="J447" s="2" t="s">
        <v>15</v>
      </c>
      <c r="K447" s="2" t="s">
        <v>15</v>
      </c>
      <c r="L447" s="2">
        <v>883892.89379999996</v>
      </c>
      <c r="M447" s="2">
        <v>845981.71829999995</v>
      </c>
    </row>
    <row r="448" spans="1:13" x14ac:dyDescent="0.25">
      <c r="A448" s="2" t="s">
        <v>11438</v>
      </c>
      <c r="B448" s="2" t="s">
        <v>14</v>
      </c>
      <c r="C448" s="2" t="s">
        <v>15</v>
      </c>
      <c r="D448" s="2">
        <v>96</v>
      </c>
      <c r="E448" s="3">
        <v>110.39999999999999</v>
      </c>
      <c r="F448" s="2" t="s">
        <v>11014</v>
      </c>
      <c r="G448" s="2" t="s">
        <v>11011</v>
      </c>
      <c r="H448" s="2" t="s">
        <v>15</v>
      </c>
      <c r="I448" s="2" t="s">
        <v>18</v>
      </c>
      <c r="J448" s="2" t="s">
        <v>15</v>
      </c>
      <c r="K448" s="2" t="s">
        <v>15</v>
      </c>
      <c r="L448" s="2">
        <v>853022.90300000005</v>
      </c>
      <c r="M448" s="2">
        <v>916765.72600000002</v>
      </c>
    </row>
    <row r="449" spans="1:13" x14ac:dyDescent="0.25">
      <c r="A449" s="2" t="s">
        <v>11439</v>
      </c>
      <c r="B449" s="2" t="s">
        <v>14</v>
      </c>
      <c r="C449" s="2" t="s">
        <v>15</v>
      </c>
      <c r="D449" s="2">
        <v>23</v>
      </c>
      <c r="E449" s="3">
        <v>26.45</v>
      </c>
      <c r="F449" s="2" t="s">
        <v>11018</v>
      </c>
      <c r="G449" s="2" t="s">
        <v>11011</v>
      </c>
      <c r="H449" s="2" t="s">
        <v>15</v>
      </c>
      <c r="I449" s="2" t="s">
        <v>18</v>
      </c>
      <c r="J449" s="2" t="s">
        <v>15</v>
      </c>
      <c r="K449" s="2" t="s">
        <v>15</v>
      </c>
      <c r="L449" s="2">
        <v>885696.81359999999</v>
      </c>
      <c r="M449" s="2">
        <v>841545.01190000004</v>
      </c>
    </row>
    <row r="450" spans="1:13" x14ac:dyDescent="0.25">
      <c r="A450" s="2" t="s">
        <v>11440</v>
      </c>
      <c r="B450" s="2" t="s">
        <v>14</v>
      </c>
      <c r="C450" s="2" t="s">
        <v>15</v>
      </c>
      <c r="D450" s="2">
        <v>212</v>
      </c>
      <c r="E450" s="3">
        <v>243.79999999999998</v>
      </c>
      <c r="F450" s="2" t="s">
        <v>11013</v>
      </c>
      <c r="G450" s="2" t="s">
        <v>11011</v>
      </c>
      <c r="H450" s="2" t="s">
        <v>15</v>
      </c>
      <c r="I450" s="2" t="s">
        <v>18</v>
      </c>
      <c r="J450" s="2" t="s">
        <v>15</v>
      </c>
      <c r="K450" s="2" t="s">
        <v>15</v>
      </c>
      <c r="L450" s="2">
        <v>806946.36080000002</v>
      </c>
      <c r="M450" s="2">
        <v>904158.57189999998</v>
      </c>
    </row>
    <row r="451" spans="1:13" x14ac:dyDescent="0.25">
      <c r="A451" s="2" t="s">
        <v>11441</v>
      </c>
      <c r="B451" s="2" t="s">
        <v>14</v>
      </c>
      <c r="C451" s="2" t="s">
        <v>15</v>
      </c>
      <c r="D451" s="2">
        <v>18</v>
      </c>
      <c r="E451" s="3">
        <v>20.7</v>
      </c>
      <c r="F451" s="2" t="s">
        <v>11013</v>
      </c>
      <c r="G451" s="2" t="s">
        <v>11011</v>
      </c>
      <c r="H451" s="2" t="s">
        <v>15</v>
      </c>
      <c r="I451" s="2" t="s">
        <v>18</v>
      </c>
      <c r="J451" s="2" t="s">
        <v>15</v>
      </c>
      <c r="K451" s="2" t="s">
        <v>15</v>
      </c>
      <c r="L451" s="2">
        <v>821222.48950000003</v>
      </c>
      <c r="M451" s="2">
        <v>894576.57270000002</v>
      </c>
    </row>
    <row r="452" spans="1:13" x14ac:dyDescent="0.25">
      <c r="A452" s="2" t="s">
        <v>11442</v>
      </c>
      <c r="B452" s="2" t="s">
        <v>14</v>
      </c>
      <c r="C452" s="2" t="s">
        <v>15</v>
      </c>
      <c r="D452" s="2">
        <v>27</v>
      </c>
      <c r="E452" s="3">
        <v>31.049999999999997</v>
      </c>
      <c r="F452" s="2" t="s">
        <v>11018</v>
      </c>
      <c r="G452" s="2" t="s">
        <v>11011</v>
      </c>
      <c r="H452" s="2" t="s">
        <v>15</v>
      </c>
      <c r="I452" s="2" t="s">
        <v>18</v>
      </c>
      <c r="J452" s="2" t="s">
        <v>15</v>
      </c>
      <c r="K452" s="2" t="s">
        <v>15</v>
      </c>
      <c r="L452" s="2">
        <v>882470.11629999999</v>
      </c>
      <c r="M452" s="2">
        <v>839035.97530000005</v>
      </c>
    </row>
    <row r="453" spans="1:13" x14ac:dyDescent="0.25">
      <c r="A453" s="2" t="s">
        <v>11443</v>
      </c>
      <c r="B453" s="2" t="s">
        <v>14</v>
      </c>
      <c r="C453" s="2" t="s">
        <v>15</v>
      </c>
      <c r="D453" s="2">
        <v>96</v>
      </c>
      <c r="E453" s="3">
        <v>110.39999999999999</v>
      </c>
      <c r="F453" s="2" t="s">
        <v>11018</v>
      </c>
      <c r="G453" s="2" t="s">
        <v>11011</v>
      </c>
      <c r="H453" s="2" t="s">
        <v>15</v>
      </c>
      <c r="I453" s="2" t="s">
        <v>18</v>
      </c>
      <c r="J453" s="2" t="s">
        <v>15</v>
      </c>
      <c r="K453" s="2" t="s">
        <v>15</v>
      </c>
      <c r="L453" s="2">
        <v>892120.74369999999</v>
      </c>
      <c r="M453" s="2">
        <v>844534.77910000004</v>
      </c>
    </row>
    <row r="454" spans="1:13" x14ac:dyDescent="0.25">
      <c r="A454" s="2" t="s">
        <v>11444</v>
      </c>
      <c r="B454" s="2" t="s">
        <v>14</v>
      </c>
      <c r="C454" s="2" t="s">
        <v>15</v>
      </c>
      <c r="D454" s="2">
        <v>119</v>
      </c>
      <c r="E454" s="3">
        <v>136.85</v>
      </c>
      <c r="F454" s="2" t="s">
        <v>11016</v>
      </c>
      <c r="G454" s="2" t="s">
        <v>11011</v>
      </c>
      <c r="H454" s="2" t="s">
        <v>8</v>
      </c>
      <c r="I454" s="2" t="s">
        <v>18</v>
      </c>
      <c r="J454" s="2" t="s">
        <v>15</v>
      </c>
      <c r="K454" s="2" t="s">
        <v>15</v>
      </c>
      <c r="L454" s="2">
        <v>853186.28029999998</v>
      </c>
      <c r="M454" s="2">
        <v>835138.11309999996</v>
      </c>
    </row>
    <row r="455" spans="1:13" x14ac:dyDescent="0.25">
      <c r="A455" s="2" t="s">
        <v>11445</v>
      </c>
      <c r="B455" s="2" t="s">
        <v>14</v>
      </c>
      <c r="C455" s="2" t="s">
        <v>15</v>
      </c>
      <c r="D455" s="2">
        <v>13</v>
      </c>
      <c r="E455" s="3">
        <v>14.95</v>
      </c>
      <c r="F455" s="2" t="s">
        <v>11018</v>
      </c>
      <c r="G455" s="2" t="s">
        <v>11011</v>
      </c>
      <c r="H455" s="2" t="s">
        <v>15</v>
      </c>
      <c r="I455" s="2" t="s">
        <v>18</v>
      </c>
      <c r="J455" s="2" t="s">
        <v>15</v>
      </c>
      <c r="K455" s="2" t="s">
        <v>15</v>
      </c>
      <c r="L455" s="2">
        <v>892741.56400000001</v>
      </c>
      <c r="M455" s="2">
        <v>862185.8763</v>
      </c>
    </row>
    <row r="456" spans="1:13" x14ac:dyDescent="0.25">
      <c r="A456" s="2" t="s">
        <v>11446</v>
      </c>
      <c r="B456" s="2" t="s">
        <v>14</v>
      </c>
      <c r="C456" s="2" t="s">
        <v>15</v>
      </c>
      <c r="D456" s="2">
        <v>10</v>
      </c>
      <c r="E456" s="3">
        <v>11.5</v>
      </c>
      <c r="F456" s="2" t="s">
        <v>11018</v>
      </c>
      <c r="G456" s="2" t="s">
        <v>11011</v>
      </c>
      <c r="H456" s="2" t="s">
        <v>15</v>
      </c>
      <c r="I456" s="2" t="s">
        <v>18</v>
      </c>
      <c r="J456" s="2" t="s">
        <v>15</v>
      </c>
      <c r="K456" s="2" t="s">
        <v>15</v>
      </c>
      <c r="L456" s="2">
        <v>882238.1017</v>
      </c>
      <c r="M456" s="2">
        <v>878644.18229999999</v>
      </c>
    </row>
    <row r="457" spans="1:13" x14ac:dyDescent="0.25">
      <c r="A457" s="2" t="s">
        <v>11447</v>
      </c>
      <c r="B457" s="2" t="s">
        <v>14</v>
      </c>
      <c r="C457" s="2" t="s">
        <v>15</v>
      </c>
      <c r="D457" s="2">
        <v>572</v>
      </c>
      <c r="E457" s="3">
        <v>657.8</v>
      </c>
      <c r="F457" s="2" t="s">
        <v>11016</v>
      </c>
      <c r="G457" s="2" t="s">
        <v>11011</v>
      </c>
      <c r="H457" s="2" t="s">
        <v>8</v>
      </c>
      <c r="I457" s="2" t="s">
        <v>18</v>
      </c>
      <c r="J457" s="2" t="s">
        <v>15</v>
      </c>
      <c r="K457" s="2" t="s">
        <v>15</v>
      </c>
      <c r="L457" s="2">
        <v>855736.24340000004</v>
      </c>
      <c r="M457" s="2">
        <v>851253.446</v>
      </c>
    </row>
    <row r="458" spans="1:13" x14ac:dyDescent="0.25">
      <c r="A458" s="2" t="s">
        <v>11448</v>
      </c>
      <c r="B458" s="2" t="s">
        <v>14</v>
      </c>
      <c r="C458" s="2" t="s">
        <v>15</v>
      </c>
      <c r="D458" s="2">
        <v>30</v>
      </c>
      <c r="E458" s="3">
        <v>34.5</v>
      </c>
      <c r="F458" s="2" t="s">
        <v>11018</v>
      </c>
      <c r="G458" s="2" t="s">
        <v>11011</v>
      </c>
      <c r="H458" s="2" t="s">
        <v>15</v>
      </c>
      <c r="I458" s="2" t="s">
        <v>18</v>
      </c>
      <c r="J458" s="2" t="s">
        <v>15</v>
      </c>
      <c r="K458" s="2" t="s">
        <v>15</v>
      </c>
      <c r="L458" s="2">
        <v>891680.16769999999</v>
      </c>
      <c r="M458" s="2">
        <v>844222.12109999999</v>
      </c>
    </row>
    <row r="459" spans="1:13" x14ac:dyDescent="0.25">
      <c r="A459" s="2" t="s">
        <v>11449</v>
      </c>
      <c r="B459" s="2" t="s">
        <v>14</v>
      </c>
      <c r="C459" s="2" t="s">
        <v>15</v>
      </c>
      <c r="D459" s="2">
        <v>17</v>
      </c>
      <c r="E459" s="3">
        <v>19.549999999999997</v>
      </c>
      <c r="F459" s="2" t="s">
        <v>11018</v>
      </c>
      <c r="G459" s="2" t="s">
        <v>11011</v>
      </c>
      <c r="H459" s="2" t="s">
        <v>15</v>
      </c>
      <c r="I459" s="2" t="s">
        <v>18</v>
      </c>
      <c r="J459" s="2" t="s">
        <v>15</v>
      </c>
      <c r="K459" s="2" t="s">
        <v>15</v>
      </c>
      <c r="L459" s="2">
        <v>892119.05449999997</v>
      </c>
      <c r="M459" s="2">
        <v>844605.65399999998</v>
      </c>
    </row>
    <row r="460" spans="1:13" x14ac:dyDescent="0.25">
      <c r="A460" s="2" t="s">
        <v>11450</v>
      </c>
      <c r="B460" s="2" t="s">
        <v>14</v>
      </c>
      <c r="C460" s="2" t="s">
        <v>15</v>
      </c>
      <c r="D460" s="2">
        <v>32</v>
      </c>
      <c r="E460" s="3">
        <v>36.799999999999997</v>
      </c>
      <c r="F460" s="2" t="s">
        <v>11018</v>
      </c>
      <c r="G460" s="2" t="s">
        <v>11011</v>
      </c>
      <c r="H460" s="2" t="s">
        <v>15</v>
      </c>
      <c r="I460" s="2" t="s">
        <v>18</v>
      </c>
      <c r="J460" s="2" t="s">
        <v>15</v>
      </c>
      <c r="K460" s="2" t="s">
        <v>15</v>
      </c>
      <c r="L460" s="2">
        <v>881752.43830000004</v>
      </c>
      <c r="M460" s="2">
        <v>843103.72750000004</v>
      </c>
    </row>
    <row r="461" spans="1:13" x14ac:dyDescent="0.25">
      <c r="A461" s="2" t="s">
        <v>11451</v>
      </c>
      <c r="B461" s="2" t="s">
        <v>14</v>
      </c>
      <c r="C461" s="2" t="s">
        <v>15</v>
      </c>
      <c r="D461" s="2">
        <v>32</v>
      </c>
      <c r="E461" s="3">
        <v>36.799999999999997</v>
      </c>
      <c r="F461" s="2" t="s">
        <v>11018</v>
      </c>
      <c r="G461" s="2" t="s">
        <v>11011</v>
      </c>
      <c r="H461" s="2" t="s">
        <v>15</v>
      </c>
      <c r="I461" s="2" t="s">
        <v>18</v>
      </c>
      <c r="J461" s="2" t="s">
        <v>15</v>
      </c>
      <c r="K461" s="2" t="s">
        <v>15</v>
      </c>
      <c r="L461" s="2">
        <v>885979.56110000005</v>
      </c>
      <c r="M461" s="2">
        <v>844703.87439999997</v>
      </c>
    </row>
    <row r="462" spans="1:13" x14ac:dyDescent="0.25">
      <c r="A462" s="2" t="s">
        <v>11452</v>
      </c>
      <c r="B462" s="2" t="s">
        <v>14</v>
      </c>
      <c r="C462" s="2" t="s">
        <v>15</v>
      </c>
      <c r="D462" s="2">
        <v>82</v>
      </c>
      <c r="E462" s="3">
        <v>94.3</v>
      </c>
      <c r="F462" s="2" t="s">
        <v>11018</v>
      </c>
      <c r="G462" s="2" t="s">
        <v>11011</v>
      </c>
      <c r="H462" s="2" t="s">
        <v>15</v>
      </c>
      <c r="I462" s="2" t="s">
        <v>18</v>
      </c>
      <c r="J462" s="2" t="s">
        <v>15</v>
      </c>
      <c r="K462" s="2" t="s">
        <v>15</v>
      </c>
      <c r="L462" s="2">
        <v>893222.58810000005</v>
      </c>
      <c r="M462" s="2">
        <v>861867.60329999996</v>
      </c>
    </row>
    <row r="463" spans="1:13" x14ac:dyDescent="0.25">
      <c r="A463" s="2" t="s">
        <v>11453</v>
      </c>
      <c r="B463" s="2" t="s">
        <v>14</v>
      </c>
      <c r="C463" s="2" t="s">
        <v>15</v>
      </c>
      <c r="D463" s="2">
        <v>1</v>
      </c>
      <c r="E463" s="3">
        <v>1.1499999999999999</v>
      </c>
      <c r="F463" s="2" t="s">
        <v>4833</v>
      </c>
      <c r="G463" s="2" t="s">
        <v>11011</v>
      </c>
      <c r="H463" s="2" t="s">
        <v>15</v>
      </c>
      <c r="I463" s="2" t="s">
        <v>18</v>
      </c>
      <c r="J463" s="2" t="s">
        <v>15</v>
      </c>
      <c r="K463" s="2" t="s">
        <v>15</v>
      </c>
      <c r="L463" s="2">
        <v>873675.60080000001</v>
      </c>
      <c r="M463" s="2">
        <v>839634.35120000003</v>
      </c>
    </row>
    <row r="464" spans="1:13" x14ac:dyDescent="0.25">
      <c r="A464" s="2" t="s">
        <v>11454</v>
      </c>
      <c r="B464" s="2" t="s">
        <v>14</v>
      </c>
      <c r="C464" s="2" t="s">
        <v>15</v>
      </c>
      <c r="D464" s="2">
        <v>516</v>
      </c>
      <c r="E464" s="3">
        <v>593.4</v>
      </c>
      <c r="F464" s="2" t="s">
        <v>11024</v>
      </c>
      <c r="G464" s="2" t="s">
        <v>11011</v>
      </c>
      <c r="H464" s="2" t="s">
        <v>15</v>
      </c>
      <c r="I464" s="2" t="s">
        <v>18</v>
      </c>
      <c r="J464" s="2" t="s">
        <v>15</v>
      </c>
      <c r="K464" s="2" t="s">
        <v>15</v>
      </c>
      <c r="L464" s="2">
        <v>895579.49979999999</v>
      </c>
      <c r="M464" s="2">
        <v>815608.94189999998</v>
      </c>
    </row>
    <row r="465" spans="1:13" x14ac:dyDescent="0.25">
      <c r="A465" s="2" t="s">
        <v>11455</v>
      </c>
      <c r="B465" s="2" t="s">
        <v>14</v>
      </c>
      <c r="C465" s="2" t="s">
        <v>15</v>
      </c>
      <c r="D465" s="2">
        <v>1</v>
      </c>
      <c r="E465" s="3">
        <v>1.1499999999999999</v>
      </c>
      <c r="F465" s="2" t="s">
        <v>11018</v>
      </c>
      <c r="G465" s="2" t="s">
        <v>11011</v>
      </c>
      <c r="H465" s="2" t="s">
        <v>15</v>
      </c>
      <c r="I465" s="2" t="s">
        <v>18</v>
      </c>
      <c r="J465" s="2" t="s">
        <v>15</v>
      </c>
      <c r="K465" s="2" t="s">
        <v>15</v>
      </c>
      <c r="L465" s="2">
        <v>888703.08770000003</v>
      </c>
      <c r="M465" s="2">
        <v>830963.83369999996</v>
      </c>
    </row>
    <row r="466" spans="1:13" x14ac:dyDescent="0.25">
      <c r="A466" s="2" t="s">
        <v>11456</v>
      </c>
      <c r="B466" s="2" t="s">
        <v>14</v>
      </c>
      <c r="C466" s="2" t="s">
        <v>15</v>
      </c>
      <c r="D466" s="2">
        <v>17</v>
      </c>
      <c r="E466" s="3">
        <v>19.549999999999997</v>
      </c>
      <c r="F466" s="2" t="s">
        <v>11018</v>
      </c>
      <c r="G466" s="2" t="s">
        <v>11011</v>
      </c>
      <c r="H466" s="2" t="s">
        <v>15</v>
      </c>
      <c r="I466" s="2" t="s">
        <v>18</v>
      </c>
      <c r="J466" s="2" t="s">
        <v>15</v>
      </c>
      <c r="K466" s="2" t="s">
        <v>15</v>
      </c>
      <c r="L466" s="2">
        <v>879988.21089999995</v>
      </c>
      <c r="M466" s="2">
        <v>861412.31610000005</v>
      </c>
    </row>
    <row r="467" spans="1:13" x14ac:dyDescent="0.25">
      <c r="A467" s="2" t="s">
        <v>11457</v>
      </c>
      <c r="B467" s="2" t="s">
        <v>14</v>
      </c>
      <c r="C467" s="2" t="s">
        <v>15</v>
      </c>
      <c r="D467" s="2">
        <v>45</v>
      </c>
      <c r="E467" s="3">
        <v>51.749999999999993</v>
      </c>
      <c r="F467" s="2" t="s">
        <v>11014</v>
      </c>
      <c r="G467" s="2" t="s">
        <v>11011</v>
      </c>
      <c r="H467" s="2" t="s">
        <v>15</v>
      </c>
      <c r="I467" s="2" t="s">
        <v>18</v>
      </c>
      <c r="J467" s="2" t="s">
        <v>15</v>
      </c>
      <c r="K467" s="2" t="s">
        <v>15</v>
      </c>
      <c r="L467" s="2">
        <v>890258.32310000004</v>
      </c>
      <c r="M467" s="2">
        <v>888315.51599999995</v>
      </c>
    </row>
    <row r="468" spans="1:13" x14ac:dyDescent="0.25">
      <c r="A468" s="2" t="s">
        <v>11458</v>
      </c>
      <c r="B468" s="2" t="s">
        <v>14</v>
      </c>
      <c r="C468" s="2" t="s">
        <v>15</v>
      </c>
      <c r="D468" s="2">
        <v>202</v>
      </c>
      <c r="E468" s="3">
        <v>232.29999999999998</v>
      </c>
      <c r="F468" s="2" t="s">
        <v>11014</v>
      </c>
      <c r="G468" s="2" t="s">
        <v>11011</v>
      </c>
      <c r="H468" s="2" t="s">
        <v>3521</v>
      </c>
      <c r="I468" s="2" t="s">
        <v>18</v>
      </c>
      <c r="J468" s="2" t="s">
        <v>15</v>
      </c>
      <c r="K468" s="2" t="s">
        <v>15</v>
      </c>
      <c r="L468" s="2">
        <v>849621.02980000002</v>
      </c>
      <c r="M468" s="2">
        <v>930978.44640000002</v>
      </c>
    </row>
    <row r="469" spans="1:13" x14ac:dyDescent="0.25">
      <c r="A469" s="2" t="s">
        <v>11459</v>
      </c>
      <c r="B469" s="2" t="s">
        <v>14</v>
      </c>
      <c r="C469" s="2" t="s">
        <v>15</v>
      </c>
      <c r="D469" s="2">
        <v>141</v>
      </c>
      <c r="E469" s="3">
        <v>162.14999999999998</v>
      </c>
      <c r="F469" s="2" t="s">
        <v>11023</v>
      </c>
      <c r="G469" s="2" t="s">
        <v>11011</v>
      </c>
      <c r="H469" s="2" t="s">
        <v>15</v>
      </c>
      <c r="I469" s="2" t="s">
        <v>3514</v>
      </c>
      <c r="J469" s="2" t="s">
        <v>15</v>
      </c>
      <c r="K469" s="2" t="s">
        <v>15</v>
      </c>
      <c r="L469" s="2">
        <v>822439.33609999996</v>
      </c>
      <c r="M469" s="2">
        <v>862505.51119999995</v>
      </c>
    </row>
    <row r="470" spans="1:13" x14ac:dyDescent="0.25">
      <c r="A470" s="2" t="s">
        <v>11460</v>
      </c>
      <c r="B470" s="2" t="s">
        <v>14</v>
      </c>
      <c r="C470" s="2" t="s">
        <v>15</v>
      </c>
      <c r="D470" s="2">
        <v>7</v>
      </c>
      <c r="E470" s="3">
        <v>8.0499999999999989</v>
      </c>
      <c r="F470" s="2" t="s">
        <v>11018</v>
      </c>
      <c r="G470" s="2" t="s">
        <v>11011</v>
      </c>
      <c r="H470" s="2" t="s">
        <v>15</v>
      </c>
      <c r="I470" s="2" t="s">
        <v>18</v>
      </c>
      <c r="J470" s="2" t="s">
        <v>15</v>
      </c>
      <c r="K470" s="2" t="s">
        <v>15</v>
      </c>
      <c r="L470" s="2">
        <v>884604.20479999995</v>
      </c>
      <c r="M470" s="2">
        <v>870228.74300000002</v>
      </c>
    </row>
    <row r="471" spans="1:13" x14ac:dyDescent="0.25">
      <c r="A471" s="2" t="s">
        <v>11461</v>
      </c>
      <c r="B471" s="2" t="s">
        <v>14</v>
      </c>
      <c r="C471" s="2" t="s">
        <v>15</v>
      </c>
      <c r="D471" s="2">
        <v>408</v>
      </c>
      <c r="E471" s="3">
        <v>469.2</v>
      </c>
      <c r="F471" s="2" t="s">
        <v>11016</v>
      </c>
      <c r="G471" s="2" t="s">
        <v>11011</v>
      </c>
      <c r="H471" s="2" t="s">
        <v>8</v>
      </c>
      <c r="I471" s="2" t="s">
        <v>18</v>
      </c>
      <c r="J471" s="2" t="s">
        <v>15</v>
      </c>
      <c r="K471" s="2" t="s">
        <v>15</v>
      </c>
      <c r="L471" s="2">
        <v>846183.86159999995</v>
      </c>
      <c r="M471" s="2">
        <v>833817.64320000005</v>
      </c>
    </row>
    <row r="472" spans="1:13" x14ac:dyDescent="0.25">
      <c r="A472" s="2" t="s">
        <v>11462</v>
      </c>
      <c r="B472" s="2" t="s">
        <v>14</v>
      </c>
      <c r="C472" s="2" t="s">
        <v>15</v>
      </c>
      <c r="D472" s="2">
        <v>23</v>
      </c>
      <c r="E472" s="3">
        <v>26.45</v>
      </c>
      <c r="F472" s="2" t="s">
        <v>11018</v>
      </c>
      <c r="G472" s="2" t="s">
        <v>11011</v>
      </c>
      <c r="H472" s="2" t="s">
        <v>15</v>
      </c>
      <c r="I472" s="2" t="s">
        <v>18</v>
      </c>
      <c r="J472" s="2" t="s">
        <v>15</v>
      </c>
      <c r="K472" s="2" t="s">
        <v>15</v>
      </c>
      <c r="L472" s="2">
        <v>882235.07319999998</v>
      </c>
      <c r="M472" s="2">
        <v>879006.32609999995</v>
      </c>
    </row>
    <row r="473" spans="1:13" x14ac:dyDescent="0.25">
      <c r="A473" s="2" t="s">
        <v>11463</v>
      </c>
      <c r="B473" s="2" t="s">
        <v>14</v>
      </c>
      <c r="C473" s="2" t="s">
        <v>15</v>
      </c>
      <c r="D473" s="2">
        <v>1696</v>
      </c>
      <c r="E473" s="3">
        <v>1950.3999999999999</v>
      </c>
      <c r="F473" s="2" t="s">
        <v>11016</v>
      </c>
      <c r="G473" s="2" t="s">
        <v>11011</v>
      </c>
      <c r="H473" s="2" t="s">
        <v>15</v>
      </c>
      <c r="I473" s="2" t="s">
        <v>18</v>
      </c>
      <c r="J473" s="2" t="s">
        <v>15</v>
      </c>
      <c r="K473" s="2" t="s">
        <v>15</v>
      </c>
      <c r="L473" s="2">
        <v>845519.28700000001</v>
      </c>
      <c r="M473" s="2">
        <v>879228.1102</v>
      </c>
    </row>
    <row r="474" spans="1:13" x14ac:dyDescent="0.25">
      <c r="A474" s="2" t="s">
        <v>11464</v>
      </c>
      <c r="B474" s="2" t="s">
        <v>14</v>
      </c>
      <c r="C474" s="2" t="s">
        <v>15</v>
      </c>
      <c r="D474" s="2">
        <v>95</v>
      </c>
      <c r="E474" s="3">
        <v>109.24999999999999</v>
      </c>
      <c r="F474" s="2" t="s">
        <v>11018</v>
      </c>
      <c r="G474" s="2" t="s">
        <v>11011</v>
      </c>
      <c r="H474" s="2" t="s">
        <v>15</v>
      </c>
      <c r="I474" s="2" t="s">
        <v>18</v>
      </c>
      <c r="J474" s="2" t="s">
        <v>15</v>
      </c>
      <c r="K474" s="2" t="s">
        <v>15</v>
      </c>
      <c r="L474" s="2">
        <v>879818.98309999995</v>
      </c>
      <c r="M474" s="2">
        <v>832734.23939999996</v>
      </c>
    </row>
    <row r="475" spans="1:13" x14ac:dyDescent="0.25">
      <c r="A475" s="2" t="s">
        <v>11465</v>
      </c>
      <c r="B475" s="2" t="s">
        <v>14</v>
      </c>
      <c r="C475" s="2" t="s">
        <v>15</v>
      </c>
      <c r="D475" s="2">
        <v>636</v>
      </c>
      <c r="E475" s="3">
        <v>731.4</v>
      </c>
      <c r="F475" s="2" t="s">
        <v>11014</v>
      </c>
      <c r="G475" s="2" t="s">
        <v>11011</v>
      </c>
      <c r="H475" s="2" t="s">
        <v>15</v>
      </c>
      <c r="I475" s="2" t="s">
        <v>18</v>
      </c>
      <c r="J475" s="2" t="s">
        <v>15</v>
      </c>
      <c r="K475" s="2" t="s">
        <v>15</v>
      </c>
      <c r="L475" s="2">
        <v>882156.63879999996</v>
      </c>
      <c r="M475" s="2">
        <v>951407.76040000003</v>
      </c>
    </row>
    <row r="476" spans="1:13" x14ac:dyDescent="0.25">
      <c r="A476" s="2" t="s">
        <v>11466</v>
      </c>
      <c r="B476" s="2" t="s">
        <v>14</v>
      </c>
      <c r="C476" s="2" t="s">
        <v>15</v>
      </c>
      <c r="D476" s="2">
        <v>486</v>
      </c>
      <c r="E476" s="3">
        <v>558.9</v>
      </c>
      <c r="F476" s="2" t="s">
        <v>11013</v>
      </c>
      <c r="G476" s="2" t="s">
        <v>11011</v>
      </c>
      <c r="H476" s="2" t="s">
        <v>15</v>
      </c>
      <c r="I476" s="2" t="s">
        <v>18</v>
      </c>
      <c r="J476" s="2" t="s">
        <v>15</v>
      </c>
      <c r="K476" s="2" t="s">
        <v>15</v>
      </c>
      <c r="L476" s="2">
        <v>822491.85259999998</v>
      </c>
      <c r="M476" s="2">
        <v>905316.69400000002</v>
      </c>
    </row>
    <row r="477" spans="1:13" x14ac:dyDescent="0.25">
      <c r="A477" s="2" t="s">
        <v>11467</v>
      </c>
      <c r="B477" s="2" t="s">
        <v>14</v>
      </c>
      <c r="C477" s="2" t="s">
        <v>15</v>
      </c>
      <c r="D477" s="2">
        <v>61</v>
      </c>
      <c r="E477" s="3">
        <v>70.149999999999991</v>
      </c>
      <c r="F477" s="2" t="s">
        <v>11018</v>
      </c>
      <c r="G477" s="2" t="s">
        <v>11011</v>
      </c>
      <c r="H477" s="2" t="s">
        <v>15</v>
      </c>
      <c r="I477" s="2" t="s">
        <v>18</v>
      </c>
      <c r="J477" s="2" t="s">
        <v>15</v>
      </c>
      <c r="K477" s="2" t="s">
        <v>15</v>
      </c>
      <c r="L477" s="2">
        <v>886740.86329999997</v>
      </c>
      <c r="M477" s="2">
        <v>848239.91830000002</v>
      </c>
    </row>
    <row r="478" spans="1:13" x14ac:dyDescent="0.25">
      <c r="A478" s="2" t="s">
        <v>11468</v>
      </c>
      <c r="B478" s="2" t="s">
        <v>14</v>
      </c>
      <c r="C478" s="2" t="s">
        <v>15</v>
      </c>
      <c r="D478" s="2">
        <v>51</v>
      </c>
      <c r="E478" s="3">
        <v>58.65</v>
      </c>
      <c r="F478" s="2" t="s">
        <v>11018</v>
      </c>
      <c r="G478" s="2" t="s">
        <v>11011</v>
      </c>
      <c r="H478" s="2" t="s">
        <v>15</v>
      </c>
      <c r="I478" s="2" t="s">
        <v>18</v>
      </c>
      <c r="J478" s="2" t="s">
        <v>15</v>
      </c>
      <c r="K478" s="2" t="s">
        <v>15</v>
      </c>
      <c r="L478" s="2">
        <v>888296.30390000006</v>
      </c>
      <c r="M478" s="2">
        <v>871548.9094</v>
      </c>
    </row>
    <row r="479" spans="1:13" x14ac:dyDescent="0.25">
      <c r="A479" s="2" t="s">
        <v>11469</v>
      </c>
      <c r="B479" s="2" t="s">
        <v>14</v>
      </c>
      <c r="C479" s="2" t="s">
        <v>15</v>
      </c>
      <c r="D479" s="2">
        <v>18</v>
      </c>
      <c r="E479" s="3">
        <v>20.7</v>
      </c>
      <c r="F479" s="2" t="s">
        <v>11024</v>
      </c>
      <c r="G479" s="2" t="s">
        <v>11011</v>
      </c>
      <c r="H479" s="2" t="s">
        <v>15</v>
      </c>
      <c r="I479" s="2" t="s">
        <v>18</v>
      </c>
      <c r="J479" s="2" t="s">
        <v>15</v>
      </c>
      <c r="K479" s="2" t="s">
        <v>15</v>
      </c>
      <c r="L479" s="2">
        <v>879255.37520000001</v>
      </c>
      <c r="M479" s="2">
        <v>827079.38100000005</v>
      </c>
    </row>
    <row r="480" spans="1:13" x14ac:dyDescent="0.25">
      <c r="A480" s="2" t="s">
        <v>11470</v>
      </c>
      <c r="B480" s="2" t="s">
        <v>14</v>
      </c>
      <c r="C480" s="2" t="s">
        <v>15</v>
      </c>
      <c r="D480" s="2">
        <v>88</v>
      </c>
      <c r="E480" s="3">
        <v>101.19999999999999</v>
      </c>
      <c r="F480" s="2" t="s">
        <v>11018</v>
      </c>
      <c r="G480" s="2" t="s">
        <v>11011</v>
      </c>
      <c r="H480" s="2" t="s">
        <v>15</v>
      </c>
      <c r="I480" s="2" t="s">
        <v>18</v>
      </c>
      <c r="J480" s="2" t="s">
        <v>15</v>
      </c>
      <c r="K480" s="2" t="s">
        <v>15</v>
      </c>
      <c r="L480" s="2">
        <v>884768.34219999996</v>
      </c>
      <c r="M480" s="2">
        <v>867890.91709999996</v>
      </c>
    </row>
    <row r="481" spans="1:13" x14ac:dyDescent="0.25">
      <c r="A481" s="2" t="s">
        <v>11471</v>
      </c>
      <c r="B481" s="2" t="s">
        <v>14</v>
      </c>
      <c r="C481" s="2" t="s">
        <v>15</v>
      </c>
      <c r="D481" s="2">
        <v>277</v>
      </c>
      <c r="E481" s="3">
        <v>318.54999999999995</v>
      </c>
      <c r="F481" s="2" t="s">
        <v>11018</v>
      </c>
      <c r="G481" s="2" t="s">
        <v>11011</v>
      </c>
      <c r="H481" s="2" t="s">
        <v>15</v>
      </c>
      <c r="I481" s="2" t="s">
        <v>18</v>
      </c>
      <c r="J481" s="2" t="s">
        <v>15</v>
      </c>
      <c r="K481" s="2" t="s">
        <v>15</v>
      </c>
      <c r="L481" s="2">
        <v>885703.61690000002</v>
      </c>
      <c r="M481" s="2">
        <v>834652.68599999999</v>
      </c>
    </row>
    <row r="482" spans="1:13" x14ac:dyDescent="0.25">
      <c r="A482" s="2" t="s">
        <v>11472</v>
      </c>
      <c r="B482" s="2" t="s">
        <v>14</v>
      </c>
      <c r="C482" s="2" t="s">
        <v>15</v>
      </c>
      <c r="D482" s="2">
        <v>42</v>
      </c>
      <c r="E482" s="3">
        <v>48.3</v>
      </c>
      <c r="F482" s="2" t="s">
        <v>11018</v>
      </c>
      <c r="G482" s="2" t="s">
        <v>11011</v>
      </c>
      <c r="H482" s="2" t="s">
        <v>15</v>
      </c>
      <c r="I482" s="2" t="s">
        <v>18</v>
      </c>
      <c r="J482" s="2" t="s">
        <v>15</v>
      </c>
      <c r="K482" s="2" t="s">
        <v>15</v>
      </c>
      <c r="L482" s="2">
        <v>886852.15529999998</v>
      </c>
      <c r="M482" s="2">
        <v>843391.83200000005</v>
      </c>
    </row>
    <row r="483" spans="1:13" x14ac:dyDescent="0.25">
      <c r="A483" s="2" t="s">
        <v>11473</v>
      </c>
      <c r="B483" s="2" t="s">
        <v>14</v>
      </c>
      <c r="C483" s="2" t="s">
        <v>15</v>
      </c>
      <c r="D483" s="2">
        <v>85</v>
      </c>
      <c r="E483" s="3">
        <v>97.749999999999986</v>
      </c>
      <c r="F483" s="2" t="s">
        <v>11016</v>
      </c>
      <c r="G483" s="2" t="s">
        <v>11011</v>
      </c>
      <c r="H483" s="2" t="s">
        <v>3521</v>
      </c>
      <c r="I483" s="2" t="s">
        <v>18</v>
      </c>
      <c r="J483" s="2" t="s">
        <v>15</v>
      </c>
      <c r="K483" s="2" t="s">
        <v>15</v>
      </c>
      <c r="L483" s="2">
        <v>856666.31779999996</v>
      </c>
      <c r="M483" s="2">
        <v>836573.11640000006</v>
      </c>
    </row>
    <row r="484" spans="1:13" x14ac:dyDescent="0.25">
      <c r="A484" s="2" t="s">
        <v>11474</v>
      </c>
      <c r="B484" s="2" t="s">
        <v>14</v>
      </c>
      <c r="C484" s="2" t="s">
        <v>15</v>
      </c>
      <c r="D484" s="2">
        <v>17</v>
      </c>
      <c r="E484" s="3">
        <v>19.549999999999997</v>
      </c>
      <c r="F484" s="2" t="s">
        <v>11018</v>
      </c>
      <c r="G484" s="2" t="s">
        <v>11011</v>
      </c>
      <c r="H484" s="2" t="s">
        <v>15</v>
      </c>
      <c r="I484" s="2" t="s">
        <v>18</v>
      </c>
      <c r="J484" s="2" t="s">
        <v>15</v>
      </c>
      <c r="K484" s="2" t="s">
        <v>15</v>
      </c>
      <c r="L484" s="2">
        <v>894687.10880000005</v>
      </c>
      <c r="M484" s="2">
        <v>860341.41650000005</v>
      </c>
    </row>
    <row r="485" spans="1:13" x14ac:dyDescent="0.25">
      <c r="A485" s="2" t="s">
        <v>11475</v>
      </c>
      <c r="B485" s="2" t="s">
        <v>14</v>
      </c>
      <c r="C485" s="2" t="s">
        <v>15</v>
      </c>
      <c r="D485" s="2">
        <v>57</v>
      </c>
      <c r="E485" s="3">
        <v>65.55</v>
      </c>
      <c r="F485" s="2" t="s">
        <v>11018</v>
      </c>
      <c r="G485" s="2" t="s">
        <v>11011</v>
      </c>
      <c r="H485" s="2" t="s">
        <v>15</v>
      </c>
      <c r="I485" s="2" t="s">
        <v>18</v>
      </c>
      <c r="J485" s="2" t="s">
        <v>15</v>
      </c>
      <c r="K485" s="2" t="s">
        <v>15</v>
      </c>
      <c r="L485" s="2">
        <v>880763.81579999998</v>
      </c>
      <c r="M485" s="2">
        <v>860306.68579999998</v>
      </c>
    </row>
    <row r="486" spans="1:13" x14ac:dyDescent="0.25">
      <c r="A486" s="2" t="s">
        <v>11476</v>
      </c>
      <c r="B486" s="2" t="s">
        <v>14</v>
      </c>
      <c r="C486" s="2" t="s">
        <v>15</v>
      </c>
      <c r="D486" s="2">
        <v>11</v>
      </c>
      <c r="E486" s="3">
        <v>12.649999999999999</v>
      </c>
      <c r="F486" s="2" t="s">
        <v>11018</v>
      </c>
      <c r="G486" s="2" t="s">
        <v>11011</v>
      </c>
      <c r="H486" s="2" t="s">
        <v>15</v>
      </c>
      <c r="I486" s="2" t="s">
        <v>18</v>
      </c>
      <c r="J486" s="2" t="s">
        <v>15</v>
      </c>
      <c r="K486" s="2" t="s">
        <v>15</v>
      </c>
      <c r="L486" s="2">
        <v>885903.57299999997</v>
      </c>
      <c r="M486" s="2">
        <v>840574.23620000004</v>
      </c>
    </row>
    <row r="487" spans="1:13" x14ac:dyDescent="0.25">
      <c r="A487" s="2" t="s">
        <v>11477</v>
      </c>
      <c r="B487" s="2" t="s">
        <v>14</v>
      </c>
      <c r="C487" s="2" t="s">
        <v>15</v>
      </c>
      <c r="D487" s="2">
        <v>3</v>
      </c>
      <c r="E487" s="3">
        <v>3.4499999999999997</v>
      </c>
      <c r="F487" s="2" t="s">
        <v>11018</v>
      </c>
      <c r="G487" s="2" t="s">
        <v>11011</v>
      </c>
      <c r="H487" s="2" t="s">
        <v>15</v>
      </c>
      <c r="I487" s="2" t="s">
        <v>18</v>
      </c>
      <c r="J487" s="2" t="s">
        <v>15</v>
      </c>
      <c r="K487" s="2" t="s">
        <v>15</v>
      </c>
      <c r="L487" s="2">
        <v>886357.85060000001</v>
      </c>
      <c r="M487" s="2">
        <v>847376.20530000003</v>
      </c>
    </row>
    <row r="488" spans="1:13" x14ac:dyDescent="0.25">
      <c r="A488" s="2" t="s">
        <v>11478</v>
      </c>
      <c r="B488" s="2" t="s">
        <v>14</v>
      </c>
      <c r="C488" s="2" t="s">
        <v>15</v>
      </c>
      <c r="D488" s="2">
        <v>24</v>
      </c>
      <c r="E488" s="3">
        <v>27.599999999999998</v>
      </c>
      <c r="F488" s="2" t="s">
        <v>11018</v>
      </c>
      <c r="G488" s="2" t="s">
        <v>11011</v>
      </c>
      <c r="H488" s="2" t="s">
        <v>15</v>
      </c>
      <c r="I488" s="2" t="s">
        <v>18</v>
      </c>
      <c r="J488" s="2" t="s">
        <v>15</v>
      </c>
      <c r="K488" s="2" t="s">
        <v>15</v>
      </c>
      <c r="L488" s="2">
        <v>886787.95600000001</v>
      </c>
      <c r="M488" s="2">
        <v>849103.10990000004</v>
      </c>
    </row>
    <row r="489" spans="1:13" x14ac:dyDescent="0.25">
      <c r="A489" s="2" t="s">
        <v>8049</v>
      </c>
      <c r="B489" s="2" t="s">
        <v>14</v>
      </c>
      <c r="C489" s="2" t="s">
        <v>15</v>
      </c>
      <c r="D489" s="2">
        <v>42</v>
      </c>
      <c r="E489" s="3">
        <v>48.3</v>
      </c>
      <c r="F489" s="2" t="s">
        <v>11017</v>
      </c>
      <c r="G489" s="2" t="s">
        <v>11011</v>
      </c>
      <c r="H489" s="2" t="s">
        <v>15</v>
      </c>
      <c r="I489" s="2" t="s">
        <v>18</v>
      </c>
      <c r="J489" s="2" t="s">
        <v>15</v>
      </c>
      <c r="K489" s="2" t="s">
        <v>15</v>
      </c>
      <c r="L489" s="2">
        <v>842043.99840000004</v>
      </c>
      <c r="M489" s="2">
        <v>947522.63210000005</v>
      </c>
    </row>
    <row r="490" spans="1:13" x14ac:dyDescent="0.25">
      <c r="A490" s="2" t="s">
        <v>11479</v>
      </c>
      <c r="B490" s="2" t="s">
        <v>14</v>
      </c>
      <c r="C490" s="2" t="s">
        <v>15</v>
      </c>
      <c r="D490" s="2">
        <v>263</v>
      </c>
      <c r="E490" s="3">
        <v>302.45</v>
      </c>
      <c r="F490" s="2" t="s">
        <v>11017</v>
      </c>
      <c r="G490" s="2" t="s">
        <v>11011</v>
      </c>
      <c r="H490" s="2" t="s">
        <v>15</v>
      </c>
      <c r="I490" s="2" t="s">
        <v>18</v>
      </c>
      <c r="J490" s="2" t="s">
        <v>15</v>
      </c>
      <c r="K490" s="2" t="s">
        <v>15</v>
      </c>
      <c r="L490" s="2">
        <v>842478.5625</v>
      </c>
      <c r="M490" s="2">
        <v>948567.56649999996</v>
      </c>
    </row>
    <row r="491" spans="1:13" x14ac:dyDescent="0.25">
      <c r="A491" s="2" t="s">
        <v>11480</v>
      </c>
      <c r="B491" s="2" t="s">
        <v>14</v>
      </c>
      <c r="C491" s="2" t="s">
        <v>15</v>
      </c>
      <c r="D491" s="2">
        <v>0</v>
      </c>
      <c r="E491" s="3">
        <v>0</v>
      </c>
      <c r="F491" s="2" t="s">
        <v>11014</v>
      </c>
      <c r="G491" s="2" t="s">
        <v>11011</v>
      </c>
      <c r="H491" s="2" t="s">
        <v>3521</v>
      </c>
      <c r="I491" s="2" t="s">
        <v>18</v>
      </c>
      <c r="J491" s="2" t="s">
        <v>15</v>
      </c>
      <c r="K491" s="2" t="s">
        <v>15</v>
      </c>
      <c r="L491" s="2">
        <v>858375.97010000004</v>
      </c>
      <c r="M491" s="2">
        <v>928101.0405</v>
      </c>
    </row>
    <row r="492" spans="1:13" x14ac:dyDescent="0.25">
      <c r="A492" s="2" t="s">
        <v>11481</v>
      </c>
      <c r="B492" s="2" t="s">
        <v>14</v>
      </c>
      <c r="C492" s="2" t="s">
        <v>15</v>
      </c>
      <c r="D492" s="2">
        <v>246</v>
      </c>
      <c r="E492" s="3">
        <v>282.89999999999998</v>
      </c>
      <c r="F492" s="2" t="s">
        <v>11023</v>
      </c>
      <c r="G492" s="2" t="s">
        <v>11011</v>
      </c>
      <c r="H492" s="2" t="s">
        <v>3521</v>
      </c>
      <c r="I492" s="2" t="s">
        <v>18</v>
      </c>
      <c r="J492" s="2" t="s">
        <v>15</v>
      </c>
      <c r="K492" s="2" t="s">
        <v>15</v>
      </c>
      <c r="L492" s="2">
        <v>838447.45779999997</v>
      </c>
      <c r="M492" s="2">
        <v>862003.55570000003</v>
      </c>
    </row>
    <row r="493" spans="1:13" x14ac:dyDescent="0.25">
      <c r="A493" s="2" t="s">
        <v>11482</v>
      </c>
      <c r="B493" s="2" t="s">
        <v>14</v>
      </c>
      <c r="C493" s="2" t="s">
        <v>15</v>
      </c>
      <c r="D493" s="2">
        <v>35</v>
      </c>
      <c r="E493" s="3">
        <v>40.25</v>
      </c>
      <c r="F493" s="2" t="s">
        <v>11018</v>
      </c>
      <c r="G493" s="2" t="s">
        <v>11011</v>
      </c>
      <c r="H493" s="2" t="s">
        <v>15</v>
      </c>
      <c r="I493" s="2" t="s">
        <v>18</v>
      </c>
      <c r="J493" s="2" t="s">
        <v>15</v>
      </c>
      <c r="K493" s="2" t="s">
        <v>15</v>
      </c>
      <c r="L493" s="2">
        <v>889409.34569999995</v>
      </c>
      <c r="M493" s="2">
        <v>857470.47679999995</v>
      </c>
    </row>
    <row r="494" spans="1:13" x14ac:dyDescent="0.25">
      <c r="A494" s="2" t="s">
        <v>11483</v>
      </c>
      <c r="B494" s="2" t="s">
        <v>14</v>
      </c>
      <c r="C494" s="2" t="s">
        <v>15</v>
      </c>
      <c r="D494" s="2">
        <v>10</v>
      </c>
      <c r="E494" s="3">
        <v>11.5</v>
      </c>
      <c r="F494" s="2" t="s">
        <v>11024</v>
      </c>
      <c r="G494" s="2" t="s">
        <v>11011</v>
      </c>
      <c r="H494" s="2" t="s">
        <v>15</v>
      </c>
      <c r="I494" s="2" t="s">
        <v>18</v>
      </c>
      <c r="J494" s="2" t="s">
        <v>15</v>
      </c>
      <c r="K494" s="2" t="s">
        <v>15</v>
      </c>
      <c r="L494" s="2">
        <v>895100.17449999996</v>
      </c>
      <c r="M494" s="2">
        <v>817189.04630000005</v>
      </c>
    </row>
    <row r="495" spans="1:13" x14ac:dyDescent="0.25">
      <c r="A495" s="2" t="s">
        <v>11484</v>
      </c>
      <c r="B495" s="2" t="s">
        <v>14</v>
      </c>
      <c r="C495" s="2" t="s">
        <v>15</v>
      </c>
      <c r="D495" s="2">
        <v>136</v>
      </c>
      <c r="E495" s="3">
        <v>156.39999999999998</v>
      </c>
      <c r="F495" s="2" t="s">
        <v>11018</v>
      </c>
      <c r="G495" s="2" t="s">
        <v>11011</v>
      </c>
      <c r="H495" s="2" t="s">
        <v>15</v>
      </c>
      <c r="I495" s="2" t="s">
        <v>18</v>
      </c>
      <c r="J495" s="2" t="s">
        <v>15</v>
      </c>
      <c r="K495" s="2" t="s">
        <v>15</v>
      </c>
      <c r="L495" s="2">
        <v>893186.03029999998</v>
      </c>
      <c r="M495" s="2">
        <v>863580.8456</v>
      </c>
    </row>
    <row r="496" spans="1:13" x14ac:dyDescent="0.25">
      <c r="A496" s="2" t="s">
        <v>11485</v>
      </c>
      <c r="B496" s="2" t="s">
        <v>14</v>
      </c>
      <c r="C496" s="2" t="s">
        <v>15</v>
      </c>
      <c r="D496" s="2">
        <v>716</v>
      </c>
      <c r="E496" s="3">
        <v>823.4</v>
      </c>
      <c r="F496" s="2" t="s">
        <v>11016</v>
      </c>
      <c r="G496" s="2" t="s">
        <v>11011</v>
      </c>
      <c r="H496" s="2" t="s">
        <v>15</v>
      </c>
      <c r="I496" s="2" t="s">
        <v>18</v>
      </c>
      <c r="J496" s="2" t="s">
        <v>15</v>
      </c>
      <c r="K496" s="2" t="s">
        <v>15</v>
      </c>
      <c r="L496" s="2">
        <v>862516.04350000003</v>
      </c>
      <c r="M496" s="2">
        <v>831159.01240000001</v>
      </c>
    </row>
    <row r="497" spans="1:13" x14ac:dyDescent="0.25">
      <c r="A497" s="2" t="s">
        <v>11486</v>
      </c>
      <c r="B497" s="2" t="s">
        <v>14</v>
      </c>
      <c r="C497" s="2" t="s">
        <v>15</v>
      </c>
      <c r="D497" s="2">
        <v>17</v>
      </c>
      <c r="E497" s="3">
        <v>19.549999999999997</v>
      </c>
      <c r="F497" s="2" t="s">
        <v>11018</v>
      </c>
      <c r="G497" s="2" t="s">
        <v>11011</v>
      </c>
      <c r="H497" s="2" t="s">
        <v>15</v>
      </c>
      <c r="I497" s="2" t="s">
        <v>18</v>
      </c>
      <c r="J497" s="2" t="s">
        <v>15</v>
      </c>
      <c r="K497" s="2" t="s">
        <v>15</v>
      </c>
      <c r="L497" s="2">
        <v>893367.34210000001</v>
      </c>
      <c r="M497" s="2">
        <v>850526.39820000005</v>
      </c>
    </row>
    <row r="498" spans="1:13" x14ac:dyDescent="0.25">
      <c r="A498" s="2" t="s">
        <v>1023</v>
      </c>
      <c r="B498" s="2" t="s">
        <v>14</v>
      </c>
      <c r="C498" s="2" t="s">
        <v>15</v>
      </c>
      <c r="D498" s="2">
        <v>230</v>
      </c>
      <c r="E498" s="3">
        <v>264.5</v>
      </c>
      <c r="F498" s="2" t="s">
        <v>11016</v>
      </c>
      <c r="G498" s="2" t="s">
        <v>11011</v>
      </c>
      <c r="H498" s="2" t="s">
        <v>3513</v>
      </c>
      <c r="I498" s="2" t="s">
        <v>3514</v>
      </c>
      <c r="J498" s="2" t="s">
        <v>15</v>
      </c>
      <c r="K498" s="2" t="s">
        <v>15</v>
      </c>
      <c r="L498" s="2">
        <v>838012.06270000001</v>
      </c>
      <c r="M498" s="2">
        <v>854069.50179999997</v>
      </c>
    </row>
    <row r="499" spans="1:13" x14ac:dyDescent="0.25">
      <c r="A499" s="2" t="s">
        <v>11026</v>
      </c>
      <c r="B499" s="2" t="s">
        <v>14</v>
      </c>
      <c r="C499" s="2" t="s">
        <v>15</v>
      </c>
      <c r="D499" s="2">
        <v>291</v>
      </c>
      <c r="E499" s="3">
        <v>334.65</v>
      </c>
      <c r="F499" s="2" t="s">
        <v>11016</v>
      </c>
      <c r="G499" s="2" t="s">
        <v>11011</v>
      </c>
      <c r="H499" s="2" t="s">
        <v>3521</v>
      </c>
      <c r="I499" s="2" t="s">
        <v>18</v>
      </c>
      <c r="J499" s="2" t="s">
        <v>15</v>
      </c>
      <c r="K499" s="2" t="s">
        <v>15</v>
      </c>
      <c r="L499" s="2">
        <v>850621.61259999999</v>
      </c>
      <c r="M499" s="2">
        <v>876231.69129999995</v>
      </c>
    </row>
    <row r="500" spans="1:13" x14ac:dyDescent="0.25">
      <c r="A500" s="2" t="s">
        <v>11487</v>
      </c>
      <c r="B500" s="2" t="s">
        <v>14</v>
      </c>
      <c r="C500" s="2" t="s">
        <v>15</v>
      </c>
      <c r="D500" s="2">
        <v>706</v>
      </c>
      <c r="E500" s="3">
        <v>811.9</v>
      </c>
      <c r="F500" s="2" t="s">
        <v>11016</v>
      </c>
      <c r="G500" s="2" t="s">
        <v>11011</v>
      </c>
      <c r="H500" s="2" t="s">
        <v>3521</v>
      </c>
      <c r="I500" s="2" t="s">
        <v>18</v>
      </c>
      <c r="J500" s="2" t="s">
        <v>15</v>
      </c>
      <c r="K500" s="2" t="s">
        <v>15</v>
      </c>
      <c r="L500" s="2">
        <v>848066.30729999999</v>
      </c>
      <c r="M500" s="2">
        <v>877213.13190000004</v>
      </c>
    </row>
    <row r="501" spans="1:13" x14ac:dyDescent="0.25">
      <c r="A501" s="2" t="s">
        <v>11488</v>
      </c>
      <c r="B501" s="2" t="s">
        <v>14</v>
      </c>
      <c r="C501" s="2" t="s">
        <v>15</v>
      </c>
      <c r="D501" s="2">
        <v>141</v>
      </c>
      <c r="E501" s="3">
        <v>162.14999999999998</v>
      </c>
      <c r="F501" s="2" t="s">
        <v>11014</v>
      </c>
      <c r="G501" s="2" t="s">
        <v>11011</v>
      </c>
      <c r="H501" s="2" t="s">
        <v>15</v>
      </c>
      <c r="I501" s="2" t="s">
        <v>18</v>
      </c>
      <c r="J501" s="2" t="s">
        <v>15</v>
      </c>
      <c r="K501" s="2" t="s">
        <v>15</v>
      </c>
      <c r="L501" s="2">
        <v>847561.21840000001</v>
      </c>
      <c r="M501" s="2">
        <v>931008.96669999999</v>
      </c>
    </row>
    <row r="502" spans="1:13" x14ac:dyDescent="0.25">
      <c r="A502" s="2" t="s">
        <v>11489</v>
      </c>
      <c r="B502" s="2" t="s">
        <v>14</v>
      </c>
      <c r="C502" s="2" t="s">
        <v>15</v>
      </c>
      <c r="D502" s="2">
        <v>16</v>
      </c>
      <c r="E502" s="3">
        <v>18.399999999999999</v>
      </c>
      <c r="F502" s="2" t="s">
        <v>4833</v>
      </c>
      <c r="G502" s="2" t="s">
        <v>11011</v>
      </c>
      <c r="H502" s="2" t="s">
        <v>15</v>
      </c>
      <c r="I502" s="2" t="s">
        <v>18</v>
      </c>
      <c r="J502" s="2" t="s">
        <v>15</v>
      </c>
      <c r="K502" s="2" t="s">
        <v>15</v>
      </c>
      <c r="L502" s="2">
        <v>873824.34420000005</v>
      </c>
      <c r="M502" s="2">
        <v>843078.54870000004</v>
      </c>
    </row>
    <row r="503" spans="1:13" x14ac:dyDescent="0.25">
      <c r="A503" s="2" t="s">
        <v>11490</v>
      </c>
      <c r="B503" s="2" t="s">
        <v>14</v>
      </c>
      <c r="C503" s="2" t="s">
        <v>15</v>
      </c>
      <c r="D503" s="2">
        <v>14</v>
      </c>
      <c r="E503" s="3">
        <v>16.099999999999998</v>
      </c>
      <c r="F503" s="2" t="s">
        <v>11018</v>
      </c>
      <c r="G503" s="2" t="s">
        <v>11011</v>
      </c>
      <c r="H503" s="2" t="s">
        <v>15</v>
      </c>
      <c r="I503" s="2" t="s">
        <v>18</v>
      </c>
      <c r="J503" s="2" t="s">
        <v>15</v>
      </c>
      <c r="K503" s="2" t="s">
        <v>15</v>
      </c>
      <c r="L503" s="2">
        <v>889665.57</v>
      </c>
      <c r="M503" s="2">
        <v>854019.05330000003</v>
      </c>
    </row>
    <row r="504" spans="1:13" x14ac:dyDescent="0.25">
      <c r="A504" s="2" t="s">
        <v>11491</v>
      </c>
      <c r="B504" s="2" t="s">
        <v>14</v>
      </c>
      <c r="C504" s="2" t="s">
        <v>15</v>
      </c>
      <c r="D504" s="2">
        <v>706</v>
      </c>
      <c r="E504" s="3">
        <v>811.9</v>
      </c>
      <c r="F504" s="2" t="s">
        <v>11017</v>
      </c>
      <c r="G504" s="2" t="s">
        <v>11011</v>
      </c>
      <c r="H504" s="2" t="s">
        <v>15</v>
      </c>
      <c r="I504" s="2" t="s">
        <v>18</v>
      </c>
      <c r="J504" s="2" t="s">
        <v>15</v>
      </c>
      <c r="K504" s="2" t="s">
        <v>15</v>
      </c>
      <c r="L504" s="2">
        <v>861840.62269999995</v>
      </c>
      <c r="M504" s="2">
        <v>965962.93839999998</v>
      </c>
    </row>
    <row r="505" spans="1:13" x14ac:dyDescent="0.25">
      <c r="A505" s="2" t="s">
        <v>11492</v>
      </c>
      <c r="B505" s="2" t="s">
        <v>14</v>
      </c>
      <c r="C505" s="2" t="s">
        <v>15</v>
      </c>
      <c r="D505" s="2">
        <v>96</v>
      </c>
      <c r="E505" s="3">
        <v>110.39999999999999</v>
      </c>
      <c r="F505" s="2" t="s">
        <v>11018</v>
      </c>
      <c r="G505" s="2" t="s">
        <v>11011</v>
      </c>
      <c r="H505" s="2" t="s">
        <v>15</v>
      </c>
      <c r="I505" s="2" t="s">
        <v>18</v>
      </c>
      <c r="J505" s="2" t="s">
        <v>15</v>
      </c>
      <c r="K505" s="2" t="s">
        <v>15</v>
      </c>
      <c r="L505" s="2">
        <v>887801.04700000002</v>
      </c>
      <c r="M505" s="2">
        <v>834607.70479999995</v>
      </c>
    </row>
    <row r="506" spans="1:13" x14ac:dyDescent="0.25">
      <c r="A506" s="2" t="s">
        <v>11492</v>
      </c>
      <c r="B506" s="2" t="s">
        <v>14</v>
      </c>
      <c r="C506" s="2" t="s">
        <v>15</v>
      </c>
      <c r="D506" s="2">
        <v>73</v>
      </c>
      <c r="E506" s="3">
        <v>83.949999999999989</v>
      </c>
      <c r="F506" s="2" t="s">
        <v>11018</v>
      </c>
      <c r="G506" s="2" t="s">
        <v>11011</v>
      </c>
      <c r="H506" s="2" t="s">
        <v>15</v>
      </c>
      <c r="I506" s="2" t="s">
        <v>18</v>
      </c>
      <c r="J506" s="2" t="s">
        <v>15</v>
      </c>
      <c r="K506" s="2" t="s">
        <v>15</v>
      </c>
      <c r="L506" s="2">
        <v>888095.04639999999</v>
      </c>
      <c r="M506" s="2">
        <v>834180.70490000001</v>
      </c>
    </row>
    <row r="507" spans="1:13" x14ac:dyDescent="0.25">
      <c r="A507" s="2" t="s">
        <v>11492</v>
      </c>
      <c r="B507" s="2" t="s">
        <v>14</v>
      </c>
      <c r="C507" s="2" t="s">
        <v>15</v>
      </c>
      <c r="D507" s="2">
        <v>141</v>
      </c>
      <c r="E507" s="3">
        <v>162.14999999999998</v>
      </c>
      <c r="F507" s="2" t="s">
        <v>11016</v>
      </c>
      <c r="G507" s="2" t="s">
        <v>11011</v>
      </c>
      <c r="H507" s="2" t="s">
        <v>15</v>
      </c>
      <c r="I507" s="2" t="s">
        <v>18</v>
      </c>
      <c r="J507" s="2" t="s">
        <v>15</v>
      </c>
      <c r="K507" s="2" t="s">
        <v>15</v>
      </c>
      <c r="L507" s="2">
        <v>867249.94350000005</v>
      </c>
      <c r="M507" s="2">
        <v>855079.07169999997</v>
      </c>
    </row>
    <row r="508" spans="1:13" x14ac:dyDescent="0.25">
      <c r="A508" s="2" t="s">
        <v>11493</v>
      </c>
      <c r="B508" s="2" t="s">
        <v>14</v>
      </c>
      <c r="C508" s="2" t="s">
        <v>15</v>
      </c>
      <c r="D508" s="2">
        <v>239</v>
      </c>
      <c r="E508" s="3">
        <v>274.84999999999997</v>
      </c>
      <c r="F508" s="2" t="s">
        <v>11016</v>
      </c>
      <c r="G508" s="2" t="s">
        <v>11011</v>
      </c>
      <c r="H508" s="2" t="s">
        <v>3521</v>
      </c>
      <c r="I508" s="2" t="s">
        <v>18</v>
      </c>
      <c r="J508" s="2" t="s">
        <v>15</v>
      </c>
      <c r="K508" s="2" t="s">
        <v>15</v>
      </c>
      <c r="L508" s="2">
        <v>836256.81469999999</v>
      </c>
      <c r="M508" s="2">
        <v>877472.50549999997</v>
      </c>
    </row>
    <row r="509" spans="1:13" x14ac:dyDescent="0.25">
      <c r="A509" s="2" t="s">
        <v>11494</v>
      </c>
      <c r="B509" s="2" t="s">
        <v>14</v>
      </c>
      <c r="C509" s="2" t="s">
        <v>15</v>
      </c>
      <c r="D509" s="2">
        <v>1</v>
      </c>
      <c r="E509" s="3">
        <v>1.1499999999999999</v>
      </c>
      <c r="F509" s="2" t="s">
        <v>4833</v>
      </c>
      <c r="G509" s="2" t="s">
        <v>11011</v>
      </c>
      <c r="H509" s="2" t="s">
        <v>15</v>
      </c>
      <c r="I509" s="2" t="s">
        <v>18</v>
      </c>
      <c r="J509" s="2" t="s">
        <v>15</v>
      </c>
      <c r="K509" s="2" t="s">
        <v>15</v>
      </c>
      <c r="L509" s="2">
        <v>873550.71389999997</v>
      </c>
      <c r="M509" s="2">
        <v>813739.42480000004</v>
      </c>
    </row>
    <row r="510" spans="1:13" x14ac:dyDescent="0.25">
      <c r="A510" s="2" t="s">
        <v>11495</v>
      </c>
      <c r="B510" s="2" t="s">
        <v>14</v>
      </c>
      <c r="C510" s="2" t="s">
        <v>15</v>
      </c>
      <c r="D510" s="2">
        <v>1</v>
      </c>
      <c r="E510" s="3">
        <v>1.1499999999999999</v>
      </c>
      <c r="F510" s="2" t="s">
        <v>11018</v>
      </c>
      <c r="G510" s="2" t="s">
        <v>11011</v>
      </c>
      <c r="H510" s="2" t="s">
        <v>15</v>
      </c>
      <c r="I510" s="2" t="s">
        <v>18</v>
      </c>
      <c r="J510" s="2" t="s">
        <v>15</v>
      </c>
      <c r="K510" s="2" t="s">
        <v>15</v>
      </c>
      <c r="L510" s="2">
        <v>896329.99529999995</v>
      </c>
      <c r="M510" s="2">
        <v>856940.31169999996</v>
      </c>
    </row>
    <row r="511" spans="1:13" x14ac:dyDescent="0.25">
      <c r="A511" s="2" t="s">
        <v>7387</v>
      </c>
      <c r="B511" s="2" t="s">
        <v>14</v>
      </c>
      <c r="C511" s="2" t="s">
        <v>15</v>
      </c>
      <c r="D511" s="2">
        <v>403</v>
      </c>
      <c r="E511" s="3">
        <v>463.45</v>
      </c>
      <c r="F511" s="2" t="s">
        <v>11016</v>
      </c>
      <c r="G511" s="2" t="s">
        <v>11011</v>
      </c>
      <c r="H511" s="2" t="s">
        <v>8</v>
      </c>
      <c r="I511" s="2" t="s">
        <v>18</v>
      </c>
      <c r="J511" s="2" t="s">
        <v>15</v>
      </c>
      <c r="K511" s="2" t="s">
        <v>15</v>
      </c>
      <c r="L511" s="2">
        <v>840277.33429999999</v>
      </c>
      <c r="M511" s="2">
        <v>859556.53969999996</v>
      </c>
    </row>
    <row r="512" spans="1:13" x14ac:dyDescent="0.25">
      <c r="A512" s="2" t="s">
        <v>11496</v>
      </c>
      <c r="B512" s="2" t="s">
        <v>14</v>
      </c>
      <c r="C512" s="2" t="s">
        <v>15</v>
      </c>
      <c r="D512" s="2">
        <v>205</v>
      </c>
      <c r="E512" s="3">
        <v>235.74999999999997</v>
      </c>
      <c r="F512" s="2" t="s">
        <v>11018</v>
      </c>
      <c r="G512" s="2" t="s">
        <v>11011</v>
      </c>
      <c r="H512" s="2" t="s">
        <v>15</v>
      </c>
      <c r="I512" s="2" t="s">
        <v>18</v>
      </c>
      <c r="J512" s="2" t="s">
        <v>15</v>
      </c>
      <c r="K512" s="2" t="s">
        <v>15</v>
      </c>
      <c r="L512" s="2">
        <v>891272.9902</v>
      </c>
      <c r="M512" s="2">
        <v>858544.90079999994</v>
      </c>
    </row>
    <row r="513" spans="1:13" x14ac:dyDescent="0.25">
      <c r="A513" s="2" t="s">
        <v>11497</v>
      </c>
      <c r="B513" s="2" t="s">
        <v>14</v>
      </c>
      <c r="C513" s="2" t="s">
        <v>15</v>
      </c>
      <c r="D513" s="2">
        <v>13</v>
      </c>
      <c r="E513" s="3">
        <v>14.95</v>
      </c>
      <c r="F513" s="2" t="s">
        <v>11018</v>
      </c>
      <c r="G513" s="2" t="s">
        <v>11011</v>
      </c>
      <c r="H513" s="2" t="s">
        <v>15</v>
      </c>
      <c r="I513" s="2" t="s">
        <v>18</v>
      </c>
      <c r="J513" s="2" t="s">
        <v>15</v>
      </c>
      <c r="K513" s="2" t="s">
        <v>15</v>
      </c>
      <c r="L513" s="2">
        <v>880123.08180000004</v>
      </c>
      <c r="M513" s="2">
        <v>859227.174</v>
      </c>
    </row>
    <row r="514" spans="1:13" x14ac:dyDescent="0.25">
      <c r="A514" s="2" t="s">
        <v>11498</v>
      </c>
      <c r="B514" s="2" t="s">
        <v>14</v>
      </c>
      <c r="C514" s="2" t="s">
        <v>15</v>
      </c>
      <c r="D514" s="2">
        <v>8</v>
      </c>
      <c r="E514" s="3">
        <v>9.1999999999999993</v>
      </c>
      <c r="F514" s="2" t="s">
        <v>11024</v>
      </c>
      <c r="G514" s="2" t="s">
        <v>11011</v>
      </c>
      <c r="H514" s="2" t="s">
        <v>15</v>
      </c>
      <c r="I514" s="2" t="s">
        <v>18</v>
      </c>
      <c r="J514" s="2" t="s">
        <v>15</v>
      </c>
      <c r="K514" s="2" t="s">
        <v>15</v>
      </c>
      <c r="L514" s="2">
        <v>901788.36540000001</v>
      </c>
      <c r="M514" s="2">
        <v>814031.90009999997</v>
      </c>
    </row>
    <row r="515" spans="1:13" x14ac:dyDescent="0.25">
      <c r="A515" s="2" t="s">
        <v>11499</v>
      </c>
      <c r="B515" s="2" t="s">
        <v>14</v>
      </c>
      <c r="C515" s="2" t="s">
        <v>15</v>
      </c>
      <c r="D515" s="2">
        <v>10</v>
      </c>
      <c r="E515" s="3">
        <v>11.5</v>
      </c>
      <c r="F515" s="2" t="s">
        <v>4833</v>
      </c>
      <c r="G515" s="2" t="s">
        <v>11011</v>
      </c>
      <c r="H515" s="2" t="s">
        <v>15</v>
      </c>
      <c r="I515" s="2" t="s">
        <v>18</v>
      </c>
      <c r="J515" s="2" t="s">
        <v>15</v>
      </c>
      <c r="K515" s="2" t="s">
        <v>15</v>
      </c>
      <c r="L515" s="2">
        <v>861843.16669999994</v>
      </c>
      <c r="M515" s="2">
        <v>814014.38329999999</v>
      </c>
    </row>
    <row r="516" spans="1:13" x14ac:dyDescent="0.25">
      <c r="A516" s="2" t="s">
        <v>11500</v>
      </c>
      <c r="B516" s="2" t="s">
        <v>14</v>
      </c>
      <c r="C516" s="2" t="s">
        <v>15</v>
      </c>
      <c r="D516" s="2">
        <v>11</v>
      </c>
      <c r="E516" s="3">
        <v>12.649999999999999</v>
      </c>
      <c r="F516" s="2" t="s">
        <v>4833</v>
      </c>
      <c r="G516" s="2" t="s">
        <v>11011</v>
      </c>
      <c r="H516" s="2" t="s">
        <v>15</v>
      </c>
      <c r="I516" s="2" t="s">
        <v>18</v>
      </c>
      <c r="J516" s="2" t="s">
        <v>15</v>
      </c>
      <c r="K516" s="2" t="s">
        <v>15</v>
      </c>
      <c r="L516" s="2">
        <v>874930.8652</v>
      </c>
      <c r="M516" s="2">
        <v>839640.84479999996</v>
      </c>
    </row>
    <row r="517" spans="1:13" x14ac:dyDescent="0.25">
      <c r="A517" s="2" t="s">
        <v>11501</v>
      </c>
      <c r="B517" s="2" t="s">
        <v>14</v>
      </c>
      <c r="C517" s="2" t="s">
        <v>15</v>
      </c>
      <c r="D517" s="2">
        <v>45</v>
      </c>
      <c r="E517" s="3">
        <v>51.749999999999993</v>
      </c>
      <c r="F517" s="2" t="s">
        <v>11018</v>
      </c>
      <c r="G517" s="2" t="s">
        <v>11011</v>
      </c>
      <c r="H517" s="2" t="s">
        <v>15</v>
      </c>
      <c r="I517" s="2" t="s">
        <v>18</v>
      </c>
      <c r="J517" s="2" t="s">
        <v>15</v>
      </c>
      <c r="K517" s="2" t="s">
        <v>15</v>
      </c>
      <c r="L517" s="2">
        <v>895861.70819999999</v>
      </c>
      <c r="M517" s="2">
        <v>861748.15289999999</v>
      </c>
    </row>
    <row r="518" spans="1:13" x14ac:dyDescent="0.25">
      <c r="A518" s="2" t="s">
        <v>11502</v>
      </c>
      <c r="B518" s="2" t="s">
        <v>14</v>
      </c>
      <c r="C518" s="2" t="s">
        <v>15</v>
      </c>
      <c r="D518" s="2">
        <v>14</v>
      </c>
      <c r="E518" s="3">
        <v>16.099999999999998</v>
      </c>
      <c r="F518" s="2" t="s">
        <v>11018</v>
      </c>
      <c r="G518" s="2" t="s">
        <v>11011</v>
      </c>
      <c r="H518" s="2" t="s">
        <v>15</v>
      </c>
      <c r="I518" s="2" t="s">
        <v>18</v>
      </c>
      <c r="J518" s="2" t="s">
        <v>15</v>
      </c>
      <c r="K518" s="2" t="s">
        <v>15</v>
      </c>
      <c r="L518" s="2">
        <v>882868.76080000005</v>
      </c>
      <c r="M518" s="2">
        <v>873997.72250000003</v>
      </c>
    </row>
    <row r="519" spans="1:13" x14ac:dyDescent="0.25">
      <c r="A519" s="2" t="s">
        <v>11503</v>
      </c>
      <c r="B519" s="2" t="s">
        <v>14</v>
      </c>
      <c r="C519" s="2" t="s">
        <v>15</v>
      </c>
      <c r="D519" s="2">
        <v>81</v>
      </c>
      <c r="E519" s="3">
        <v>93.149999999999991</v>
      </c>
      <c r="F519" s="2" t="s">
        <v>11018</v>
      </c>
      <c r="G519" s="2" t="s">
        <v>11011</v>
      </c>
      <c r="H519" s="2" t="s">
        <v>15</v>
      </c>
      <c r="I519" s="2" t="s">
        <v>18</v>
      </c>
      <c r="J519" s="2" t="s">
        <v>15</v>
      </c>
      <c r="K519" s="2" t="s">
        <v>15</v>
      </c>
      <c r="L519" s="2">
        <v>883588.04429999995</v>
      </c>
      <c r="M519" s="2">
        <v>845281.50109999999</v>
      </c>
    </row>
    <row r="520" spans="1:13" x14ac:dyDescent="0.25">
      <c r="A520" s="2" t="s">
        <v>11504</v>
      </c>
      <c r="B520" s="2" t="s">
        <v>14</v>
      </c>
      <c r="C520" s="2" t="s">
        <v>15</v>
      </c>
      <c r="D520" s="2">
        <v>123</v>
      </c>
      <c r="E520" s="3">
        <v>141.44999999999999</v>
      </c>
      <c r="F520" s="2" t="s">
        <v>11016</v>
      </c>
      <c r="G520" s="2" t="s">
        <v>11011</v>
      </c>
      <c r="H520" s="2" t="s">
        <v>8</v>
      </c>
      <c r="I520" s="2" t="s">
        <v>18</v>
      </c>
      <c r="J520" s="2" t="s">
        <v>15</v>
      </c>
      <c r="K520" s="2" t="s">
        <v>15</v>
      </c>
      <c r="L520" s="2">
        <v>847402.15469999996</v>
      </c>
      <c r="M520" s="2">
        <v>865148.55169999995</v>
      </c>
    </row>
    <row r="521" spans="1:13" x14ac:dyDescent="0.25">
      <c r="A521" s="2" t="s">
        <v>11505</v>
      </c>
      <c r="B521" s="2" t="s">
        <v>14</v>
      </c>
      <c r="C521" s="2" t="s">
        <v>15</v>
      </c>
      <c r="D521" s="2">
        <v>8</v>
      </c>
      <c r="E521" s="3">
        <v>9.1999999999999993</v>
      </c>
      <c r="F521" s="2" t="s">
        <v>11024</v>
      </c>
      <c r="G521" s="2" t="s">
        <v>11011</v>
      </c>
      <c r="H521" s="2" t="s">
        <v>15</v>
      </c>
      <c r="I521" s="2" t="s">
        <v>18</v>
      </c>
      <c r="J521" s="2" t="s">
        <v>15</v>
      </c>
      <c r="K521" s="2" t="s">
        <v>15</v>
      </c>
      <c r="L521" s="2">
        <v>894290.94460000005</v>
      </c>
      <c r="M521" s="2">
        <v>807587.02529999998</v>
      </c>
    </row>
    <row r="522" spans="1:13" x14ac:dyDescent="0.25">
      <c r="A522" s="2" t="s">
        <v>11506</v>
      </c>
      <c r="B522" s="2" t="s">
        <v>14</v>
      </c>
      <c r="C522" s="2" t="s">
        <v>15</v>
      </c>
      <c r="D522" s="2">
        <v>194</v>
      </c>
      <c r="E522" s="3">
        <v>223.1</v>
      </c>
      <c r="F522" s="2" t="s">
        <v>11016</v>
      </c>
      <c r="G522" s="2" t="s">
        <v>11011</v>
      </c>
      <c r="H522" s="2" t="s">
        <v>8</v>
      </c>
      <c r="I522" s="2" t="s">
        <v>18</v>
      </c>
      <c r="J522" s="2" t="s">
        <v>15</v>
      </c>
      <c r="K522" s="2" t="s">
        <v>15</v>
      </c>
      <c r="L522" s="2">
        <v>844060.1017</v>
      </c>
      <c r="M522" s="2">
        <v>859816.62699999998</v>
      </c>
    </row>
    <row r="523" spans="1:13" x14ac:dyDescent="0.25">
      <c r="A523" s="2" t="s">
        <v>11507</v>
      </c>
      <c r="B523" s="2" t="s">
        <v>14</v>
      </c>
      <c r="C523" s="2" t="s">
        <v>15</v>
      </c>
      <c r="D523" s="2">
        <v>81</v>
      </c>
      <c r="E523" s="3">
        <v>93.149999999999991</v>
      </c>
      <c r="F523" s="2" t="s">
        <v>11018</v>
      </c>
      <c r="G523" s="2" t="s">
        <v>11011</v>
      </c>
      <c r="H523" s="2" t="s">
        <v>15</v>
      </c>
      <c r="I523" s="2" t="s">
        <v>18</v>
      </c>
      <c r="J523" s="2" t="s">
        <v>15</v>
      </c>
      <c r="K523" s="2" t="s">
        <v>15</v>
      </c>
      <c r="L523" s="2">
        <v>880912.29749999999</v>
      </c>
      <c r="M523" s="2">
        <v>858215.77980000002</v>
      </c>
    </row>
    <row r="524" spans="1:13" x14ac:dyDescent="0.25">
      <c r="A524" s="2" t="s">
        <v>11508</v>
      </c>
      <c r="B524" s="2" t="s">
        <v>14</v>
      </c>
      <c r="C524" s="2" t="s">
        <v>15</v>
      </c>
      <c r="D524" s="2">
        <v>336</v>
      </c>
      <c r="E524" s="3">
        <v>386.4</v>
      </c>
      <c r="F524" s="2" t="s">
        <v>11016</v>
      </c>
      <c r="G524" s="2" t="s">
        <v>11011</v>
      </c>
      <c r="H524" s="2" t="s">
        <v>8</v>
      </c>
      <c r="I524" s="2" t="s">
        <v>18</v>
      </c>
      <c r="J524" s="2" t="s">
        <v>15</v>
      </c>
      <c r="K524" s="2" t="s">
        <v>15</v>
      </c>
      <c r="L524" s="2">
        <v>846584.63879999996</v>
      </c>
      <c r="M524" s="2">
        <v>843479.4497</v>
      </c>
    </row>
    <row r="525" spans="1:13" x14ac:dyDescent="0.25">
      <c r="A525" s="2" t="s">
        <v>11509</v>
      </c>
      <c r="B525" s="2" t="s">
        <v>14</v>
      </c>
      <c r="C525" s="2" t="s">
        <v>15</v>
      </c>
      <c r="D525" s="2">
        <v>4</v>
      </c>
      <c r="E525" s="3">
        <v>4.5999999999999996</v>
      </c>
      <c r="F525" s="2" t="s">
        <v>11018</v>
      </c>
      <c r="G525" s="2" t="s">
        <v>11011</v>
      </c>
      <c r="H525" s="2" t="s">
        <v>15</v>
      </c>
      <c r="I525" s="2" t="s">
        <v>18</v>
      </c>
      <c r="J525" s="2" t="s">
        <v>15</v>
      </c>
      <c r="K525" s="2" t="s">
        <v>15</v>
      </c>
      <c r="L525" s="2">
        <v>887379.34</v>
      </c>
      <c r="M525" s="2">
        <v>847046.72320000001</v>
      </c>
    </row>
    <row r="526" spans="1:13" x14ac:dyDescent="0.25">
      <c r="A526" s="2" t="s">
        <v>11510</v>
      </c>
      <c r="B526" s="2" t="s">
        <v>14</v>
      </c>
      <c r="C526" s="2" t="s">
        <v>15</v>
      </c>
      <c r="D526" s="2">
        <v>61</v>
      </c>
      <c r="E526" s="3">
        <v>70.149999999999991</v>
      </c>
      <c r="F526" s="2" t="s">
        <v>11018</v>
      </c>
      <c r="G526" s="2" t="s">
        <v>11011</v>
      </c>
      <c r="H526" s="2" t="s">
        <v>15</v>
      </c>
      <c r="I526" s="2" t="s">
        <v>18</v>
      </c>
      <c r="J526" s="2" t="s">
        <v>15</v>
      </c>
      <c r="K526" s="2" t="s">
        <v>15</v>
      </c>
      <c r="L526" s="2">
        <v>891729.049</v>
      </c>
      <c r="M526" s="2">
        <v>844459.55700000003</v>
      </c>
    </row>
    <row r="527" spans="1:13" x14ac:dyDescent="0.25">
      <c r="A527" s="2" t="s">
        <v>11511</v>
      </c>
      <c r="B527" s="2" t="s">
        <v>14</v>
      </c>
      <c r="C527" s="2" t="s">
        <v>15</v>
      </c>
      <c r="D527" s="2">
        <v>67</v>
      </c>
      <c r="E527" s="3">
        <v>77.05</v>
      </c>
      <c r="F527" s="2" t="s">
        <v>11014</v>
      </c>
      <c r="G527" s="2" t="s">
        <v>11011</v>
      </c>
      <c r="H527" s="2" t="s">
        <v>3521</v>
      </c>
      <c r="I527" s="2" t="s">
        <v>18</v>
      </c>
      <c r="J527" s="2" t="s">
        <v>15</v>
      </c>
      <c r="K527" s="2" t="s">
        <v>15</v>
      </c>
      <c r="L527" s="2">
        <v>854583.53579999995</v>
      </c>
      <c r="M527" s="2">
        <v>931418.79390000005</v>
      </c>
    </row>
    <row r="528" spans="1:13" x14ac:dyDescent="0.25">
      <c r="A528" s="2" t="s">
        <v>11512</v>
      </c>
      <c r="B528" s="2" t="s">
        <v>14</v>
      </c>
      <c r="C528" s="2" t="s">
        <v>15</v>
      </c>
      <c r="D528" s="2">
        <v>38</v>
      </c>
      <c r="E528" s="3">
        <v>43.699999999999996</v>
      </c>
      <c r="F528" s="2" t="s">
        <v>11013</v>
      </c>
      <c r="G528" s="2" t="s">
        <v>11011</v>
      </c>
      <c r="H528" s="2" t="s">
        <v>15</v>
      </c>
      <c r="I528" s="2" t="s">
        <v>18</v>
      </c>
      <c r="J528" s="2" t="s">
        <v>15</v>
      </c>
      <c r="K528" s="2" t="s">
        <v>15</v>
      </c>
      <c r="L528" s="2">
        <v>828348.20189999999</v>
      </c>
      <c r="M528" s="2">
        <v>913132.30020000006</v>
      </c>
    </row>
    <row r="529" spans="1:13" x14ac:dyDescent="0.25">
      <c r="A529" s="2" t="s">
        <v>11513</v>
      </c>
      <c r="B529" s="2" t="s">
        <v>14</v>
      </c>
      <c r="C529" s="2" t="s">
        <v>15</v>
      </c>
      <c r="D529" s="2">
        <v>83</v>
      </c>
      <c r="E529" s="3">
        <v>95.449999999999989</v>
      </c>
      <c r="F529" s="2" t="s">
        <v>11018</v>
      </c>
      <c r="G529" s="2" t="s">
        <v>11011</v>
      </c>
      <c r="H529" s="2" t="s">
        <v>15</v>
      </c>
      <c r="I529" s="2" t="s">
        <v>18</v>
      </c>
      <c r="J529" s="2" t="s">
        <v>15</v>
      </c>
      <c r="K529" s="2" t="s">
        <v>15</v>
      </c>
      <c r="L529" s="2">
        <v>882006.82759999996</v>
      </c>
      <c r="M529" s="2">
        <v>848435.201</v>
      </c>
    </row>
    <row r="530" spans="1:13" x14ac:dyDescent="0.25">
      <c r="A530" s="5" t="s">
        <v>11514</v>
      </c>
      <c r="B530" s="5" t="s">
        <v>14</v>
      </c>
      <c r="C530" s="5" t="s">
        <v>15</v>
      </c>
      <c r="D530" s="5">
        <v>424</v>
      </c>
      <c r="E530" s="6">
        <v>487.59999999999997</v>
      </c>
      <c r="F530" s="5" t="s">
        <v>11014</v>
      </c>
      <c r="G530" s="5" t="s">
        <v>11011</v>
      </c>
      <c r="H530" s="5" t="s">
        <v>15</v>
      </c>
      <c r="I530" s="5" t="s">
        <v>18</v>
      </c>
      <c r="J530" s="5" t="s">
        <v>15</v>
      </c>
      <c r="K530" s="5" t="s">
        <v>15</v>
      </c>
      <c r="L530" s="5">
        <v>846400.48010000004</v>
      </c>
      <c r="M530" s="5">
        <v>931901.03</v>
      </c>
    </row>
    <row r="531" spans="1:13" x14ac:dyDescent="0.25">
      <c r="A531" s="2" t="s">
        <v>1044</v>
      </c>
      <c r="B531" s="2" t="s">
        <v>14</v>
      </c>
      <c r="C531" s="2" t="s">
        <v>15</v>
      </c>
      <c r="D531" s="2">
        <v>76</v>
      </c>
      <c r="E531" s="3">
        <v>87.399999999999991</v>
      </c>
      <c r="F531" s="2" t="s">
        <v>11018</v>
      </c>
      <c r="G531" s="2" t="s">
        <v>11011</v>
      </c>
      <c r="H531" s="2" t="s">
        <v>15</v>
      </c>
      <c r="I531" s="2" t="s">
        <v>18</v>
      </c>
      <c r="J531" s="2" t="s">
        <v>15</v>
      </c>
      <c r="K531" s="2" t="s">
        <v>15</v>
      </c>
      <c r="L531" s="2">
        <v>883962.22679999995</v>
      </c>
      <c r="M531" s="2">
        <v>873711.12349999999</v>
      </c>
    </row>
    <row r="532" spans="1:13" x14ac:dyDescent="0.25">
      <c r="A532" s="2" t="s">
        <v>11515</v>
      </c>
      <c r="B532" s="2" t="s">
        <v>14</v>
      </c>
      <c r="C532" s="2" t="s">
        <v>15</v>
      </c>
      <c r="D532" s="2">
        <v>4</v>
      </c>
      <c r="E532" s="3">
        <v>4.5999999999999996</v>
      </c>
      <c r="F532" s="2" t="s">
        <v>4833</v>
      </c>
      <c r="G532" s="2" t="s">
        <v>11011</v>
      </c>
      <c r="H532" s="2" t="s">
        <v>15</v>
      </c>
      <c r="I532" s="2" t="s">
        <v>18</v>
      </c>
      <c r="J532" s="2" t="s">
        <v>15</v>
      </c>
      <c r="K532" s="2" t="s">
        <v>15</v>
      </c>
      <c r="L532" s="2">
        <v>875630.26179999998</v>
      </c>
      <c r="M532" s="2">
        <v>850702.12749999994</v>
      </c>
    </row>
    <row r="533" spans="1:13" x14ac:dyDescent="0.25">
      <c r="A533" s="2" t="s">
        <v>11516</v>
      </c>
      <c r="B533" s="2" t="s">
        <v>14</v>
      </c>
      <c r="C533" s="2" t="s">
        <v>15</v>
      </c>
      <c r="D533" s="2">
        <v>16</v>
      </c>
      <c r="E533" s="3">
        <v>18.399999999999999</v>
      </c>
      <c r="F533" s="2" t="s">
        <v>11018</v>
      </c>
      <c r="G533" s="2" t="s">
        <v>11011</v>
      </c>
      <c r="H533" s="2" t="s">
        <v>15</v>
      </c>
      <c r="I533" s="2" t="s">
        <v>18</v>
      </c>
      <c r="J533" s="2" t="s">
        <v>15</v>
      </c>
      <c r="K533" s="2" t="s">
        <v>15</v>
      </c>
      <c r="L533" s="2">
        <v>884929.13840000005</v>
      </c>
      <c r="M533" s="2">
        <v>835292.46010000003</v>
      </c>
    </row>
    <row r="534" spans="1:13" x14ac:dyDescent="0.25">
      <c r="A534" s="5" t="s">
        <v>11514</v>
      </c>
      <c r="B534" s="5" t="s">
        <v>14</v>
      </c>
      <c r="C534" s="5" t="s">
        <v>15</v>
      </c>
      <c r="D534" s="5">
        <v>300</v>
      </c>
      <c r="E534" s="6">
        <v>345</v>
      </c>
      <c r="F534" s="5" t="s">
        <v>11014</v>
      </c>
      <c r="G534" s="5" t="s">
        <v>11011</v>
      </c>
      <c r="H534" s="5" t="s">
        <v>3521</v>
      </c>
      <c r="I534" s="5" t="s">
        <v>18</v>
      </c>
      <c r="J534" s="5" t="s">
        <v>15</v>
      </c>
      <c r="K534" s="5" t="s">
        <v>15</v>
      </c>
      <c r="L534" s="5">
        <v>842647.47649999999</v>
      </c>
      <c r="M534" s="5">
        <v>929611.48270000005</v>
      </c>
    </row>
    <row r="535" spans="1:13" x14ac:dyDescent="0.25">
      <c r="A535" s="2" t="s">
        <v>11517</v>
      </c>
      <c r="B535" s="2" t="s">
        <v>14</v>
      </c>
      <c r="C535" s="2" t="s">
        <v>15</v>
      </c>
      <c r="D535" s="2">
        <v>21</v>
      </c>
      <c r="E535" s="3">
        <v>24.15</v>
      </c>
      <c r="F535" s="2" t="s">
        <v>11018</v>
      </c>
      <c r="G535" s="2" t="s">
        <v>11011</v>
      </c>
      <c r="H535" s="2" t="s">
        <v>15</v>
      </c>
      <c r="I535" s="2" t="s">
        <v>18</v>
      </c>
      <c r="J535" s="2" t="s">
        <v>15</v>
      </c>
      <c r="K535" s="2" t="s">
        <v>15</v>
      </c>
      <c r="L535" s="2">
        <v>892911.0871</v>
      </c>
      <c r="M535" s="2">
        <v>858448.96580000001</v>
      </c>
    </row>
    <row r="536" spans="1:13" x14ac:dyDescent="0.25">
      <c r="A536" s="2" t="s">
        <v>11518</v>
      </c>
      <c r="B536" s="2" t="s">
        <v>14</v>
      </c>
      <c r="C536" s="2" t="s">
        <v>15</v>
      </c>
      <c r="D536" s="2">
        <v>8</v>
      </c>
      <c r="E536" s="3">
        <v>9.1999999999999993</v>
      </c>
      <c r="F536" s="2" t="s">
        <v>11018</v>
      </c>
      <c r="G536" s="2" t="s">
        <v>11011</v>
      </c>
      <c r="H536" s="2" t="s">
        <v>15</v>
      </c>
      <c r="I536" s="2" t="s">
        <v>18</v>
      </c>
      <c r="J536" s="2" t="s">
        <v>15</v>
      </c>
      <c r="K536" s="2" t="s">
        <v>15</v>
      </c>
      <c r="L536" s="2">
        <v>880425.98329999996</v>
      </c>
      <c r="M536" s="2">
        <v>860148.8798</v>
      </c>
    </row>
    <row r="537" spans="1:13" x14ac:dyDescent="0.25">
      <c r="A537" s="2" t="s">
        <v>11519</v>
      </c>
      <c r="B537" s="2" t="s">
        <v>14</v>
      </c>
      <c r="C537" s="2" t="s">
        <v>15</v>
      </c>
      <c r="D537" s="2">
        <v>38</v>
      </c>
      <c r="E537" s="3">
        <v>43.699999999999996</v>
      </c>
      <c r="F537" s="2" t="s">
        <v>11018</v>
      </c>
      <c r="G537" s="2" t="s">
        <v>11011</v>
      </c>
      <c r="H537" s="2" t="s">
        <v>15</v>
      </c>
      <c r="I537" s="2" t="s">
        <v>18</v>
      </c>
      <c r="J537" s="2" t="s">
        <v>15</v>
      </c>
      <c r="K537" s="2" t="s">
        <v>15</v>
      </c>
      <c r="L537" s="2">
        <v>889835.19920000003</v>
      </c>
      <c r="M537" s="2">
        <v>861780.45220000006</v>
      </c>
    </row>
    <row r="538" spans="1:13" x14ac:dyDescent="0.25">
      <c r="A538" s="2" t="s">
        <v>11520</v>
      </c>
      <c r="B538" s="2" t="s">
        <v>14</v>
      </c>
      <c r="C538" s="2" t="s">
        <v>15</v>
      </c>
      <c r="D538" s="2">
        <v>8</v>
      </c>
      <c r="E538" s="3">
        <v>9.1999999999999993</v>
      </c>
      <c r="F538" s="2" t="s">
        <v>11018</v>
      </c>
      <c r="G538" s="2" t="s">
        <v>11011</v>
      </c>
      <c r="H538" s="2" t="s">
        <v>15</v>
      </c>
      <c r="I538" s="2" t="s">
        <v>18</v>
      </c>
      <c r="J538" s="2" t="s">
        <v>15</v>
      </c>
      <c r="K538" s="2" t="s">
        <v>15</v>
      </c>
      <c r="L538" s="2">
        <v>887527.04220000003</v>
      </c>
      <c r="M538" s="2">
        <v>839480.88769999996</v>
      </c>
    </row>
    <row r="539" spans="1:13" x14ac:dyDescent="0.25">
      <c r="A539" s="2" t="s">
        <v>11521</v>
      </c>
      <c r="B539" s="2" t="s">
        <v>14</v>
      </c>
      <c r="C539" s="2" t="s">
        <v>15</v>
      </c>
      <c r="D539" s="2">
        <v>325</v>
      </c>
      <c r="E539" s="3">
        <v>373.74999999999994</v>
      </c>
      <c r="F539" s="2" t="s">
        <v>11014</v>
      </c>
      <c r="G539" s="2" t="s">
        <v>11011</v>
      </c>
      <c r="H539" s="2" t="s">
        <v>15</v>
      </c>
      <c r="I539" s="2" t="s">
        <v>18</v>
      </c>
      <c r="J539" s="2" t="s">
        <v>15</v>
      </c>
      <c r="K539" s="2" t="s">
        <v>15</v>
      </c>
      <c r="L539" s="2">
        <v>872044.63210000005</v>
      </c>
      <c r="M539" s="2">
        <v>925353.5331</v>
      </c>
    </row>
    <row r="540" spans="1:13" x14ac:dyDescent="0.25">
      <c r="A540" s="2" t="s">
        <v>11522</v>
      </c>
      <c r="B540" s="2" t="s">
        <v>14</v>
      </c>
      <c r="C540" s="2" t="s">
        <v>15</v>
      </c>
      <c r="D540" s="2">
        <v>79</v>
      </c>
      <c r="E540" s="3">
        <v>90.85</v>
      </c>
      <c r="F540" s="2" t="s">
        <v>11018</v>
      </c>
      <c r="G540" s="2" t="s">
        <v>11011</v>
      </c>
      <c r="H540" s="2" t="s">
        <v>15</v>
      </c>
      <c r="I540" s="2" t="s">
        <v>18</v>
      </c>
      <c r="J540" s="2" t="s">
        <v>15</v>
      </c>
      <c r="K540" s="2" t="s">
        <v>15</v>
      </c>
      <c r="L540" s="2">
        <v>885444.8358</v>
      </c>
      <c r="M540" s="2">
        <v>843051.48129999998</v>
      </c>
    </row>
    <row r="541" spans="1:13" x14ac:dyDescent="0.25">
      <c r="A541" s="2" t="s">
        <v>11523</v>
      </c>
      <c r="B541" s="2" t="s">
        <v>14</v>
      </c>
      <c r="C541" s="2" t="s">
        <v>15</v>
      </c>
      <c r="D541" s="2">
        <v>79</v>
      </c>
      <c r="E541" s="3">
        <v>90.85</v>
      </c>
      <c r="F541" s="2" t="s">
        <v>11018</v>
      </c>
      <c r="G541" s="2" t="s">
        <v>11011</v>
      </c>
      <c r="H541" s="2" t="s">
        <v>15</v>
      </c>
      <c r="I541" s="2" t="s">
        <v>18</v>
      </c>
      <c r="J541" s="2" t="s">
        <v>15</v>
      </c>
      <c r="K541" s="2" t="s">
        <v>15</v>
      </c>
      <c r="L541" s="2">
        <v>885342.75509999995</v>
      </c>
      <c r="M541" s="2">
        <v>843102.71149999998</v>
      </c>
    </row>
    <row r="542" spans="1:13" x14ac:dyDescent="0.25">
      <c r="A542" s="2" t="s">
        <v>11524</v>
      </c>
      <c r="B542" s="2" t="s">
        <v>14</v>
      </c>
      <c r="C542" s="2" t="s">
        <v>15</v>
      </c>
      <c r="D542" s="2">
        <v>16</v>
      </c>
      <c r="E542" s="3">
        <v>18.399999999999999</v>
      </c>
      <c r="F542" s="2" t="s">
        <v>11018</v>
      </c>
      <c r="G542" s="2" t="s">
        <v>11011</v>
      </c>
      <c r="H542" s="2" t="s">
        <v>15</v>
      </c>
      <c r="I542" s="2" t="s">
        <v>18</v>
      </c>
      <c r="J542" s="2" t="s">
        <v>15</v>
      </c>
      <c r="K542" s="2" t="s">
        <v>15</v>
      </c>
      <c r="L542" s="2">
        <v>888193.43940000003</v>
      </c>
      <c r="M542" s="2">
        <v>840573.94290000002</v>
      </c>
    </row>
    <row r="543" spans="1:13" x14ac:dyDescent="0.25">
      <c r="A543" s="2" t="s">
        <v>11525</v>
      </c>
      <c r="B543" s="2" t="s">
        <v>14</v>
      </c>
      <c r="C543" s="2" t="s">
        <v>15</v>
      </c>
      <c r="D543" s="2">
        <v>23</v>
      </c>
      <c r="E543" s="3">
        <v>26.45</v>
      </c>
      <c r="F543" s="2" t="s">
        <v>11018</v>
      </c>
      <c r="G543" s="2" t="s">
        <v>11011</v>
      </c>
      <c r="H543" s="2" t="s">
        <v>15</v>
      </c>
      <c r="I543" s="2" t="s">
        <v>18</v>
      </c>
      <c r="J543" s="2" t="s">
        <v>15</v>
      </c>
      <c r="K543" s="2" t="s">
        <v>15</v>
      </c>
      <c r="L543" s="2">
        <v>894959.47279999999</v>
      </c>
      <c r="M543" s="2">
        <v>860141.01359999995</v>
      </c>
    </row>
    <row r="544" spans="1:13" x14ac:dyDescent="0.25">
      <c r="A544" s="2" t="s">
        <v>11526</v>
      </c>
      <c r="B544" s="2" t="s">
        <v>14</v>
      </c>
      <c r="C544" s="2" t="s">
        <v>15</v>
      </c>
      <c r="D544" s="2">
        <v>8</v>
      </c>
      <c r="E544" s="3">
        <v>9.1999999999999993</v>
      </c>
      <c r="F544" s="2" t="s">
        <v>11018</v>
      </c>
      <c r="G544" s="2" t="s">
        <v>11011</v>
      </c>
      <c r="H544" s="2" t="s">
        <v>15</v>
      </c>
      <c r="I544" s="2" t="s">
        <v>18</v>
      </c>
      <c r="J544" s="2" t="s">
        <v>15</v>
      </c>
      <c r="K544" s="2" t="s">
        <v>15</v>
      </c>
      <c r="L544" s="2">
        <v>882500.97959999996</v>
      </c>
      <c r="M544" s="2">
        <v>846622.82920000004</v>
      </c>
    </row>
    <row r="545" spans="1:13" x14ac:dyDescent="0.25">
      <c r="A545" s="2" t="s">
        <v>3827</v>
      </c>
      <c r="B545" s="2" t="s">
        <v>14</v>
      </c>
      <c r="C545" s="2" t="s">
        <v>15</v>
      </c>
      <c r="D545" s="2">
        <v>770</v>
      </c>
      <c r="E545" s="3">
        <v>885.49999999999989</v>
      </c>
      <c r="F545" s="2" t="s">
        <v>11014</v>
      </c>
      <c r="G545" s="2" t="s">
        <v>11011</v>
      </c>
      <c r="H545" s="2" t="s">
        <v>15</v>
      </c>
      <c r="I545" s="2" t="s">
        <v>18</v>
      </c>
      <c r="J545" s="2" t="s">
        <v>15</v>
      </c>
      <c r="K545" s="2" t="s">
        <v>15</v>
      </c>
      <c r="L545" s="2">
        <v>886653.72889999999</v>
      </c>
      <c r="M545" s="2">
        <v>947482.33400000003</v>
      </c>
    </row>
    <row r="546" spans="1:13" x14ac:dyDescent="0.25">
      <c r="A546" s="2" t="s">
        <v>11527</v>
      </c>
      <c r="B546" s="2" t="s">
        <v>14</v>
      </c>
      <c r="C546" s="2" t="s">
        <v>15</v>
      </c>
      <c r="D546" s="2">
        <v>6</v>
      </c>
      <c r="E546" s="3">
        <v>6.8999999999999995</v>
      </c>
      <c r="F546" s="2" t="s">
        <v>11018</v>
      </c>
      <c r="G546" s="2" t="s">
        <v>11011</v>
      </c>
      <c r="H546" s="2" t="s">
        <v>15</v>
      </c>
      <c r="I546" s="2" t="s">
        <v>18</v>
      </c>
      <c r="J546" s="2" t="s">
        <v>15</v>
      </c>
      <c r="K546" s="2" t="s">
        <v>15</v>
      </c>
      <c r="L546" s="2">
        <v>891824.31160000002</v>
      </c>
      <c r="M546" s="2">
        <v>850184.60900000005</v>
      </c>
    </row>
    <row r="547" spans="1:13" x14ac:dyDescent="0.25">
      <c r="A547" s="2" t="s">
        <v>11528</v>
      </c>
      <c r="B547" s="2" t="s">
        <v>14</v>
      </c>
      <c r="C547" s="2" t="s">
        <v>15</v>
      </c>
      <c r="D547" s="2">
        <v>119</v>
      </c>
      <c r="E547" s="3">
        <v>136.85</v>
      </c>
      <c r="F547" s="2" t="s">
        <v>11018</v>
      </c>
      <c r="G547" s="2" t="s">
        <v>11011</v>
      </c>
      <c r="H547" s="2" t="s">
        <v>15</v>
      </c>
      <c r="I547" s="2" t="s">
        <v>18</v>
      </c>
      <c r="J547" s="2" t="s">
        <v>15</v>
      </c>
      <c r="K547" s="2" t="s">
        <v>15</v>
      </c>
      <c r="L547" s="2">
        <v>887132.58239999996</v>
      </c>
      <c r="M547" s="2">
        <v>871244.49990000005</v>
      </c>
    </row>
    <row r="548" spans="1:13" x14ac:dyDescent="0.25">
      <c r="A548" s="2" t="s">
        <v>11529</v>
      </c>
      <c r="B548" s="2" t="s">
        <v>14</v>
      </c>
      <c r="C548" s="2" t="s">
        <v>15</v>
      </c>
      <c r="D548" s="2">
        <v>28</v>
      </c>
      <c r="E548" s="3">
        <v>32.199999999999996</v>
      </c>
      <c r="F548" s="2" t="s">
        <v>11018</v>
      </c>
      <c r="G548" s="2" t="s">
        <v>11011</v>
      </c>
      <c r="H548" s="2" t="s">
        <v>15</v>
      </c>
      <c r="I548" s="2" t="s">
        <v>18</v>
      </c>
      <c r="J548" s="2" t="s">
        <v>15</v>
      </c>
      <c r="K548" s="2" t="s">
        <v>15</v>
      </c>
      <c r="L548" s="2">
        <v>879788.73970000003</v>
      </c>
      <c r="M548" s="2">
        <v>860269.951</v>
      </c>
    </row>
    <row r="549" spans="1:13" x14ac:dyDescent="0.25">
      <c r="A549" s="2" t="s">
        <v>11530</v>
      </c>
      <c r="B549" s="2" t="s">
        <v>14</v>
      </c>
      <c r="C549" s="2" t="s">
        <v>15</v>
      </c>
      <c r="D549" s="2">
        <v>57</v>
      </c>
      <c r="E549" s="3">
        <v>65.55</v>
      </c>
      <c r="F549" s="2" t="s">
        <v>11018</v>
      </c>
      <c r="G549" s="2" t="s">
        <v>11011</v>
      </c>
      <c r="H549" s="2" t="s">
        <v>15</v>
      </c>
      <c r="I549" s="2" t="s">
        <v>18</v>
      </c>
      <c r="J549" s="2" t="s">
        <v>15</v>
      </c>
      <c r="K549" s="2" t="s">
        <v>15</v>
      </c>
      <c r="L549" s="2">
        <v>892707.01610000001</v>
      </c>
      <c r="M549" s="2">
        <v>872903.28330000001</v>
      </c>
    </row>
    <row r="550" spans="1:13" x14ac:dyDescent="0.25">
      <c r="A550" s="2" t="s">
        <v>11531</v>
      </c>
      <c r="B550" s="2" t="s">
        <v>14</v>
      </c>
      <c r="C550" s="2" t="s">
        <v>15</v>
      </c>
      <c r="D550" s="2">
        <v>11</v>
      </c>
      <c r="E550" s="3">
        <v>12.649999999999999</v>
      </c>
      <c r="F550" s="2" t="s">
        <v>11018</v>
      </c>
      <c r="G550" s="2" t="s">
        <v>11011</v>
      </c>
      <c r="H550" s="2" t="s">
        <v>15</v>
      </c>
      <c r="I550" s="2" t="s">
        <v>18</v>
      </c>
      <c r="J550" s="2" t="s">
        <v>15</v>
      </c>
      <c r="K550" s="2" t="s">
        <v>15</v>
      </c>
      <c r="L550" s="2">
        <v>886959.34490000003</v>
      </c>
      <c r="M550" s="2">
        <v>839846.22779999999</v>
      </c>
    </row>
    <row r="551" spans="1:13" x14ac:dyDescent="0.25">
      <c r="A551" s="2" t="s">
        <v>11532</v>
      </c>
      <c r="B551" s="2" t="s">
        <v>14</v>
      </c>
      <c r="C551" s="2" t="s">
        <v>15</v>
      </c>
      <c r="D551" s="2">
        <v>1</v>
      </c>
      <c r="E551" s="3">
        <v>1.1499999999999999</v>
      </c>
      <c r="F551" s="2" t="s">
        <v>11018</v>
      </c>
      <c r="G551" s="2" t="s">
        <v>11011</v>
      </c>
      <c r="H551" s="2" t="s">
        <v>15</v>
      </c>
      <c r="I551" s="2" t="s">
        <v>18</v>
      </c>
      <c r="J551" s="2" t="s">
        <v>15</v>
      </c>
      <c r="K551" s="2" t="s">
        <v>15</v>
      </c>
      <c r="L551" s="2">
        <v>879951.06709999999</v>
      </c>
      <c r="M551" s="2">
        <v>860411.92590000003</v>
      </c>
    </row>
    <row r="552" spans="1:13" x14ac:dyDescent="0.25">
      <c r="A552" s="2" t="s">
        <v>11533</v>
      </c>
      <c r="B552" s="2" t="s">
        <v>14</v>
      </c>
      <c r="C552" s="2" t="s">
        <v>15</v>
      </c>
      <c r="D552" s="2">
        <v>0</v>
      </c>
      <c r="E552" s="3">
        <v>0</v>
      </c>
      <c r="F552" s="2" t="s">
        <v>11023</v>
      </c>
      <c r="G552" s="2" t="s">
        <v>11011</v>
      </c>
      <c r="H552" s="2" t="s">
        <v>15</v>
      </c>
      <c r="I552" s="2" t="s">
        <v>18</v>
      </c>
      <c r="J552" s="2" t="s">
        <v>15</v>
      </c>
      <c r="K552" s="2" t="s">
        <v>15</v>
      </c>
      <c r="L552" s="2">
        <v>831709.81220000004</v>
      </c>
      <c r="M552" s="2">
        <v>862652.53049999999</v>
      </c>
    </row>
    <row r="553" spans="1:13" x14ac:dyDescent="0.25">
      <c r="A553" s="2" t="s">
        <v>11534</v>
      </c>
      <c r="B553" s="2" t="s">
        <v>14</v>
      </c>
      <c r="C553" s="2" t="s">
        <v>15</v>
      </c>
      <c r="D553" s="2">
        <v>100</v>
      </c>
      <c r="E553" s="3">
        <v>114.99999999999999</v>
      </c>
      <c r="F553" s="2" t="s">
        <v>11023</v>
      </c>
      <c r="G553" s="2" t="s">
        <v>11011</v>
      </c>
      <c r="H553" s="2" t="s">
        <v>15</v>
      </c>
      <c r="I553" s="2" t="s">
        <v>18</v>
      </c>
      <c r="J553" s="2" t="s">
        <v>15</v>
      </c>
      <c r="K553" s="2" t="s">
        <v>15</v>
      </c>
      <c r="L553" s="2">
        <v>823812.04310000001</v>
      </c>
      <c r="M553" s="2">
        <v>881593.69609999994</v>
      </c>
    </row>
    <row r="554" spans="1:13" x14ac:dyDescent="0.25">
      <c r="A554" s="2" t="s">
        <v>11535</v>
      </c>
      <c r="B554" s="2" t="s">
        <v>14</v>
      </c>
      <c r="C554" s="2" t="s">
        <v>15</v>
      </c>
      <c r="D554" s="2">
        <v>162</v>
      </c>
      <c r="E554" s="3">
        <v>186.29999999999998</v>
      </c>
      <c r="F554" s="2" t="s">
        <v>11018</v>
      </c>
      <c r="G554" s="2" t="s">
        <v>11011</v>
      </c>
      <c r="H554" s="2" t="s">
        <v>15</v>
      </c>
      <c r="I554" s="2" t="s">
        <v>18</v>
      </c>
      <c r="J554" s="2" t="s">
        <v>15</v>
      </c>
      <c r="K554" s="2" t="s">
        <v>15</v>
      </c>
      <c r="L554" s="2">
        <v>888610.08409999998</v>
      </c>
      <c r="M554" s="2">
        <v>841117.83539999998</v>
      </c>
    </row>
    <row r="555" spans="1:13" x14ac:dyDescent="0.25">
      <c r="A555" s="2" t="s">
        <v>11536</v>
      </c>
      <c r="B555" s="2" t="s">
        <v>14</v>
      </c>
      <c r="C555" s="2" t="s">
        <v>15</v>
      </c>
      <c r="D555" s="2">
        <v>1265</v>
      </c>
      <c r="E555" s="3">
        <v>1454.75</v>
      </c>
      <c r="F555" s="2" t="s">
        <v>11014</v>
      </c>
      <c r="G555" s="2" t="s">
        <v>11011</v>
      </c>
      <c r="H555" s="2" t="s">
        <v>15</v>
      </c>
      <c r="I555" s="2" t="s">
        <v>18</v>
      </c>
      <c r="J555" s="2" t="s">
        <v>15</v>
      </c>
      <c r="K555" s="2" t="s">
        <v>15</v>
      </c>
      <c r="L555" s="2">
        <v>878342.43579999998</v>
      </c>
      <c r="M555" s="2">
        <v>942263.53170000005</v>
      </c>
    </row>
    <row r="556" spans="1:13" x14ac:dyDescent="0.25">
      <c r="A556" s="2" t="s">
        <v>11537</v>
      </c>
      <c r="B556" s="2" t="s">
        <v>14</v>
      </c>
      <c r="C556" s="2" t="s">
        <v>15</v>
      </c>
      <c r="D556" s="2">
        <v>83</v>
      </c>
      <c r="E556" s="3">
        <v>95.449999999999989</v>
      </c>
      <c r="F556" s="2" t="s">
        <v>11013</v>
      </c>
      <c r="G556" s="2" t="s">
        <v>11011</v>
      </c>
      <c r="H556" s="2" t="s">
        <v>15</v>
      </c>
      <c r="I556" s="2" t="s">
        <v>18</v>
      </c>
      <c r="J556" s="2" t="s">
        <v>15</v>
      </c>
      <c r="K556" s="2" t="s">
        <v>15</v>
      </c>
      <c r="L556" s="2">
        <v>815282.55949999997</v>
      </c>
      <c r="M556" s="2">
        <v>907880.48349999997</v>
      </c>
    </row>
    <row r="557" spans="1:13" x14ac:dyDescent="0.25">
      <c r="A557" s="2" t="s">
        <v>11538</v>
      </c>
      <c r="B557" s="2" t="s">
        <v>14</v>
      </c>
      <c r="C557" s="2" t="s">
        <v>15</v>
      </c>
      <c r="D557" s="2">
        <v>55</v>
      </c>
      <c r="E557" s="3">
        <v>63.249999999999993</v>
      </c>
      <c r="F557" s="2" t="s">
        <v>11013</v>
      </c>
      <c r="G557" s="2" t="s">
        <v>11011</v>
      </c>
      <c r="H557" s="2" t="s">
        <v>15</v>
      </c>
      <c r="I557" s="2" t="s">
        <v>18</v>
      </c>
      <c r="J557" s="2" t="s">
        <v>15</v>
      </c>
      <c r="K557" s="2" t="s">
        <v>15</v>
      </c>
      <c r="L557" s="2">
        <v>819407.21429999999</v>
      </c>
      <c r="M557" s="2">
        <v>891543.87349999999</v>
      </c>
    </row>
    <row r="558" spans="1:13" x14ac:dyDescent="0.25">
      <c r="A558" s="2" t="s">
        <v>11539</v>
      </c>
      <c r="B558" s="2" t="s">
        <v>14</v>
      </c>
      <c r="C558" s="2" t="s">
        <v>15</v>
      </c>
      <c r="D558" s="2">
        <v>595</v>
      </c>
      <c r="E558" s="3">
        <v>684.25</v>
      </c>
      <c r="F558" s="2" t="s">
        <v>4833</v>
      </c>
      <c r="G558" s="2" t="s">
        <v>11011</v>
      </c>
      <c r="H558" s="2" t="s">
        <v>3521</v>
      </c>
      <c r="I558" s="2" t="s">
        <v>18</v>
      </c>
      <c r="J558" s="2" t="s">
        <v>15</v>
      </c>
      <c r="K558" s="2" t="s">
        <v>15</v>
      </c>
      <c r="L558" s="2">
        <v>862411.00199999998</v>
      </c>
      <c r="M558" s="2">
        <v>822193.85719999997</v>
      </c>
    </row>
    <row r="559" spans="1:13" x14ac:dyDescent="0.25">
      <c r="A559" s="2" t="s">
        <v>11540</v>
      </c>
      <c r="B559" s="2" t="s">
        <v>14</v>
      </c>
      <c r="C559" s="2" t="s">
        <v>15</v>
      </c>
      <c r="D559" s="2">
        <v>14</v>
      </c>
      <c r="E559" s="3">
        <v>16.099999999999998</v>
      </c>
      <c r="F559" s="2" t="s">
        <v>11018</v>
      </c>
      <c r="G559" s="2" t="s">
        <v>11011</v>
      </c>
      <c r="H559" s="2" t="s">
        <v>15</v>
      </c>
      <c r="I559" s="2" t="s">
        <v>18</v>
      </c>
      <c r="J559" s="2" t="s">
        <v>15</v>
      </c>
      <c r="K559" s="2" t="s">
        <v>15</v>
      </c>
      <c r="L559" s="2">
        <v>880695.24670000002</v>
      </c>
      <c r="M559" s="2">
        <v>860452.32</v>
      </c>
    </row>
    <row r="560" spans="1:13" x14ac:dyDescent="0.25">
      <c r="A560" s="2" t="s">
        <v>11541</v>
      </c>
      <c r="B560" s="2" t="s">
        <v>14</v>
      </c>
      <c r="C560" s="2" t="s">
        <v>15</v>
      </c>
      <c r="D560" s="2">
        <v>8</v>
      </c>
      <c r="E560" s="3">
        <v>9.1999999999999993</v>
      </c>
      <c r="F560" s="2" t="s">
        <v>11018</v>
      </c>
      <c r="G560" s="2" t="s">
        <v>11011</v>
      </c>
      <c r="H560" s="2" t="s">
        <v>15</v>
      </c>
      <c r="I560" s="2" t="s">
        <v>18</v>
      </c>
      <c r="J560" s="2" t="s">
        <v>15</v>
      </c>
      <c r="K560" s="2" t="s">
        <v>15</v>
      </c>
      <c r="L560" s="2">
        <v>894358.47860000003</v>
      </c>
      <c r="M560" s="2">
        <v>858961.80469999998</v>
      </c>
    </row>
    <row r="561" spans="1:13" x14ac:dyDescent="0.25">
      <c r="A561" s="2" t="s">
        <v>11542</v>
      </c>
      <c r="B561" s="2" t="s">
        <v>14</v>
      </c>
      <c r="C561" s="2" t="s">
        <v>15</v>
      </c>
      <c r="D561" s="2">
        <v>89</v>
      </c>
      <c r="E561" s="3">
        <v>102.35</v>
      </c>
      <c r="F561" s="2" t="s">
        <v>11023</v>
      </c>
      <c r="G561" s="2" t="s">
        <v>11011</v>
      </c>
      <c r="H561" s="2" t="s">
        <v>15</v>
      </c>
      <c r="I561" s="2" t="s">
        <v>3514</v>
      </c>
      <c r="J561" s="2" t="s">
        <v>15</v>
      </c>
      <c r="K561" s="2" t="s">
        <v>15</v>
      </c>
      <c r="L561" s="2">
        <v>823990.02910000004</v>
      </c>
      <c r="M561" s="2">
        <v>863358.67720000003</v>
      </c>
    </row>
    <row r="562" spans="1:13" x14ac:dyDescent="0.25">
      <c r="A562" s="2" t="s">
        <v>11542</v>
      </c>
      <c r="B562" s="2" t="s">
        <v>14</v>
      </c>
      <c r="C562" s="2" t="s">
        <v>15</v>
      </c>
      <c r="D562" s="2">
        <v>89</v>
      </c>
      <c r="E562" s="3">
        <v>102.35</v>
      </c>
      <c r="F562" s="2" t="s">
        <v>11016</v>
      </c>
      <c r="G562" s="2" t="s">
        <v>11011</v>
      </c>
      <c r="H562" s="2" t="s">
        <v>3521</v>
      </c>
      <c r="I562" s="2" t="s">
        <v>18</v>
      </c>
      <c r="J562" s="2" t="s">
        <v>15</v>
      </c>
      <c r="K562" s="2" t="s">
        <v>15</v>
      </c>
      <c r="L562" s="2">
        <v>838215.90500000003</v>
      </c>
      <c r="M562" s="2">
        <v>864086.54709999997</v>
      </c>
    </row>
    <row r="563" spans="1:13" x14ac:dyDescent="0.25">
      <c r="A563" s="2" t="s">
        <v>11543</v>
      </c>
      <c r="B563" s="2" t="s">
        <v>14</v>
      </c>
      <c r="C563" s="2" t="s">
        <v>15</v>
      </c>
      <c r="D563" s="2">
        <v>11</v>
      </c>
      <c r="E563" s="3">
        <v>12.649999999999999</v>
      </c>
      <c r="F563" s="2" t="s">
        <v>11018</v>
      </c>
      <c r="G563" s="2" t="s">
        <v>11011</v>
      </c>
      <c r="H563" s="2" t="s">
        <v>15</v>
      </c>
      <c r="I563" s="2" t="s">
        <v>18</v>
      </c>
      <c r="J563" s="2" t="s">
        <v>15</v>
      </c>
      <c r="K563" s="2" t="s">
        <v>15</v>
      </c>
      <c r="L563" s="2">
        <v>880296.85060000001</v>
      </c>
      <c r="M563" s="2">
        <v>860135.64549999998</v>
      </c>
    </row>
    <row r="564" spans="1:13" x14ac:dyDescent="0.25">
      <c r="A564" s="2" t="s">
        <v>11544</v>
      </c>
      <c r="B564" s="2" t="s">
        <v>14</v>
      </c>
      <c r="C564" s="2" t="s">
        <v>15</v>
      </c>
      <c r="D564" s="2">
        <v>14</v>
      </c>
      <c r="E564" s="3">
        <v>16.099999999999998</v>
      </c>
      <c r="F564" s="2" t="s">
        <v>11018</v>
      </c>
      <c r="G564" s="2" t="s">
        <v>11011</v>
      </c>
      <c r="H564" s="2" t="s">
        <v>15</v>
      </c>
      <c r="I564" s="2" t="s">
        <v>18</v>
      </c>
      <c r="J564" s="2" t="s">
        <v>15</v>
      </c>
      <c r="K564" s="2" t="s">
        <v>15</v>
      </c>
      <c r="L564" s="2">
        <v>880145.9388</v>
      </c>
      <c r="M564" s="2">
        <v>860762.38020000001</v>
      </c>
    </row>
    <row r="565" spans="1:13" x14ac:dyDescent="0.25">
      <c r="A565" s="2" t="s">
        <v>11545</v>
      </c>
      <c r="B565" s="2" t="s">
        <v>14</v>
      </c>
      <c r="C565" s="2" t="s">
        <v>15</v>
      </c>
      <c r="D565" s="2">
        <v>10</v>
      </c>
      <c r="E565" s="3">
        <v>11.5</v>
      </c>
      <c r="F565" s="2" t="s">
        <v>11018</v>
      </c>
      <c r="G565" s="2" t="s">
        <v>11011</v>
      </c>
      <c r="H565" s="2" t="s">
        <v>15</v>
      </c>
      <c r="I565" s="2" t="s">
        <v>18</v>
      </c>
      <c r="J565" s="2" t="s">
        <v>15</v>
      </c>
      <c r="K565" s="2" t="s">
        <v>15</v>
      </c>
      <c r="L565" s="2">
        <v>880498.08880000003</v>
      </c>
      <c r="M565" s="2">
        <v>859161.5575</v>
      </c>
    </row>
    <row r="566" spans="1:13" x14ac:dyDescent="0.25">
      <c r="A566" s="2" t="s">
        <v>11546</v>
      </c>
      <c r="B566" s="2" t="s">
        <v>14</v>
      </c>
      <c r="C566" s="2" t="s">
        <v>15</v>
      </c>
      <c r="D566" s="2">
        <v>31</v>
      </c>
      <c r="E566" s="3">
        <v>35.65</v>
      </c>
      <c r="F566" s="2" t="s">
        <v>11023</v>
      </c>
      <c r="G566" s="2" t="s">
        <v>11011</v>
      </c>
      <c r="H566" s="2" t="s">
        <v>15</v>
      </c>
      <c r="I566" s="2" t="s">
        <v>3514</v>
      </c>
      <c r="J566" s="2" t="s">
        <v>15</v>
      </c>
      <c r="K566" s="2" t="s">
        <v>15</v>
      </c>
      <c r="L566" s="2">
        <v>821350.26390000002</v>
      </c>
      <c r="M566" s="2">
        <v>866892.55779999995</v>
      </c>
    </row>
    <row r="567" spans="1:13" x14ac:dyDescent="0.25">
      <c r="A567" s="2" t="s">
        <v>11547</v>
      </c>
      <c r="B567" s="2" t="s">
        <v>14</v>
      </c>
      <c r="C567" s="2" t="s">
        <v>15</v>
      </c>
      <c r="D567" s="2">
        <v>17</v>
      </c>
      <c r="E567" s="3">
        <v>19.549999999999997</v>
      </c>
      <c r="F567" s="2" t="s">
        <v>11018</v>
      </c>
      <c r="G567" s="2" t="s">
        <v>11011</v>
      </c>
      <c r="H567" s="2" t="s">
        <v>15</v>
      </c>
      <c r="I567" s="2" t="s">
        <v>18</v>
      </c>
      <c r="J567" s="2" t="s">
        <v>15</v>
      </c>
      <c r="K567" s="2" t="s">
        <v>15</v>
      </c>
      <c r="L567" s="2">
        <v>882219.17449999996</v>
      </c>
      <c r="M567" s="2">
        <v>838352.84230000002</v>
      </c>
    </row>
    <row r="568" spans="1:13" x14ac:dyDescent="0.25">
      <c r="A568" s="2" t="s">
        <v>11548</v>
      </c>
      <c r="B568" s="2" t="s">
        <v>14</v>
      </c>
      <c r="C568" s="2" t="s">
        <v>15</v>
      </c>
      <c r="D568" s="2">
        <v>14</v>
      </c>
      <c r="E568" s="3">
        <v>16.099999999999998</v>
      </c>
      <c r="F568" s="2" t="s">
        <v>11024</v>
      </c>
      <c r="G568" s="2" t="s">
        <v>11011</v>
      </c>
      <c r="H568" s="2" t="s">
        <v>15</v>
      </c>
      <c r="I568" s="2" t="s">
        <v>18</v>
      </c>
      <c r="J568" s="2" t="s">
        <v>15</v>
      </c>
      <c r="K568" s="2" t="s">
        <v>15</v>
      </c>
      <c r="L568" s="2">
        <v>874986.41260000004</v>
      </c>
      <c r="M568" s="2">
        <v>817147.92669999995</v>
      </c>
    </row>
    <row r="569" spans="1:13" x14ac:dyDescent="0.25">
      <c r="A569" s="2" t="s">
        <v>11549</v>
      </c>
      <c r="B569" s="2" t="s">
        <v>14</v>
      </c>
      <c r="C569" s="2" t="s">
        <v>15</v>
      </c>
      <c r="D569" s="2">
        <v>11</v>
      </c>
      <c r="E569" s="3">
        <v>12.649999999999999</v>
      </c>
      <c r="F569" s="2" t="s">
        <v>11018</v>
      </c>
      <c r="G569" s="2" t="s">
        <v>11011</v>
      </c>
      <c r="H569" s="2" t="s">
        <v>15</v>
      </c>
      <c r="I569" s="2" t="s">
        <v>18</v>
      </c>
      <c r="J569" s="2" t="s">
        <v>15</v>
      </c>
      <c r="K569" s="2" t="s">
        <v>15</v>
      </c>
      <c r="L569" s="2">
        <v>876976.03029999998</v>
      </c>
      <c r="M569" s="2">
        <v>832205.83860000002</v>
      </c>
    </row>
    <row r="570" spans="1:13" x14ac:dyDescent="0.25">
      <c r="A570" s="2" t="s">
        <v>11550</v>
      </c>
      <c r="B570" s="2" t="s">
        <v>14</v>
      </c>
      <c r="C570" s="2" t="s">
        <v>15</v>
      </c>
      <c r="D570" s="2">
        <v>1</v>
      </c>
      <c r="E570" s="3">
        <v>1.1499999999999999</v>
      </c>
      <c r="F570" s="2" t="s">
        <v>4833</v>
      </c>
      <c r="G570" s="2" t="s">
        <v>11011</v>
      </c>
      <c r="H570" s="2" t="s">
        <v>15</v>
      </c>
      <c r="I570" s="2" t="s">
        <v>18</v>
      </c>
      <c r="J570" s="2" t="s">
        <v>15</v>
      </c>
      <c r="K570" s="2" t="s">
        <v>15</v>
      </c>
      <c r="L570" s="2">
        <v>873648.9595</v>
      </c>
      <c r="M570" s="2">
        <v>844026.25060000003</v>
      </c>
    </row>
    <row r="571" spans="1:13" x14ac:dyDescent="0.25">
      <c r="A571" s="2" t="s">
        <v>11551</v>
      </c>
      <c r="B571" s="2" t="s">
        <v>14</v>
      </c>
      <c r="C571" s="2" t="s">
        <v>15</v>
      </c>
      <c r="D571" s="2">
        <v>209</v>
      </c>
      <c r="E571" s="3">
        <v>240.35</v>
      </c>
      <c r="F571" s="2" t="s">
        <v>11024</v>
      </c>
      <c r="G571" s="2" t="s">
        <v>11011</v>
      </c>
      <c r="H571" s="2" t="s">
        <v>15</v>
      </c>
      <c r="I571" s="2" t="s">
        <v>18</v>
      </c>
      <c r="J571" s="2" t="s">
        <v>15</v>
      </c>
      <c r="K571" s="2" t="s">
        <v>15</v>
      </c>
      <c r="L571" s="2">
        <v>871227.26040000003</v>
      </c>
      <c r="M571" s="2">
        <v>816169.26780000003</v>
      </c>
    </row>
    <row r="572" spans="1:13" x14ac:dyDescent="0.25">
      <c r="A572" s="2" t="s">
        <v>11552</v>
      </c>
      <c r="B572" s="2" t="s">
        <v>14</v>
      </c>
      <c r="C572" s="2" t="s">
        <v>15</v>
      </c>
      <c r="D572" s="2">
        <v>14</v>
      </c>
      <c r="E572" s="3">
        <v>16.099999999999998</v>
      </c>
      <c r="F572" s="2" t="s">
        <v>11018</v>
      </c>
      <c r="G572" s="2" t="s">
        <v>11011</v>
      </c>
      <c r="H572" s="2" t="s">
        <v>15</v>
      </c>
      <c r="I572" s="2" t="s">
        <v>18</v>
      </c>
      <c r="J572" s="2" t="s">
        <v>15</v>
      </c>
      <c r="K572" s="2" t="s">
        <v>15</v>
      </c>
      <c r="L572" s="2">
        <v>885064.69709999999</v>
      </c>
      <c r="M572" s="2">
        <v>844690.92350000003</v>
      </c>
    </row>
    <row r="573" spans="1:13" x14ac:dyDescent="0.25">
      <c r="A573" s="2" t="s">
        <v>11553</v>
      </c>
      <c r="B573" s="2" t="s">
        <v>14</v>
      </c>
      <c r="C573" s="2" t="s">
        <v>15</v>
      </c>
      <c r="D573" s="2">
        <v>59</v>
      </c>
      <c r="E573" s="3">
        <v>67.849999999999994</v>
      </c>
      <c r="F573" s="2" t="s">
        <v>11018</v>
      </c>
      <c r="G573" s="2" t="s">
        <v>11011</v>
      </c>
      <c r="H573" s="2" t="s">
        <v>15</v>
      </c>
      <c r="I573" s="2" t="s">
        <v>18</v>
      </c>
      <c r="J573" s="2" t="s">
        <v>15</v>
      </c>
      <c r="K573" s="2" t="s">
        <v>15</v>
      </c>
      <c r="L573" s="2">
        <v>894452.43819999998</v>
      </c>
      <c r="M573" s="2">
        <v>847211.33669999999</v>
      </c>
    </row>
    <row r="574" spans="1:13" x14ac:dyDescent="0.25">
      <c r="A574" s="2" t="s">
        <v>11554</v>
      </c>
      <c r="B574" s="2" t="s">
        <v>14</v>
      </c>
      <c r="C574" s="2" t="s">
        <v>15</v>
      </c>
      <c r="D574" s="2">
        <v>212</v>
      </c>
      <c r="E574" s="3">
        <v>243.79999999999998</v>
      </c>
      <c r="F574" s="2" t="s">
        <v>11016</v>
      </c>
      <c r="G574" s="2" t="s">
        <v>11011</v>
      </c>
      <c r="H574" s="2" t="s">
        <v>3513</v>
      </c>
      <c r="I574" s="2" t="s">
        <v>3514</v>
      </c>
      <c r="J574" s="2" t="s">
        <v>15</v>
      </c>
      <c r="K574" s="2" t="s">
        <v>15</v>
      </c>
      <c r="L574" s="2">
        <v>838306.05920000002</v>
      </c>
      <c r="M574" s="2">
        <v>849926.09149999998</v>
      </c>
    </row>
    <row r="575" spans="1:13" x14ac:dyDescent="0.25">
      <c r="A575" s="2" t="s">
        <v>11555</v>
      </c>
      <c r="B575" s="2" t="s">
        <v>14</v>
      </c>
      <c r="C575" s="2" t="s">
        <v>15</v>
      </c>
      <c r="D575" s="2">
        <v>3</v>
      </c>
      <c r="E575" s="3">
        <v>3.4499999999999997</v>
      </c>
      <c r="F575" s="2" t="s">
        <v>11018</v>
      </c>
      <c r="G575" s="2" t="s">
        <v>11011</v>
      </c>
      <c r="H575" s="2" t="s">
        <v>15</v>
      </c>
      <c r="I575" s="2" t="s">
        <v>18</v>
      </c>
      <c r="J575" s="2" t="s">
        <v>15</v>
      </c>
      <c r="K575" s="2" t="s">
        <v>15</v>
      </c>
      <c r="L575" s="2">
        <v>880055.15839999996</v>
      </c>
      <c r="M575" s="2">
        <v>861329.7977</v>
      </c>
    </row>
    <row r="576" spans="1:13" x14ac:dyDescent="0.25">
      <c r="A576" s="2" t="s">
        <v>11556</v>
      </c>
      <c r="B576" s="2" t="s">
        <v>14</v>
      </c>
      <c r="C576" s="2" t="s">
        <v>15</v>
      </c>
      <c r="D576" s="2">
        <v>7</v>
      </c>
      <c r="E576" s="3">
        <v>8.0499999999999989</v>
      </c>
      <c r="F576" s="2" t="s">
        <v>4833</v>
      </c>
      <c r="G576" s="2" t="s">
        <v>11011</v>
      </c>
      <c r="H576" s="2" t="s">
        <v>15</v>
      </c>
      <c r="I576" s="2" t="s">
        <v>18</v>
      </c>
      <c r="J576" s="2" t="s">
        <v>15</v>
      </c>
      <c r="K576" s="2" t="s">
        <v>15</v>
      </c>
      <c r="L576" s="2">
        <v>873626.69499999995</v>
      </c>
      <c r="M576" s="2">
        <v>813926.04669999995</v>
      </c>
    </row>
    <row r="577" spans="1:13" x14ac:dyDescent="0.25">
      <c r="A577" s="2" t="s">
        <v>3883</v>
      </c>
      <c r="B577" s="2" t="s">
        <v>14</v>
      </c>
      <c r="C577" s="2" t="s">
        <v>15</v>
      </c>
      <c r="D577" s="2">
        <v>1119</v>
      </c>
      <c r="E577" s="3">
        <v>1286.8499999999999</v>
      </c>
      <c r="F577" s="2" t="s">
        <v>11017</v>
      </c>
      <c r="G577" s="2" t="s">
        <v>11011</v>
      </c>
      <c r="H577" s="2" t="s">
        <v>15</v>
      </c>
      <c r="I577" s="2" t="s">
        <v>18</v>
      </c>
      <c r="J577" s="2" t="s">
        <v>15</v>
      </c>
      <c r="K577" s="2" t="s">
        <v>15</v>
      </c>
      <c r="L577" s="2">
        <v>843891.98129999998</v>
      </c>
      <c r="M577" s="2">
        <v>946421.68610000005</v>
      </c>
    </row>
    <row r="578" spans="1:13" x14ac:dyDescent="0.25">
      <c r="A578" s="2" t="s">
        <v>11557</v>
      </c>
      <c r="B578" s="2" t="s">
        <v>1913</v>
      </c>
      <c r="C578" s="2" t="s">
        <v>1917</v>
      </c>
      <c r="D578" s="2">
        <v>107</v>
      </c>
      <c r="E578" s="3">
        <v>123.05</v>
      </c>
      <c r="F578" s="2" t="s">
        <v>11013</v>
      </c>
      <c r="G578" s="2" t="s">
        <v>11011</v>
      </c>
      <c r="H578" s="2" t="s">
        <v>15</v>
      </c>
      <c r="I578" s="2" t="s">
        <v>18</v>
      </c>
      <c r="J578" s="2" t="s">
        <v>15</v>
      </c>
      <c r="K578" s="2" t="s">
        <v>15</v>
      </c>
      <c r="L578" s="2">
        <v>810969.16890000005</v>
      </c>
      <c r="M578" s="2">
        <v>895612.33129999996</v>
      </c>
    </row>
    <row r="579" spans="1:13" x14ac:dyDescent="0.25">
      <c r="A579" s="2" t="s">
        <v>11558</v>
      </c>
      <c r="B579" s="2" t="s">
        <v>14</v>
      </c>
      <c r="C579" s="2" t="s">
        <v>15</v>
      </c>
      <c r="D579" s="2">
        <v>1300</v>
      </c>
      <c r="E579" s="3">
        <v>1494.9999999999998</v>
      </c>
      <c r="F579" s="2" t="s">
        <v>11017</v>
      </c>
      <c r="G579" s="2" t="s">
        <v>11011</v>
      </c>
      <c r="H579" s="2" t="s">
        <v>15</v>
      </c>
      <c r="I579" s="2" t="s">
        <v>18</v>
      </c>
      <c r="J579" s="2" t="s">
        <v>15</v>
      </c>
      <c r="K579" s="2" t="s">
        <v>15</v>
      </c>
      <c r="L579" s="2">
        <v>866212.54169999994</v>
      </c>
      <c r="M579" s="2">
        <v>961251.56019999995</v>
      </c>
    </row>
    <row r="580" spans="1:13" x14ac:dyDescent="0.25">
      <c r="A580" s="2" t="s">
        <v>11559</v>
      </c>
      <c r="B580" s="2" t="s">
        <v>14</v>
      </c>
      <c r="C580" s="2" t="s">
        <v>15</v>
      </c>
      <c r="D580" s="2">
        <v>2437</v>
      </c>
      <c r="E580" s="3">
        <v>2802.5499999999997</v>
      </c>
      <c r="F580" s="2" t="s">
        <v>11017</v>
      </c>
      <c r="G580" s="2" t="s">
        <v>11011</v>
      </c>
      <c r="H580" s="2" t="s">
        <v>15</v>
      </c>
      <c r="I580" s="2" t="s">
        <v>18</v>
      </c>
      <c r="J580" s="2" t="s">
        <v>15</v>
      </c>
      <c r="K580" s="2" t="s">
        <v>15</v>
      </c>
      <c r="L580" s="2">
        <v>867544.41029999999</v>
      </c>
      <c r="M580" s="2">
        <v>963913.42180000001</v>
      </c>
    </row>
    <row r="581" spans="1:13" x14ac:dyDescent="0.25">
      <c r="A581" s="2" t="s">
        <v>11560</v>
      </c>
      <c r="B581" s="2" t="s">
        <v>14</v>
      </c>
      <c r="C581" s="2" t="s">
        <v>15</v>
      </c>
      <c r="D581" s="2">
        <v>314</v>
      </c>
      <c r="E581" s="3">
        <v>361.09999999999997</v>
      </c>
      <c r="F581" s="2" t="s">
        <v>4833</v>
      </c>
      <c r="G581" s="2" t="s">
        <v>11011</v>
      </c>
      <c r="H581" s="2" t="s">
        <v>3521</v>
      </c>
      <c r="I581" s="2" t="s">
        <v>18</v>
      </c>
      <c r="J581" s="2" t="s">
        <v>15</v>
      </c>
      <c r="K581" s="2" t="s">
        <v>15</v>
      </c>
      <c r="L581" s="2">
        <v>862359.63139999995</v>
      </c>
      <c r="M581" s="2">
        <v>823936.2121</v>
      </c>
    </row>
    <row r="582" spans="1:13" x14ac:dyDescent="0.25">
      <c r="A582" s="2" t="s">
        <v>11561</v>
      </c>
      <c r="B582" s="2" t="s">
        <v>14</v>
      </c>
      <c r="C582" s="2" t="s">
        <v>15</v>
      </c>
      <c r="D582" s="2">
        <v>35</v>
      </c>
      <c r="E582" s="3">
        <v>40.25</v>
      </c>
      <c r="F582" s="2" t="s">
        <v>11018</v>
      </c>
      <c r="G582" s="2" t="s">
        <v>11011</v>
      </c>
      <c r="H582" s="2" t="s">
        <v>15</v>
      </c>
      <c r="I582" s="2" t="s">
        <v>18</v>
      </c>
      <c r="J582" s="2" t="s">
        <v>15</v>
      </c>
      <c r="K582" s="2" t="s">
        <v>15</v>
      </c>
      <c r="L582" s="2">
        <v>886346.32799999998</v>
      </c>
      <c r="M582" s="2">
        <v>834836.40029999998</v>
      </c>
    </row>
    <row r="583" spans="1:13" x14ac:dyDescent="0.25">
      <c r="A583" s="2" t="s">
        <v>11562</v>
      </c>
      <c r="B583" s="2" t="s">
        <v>14</v>
      </c>
      <c r="C583" s="2" t="s">
        <v>15</v>
      </c>
      <c r="D583" s="2">
        <v>93</v>
      </c>
      <c r="E583" s="3">
        <v>106.94999999999999</v>
      </c>
      <c r="F583" s="2" t="s">
        <v>11013</v>
      </c>
      <c r="G583" s="2" t="s">
        <v>11011</v>
      </c>
      <c r="H583" s="2" t="s">
        <v>15</v>
      </c>
      <c r="I583" s="2" t="s">
        <v>18</v>
      </c>
      <c r="J583" s="2" t="s">
        <v>15</v>
      </c>
      <c r="K583" s="2" t="s">
        <v>15</v>
      </c>
      <c r="L583" s="2">
        <v>820065.05249999999</v>
      </c>
      <c r="M583" s="2">
        <v>884332.35809999995</v>
      </c>
    </row>
    <row r="584" spans="1:13" x14ac:dyDescent="0.25">
      <c r="A584" s="2" t="s">
        <v>11563</v>
      </c>
      <c r="B584" s="2" t="s">
        <v>14</v>
      </c>
      <c r="C584" s="2" t="s">
        <v>15</v>
      </c>
      <c r="D584" s="2">
        <v>4</v>
      </c>
      <c r="E584" s="3">
        <v>4.5999999999999996</v>
      </c>
      <c r="F584" s="2" t="s">
        <v>11018</v>
      </c>
      <c r="G584" s="2" t="s">
        <v>11011</v>
      </c>
      <c r="H584" s="2" t="s">
        <v>15</v>
      </c>
      <c r="I584" s="2" t="s">
        <v>18</v>
      </c>
      <c r="J584" s="2" t="s">
        <v>15</v>
      </c>
      <c r="K584" s="2" t="s">
        <v>15</v>
      </c>
      <c r="L584" s="2">
        <v>880885.31319999998</v>
      </c>
      <c r="M584" s="2">
        <v>858138.03350000002</v>
      </c>
    </row>
    <row r="585" spans="1:13" x14ac:dyDescent="0.25">
      <c r="A585" s="2" t="s">
        <v>11564</v>
      </c>
      <c r="B585" s="2" t="s">
        <v>14</v>
      </c>
      <c r="C585" s="2" t="s">
        <v>15</v>
      </c>
      <c r="D585" s="2">
        <v>45</v>
      </c>
      <c r="E585" s="3">
        <v>51.749999999999993</v>
      </c>
      <c r="F585" s="2" t="s">
        <v>11018</v>
      </c>
      <c r="G585" s="2" t="s">
        <v>11011</v>
      </c>
      <c r="H585" s="2" t="s">
        <v>15</v>
      </c>
      <c r="I585" s="2" t="s">
        <v>18</v>
      </c>
      <c r="J585" s="2" t="s">
        <v>15</v>
      </c>
      <c r="K585" s="2" t="s">
        <v>15</v>
      </c>
      <c r="L585" s="2">
        <v>881983.60360000003</v>
      </c>
      <c r="M585" s="2">
        <v>837264.48210000002</v>
      </c>
    </row>
    <row r="586" spans="1:13" x14ac:dyDescent="0.25">
      <c r="A586" s="2" t="s">
        <v>11565</v>
      </c>
      <c r="B586" s="2" t="s">
        <v>14</v>
      </c>
      <c r="C586" s="2" t="s">
        <v>15</v>
      </c>
      <c r="D586" s="2">
        <v>220</v>
      </c>
      <c r="E586" s="3">
        <v>252.99999999999997</v>
      </c>
      <c r="F586" s="2" t="s">
        <v>11016</v>
      </c>
      <c r="G586" s="2" t="s">
        <v>11011</v>
      </c>
      <c r="H586" s="2" t="s">
        <v>3521</v>
      </c>
      <c r="I586" s="2" t="s">
        <v>18</v>
      </c>
      <c r="J586" s="2" t="s">
        <v>15</v>
      </c>
      <c r="K586" s="2" t="s">
        <v>15</v>
      </c>
      <c r="L586" s="2">
        <v>856769.21299999999</v>
      </c>
      <c r="M586" s="2">
        <v>833785.33429999999</v>
      </c>
    </row>
    <row r="587" spans="1:13" x14ac:dyDescent="0.25">
      <c r="A587" s="2" t="s">
        <v>11566</v>
      </c>
      <c r="B587" s="2" t="s">
        <v>14</v>
      </c>
      <c r="C587" s="2" t="s">
        <v>15</v>
      </c>
      <c r="D587" s="2">
        <v>8</v>
      </c>
      <c r="E587" s="3">
        <v>9.1999999999999993</v>
      </c>
      <c r="F587" s="2" t="s">
        <v>11018</v>
      </c>
      <c r="G587" s="2" t="s">
        <v>11011</v>
      </c>
      <c r="H587" s="2" t="s">
        <v>15</v>
      </c>
      <c r="I587" s="2" t="s">
        <v>18</v>
      </c>
      <c r="J587" s="2" t="s">
        <v>15</v>
      </c>
      <c r="K587" s="2" t="s">
        <v>15</v>
      </c>
      <c r="L587" s="2">
        <v>890157.56599999999</v>
      </c>
      <c r="M587" s="2">
        <v>857967.37780000002</v>
      </c>
    </row>
    <row r="588" spans="1:13" x14ac:dyDescent="0.25">
      <c r="A588" s="2" t="s">
        <v>11567</v>
      </c>
      <c r="B588" s="2" t="s">
        <v>14</v>
      </c>
      <c r="C588" s="2" t="s">
        <v>15</v>
      </c>
      <c r="D588" s="2">
        <v>3</v>
      </c>
      <c r="E588" s="3">
        <v>3.4499999999999997</v>
      </c>
      <c r="F588" s="2" t="s">
        <v>11018</v>
      </c>
      <c r="G588" s="2" t="s">
        <v>11011</v>
      </c>
      <c r="H588" s="2" t="s">
        <v>15</v>
      </c>
      <c r="I588" s="2" t="s">
        <v>18</v>
      </c>
      <c r="J588" s="2" t="s">
        <v>15</v>
      </c>
      <c r="K588" s="2" t="s">
        <v>15</v>
      </c>
      <c r="L588" s="2">
        <v>886079.47840000002</v>
      </c>
      <c r="M588" s="2">
        <v>840413.95079999999</v>
      </c>
    </row>
    <row r="589" spans="1:13" x14ac:dyDescent="0.25">
      <c r="A589" s="2" t="s">
        <v>11568</v>
      </c>
      <c r="B589" s="2" t="s">
        <v>14</v>
      </c>
      <c r="C589" s="2" t="s">
        <v>15</v>
      </c>
      <c r="D589" s="2">
        <v>18</v>
      </c>
      <c r="E589" s="3">
        <v>20.7</v>
      </c>
      <c r="F589" s="2" t="s">
        <v>11013</v>
      </c>
      <c r="G589" s="2" t="s">
        <v>11011</v>
      </c>
      <c r="H589" s="2" t="s">
        <v>15</v>
      </c>
      <c r="I589" s="2" t="s">
        <v>18</v>
      </c>
      <c r="J589" s="2" t="s">
        <v>15</v>
      </c>
      <c r="K589" s="2" t="s">
        <v>15</v>
      </c>
      <c r="L589" s="2">
        <v>832077.64029999997</v>
      </c>
      <c r="M589" s="2">
        <v>915082.01049999997</v>
      </c>
    </row>
    <row r="590" spans="1:13" x14ac:dyDescent="0.25">
      <c r="A590" s="2" t="s">
        <v>11569</v>
      </c>
      <c r="B590" s="2" t="s">
        <v>14</v>
      </c>
      <c r="C590" s="2" t="s">
        <v>15</v>
      </c>
      <c r="D590" s="2">
        <v>16</v>
      </c>
      <c r="E590" s="3">
        <v>18.399999999999999</v>
      </c>
      <c r="F590" s="2" t="s">
        <v>4833</v>
      </c>
      <c r="G590" s="2" t="s">
        <v>11011</v>
      </c>
      <c r="H590" s="2" t="s">
        <v>15</v>
      </c>
      <c r="I590" s="2" t="s">
        <v>18</v>
      </c>
      <c r="J590" s="2" t="s">
        <v>15</v>
      </c>
      <c r="K590" s="2" t="s">
        <v>15</v>
      </c>
      <c r="L590" s="2">
        <v>876854.18839999998</v>
      </c>
      <c r="M590" s="2">
        <v>845167.84680000006</v>
      </c>
    </row>
    <row r="591" spans="1:13" x14ac:dyDescent="0.25">
      <c r="A591" s="2" t="s">
        <v>11570</v>
      </c>
      <c r="B591" s="2" t="s">
        <v>14</v>
      </c>
      <c r="C591" s="2" t="s">
        <v>15</v>
      </c>
      <c r="D591" s="2">
        <v>218</v>
      </c>
      <c r="E591" s="3">
        <v>250.7</v>
      </c>
      <c r="F591" s="2" t="s">
        <v>11014</v>
      </c>
      <c r="G591" s="2" t="s">
        <v>11011</v>
      </c>
      <c r="H591" s="2" t="s">
        <v>15</v>
      </c>
      <c r="I591" s="2" t="s">
        <v>18</v>
      </c>
      <c r="J591" s="2" t="s">
        <v>15</v>
      </c>
      <c r="K591" s="2" t="s">
        <v>15</v>
      </c>
      <c r="L591" s="2">
        <v>884991.99950000003</v>
      </c>
      <c r="M591" s="2">
        <v>918046.03590000002</v>
      </c>
    </row>
    <row r="592" spans="1:13" x14ac:dyDescent="0.25">
      <c r="A592" s="2" t="s">
        <v>11571</v>
      </c>
      <c r="B592" s="2" t="s">
        <v>14</v>
      </c>
      <c r="C592" s="2" t="s">
        <v>15</v>
      </c>
      <c r="D592" s="2">
        <v>6</v>
      </c>
      <c r="E592" s="3">
        <v>6.8999999999999995</v>
      </c>
      <c r="F592" s="2" t="s">
        <v>11018</v>
      </c>
      <c r="G592" s="2" t="s">
        <v>11011</v>
      </c>
      <c r="H592" s="2" t="s">
        <v>15</v>
      </c>
      <c r="I592" s="2" t="s">
        <v>18</v>
      </c>
      <c r="J592" s="2" t="s">
        <v>15</v>
      </c>
      <c r="K592" s="2" t="s">
        <v>15</v>
      </c>
      <c r="L592" s="2">
        <v>885067.43059999996</v>
      </c>
      <c r="M592" s="2">
        <v>871759.95299999998</v>
      </c>
    </row>
    <row r="593" spans="1:13" x14ac:dyDescent="0.25">
      <c r="A593" s="2" t="s">
        <v>11572</v>
      </c>
      <c r="B593" s="2" t="s">
        <v>14</v>
      </c>
      <c r="C593" s="2" t="s">
        <v>15</v>
      </c>
      <c r="D593" s="2">
        <v>165</v>
      </c>
      <c r="E593" s="3">
        <v>189.74999999999997</v>
      </c>
      <c r="F593" s="2" t="s">
        <v>11013</v>
      </c>
      <c r="G593" s="2" t="s">
        <v>11011</v>
      </c>
      <c r="H593" s="2" t="s">
        <v>15</v>
      </c>
      <c r="I593" s="2" t="s">
        <v>18</v>
      </c>
      <c r="J593" s="2" t="s">
        <v>15</v>
      </c>
      <c r="K593" s="2" t="s">
        <v>15</v>
      </c>
      <c r="L593" s="2">
        <v>814964.06270000001</v>
      </c>
      <c r="M593" s="2">
        <v>895691.14289999998</v>
      </c>
    </row>
    <row r="594" spans="1:13" x14ac:dyDescent="0.25">
      <c r="A594" s="2" t="s">
        <v>11573</v>
      </c>
      <c r="B594" s="2" t="s">
        <v>14</v>
      </c>
      <c r="C594" s="2" t="s">
        <v>15</v>
      </c>
      <c r="D594" s="2">
        <v>141</v>
      </c>
      <c r="E594" s="3">
        <v>162.14999999999998</v>
      </c>
      <c r="F594" s="2" t="s">
        <v>11014</v>
      </c>
      <c r="G594" s="2" t="s">
        <v>11011</v>
      </c>
      <c r="H594" s="2" t="s">
        <v>15</v>
      </c>
      <c r="I594" s="2" t="s">
        <v>18</v>
      </c>
      <c r="J594" s="2" t="s">
        <v>15</v>
      </c>
      <c r="K594" s="2" t="s">
        <v>15</v>
      </c>
      <c r="L594" s="2">
        <v>889864.97450000001</v>
      </c>
      <c r="M594" s="2">
        <v>901430.67559999996</v>
      </c>
    </row>
    <row r="595" spans="1:13" x14ac:dyDescent="0.25">
      <c r="A595" s="2" t="s">
        <v>11574</v>
      </c>
      <c r="B595" s="2" t="s">
        <v>14</v>
      </c>
      <c r="C595" s="2" t="s">
        <v>15</v>
      </c>
      <c r="D595" s="2">
        <v>227</v>
      </c>
      <c r="E595" s="3">
        <v>261.04999999999995</v>
      </c>
      <c r="F595" s="2" t="s">
        <v>11013</v>
      </c>
      <c r="G595" s="2" t="s">
        <v>11011</v>
      </c>
      <c r="H595" s="2" t="s">
        <v>15</v>
      </c>
      <c r="I595" s="2" t="s">
        <v>18</v>
      </c>
      <c r="J595" s="2" t="s">
        <v>15</v>
      </c>
      <c r="K595" s="2" t="s">
        <v>15</v>
      </c>
      <c r="L595" s="2">
        <v>830577.01370000001</v>
      </c>
      <c r="M595" s="2">
        <v>907061.50509999995</v>
      </c>
    </row>
    <row r="596" spans="1:13" x14ac:dyDescent="0.25">
      <c r="A596" s="2" t="s">
        <v>1267</v>
      </c>
      <c r="B596" s="2" t="s">
        <v>14</v>
      </c>
      <c r="C596" s="2" t="s">
        <v>15</v>
      </c>
      <c r="D596" s="2">
        <v>220</v>
      </c>
      <c r="E596" s="3">
        <v>252.99999999999997</v>
      </c>
      <c r="F596" s="2" t="s">
        <v>11016</v>
      </c>
      <c r="G596" s="2" t="s">
        <v>11011</v>
      </c>
      <c r="H596" s="2" t="s">
        <v>8</v>
      </c>
      <c r="I596" s="2" t="s">
        <v>18</v>
      </c>
      <c r="J596" s="2" t="s">
        <v>15</v>
      </c>
      <c r="K596" s="2" t="s">
        <v>15</v>
      </c>
      <c r="L596" s="2">
        <v>847991.24959999998</v>
      </c>
      <c r="M596" s="2">
        <v>822752.26890000002</v>
      </c>
    </row>
    <row r="597" spans="1:13" x14ac:dyDescent="0.25">
      <c r="A597" s="2" t="s">
        <v>11575</v>
      </c>
      <c r="B597" s="2" t="s">
        <v>14</v>
      </c>
      <c r="C597" s="2" t="s">
        <v>15</v>
      </c>
      <c r="D597" s="2">
        <v>292</v>
      </c>
      <c r="E597" s="3">
        <v>335.79999999999995</v>
      </c>
      <c r="F597" s="2" t="s">
        <v>11016</v>
      </c>
      <c r="G597" s="2" t="s">
        <v>11011</v>
      </c>
      <c r="H597" s="2" t="s">
        <v>3521</v>
      </c>
      <c r="I597" s="2" t="s">
        <v>18</v>
      </c>
      <c r="J597" s="2" t="s">
        <v>15</v>
      </c>
      <c r="K597" s="2" t="s">
        <v>15</v>
      </c>
      <c r="L597" s="2">
        <v>862372.85430000001</v>
      </c>
      <c r="M597" s="2">
        <v>831553.56610000005</v>
      </c>
    </row>
    <row r="598" spans="1:13" x14ac:dyDescent="0.25">
      <c r="A598" s="2" t="s">
        <v>11576</v>
      </c>
      <c r="B598" s="2" t="s">
        <v>14</v>
      </c>
      <c r="C598" s="2" t="s">
        <v>15</v>
      </c>
      <c r="D598" s="2">
        <v>322</v>
      </c>
      <c r="E598" s="3">
        <v>370.29999999999995</v>
      </c>
      <c r="F598" s="2" t="s">
        <v>11013</v>
      </c>
      <c r="G598" s="2" t="s">
        <v>11011</v>
      </c>
      <c r="H598" s="2" t="s">
        <v>15</v>
      </c>
      <c r="I598" s="2" t="s">
        <v>18</v>
      </c>
      <c r="J598" s="2" t="s">
        <v>15</v>
      </c>
      <c r="K598" s="2" t="s">
        <v>15</v>
      </c>
      <c r="L598" s="2">
        <v>812506.5294</v>
      </c>
      <c r="M598" s="2">
        <v>897717.24970000004</v>
      </c>
    </row>
    <row r="599" spans="1:13" x14ac:dyDescent="0.25">
      <c r="A599" s="2" t="s">
        <v>11577</v>
      </c>
      <c r="B599" s="2" t="s">
        <v>14</v>
      </c>
      <c r="C599" s="2" t="s">
        <v>15</v>
      </c>
      <c r="D599" s="2">
        <v>495</v>
      </c>
      <c r="E599" s="3">
        <v>569.25</v>
      </c>
      <c r="F599" s="2" t="s">
        <v>11016</v>
      </c>
      <c r="G599" s="2" t="s">
        <v>11011</v>
      </c>
      <c r="H599" s="2" t="s">
        <v>3513</v>
      </c>
      <c r="I599" s="2" t="s">
        <v>3514</v>
      </c>
      <c r="J599" s="2" t="s">
        <v>15</v>
      </c>
      <c r="K599" s="2" t="s">
        <v>15</v>
      </c>
      <c r="L599" s="2">
        <v>837206.74029999995</v>
      </c>
      <c r="M599" s="2">
        <v>851823.75710000005</v>
      </c>
    </row>
    <row r="600" spans="1:13" x14ac:dyDescent="0.25">
      <c r="A600" s="2" t="s">
        <v>11578</v>
      </c>
      <c r="B600" s="2" t="s">
        <v>1913</v>
      </c>
      <c r="C600" s="2" t="s">
        <v>1917</v>
      </c>
      <c r="D600" s="2">
        <v>424</v>
      </c>
      <c r="E600" s="3">
        <v>487.59999999999997</v>
      </c>
      <c r="F600" s="2" t="s">
        <v>11013</v>
      </c>
      <c r="G600" s="2" t="s">
        <v>11011</v>
      </c>
      <c r="H600" s="2" t="s">
        <v>15</v>
      </c>
      <c r="I600" s="2" t="s">
        <v>18</v>
      </c>
      <c r="J600" s="2" t="s">
        <v>15</v>
      </c>
      <c r="K600" s="2" t="s">
        <v>15</v>
      </c>
      <c r="L600" s="2">
        <v>812467.02870000002</v>
      </c>
      <c r="M600" s="2">
        <v>897791.51130000001</v>
      </c>
    </row>
    <row r="601" spans="1:13" x14ac:dyDescent="0.25">
      <c r="A601" s="2" t="s">
        <v>11579</v>
      </c>
      <c r="B601" s="2" t="s">
        <v>1913</v>
      </c>
      <c r="C601" s="2" t="s">
        <v>1917</v>
      </c>
      <c r="D601" s="2">
        <v>706</v>
      </c>
      <c r="E601" s="3">
        <v>811.9</v>
      </c>
      <c r="F601" s="2" t="s">
        <v>11014</v>
      </c>
      <c r="G601" s="2" t="s">
        <v>11011</v>
      </c>
      <c r="H601" s="2" t="s">
        <v>15</v>
      </c>
      <c r="I601" s="2" t="s">
        <v>18</v>
      </c>
      <c r="J601" s="2" t="s">
        <v>15</v>
      </c>
      <c r="K601" s="2" t="s">
        <v>15</v>
      </c>
      <c r="L601" s="2">
        <v>892125.63710000005</v>
      </c>
      <c r="M601" s="2">
        <v>890492.58010000002</v>
      </c>
    </row>
    <row r="602" spans="1:13" x14ac:dyDescent="0.25">
      <c r="A602" s="2" t="s">
        <v>11580</v>
      </c>
      <c r="B602" s="2" t="s">
        <v>14</v>
      </c>
      <c r="C602" s="2" t="s">
        <v>15</v>
      </c>
      <c r="D602" s="2">
        <v>8</v>
      </c>
      <c r="E602" s="3">
        <v>9.1999999999999993</v>
      </c>
      <c r="F602" s="2" t="s">
        <v>11018</v>
      </c>
      <c r="G602" s="2" t="s">
        <v>11011</v>
      </c>
      <c r="H602" s="2" t="s">
        <v>15</v>
      </c>
      <c r="I602" s="2" t="s">
        <v>18</v>
      </c>
      <c r="J602" s="2" t="s">
        <v>15</v>
      </c>
      <c r="K602" s="2" t="s">
        <v>15</v>
      </c>
      <c r="L602" s="2">
        <v>892184.3872</v>
      </c>
      <c r="M602" s="2">
        <v>845661.77309999999</v>
      </c>
    </row>
    <row r="603" spans="1:13" x14ac:dyDescent="0.25">
      <c r="A603" s="2" t="s">
        <v>11581</v>
      </c>
      <c r="B603" s="2" t="s">
        <v>14</v>
      </c>
      <c r="C603" s="2" t="s">
        <v>15</v>
      </c>
      <c r="D603" s="2">
        <v>1</v>
      </c>
      <c r="E603" s="3">
        <v>1.1499999999999999</v>
      </c>
      <c r="F603" s="2" t="s">
        <v>11018</v>
      </c>
      <c r="G603" s="2" t="s">
        <v>11011</v>
      </c>
      <c r="H603" s="2" t="s">
        <v>15</v>
      </c>
      <c r="I603" s="2" t="s">
        <v>18</v>
      </c>
      <c r="J603" s="2" t="s">
        <v>15</v>
      </c>
      <c r="K603" s="2" t="s">
        <v>15</v>
      </c>
      <c r="L603" s="2">
        <v>881840.00069999998</v>
      </c>
      <c r="M603" s="2">
        <v>858243.27229999995</v>
      </c>
    </row>
    <row r="604" spans="1:13" x14ac:dyDescent="0.25">
      <c r="A604" s="2" t="s">
        <v>11582</v>
      </c>
      <c r="B604" s="2" t="s">
        <v>14</v>
      </c>
      <c r="C604" s="2" t="s">
        <v>15</v>
      </c>
      <c r="D604" s="2">
        <v>162</v>
      </c>
      <c r="E604" s="3">
        <v>186.29999999999998</v>
      </c>
      <c r="F604" s="2" t="s">
        <v>11016</v>
      </c>
      <c r="G604" s="2" t="s">
        <v>11011</v>
      </c>
      <c r="H604" s="2" t="s">
        <v>8</v>
      </c>
      <c r="I604" s="2" t="s">
        <v>18</v>
      </c>
      <c r="J604" s="2" t="s">
        <v>15</v>
      </c>
      <c r="K604" s="2" t="s">
        <v>15</v>
      </c>
      <c r="L604" s="2">
        <v>845197.18949999998</v>
      </c>
      <c r="M604" s="2">
        <v>868998.33140000002</v>
      </c>
    </row>
    <row r="605" spans="1:13" x14ac:dyDescent="0.25">
      <c r="A605" s="2" t="s">
        <v>11583</v>
      </c>
      <c r="B605" s="2" t="s">
        <v>14</v>
      </c>
      <c r="C605" s="2" t="s">
        <v>15</v>
      </c>
      <c r="D605" s="2">
        <v>7</v>
      </c>
      <c r="E605" s="3">
        <v>8.0499999999999989</v>
      </c>
      <c r="F605" s="2" t="s">
        <v>4833</v>
      </c>
      <c r="G605" s="2" t="s">
        <v>11011</v>
      </c>
      <c r="H605" s="2" t="s">
        <v>15</v>
      </c>
      <c r="I605" s="2" t="s">
        <v>18</v>
      </c>
      <c r="J605" s="2" t="s">
        <v>15</v>
      </c>
      <c r="K605" s="2" t="s">
        <v>15</v>
      </c>
      <c r="L605" s="2">
        <v>874096.79949999996</v>
      </c>
      <c r="M605" s="2">
        <v>840600.00989999995</v>
      </c>
    </row>
    <row r="606" spans="1:13" x14ac:dyDescent="0.25">
      <c r="A606" s="2" t="s">
        <v>11584</v>
      </c>
      <c r="B606" s="2" t="s">
        <v>14</v>
      </c>
      <c r="C606" s="2" t="s">
        <v>15</v>
      </c>
      <c r="D606" s="2">
        <v>122</v>
      </c>
      <c r="E606" s="3">
        <v>140.29999999999998</v>
      </c>
      <c r="F606" s="2" t="s">
        <v>11018</v>
      </c>
      <c r="G606" s="2" t="s">
        <v>11011</v>
      </c>
      <c r="H606" s="2" t="s">
        <v>15</v>
      </c>
      <c r="I606" s="2" t="s">
        <v>18</v>
      </c>
      <c r="J606" s="2" t="s">
        <v>15</v>
      </c>
      <c r="K606" s="2" t="s">
        <v>15</v>
      </c>
      <c r="L606" s="2">
        <v>892592.67469999997</v>
      </c>
      <c r="M606" s="2">
        <v>845733.81790000002</v>
      </c>
    </row>
    <row r="607" spans="1:13" x14ac:dyDescent="0.25">
      <c r="A607" s="2" t="s">
        <v>11585</v>
      </c>
      <c r="B607" s="2" t="s">
        <v>14</v>
      </c>
      <c r="C607" s="2" t="s">
        <v>15</v>
      </c>
      <c r="D607" s="2">
        <v>11</v>
      </c>
      <c r="E607" s="3">
        <v>12.649999999999999</v>
      </c>
      <c r="F607" s="2" t="s">
        <v>11018</v>
      </c>
      <c r="G607" s="2" t="s">
        <v>11011</v>
      </c>
      <c r="H607" s="2" t="s">
        <v>15</v>
      </c>
      <c r="I607" s="2" t="s">
        <v>18</v>
      </c>
      <c r="J607" s="2" t="s">
        <v>15</v>
      </c>
      <c r="K607" s="2" t="s">
        <v>15</v>
      </c>
      <c r="L607" s="2">
        <v>880301.9</v>
      </c>
      <c r="M607" s="2">
        <v>860329.50269999995</v>
      </c>
    </row>
    <row r="608" spans="1:13" x14ac:dyDescent="0.25">
      <c r="A608" s="2" t="s">
        <v>11586</v>
      </c>
      <c r="B608" s="2" t="s">
        <v>14</v>
      </c>
      <c r="C608" s="2" t="s">
        <v>15</v>
      </c>
      <c r="D608" s="2">
        <v>8</v>
      </c>
      <c r="E608" s="3">
        <v>9.1999999999999993</v>
      </c>
      <c r="F608" s="2" t="s">
        <v>11018</v>
      </c>
      <c r="G608" s="2" t="s">
        <v>11011</v>
      </c>
      <c r="H608" s="2" t="s">
        <v>15</v>
      </c>
      <c r="I608" s="2" t="s">
        <v>18</v>
      </c>
      <c r="J608" s="2" t="s">
        <v>15</v>
      </c>
      <c r="K608" s="2" t="s">
        <v>15</v>
      </c>
      <c r="L608" s="2">
        <v>880090.48620000004</v>
      </c>
      <c r="M608" s="2">
        <v>858480.4425</v>
      </c>
    </row>
    <row r="609" spans="1:13" x14ac:dyDescent="0.25">
      <c r="A609" s="2" t="s">
        <v>11587</v>
      </c>
      <c r="B609" s="2" t="s">
        <v>14</v>
      </c>
      <c r="C609" s="2" t="s">
        <v>15</v>
      </c>
      <c r="D609" s="2">
        <v>7</v>
      </c>
      <c r="E609" s="3">
        <v>8.0499999999999989</v>
      </c>
      <c r="F609" s="2" t="s">
        <v>11024</v>
      </c>
      <c r="G609" s="2" t="s">
        <v>11011</v>
      </c>
      <c r="H609" s="2" t="s">
        <v>15</v>
      </c>
      <c r="I609" s="2" t="s">
        <v>18</v>
      </c>
      <c r="J609" s="2" t="s">
        <v>15</v>
      </c>
      <c r="K609" s="2" t="s">
        <v>15</v>
      </c>
      <c r="L609" s="2">
        <v>894665.9523</v>
      </c>
      <c r="M609" s="2">
        <v>816456.72660000005</v>
      </c>
    </row>
    <row r="610" spans="1:13" x14ac:dyDescent="0.25">
      <c r="A610" s="2" t="s">
        <v>11588</v>
      </c>
      <c r="B610" s="2" t="s">
        <v>14</v>
      </c>
      <c r="C610" s="2" t="s">
        <v>15</v>
      </c>
      <c r="D610" s="2">
        <v>219</v>
      </c>
      <c r="E610" s="3">
        <v>251.85</v>
      </c>
      <c r="F610" s="2" t="s">
        <v>11016</v>
      </c>
      <c r="G610" s="2" t="s">
        <v>11011</v>
      </c>
      <c r="H610" s="2" t="s">
        <v>8</v>
      </c>
      <c r="I610" s="2" t="s">
        <v>18</v>
      </c>
      <c r="J610" s="2" t="s">
        <v>15</v>
      </c>
      <c r="K610" s="2" t="s">
        <v>15</v>
      </c>
      <c r="L610" s="2">
        <v>852871.20990000002</v>
      </c>
      <c r="M610" s="2">
        <v>861944.46950000001</v>
      </c>
    </row>
    <row r="611" spans="1:13" x14ac:dyDescent="0.25">
      <c r="A611" s="2" t="s">
        <v>11589</v>
      </c>
      <c r="B611" s="2" t="s">
        <v>14</v>
      </c>
      <c r="C611" s="2" t="s">
        <v>15</v>
      </c>
      <c r="D611" s="2">
        <v>22</v>
      </c>
      <c r="E611" s="3">
        <v>25.299999999999997</v>
      </c>
      <c r="F611" s="2" t="s">
        <v>11013</v>
      </c>
      <c r="G611" s="2" t="s">
        <v>11011</v>
      </c>
      <c r="H611" s="2" t="s">
        <v>15</v>
      </c>
      <c r="I611" s="2" t="s">
        <v>18</v>
      </c>
      <c r="J611" s="2" t="s">
        <v>15</v>
      </c>
      <c r="K611" s="2" t="s">
        <v>15</v>
      </c>
      <c r="L611" s="2">
        <v>832427.6666</v>
      </c>
      <c r="M611" s="2">
        <v>913276.97889999999</v>
      </c>
    </row>
    <row r="612" spans="1:13" x14ac:dyDescent="0.25">
      <c r="A612" s="2" t="s">
        <v>2669</v>
      </c>
      <c r="B612" s="2" t="s">
        <v>14</v>
      </c>
      <c r="C612" s="2" t="s">
        <v>15</v>
      </c>
      <c r="D612" s="2">
        <v>1101</v>
      </c>
      <c r="E612" s="3">
        <v>1266.1499999999999</v>
      </c>
      <c r="F612" s="2" t="s">
        <v>11016</v>
      </c>
      <c r="G612" s="2" t="s">
        <v>11011</v>
      </c>
      <c r="H612" s="2" t="s">
        <v>8</v>
      </c>
      <c r="I612" s="2" t="s">
        <v>18</v>
      </c>
      <c r="J612" s="2" t="s">
        <v>15</v>
      </c>
      <c r="K612" s="2" t="s">
        <v>15</v>
      </c>
      <c r="L612" s="2">
        <v>847863.38919999998</v>
      </c>
      <c r="M612" s="2">
        <v>825895.50139999995</v>
      </c>
    </row>
    <row r="613" spans="1:13" x14ac:dyDescent="0.25">
      <c r="A613" s="2" t="s">
        <v>11590</v>
      </c>
      <c r="B613" s="2" t="s">
        <v>14</v>
      </c>
      <c r="C613" s="2" t="s">
        <v>15</v>
      </c>
      <c r="D613" s="2">
        <v>216</v>
      </c>
      <c r="E613" s="3">
        <v>248.39999999999998</v>
      </c>
      <c r="F613" s="2" t="s">
        <v>11017</v>
      </c>
      <c r="G613" s="2" t="s">
        <v>11011</v>
      </c>
      <c r="H613" s="2" t="s">
        <v>3521</v>
      </c>
      <c r="I613" s="2" t="s">
        <v>18</v>
      </c>
      <c r="J613" s="2" t="s">
        <v>15</v>
      </c>
      <c r="K613" s="2" t="s">
        <v>15</v>
      </c>
      <c r="L613" s="2">
        <v>839495.45180000004</v>
      </c>
      <c r="M613" s="2">
        <v>943173.26489999995</v>
      </c>
    </row>
    <row r="614" spans="1:13" x14ac:dyDescent="0.25">
      <c r="A614" s="2" t="s">
        <v>11591</v>
      </c>
      <c r="B614" s="2" t="s">
        <v>14</v>
      </c>
      <c r="C614" s="2" t="s">
        <v>15</v>
      </c>
      <c r="D614" s="2">
        <v>4</v>
      </c>
      <c r="E614" s="3">
        <v>4.5999999999999996</v>
      </c>
      <c r="F614" s="2" t="s">
        <v>4833</v>
      </c>
      <c r="G614" s="2" t="s">
        <v>11011</v>
      </c>
      <c r="H614" s="2" t="s">
        <v>15</v>
      </c>
      <c r="I614" s="2" t="s">
        <v>18</v>
      </c>
      <c r="J614" s="2" t="s">
        <v>15</v>
      </c>
      <c r="K614" s="2" t="s">
        <v>15</v>
      </c>
      <c r="L614" s="2">
        <v>877055.31510000001</v>
      </c>
      <c r="M614" s="2">
        <v>843769.59</v>
      </c>
    </row>
    <row r="615" spans="1:13" x14ac:dyDescent="0.25">
      <c r="A615" s="2" t="s">
        <v>11592</v>
      </c>
      <c r="B615" s="2" t="s">
        <v>14</v>
      </c>
      <c r="C615" s="2" t="s">
        <v>15</v>
      </c>
      <c r="D615" s="2">
        <v>110</v>
      </c>
      <c r="E615" s="3">
        <v>126.49999999999999</v>
      </c>
      <c r="F615" s="2" t="s">
        <v>11024</v>
      </c>
      <c r="G615" s="2" t="s">
        <v>11011</v>
      </c>
      <c r="H615" s="2" t="s">
        <v>15</v>
      </c>
      <c r="I615" s="2" t="s">
        <v>18</v>
      </c>
      <c r="J615" s="2" t="s">
        <v>15</v>
      </c>
      <c r="K615" s="2" t="s">
        <v>15</v>
      </c>
      <c r="L615" s="2">
        <v>872071.39560000005</v>
      </c>
      <c r="M615" s="2">
        <v>816088.15159999998</v>
      </c>
    </row>
    <row r="616" spans="1:13" x14ac:dyDescent="0.25">
      <c r="A616" s="2" t="s">
        <v>11593</v>
      </c>
      <c r="B616" s="2" t="s">
        <v>14</v>
      </c>
      <c r="C616" s="2" t="s">
        <v>15</v>
      </c>
      <c r="D616" s="2">
        <v>88</v>
      </c>
      <c r="E616" s="3">
        <v>101.19999999999999</v>
      </c>
      <c r="F616" s="2" t="s">
        <v>11017</v>
      </c>
      <c r="G616" s="2" t="s">
        <v>11011</v>
      </c>
      <c r="H616" s="2" t="s">
        <v>15</v>
      </c>
      <c r="I616" s="2" t="s">
        <v>18</v>
      </c>
      <c r="J616" s="2" t="s">
        <v>15</v>
      </c>
      <c r="K616" s="2" t="s">
        <v>15</v>
      </c>
      <c r="L616" s="2">
        <v>839481.51839999994</v>
      </c>
      <c r="M616" s="2">
        <v>943502.29949999996</v>
      </c>
    </row>
    <row r="617" spans="1:13" x14ac:dyDescent="0.25">
      <c r="A617" s="2" t="s">
        <v>11594</v>
      </c>
      <c r="B617" s="2" t="s">
        <v>14</v>
      </c>
      <c r="C617" s="2" t="s">
        <v>15</v>
      </c>
      <c r="D617" s="2">
        <v>79</v>
      </c>
      <c r="E617" s="3">
        <v>90.85</v>
      </c>
      <c r="F617" s="2" t="s">
        <v>11016</v>
      </c>
      <c r="G617" s="2" t="s">
        <v>11011</v>
      </c>
      <c r="H617" s="2" t="s">
        <v>3521</v>
      </c>
      <c r="I617" s="2" t="s">
        <v>18</v>
      </c>
      <c r="J617" s="2" t="s">
        <v>15</v>
      </c>
      <c r="K617" s="2" t="s">
        <v>15</v>
      </c>
      <c r="L617" s="2">
        <v>845677.63370000001</v>
      </c>
      <c r="M617" s="2">
        <v>889156.19909999997</v>
      </c>
    </row>
    <row r="618" spans="1:13" x14ac:dyDescent="0.25">
      <c r="A618" s="2" t="s">
        <v>11595</v>
      </c>
      <c r="B618" s="2" t="s">
        <v>14</v>
      </c>
      <c r="C618" s="2" t="s">
        <v>15</v>
      </c>
      <c r="D618" s="2">
        <v>1</v>
      </c>
      <c r="E618" s="3">
        <v>1.1499999999999999</v>
      </c>
      <c r="F618" s="2" t="s">
        <v>11018</v>
      </c>
      <c r="G618" s="2" t="s">
        <v>11011</v>
      </c>
      <c r="H618" s="2" t="s">
        <v>15</v>
      </c>
      <c r="I618" s="2" t="s">
        <v>18</v>
      </c>
      <c r="J618" s="2" t="s">
        <v>15</v>
      </c>
      <c r="K618" s="2" t="s">
        <v>15</v>
      </c>
      <c r="L618" s="2">
        <v>884368.12300000002</v>
      </c>
      <c r="M618" s="2">
        <v>873771.00089999998</v>
      </c>
    </row>
    <row r="619" spans="1:13" x14ac:dyDescent="0.25">
      <c r="A619" s="2" t="s">
        <v>11596</v>
      </c>
      <c r="B619" s="2" t="s">
        <v>14</v>
      </c>
      <c r="C619" s="2" t="s">
        <v>15</v>
      </c>
      <c r="D619" s="2">
        <v>3</v>
      </c>
      <c r="E619" s="3">
        <v>3.4499999999999997</v>
      </c>
      <c r="F619" s="2" t="s">
        <v>11018</v>
      </c>
      <c r="G619" s="2" t="s">
        <v>11011</v>
      </c>
      <c r="H619" s="2" t="s">
        <v>15</v>
      </c>
      <c r="I619" s="2" t="s">
        <v>18</v>
      </c>
      <c r="J619" s="2" t="s">
        <v>15</v>
      </c>
      <c r="K619" s="2" t="s">
        <v>15</v>
      </c>
      <c r="L619" s="2">
        <v>883706.7561</v>
      </c>
      <c r="M619" s="2">
        <v>842479.25670000003</v>
      </c>
    </row>
    <row r="620" spans="1:13" x14ac:dyDescent="0.25">
      <c r="A620" s="2" t="s">
        <v>11597</v>
      </c>
      <c r="B620" s="2" t="s">
        <v>14</v>
      </c>
      <c r="C620" s="2" t="s">
        <v>15</v>
      </c>
      <c r="D620" s="2">
        <v>198</v>
      </c>
      <c r="E620" s="3">
        <v>227.7</v>
      </c>
      <c r="F620" s="2" t="s">
        <v>11017</v>
      </c>
      <c r="G620" s="2" t="s">
        <v>11011</v>
      </c>
      <c r="H620" s="2" t="s">
        <v>15</v>
      </c>
      <c r="I620" s="2" t="s">
        <v>18</v>
      </c>
      <c r="J620" s="2" t="s">
        <v>15</v>
      </c>
      <c r="K620" s="2" t="s">
        <v>15</v>
      </c>
      <c r="L620" s="2">
        <v>846234.21620000002</v>
      </c>
      <c r="M620" s="2">
        <v>957674.14780000004</v>
      </c>
    </row>
    <row r="621" spans="1:13" x14ac:dyDescent="0.25">
      <c r="A621" s="2" t="s">
        <v>11598</v>
      </c>
      <c r="B621" s="2" t="s">
        <v>14</v>
      </c>
      <c r="C621" s="2" t="s">
        <v>15</v>
      </c>
      <c r="D621" s="2">
        <v>4</v>
      </c>
      <c r="E621" s="3">
        <v>4.5999999999999996</v>
      </c>
      <c r="F621" s="2" t="s">
        <v>11018</v>
      </c>
      <c r="G621" s="2" t="s">
        <v>11011</v>
      </c>
      <c r="H621" s="2" t="s">
        <v>15</v>
      </c>
      <c r="I621" s="2" t="s">
        <v>18</v>
      </c>
      <c r="J621" s="2" t="s">
        <v>15</v>
      </c>
      <c r="K621" s="2" t="s">
        <v>15</v>
      </c>
      <c r="L621" s="2">
        <v>880764.22039999999</v>
      </c>
      <c r="M621" s="2">
        <v>857134.73979999998</v>
      </c>
    </row>
    <row r="622" spans="1:13" x14ac:dyDescent="0.25">
      <c r="A622" s="2" t="s">
        <v>11599</v>
      </c>
      <c r="B622" s="2" t="s">
        <v>14</v>
      </c>
      <c r="C622" s="2" t="s">
        <v>15</v>
      </c>
      <c r="D622" s="2">
        <v>57</v>
      </c>
      <c r="E622" s="3">
        <v>65.55</v>
      </c>
      <c r="F622" s="2" t="s">
        <v>11018</v>
      </c>
      <c r="G622" s="2" t="s">
        <v>11011</v>
      </c>
      <c r="H622" s="2" t="s">
        <v>15</v>
      </c>
      <c r="I622" s="2" t="s">
        <v>18</v>
      </c>
      <c r="J622" s="2" t="s">
        <v>15</v>
      </c>
      <c r="K622" s="2" t="s">
        <v>15</v>
      </c>
      <c r="L622" s="2">
        <v>894825.31339999998</v>
      </c>
      <c r="M622" s="2">
        <v>861112.42020000005</v>
      </c>
    </row>
    <row r="623" spans="1:13" x14ac:dyDescent="0.25">
      <c r="A623" s="2" t="s">
        <v>11600</v>
      </c>
      <c r="B623" s="2" t="s">
        <v>14</v>
      </c>
      <c r="C623" s="2" t="s">
        <v>15</v>
      </c>
      <c r="D623" s="2">
        <v>0</v>
      </c>
      <c r="E623" s="3">
        <v>0</v>
      </c>
      <c r="F623" s="2" t="s">
        <v>4833</v>
      </c>
      <c r="G623" s="2" t="s">
        <v>11011</v>
      </c>
      <c r="H623" s="2" t="s">
        <v>15</v>
      </c>
      <c r="I623" s="2" t="s">
        <v>18</v>
      </c>
      <c r="J623" s="2" t="s">
        <v>15</v>
      </c>
      <c r="K623" s="2" t="s">
        <v>15</v>
      </c>
      <c r="L623" s="2">
        <v>875653.56799999997</v>
      </c>
      <c r="M623" s="2">
        <v>849437.58730000001</v>
      </c>
    </row>
    <row r="624" spans="1:13" x14ac:dyDescent="0.25">
      <c r="A624" s="2" t="s">
        <v>11601</v>
      </c>
      <c r="B624" s="2" t="s">
        <v>14</v>
      </c>
      <c r="C624" s="2" t="s">
        <v>15</v>
      </c>
      <c r="D624" s="2">
        <v>7</v>
      </c>
      <c r="E624" s="3">
        <v>8.0499999999999989</v>
      </c>
      <c r="F624" s="2" t="s">
        <v>11018</v>
      </c>
      <c r="G624" s="2" t="s">
        <v>11011</v>
      </c>
      <c r="H624" s="2" t="s">
        <v>15</v>
      </c>
      <c r="I624" s="2" t="s">
        <v>18</v>
      </c>
      <c r="J624" s="2" t="s">
        <v>15</v>
      </c>
      <c r="K624" s="2" t="s">
        <v>15</v>
      </c>
      <c r="L624" s="2">
        <v>889047.71340000001</v>
      </c>
      <c r="M624" s="2">
        <v>865197.51489999995</v>
      </c>
    </row>
    <row r="625" spans="1:13" x14ac:dyDescent="0.25">
      <c r="A625" s="2" t="s">
        <v>11602</v>
      </c>
      <c r="B625" s="2" t="s">
        <v>14</v>
      </c>
      <c r="C625" s="2" t="s">
        <v>15</v>
      </c>
      <c r="D625" s="2">
        <v>154</v>
      </c>
      <c r="E625" s="3">
        <v>177.1</v>
      </c>
      <c r="F625" s="2" t="s">
        <v>11018</v>
      </c>
      <c r="G625" s="2" t="s">
        <v>11011</v>
      </c>
      <c r="H625" s="2" t="s">
        <v>15</v>
      </c>
      <c r="I625" s="2" t="s">
        <v>18</v>
      </c>
      <c r="J625" s="2" t="s">
        <v>15</v>
      </c>
      <c r="K625" s="2" t="s">
        <v>15</v>
      </c>
      <c r="L625" s="2">
        <v>891802.67799999996</v>
      </c>
      <c r="M625" s="2">
        <v>848283.81200000003</v>
      </c>
    </row>
    <row r="626" spans="1:13" x14ac:dyDescent="0.25">
      <c r="A626" s="2" t="s">
        <v>11603</v>
      </c>
      <c r="B626" s="2" t="s">
        <v>14</v>
      </c>
      <c r="C626" s="2" t="s">
        <v>15</v>
      </c>
      <c r="D626" s="2">
        <v>8</v>
      </c>
      <c r="E626" s="3">
        <v>9.1999999999999993</v>
      </c>
      <c r="F626" s="2" t="s">
        <v>11018</v>
      </c>
      <c r="G626" s="2" t="s">
        <v>11011</v>
      </c>
      <c r="H626" s="2" t="s">
        <v>15</v>
      </c>
      <c r="I626" s="2" t="s">
        <v>18</v>
      </c>
      <c r="J626" s="2" t="s">
        <v>15</v>
      </c>
      <c r="K626" s="2" t="s">
        <v>15</v>
      </c>
      <c r="L626" s="2">
        <v>886128.00820000004</v>
      </c>
      <c r="M626" s="2">
        <v>840562.75719999999</v>
      </c>
    </row>
    <row r="627" spans="1:13" x14ac:dyDescent="0.25">
      <c r="A627" s="2" t="s">
        <v>11604</v>
      </c>
      <c r="B627" s="2" t="s">
        <v>14</v>
      </c>
      <c r="C627" s="2" t="s">
        <v>15</v>
      </c>
      <c r="D627" s="2">
        <v>1108</v>
      </c>
      <c r="E627" s="3">
        <v>1274.1999999999998</v>
      </c>
      <c r="F627" s="2" t="s">
        <v>11017</v>
      </c>
      <c r="G627" s="2" t="s">
        <v>11011</v>
      </c>
      <c r="H627" s="2" t="s">
        <v>15</v>
      </c>
      <c r="I627" s="2" t="s">
        <v>18</v>
      </c>
      <c r="J627" s="2" t="s">
        <v>15</v>
      </c>
      <c r="K627" s="2" t="s">
        <v>15</v>
      </c>
      <c r="L627" s="2">
        <v>845078.71869999997</v>
      </c>
      <c r="M627" s="2">
        <v>951077.14480000001</v>
      </c>
    </row>
    <row r="628" spans="1:13" x14ac:dyDescent="0.25">
      <c r="A628" s="2" t="s">
        <v>11605</v>
      </c>
      <c r="B628" s="2" t="s">
        <v>14</v>
      </c>
      <c r="C628" s="2" t="s">
        <v>15</v>
      </c>
      <c r="D628" s="2">
        <v>71</v>
      </c>
      <c r="E628" s="3">
        <v>81.649999999999991</v>
      </c>
      <c r="F628" s="2" t="s">
        <v>11017</v>
      </c>
      <c r="G628" s="2" t="s">
        <v>11011</v>
      </c>
      <c r="H628" s="2" t="s">
        <v>15</v>
      </c>
      <c r="I628" s="2" t="s">
        <v>18</v>
      </c>
      <c r="J628" s="2" t="s">
        <v>15</v>
      </c>
      <c r="K628" s="2" t="s">
        <v>15</v>
      </c>
      <c r="L628" s="2">
        <v>843905.5159</v>
      </c>
      <c r="M628" s="2">
        <v>951480.2182</v>
      </c>
    </row>
    <row r="629" spans="1:13" x14ac:dyDescent="0.25">
      <c r="A629" s="2" t="s">
        <v>11606</v>
      </c>
      <c r="B629" s="2" t="s">
        <v>14</v>
      </c>
      <c r="C629" s="2" t="s">
        <v>15</v>
      </c>
      <c r="D629" s="2">
        <v>7</v>
      </c>
      <c r="E629" s="3">
        <v>8.0499999999999989</v>
      </c>
      <c r="F629" s="2" t="s">
        <v>11018</v>
      </c>
      <c r="G629" s="2" t="s">
        <v>11011</v>
      </c>
      <c r="H629" s="2" t="s">
        <v>15</v>
      </c>
      <c r="I629" s="2" t="s">
        <v>18</v>
      </c>
      <c r="J629" s="2" t="s">
        <v>15</v>
      </c>
      <c r="K629" s="2" t="s">
        <v>15</v>
      </c>
      <c r="L629" s="2">
        <v>894214.0784</v>
      </c>
      <c r="M629" s="2">
        <v>860494.71070000005</v>
      </c>
    </row>
    <row r="630" spans="1:13" x14ac:dyDescent="0.25">
      <c r="A630" s="2" t="s">
        <v>11607</v>
      </c>
      <c r="B630" s="2" t="s">
        <v>14</v>
      </c>
      <c r="C630" s="2" t="s">
        <v>15</v>
      </c>
      <c r="D630" s="2">
        <v>6</v>
      </c>
      <c r="E630" s="3">
        <v>6.8999999999999995</v>
      </c>
      <c r="F630" s="2" t="s">
        <v>11024</v>
      </c>
      <c r="G630" s="2" t="s">
        <v>11011</v>
      </c>
      <c r="H630" s="2" t="s">
        <v>15</v>
      </c>
      <c r="I630" s="2" t="s">
        <v>18</v>
      </c>
      <c r="J630" s="2" t="s">
        <v>15</v>
      </c>
      <c r="K630" s="2" t="s">
        <v>15</v>
      </c>
      <c r="L630" s="2">
        <v>892745.30310000002</v>
      </c>
      <c r="M630" s="2">
        <v>817833.66350000002</v>
      </c>
    </row>
    <row r="631" spans="1:13" x14ac:dyDescent="0.25">
      <c r="A631" s="2" t="s">
        <v>11608</v>
      </c>
      <c r="B631" s="2" t="s">
        <v>14</v>
      </c>
      <c r="C631" s="2" t="s">
        <v>15</v>
      </c>
      <c r="D631" s="2">
        <v>4</v>
      </c>
      <c r="E631" s="3">
        <v>4.5999999999999996</v>
      </c>
      <c r="F631" s="2" t="s">
        <v>4833</v>
      </c>
      <c r="G631" s="2" t="s">
        <v>11011</v>
      </c>
      <c r="H631" s="2" t="s">
        <v>15</v>
      </c>
      <c r="I631" s="2" t="s">
        <v>18</v>
      </c>
      <c r="J631" s="2" t="s">
        <v>15</v>
      </c>
      <c r="K631" s="2" t="s">
        <v>15</v>
      </c>
      <c r="L631" s="2">
        <v>873644.92599999998</v>
      </c>
      <c r="M631" s="2">
        <v>844540.07180000003</v>
      </c>
    </row>
    <row r="632" spans="1:13" x14ac:dyDescent="0.25">
      <c r="A632" s="2" t="s">
        <v>11609</v>
      </c>
      <c r="B632" s="2" t="s">
        <v>14</v>
      </c>
      <c r="C632" s="2" t="s">
        <v>15</v>
      </c>
      <c r="D632" s="2">
        <v>178</v>
      </c>
      <c r="E632" s="3">
        <v>204.7</v>
      </c>
      <c r="F632" s="2" t="s">
        <v>11013</v>
      </c>
      <c r="G632" s="2" t="s">
        <v>11011</v>
      </c>
      <c r="H632" s="2" t="s">
        <v>15</v>
      </c>
      <c r="I632" s="2" t="s">
        <v>18</v>
      </c>
      <c r="J632" s="2" t="s">
        <v>15</v>
      </c>
      <c r="K632" s="2" t="s">
        <v>15</v>
      </c>
      <c r="L632" s="2">
        <v>819373.43110000005</v>
      </c>
      <c r="M632" s="2">
        <v>885866.13329999999</v>
      </c>
    </row>
    <row r="633" spans="1:13" x14ac:dyDescent="0.25">
      <c r="A633" s="2" t="s">
        <v>11610</v>
      </c>
      <c r="B633" s="2" t="s">
        <v>14</v>
      </c>
      <c r="C633" s="2" t="s">
        <v>15</v>
      </c>
      <c r="D633" s="2">
        <v>168</v>
      </c>
      <c r="E633" s="3">
        <v>193.2</v>
      </c>
      <c r="F633" s="2" t="s">
        <v>11013</v>
      </c>
      <c r="G633" s="2" t="s">
        <v>11011</v>
      </c>
      <c r="H633" s="2" t="s">
        <v>15</v>
      </c>
      <c r="I633" s="2" t="s">
        <v>18</v>
      </c>
      <c r="J633" s="2" t="s">
        <v>15</v>
      </c>
      <c r="K633" s="2" t="s">
        <v>15</v>
      </c>
      <c r="L633" s="2">
        <v>825404.27509999997</v>
      </c>
      <c r="M633" s="2">
        <v>890380.18389999995</v>
      </c>
    </row>
    <row r="634" spans="1:13" x14ac:dyDescent="0.25">
      <c r="A634" s="2" t="s">
        <v>11611</v>
      </c>
      <c r="B634" s="2" t="s">
        <v>1913</v>
      </c>
      <c r="C634" s="2" t="s">
        <v>1917</v>
      </c>
      <c r="D634" s="2">
        <v>141</v>
      </c>
      <c r="E634" s="3">
        <v>162.14999999999998</v>
      </c>
      <c r="F634" s="2" t="s">
        <v>11013</v>
      </c>
      <c r="G634" s="2" t="s">
        <v>11011</v>
      </c>
      <c r="H634" s="2" t="s">
        <v>15</v>
      </c>
      <c r="I634" s="2" t="s">
        <v>18</v>
      </c>
      <c r="J634" s="2" t="s">
        <v>15</v>
      </c>
      <c r="K634" s="2" t="s">
        <v>15</v>
      </c>
      <c r="L634" s="2">
        <v>826330.5943</v>
      </c>
      <c r="M634" s="2">
        <v>903908.51009999996</v>
      </c>
    </row>
    <row r="635" spans="1:13" x14ac:dyDescent="0.25">
      <c r="A635" s="2" t="s">
        <v>11612</v>
      </c>
      <c r="B635" s="2" t="s">
        <v>14</v>
      </c>
      <c r="C635" s="2" t="s">
        <v>15</v>
      </c>
      <c r="D635" s="2">
        <v>7</v>
      </c>
      <c r="E635" s="3">
        <v>8.0499999999999989</v>
      </c>
      <c r="F635" s="2" t="s">
        <v>11018</v>
      </c>
      <c r="G635" s="2" t="s">
        <v>11011</v>
      </c>
      <c r="H635" s="2" t="s">
        <v>15</v>
      </c>
      <c r="I635" s="2" t="s">
        <v>18</v>
      </c>
      <c r="J635" s="2" t="s">
        <v>15</v>
      </c>
      <c r="K635" s="2" t="s">
        <v>15</v>
      </c>
      <c r="L635" s="2">
        <v>893043.94449999998</v>
      </c>
      <c r="M635" s="2">
        <v>861436.32539999997</v>
      </c>
    </row>
    <row r="636" spans="1:13" x14ac:dyDescent="0.25">
      <c r="A636" s="2" t="s">
        <v>11613</v>
      </c>
      <c r="B636" s="2" t="s">
        <v>14</v>
      </c>
      <c r="C636" s="2" t="s">
        <v>15</v>
      </c>
      <c r="D636" s="2">
        <v>23</v>
      </c>
      <c r="E636" s="3">
        <v>26.45</v>
      </c>
      <c r="F636" s="2" t="s">
        <v>11013</v>
      </c>
      <c r="G636" s="2" t="s">
        <v>11011</v>
      </c>
      <c r="H636" s="2" t="s">
        <v>15</v>
      </c>
      <c r="I636" s="2" t="s">
        <v>18</v>
      </c>
      <c r="J636" s="2" t="s">
        <v>15</v>
      </c>
      <c r="K636" s="2" t="s">
        <v>15</v>
      </c>
      <c r="L636" s="2">
        <v>793023.06530000002</v>
      </c>
      <c r="M636" s="2">
        <v>903859.3432</v>
      </c>
    </row>
    <row r="637" spans="1:13" x14ac:dyDescent="0.25">
      <c r="A637" s="2" t="s">
        <v>11614</v>
      </c>
      <c r="B637" s="2" t="s">
        <v>14</v>
      </c>
      <c r="C637" s="2" t="s">
        <v>15</v>
      </c>
      <c r="D637" s="2">
        <v>48</v>
      </c>
      <c r="E637" s="3">
        <v>55.199999999999996</v>
      </c>
      <c r="F637" s="2" t="s">
        <v>11013</v>
      </c>
      <c r="G637" s="2" t="s">
        <v>11011</v>
      </c>
      <c r="H637" s="2" t="s">
        <v>15</v>
      </c>
      <c r="I637" s="2" t="s">
        <v>18</v>
      </c>
      <c r="J637" s="2" t="s">
        <v>15</v>
      </c>
      <c r="K637" s="2" t="s">
        <v>15</v>
      </c>
      <c r="L637" s="2">
        <v>822160.92729999998</v>
      </c>
      <c r="M637" s="2">
        <v>894938.63679999998</v>
      </c>
    </row>
    <row r="638" spans="1:13" x14ac:dyDescent="0.25">
      <c r="A638" s="2" t="s">
        <v>11615</v>
      </c>
      <c r="B638" s="2" t="s">
        <v>14</v>
      </c>
      <c r="C638" s="2" t="s">
        <v>15</v>
      </c>
      <c r="D638" s="2">
        <v>55</v>
      </c>
      <c r="E638" s="3">
        <v>63.249999999999993</v>
      </c>
      <c r="F638" s="2" t="s">
        <v>11013</v>
      </c>
      <c r="G638" s="2" t="s">
        <v>11011</v>
      </c>
      <c r="H638" s="2" t="s">
        <v>15</v>
      </c>
      <c r="I638" s="2" t="s">
        <v>18</v>
      </c>
      <c r="J638" s="2" t="s">
        <v>15</v>
      </c>
      <c r="K638" s="2" t="s">
        <v>15</v>
      </c>
      <c r="L638" s="2">
        <v>812082.73759999999</v>
      </c>
      <c r="M638" s="2">
        <v>904988.72990000003</v>
      </c>
    </row>
    <row r="639" spans="1:13" x14ac:dyDescent="0.25">
      <c r="A639" s="2" t="s">
        <v>11616</v>
      </c>
      <c r="B639" s="2" t="s">
        <v>14</v>
      </c>
      <c r="C639" s="2" t="s">
        <v>15</v>
      </c>
      <c r="D639" s="2">
        <v>0</v>
      </c>
      <c r="E639" s="3">
        <v>0</v>
      </c>
      <c r="F639" s="2" t="s">
        <v>11018</v>
      </c>
      <c r="G639" s="2" t="s">
        <v>11011</v>
      </c>
      <c r="H639" s="2" t="s">
        <v>15</v>
      </c>
      <c r="I639" s="2" t="s">
        <v>18</v>
      </c>
      <c r="J639" s="2" t="s">
        <v>15</v>
      </c>
      <c r="K639" s="2" t="s">
        <v>15</v>
      </c>
      <c r="L639" s="2">
        <v>892956.65590000001</v>
      </c>
      <c r="M639" s="2">
        <v>862093.53850000002</v>
      </c>
    </row>
    <row r="640" spans="1:13" x14ac:dyDescent="0.25">
      <c r="A640" s="2" t="s">
        <v>11617</v>
      </c>
      <c r="B640" s="2" t="s">
        <v>14</v>
      </c>
      <c r="C640" s="2" t="s">
        <v>15</v>
      </c>
      <c r="D640" s="2">
        <v>85</v>
      </c>
      <c r="E640" s="3">
        <v>97.749999999999986</v>
      </c>
      <c r="F640" s="2" t="s">
        <v>4833</v>
      </c>
      <c r="G640" s="2" t="s">
        <v>11011</v>
      </c>
      <c r="H640" s="2" t="s">
        <v>15</v>
      </c>
      <c r="I640" s="2" t="s">
        <v>18</v>
      </c>
      <c r="J640" s="2" t="s">
        <v>15</v>
      </c>
      <c r="K640" s="2" t="s">
        <v>15</v>
      </c>
      <c r="L640" s="2">
        <v>862694.45389999996</v>
      </c>
      <c r="M640" s="2">
        <v>817760.02740000002</v>
      </c>
    </row>
    <row r="641" spans="1:13" x14ac:dyDescent="0.25">
      <c r="A641" s="2" t="s">
        <v>11618</v>
      </c>
      <c r="B641" s="2" t="s">
        <v>14</v>
      </c>
      <c r="C641" s="2" t="s">
        <v>15</v>
      </c>
      <c r="D641" s="2">
        <v>231</v>
      </c>
      <c r="E641" s="3">
        <v>265.64999999999998</v>
      </c>
      <c r="F641" s="2" t="s">
        <v>4833</v>
      </c>
      <c r="G641" s="2" t="s">
        <v>11011</v>
      </c>
      <c r="H641" s="2" t="s">
        <v>3521</v>
      </c>
      <c r="I641" s="2" t="s">
        <v>18</v>
      </c>
      <c r="J641" s="2" t="s">
        <v>15</v>
      </c>
      <c r="K641" s="2" t="s">
        <v>15</v>
      </c>
      <c r="L641" s="2">
        <v>862335.35699999996</v>
      </c>
      <c r="M641" s="2">
        <v>822783.95990000002</v>
      </c>
    </row>
    <row r="642" spans="1:13" x14ac:dyDescent="0.25">
      <c r="A642" s="2" t="s">
        <v>11619</v>
      </c>
      <c r="B642" s="2" t="s">
        <v>14</v>
      </c>
      <c r="C642" s="2" t="s">
        <v>15</v>
      </c>
      <c r="D642" s="2">
        <v>13</v>
      </c>
      <c r="E642" s="3">
        <v>14.95</v>
      </c>
      <c r="F642" s="2" t="s">
        <v>11018</v>
      </c>
      <c r="G642" s="2" t="s">
        <v>11011</v>
      </c>
      <c r="H642" s="2" t="s">
        <v>15</v>
      </c>
      <c r="I642" s="2" t="s">
        <v>18</v>
      </c>
      <c r="J642" s="2" t="s">
        <v>15</v>
      </c>
      <c r="K642" s="2" t="s">
        <v>15</v>
      </c>
      <c r="L642" s="2">
        <v>893142.67689999996</v>
      </c>
      <c r="M642" s="2">
        <v>850568.83470000001</v>
      </c>
    </row>
    <row r="643" spans="1:13" x14ac:dyDescent="0.25">
      <c r="A643" s="2" t="s">
        <v>11620</v>
      </c>
      <c r="B643" s="2" t="s">
        <v>14</v>
      </c>
      <c r="C643" s="2" t="s">
        <v>15</v>
      </c>
      <c r="D643" s="2">
        <v>54</v>
      </c>
      <c r="E643" s="3">
        <v>62.099999999999994</v>
      </c>
      <c r="F643" s="2" t="s">
        <v>11018</v>
      </c>
      <c r="G643" s="2" t="s">
        <v>11011</v>
      </c>
      <c r="H643" s="2" t="s">
        <v>15</v>
      </c>
      <c r="I643" s="2" t="s">
        <v>18</v>
      </c>
      <c r="J643" s="2" t="s">
        <v>15</v>
      </c>
      <c r="K643" s="2" t="s">
        <v>15</v>
      </c>
      <c r="L643" s="2">
        <v>887575.91870000004</v>
      </c>
      <c r="M643" s="2">
        <v>848682.02560000005</v>
      </c>
    </row>
    <row r="644" spans="1:13" x14ac:dyDescent="0.25">
      <c r="A644" s="2" t="s">
        <v>11620</v>
      </c>
      <c r="B644" s="2" t="s">
        <v>14</v>
      </c>
      <c r="C644" s="2" t="s">
        <v>15</v>
      </c>
      <c r="D644" s="2">
        <v>51</v>
      </c>
      <c r="E644" s="3">
        <v>58.65</v>
      </c>
      <c r="F644" s="2" t="s">
        <v>11018</v>
      </c>
      <c r="G644" s="2" t="s">
        <v>11011</v>
      </c>
      <c r="H644" s="2" t="s">
        <v>15</v>
      </c>
      <c r="I644" s="2" t="s">
        <v>18</v>
      </c>
      <c r="J644" s="2" t="s">
        <v>15</v>
      </c>
      <c r="K644" s="2" t="s">
        <v>15</v>
      </c>
      <c r="L644" s="2">
        <v>887180.47380000004</v>
      </c>
      <c r="M644" s="2">
        <v>836137.61840000004</v>
      </c>
    </row>
    <row r="645" spans="1:13" x14ac:dyDescent="0.25">
      <c r="A645" s="2" t="s">
        <v>5846</v>
      </c>
      <c r="B645" s="2" t="s">
        <v>14</v>
      </c>
      <c r="C645" s="2" t="s">
        <v>15</v>
      </c>
      <c r="D645" s="2">
        <v>41</v>
      </c>
      <c r="E645" s="3">
        <v>47.15</v>
      </c>
      <c r="F645" s="2" t="s">
        <v>11018</v>
      </c>
      <c r="G645" s="2" t="s">
        <v>11011</v>
      </c>
      <c r="H645" s="2" t="s">
        <v>15</v>
      </c>
      <c r="I645" s="2" t="s">
        <v>18</v>
      </c>
      <c r="J645" s="2" t="s">
        <v>15</v>
      </c>
      <c r="K645" s="2" t="s">
        <v>15</v>
      </c>
      <c r="L645" s="2">
        <v>885520.40729999996</v>
      </c>
      <c r="M645" s="2">
        <v>835938.51630000002</v>
      </c>
    </row>
    <row r="646" spans="1:13" x14ac:dyDescent="0.25">
      <c r="A646" s="2" t="s">
        <v>11621</v>
      </c>
      <c r="B646" s="2" t="s">
        <v>14</v>
      </c>
      <c r="C646" s="2" t="s">
        <v>15</v>
      </c>
      <c r="D646" s="2">
        <v>13</v>
      </c>
      <c r="E646" s="3">
        <v>14.95</v>
      </c>
      <c r="F646" s="2" t="s">
        <v>11018</v>
      </c>
      <c r="G646" s="2" t="s">
        <v>11011</v>
      </c>
      <c r="H646" s="2" t="s">
        <v>15</v>
      </c>
      <c r="I646" s="2" t="s">
        <v>18</v>
      </c>
      <c r="J646" s="2" t="s">
        <v>15</v>
      </c>
      <c r="K646" s="2" t="s">
        <v>15</v>
      </c>
      <c r="L646" s="2">
        <v>889674.03940000001</v>
      </c>
      <c r="M646" s="2">
        <v>867430.19850000006</v>
      </c>
    </row>
    <row r="647" spans="1:13" x14ac:dyDescent="0.25">
      <c r="A647" s="2" t="s">
        <v>11622</v>
      </c>
      <c r="B647" s="2" t="s">
        <v>14</v>
      </c>
      <c r="C647" s="2" t="s">
        <v>15</v>
      </c>
      <c r="D647" s="2">
        <v>838</v>
      </c>
      <c r="E647" s="3">
        <v>963.69999999999993</v>
      </c>
      <c r="F647" s="2" t="s">
        <v>11023</v>
      </c>
      <c r="G647" s="2" t="s">
        <v>11011</v>
      </c>
      <c r="H647" s="2" t="s">
        <v>15</v>
      </c>
      <c r="I647" s="2" t="s">
        <v>18</v>
      </c>
      <c r="J647" s="2" t="s">
        <v>15</v>
      </c>
      <c r="K647" s="2" t="s">
        <v>15</v>
      </c>
      <c r="L647" s="2">
        <v>826947.69689999998</v>
      </c>
      <c r="M647" s="2">
        <v>865545.76100000006</v>
      </c>
    </row>
    <row r="648" spans="1:13" x14ac:dyDescent="0.25">
      <c r="A648" s="2" t="s">
        <v>11623</v>
      </c>
      <c r="B648" s="2" t="s">
        <v>14</v>
      </c>
      <c r="C648" s="2" t="s">
        <v>15</v>
      </c>
      <c r="D648" s="2">
        <v>73</v>
      </c>
      <c r="E648" s="3">
        <v>83.949999999999989</v>
      </c>
      <c r="F648" s="2" t="s">
        <v>11023</v>
      </c>
      <c r="G648" s="2" t="s">
        <v>11011</v>
      </c>
      <c r="H648" s="2" t="s">
        <v>15</v>
      </c>
      <c r="I648" s="2" t="s">
        <v>18</v>
      </c>
      <c r="J648" s="2" t="s">
        <v>15</v>
      </c>
      <c r="K648" s="2" t="s">
        <v>15</v>
      </c>
      <c r="L648" s="2">
        <v>828414.20129999996</v>
      </c>
      <c r="M648" s="2">
        <v>865951.31960000005</v>
      </c>
    </row>
    <row r="649" spans="1:13" x14ac:dyDescent="0.25">
      <c r="A649" s="2" t="s">
        <v>11624</v>
      </c>
      <c r="B649" s="2" t="s">
        <v>14</v>
      </c>
      <c r="C649" s="2" t="s">
        <v>15</v>
      </c>
      <c r="D649" s="2">
        <v>424</v>
      </c>
      <c r="E649" s="3">
        <v>487.59999999999997</v>
      </c>
      <c r="F649" s="2" t="s">
        <v>11023</v>
      </c>
      <c r="G649" s="2" t="s">
        <v>11011</v>
      </c>
      <c r="H649" s="2" t="s">
        <v>15</v>
      </c>
      <c r="I649" s="2" t="s">
        <v>18</v>
      </c>
      <c r="J649" s="2" t="s">
        <v>15</v>
      </c>
      <c r="K649" s="2" t="s">
        <v>15</v>
      </c>
      <c r="L649" s="2">
        <v>834743.02370000002</v>
      </c>
      <c r="M649" s="2">
        <v>865659.2071</v>
      </c>
    </row>
    <row r="650" spans="1:13" x14ac:dyDescent="0.25">
      <c r="A650" s="2" t="s">
        <v>11625</v>
      </c>
      <c r="B650" s="2" t="s">
        <v>14</v>
      </c>
      <c r="C650" s="2" t="s">
        <v>15</v>
      </c>
      <c r="D650" s="2">
        <v>17</v>
      </c>
      <c r="E650" s="3">
        <v>19.549999999999997</v>
      </c>
      <c r="F650" s="2" t="s">
        <v>11018</v>
      </c>
      <c r="G650" s="2" t="s">
        <v>11011</v>
      </c>
      <c r="H650" s="2" t="s">
        <v>15</v>
      </c>
      <c r="I650" s="2" t="s">
        <v>18</v>
      </c>
      <c r="J650" s="2" t="s">
        <v>15</v>
      </c>
      <c r="K650" s="2" t="s">
        <v>15</v>
      </c>
      <c r="L650" s="2">
        <v>890777.16500000004</v>
      </c>
      <c r="M650" s="2">
        <v>870474.41929999995</v>
      </c>
    </row>
    <row r="651" spans="1:13" x14ac:dyDescent="0.25">
      <c r="A651" s="2" t="s">
        <v>907</v>
      </c>
      <c r="B651" s="2" t="s">
        <v>14</v>
      </c>
      <c r="C651" s="2" t="s">
        <v>15</v>
      </c>
      <c r="D651" s="2">
        <v>153</v>
      </c>
      <c r="E651" s="3">
        <v>175.95</v>
      </c>
      <c r="F651" s="2" t="s">
        <v>4833</v>
      </c>
      <c r="G651" s="2" t="s">
        <v>11011</v>
      </c>
      <c r="H651" s="2" t="s">
        <v>15</v>
      </c>
      <c r="I651" s="2" t="s">
        <v>18</v>
      </c>
      <c r="J651" s="2" t="s">
        <v>15</v>
      </c>
      <c r="K651" s="2" t="s">
        <v>15</v>
      </c>
      <c r="L651" s="2">
        <v>864662.56480000005</v>
      </c>
      <c r="M651" s="2">
        <v>817954.33070000005</v>
      </c>
    </row>
    <row r="652" spans="1:13" x14ac:dyDescent="0.25">
      <c r="A652" s="2" t="s">
        <v>11626</v>
      </c>
      <c r="B652" s="2" t="s">
        <v>14</v>
      </c>
      <c r="C652" s="2" t="s">
        <v>15</v>
      </c>
      <c r="D652" s="2">
        <v>4083</v>
      </c>
      <c r="E652" s="3">
        <v>4695.45</v>
      </c>
      <c r="F652" s="2" t="s">
        <v>11014</v>
      </c>
      <c r="G652" s="2" t="s">
        <v>11011</v>
      </c>
      <c r="H652" s="2" t="s">
        <v>15</v>
      </c>
      <c r="I652" s="2" t="s">
        <v>18</v>
      </c>
      <c r="J652" s="2" t="s">
        <v>15</v>
      </c>
      <c r="K652" s="2" t="s">
        <v>15</v>
      </c>
      <c r="L652" s="2">
        <v>876296.00569999998</v>
      </c>
      <c r="M652" s="2">
        <v>948929.2402</v>
      </c>
    </row>
    <row r="653" spans="1:13" x14ac:dyDescent="0.25">
      <c r="A653" s="2" t="s">
        <v>11627</v>
      </c>
      <c r="B653" s="2" t="s">
        <v>14</v>
      </c>
      <c r="C653" s="2" t="s">
        <v>15</v>
      </c>
      <c r="D653" s="2">
        <v>18</v>
      </c>
      <c r="E653" s="3">
        <v>20.7</v>
      </c>
      <c r="F653" s="2" t="s">
        <v>11018</v>
      </c>
      <c r="G653" s="2" t="s">
        <v>11011</v>
      </c>
      <c r="H653" s="2" t="s">
        <v>15</v>
      </c>
      <c r="I653" s="2" t="s">
        <v>18</v>
      </c>
      <c r="J653" s="2" t="s">
        <v>15</v>
      </c>
      <c r="K653" s="2" t="s">
        <v>15</v>
      </c>
      <c r="L653" s="2">
        <v>880084.7781</v>
      </c>
      <c r="M653" s="2">
        <v>860133.91949999996</v>
      </c>
    </row>
    <row r="654" spans="1:13" x14ac:dyDescent="0.25">
      <c r="A654" s="2" t="s">
        <v>11628</v>
      </c>
      <c r="B654" s="2" t="s">
        <v>14</v>
      </c>
      <c r="C654" s="2" t="s">
        <v>15</v>
      </c>
      <c r="D654" s="2">
        <v>1</v>
      </c>
      <c r="E654" s="3">
        <v>1.1499999999999999</v>
      </c>
      <c r="F654" s="2" t="s">
        <v>4833</v>
      </c>
      <c r="G654" s="2" t="s">
        <v>11011</v>
      </c>
      <c r="H654" s="2" t="s">
        <v>15</v>
      </c>
      <c r="I654" s="2" t="s">
        <v>18</v>
      </c>
      <c r="J654" s="2" t="s">
        <v>15</v>
      </c>
      <c r="K654" s="2" t="s">
        <v>15</v>
      </c>
      <c r="L654" s="2">
        <v>875422.77819999994</v>
      </c>
      <c r="M654" s="2">
        <v>849979.51939999999</v>
      </c>
    </row>
    <row r="655" spans="1:13" x14ac:dyDescent="0.25">
      <c r="A655" s="2" t="s">
        <v>11629</v>
      </c>
      <c r="B655" s="2" t="s">
        <v>14</v>
      </c>
      <c r="C655" s="2" t="s">
        <v>15</v>
      </c>
      <c r="D655" s="2">
        <v>232</v>
      </c>
      <c r="E655" s="3">
        <v>266.79999999999995</v>
      </c>
      <c r="F655" s="2" t="s">
        <v>4833</v>
      </c>
      <c r="G655" s="2" t="s">
        <v>11011</v>
      </c>
      <c r="H655" s="2" t="s">
        <v>15</v>
      </c>
      <c r="I655" s="2" t="s">
        <v>18</v>
      </c>
      <c r="J655" s="2" t="s">
        <v>15</v>
      </c>
      <c r="K655" s="2" t="s">
        <v>15</v>
      </c>
      <c r="L655" s="2">
        <v>880249.94779999997</v>
      </c>
      <c r="M655" s="2">
        <v>844353.91500000004</v>
      </c>
    </row>
    <row r="656" spans="1:13" x14ac:dyDescent="0.25">
      <c r="A656" s="2" t="s">
        <v>11630</v>
      </c>
      <c r="B656" s="2" t="s">
        <v>14</v>
      </c>
      <c r="C656" s="2" t="s">
        <v>15</v>
      </c>
      <c r="D656" s="2">
        <v>110</v>
      </c>
      <c r="E656" s="3">
        <v>126.49999999999999</v>
      </c>
      <c r="F656" s="2" t="s">
        <v>11018</v>
      </c>
      <c r="G656" s="2" t="s">
        <v>11011</v>
      </c>
      <c r="H656" s="2" t="s">
        <v>15</v>
      </c>
      <c r="I656" s="2" t="s">
        <v>18</v>
      </c>
      <c r="J656" s="2" t="s">
        <v>15</v>
      </c>
      <c r="K656" s="2" t="s">
        <v>15</v>
      </c>
      <c r="L656" s="2">
        <v>884431.89619999996</v>
      </c>
      <c r="M656" s="2">
        <v>847783.64159999997</v>
      </c>
    </row>
    <row r="657" spans="1:13" x14ac:dyDescent="0.25">
      <c r="A657" s="2" t="s">
        <v>11631</v>
      </c>
      <c r="B657" s="2" t="s">
        <v>14</v>
      </c>
      <c r="C657" s="2" t="s">
        <v>15</v>
      </c>
      <c r="D657" s="2">
        <v>1072</v>
      </c>
      <c r="E657" s="3">
        <v>1232.8</v>
      </c>
      <c r="F657" s="2" t="s">
        <v>11014</v>
      </c>
      <c r="G657" s="2" t="s">
        <v>11011</v>
      </c>
      <c r="H657" s="2" t="s">
        <v>15</v>
      </c>
      <c r="I657" s="2" t="s">
        <v>18</v>
      </c>
      <c r="J657" s="2" t="s">
        <v>15</v>
      </c>
      <c r="K657" s="2" t="s">
        <v>15</v>
      </c>
      <c r="L657" s="2">
        <v>857098.15449999995</v>
      </c>
      <c r="M657" s="2">
        <v>909303.17359999998</v>
      </c>
    </row>
    <row r="658" spans="1:13" x14ac:dyDescent="0.25">
      <c r="A658" s="2" t="s">
        <v>11632</v>
      </c>
      <c r="B658" s="2" t="s">
        <v>14</v>
      </c>
      <c r="C658" s="2" t="s">
        <v>15</v>
      </c>
      <c r="D658" s="2">
        <v>55</v>
      </c>
      <c r="E658" s="3">
        <v>63.249999999999993</v>
      </c>
      <c r="F658" s="2" t="s">
        <v>11018</v>
      </c>
      <c r="G658" s="2" t="s">
        <v>11011</v>
      </c>
      <c r="H658" s="2" t="s">
        <v>15</v>
      </c>
      <c r="I658" s="2" t="s">
        <v>18</v>
      </c>
      <c r="J658" s="2" t="s">
        <v>15</v>
      </c>
      <c r="K658" s="2" t="s">
        <v>15</v>
      </c>
      <c r="L658" s="2">
        <v>884092.10660000006</v>
      </c>
      <c r="M658" s="2">
        <v>847853.98580000002</v>
      </c>
    </row>
    <row r="659" spans="1:13" x14ac:dyDescent="0.25">
      <c r="A659" s="2" t="s">
        <v>11633</v>
      </c>
      <c r="B659" s="2" t="s">
        <v>14</v>
      </c>
      <c r="C659" s="2" t="s">
        <v>15</v>
      </c>
      <c r="D659" s="2">
        <v>48</v>
      </c>
      <c r="E659" s="3">
        <v>55.199999999999996</v>
      </c>
      <c r="F659" s="2" t="s">
        <v>11024</v>
      </c>
      <c r="G659" s="2" t="s">
        <v>11011</v>
      </c>
      <c r="H659" s="2" t="s">
        <v>15</v>
      </c>
      <c r="I659" s="2" t="s">
        <v>18</v>
      </c>
      <c r="J659" s="2" t="s">
        <v>15</v>
      </c>
      <c r="K659" s="2" t="s">
        <v>15</v>
      </c>
      <c r="L659" s="2">
        <v>889407.92570000002</v>
      </c>
      <c r="M659" s="2">
        <v>830068.22479999997</v>
      </c>
    </row>
    <row r="660" spans="1:13" x14ac:dyDescent="0.25">
      <c r="A660" s="2" t="s">
        <v>11634</v>
      </c>
      <c r="B660" s="2" t="s">
        <v>1913</v>
      </c>
      <c r="C660" s="2" t="s">
        <v>15</v>
      </c>
      <c r="D660" s="2">
        <v>396</v>
      </c>
      <c r="E660" s="3">
        <v>455.4</v>
      </c>
      <c r="F660" s="2" t="s">
        <v>4833</v>
      </c>
      <c r="G660" s="2" t="s">
        <v>11011</v>
      </c>
      <c r="H660" s="2" t="s">
        <v>3521</v>
      </c>
      <c r="I660" s="2" t="s">
        <v>18</v>
      </c>
      <c r="J660" s="2" t="s">
        <v>15</v>
      </c>
      <c r="K660" s="2" t="s">
        <v>15</v>
      </c>
      <c r="L660" s="2">
        <v>863612.72699999996</v>
      </c>
      <c r="M660" s="2">
        <v>819787.21510000003</v>
      </c>
    </row>
    <row r="661" spans="1:13" x14ac:dyDescent="0.25">
      <c r="A661" s="2" t="s">
        <v>11635</v>
      </c>
      <c r="B661" s="2" t="s">
        <v>14</v>
      </c>
      <c r="C661" s="2" t="s">
        <v>15</v>
      </c>
      <c r="D661" s="2">
        <v>199</v>
      </c>
      <c r="E661" s="3">
        <v>228.85</v>
      </c>
      <c r="F661" s="2" t="s">
        <v>11018</v>
      </c>
      <c r="G661" s="2" t="s">
        <v>11011</v>
      </c>
      <c r="H661" s="2" t="s">
        <v>15</v>
      </c>
      <c r="I661" s="2" t="s">
        <v>18</v>
      </c>
      <c r="J661" s="2" t="s">
        <v>15</v>
      </c>
      <c r="K661" s="2" t="s">
        <v>15</v>
      </c>
      <c r="L661" s="2">
        <v>879239.03899999999</v>
      </c>
      <c r="M661" s="2">
        <v>838302.59589999996</v>
      </c>
    </row>
    <row r="662" spans="1:13" x14ac:dyDescent="0.25">
      <c r="A662" s="2" t="s">
        <v>11636</v>
      </c>
      <c r="B662" s="2" t="s">
        <v>14</v>
      </c>
      <c r="C662" s="2" t="s">
        <v>15</v>
      </c>
      <c r="D662" s="2">
        <v>143</v>
      </c>
      <c r="E662" s="3">
        <v>164.45</v>
      </c>
      <c r="F662" s="2" t="s">
        <v>11013</v>
      </c>
      <c r="G662" s="2" t="s">
        <v>11011</v>
      </c>
      <c r="H662" s="2" t="s">
        <v>15</v>
      </c>
      <c r="I662" s="2" t="s">
        <v>18</v>
      </c>
      <c r="J662" s="2" t="s">
        <v>15</v>
      </c>
      <c r="K662" s="2" t="s">
        <v>15</v>
      </c>
      <c r="L662" s="2">
        <v>821982.27529999998</v>
      </c>
      <c r="M662" s="2">
        <v>906684.53139999998</v>
      </c>
    </row>
    <row r="663" spans="1:13" x14ac:dyDescent="0.25">
      <c r="A663" s="2" t="s">
        <v>11637</v>
      </c>
      <c r="B663" s="2" t="s">
        <v>14</v>
      </c>
      <c r="C663" s="2" t="s">
        <v>15</v>
      </c>
      <c r="D663" s="2">
        <v>117</v>
      </c>
      <c r="E663" s="3">
        <v>134.54999999999998</v>
      </c>
      <c r="F663" s="2" t="s">
        <v>11023</v>
      </c>
      <c r="G663" s="2" t="s">
        <v>11011</v>
      </c>
      <c r="H663" s="2" t="s">
        <v>15</v>
      </c>
      <c r="I663" s="2" t="s">
        <v>18</v>
      </c>
      <c r="J663" s="2" t="s">
        <v>15</v>
      </c>
      <c r="K663" s="2" t="s">
        <v>15</v>
      </c>
      <c r="L663" s="2">
        <v>822684.18400000001</v>
      </c>
      <c r="M663" s="2">
        <v>865561.30260000005</v>
      </c>
    </row>
    <row r="664" spans="1:13" x14ac:dyDescent="0.25">
      <c r="A664" s="2" t="s">
        <v>11638</v>
      </c>
      <c r="B664" s="2" t="s">
        <v>14</v>
      </c>
      <c r="C664" s="2" t="s">
        <v>15</v>
      </c>
      <c r="D664" s="2">
        <v>11</v>
      </c>
      <c r="E664" s="3">
        <v>12.649999999999999</v>
      </c>
      <c r="F664" s="2" t="s">
        <v>11018</v>
      </c>
      <c r="G664" s="2" t="s">
        <v>11011</v>
      </c>
      <c r="H664" s="2" t="s">
        <v>15</v>
      </c>
      <c r="I664" s="2" t="s">
        <v>18</v>
      </c>
      <c r="J664" s="2" t="s">
        <v>15</v>
      </c>
      <c r="K664" s="2" t="s">
        <v>15</v>
      </c>
      <c r="L664" s="2">
        <v>889853.2156</v>
      </c>
      <c r="M664" s="2">
        <v>857633.66469999996</v>
      </c>
    </row>
    <row r="665" spans="1:13" x14ac:dyDescent="0.25">
      <c r="A665" s="2" t="s">
        <v>11639</v>
      </c>
      <c r="B665" s="2" t="s">
        <v>14</v>
      </c>
      <c r="C665" s="2" t="s">
        <v>15</v>
      </c>
      <c r="D665" s="2">
        <v>95</v>
      </c>
      <c r="E665" s="3">
        <v>109.24999999999999</v>
      </c>
      <c r="F665" s="2" t="s">
        <v>11018</v>
      </c>
      <c r="G665" s="2" t="s">
        <v>11011</v>
      </c>
      <c r="H665" s="2" t="s">
        <v>15</v>
      </c>
      <c r="I665" s="2" t="s">
        <v>18</v>
      </c>
      <c r="J665" s="2" t="s">
        <v>15</v>
      </c>
      <c r="K665" s="2" t="s">
        <v>15</v>
      </c>
      <c r="L665" s="2">
        <v>884830.022</v>
      </c>
      <c r="M665" s="2">
        <v>857349.58109999995</v>
      </c>
    </row>
    <row r="666" spans="1:13" x14ac:dyDescent="0.25">
      <c r="A666" s="2" t="s">
        <v>11640</v>
      </c>
      <c r="B666" s="2" t="s">
        <v>14</v>
      </c>
      <c r="C666" s="2" t="s">
        <v>15</v>
      </c>
      <c r="D666" s="2">
        <v>3</v>
      </c>
      <c r="E666" s="3">
        <v>3.4499999999999997</v>
      </c>
      <c r="F666" s="2" t="s">
        <v>11023</v>
      </c>
      <c r="G666" s="2" t="s">
        <v>11011</v>
      </c>
      <c r="H666" s="2" t="s">
        <v>15</v>
      </c>
      <c r="I666" s="2" t="s">
        <v>18</v>
      </c>
      <c r="J666" s="2" t="s">
        <v>15</v>
      </c>
      <c r="K666" s="2" t="s">
        <v>15</v>
      </c>
      <c r="L666" s="2">
        <v>832347.8713</v>
      </c>
      <c r="M666" s="2">
        <v>861256.72569999995</v>
      </c>
    </row>
    <row r="667" spans="1:13" x14ac:dyDescent="0.25">
      <c r="A667" s="2" t="s">
        <v>11641</v>
      </c>
      <c r="B667" s="2" t="s">
        <v>14</v>
      </c>
      <c r="C667" s="2" t="s">
        <v>15</v>
      </c>
      <c r="D667" s="2">
        <v>8</v>
      </c>
      <c r="E667" s="3">
        <v>9.1999999999999993</v>
      </c>
      <c r="F667" s="2" t="s">
        <v>4833</v>
      </c>
      <c r="G667" s="2" t="s">
        <v>11011</v>
      </c>
      <c r="H667" s="2" t="s">
        <v>15</v>
      </c>
      <c r="I667" s="2" t="s">
        <v>18</v>
      </c>
      <c r="J667" s="2" t="s">
        <v>15</v>
      </c>
      <c r="K667" s="2" t="s">
        <v>15</v>
      </c>
      <c r="L667" s="2">
        <v>876676.69900000002</v>
      </c>
      <c r="M667" s="2">
        <v>843301.45570000005</v>
      </c>
    </row>
    <row r="668" spans="1:13" x14ac:dyDescent="0.25">
      <c r="A668" s="2" t="s">
        <v>11642</v>
      </c>
      <c r="B668" s="2" t="s">
        <v>14</v>
      </c>
      <c r="C668" s="2" t="s">
        <v>15</v>
      </c>
      <c r="D668" s="2">
        <v>55</v>
      </c>
      <c r="E668" s="3">
        <v>63.249999999999993</v>
      </c>
      <c r="F668" s="2" t="s">
        <v>11018</v>
      </c>
      <c r="G668" s="2" t="s">
        <v>11011</v>
      </c>
      <c r="H668" s="2" t="s">
        <v>15</v>
      </c>
      <c r="I668" s="2" t="s">
        <v>18</v>
      </c>
      <c r="J668" s="2" t="s">
        <v>15</v>
      </c>
      <c r="K668" s="2" t="s">
        <v>15</v>
      </c>
      <c r="L668" s="2">
        <v>883638.08790000004</v>
      </c>
      <c r="M668" s="2">
        <v>845926.4976</v>
      </c>
    </row>
    <row r="669" spans="1:13" x14ac:dyDescent="0.25">
      <c r="A669" s="2" t="s">
        <v>11643</v>
      </c>
      <c r="B669" s="2" t="s">
        <v>14</v>
      </c>
      <c r="C669" s="2" t="s">
        <v>15</v>
      </c>
      <c r="D669" s="2">
        <v>670</v>
      </c>
      <c r="E669" s="3">
        <v>770.49999999999989</v>
      </c>
      <c r="F669" s="2" t="s">
        <v>11024</v>
      </c>
      <c r="G669" s="2" t="s">
        <v>11011</v>
      </c>
      <c r="H669" s="2" t="s">
        <v>15</v>
      </c>
      <c r="I669" s="2" t="s">
        <v>18</v>
      </c>
      <c r="J669" s="2" t="s">
        <v>15</v>
      </c>
      <c r="K669" s="2" t="s">
        <v>15</v>
      </c>
      <c r="L669" s="2">
        <v>898290.27760000003</v>
      </c>
      <c r="M669" s="2">
        <v>811165.67099999997</v>
      </c>
    </row>
    <row r="670" spans="1:13" x14ac:dyDescent="0.25">
      <c r="A670" s="2" t="s">
        <v>11644</v>
      </c>
      <c r="B670" s="2" t="s">
        <v>1913</v>
      </c>
      <c r="C670" s="2" t="s">
        <v>6638</v>
      </c>
      <c r="D670" s="2">
        <v>501</v>
      </c>
      <c r="E670" s="3">
        <v>576.15</v>
      </c>
      <c r="F670" s="2" t="s">
        <v>4833</v>
      </c>
      <c r="G670" s="2" t="s">
        <v>11011</v>
      </c>
      <c r="H670" s="2" t="s">
        <v>3521</v>
      </c>
      <c r="I670" s="2" t="s">
        <v>18</v>
      </c>
      <c r="J670" s="2" t="s">
        <v>15</v>
      </c>
      <c r="K670" s="2" t="s">
        <v>15</v>
      </c>
      <c r="L670" s="2">
        <v>861047.25630000001</v>
      </c>
      <c r="M670" s="2">
        <v>818870.08349999995</v>
      </c>
    </row>
    <row r="671" spans="1:13" x14ac:dyDescent="0.25">
      <c r="A671" s="2" t="s">
        <v>11645</v>
      </c>
      <c r="B671" s="2" t="s">
        <v>14</v>
      </c>
      <c r="C671" s="2" t="s">
        <v>15</v>
      </c>
      <c r="D671" s="2">
        <v>113</v>
      </c>
      <c r="E671" s="3">
        <v>129.94999999999999</v>
      </c>
      <c r="F671" s="2" t="s">
        <v>4833</v>
      </c>
      <c r="G671" s="2" t="s">
        <v>11011</v>
      </c>
      <c r="H671" s="2" t="s">
        <v>15</v>
      </c>
      <c r="I671" s="2" t="s">
        <v>18</v>
      </c>
      <c r="J671" s="2" t="s">
        <v>15</v>
      </c>
      <c r="K671" s="2" t="s">
        <v>15</v>
      </c>
      <c r="L671" s="2">
        <v>870598.06409999996</v>
      </c>
      <c r="M671" s="2">
        <v>823575.16269999999</v>
      </c>
    </row>
    <row r="672" spans="1:13" x14ac:dyDescent="0.25">
      <c r="A672" s="2" t="s">
        <v>11646</v>
      </c>
      <c r="B672" s="2" t="s">
        <v>14</v>
      </c>
      <c r="C672" s="2" t="s">
        <v>15</v>
      </c>
      <c r="D672" s="2">
        <v>7</v>
      </c>
      <c r="E672" s="3">
        <v>8.0499999999999989</v>
      </c>
      <c r="F672" s="2" t="s">
        <v>4833</v>
      </c>
      <c r="G672" s="2" t="s">
        <v>11011</v>
      </c>
      <c r="H672" s="2" t="s">
        <v>15</v>
      </c>
      <c r="I672" s="2" t="s">
        <v>18</v>
      </c>
      <c r="J672" s="2" t="s">
        <v>15</v>
      </c>
      <c r="K672" s="2" t="s">
        <v>15</v>
      </c>
      <c r="L672" s="2">
        <v>873674.98629999999</v>
      </c>
      <c r="M672" s="2">
        <v>841127.17489999998</v>
      </c>
    </row>
    <row r="673" spans="1:13" x14ac:dyDescent="0.25">
      <c r="A673" s="2" t="s">
        <v>1485</v>
      </c>
      <c r="B673" s="2" t="s">
        <v>14</v>
      </c>
      <c r="C673" s="2" t="s">
        <v>15</v>
      </c>
      <c r="D673" s="2">
        <v>220</v>
      </c>
      <c r="E673" s="3">
        <v>252.99999999999997</v>
      </c>
      <c r="F673" s="2" t="s">
        <v>11024</v>
      </c>
      <c r="G673" s="2" t="s">
        <v>11011</v>
      </c>
      <c r="H673" s="2" t="s">
        <v>15</v>
      </c>
      <c r="I673" s="2" t="s">
        <v>18</v>
      </c>
      <c r="J673" s="2" t="s">
        <v>15</v>
      </c>
      <c r="K673" s="2" t="s">
        <v>15</v>
      </c>
      <c r="L673" s="2">
        <v>884376.62159999995</v>
      </c>
      <c r="M673" s="2">
        <v>826807.28590000002</v>
      </c>
    </row>
    <row r="674" spans="1:13" x14ac:dyDescent="0.25">
      <c r="A674" s="2" t="s">
        <v>11647</v>
      </c>
      <c r="B674" s="2" t="s">
        <v>14</v>
      </c>
      <c r="C674" s="2" t="s">
        <v>15</v>
      </c>
      <c r="D674" s="2">
        <v>7</v>
      </c>
      <c r="E674" s="3">
        <v>8.0499999999999989</v>
      </c>
      <c r="F674" s="2" t="s">
        <v>11018</v>
      </c>
      <c r="G674" s="2" t="s">
        <v>11011</v>
      </c>
      <c r="H674" s="2" t="s">
        <v>15</v>
      </c>
      <c r="I674" s="2" t="s">
        <v>18</v>
      </c>
      <c r="J674" s="2" t="s">
        <v>15</v>
      </c>
      <c r="K674" s="2" t="s">
        <v>15</v>
      </c>
      <c r="L674" s="2">
        <v>886008.19499999995</v>
      </c>
      <c r="M674" s="2">
        <v>870198.37250000006</v>
      </c>
    </row>
    <row r="675" spans="1:13" x14ac:dyDescent="0.25">
      <c r="A675" s="2" t="s">
        <v>11648</v>
      </c>
      <c r="B675" s="2" t="s">
        <v>14</v>
      </c>
      <c r="C675" s="2" t="s">
        <v>15</v>
      </c>
      <c r="D675" s="2">
        <v>45</v>
      </c>
      <c r="E675" s="3">
        <v>51.749999999999993</v>
      </c>
      <c r="F675" s="2" t="s">
        <v>11018</v>
      </c>
      <c r="G675" s="2" t="s">
        <v>11011</v>
      </c>
      <c r="H675" s="2" t="s">
        <v>15</v>
      </c>
      <c r="I675" s="2" t="s">
        <v>18</v>
      </c>
      <c r="J675" s="2" t="s">
        <v>15</v>
      </c>
      <c r="K675" s="2" t="s">
        <v>15</v>
      </c>
      <c r="L675" s="2">
        <v>894922.473</v>
      </c>
      <c r="M675" s="2">
        <v>856144.2023</v>
      </c>
    </row>
    <row r="676" spans="1:13" x14ac:dyDescent="0.25">
      <c r="A676" s="2" t="s">
        <v>11649</v>
      </c>
      <c r="B676" s="2" t="s">
        <v>14</v>
      </c>
      <c r="C676" s="2" t="s">
        <v>15</v>
      </c>
      <c r="D676" s="2">
        <v>141</v>
      </c>
      <c r="E676" s="3">
        <v>162.14999999999998</v>
      </c>
      <c r="F676" s="2" t="s">
        <v>11014</v>
      </c>
      <c r="G676" s="2" t="s">
        <v>11011</v>
      </c>
      <c r="H676" s="2" t="s">
        <v>15</v>
      </c>
      <c r="I676" s="2" t="s">
        <v>18</v>
      </c>
      <c r="J676" s="2" t="s">
        <v>15</v>
      </c>
      <c r="K676" s="2" t="s">
        <v>15</v>
      </c>
      <c r="L676" s="2">
        <v>879055.22809999995</v>
      </c>
      <c r="M676" s="2">
        <v>947645.54850000003</v>
      </c>
    </row>
    <row r="677" spans="1:13" x14ac:dyDescent="0.25">
      <c r="A677" s="2" t="s">
        <v>11650</v>
      </c>
      <c r="B677" s="2" t="s">
        <v>14</v>
      </c>
      <c r="C677" s="2" t="s">
        <v>15</v>
      </c>
      <c r="D677" s="2">
        <v>13</v>
      </c>
      <c r="E677" s="3">
        <v>14.95</v>
      </c>
      <c r="F677" s="2" t="s">
        <v>11018</v>
      </c>
      <c r="G677" s="2" t="s">
        <v>11011</v>
      </c>
      <c r="H677" s="2" t="s">
        <v>15</v>
      </c>
      <c r="I677" s="2" t="s">
        <v>18</v>
      </c>
      <c r="J677" s="2" t="s">
        <v>15</v>
      </c>
      <c r="K677" s="2" t="s">
        <v>15</v>
      </c>
      <c r="L677" s="2">
        <v>895768.60510000004</v>
      </c>
      <c r="M677" s="2">
        <v>861523.60959999997</v>
      </c>
    </row>
    <row r="678" spans="1:13" x14ac:dyDescent="0.25">
      <c r="A678" s="2" t="s">
        <v>11651</v>
      </c>
      <c r="B678" s="2" t="s">
        <v>14</v>
      </c>
      <c r="C678" s="2" t="s">
        <v>15</v>
      </c>
      <c r="D678" s="2">
        <v>11</v>
      </c>
      <c r="E678" s="3">
        <v>12.649999999999999</v>
      </c>
      <c r="F678" s="2" t="s">
        <v>11024</v>
      </c>
      <c r="G678" s="2" t="s">
        <v>11011</v>
      </c>
      <c r="H678" s="2" t="s">
        <v>15</v>
      </c>
      <c r="I678" s="2" t="s">
        <v>18</v>
      </c>
      <c r="J678" s="2" t="s">
        <v>15</v>
      </c>
      <c r="K678" s="2" t="s">
        <v>15</v>
      </c>
      <c r="L678" s="2">
        <v>892679.21149999998</v>
      </c>
      <c r="M678" s="2">
        <v>817525.21440000006</v>
      </c>
    </row>
    <row r="679" spans="1:13" x14ac:dyDescent="0.25">
      <c r="A679" s="2" t="s">
        <v>11652</v>
      </c>
      <c r="B679" s="2" t="s">
        <v>14</v>
      </c>
      <c r="C679" s="2" t="s">
        <v>15</v>
      </c>
      <c r="D679" s="2">
        <v>8</v>
      </c>
      <c r="E679" s="3">
        <v>9.1999999999999993</v>
      </c>
      <c r="F679" s="2" t="s">
        <v>11018</v>
      </c>
      <c r="G679" s="2" t="s">
        <v>11011</v>
      </c>
      <c r="H679" s="2" t="s">
        <v>15</v>
      </c>
      <c r="I679" s="2" t="s">
        <v>18</v>
      </c>
      <c r="J679" s="2" t="s">
        <v>15</v>
      </c>
      <c r="K679" s="2" t="s">
        <v>15</v>
      </c>
      <c r="L679" s="2">
        <v>879797.16529999999</v>
      </c>
      <c r="M679" s="2">
        <v>859097.16170000006</v>
      </c>
    </row>
    <row r="680" spans="1:13" x14ac:dyDescent="0.25">
      <c r="A680" s="2" t="s">
        <v>11653</v>
      </c>
      <c r="B680" s="2" t="s">
        <v>14</v>
      </c>
      <c r="C680" s="2" t="s">
        <v>15</v>
      </c>
      <c r="D680" s="2">
        <v>247</v>
      </c>
      <c r="E680" s="3">
        <v>284.04999999999995</v>
      </c>
      <c r="F680" s="2" t="s">
        <v>11018</v>
      </c>
      <c r="G680" s="2" t="s">
        <v>11011</v>
      </c>
      <c r="H680" s="2" t="s">
        <v>15</v>
      </c>
      <c r="I680" s="2" t="s">
        <v>18</v>
      </c>
      <c r="J680" s="2" t="s">
        <v>15</v>
      </c>
      <c r="K680" s="2" t="s">
        <v>15</v>
      </c>
      <c r="L680" s="2">
        <v>886045.38230000006</v>
      </c>
      <c r="M680" s="2">
        <v>852219.30449999997</v>
      </c>
    </row>
    <row r="681" spans="1:13" x14ac:dyDescent="0.25">
      <c r="A681" s="2" t="s">
        <v>11654</v>
      </c>
      <c r="B681" s="2" t="s">
        <v>14</v>
      </c>
      <c r="C681" s="2" t="s">
        <v>15</v>
      </c>
      <c r="D681" s="2">
        <v>3</v>
      </c>
      <c r="E681" s="3">
        <v>3.4499999999999997</v>
      </c>
      <c r="F681" s="2" t="s">
        <v>11018</v>
      </c>
      <c r="G681" s="2" t="s">
        <v>11011</v>
      </c>
      <c r="H681" s="2" t="s">
        <v>15</v>
      </c>
      <c r="I681" s="2" t="s">
        <v>18</v>
      </c>
      <c r="J681" s="2" t="s">
        <v>15</v>
      </c>
      <c r="K681" s="2" t="s">
        <v>15</v>
      </c>
      <c r="L681" s="2">
        <v>884118.61210000003</v>
      </c>
      <c r="M681" s="2">
        <v>870982.27560000005</v>
      </c>
    </row>
    <row r="682" spans="1:13" x14ac:dyDescent="0.25">
      <c r="A682" s="2" t="s">
        <v>11655</v>
      </c>
      <c r="B682" s="2" t="s">
        <v>14</v>
      </c>
      <c r="C682" s="2" t="s">
        <v>15</v>
      </c>
      <c r="D682" s="2">
        <v>16</v>
      </c>
      <c r="E682" s="3">
        <v>18.399999999999999</v>
      </c>
      <c r="F682" s="2" t="s">
        <v>4833</v>
      </c>
      <c r="G682" s="2" t="s">
        <v>11011</v>
      </c>
      <c r="H682" s="2" t="s">
        <v>15</v>
      </c>
      <c r="I682" s="2" t="s">
        <v>18</v>
      </c>
      <c r="J682" s="2" t="s">
        <v>15</v>
      </c>
      <c r="K682" s="2" t="s">
        <v>15</v>
      </c>
      <c r="L682" s="2">
        <v>862021.72600000002</v>
      </c>
      <c r="M682" s="2">
        <v>792686.86369999999</v>
      </c>
    </row>
    <row r="683" spans="1:13" x14ac:dyDescent="0.25">
      <c r="A683" s="2" t="s">
        <v>11656</v>
      </c>
      <c r="B683" s="2" t="s">
        <v>14</v>
      </c>
      <c r="C683" s="2" t="s">
        <v>15</v>
      </c>
      <c r="D683" s="2">
        <v>13</v>
      </c>
      <c r="E683" s="3">
        <v>14.95</v>
      </c>
      <c r="F683" s="2" t="s">
        <v>4833</v>
      </c>
      <c r="G683" s="2" t="s">
        <v>11011</v>
      </c>
      <c r="H683" s="2" t="s">
        <v>15</v>
      </c>
      <c r="I683" s="2" t="s">
        <v>18</v>
      </c>
      <c r="J683" s="2" t="s">
        <v>15</v>
      </c>
      <c r="K683" s="2" t="s">
        <v>15</v>
      </c>
      <c r="L683" s="2">
        <v>874856.90040000004</v>
      </c>
      <c r="M683" s="2">
        <v>842448.76450000005</v>
      </c>
    </row>
    <row r="684" spans="1:13" x14ac:dyDescent="0.25">
      <c r="A684" s="2" t="s">
        <v>11657</v>
      </c>
      <c r="B684" s="2" t="s">
        <v>14</v>
      </c>
      <c r="C684" s="2" t="s">
        <v>15</v>
      </c>
      <c r="D684" s="2">
        <v>85</v>
      </c>
      <c r="E684" s="3">
        <v>97.749999999999986</v>
      </c>
      <c r="F684" s="2" t="s">
        <v>4833</v>
      </c>
      <c r="G684" s="2" t="s">
        <v>11011</v>
      </c>
      <c r="H684" s="2" t="s">
        <v>15</v>
      </c>
      <c r="I684" s="2" t="s">
        <v>18</v>
      </c>
      <c r="J684" s="2" t="s">
        <v>15</v>
      </c>
      <c r="K684" s="2" t="s">
        <v>15</v>
      </c>
      <c r="L684" s="2">
        <v>875314.78639999998</v>
      </c>
      <c r="M684" s="2">
        <v>815785.47279999999</v>
      </c>
    </row>
    <row r="685" spans="1:13" x14ac:dyDescent="0.25">
      <c r="A685" s="2" t="s">
        <v>11658</v>
      </c>
      <c r="B685" s="2" t="s">
        <v>14</v>
      </c>
      <c r="C685" s="2" t="s">
        <v>15</v>
      </c>
      <c r="D685" s="2">
        <v>10</v>
      </c>
      <c r="E685" s="3">
        <v>11.5</v>
      </c>
      <c r="F685" s="2" t="s">
        <v>11018</v>
      </c>
      <c r="G685" s="2" t="s">
        <v>11011</v>
      </c>
      <c r="H685" s="2" t="s">
        <v>15</v>
      </c>
      <c r="I685" s="2" t="s">
        <v>18</v>
      </c>
      <c r="J685" s="2" t="s">
        <v>15</v>
      </c>
      <c r="K685" s="2" t="s">
        <v>15</v>
      </c>
      <c r="L685" s="2">
        <v>883104.96279999998</v>
      </c>
      <c r="M685" s="2">
        <v>872022.70109999995</v>
      </c>
    </row>
    <row r="686" spans="1:13" x14ac:dyDescent="0.25">
      <c r="A686" s="2" t="s">
        <v>11659</v>
      </c>
      <c r="B686" s="2" t="s">
        <v>14</v>
      </c>
      <c r="C686" s="2" t="s">
        <v>15</v>
      </c>
      <c r="D686" s="2">
        <v>256</v>
      </c>
      <c r="E686" s="3">
        <v>294.39999999999998</v>
      </c>
      <c r="F686" s="2" t="s">
        <v>11018</v>
      </c>
      <c r="G686" s="2" t="s">
        <v>11011</v>
      </c>
      <c r="H686" s="2" t="s">
        <v>15</v>
      </c>
      <c r="I686" s="2" t="s">
        <v>18</v>
      </c>
      <c r="J686" s="2" t="s">
        <v>15</v>
      </c>
      <c r="K686" s="2" t="s">
        <v>15</v>
      </c>
      <c r="L686" s="2">
        <v>895397.35930000001</v>
      </c>
      <c r="M686" s="2">
        <v>873562.13170000003</v>
      </c>
    </row>
    <row r="687" spans="1:13" x14ac:dyDescent="0.25">
      <c r="A687" s="2" t="s">
        <v>11660</v>
      </c>
      <c r="B687" s="2" t="s">
        <v>14</v>
      </c>
      <c r="C687" s="2" t="s">
        <v>15</v>
      </c>
      <c r="D687" s="2">
        <v>93</v>
      </c>
      <c r="E687" s="3">
        <v>106.94999999999999</v>
      </c>
      <c r="F687" s="2" t="s">
        <v>11024</v>
      </c>
      <c r="G687" s="2" t="s">
        <v>11011</v>
      </c>
      <c r="H687" s="2" t="s">
        <v>15</v>
      </c>
      <c r="I687" s="2" t="s">
        <v>18</v>
      </c>
      <c r="J687" s="2" t="s">
        <v>15</v>
      </c>
      <c r="K687" s="2" t="s">
        <v>15</v>
      </c>
      <c r="L687" s="2">
        <v>886554.31570000004</v>
      </c>
      <c r="M687" s="2">
        <v>824861.94030000002</v>
      </c>
    </row>
    <row r="688" spans="1:13" x14ac:dyDescent="0.25">
      <c r="A688" s="2" t="s">
        <v>11661</v>
      </c>
      <c r="B688" s="2" t="s">
        <v>14</v>
      </c>
      <c r="C688" s="2" t="s">
        <v>15</v>
      </c>
      <c r="D688" s="2">
        <v>103</v>
      </c>
      <c r="E688" s="3">
        <v>118.44999999999999</v>
      </c>
      <c r="F688" s="2" t="s">
        <v>11018</v>
      </c>
      <c r="G688" s="2" t="s">
        <v>11011</v>
      </c>
      <c r="H688" s="2" t="s">
        <v>15</v>
      </c>
      <c r="I688" s="2" t="s">
        <v>18</v>
      </c>
      <c r="J688" s="2" t="s">
        <v>15</v>
      </c>
      <c r="K688" s="2" t="s">
        <v>15</v>
      </c>
      <c r="L688" s="2">
        <v>877300.42830000003</v>
      </c>
      <c r="M688" s="2">
        <v>835475.74120000005</v>
      </c>
    </row>
    <row r="689" spans="1:13" x14ac:dyDescent="0.25">
      <c r="A689" s="2" t="s">
        <v>11662</v>
      </c>
      <c r="B689" s="2" t="s">
        <v>1913</v>
      </c>
      <c r="C689" s="2" t="s">
        <v>1917</v>
      </c>
      <c r="D689" s="2">
        <v>424</v>
      </c>
      <c r="E689" s="3">
        <v>487.59999999999997</v>
      </c>
      <c r="F689" s="2" t="s">
        <v>11013</v>
      </c>
      <c r="G689" s="2" t="s">
        <v>11011</v>
      </c>
      <c r="H689" s="2" t="s">
        <v>15</v>
      </c>
      <c r="I689" s="2" t="s">
        <v>18</v>
      </c>
      <c r="J689" s="2" t="s">
        <v>15</v>
      </c>
      <c r="K689" s="2" t="s">
        <v>15</v>
      </c>
      <c r="L689" s="2">
        <v>812514.7378</v>
      </c>
      <c r="M689" s="2">
        <v>894549.90139999997</v>
      </c>
    </row>
    <row r="690" spans="1:13" x14ac:dyDescent="0.25">
      <c r="A690" s="2" t="s">
        <v>11663</v>
      </c>
      <c r="B690" s="2" t="s">
        <v>14</v>
      </c>
      <c r="C690" s="2" t="s">
        <v>15</v>
      </c>
      <c r="D690" s="2">
        <v>283</v>
      </c>
      <c r="E690" s="3">
        <v>325.45</v>
      </c>
      <c r="F690" s="2" t="s">
        <v>11013</v>
      </c>
      <c r="G690" s="2" t="s">
        <v>11011</v>
      </c>
      <c r="H690" s="2" t="s">
        <v>15</v>
      </c>
      <c r="I690" s="2" t="s">
        <v>18</v>
      </c>
      <c r="J690" s="2" t="s">
        <v>15</v>
      </c>
      <c r="K690" s="2" t="s">
        <v>15</v>
      </c>
      <c r="L690" s="2">
        <v>793225.48809999996</v>
      </c>
      <c r="M690" s="2">
        <v>904909.92200000002</v>
      </c>
    </row>
    <row r="691" spans="1:13" x14ac:dyDescent="0.25">
      <c r="A691" s="2" t="s">
        <v>11664</v>
      </c>
      <c r="B691" s="2" t="s">
        <v>14</v>
      </c>
      <c r="C691" s="2" t="s">
        <v>15</v>
      </c>
      <c r="D691" s="2">
        <v>290</v>
      </c>
      <c r="E691" s="3">
        <v>333.5</v>
      </c>
      <c r="F691" s="2" t="s">
        <v>11016</v>
      </c>
      <c r="G691" s="2" t="s">
        <v>11011</v>
      </c>
      <c r="H691" s="2" t="s">
        <v>3513</v>
      </c>
      <c r="I691" s="2" t="s">
        <v>3514</v>
      </c>
      <c r="J691" s="2" t="s">
        <v>15</v>
      </c>
      <c r="K691" s="2" t="s">
        <v>15</v>
      </c>
      <c r="L691" s="2">
        <v>839424.62089999998</v>
      </c>
      <c r="M691" s="2">
        <v>859607.24060000002</v>
      </c>
    </row>
    <row r="692" spans="1:13" x14ac:dyDescent="0.25">
      <c r="A692" s="2" t="s">
        <v>11665</v>
      </c>
      <c r="B692" s="2" t="s">
        <v>14</v>
      </c>
      <c r="C692" s="2" t="s">
        <v>15</v>
      </c>
      <c r="D692" s="2">
        <v>1003</v>
      </c>
      <c r="E692" s="3">
        <v>1153.4499999999998</v>
      </c>
      <c r="F692" s="2" t="s">
        <v>11014</v>
      </c>
      <c r="G692" s="2" t="s">
        <v>11011</v>
      </c>
      <c r="H692" s="2" t="s">
        <v>15</v>
      </c>
      <c r="I692" s="2" t="s">
        <v>18</v>
      </c>
      <c r="J692" s="2" t="s">
        <v>15</v>
      </c>
      <c r="K692" s="2" t="s">
        <v>15</v>
      </c>
      <c r="L692" s="2">
        <v>862434.35430000001</v>
      </c>
      <c r="M692" s="2">
        <v>911783.87580000004</v>
      </c>
    </row>
    <row r="693" spans="1:13" x14ac:dyDescent="0.25">
      <c r="A693" s="2" t="s">
        <v>11666</v>
      </c>
      <c r="B693" s="2" t="s">
        <v>14</v>
      </c>
      <c r="C693" s="2" t="s">
        <v>15</v>
      </c>
      <c r="D693" s="2">
        <v>308</v>
      </c>
      <c r="E693" s="3">
        <v>354.2</v>
      </c>
      <c r="F693" s="2" t="s">
        <v>11023</v>
      </c>
      <c r="G693" s="2" t="s">
        <v>11011</v>
      </c>
      <c r="H693" s="2" t="s">
        <v>15</v>
      </c>
      <c r="I693" s="2" t="s">
        <v>18</v>
      </c>
      <c r="J693" s="2" t="s">
        <v>15</v>
      </c>
      <c r="K693" s="2" t="s">
        <v>15</v>
      </c>
      <c r="L693" s="2">
        <v>830635.86329999997</v>
      </c>
      <c r="M693" s="2">
        <v>880624.24470000004</v>
      </c>
    </row>
    <row r="694" spans="1:13" x14ac:dyDescent="0.25">
      <c r="A694" s="2" t="s">
        <v>11667</v>
      </c>
      <c r="B694" s="2" t="s">
        <v>14</v>
      </c>
      <c r="C694" s="2" t="s">
        <v>15</v>
      </c>
      <c r="D694" s="2">
        <v>333</v>
      </c>
      <c r="E694" s="3">
        <v>382.95</v>
      </c>
      <c r="F694" s="2" t="s">
        <v>11013</v>
      </c>
      <c r="G694" s="2" t="s">
        <v>11011</v>
      </c>
      <c r="H694" s="2" t="s">
        <v>15</v>
      </c>
      <c r="I694" s="2" t="s">
        <v>18</v>
      </c>
      <c r="J694" s="2" t="s">
        <v>15</v>
      </c>
      <c r="K694" s="2" t="s">
        <v>15</v>
      </c>
      <c r="L694" s="2">
        <v>793074.75439999998</v>
      </c>
      <c r="M694" s="2">
        <v>904882.29790000001</v>
      </c>
    </row>
    <row r="695" spans="1:13" x14ac:dyDescent="0.25">
      <c r="A695" s="2" t="s">
        <v>11668</v>
      </c>
      <c r="B695" s="2" t="s">
        <v>14</v>
      </c>
      <c r="C695" s="2" t="s">
        <v>15</v>
      </c>
      <c r="D695" s="2">
        <v>424</v>
      </c>
      <c r="E695" s="3">
        <v>487.59999999999997</v>
      </c>
      <c r="F695" s="2" t="s">
        <v>11023</v>
      </c>
      <c r="G695" s="2" t="s">
        <v>11011</v>
      </c>
      <c r="H695" s="2" t="s">
        <v>15</v>
      </c>
      <c r="I695" s="2" t="s">
        <v>18</v>
      </c>
      <c r="J695" s="2" t="s">
        <v>15</v>
      </c>
      <c r="K695" s="2" t="s">
        <v>15</v>
      </c>
      <c r="L695" s="2">
        <v>821903.62919999997</v>
      </c>
      <c r="M695" s="2">
        <v>871894.39280000003</v>
      </c>
    </row>
    <row r="696" spans="1:13" x14ac:dyDescent="0.25">
      <c r="A696" s="2" t="s">
        <v>11669</v>
      </c>
      <c r="B696" s="2" t="s">
        <v>14</v>
      </c>
      <c r="C696" s="2" t="s">
        <v>15</v>
      </c>
      <c r="D696" s="2">
        <v>18</v>
      </c>
      <c r="E696" s="3">
        <v>20.7</v>
      </c>
      <c r="F696" s="2" t="s">
        <v>11024</v>
      </c>
      <c r="G696" s="2" t="s">
        <v>11011</v>
      </c>
      <c r="H696" s="2" t="s">
        <v>15</v>
      </c>
      <c r="I696" s="2" t="s">
        <v>18</v>
      </c>
      <c r="J696" s="2" t="s">
        <v>15</v>
      </c>
      <c r="K696" s="2" t="s">
        <v>15</v>
      </c>
      <c r="L696" s="2">
        <v>901738.26029999997</v>
      </c>
      <c r="M696" s="2">
        <v>813393.44110000005</v>
      </c>
    </row>
    <row r="697" spans="1:13" x14ac:dyDescent="0.25">
      <c r="A697" s="2" t="s">
        <v>11670</v>
      </c>
      <c r="B697" s="2" t="s">
        <v>14</v>
      </c>
      <c r="C697" s="2" t="s">
        <v>15</v>
      </c>
      <c r="D697" s="2">
        <v>170</v>
      </c>
      <c r="E697" s="3">
        <v>195.49999999999997</v>
      </c>
      <c r="F697" s="2" t="s">
        <v>11018</v>
      </c>
      <c r="G697" s="2" t="s">
        <v>11011</v>
      </c>
      <c r="H697" s="2" t="s">
        <v>15</v>
      </c>
      <c r="I697" s="2" t="s">
        <v>18</v>
      </c>
      <c r="J697" s="2" t="s">
        <v>15</v>
      </c>
      <c r="K697" s="2" t="s">
        <v>15</v>
      </c>
      <c r="L697" s="2">
        <v>891786.63580000005</v>
      </c>
      <c r="M697" s="2">
        <v>873839.52370000002</v>
      </c>
    </row>
    <row r="698" spans="1:13" x14ac:dyDescent="0.25">
      <c r="A698" s="2" t="s">
        <v>11671</v>
      </c>
      <c r="B698" s="2" t="s">
        <v>14</v>
      </c>
      <c r="C698" s="2" t="s">
        <v>15</v>
      </c>
      <c r="D698" s="2">
        <v>8</v>
      </c>
      <c r="E698" s="3">
        <v>9.1999999999999993</v>
      </c>
      <c r="F698" s="2" t="s">
        <v>4833</v>
      </c>
      <c r="G698" s="2" t="s">
        <v>11011</v>
      </c>
      <c r="H698" s="2" t="s">
        <v>15</v>
      </c>
      <c r="I698" s="2" t="s">
        <v>18</v>
      </c>
      <c r="J698" s="2" t="s">
        <v>15</v>
      </c>
      <c r="K698" s="2" t="s">
        <v>15</v>
      </c>
      <c r="L698" s="2">
        <v>874326.61439999996</v>
      </c>
      <c r="M698" s="2">
        <v>841590.75859999994</v>
      </c>
    </row>
    <row r="699" spans="1:13" x14ac:dyDescent="0.25">
      <c r="A699" s="2" t="s">
        <v>11672</v>
      </c>
      <c r="B699" s="2" t="s">
        <v>1913</v>
      </c>
      <c r="C699" s="2" t="s">
        <v>1917</v>
      </c>
      <c r="D699" s="2">
        <v>66</v>
      </c>
      <c r="E699" s="3">
        <v>75.899999999999991</v>
      </c>
      <c r="F699" s="2" t="s">
        <v>11013</v>
      </c>
      <c r="G699" s="2" t="s">
        <v>11011</v>
      </c>
      <c r="H699" s="2" t="s">
        <v>15</v>
      </c>
      <c r="I699" s="2" t="s">
        <v>18</v>
      </c>
      <c r="J699" s="2" t="s">
        <v>15</v>
      </c>
      <c r="K699" s="2" t="s">
        <v>15</v>
      </c>
      <c r="L699" s="2">
        <v>808065.00470000005</v>
      </c>
      <c r="M699" s="2">
        <v>899421.9669</v>
      </c>
    </row>
    <row r="700" spans="1:13" x14ac:dyDescent="0.25">
      <c r="A700" s="2" t="s">
        <v>11673</v>
      </c>
      <c r="B700" s="2" t="s">
        <v>14</v>
      </c>
      <c r="C700" s="2" t="s">
        <v>15</v>
      </c>
      <c r="D700" s="2">
        <v>13</v>
      </c>
      <c r="E700" s="3">
        <v>14.95</v>
      </c>
      <c r="F700" s="2" t="s">
        <v>11018</v>
      </c>
      <c r="G700" s="2" t="s">
        <v>11011</v>
      </c>
      <c r="H700" s="2" t="s">
        <v>15</v>
      </c>
      <c r="I700" s="2" t="s">
        <v>18</v>
      </c>
      <c r="J700" s="2" t="s">
        <v>15</v>
      </c>
      <c r="K700" s="2" t="s">
        <v>15</v>
      </c>
      <c r="L700" s="2">
        <v>889621.22840000002</v>
      </c>
      <c r="M700" s="2">
        <v>867142.87950000004</v>
      </c>
    </row>
    <row r="701" spans="1:13" x14ac:dyDescent="0.25">
      <c r="A701" s="2" t="s">
        <v>11674</v>
      </c>
      <c r="B701" s="2" t="s">
        <v>14</v>
      </c>
      <c r="C701" s="2" t="s">
        <v>15</v>
      </c>
      <c r="D701" s="2">
        <v>14</v>
      </c>
      <c r="E701" s="3">
        <v>16.099999999999998</v>
      </c>
      <c r="F701" s="2" t="s">
        <v>11024</v>
      </c>
      <c r="G701" s="2" t="s">
        <v>11011</v>
      </c>
      <c r="H701" s="2" t="s">
        <v>15</v>
      </c>
      <c r="I701" s="2" t="s">
        <v>18</v>
      </c>
      <c r="J701" s="2" t="s">
        <v>15</v>
      </c>
      <c r="K701" s="2" t="s">
        <v>15</v>
      </c>
      <c r="L701" s="2">
        <v>895184.79150000005</v>
      </c>
      <c r="M701" s="2">
        <v>816979.27099999995</v>
      </c>
    </row>
    <row r="702" spans="1:13" x14ac:dyDescent="0.25">
      <c r="A702" s="2" t="s">
        <v>11675</v>
      </c>
      <c r="B702" s="2" t="s">
        <v>14</v>
      </c>
      <c r="C702" s="2" t="s">
        <v>15</v>
      </c>
      <c r="D702" s="2">
        <v>10</v>
      </c>
      <c r="E702" s="3">
        <v>11.5</v>
      </c>
      <c r="F702" s="2" t="s">
        <v>4833</v>
      </c>
      <c r="G702" s="2" t="s">
        <v>11011</v>
      </c>
      <c r="H702" s="2" t="s">
        <v>15</v>
      </c>
      <c r="I702" s="2" t="s">
        <v>18</v>
      </c>
      <c r="J702" s="2" t="s">
        <v>15</v>
      </c>
      <c r="K702" s="2" t="s">
        <v>15</v>
      </c>
      <c r="L702" s="2">
        <v>873897.44779999997</v>
      </c>
      <c r="M702" s="2">
        <v>844041.49060000002</v>
      </c>
    </row>
    <row r="703" spans="1:13" x14ac:dyDescent="0.25">
      <c r="A703" s="2" t="s">
        <v>11676</v>
      </c>
      <c r="B703" s="2" t="s">
        <v>14</v>
      </c>
      <c r="C703" s="2" t="s">
        <v>15</v>
      </c>
      <c r="D703" s="2">
        <v>6</v>
      </c>
      <c r="E703" s="3">
        <v>6.8999999999999995</v>
      </c>
      <c r="F703" s="2" t="s">
        <v>11018</v>
      </c>
      <c r="G703" s="2" t="s">
        <v>11011</v>
      </c>
      <c r="H703" s="2" t="s">
        <v>15</v>
      </c>
      <c r="I703" s="2" t="s">
        <v>18</v>
      </c>
      <c r="J703" s="2" t="s">
        <v>15</v>
      </c>
      <c r="K703" s="2" t="s">
        <v>15</v>
      </c>
      <c r="L703" s="2">
        <v>883403.11560000002</v>
      </c>
      <c r="M703" s="2">
        <v>869633.96149999998</v>
      </c>
    </row>
    <row r="704" spans="1:13" x14ac:dyDescent="0.25">
      <c r="A704" s="2" t="s">
        <v>11677</v>
      </c>
      <c r="B704" s="2" t="s">
        <v>14</v>
      </c>
      <c r="C704" s="2" t="s">
        <v>15</v>
      </c>
      <c r="D704" s="2">
        <v>25</v>
      </c>
      <c r="E704" s="3">
        <v>28.749999999999996</v>
      </c>
      <c r="F704" s="2" t="s">
        <v>11018</v>
      </c>
      <c r="G704" s="2" t="s">
        <v>11011</v>
      </c>
      <c r="H704" s="2" t="s">
        <v>15</v>
      </c>
      <c r="I704" s="2" t="s">
        <v>18</v>
      </c>
      <c r="J704" s="2" t="s">
        <v>15</v>
      </c>
      <c r="K704" s="2" t="s">
        <v>15</v>
      </c>
      <c r="L704" s="2">
        <v>886675.10739999998</v>
      </c>
      <c r="M704" s="2">
        <v>840141.78</v>
      </c>
    </row>
    <row r="705" spans="1:13" x14ac:dyDescent="0.25">
      <c r="A705" s="2" t="s">
        <v>11678</v>
      </c>
      <c r="B705" s="2" t="s">
        <v>14</v>
      </c>
      <c r="C705" s="2" t="s">
        <v>15</v>
      </c>
      <c r="D705" s="2">
        <v>0</v>
      </c>
      <c r="E705" s="3">
        <v>0</v>
      </c>
      <c r="F705" s="2" t="s">
        <v>11018</v>
      </c>
      <c r="G705" s="2" t="s">
        <v>11011</v>
      </c>
      <c r="H705" s="2" t="s">
        <v>15</v>
      </c>
      <c r="I705" s="2" t="s">
        <v>18</v>
      </c>
      <c r="J705" s="2" t="s">
        <v>15</v>
      </c>
      <c r="K705" s="2" t="s">
        <v>15</v>
      </c>
      <c r="L705" s="2">
        <v>886291.87300000002</v>
      </c>
      <c r="M705" s="2">
        <v>839429.92599999998</v>
      </c>
    </row>
    <row r="706" spans="1:13" x14ac:dyDescent="0.25">
      <c r="A706" s="2" t="s">
        <v>11679</v>
      </c>
      <c r="B706" s="2" t="s">
        <v>14</v>
      </c>
      <c r="C706" s="2" t="s">
        <v>15</v>
      </c>
      <c r="D706" s="2">
        <v>482</v>
      </c>
      <c r="E706" s="3">
        <v>554.29999999999995</v>
      </c>
      <c r="F706" s="2" t="s">
        <v>11016</v>
      </c>
      <c r="G706" s="2" t="s">
        <v>11011</v>
      </c>
      <c r="H706" s="2" t="s">
        <v>8</v>
      </c>
      <c r="I706" s="2" t="s">
        <v>18</v>
      </c>
      <c r="J706" s="2" t="s">
        <v>15</v>
      </c>
      <c r="K706" s="2" t="s">
        <v>15</v>
      </c>
      <c r="L706" s="2">
        <v>843072.30599999998</v>
      </c>
      <c r="M706" s="2">
        <v>841577.43469999998</v>
      </c>
    </row>
    <row r="707" spans="1:13" x14ac:dyDescent="0.25">
      <c r="A707" s="2" t="s">
        <v>11680</v>
      </c>
      <c r="B707" s="2" t="s">
        <v>14</v>
      </c>
      <c r="C707" s="2" t="s">
        <v>15</v>
      </c>
      <c r="D707" s="2">
        <v>124</v>
      </c>
      <c r="E707" s="3">
        <v>142.6</v>
      </c>
      <c r="F707" s="2" t="s">
        <v>11016</v>
      </c>
      <c r="G707" s="2" t="s">
        <v>11011</v>
      </c>
      <c r="H707" s="2" t="s">
        <v>8</v>
      </c>
      <c r="I707" s="2" t="s">
        <v>18</v>
      </c>
      <c r="J707" s="2" t="s">
        <v>15</v>
      </c>
      <c r="K707" s="2" t="s">
        <v>15</v>
      </c>
      <c r="L707" s="2">
        <v>843647.53200000001</v>
      </c>
      <c r="M707" s="2">
        <v>846516.09340000001</v>
      </c>
    </row>
    <row r="708" spans="1:13" x14ac:dyDescent="0.25">
      <c r="A708" s="2" t="s">
        <v>11681</v>
      </c>
      <c r="B708" s="2" t="s">
        <v>14</v>
      </c>
      <c r="C708" s="2" t="s">
        <v>15</v>
      </c>
      <c r="D708" s="2">
        <v>157</v>
      </c>
      <c r="E708" s="3">
        <v>180.54999999999998</v>
      </c>
      <c r="F708" s="2" t="s">
        <v>11024</v>
      </c>
      <c r="G708" s="2" t="s">
        <v>11011</v>
      </c>
      <c r="H708" s="2" t="s">
        <v>15</v>
      </c>
      <c r="I708" s="2" t="s">
        <v>18</v>
      </c>
      <c r="J708" s="2" t="s">
        <v>15</v>
      </c>
      <c r="K708" s="2" t="s">
        <v>15</v>
      </c>
      <c r="L708" s="2">
        <v>883187.84089999995</v>
      </c>
      <c r="M708" s="2">
        <v>824476.51520000002</v>
      </c>
    </row>
    <row r="709" spans="1:13" x14ac:dyDescent="0.25">
      <c r="A709" s="2" t="s">
        <v>11682</v>
      </c>
      <c r="B709" s="2" t="s">
        <v>14</v>
      </c>
      <c r="C709" s="2" t="s">
        <v>15</v>
      </c>
      <c r="D709" s="2">
        <v>397</v>
      </c>
      <c r="E709" s="3">
        <v>456.54999999999995</v>
      </c>
      <c r="F709" s="2" t="s">
        <v>11018</v>
      </c>
      <c r="G709" s="2" t="s">
        <v>11011</v>
      </c>
      <c r="H709" s="2" t="s">
        <v>15</v>
      </c>
      <c r="I709" s="2" t="s">
        <v>18</v>
      </c>
      <c r="J709" s="2" t="s">
        <v>15</v>
      </c>
      <c r="K709" s="2" t="s">
        <v>15</v>
      </c>
      <c r="L709" s="2">
        <v>879795.13690000004</v>
      </c>
      <c r="M709" s="2">
        <v>842693.23389999999</v>
      </c>
    </row>
    <row r="710" spans="1:13" x14ac:dyDescent="0.25">
      <c r="A710" s="2" t="s">
        <v>11683</v>
      </c>
      <c r="B710" s="2" t="s">
        <v>14</v>
      </c>
      <c r="C710" s="2" t="s">
        <v>15</v>
      </c>
      <c r="D710" s="2">
        <v>314</v>
      </c>
      <c r="E710" s="3">
        <v>361.09999999999997</v>
      </c>
      <c r="F710" s="2" t="s">
        <v>11024</v>
      </c>
      <c r="G710" s="2" t="s">
        <v>11011</v>
      </c>
      <c r="H710" s="2" t="s">
        <v>15</v>
      </c>
      <c r="I710" s="2" t="s">
        <v>18</v>
      </c>
      <c r="J710" s="2" t="s">
        <v>15</v>
      </c>
      <c r="K710" s="2" t="s">
        <v>15</v>
      </c>
      <c r="L710" s="2">
        <v>884486.94270000001</v>
      </c>
      <c r="M710" s="2">
        <v>825016.14879999997</v>
      </c>
    </row>
    <row r="711" spans="1:13" x14ac:dyDescent="0.25">
      <c r="A711" s="2" t="s">
        <v>11684</v>
      </c>
      <c r="B711" s="2" t="s">
        <v>14</v>
      </c>
      <c r="C711" s="2" t="s">
        <v>15</v>
      </c>
      <c r="D711" s="2">
        <v>18</v>
      </c>
      <c r="E711" s="3">
        <v>20.7</v>
      </c>
      <c r="F711" s="2" t="s">
        <v>11018</v>
      </c>
      <c r="G711" s="2" t="s">
        <v>11011</v>
      </c>
      <c r="H711" s="2" t="s">
        <v>15</v>
      </c>
      <c r="I711" s="2" t="s">
        <v>18</v>
      </c>
      <c r="J711" s="2" t="s">
        <v>15</v>
      </c>
      <c r="K711" s="2" t="s">
        <v>15</v>
      </c>
      <c r="L711" s="2">
        <v>896731.82819999999</v>
      </c>
      <c r="M711" s="2">
        <v>859718.49049999996</v>
      </c>
    </row>
    <row r="712" spans="1:13" x14ac:dyDescent="0.25">
      <c r="A712" s="2" t="s">
        <v>11685</v>
      </c>
      <c r="B712" s="2" t="s">
        <v>14</v>
      </c>
      <c r="C712" s="2" t="s">
        <v>15</v>
      </c>
      <c r="D712" s="2">
        <v>34</v>
      </c>
      <c r="E712" s="3">
        <v>39.099999999999994</v>
      </c>
      <c r="F712" s="2" t="s">
        <v>11018</v>
      </c>
      <c r="G712" s="2" t="s">
        <v>11011</v>
      </c>
      <c r="H712" s="2" t="s">
        <v>15</v>
      </c>
      <c r="I712" s="2" t="s">
        <v>18</v>
      </c>
      <c r="J712" s="2" t="s">
        <v>15</v>
      </c>
      <c r="K712" s="2" t="s">
        <v>15</v>
      </c>
      <c r="L712" s="2">
        <v>890342.77560000005</v>
      </c>
      <c r="M712" s="2">
        <v>846132.85690000001</v>
      </c>
    </row>
    <row r="713" spans="1:13" x14ac:dyDescent="0.25">
      <c r="A713" s="2" t="s">
        <v>11686</v>
      </c>
      <c r="B713" s="2" t="s">
        <v>14</v>
      </c>
      <c r="C713" s="2" t="s">
        <v>15</v>
      </c>
      <c r="D713" s="2">
        <v>40</v>
      </c>
      <c r="E713" s="3">
        <v>46</v>
      </c>
      <c r="F713" s="2" t="s">
        <v>11013</v>
      </c>
      <c r="G713" s="2" t="s">
        <v>11011</v>
      </c>
      <c r="H713" s="2" t="s">
        <v>15</v>
      </c>
      <c r="I713" s="2" t="s">
        <v>18</v>
      </c>
      <c r="J713" s="2" t="s">
        <v>15</v>
      </c>
      <c r="K713" s="2" t="s">
        <v>15</v>
      </c>
      <c r="L713" s="2">
        <v>822953.65870000003</v>
      </c>
      <c r="M713" s="2">
        <v>906421.50320000004</v>
      </c>
    </row>
    <row r="714" spans="1:13" x14ac:dyDescent="0.25">
      <c r="A714" s="2" t="s">
        <v>11687</v>
      </c>
      <c r="B714" s="2" t="s">
        <v>14</v>
      </c>
      <c r="C714" s="2" t="s">
        <v>15</v>
      </c>
      <c r="D714" s="2">
        <v>565</v>
      </c>
      <c r="E714" s="3">
        <v>649.75</v>
      </c>
      <c r="F714" s="2" t="s">
        <v>11014</v>
      </c>
      <c r="G714" s="2" t="s">
        <v>11011</v>
      </c>
      <c r="H714" s="2" t="s">
        <v>15</v>
      </c>
      <c r="I714" s="2" t="s">
        <v>18</v>
      </c>
      <c r="J714" s="2" t="s">
        <v>15</v>
      </c>
      <c r="K714" s="2" t="s">
        <v>15</v>
      </c>
      <c r="L714" s="2">
        <v>885549.83189999999</v>
      </c>
      <c r="M714" s="2">
        <v>887588.47089999996</v>
      </c>
    </row>
    <row r="715" spans="1:13" x14ac:dyDescent="0.25">
      <c r="A715" s="2" t="s">
        <v>1618</v>
      </c>
      <c r="B715" s="2" t="s">
        <v>14</v>
      </c>
      <c r="C715" s="2" t="s">
        <v>15</v>
      </c>
      <c r="D715" s="2">
        <v>386</v>
      </c>
      <c r="E715" s="3">
        <v>443.9</v>
      </c>
      <c r="F715" s="2" t="s">
        <v>11016</v>
      </c>
      <c r="G715" s="2" t="s">
        <v>11011</v>
      </c>
      <c r="H715" s="2" t="s">
        <v>15</v>
      </c>
      <c r="I715" s="2" t="s">
        <v>18</v>
      </c>
      <c r="J715" s="2" t="s">
        <v>15</v>
      </c>
      <c r="K715" s="2" t="s">
        <v>15</v>
      </c>
      <c r="L715" s="2">
        <v>857723.777</v>
      </c>
      <c r="M715" s="2">
        <v>881949.12919999997</v>
      </c>
    </row>
    <row r="716" spans="1:13" x14ac:dyDescent="0.25">
      <c r="A716" s="2" t="s">
        <v>11688</v>
      </c>
      <c r="B716" s="2" t="s">
        <v>14</v>
      </c>
      <c r="C716" s="2" t="s">
        <v>15</v>
      </c>
      <c r="D716" s="2">
        <v>0</v>
      </c>
      <c r="E716" s="3">
        <v>0</v>
      </c>
      <c r="F716" s="2" t="s">
        <v>11016</v>
      </c>
      <c r="G716" s="2" t="s">
        <v>11011</v>
      </c>
      <c r="H716" s="2" t="s">
        <v>15</v>
      </c>
      <c r="I716" s="2" t="s">
        <v>18</v>
      </c>
      <c r="J716" s="2" t="s">
        <v>15</v>
      </c>
      <c r="K716" s="2" t="s">
        <v>15</v>
      </c>
      <c r="L716" s="2">
        <v>868535.95689999999</v>
      </c>
      <c r="M716" s="2">
        <v>851781.32270000002</v>
      </c>
    </row>
    <row r="717" spans="1:13" x14ac:dyDescent="0.25">
      <c r="A717" s="2" t="s">
        <v>11689</v>
      </c>
      <c r="B717" s="2" t="s">
        <v>14</v>
      </c>
      <c r="C717" s="2" t="s">
        <v>15</v>
      </c>
      <c r="D717" s="2">
        <v>6</v>
      </c>
      <c r="E717" s="3">
        <v>6.8999999999999995</v>
      </c>
      <c r="F717" s="2" t="s">
        <v>11018</v>
      </c>
      <c r="G717" s="2" t="s">
        <v>11011</v>
      </c>
      <c r="H717" s="2" t="s">
        <v>15</v>
      </c>
      <c r="I717" s="2" t="s">
        <v>18</v>
      </c>
      <c r="J717" s="2" t="s">
        <v>15</v>
      </c>
      <c r="K717" s="2" t="s">
        <v>15</v>
      </c>
      <c r="L717" s="2">
        <v>884694.5625</v>
      </c>
      <c r="M717" s="2">
        <v>872106.8321</v>
      </c>
    </row>
    <row r="718" spans="1:13" x14ac:dyDescent="0.25">
      <c r="A718" s="2" t="s">
        <v>11690</v>
      </c>
      <c r="B718" s="2" t="s">
        <v>14</v>
      </c>
      <c r="C718" s="2" t="s">
        <v>15</v>
      </c>
      <c r="D718" s="2">
        <v>8</v>
      </c>
      <c r="E718" s="3">
        <v>9.1999999999999993</v>
      </c>
      <c r="F718" s="2" t="s">
        <v>11018</v>
      </c>
      <c r="G718" s="2" t="s">
        <v>11011</v>
      </c>
      <c r="H718" s="2" t="s">
        <v>15</v>
      </c>
      <c r="I718" s="2" t="s">
        <v>18</v>
      </c>
      <c r="J718" s="2" t="s">
        <v>15</v>
      </c>
      <c r="K718" s="2" t="s">
        <v>15</v>
      </c>
      <c r="L718" s="2">
        <v>880647.87760000001</v>
      </c>
      <c r="M718" s="2">
        <v>860842.8898</v>
      </c>
    </row>
    <row r="719" spans="1:13" x14ac:dyDescent="0.25">
      <c r="A719" s="2" t="s">
        <v>11691</v>
      </c>
      <c r="B719" s="2" t="s">
        <v>14</v>
      </c>
      <c r="C719" s="2" t="s">
        <v>15</v>
      </c>
      <c r="D719" s="2">
        <v>209</v>
      </c>
      <c r="E719" s="3">
        <v>240.35</v>
      </c>
      <c r="F719" s="2" t="s">
        <v>11013</v>
      </c>
      <c r="G719" s="2" t="s">
        <v>11011</v>
      </c>
      <c r="H719" s="2" t="s">
        <v>15</v>
      </c>
      <c r="I719" s="2" t="s">
        <v>18</v>
      </c>
      <c r="J719" s="2" t="s">
        <v>15</v>
      </c>
      <c r="K719" s="2" t="s">
        <v>15</v>
      </c>
      <c r="L719" s="2">
        <v>823095.53330000001</v>
      </c>
      <c r="M719" s="2">
        <v>907836.15749999997</v>
      </c>
    </row>
    <row r="720" spans="1:13" x14ac:dyDescent="0.25">
      <c r="A720" s="2" t="s">
        <v>11692</v>
      </c>
      <c r="B720" s="2" t="s">
        <v>14</v>
      </c>
      <c r="C720" s="2" t="s">
        <v>15</v>
      </c>
      <c r="D720" s="2">
        <v>11</v>
      </c>
      <c r="E720" s="3">
        <v>12.649999999999999</v>
      </c>
      <c r="F720" s="2" t="s">
        <v>4833</v>
      </c>
      <c r="G720" s="2" t="s">
        <v>11011</v>
      </c>
      <c r="H720" s="2" t="s">
        <v>15</v>
      </c>
      <c r="I720" s="2" t="s">
        <v>18</v>
      </c>
      <c r="J720" s="2" t="s">
        <v>15</v>
      </c>
      <c r="K720" s="2" t="s">
        <v>15</v>
      </c>
      <c r="L720" s="2">
        <v>875677.55</v>
      </c>
      <c r="M720" s="2">
        <v>850312.67550000001</v>
      </c>
    </row>
    <row r="721" spans="1:13" x14ac:dyDescent="0.25">
      <c r="A721" s="2" t="s">
        <v>11693</v>
      </c>
      <c r="B721" s="2" t="s">
        <v>14</v>
      </c>
      <c r="C721" s="2" t="s">
        <v>15</v>
      </c>
      <c r="D721" s="2">
        <v>13</v>
      </c>
      <c r="E721" s="3">
        <v>14.95</v>
      </c>
      <c r="F721" s="2" t="s">
        <v>11024</v>
      </c>
      <c r="G721" s="2" t="s">
        <v>11011</v>
      </c>
      <c r="H721" s="2" t="s">
        <v>15</v>
      </c>
      <c r="I721" s="2" t="s">
        <v>18</v>
      </c>
      <c r="J721" s="2" t="s">
        <v>15</v>
      </c>
      <c r="K721" s="2" t="s">
        <v>15</v>
      </c>
      <c r="L721" s="2">
        <v>878020.80079999997</v>
      </c>
      <c r="M721" s="2">
        <v>830751.02300000004</v>
      </c>
    </row>
    <row r="722" spans="1:13" x14ac:dyDescent="0.25">
      <c r="A722" s="2" t="s">
        <v>8920</v>
      </c>
      <c r="B722" s="2" t="s">
        <v>14</v>
      </c>
      <c r="C722" s="2" t="s">
        <v>15</v>
      </c>
      <c r="D722" s="2">
        <v>182</v>
      </c>
      <c r="E722" s="3">
        <v>209.29999999999998</v>
      </c>
      <c r="F722" s="2" t="s">
        <v>11018</v>
      </c>
      <c r="G722" s="2" t="s">
        <v>11011</v>
      </c>
      <c r="H722" s="2" t="s">
        <v>15</v>
      </c>
      <c r="I722" s="2" t="s">
        <v>18</v>
      </c>
      <c r="J722" s="2" t="s">
        <v>15</v>
      </c>
      <c r="K722" s="2" t="s">
        <v>15</v>
      </c>
      <c r="L722" s="2">
        <v>895237.20869999996</v>
      </c>
      <c r="M722" s="2">
        <v>845465.52850000001</v>
      </c>
    </row>
    <row r="723" spans="1:13" x14ac:dyDescent="0.25">
      <c r="A723" s="2" t="s">
        <v>11649</v>
      </c>
      <c r="B723" s="2" t="s">
        <v>14</v>
      </c>
      <c r="C723" s="2" t="s">
        <v>15</v>
      </c>
      <c r="D723" s="2">
        <v>79</v>
      </c>
      <c r="E723" s="3">
        <v>90.85</v>
      </c>
      <c r="F723" s="2" t="s">
        <v>11013</v>
      </c>
      <c r="G723" s="2" t="s">
        <v>11011</v>
      </c>
      <c r="H723" s="2" t="s">
        <v>15</v>
      </c>
      <c r="I723" s="2" t="s">
        <v>18</v>
      </c>
      <c r="J723" s="2" t="s">
        <v>15</v>
      </c>
      <c r="K723" s="2" t="s">
        <v>15</v>
      </c>
      <c r="L723" s="2">
        <v>808552.70609999995</v>
      </c>
      <c r="M723" s="2">
        <v>893471.58750000002</v>
      </c>
    </row>
    <row r="724" spans="1:13" x14ac:dyDescent="0.25">
      <c r="A724" s="2" t="s">
        <v>11694</v>
      </c>
      <c r="B724" s="2" t="s">
        <v>14</v>
      </c>
      <c r="C724" s="2" t="s">
        <v>15</v>
      </c>
      <c r="D724" s="2">
        <v>93</v>
      </c>
      <c r="E724" s="3">
        <v>106.94999999999999</v>
      </c>
      <c r="F724" s="2" t="s">
        <v>11014</v>
      </c>
      <c r="G724" s="2" t="s">
        <v>11011</v>
      </c>
      <c r="H724" s="2" t="s">
        <v>15</v>
      </c>
      <c r="I724" s="2" t="s">
        <v>18</v>
      </c>
      <c r="J724" s="2" t="s">
        <v>15</v>
      </c>
      <c r="K724" s="2" t="s">
        <v>15</v>
      </c>
      <c r="L724" s="2">
        <v>891854.51540000003</v>
      </c>
      <c r="M724" s="2">
        <v>890755.05810000002</v>
      </c>
    </row>
    <row r="725" spans="1:13" x14ac:dyDescent="0.25">
      <c r="A725" s="2" t="s">
        <v>11695</v>
      </c>
      <c r="B725" s="2" t="s">
        <v>14</v>
      </c>
      <c r="C725" s="2" t="s">
        <v>15</v>
      </c>
      <c r="D725" s="2">
        <v>13</v>
      </c>
      <c r="E725" s="3">
        <v>14.95</v>
      </c>
      <c r="F725" s="2" t="s">
        <v>11018</v>
      </c>
      <c r="G725" s="2" t="s">
        <v>11011</v>
      </c>
      <c r="H725" s="2" t="s">
        <v>15</v>
      </c>
      <c r="I725" s="2" t="s">
        <v>18</v>
      </c>
      <c r="J725" s="2" t="s">
        <v>15</v>
      </c>
      <c r="K725" s="2" t="s">
        <v>15</v>
      </c>
      <c r="L725" s="2">
        <v>886994.78570000001</v>
      </c>
      <c r="M725" s="2">
        <v>840395.66390000004</v>
      </c>
    </row>
    <row r="726" spans="1:13" x14ac:dyDescent="0.25">
      <c r="A726" s="2" t="s">
        <v>11696</v>
      </c>
      <c r="B726" s="2" t="s">
        <v>14</v>
      </c>
      <c r="C726" s="2" t="s">
        <v>15</v>
      </c>
      <c r="D726" s="2">
        <v>11</v>
      </c>
      <c r="E726" s="3">
        <v>12.649999999999999</v>
      </c>
      <c r="F726" s="2" t="s">
        <v>11018</v>
      </c>
      <c r="G726" s="2" t="s">
        <v>11011</v>
      </c>
      <c r="H726" s="2" t="s">
        <v>15</v>
      </c>
      <c r="I726" s="2" t="s">
        <v>18</v>
      </c>
      <c r="J726" s="2" t="s">
        <v>15</v>
      </c>
      <c r="K726" s="2" t="s">
        <v>15</v>
      </c>
      <c r="L726" s="2">
        <v>891306.23149999999</v>
      </c>
      <c r="M726" s="2">
        <v>862356.56319999998</v>
      </c>
    </row>
    <row r="727" spans="1:13" x14ac:dyDescent="0.25">
      <c r="A727" s="2" t="s">
        <v>11697</v>
      </c>
      <c r="B727" s="2" t="s">
        <v>14</v>
      </c>
      <c r="C727" s="2" t="s">
        <v>15</v>
      </c>
      <c r="D727" s="2">
        <v>76</v>
      </c>
      <c r="E727" s="3">
        <v>87.399999999999991</v>
      </c>
      <c r="F727" s="2" t="s">
        <v>11016</v>
      </c>
      <c r="G727" s="2" t="s">
        <v>11011</v>
      </c>
      <c r="H727" s="2" t="s">
        <v>3513</v>
      </c>
      <c r="I727" s="2" t="s">
        <v>3514</v>
      </c>
      <c r="J727" s="2" t="s">
        <v>15</v>
      </c>
      <c r="K727" s="2" t="s">
        <v>15</v>
      </c>
      <c r="L727" s="2">
        <v>838044.72010000004</v>
      </c>
      <c r="M727" s="2">
        <v>857356.24979999999</v>
      </c>
    </row>
    <row r="728" spans="1:13" x14ac:dyDescent="0.25">
      <c r="A728" s="2" t="s">
        <v>11698</v>
      </c>
      <c r="B728" s="2" t="s">
        <v>14</v>
      </c>
      <c r="C728" s="2" t="s">
        <v>15</v>
      </c>
      <c r="D728" s="2">
        <v>109</v>
      </c>
      <c r="E728" s="3">
        <v>125.35</v>
      </c>
      <c r="F728" s="2" t="s">
        <v>11016</v>
      </c>
      <c r="G728" s="2" t="s">
        <v>11011</v>
      </c>
      <c r="H728" s="2" t="s">
        <v>8</v>
      </c>
      <c r="I728" s="2" t="s">
        <v>18</v>
      </c>
      <c r="J728" s="2" t="s">
        <v>15</v>
      </c>
      <c r="K728" s="2" t="s">
        <v>15</v>
      </c>
      <c r="L728" s="2">
        <v>840354.01639999996</v>
      </c>
      <c r="M728" s="2">
        <v>876733.33530000004</v>
      </c>
    </row>
    <row r="729" spans="1:13" x14ac:dyDescent="0.25">
      <c r="A729" s="2" t="s">
        <v>11699</v>
      </c>
      <c r="B729" s="2" t="s">
        <v>14</v>
      </c>
      <c r="C729" s="2" t="s">
        <v>15</v>
      </c>
      <c r="D729" s="2">
        <v>14</v>
      </c>
      <c r="E729" s="3">
        <v>16.099999999999998</v>
      </c>
      <c r="F729" s="2" t="s">
        <v>11018</v>
      </c>
      <c r="G729" s="2" t="s">
        <v>11011</v>
      </c>
      <c r="H729" s="2" t="s">
        <v>15</v>
      </c>
      <c r="I729" s="2" t="s">
        <v>18</v>
      </c>
      <c r="J729" s="2" t="s">
        <v>15</v>
      </c>
      <c r="K729" s="2" t="s">
        <v>15</v>
      </c>
      <c r="L729" s="2">
        <v>880914.88769999996</v>
      </c>
      <c r="M729" s="2">
        <v>857217.92070000002</v>
      </c>
    </row>
    <row r="730" spans="1:13" x14ac:dyDescent="0.25">
      <c r="A730" s="2" t="s">
        <v>11700</v>
      </c>
      <c r="B730" s="2" t="s">
        <v>14</v>
      </c>
      <c r="C730" s="2" t="s">
        <v>15</v>
      </c>
      <c r="D730" s="2">
        <v>198</v>
      </c>
      <c r="E730" s="3">
        <v>227.7</v>
      </c>
      <c r="F730" s="2" t="s">
        <v>11013</v>
      </c>
      <c r="G730" s="2" t="s">
        <v>11011</v>
      </c>
      <c r="H730" s="2" t="s">
        <v>15</v>
      </c>
      <c r="I730" s="2" t="s">
        <v>18</v>
      </c>
      <c r="J730" s="2" t="s">
        <v>15</v>
      </c>
      <c r="K730" s="2" t="s">
        <v>15</v>
      </c>
      <c r="L730" s="2">
        <v>822931.25049999997</v>
      </c>
      <c r="M730" s="2">
        <v>909338.2415</v>
      </c>
    </row>
    <row r="731" spans="1:13" x14ac:dyDescent="0.25">
      <c r="A731" s="2" t="s">
        <v>11701</v>
      </c>
      <c r="B731" s="2" t="s">
        <v>14</v>
      </c>
      <c r="C731" s="2" t="s">
        <v>15</v>
      </c>
      <c r="D731" s="2">
        <v>1413</v>
      </c>
      <c r="E731" s="3">
        <v>1624.9499999999998</v>
      </c>
      <c r="F731" s="2" t="s">
        <v>11014</v>
      </c>
      <c r="G731" s="2" t="s">
        <v>11011</v>
      </c>
      <c r="H731" s="2" t="s">
        <v>15</v>
      </c>
      <c r="I731" s="2" t="s">
        <v>18</v>
      </c>
      <c r="J731" s="2" t="s">
        <v>15</v>
      </c>
      <c r="K731" s="2" t="s">
        <v>15</v>
      </c>
      <c r="L731" s="2">
        <v>868489.88439999998</v>
      </c>
      <c r="M731" s="2">
        <v>907578.90469999996</v>
      </c>
    </row>
    <row r="732" spans="1:13" x14ac:dyDescent="0.25">
      <c r="A732" s="2" t="s">
        <v>11702</v>
      </c>
      <c r="B732" s="2" t="s">
        <v>14</v>
      </c>
      <c r="C732" s="2" t="s">
        <v>15</v>
      </c>
      <c r="D732" s="2">
        <v>8</v>
      </c>
      <c r="E732" s="3">
        <v>9.1999999999999993</v>
      </c>
      <c r="F732" s="2" t="s">
        <v>4833</v>
      </c>
      <c r="G732" s="2" t="s">
        <v>11011</v>
      </c>
      <c r="H732" s="2" t="s">
        <v>15</v>
      </c>
      <c r="I732" s="2" t="s">
        <v>18</v>
      </c>
      <c r="J732" s="2" t="s">
        <v>15</v>
      </c>
      <c r="K732" s="2" t="s">
        <v>15</v>
      </c>
      <c r="L732" s="2">
        <v>873947.92660000001</v>
      </c>
      <c r="M732" s="2">
        <v>851089.67550000001</v>
      </c>
    </row>
    <row r="733" spans="1:13" x14ac:dyDescent="0.25">
      <c r="A733" s="2" t="s">
        <v>11703</v>
      </c>
      <c r="B733" s="2" t="s">
        <v>14</v>
      </c>
      <c r="C733" s="2" t="s">
        <v>15</v>
      </c>
      <c r="D733" s="2">
        <v>6</v>
      </c>
      <c r="E733" s="3">
        <v>6.8999999999999995</v>
      </c>
      <c r="F733" s="2" t="s">
        <v>11018</v>
      </c>
      <c r="G733" s="2" t="s">
        <v>11011</v>
      </c>
      <c r="H733" s="2" t="s">
        <v>15</v>
      </c>
      <c r="I733" s="2" t="s">
        <v>18</v>
      </c>
      <c r="J733" s="2" t="s">
        <v>15</v>
      </c>
      <c r="K733" s="2" t="s">
        <v>15</v>
      </c>
      <c r="L733" s="2">
        <v>883962.22679999995</v>
      </c>
      <c r="M733" s="2">
        <v>873711.12349999999</v>
      </c>
    </row>
    <row r="734" spans="1:13" x14ac:dyDescent="0.25">
      <c r="A734" s="2" t="s">
        <v>11704</v>
      </c>
      <c r="B734" s="2" t="s">
        <v>14</v>
      </c>
      <c r="C734" s="2" t="s">
        <v>15</v>
      </c>
      <c r="D734" s="2">
        <v>615</v>
      </c>
      <c r="E734" s="3">
        <v>707.25</v>
      </c>
      <c r="F734" s="2" t="s">
        <v>11023</v>
      </c>
      <c r="G734" s="2" t="s">
        <v>11011</v>
      </c>
      <c r="H734" s="2" t="s">
        <v>15</v>
      </c>
      <c r="I734" s="2" t="s">
        <v>18</v>
      </c>
      <c r="J734" s="2" t="s">
        <v>15</v>
      </c>
      <c r="K734" s="2" t="s">
        <v>15</v>
      </c>
      <c r="L734" s="2">
        <v>821366.09519999998</v>
      </c>
      <c r="M734" s="2">
        <v>875861.17220000003</v>
      </c>
    </row>
    <row r="735" spans="1:13" x14ac:dyDescent="0.25">
      <c r="A735" s="2" t="s">
        <v>11705</v>
      </c>
      <c r="B735" s="2" t="s">
        <v>14</v>
      </c>
      <c r="C735" s="2" t="s">
        <v>15</v>
      </c>
      <c r="D735" s="2">
        <v>66</v>
      </c>
      <c r="E735" s="3">
        <v>75.899999999999991</v>
      </c>
      <c r="F735" s="2" t="s">
        <v>11018</v>
      </c>
      <c r="G735" s="2" t="s">
        <v>11011</v>
      </c>
      <c r="H735" s="2" t="s">
        <v>15</v>
      </c>
      <c r="I735" s="2" t="s">
        <v>18</v>
      </c>
      <c r="J735" s="2" t="s">
        <v>15</v>
      </c>
      <c r="K735" s="2" t="s">
        <v>15</v>
      </c>
      <c r="L735" s="2">
        <v>885818.79590000003</v>
      </c>
      <c r="M735" s="2">
        <v>848169.26899999997</v>
      </c>
    </row>
    <row r="736" spans="1:13" x14ac:dyDescent="0.25">
      <c r="A736" s="2" t="s">
        <v>11706</v>
      </c>
      <c r="B736" s="2" t="s">
        <v>14</v>
      </c>
      <c r="C736" s="2" t="s">
        <v>15</v>
      </c>
      <c r="D736" s="2">
        <v>14</v>
      </c>
      <c r="E736" s="3">
        <v>16.099999999999998</v>
      </c>
      <c r="F736" s="2" t="s">
        <v>11018</v>
      </c>
      <c r="G736" s="2" t="s">
        <v>11011</v>
      </c>
      <c r="H736" s="2" t="s">
        <v>15</v>
      </c>
      <c r="I736" s="2" t="s">
        <v>18</v>
      </c>
      <c r="J736" s="2" t="s">
        <v>15</v>
      </c>
      <c r="K736" s="2" t="s">
        <v>15</v>
      </c>
      <c r="L736" s="2">
        <v>884232.92180000001</v>
      </c>
      <c r="M736" s="2">
        <v>873827.4645</v>
      </c>
    </row>
    <row r="737" spans="1:13" x14ac:dyDescent="0.25">
      <c r="A737" s="2" t="s">
        <v>11707</v>
      </c>
      <c r="B737" s="2" t="s">
        <v>14</v>
      </c>
      <c r="C737" s="2" t="s">
        <v>15</v>
      </c>
      <c r="D737" s="2">
        <v>14</v>
      </c>
      <c r="E737" s="3">
        <v>16.099999999999998</v>
      </c>
      <c r="F737" s="2" t="s">
        <v>4833</v>
      </c>
      <c r="G737" s="2" t="s">
        <v>11011</v>
      </c>
      <c r="H737" s="2" t="s">
        <v>15</v>
      </c>
      <c r="I737" s="2" t="s">
        <v>18</v>
      </c>
      <c r="J737" s="2" t="s">
        <v>15</v>
      </c>
      <c r="K737" s="2" t="s">
        <v>15</v>
      </c>
      <c r="L737" s="2">
        <v>873101.43469999998</v>
      </c>
      <c r="M737" s="2">
        <v>846354.21770000004</v>
      </c>
    </row>
    <row r="738" spans="1:13" x14ac:dyDescent="0.25">
      <c r="A738" s="2" t="s">
        <v>11708</v>
      </c>
      <c r="B738" s="2" t="s">
        <v>14</v>
      </c>
      <c r="C738" s="2" t="s">
        <v>15</v>
      </c>
      <c r="D738" s="2">
        <v>3</v>
      </c>
      <c r="E738" s="3">
        <v>3.4499999999999997</v>
      </c>
      <c r="F738" s="2" t="s">
        <v>4833</v>
      </c>
      <c r="G738" s="2" t="s">
        <v>11011</v>
      </c>
      <c r="H738" s="2" t="s">
        <v>15</v>
      </c>
      <c r="I738" s="2" t="s">
        <v>18</v>
      </c>
      <c r="J738" s="2" t="s">
        <v>15</v>
      </c>
      <c r="K738" s="2" t="s">
        <v>15</v>
      </c>
      <c r="L738" s="2">
        <v>873618.93240000005</v>
      </c>
      <c r="M738" s="2">
        <v>844754.71129999997</v>
      </c>
    </row>
    <row r="739" spans="1:13" x14ac:dyDescent="0.25">
      <c r="A739" s="2" t="s">
        <v>11709</v>
      </c>
      <c r="B739" s="2" t="s">
        <v>14</v>
      </c>
      <c r="C739" s="2" t="s">
        <v>15</v>
      </c>
      <c r="D739" s="2">
        <v>10</v>
      </c>
      <c r="E739" s="3">
        <v>11.5</v>
      </c>
      <c r="F739" s="2" t="s">
        <v>11018</v>
      </c>
      <c r="G739" s="2" t="s">
        <v>11011</v>
      </c>
      <c r="H739" s="2" t="s">
        <v>15</v>
      </c>
      <c r="I739" s="2" t="s">
        <v>18</v>
      </c>
      <c r="J739" s="2" t="s">
        <v>15</v>
      </c>
      <c r="K739" s="2" t="s">
        <v>15</v>
      </c>
      <c r="L739" s="2">
        <v>879653.88959999999</v>
      </c>
      <c r="M739" s="2">
        <v>857967.44350000005</v>
      </c>
    </row>
    <row r="740" spans="1:13" x14ac:dyDescent="0.25">
      <c r="A740" s="2" t="s">
        <v>11710</v>
      </c>
      <c r="B740" s="2" t="s">
        <v>14</v>
      </c>
      <c r="C740" s="2" t="s">
        <v>15</v>
      </c>
      <c r="D740" s="2">
        <v>14</v>
      </c>
      <c r="E740" s="3">
        <v>16.099999999999998</v>
      </c>
      <c r="F740" s="2" t="s">
        <v>11018</v>
      </c>
      <c r="G740" s="2" t="s">
        <v>11011</v>
      </c>
      <c r="H740" s="2" t="s">
        <v>15</v>
      </c>
      <c r="I740" s="2" t="s">
        <v>18</v>
      </c>
      <c r="J740" s="2" t="s">
        <v>15</v>
      </c>
      <c r="K740" s="2" t="s">
        <v>15</v>
      </c>
      <c r="L740" s="2">
        <v>880365.62450000003</v>
      </c>
      <c r="M740" s="2">
        <v>860507.22499999998</v>
      </c>
    </row>
    <row r="741" spans="1:13" x14ac:dyDescent="0.25">
      <c r="A741" s="2" t="s">
        <v>11711</v>
      </c>
      <c r="B741" s="2" t="s">
        <v>14</v>
      </c>
      <c r="C741" s="2" t="s">
        <v>15</v>
      </c>
      <c r="D741" s="2">
        <v>27</v>
      </c>
      <c r="E741" s="3">
        <v>31.049999999999997</v>
      </c>
      <c r="F741" s="2" t="s">
        <v>11018</v>
      </c>
      <c r="G741" s="2" t="s">
        <v>11011</v>
      </c>
      <c r="H741" s="2" t="s">
        <v>15</v>
      </c>
      <c r="I741" s="2" t="s">
        <v>18</v>
      </c>
      <c r="J741" s="2" t="s">
        <v>15</v>
      </c>
      <c r="K741" s="2" t="s">
        <v>15</v>
      </c>
      <c r="L741" s="2">
        <v>882286.51859999995</v>
      </c>
      <c r="M741" s="2">
        <v>878268.0196</v>
      </c>
    </row>
    <row r="742" spans="1:13" x14ac:dyDescent="0.25">
      <c r="A742" s="2" t="s">
        <v>11712</v>
      </c>
      <c r="B742" s="2" t="s">
        <v>14</v>
      </c>
      <c r="C742" s="2" t="s">
        <v>15</v>
      </c>
      <c r="D742" s="2">
        <v>2119</v>
      </c>
      <c r="E742" s="3">
        <v>2436.85</v>
      </c>
      <c r="F742" s="2" t="s">
        <v>11017</v>
      </c>
      <c r="G742" s="2" t="s">
        <v>11011</v>
      </c>
      <c r="H742" s="2" t="s">
        <v>15</v>
      </c>
      <c r="I742" s="2" t="s">
        <v>18</v>
      </c>
      <c r="J742" s="2" t="s">
        <v>15</v>
      </c>
      <c r="K742" s="2" t="s">
        <v>15</v>
      </c>
      <c r="L742" s="2">
        <v>850366.84279999998</v>
      </c>
      <c r="M742" s="2">
        <v>946159.52529999998</v>
      </c>
    </row>
    <row r="743" spans="1:13" x14ac:dyDescent="0.25">
      <c r="A743" s="2" t="s">
        <v>11713</v>
      </c>
      <c r="B743" s="2" t="s">
        <v>1913</v>
      </c>
      <c r="C743" s="2" t="s">
        <v>6638</v>
      </c>
      <c r="D743" s="2">
        <v>202</v>
      </c>
      <c r="E743" s="3">
        <v>232.29999999999998</v>
      </c>
      <c r="F743" s="2" t="s">
        <v>4833</v>
      </c>
      <c r="G743" s="2" t="s">
        <v>11011</v>
      </c>
      <c r="H743" s="2" t="s">
        <v>3521</v>
      </c>
      <c r="I743" s="2" t="s">
        <v>18</v>
      </c>
      <c r="J743" s="2" t="s">
        <v>15</v>
      </c>
      <c r="K743" s="2" t="s">
        <v>15</v>
      </c>
      <c r="L743" s="2">
        <v>861541.07949999999</v>
      </c>
      <c r="M743" s="2">
        <v>791230.11860000005</v>
      </c>
    </row>
    <row r="744" spans="1:13" x14ac:dyDescent="0.25">
      <c r="A744" s="2" t="s">
        <v>11714</v>
      </c>
      <c r="B744" s="2" t="s">
        <v>14</v>
      </c>
      <c r="C744" s="2" t="s">
        <v>15</v>
      </c>
      <c r="D744" s="2">
        <v>176</v>
      </c>
      <c r="E744" s="3">
        <v>202.39999999999998</v>
      </c>
      <c r="F744" s="2" t="s">
        <v>4833</v>
      </c>
      <c r="G744" s="2" t="s">
        <v>11011</v>
      </c>
      <c r="H744" s="2" t="s">
        <v>3521</v>
      </c>
      <c r="I744" s="2" t="s">
        <v>18</v>
      </c>
      <c r="J744" s="2" t="s">
        <v>15</v>
      </c>
      <c r="K744" s="2" t="s">
        <v>15</v>
      </c>
      <c r="L744" s="2">
        <v>863584.39540000004</v>
      </c>
      <c r="M744" s="2">
        <v>820950.77080000006</v>
      </c>
    </row>
    <row r="745" spans="1:13" x14ac:dyDescent="0.25">
      <c r="A745" s="2" t="s">
        <v>11715</v>
      </c>
      <c r="B745" s="2" t="s">
        <v>14</v>
      </c>
      <c r="C745" s="2" t="s">
        <v>15</v>
      </c>
      <c r="D745" s="2">
        <v>7</v>
      </c>
      <c r="E745" s="3">
        <v>8.0499999999999989</v>
      </c>
      <c r="F745" s="2" t="s">
        <v>11018</v>
      </c>
      <c r="G745" s="2" t="s">
        <v>11011</v>
      </c>
      <c r="H745" s="2" t="s">
        <v>15</v>
      </c>
      <c r="I745" s="2" t="s">
        <v>18</v>
      </c>
      <c r="J745" s="2" t="s">
        <v>15</v>
      </c>
      <c r="K745" s="2" t="s">
        <v>15</v>
      </c>
      <c r="L745" s="2">
        <v>888157.5612</v>
      </c>
      <c r="M745" s="2">
        <v>842540.73849999998</v>
      </c>
    </row>
    <row r="746" spans="1:13" x14ac:dyDescent="0.25">
      <c r="A746" s="2" t="s">
        <v>11716</v>
      </c>
      <c r="B746" s="2" t="s">
        <v>14</v>
      </c>
      <c r="C746" s="2" t="s">
        <v>15</v>
      </c>
      <c r="D746" s="2">
        <v>848</v>
      </c>
      <c r="E746" s="3">
        <v>975.19999999999993</v>
      </c>
      <c r="F746" s="2" t="s">
        <v>11017</v>
      </c>
      <c r="G746" s="2" t="s">
        <v>11011</v>
      </c>
      <c r="H746" s="2" t="s">
        <v>15</v>
      </c>
      <c r="I746" s="2" t="s">
        <v>18</v>
      </c>
      <c r="J746" s="2" t="s">
        <v>15</v>
      </c>
      <c r="K746" s="2" t="s">
        <v>15</v>
      </c>
      <c r="L746" s="2">
        <v>853838.46880000003</v>
      </c>
      <c r="M746" s="2">
        <v>951568.93220000004</v>
      </c>
    </row>
    <row r="747" spans="1:13" x14ac:dyDescent="0.25">
      <c r="A747" s="2" t="s">
        <v>11717</v>
      </c>
      <c r="B747" s="2" t="s">
        <v>1913</v>
      </c>
      <c r="C747" s="2" t="s">
        <v>1917</v>
      </c>
      <c r="D747" s="2">
        <v>911</v>
      </c>
      <c r="E747" s="3">
        <v>1047.6499999999999</v>
      </c>
      <c r="F747" s="2" t="s">
        <v>11013</v>
      </c>
      <c r="G747" s="2" t="s">
        <v>11011</v>
      </c>
      <c r="H747" s="2" t="s">
        <v>15</v>
      </c>
      <c r="I747" s="2" t="s">
        <v>18</v>
      </c>
      <c r="J747" s="2" t="s">
        <v>15</v>
      </c>
      <c r="K747" s="2" t="s">
        <v>15</v>
      </c>
      <c r="L747" s="2">
        <v>810625.82429999998</v>
      </c>
      <c r="M747" s="2">
        <v>910331.34750000003</v>
      </c>
    </row>
    <row r="748" spans="1:13" x14ac:dyDescent="0.25">
      <c r="A748" s="2" t="s">
        <v>11718</v>
      </c>
      <c r="B748" s="2" t="s">
        <v>14</v>
      </c>
      <c r="C748" s="2" t="s">
        <v>15</v>
      </c>
      <c r="D748" s="2">
        <v>8</v>
      </c>
      <c r="E748" s="3">
        <v>9.1999999999999993</v>
      </c>
      <c r="F748" s="2" t="s">
        <v>4833</v>
      </c>
      <c r="G748" s="2" t="s">
        <v>11011</v>
      </c>
      <c r="H748" s="2" t="s">
        <v>15</v>
      </c>
      <c r="I748" s="2" t="s">
        <v>18</v>
      </c>
      <c r="J748" s="2" t="s">
        <v>15</v>
      </c>
      <c r="K748" s="2" t="s">
        <v>15</v>
      </c>
      <c r="L748" s="2">
        <v>873639.79879999999</v>
      </c>
      <c r="M748" s="2">
        <v>842093.69480000006</v>
      </c>
    </row>
    <row r="749" spans="1:13" x14ac:dyDescent="0.25">
      <c r="A749" s="2" t="s">
        <v>4123</v>
      </c>
      <c r="B749" s="2" t="s">
        <v>14</v>
      </c>
      <c r="C749" s="2" t="s">
        <v>15</v>
      </c>
      <c r="D749" s="2">
        <v>755</v>
      </c>
      <c r="E749" s="3">
        <v>868.24999999999989</v>
      </c>
      <c r="F749" s="2" t="s">
        <v>11016</v>
      </c>
      <c r="G749" s="2" t="s">
        <v>11011</v>
      </c>
      <c r="H749" s="2" t="s">
        <v>8</v>
      </c>
      <c r="I749" s="2" t="s">
        <v>18</v>
      </c>
      <c r="J749" s="2" t="s">
        <v>15</v>
      </c>
      <c r="K749" s="2" t="s">
        <v>15</v>
      </c>
      <c r="L749" s="2">
        <v>851913.95369999995</v>
      </c>
      <c r="M749" s="2">
        <v>829866.53040000005</v>
      </c>
    </row>
    <row r="750" spans="1:13" x14ac:dyDescent="0.25">
      <c r="A750" s="2" t="s">
        <v>11719</v>
      </c>
      <c r="B750" s="2" t="s">
        <v>14</v>
      </c>
      <c r="C750" s="2" t="s">
        <v>15</v>
      </c>
      <c r="D750" s="2">
        <v>325</v>
      </c>
      <c r="E750" s="3">
        <v>373.74999999999994</v>
      </c>
      <c r="F750" s="2" t="s">
        <v>11023</v>
      </c>
      <c r="G750" s="2" t="s">
        <v>11011</v>
      </c>
      <c r="H750" s="2" t="s">
        <v>15</v>
      </c>
      <c r="I750" s="2" t="s">
        <v>18</v>
      </c>
      <c r="J750" s="2" t="s">
        <v>15</v>
      </c>
      <c r="K750" s="2" t="s">
        <v>15</v>
      </c>
      <c r="L750" s="2">
        <v>821998.83750000002</v>
      </c>
      <c r="M750" s="2">
        <v>878949.59779999999</v>
      </c>
    </row>
    <row r="751" spans="1:13" x14ac:dyDescent="0.25">
      <c r="A751" s="2" t="s">
        <v>11720</v>
      </c>
      <c r="B751" s="2" t="s">
        <v>14</v>
      </c>
      <c r="C751" s="2" t="s">
        <v>15</v>
      </c>
      <c r="D751" s="2">
        <v>267</v>
      </c>
      <c r="E751" s="3">
        <v>307.04999999999995</v>
      </c>
      <c r="F751" s="2" t="s">
        <v>11016</v>
      </c>
      <c r="G751" s="2" t="s">
        <v>11011</v>
      </c>
      <c r="H751" s="2" t="s">
        <v>15</v>
      </c>
      <c r="I751" s="2" t="s">
        <v>18</v>
      </c>
      <c r="J751" s="2" t="s">
        <v>15</v>
      </c>
      <c r="K751" s="2" t="s">
        <v>15</v>
      </c>
      <c r="L751" s="2">
        <v>856440.97840000002</v>
      </c>
      <c r="M751" s="2">
        <v>872271.348</v>
      </c>
    </row>
    <row r="752" spans="1:13" x14ac:dyDescent="0.25">
      <c r="A752" s="2" t="s">
        <v>11721</v>
      </c>
      <c r="B752" s="2" t="s">
        <v>14</v>
      </c>
      <c r="C752" s="2" t="s">
        <v>15</v>
      </c>
      <c r="D752" s="2">
        <v>31</v>
      </c>
      <c r="E752" s="3">
        <v>35.65</v>
      </c>
      <c r="F752" s="2" t="s">
        <v>11024</v>
      </c>
      <c r="G752" s="2" t="s">
        <v>11011</v>
      </c>
      <c r="H752" s="2" t="s">
        <v>15</v>
      </c>
      <c r="I752" s="2" t="s">
        <v>18</v>
      </c>
      <c r="J752" s="2" t="s">
        <v>15</v>
      </c>
      <c r="K752" s="2" t="s">
        <v>15</v>
      </c>
      <c r="L752" s="2">
        <v>896898.72880000004</v>
      </c>
      <c r="M752" s="2">
        <v>813271.2746</v>
      </c>
    </row>
    <row r="753" spans="1:13" x14ac:dyDescent="0.25">
      <c r="A753" s="2" t="s">
        <v>11722</v>
      </c>
      <c r="B753" s="2" t="s">
        <v>14</v>
      </c>
      <c r="C753" s="2" t="s">
        <v>15</v>
      </c>
      <c r="D753" s="2">
        <v>62</v>
      </c>
      <c r="E753" s="3">
        <v>71.3</v>
      </c>
      <c r="F753" s="2" t="s">
        <v>11018</v>
      </c>
      <c r="G753" s="2" t="s">
        <v>11011</v>
      </c>
      <c r="H753" s="2" t="s">
        <v>15</v>
      </c>
      <c r="I753" s="2" t="s">
        <v>18</v>
      </c>
      <c r="J753" s="2" t="s">
        <v>15</v>
      </c>
      <c r="K753" s="2" t="s">
        <v>15</v>
      </c>
      <c r="L753" s="2">
        <v>891380.16099999996</v>
      </c>
      <c r="M753" s="2">
        <v>843478.64919999999</v>
      </c>
    </row>
    <row r="754" spans="1:13" x14ac:dyDescent="0.25">
      <c r="A754" s="2" t="s">
        <v>11723</v>
      </c>
      <c r="B754" s="2" t="s">
        <v>14</v>
      </c>
      <c r="C754" s="2" t="s">
        <v>15</v>
      </c>
      <c r="D754" s="2">
        <v>94</v>
      </c>
      <c r="E754" s="3">
        <v>108.1</v>
      </c>
      <c r="F754" s="2" t="s">
        <v>11016</v>
      </c>
      <c r="G754" s="2" t="s">
        <v>11011</v>
      </c>
      <c r="H754" s="2" t="s">
        <v>3521</v>
      </c>
      <c r="I754" s="2" t="s">
        <v>18</v>
      </c>
      <c r="J754" s="2" t="s">
        <v>15</v>
      </c>
      <c r="K754" s="2" t="s">
        <v>15</v>
      </c>
      <c r="L754" s="2">
        <v>842399.39119999995</v>
      </c>
      <c r="M754" s="2">
        <v>886427.28009999997</v>
      </c>
    </row>
    <row r="755" spans="1:13" x14ac:dyDescent="0.25">
      <c r="A755" s="2" t="s">
        <v>11724</v>
      </c>
      <c r="B755" s="2" t="s">
        <v>14</v>
      </c>
      <c r="C755" s="2" t="s">
        <v>15</v>
      </c>
      <c r="D755" s="2">
        <v>506</v>
      </c>
      <c r="E755" s="3">
        <v>581.9</v>
      </c>
      <c r="F755" s="2" t="s">
        <v>11013</v>
      </c>
      <c r="G755" s="2" t="s">
        <v>11011</v>
      </c>
      <c r="H755" s="2" t="s">
        <v>15</v>
      </c>
      <c r="I755" s="2" t="s">
        <v>18</v>
      </c>
      <c r="J755" s="2" t="s">
        <v>15</v>
      </c>
      <c r="K755" s="2" t="s">
        <v>15</v>
      </c>
      <c r="L755" s="2">
        <v>822778.15449999995</v>
      </c>
      <c r="M755" s="2">
        <v>893636.84369999997</v>
      </c>
    </row>
    <row r="756" spans="1:13" x14ac:dyDescent="0.25">
      <c r="A756" s="2" t="s">
        <v>11725</v>
      </c>
      <c r="B756" s="2" t="s">
        <v>14</v>
      </c>
      <c r="C756" s="2" t="s">
        <v>15</v>
      </c>
      <c r="D756" s="2">
        <v>1</v>
      </c>
      <c r="E756" s="3">
        <v>1.1499999999999999</v>
      </c>
      <c r="F756" s="2" t="s">
        <v>4833</v>
      </c>
      <c r="G756" s="2" t="s">
        <v>11011</v>
      </c>
      <c r="H756" s="2" t="s">
        <v>15</v>
      </c>
      <c r="I756" s="2" t="s">
        <v>18</v>
      </c>
      <c r="J756" s="2" t="s">
        <v>15</v>
      </c>
      <c r="K756" s="2" t="s">
        <v>15</v>
      </c>
      <c r="L756" s="2">
        <v>874321.88230000006</v>
      </c>
      <c r="M756" s="2">
        <v>846969.59869999997</v>
      </c>
    </row>
    <row r="757" spans="1:13" x14ac:dyDescent="0.25">
      <c r="A757" s="2" t="s">
        <v>11726</v>
      </c>
      <c r="B757" s="2" t="s">
        <v>14</v>
      </c>
      <c r="C757" s="2" t="s">
        <v>15</v>
      </c>
      <c r="D757" s="2">
        <v>25</v>
      </c>
      <c r="E757" s="3">
        <v>28.749999999999996</v>
      </c>
      <c r="F757" s="2" t="s">
        <v>4833</v>
      </c>
      <c r="G757" s="2" t="s">
        <v>11011</v>
      </c>
      <c r="H757" s="2" t="s">
        <v>15</v>
      </c>
      <c r="I757" s="2" t="s">
        <v>18</v>
      </c>
      <c r="J757" s="2" t="s">
        <v>15</v>
      </c>
      <c r="K757" s="2" t="s">
        <v>15</v>
      </c>
      <c r="L757" s="2">
        <v>875284.98329999996</v>
      </c>
      <c r="M757" s="2">
        <v>841266.04370000004</v>
      </c>
    </row>
    <row r="758" spans="1:13" x14ac:dyDescent="0.25">
      <c r="A758" s="2" t="s">
        <v>11727</v>
      </c>
      <c r="B758" s="2" t="s">
        <v>14</v>
      </c>
      <c r="C758" s="2" t="s">
        <v>15</v>
      </c>
      <c r="D758" s="2">
        <v>64</v>
      </c>
      <c r="E758" s="3">
        <v>73.599999999999994</v>
      </c>
      <c r="F758" s="2" t="s">
        <v>11018</v>
      </c>
      <c r="G758" s="2" t="s">
        <v>11011</v>
      </c>
      <c r="H758" s="2" t="s">
        <v>15</v>
      </c>
      <c r="I758" s="2" t="s">
        <v>18</v>
      </c>
      <c r="J758" s="2" t="s">
        <v>15</v>
      </c>
      <c r="K758" s="2" t="s">
        <v>15</v>
      </c>
      <c r="L758" s="2">
        <v>886403.69449999998</v>
      </c>
      <c r="M758" s="2">
        <v>843912.07709999999</v>
      </c>
    </row>
    <row r="759" spans="1:13" x14ac:dyDescent="0.25">
      <c r="A759" s="2" t="s">
        <v>11728</v>
      </c>
      <c r="B759" s="2" t="s">
        <v>14</v>
      </c>
      <c r="C759" s="2" t="s">
        <v>15</v>
      </c>
      <c r="D759" s="2">
        <v>32</v>
      </c>
      <c r="E759" s="3">
        <v>36.799999999999997</v>
      </c>
      <c r="F759" s="2" t="s">
        <v>11018</v>
      </c>
      <c r="G759" s="2" t="s">
        <v>11011</v>
      </c>
      <c r="H759" s="2" t="s">
        <v>15</v>
      </c>
      <c r="I759" s="2" t="s">
        <v>18</v>
      </c>
      <c r="J759" s="2" t="s">
        <v>15</v>
      </c>
      <c r="K759" s="2" t="s">
        <v>15</v>
      </c>
      <c r="L759" s="2">
        <v>884448.96479999996</v>
      </c>
      <c r="M759" s="2">
        <v>841842.85069999995</v>
      </c>
    </row>
    <row r="760" spans="1:13" x14ac:dyDescent="0.25">
      <c r="A760" s="2" t="s">
        <v>11729</v>
      </c>
      <c r="B760" s="2" t="s">
        <v>14</v>
      </c>
      <c r="C760" s="2" t="s">
        <v>15</v>
      </c>
      <c r="D760" s="2">
        <v>25</v>
      </c>
      <c r="E760" s="3">
        <v>28.749999999999996</v>
      </c>
      <c r="F760" s="2" t="s">
        <v>11018</v>
      </c>
      <c r="G760" s="2" t="s">
        <v>11011</v>
      </c>
      <c r="H760" s="2" t="s">
        <v>15</v>
      </c>
      <c r="I760" s="2" t="s">
        <v>18</v>
      </c>
      <c r="J760" s="2" t="s">
        <v>15</v>
      </c>
      <c r="K760" s="2" t="s">
        <v>15</v>
      </c>
      <c r="L760" s="2">
        <v>886307.14199999999</v>
      </c>
      <c r="M760" s="2">
        <v>847090.03740000003</v>
      </c>
    </row>
    <row r="761" spans="1:13" x14ac:dyDescent="0.25">
      <c r="A761" s="2" t="s">
        <v>11730</v>
      </c>
      <c r="B761" s="2" t="s">
        <v>14</v>
      </c>
      <c r="C761" s="2" t="s">
        <v>15</v>
      </c>
      <c r="D761" s="2">
        <v>47</v>
      </c>
      <c r="E761" s="3">
        <v>54.05</v>
      </c>
      <c r="F761" s="2" t="s">
        <v>11018</v>
      </c>
      <c r="G761" s="2" t="s">
        <v>11011</v>
      </c>
      <c r="H761" s="2" t="s">
        <v>15</v>
      </c>
      <c r="I761" s="2" t="s">
        <v>18</v>
      </c>
      <c r="J761" s="2" t="s">
        <v>15</v>
      </c>
      <c r="K761" s="2" t="s">
        <v>15</v>
      </c>
      <c r="L761" s="2">
        <v>880172.24990000005</v>
      </c>
      <c r="M761" s="2">
        <v>859157.80009999999</v>
      </c>
    </row>
    <row r="762" spans="1:13" x14ac:dyDescent="0.25">
      <c r="A762" s="2" t="s">
        <v>11731</v>
      </c>
      <c r="B762" s="2" t="s">
        <v>14</v>
      </c>
      <c r="C762" s="2" t="s">
        <v>15</v>
      </c>
      <c r="D762" s="2">
        <v>7</v>
      </c>
      <c r="E762" s="3">
        <v>8.0499999999999989</v>
      </c>
      <c r="F762" s="2" t="s">
        <v>11018</v>
      </c>
      <c r="G762" s="2" t="s">
        <v>11011</v>
      </c>
      <c r="H762" s="2" t="s">
        <v>15</v>
      </c>
      <c r="I762" s="2" t="s">
        <v>18</v>
      </c>
      <c r="J762" s="2" t="s">
        <v>15</v>
      </c>
      <c r="K762" s="2" t="s">
        <v>15</v>
      </c>
      <c r="L762" s="2">
        <v>884397.50769999996</v>
      </c>
      <c r="M762" s="2">
        <v>873162.08239999996</v>
      </c>
    </row>
    <row r="763" spans="1:13" x14ac:dyDescent="0.25">
      <c r="A763" s="2" t="s">
        <v>11732</v>
      </c>
      <c r="B763" s="2" t="s">
        <v>14</v>
      </c>
      <c r="C763" s="2" t="s">
        <v>15</v>
      </c>
      <c r="D763" s="2">
        <v>95</v>
      </c>
      <c r="E763" s="3">
        <v>109.24999999999999</v>
      </c>
      <c r="F763" s="2" t="s">
        <v>11024</v>
      </c>
      <c r="G763" s="2" t="s">
        <v>11011</v>
      </c>
      <c r="H763" s="2" t="s">
        <v>15</v>
      </c>
      <c r="I763" s="2" t="s">
        <v>18</v>
      </c>
      <c r="J763" s="2" t="s">
        <v>15</v>
      </c>
      <c r="K763" s="2" t="s">
        <v>15</v>
      </c>
      <c r="L763" s="2">
        <v>874564.99060000002</v>
      </c>
      <c r="M763" s="2">
        <v>817901.09569999995</v>
      </c>
    </row>
    <row r="764" spans="1:13" x14ac:dyDescent="0.25">
      <c r="A764" s="2" t="s">
        <v>11733</v>
      </c>
      <c r="B764" s="2" t="s">
        <v>14</v>
      </c>
      <c r="C764" s="2" t="s">
        <v>15</v>
      </c>
      <c r="D764" s="2">
        <v>14</v>
      </c>
      <c r="E764" s="3">
        <v>16.099999999999998</v>
      </c>
      <c r="F764" s="2" t="s">
        <v>11018</v>
      </c>
      <c r="G764" s="2" t="s">
        <v>11011</v>
      </c>
      <c r="H764" s="2" t="s">
        <v>15</v>
      </c>
      <c r="I764" s="2" t="s">
        <v>18</v>
      </c>
      <c r="J764" s="2" t="s">
        <v>15</v>
      </c>
      <c r="K764" s="2" t="s">
        <v>15</v>
      </c>
      <c r="L764" s="2">
        <v>888392.30249999999</v>
      </c>
      <c r="M764" s="2">
        <v>840445.96909999999</v>
      </c>
    </row>
    <row r="765" spans="1:13" x14ac:dyDescent="0.25">
      <c r="A765" s="2" t="s">
        <v>11734</v>
      </c>
      <c r="B765" s="2" t="s">
        <v>14</v>
      </c>
      <c r="C765" s="2" t="s">
        <v>15</v>
      </c>
      <c r="D765" s="2">
        <v>3</v>
      </c>
      <c r="E765" s="3">
        <v>3.4499999999999997</v>
      </c>
      <c r="F765" s="2" t="s">
        <v>11018</v>
      </c>
      <c r="G765" s="2" t="s">
        <v>11011</v>
      </c>
      <c r="H765" s="2" t="s">
        <v>15</v>
      </c>
      <c r="I765" s="2" t="s">
        <v>18</v>
      </c>
      <c r="J765" s="2" t="s">
        <v>15</v>
      </c>
      <c r="K765" s="2" t="s">
        <v>15</v>
      </c>
      <c r="L765" s="2">
        <v>882469.98910000001</v>
      </c>
      <c r="M765" s="2">
        <v>878907.50419999997</v>
      </c>
    </row>
    <row r="766" spans="1:13" x14ac:dyDescent="0.25">
      <c r="A766" s="2" t="s">
        <v>11735</v>
      </c>
      <c r="B766" s="2" t="s">
        <v>14</v>
      </c>
      <c r="C766" s="2" t="s">
        <v>15</v>
      </c>
      <c r="D766" s="2">
        <v>353</v>
      </c>
      <c r="E766" s="3">
        <v>405.95</v>
      </c>
      <c r="F766" s="2" t="s">
        <v>11018</v>
      </c>
      <c r="G766" s="2" t="s">
        <v>11011</v>
      </c>
      <c r="H766" s="2" t="s">
        <v>15</v>
      </c>
      <c r="I766" s="2" t="s">
        <v>18</v>
      </c>
      <c r="J766" s="2" t="s">
        <v>15</v>
      </c>
      <c r="K766" s="2" t="s">
        <v>15</v>
      </c>
      <c r="L766" s="2">
        <v>884250.89569999999</v>
      </c>
      <c r="M766" s="2">
        <v>836732.11380000005</v>
      </c>
    </row>
    <row r="767" spans="1:13" x14ac:dyDescent="0.25">
      <c r="A767" s="2" t="s">
        <v>11736</v>
      </c>
      <c r="B767" s="2" t="s">
        <v>14</v>
      </c>
      <c r="C767" s="2" t="s">
        <v>15</v>
      </c>
      <c r="D767" s="2">
        <v>1837</v>
      </c>
      <c r="E767" s="3">
        <v>2112.5499999999997</v>
      </c>
      <c r="F767" s="2" t="s">
        <v>11014</v>
      </c>
      <c r="G767" s="2" t="s">
        <v>11011</v>
      </c>
      <c r="H767" s="2" t="s">
        <v>15</v>
      </c>
      <c r="I767" s="2" t="s">
        <v>18</v>
      </c>
      <c r="J767" s="2" t="s">
        <v>15</v>
      </c>
      <c r="K767" s="2" t="s">
        <v>15</v>
      </c>
      <c r="L767" s="2">
        <v>885045.02599999995</v>
      </c>
      <c r="M767" s="2">
        <v>913981.57849999995</v>
      </c>
    </row>
    <row r="768" spans="1:13" x14ac:dyDescent="0.25">
      <c r="A768" s="2" t="s">
        <v>11737</v>
      </c>
      <c r="B768" s="2" t="s">
        <v>14</v>
      </c>
      <c r="C768" s="2" t="s">
        <v>15</v>
      </c>
      <c r="D768" s="2">
        <v>44</v>
      </c>
      <c r="E768" s="3">
        <v>50.599999999999994</v>
      </c>
      <c r="F768" s="2" t="s">
        <v>11018</v>
      </c>
      <c r="G768" s="2" t="s">
        <v>11011</v>
      </c>
      <c r="H768" s="2" t="s">
        <v>15</v>
      </c>
      <c r="I768" s="2" t="s">
        <v>18</v>
      </c>
      <c r="J768" s="2" t="s">
        <v>15</v>
      </c>
      <c r="K768" s="2" t="s">
        <v>15</v>
      </c>
      <c r="L768" s="2">
        <v>894286.83369999996</v>
      </c>
      <c r="M768" s="2">
        <v>860120.93209999998</v>
      </c>
    </row>
    <row r="769" spans="1:13" x14ac:dyDescent="0.25">
      <c r="A769" s="2" t="s">
        <v>11738</v>
      </c>
      <c r="B769" s="2" t="s">
        <v>14</v>
      </c>
      <c r="C769" s="2" t="s">
        <v>15</v>
      </c>
      <c r="D769" s="2">
        <v>143</v>
      </c>
      <c r="E769" s="3">
        <v>164.45</v>
      </c>
      <c r="F769" s="2" t="s">
        <v>11018</v>
      </c>
      <c r="G769" s="2" t="s">
        <v>11011</v>
      </c>
      <c r="H769" s="2" t="s">
        <v>15</v>
      </c>
      <c r="I769" s="2" t="s">
        <v>18</v>
      </c>
      <c r="J769" s="2" t="s">
        <v>15</v>
      </c>
      <c r="K769" s="2" t="s">
        <v>15</v>
      </c>
      <c r="L769" s="2">
        <v>887848.41949999996</v>
      </c>
      <c r="M769" s="2">
        <v>839383.71840000001</v>
      </c>
    </row>
    <row r="770" spans="1:13" x14ac:dyDescent="0.25">
      <c r="A770" s="2" t="s">
        <v>11739</v>
      </c>
      <c r="B770" s="2" t="s">
        <v>14</v>
      </c>
      <c r="C770" s="2" t="s">
        <v>15</v>
      </c>
      <c r="D770" s="2">
        <v>340</v>
      </c>
      <c r="E770" s="3">
        <v>390.99999999999994</v>
      </c>
      <c r="F770" s="2" t="s">
        <v>4833</v>
      </c>
      <c r="G770" s="2" t="s">
        <v>11011</v>
      </c>
      <c r="H770" s="2" t="s">
        <v>3521</v>
      </c>
      <c r="I770" s="2" t="s">
        <v>18</v>
      </c>
      <c r="J770" s="2" t="s">
        <v>15</v>
      </c>
      <c r="K770" s="2" t="s">
        <v>15</v>
      </c>
      <c r="L770" s="2">
        <v>866119.41819999996</v>
      </c>
      <c r="M770" s="2">
        <v>787199.55009999999</v>
      </c>
    </row>
    <row r="771" spans="1:13" x14ac:dyDescent="0.25">
      <c r="A771" s="2" t="s">
        <v>11740</v>
      </c>
      <c r="B771" s="2" t="s">
        <v>14</v>
      </c>
      <c r="C771" s="2" t="s">
        <v>15</v>
      </c>
      <c r="D771" s="2">
        <v>280</v>
      </c>
      <c r="E771" s="3">
        <v>322</v>
      </c>
      <c r="F771" s="2" t="s">
        <v>11017</v>
      </c>
      <c r="G771" s="2" t="s">
        <v>11011</v>
      </c>
      <c r="H771" s="2" t="s">
        <v>15</v>
      </c>
      <c r="I771" s="2" t="s">
        <v>18</v>
      </c>
      <c r="J771" s="2" t="s">
        <v>15</v>
      </c>
      <c r="K771" s="2" t="s">
        <v>15</v>
      </c>
      <c r="L771" s="2">
        <v>844520.80489999999</v>
      </c>
      <c r="M771" s="2">
        <v>937937.05160000001</v>
      </c>
    </row>
    <row r="772" spans="1:13" x14ac:dyDescent="0.25">
      <c r="A772" s="2" t="s">
        <v>2825</v>
      </c>
      <c r="B772" s="2" t="s">
        <v>14</v>
      </c>
      <c r="C772" s="2" t="s">
        <v>15</v>
      </c>
      <c r="D772" s="2">
        <v>126</v>
      </c>
      <c r="E772" s="3">
        <v>144.89999999999998</v>
      </c>
      <c r="F772" s="2" t="s">
        <v>11018</v>
      </c>
      <c r="G772" s="2" t="s">
        <v>11011</v>
      </c>
      <c r="H772" s="2" t="s">
        <v>15</v>
      </c>
      <c r="I772" s="2" t="s">
        <v>18</v>
      </c>
      <c r="J772" s="2" t="s">
        <v>15</v>
      </c>
      <c r="K772" s="2" t="s">
        <v>15</v>
      </c>
      <c r="L772" s="2">
        <v>891912.54110000003</v>
      </c>
      <c r="M772" s="2">
        <v>859745.40009999997</v>
      </c>
    </row>
    <row r="773" spans="1:13" x14ac:dyDescent="0.25">
      <c r="A773" s="2" t="s">
        <v>11741</v>
      </c>
      <c r="B773" s="2" t="s">
        <v>14</v>
      </c>
      <c r="C773" s="2" t="s">
        <v>15</v>
      </c>
      <c r="D773" s="2">
        <v>814</v>
      </c>
      <c r="E773" s="3">
        <v>936.09999999999991</v>
      </c>
      <c r="F773" s="2" t="s">
        <v>11014</v>
      </c>
      <c r="G773" s="2" t="s">
        <v>11011</v>
      </c>
      <c r="H773" s="2" t="s">
        <v>15</v>
      </c>
      <c r="I773" s="2" t="s">
        <v>18</v>
      </c>
      <c r="J773" s="2" t="s">
        <v>15</v>
      </c>
      <c r="K773" s="2" t="s">
        <v>15</v>
      </c>
      <c r="L773" s="2">
        <v>854075.94510000001</v>
      </c>
      <c r="M773" s="2">
        <v>906410.2844</v>
      </c>
    </row>
    <row r="774" spans="1:13" x14ac:dyDescent="0.25">
      <c r="A774" s="2" t="s">
        <v>11742</v>
      </c>
      <c r="B774" s="2" t="s">
        <v>14</v>
      </c>
      <c r="C774" s="2" t="s">
        <v>15</v>
      </c>
      <c r="D774" s="2">
        <v>208</v>
      </c>
      <c r="E774" s="3">
        <v>239.2</v>
      </c>
      <c r="F774" s="2" t="s">
        <v>11016</v>
      </c>
      <c r="G774" s="2" t="s">
        <v>11011</v>
      </c>
      <c r="H774" s="2" t="s">
        <v>3521</v>
      </c>
      <c r="I774" s="2" t="s">
        <v>18</v>
      </c>
      <c r="J774" s="2" t="s">
        <v>15</v>
      </c>
      <c r="K774" s="2" t="s">
        <v>15</v>
      </c>
      <c r="L774" s="2">
        <v>853193.43429999996</v>
      </c>
      <c r="M774" s="2">
        <v>895420.08510000003</v>
      </c>
    </row>
    <row r="775" spans="1:13" x14ac:dyDescent="0.25">
      <c r="A775" s="2" t="s">
        <v>11743</v>
      </c>
      <c r="B775" s="2" t="s">
        <v>14</v>
      </c>
      <c r="C775" s="2" t="s">
        <v>15</v>
      </c>
      <c r="D775" s="2">
        <v>283</v>
      </c>
      <c r="E775" s="3">
        <v>325.45</v>
      </c>
      <c r="F775" s="2" t="s">
        <v>11016</v>
      </c>
      <c r="G775" s="2" t="s">
        <v>11011</v>
      </c>
      <c r="H775" s="2" t="s">
        <v>15</v>
      </c>
      <c r="I775" s="2" t="s">
        <v>18</v>
      </c>
      <c r="J775" s="2" t="s">
        <v>15</v>
      </c>
      <c r="K775" s="2" t="s">
        <v>15</v>
      </c>
      <c r="L775" s="2">
        <v>858636.60849999997</v>
      </c>
      <c r="M775" s="2">
        <v>880757.04969999997</v>
      </c>
    </row>
    <row r="776" spans="1:13" x14ac:dyDescent="0.25">
      <c r="A776" s="2" t="s">
        <v>11744</v>
      </c>
      <c r="B776" s="2" t="s">
        <v>14</v>
      </c>
      <c r="C776" s="2" t="s">
        <v>15</v>
      </c>
      <c r="D776" s="2">
        <v>424</v>
      </c>
      <c r="E776" s="3">
        <v>487.59999999999997</v>
      </c>
      <c r="F776" s="2" t="s">
        <v>11017</v>
      </c>
      <c r="G776" s="2" t="s">
        <v>11011</v>
      </c>
      <c r="H776" s="2" t="s">
        <v>15</v>
      </c>
      <c r="I776" s="2" t="s">
        <v>18</v>
      </c>
      <c r="J776" s="2" t="s">
        <v>15</v>
      </c>
      <c r="K776" s="2" t="s">
        <v>15</v>
      </c>
      <c r="L776" s="2">
        <v>865231.11719999998</v>
      </c>
      <c r="M776" s="2">
        <v>948561.79260000004</v>
      </c>
    </row>
    <row r="777" spans="1:13" x14ac:dyDescent="0.25">
      <c r="A777" s="2" t="s">
        <v>11745</v>
      </c>
      <c r="B777" s="2" t="s">
        <v>14</v>
      </c>
      <c r="C777" s="2" t="s">
        <v>15</v>
      </c>
      <c r="D777" s="2">
        <v>208</v>
      </c>
      <c r="E777" s="3">
        <v>239.2</v>
      </c>
      <c r="F777" s="2" t="s">
        <v>11024</v>
      </c>
      <c r="G777" s="2" t="s">
        <v>11011</v>
      </c>
      <c r="H777" s="2" t="s">
        <v>15</v>
      </c>
      <c r="I777" s="2" t="s">
        <v>18</v>
      </c>
      <c r="J777" s="2" t="s">
        <v>15</v>
      </c>
      <c r="K777" s="2" t="s">
        <v>15</v>
      </c>
      <c r="L777" s="2">
        <v>872917.13430000003</v>
      </c>
      <c r="M777" s="2">
        <v>818276.16280000005</v>
      </c>
    </row>
    <row r="778" spans="1:13" x14ac:dyDescent="0.25">
      <c r="A778" s="2" t="s">
        <v>11746</v>
      </c>
      <c r="B778" s="2" t="s">
        <v>14</v>
      </c>
      <c r="C778" s="2" t="s">
        <v>15</v>
      </c>
      <c r="D778" s="2">
        <v>910</v>
      </c>
      <c r="E778" s="3">
        <v>1046.5</v>
      </c>
      <c r="F778" s="2" t="s">
        <v>11016</v>
      </c>
      <c r="G778" s="2" t="s">
        <v>11011</v>
      </c>
      <c r="H778" s="2" t="s">
        <v>3521</v>
      </c>
      <c r="I778" s="2" t="s">
        <v>18</v>
      </c>
      <c r="J778" s="2" t="s">
        <v>15</v>
      </c>
      <c r="K778" s="2" t="s">
        <v>15</v>
      </c>
      <c r="L778" s="2">
        <v>858434.32779999997</v>
      </c>
      <c r="M778" s="2">
        <v>827968.53139999998</v>
      </c>
    </row>
    <row r="779" spans="1:13" x14ac:dyDescent="0.25">
      <c r="A779" s="2" t="s">
        <v>11747</v>
      </c>
      <c r="B779" s="2" t="s">
        <v>14</v>
      </c>
      <c r="C779" s="2" t="s">
        <v>15</v>
      </c>
      <c r="D779" s="2">
        <v>215</v>
      </c>
      <c r="E779" s="3">
        <v>247.24999999999997</v>
      </c>
      <c r="F779" s="2" t="s">
        <v>11018</v>
      </c>
      <c r="G779" s="2" t="s">
        <v>11011</v>
      </c>
      <c r="H779" s="2" t="s">
        <v>15</v>
      </c>
      <c r="I779" s="2" t="s">
        <v>18</v>
      </c>
      <c r="J779" s="2" t="s">
        <v>15</v>
      </c>
      <c r="K779" s="2" t="s">
        <v>15</v>
      </c>
      <c r="L779" s="2">
        <v>883913.63170000003</v>
      </c>
      <c r="M779" s="2">
        <v>865070.61320000002</v>
      </c>
    </row>
    <row r="780" spans="1:13" x14ac:dyDescent="0.25">
      <c r="A780" s="2" t="s">
        <v>11748</v>
      </c>
      <c r="B780" s="2" t="s">
        <v>14</v>
      </c>
      <c r="C780" s="2" t="s">
        <v>15</v>
      </c>
      <c r="D780" s="2">
        <v>35</v>
      </c>
      <c r="E780" s="3">
        <v>40.25</v>
      </c>
      <c r="F780" s="2" t="s">
        <v>11018</v>
      </c>
      <c r="G780" s="2" t="s">
        <v>11011</v>
      </c>
      <c r="H780" s="2" t="s">
        <v>15</v>
      </c>
      <c r="I780" s="2" t="s">
        <v>18</v>
      </c>
      <c r="J780" s="2" t="s">
        <v>15</v>
      </c>
      <c r="K780" s="2" t="s">
        <v>15</v>
      </c>
      <c r="L780" s="2">
        <v>885335.32050000003</v>
      </c>
      <c r="M780" s="2">
        <v>835541.74430000002</v>
      </c>
    </row>
    <row r="781" spans="1:13" x14ac:dyDescent="0.25">
      <c r="A781" s="2" t="s">
        <v>3403</v>
      </c>
      <c r="B781" s="2" t="s">
        <v>14</v>
      </c>
      <c r="C781" s="2" t="s">
        <v>15</v>
      </c>
      <c r="D781" s="2">
        <v>220</v>
      </c>
      <c r="E781" s="3">
        <v>252.99999999999997</v>
      </c>
      <c r="F781" s="2" t="s">
        <v>11023</v>
      </c>
      <c r="G781" s="2" t="s">
        <v>11011</v>
      </c>
      <c r="H781" s="2" t="s">
        <v>3521</v>
      </c>
      <c r="I781" s="2" t="s">
        <v>18</v>
      </c>
      <c r="J781" s="2" t="s">
        <v>15</v>
      </c>
      <c r="K781" s="2" t="s">
        <v>15</v>
      </c>
      <c r="L781" s="2">
        <v>837153.2352</v>
      </c>
      <c r="M781" s="2">
        <v>875499.6078</v>
      </c>
    </row>
    <row r="782" spans="1:13" x14ac:dyDescent="0.25">
      <c r="A782" s="2" t="s">
        <v>11749</v>
      </c>
      <c r="B782" s="2" t="s">
        <v>14</v>
      </c>
      <c r="C782" s="2" t="s">
        <v>15</v>
      </c>
      <c r="D782" s="2">
        <v>1</v>
      </c>
      <c r="E782" s="3">
        <v>1.1499999999999999</v>
      </c>
      <c r="F782" s="2" t="s">
        <v>11018</v>
      </c>
      <c r="G782" s="2" t="s">
        <v>11011</v>
      </c>
      <c r="H782" s="2" t="s">
        <v>15</v>
      </c>
      <c r="I782" s="2" t="s">
        <v>18</v>
      </c>
      <c r="J782" s="2" t="s">
        <v>15</v>
      </c>
      <c r="K782" s="2" t="s">
        <v>15</v>
      </c>
      <c r="L782" s="2">
        <v>889801.32039999997</v>
      </c>
      <c r="M782" s="2">
        <v>849892.08719999995</v>
      </c>
    </row>
    <row r="783" spans="1:13" x14ac:dyDescent="0.25">
      <c r="A783" s="2" t="s">
        <v>11750</v>
      </c>
      <c r="B783" s="2" t="s">
        <v>14</v>
      </c>
      <c r="C783" s="2" t="s">
        <v>15</v>
      </c>
      <c r="D783" s="2">
        <v>20</v>
      </c>
      <c r="E783" s="3">
        <v>23</v>
      </c>
      <c r="F783" s="2" t="s">
        <v>11018</v>
      </c>
      <c r="G783" s="2" t="s">
        <v>11011</v>
      </c>
      <c r="H783" s="2" t="s">
        <v>15</v>
      </c>
      <c r="I783" s="2" t="s">
        <v>18</v>
      </c>
      <c r="J783" s="2" t="s">
        <v>15</v>
      </c>
      <c r="K783" s="2" t="s">
        <v>15</v>
      </c>
      <c r="L783" s="2">
        <v>883641.897</v>
      </c>
      <c r="M783" s="2">
        <v>842024.64119999995</v>
      </c>
    </row>
    <row r="784" spans="1:13" x14ac:dyDescent="0.25">
      <c r="A784" s="2" t="s">
        <v>11751</v>
      </c>
      <c r="B784" s="2" t="s">
        <v>14</v>
      </c>
      <c r="C784" s="2" t="s">
        <v>15</v>
      </c>
      <c r="D784" s="2">
        <v>6</v>
      </c>
      <c r="E784" s="3">
        <v>6.8999999999999995</v>
      </c>
      <c r="F784" s="2" t="s">
        <v>11018</v>
      </c>
      <c r="G784" s="2" t="s">
        <v>11011</v>
      </c>
      <c r="H784" s="2" t="s">
        <v>15</v>
      </c>
      <c r="I784" s="2" t="s">
        <v>18</v>
      </c>
      <c r="J784" s="2" t="s">
        <v>15</v>
      </c>
      <c r="K784" s="2" t="s">
        <v>15</v>
      </c>
      <c r="L784" s="2">
        <v>879765.52320000005</v>
      </c>
      <c r="M784" s="2">
        <v>860000.63619999995</v>
      </c>
    </row>
    <row r="785" spans="1:13" x14ac:dyDescent="0.25">
      <c r="A785" s="2" t="s">
        <v>11752</v>
      </c>
      <c r="B785" s="2" t="s">
        <v>14</v>
      </c>
      <c r="C785" s="2" t="s">
        <v>15</v>
      </c>
      <c r="D785" s="2">
        <v>8</v>
      </c>
      <c r="E785" s="3">
        <v>9.1999999999999993</v>
      </c>
      <c r="F785" s="2" t="s">
        <v>11013</v>
      </c>
      <c r="G785" s="2" t="s">
        <v>11011</v>
      </c>
      <c r="H785" s="2" t="s">
        <v>15</v>
      </c>
      <c r="I785" s="2" t="s">
        <v>18</v>
      </c>
      <c r="J785" s="2" t="s">
        <v>15</v>
      </c>
      <c r="K785" s="2" t="s">
        <v>15</v>
      </c>
      <c r="L785" s="2">
        <v>818585.58570000005</v>
      </c>
      <c r="M785" s="2">
        <v>886810.33680000005</v>
      </c>
    </row>
    <row r="786" spans="1:13" x14ac:dyDescent="0.25">
      <c r="A786" s="2" t="s">
        <v>11753</v>
      </c>
      <c r="B786" s="2" t="s">
        <v>14</v>
      </c>
      <c r="C786" s="2" t="s">
        <v>15</v>
      </c>
      <c r="D786" s="2">
        <v>16</v>
      </c>
      <c r="E786" s="3">
        <v>18.399999999999999</v>
      </c>
      <c r="F786" s="2" t="s">
        <v>11018</v>
      </c>
      <c r="G786" s="2" t="s">
        <v>11011</v>
      </c>
      <c r="H786" s="2" t="s">
        <v>15</v>
      </c>
      <c r="I786" s="2" t="s">
        <v>18</v>
      </c>
      <c r="J786" s="2" t="s">
        <v>15</v>
      </c>
      <c r="K786" s="2" t="s">
        <v>15</v>
      </c>
      <c r="L786" s="2">
        <v>882527.31019999995</v>
      </c>
      <c r="M786" s="2">
        <v>847605.42619999999</v>
      </c>
    </row>
    <row r="787" spans="1:13" x14ac:dyDescent="0.25">
      <c r="A787" s="2" t="s">
        <v>11754</v>
      </c>
      <c r="B787" s="2" t="s">
        <v>14</v>
      </c>
      <c r="C787" s="2" t="s">
        <v>15</v>
      </c>
      <c r="D787" s="2">
        <v>10</v>
      </c>
      <c r="E787" s="3">
        <v>11.5</v>
      </c>
      <c r="F787" s="2" t="s">
        <v>11018</v>
      </c>
      <c r="G787" s="2" t="s">
        <v>11011</v>
      </c>
      <c r="H787" s="2" t="s">
        <v>15</v>
      </c>
      <c r="I787" s="2" t="s">
        <v>18</v>
      </c>
      <c r="J787" s="2" t="s">
        <v>15</v>
      </c>
      <c r="K787" s="2" t="s">
        <v>15</v>
      </c>
      <c r="L787" s="2">
        <v>880216.41610000003</v>
      </c>
      <c r="M787" s="2">
        <v>860924.652</v>
      </c>
    </row>
    <row r="788" spans="1:13" x14ac:dyDescent="0.25">
      <c r="A788" s="2" t="s">
        <v>11755</v>
      </c>
      <c r="B788" s="2" t="s">
        <v>14</v>
      </c>
      <c r="C788" s="2" t="s">
        <v>15</v>
      </c>
      <c r="D788" s="2">
        <v>75</v>
      </c>
      <c r="E788" s="3">
        <v>86.25</v>
      </c>
      <c r="F788" s="2" t="s">
        <v>4833</v>
      </c>
      <c r="G788" s="2" t="s">
        <v>11011</v>
      </c>
      <c r="H788" s="2" t="s">
        <v>15</v>
      </c>
      <c r="I788" s="2" t="s">
        <v>18</v>
      </c>
      <c r="J788" s="2" t="s">
        <v>15</v>
      </c>
      <c r="K788" s="2" t="s">
        <v>15</v>
      </c>
      <c r="L788" s="2">
        <v>867228.5257</v>
      </c>
      <c r="M788" s="2">
        <v>790258.22609999997</v>
      </c>
    </row>
    <row r="789" spans="1:13" x14ac:dyDescent="0.25">
      <c r="A789" s="2" t="s">
        <v>11756</v>
      </c>
      <c r="B789" s="2" t="s">
        <v>14</v>
      </c>
      <c r="C789" s="2" t="s">
        <v>15</v>
      </c>
      <c r="D789" s="2">
        <v>372</v>
      </c>
      <c r="E789" s="3">
        <v>427.79999999999995</v>
      </c>
      <c r="F789" s="2" t="s">
        <v>11016</v>
      </c>
      <c r="G789" s="2" t="s">
        <v>11011</v>
      </c>
      <c r="H789" s="2" t="s">
        <v>8</v>
      </c>
      <c r="I789" s="2" t="s">
        <v>18</v>
      </c>
      <c r="J789" s="2" t="s">
        <v>15</v>
      </c>
      <c r="K789" s="2" t="s">
        <v>15</v>
      </c>
      <c r="L789" s="2">
        <v>853892.1139</v>
      </c>
      <c r="M789" s="2">
        <v>859835.1433</v>
      </c>
    </row>
    <row r="790" spans="1:13" x14ac:dyDescent="0.25">
      <c r="A790" s="2" t="s">
        <v>11757</v>
      </c>
      <c r="B790" s="2" t="s">
        <v>14</v>
      </c>
      <c r="C790" s="2" t="s">
        <v>15</v>
      </c>
      <c r="D790" s="2">
        <v>0</v>
      </c>
      <c r="E790" s="3">
        <v>0</v>
      </c>
      <c r="F790" s="2" t="s">
        <v>11018</v>
      </c>
      <c r="G790" s="2" t="s">
        <v>11011</v>
      </c>
      <c r="H790" s="2" t="s">
        <v>15</v>
      </c>
      <c r="I790" s="2" t="s">
        <v>18</v>
      </c>
      <c r="J790" s="2" t="s">
        <v>15</v>
      </c>
      <c r="K790" s="2" t="s">
        <v>15</v>
      </c>
      <c r="L790" s="2">
        <v>885660.59880000004</v>
      </c>
      <c r="M790" s="2">
        <v>853334.80480000004</v>
      </c>
    </row>
    <row r="791" spans="1:13" x14ac:dyDescent="0.25">
      <c r="A791" s="2" t="s">
        <v>11758</v>
      </c>
      <c r="B791" s="2" t="s">
        <v>14</v>
      </c>
      <c r="C791" s="2" t="s">
        <v>15</v>
      </c>
      <c r="D791" s="2">
        <v>64</v>
      </c>
      <c r="E791" s="3">
        <v>73.599999999999994</v>
      </c>
      <c r="F791" s="2" t="s">
        <v>11018</v>
      </c>
      <c r="G791" s="2" t="s">
        <v>11011</v>
      </c>
      <c r="H791" s="2" t="s">
        <v>15</v>
      </c>
      <c r="I791" s="2" t="s">
        <v>18</v>
      </c>
      <c r="J791" s="2" t="s">
        <v>15</v>
      </c>
      <c r="K791" s="2" t="s">
        <v>15</v>
      </c>
      <c r="L791" s="2">
        <v>883898.12829999998</v>
      </c>
      <c r="M791" s="2">
        <v>851876.15319999994</v>
      </c>
    </row>
    <row r="792" spans="1:13" x14ac:dyDescent="0.25">
      <c r="A792" s="2" t="s">
        <v>11759</v>
      </c>
      <c r="B792" s="2" t="s">
        <v>14</v>
      </c>
      <c r="C792" s="2" t="s">
        <v>15</v>
      </c>
      <c r="D792" s="2">
        <v>312</v>
      </c>
      <c r="E792" s="3">
        <v>358.79999999999995</v>
      </c>
      <c r="F792" s="2" t="s">
        <v>11018</v>
      </c>
      <c r="G792" s="2" t="s">
        <v>11011</v>
      </c>
      <c r="H792" s="2" t="s">
        <v>15</v>
      </c>
      <c r="I792" s="2" t="s">
        <v>18</v>
      </c>
      <c r="J792" s="2" t="s">
        <v>15</v>
      </c>
      <c r="K792" s="2" t="s">
        <v>15</v>
      </c>
      <c r="L792" s="2">
        <v>896442.53040000005</v>
      </c>
      <c r="M792" s="2">
        <v>854734.73950000003</v>
      </c>
    </row>
    <row r="793" spans="1:13" x14ac:dyDescent="0.25">
      <c r="A793" s="2" t="s">
        <v>11760</v>
      </c>
      <c r="B793" s="2" t="s">
        <v>14</v>
      </c>
      <c r="C793" s="2" t="s">
        <v>15</v>
      </c>
      <c r="D793" s="2">
        <v>34</v>
      </c>
      <c r="E793" s="3">
        <v>39.099999999999994</v>
      </c>
      <c r="F793" s="2" t="s">
        <v>11018</v>
      </c>
      <c r="G793" s="2" t="s">
        <v>11011</v>
      </c>
      <c r="H793" s="2" t="s">
        <v>15</v>
      </c>
      <c r="I793" s="2" t="s">
        <v>18</v>
      </c>
      <c r="J793" s="2" t="s">
        <v>15</v>
      </c>
      <c r="K793" s="2" t="s">
        <v>15</v>
      </c>
      <c r="L793" s="2">
        <v>887513.93420000002</v>
      </c>
      <c r="M793" s="2">
        <v>834256.30570000003</v>
      </c>
    </row>
    <row r="794" spans="1:13" x14ac:dyDescent="0.25">
      <c r="A794" s="2" t="s">
        <v>11761</v>
      </c>
      <c r="B794" s="2" t="s">
        <v>14</v>
      </c>
      <c r="C794" s="2" t="s">
        <v>15</v>
      </c>
      <c r="D794" s="2">
        <v>205</v>
      </c>
      <c r="E794" s="3">
        <v>235.74999999999997</v>
      </c>
      <c r="F794" s="2" t="s">
        <v>11016</v>
      </c>
      <c r="G794" s="2" t="s">
        <v>11011</v>
      </c>
      <c r="H794" s="2" t="s">
        <v>3521</v>
      </c>
      <c r="I794" s="2" t="s">
        <v>18</v>
      </c>
      <c r="J794" s="2" t="s">
        <v>15</v>
      </c>
      <c r="K794" s="2" t="s">
        <v>15</v>
      </c>
      <c r="L794" s="2">
        <v>860603.44680000003</v>
      </c>
      <c r="M794" s="2">
        <v>830263.1385</v>
      </c>
    </row>
    <row r="795" spans="1:13" x14ac:dyDescent="0.25">
      <c r="A795" s="2" t="s">
        <v>11762</v>
      </c>
      <c r="B795" s="2" t="s">
        <v>14</v>
      </c>
      <c r="C795" s="2" t="s">
        <v>15</v>
      </c>
      <c r="D795" s="2">
        <v>11</v>
      </c>
      <c r="E795" s="3">
        <v>12.649999999999999</v>
      </c>
      <c r="F795" s="2" t="s">
        <v>11018</v>
      </c>
      <c r="G795" s="2" t="s">
        <v>11011</v>
      </c>
      <c r="H795" s="2" t="s">
        <v>15</v>
      </c>
      <c r="I795" s="2" t="s">
        <v>18</v>
      </c>
      <c r="J795" s="2" t="s">
        <v>15</v>
      </c>
      <c r="K795" s="2" t="s">
        <v>15</v>
      </c>
      <c r="L795" s="2">
        <v>892705.9264</v>
      </c>
      <c r="M795" s="2">
        <v>858277.7733</v>
      </c>
    </row>
    <row r="796" spans="1:13" x14ac:dyDescent="0.25">
      <c r="A796" s="2" t="s">
        <v>11763</v>
      </c>
      <c r="B796" s="2" t="s">
        <v>14</v>
      </c>
      <c r="C796" s="2" t="s">
        <v>15</v>
      </c>
      <c r="D796" s="2">
        <v>331</v>
      </c>
      <c r="E796" s="3">
        <v>380.65</v>
      </c>
      <c r="F796" s="2" t="s">
        <v>11016</v>
      </c>
      <c r="G796" s="2" t="s">
        <v>11011</v>
      </c>
      <c r="H796" s="2" t="s">
        <v>8</v>
      </c>
      <c r="I796" s="2" t="s">
        <v>18</v>
      </c>
      <c r="J796" s="2" t="s">
        <v>15</v>
      </c>
      <c r="K796" s="2" t="s">
        <v>15</v>
      </c>
      <c r="L796" s="2">
        <v>851532.36809999996</v>
      </c>
      <c r="M796" s="2">
        <v>827169.91070000001</v>
      </c>
    </row>
    <row r="797" spans="1:13" x14ac:dyDescent="0.25">
      <c r="A797" s="2" t="s">
        <v>11764</v>
      </c>
      <c r="B797" s="2" t="s">
        <v>14</v>
      </c>
      <c r="C797" s="2" t="s">
        <v>15</v>
      </c>
      <c r="D797" s="2">
        <v>48</v>
      </c>
      <c r="E797" s="3">
        <v>55.199999999999996</v>
      </c>
      <c r="F797" s="2" t="s">
        <v>11018</v>
      </c>
      <c r="G797" s="2" t="s">
        <v>11011</v>
      </c>
      <c r="H797" s="2" t="s">
        <v>15</v>
      </c>
      <c r="I797" s="2" t="s">
        <v>18</v>
      </c>
      <c r="J797" s="2" t="s">
        <v>15</v>
      </c>
      <c r="K797" s="2" t="s">
        <v>15</v>
      </c>
      <c r="L797" s="2">
        <v>884238.16799999995</v>
      </c>
      <c r="M797" s="2">
        <v>860677.37730000005</v>
      </c>
    </row>
    <row r="798" spans="1:13" x14ac:dyDescent="0.25">
      <c r="A798" s="2" t="s">
        <v>11765</v>
      </c>
      <c r="B798" s="2" t="s">
        <v>14</v>
      </c>
      <c r="C798" s="2" t="s">
        <v>15</v>
      </c>
      <c r="D798" s="2">
        <v>61</v>
      </c>
      <c r="E798" s="3">
        <v>70.149999999999991</v>
      </c>
      <c r="F798" s="2" t="s">
        <v>11024</v>
      </c>
      <c r="G798" s="2" t="s">
        <v>11011</v>
      </c>
      <c r="H798" s="2" t="s">
        <v>15</v>
      </c>
      <c r="I798" s="2" t="s">
        <v>18</v>
      </c>
      <c r="J798" s="2" t="s">
        <v>15</v>
      </c>
      <c r="K798" s="2" t="s">
        <v>15</v>
      </c>
      <c r="L798" s="2">
        <v>898518.91310000001</v>
      </c>
      <c r="M798" s="2">
        <v>809411.81889999995</v>
      </c>
    </row>
    <row r="799" spans="1:13" x14ac:dyDescent="0.25">
      <c r="A799" s="2" t="s">
        <v>11766</v>
      </c>
      <c r="B799" s="2" t="s">
        <v>14</v>
      </c>
      <c r="C799" s="2" t="s">
        <v>15</v>
      </c>
      <c r="D799" s="2">
        <v>167</v>
      </c>
      <c r="E799" s="3">
        <v>192.04999999999998</v>
      </c>
      <c r="F799" s="2" t="s">
        <v>11018</v>
      </c>
      <c r="G799" s="2" t="s">
        <v>11011</v>
      </c>
      <c r="H799" s="2" t="s">
        <v>15</v>
      </c>
      <c r="I799" s="2" t="s">
        <v>18</v>
      </c>
      <c r="J799" s="2" t="s">
        <v>15</v>
      </c>
      <c r="K799" s="2" t="s">
        <v>15</v>
      </c>
      <c r="L799" s="2">
        <v>880881.93290000001</v>
      </c>
      <c r="M799" s="2">
        <v>864234.94099999999</v>
      </c>
    </row>
    <row r="800" spans="1:13" x14ac:dyDescent="0.25">
      <c r="A800" s="2" t="s">
        <v>3952</v>
      </c>
      <c r="B800" s="2" t="s">
        <v>14</v>
      </c>
      <c r="C800" s="2" t="s">
        <v>15</v>
      </c>
      <c r="D800" s="2">
        <v>263</v>
      </c>
      <c r="E800" s="3">
        <v>302.45</v>
      </c>
      <c r="F800" s="2" t="s">
        <v>11013</v>
      </c>
      <c r="G800" s="2" t="s">
        <v>11011</v>
      </c>
      <c r="H800" s="2" t="s">
        <v>15</v>
      </c>
      <c r="I800" s="2" t="s">
        <v>18</v>
      </c>
      <c r="J800" s="2" t="s">
        <v>15</v>
      </c>
      <c r="K800" s="2" t="s">
        <v>15</v>
      </c>
      <c r="L800" s="2">
        <v>821467.58990000002</v>
      </c>
      <c r="M800" s="2">
        <v>922164.43900000001</v>
      </c>
    </row>
    <row r="801" spans="1:13" x14ac:dyDescent="0.25">
      <c r="A801" s="2" t="s">
        <v>4168</v>
      </c>
      <c r="B801" s="2" t="s">
        <v>14</v>
      </c>
      <c r="C801" s="2" t="s">
        <v>15</v>
      </c>
      <c r="D801" s="2">
        <v>602</v>
      </c>
      <c r="E801" s="3">
        <v>692.3</v>
      </c>
      <c r="F801" s="2" t="s">
        <v>11016</v>
      </c>
      <c r="G801" s="2" t="s">
        <v>11011</v>
      </c>
      <c r="H801" s="2" t="s">
        <v>8</v>
      </c>
      <c r="I801" s="2" t="s">
        <v>18</v>
      </c>
      <c r="J801" s="2" t="s">
        <v>15</v>
      </c>
      <c r="K801" s="2" t="s">
        <v>15</v>
      </c>
      <c r="L801" s="2">
        <v>848631.06949999998</v>
      </c>
      <c r="M801" s="2">
        <v>848216.54700000002</v>
      </c>
    </row>
    <row r="802" spans="1:13" x14ac:dyDescent="0.25">
      <c r="A802" s="2" t="s">
        <v>11767</v>
      </c>
      <c r="B802" s="2" t="s">
        <v>14</v>
      </c>
      <c r="C802" s="2" t="s">
        <v>15</v>
      </c>
      <c r="D802" s="2">
        <v>266</v>
      </c>
      <c r="E802" s="3">
        <v>305.89999999999998</v>
      </c>
      <c r="F802" s="2" t="s">
        <v>11016</v>
      </c>
      <c r="G802" s="2" t="s">
        <v>11011</v>
      </c>
      <c r="H802" s="2" t="s">
        <v>8</v>
      </c>
      <c r="I802" s="2" t="s">
        <v>18</v>
      </c>
      <c r="J802" s="2" t="s">
        <v>15</v>
      </c>
      <c r="K802" s="2" t="s">
        <v>15</v>
      </c>
      <c r="L802" s="2">
        <v>850070.09770000004</v>
      </c>
      <c r="M802" s="2">
        <v>847950.36010000005</v>
      </c>
    </row>
    <row r="803" spans="1:13" x14ac:dyDescent="0.25">
      <c r="A803" s="2" t="s">
        <v>11768</v>
      </c>
      <c r="B803" s="2" t="s">
        <v>14</v>
      </c>
      <c r="C803" s="2" t="s">
        <v>15</v>
      </c>
      <c r="D803" s="2">
        <v>35</v>
      </c>
      <c r="E803" s="3">
        <v>40.25</v>
      </c>
      <c r="F803" s="2" t="s">
        <v>11018</v>
      </c>
      <c r="G803" s="2" t="s">
        <v>11011</v>
      </c>
      <c r="H803" s="2" t="s">
        <v>15</v>
      </c>
      <c r="I803" s="2" t="s">
        <v>18</v>
      </c>
      <c r="J803" s="2" t="s">
        <v>15</v>
      </c>
      <c r="K803" s="2" t="s">
        <v>15</v>
      </c>
      <c r="L803" s="2">
        <v>888726.51430000004</v>
      </c>
      <c r="M803" s="2">
        <v>839982.38520000002</v>
      </c>
    </row>
    <row r="804" spans="1:13" x14ac:dyDescent="0.25">
      <c r="A804" s="2" t="s">
        <v>11769</v>
      </c>
      <c r="B804" s="2" t="s">
        <v>14</v>
      </c>
      <c r="C804" s="2" t="s">
        <v>15</v>
      </c>
      <c r="D804" s="2">
        <v>903</v>
      </c>
      <c r="E804" s="3">
        <v>1038.4499999999998</v>
      </c>
      <c r="F804" s="2" t="s">
        <v>11014</v>
      </c>
      <c r="G804" s="2" t="s">
        <v>11011</v>
      </c>
      <c r="H804" s="2" t="s">
        <v>15</v>
      </c>
      <c r="I804" s="2" t="s">
        <v>18</v>
      </c>
      <c r="J804" s="2" t="s">
        <v>15</v>
      </c>
      <c r="K804" s="2" t="s">
        <v>15</v>
      </c>
      <c r="L804" s="2">
        <v>867421.99820000003</v>
      </c>
      <c r="M804" s="2">
        <v>924258.55850000004</v>
      </c>
    </row>
    <row r="805" spans="1:13" x14ac:dyDescent="0.25">
      <c r="A805" s="2" t="s">
        <v>11770</v>
      </c>
      <c r="B805" s="2" t="s">
        <v>14</v>
      </c>
      <c r="C805" s="2" t="s">
        <v>15</v>
      </c>
      <c r="D805" s="2">
        <v>42</v>
      </c>
      <c r="E805" s="3">
        <v>48.3</v>
      </c>
      <c r="F805" s="2" t="s">
        <v>11018</v>
      </c>
      <c r="G805" s="2" t="s">
        <v>11011</v>
      </c>
      <c r="H805" s="2" t="s">
        <v>15</v>
      </c>
      <c r="I805" s="2" t="s">
        <v>18</v>
      </c>
      <c r="J805" s="2" t="s">
        <v>15</v>
      </c>
      <c r="K805" s="2" t="s">
        <v>15</v>
      </c>
      <c r="L805" s="2">
        <v>881689.17749999999</v>
      </c>
      <c r="M805" s="2">
        <v>846855.52049999998</v>
      </c>
    </row>
    <row r="806" spans="1:13" x14ac:dyDescent="0.25">
      <c r="A806" s="2" t="s">
        <v>11771</v>
      </c>
      <c r="B806" s="2" t="s">
        <v>14</v>
      </c>
      <c r="C806" s="2" t="s">
        <v>15</v>
      </c>
      <c r="D806" s="2">
        <v>17</v>
      </c>
      <c r="E806" s="3">
        <v>19.549999999999997</v>
      </c>
      <c r="F806" s="2" t="s">
        <v>11018</v>
      </c>
      <c r="G806" s="2" t="s">
        <v>11011</v>
      </c>
      <c r="H806" s="2" t="s">
        <v>15</v>
      </c>
      <c r="I806" s="2" t="s">
        <v>18</v>
      </c>
      <c r="J806" s="2" t="s">
        <v>15</v>
      </c>
      <c r="K806" s="2" t="s">
        <v>15</v>
      </c>
      <c r="L806" s="2">
        <v>892225.35699999996</v>
      </c>
      <c r="M806" s="2">
        <v>845250.06889999995</v>
      </c>
    </row>
    <row r="807" spans="1:13" x14ac:dyDescent="0.25">
      <c r="A807" s="2" t="s">
        <v>11772</v>
      </c>
      <c r="B807" s="2" t="s">
        <v>14</v>
      </c>
      <c r="C807" s="2" t="s">
        <v>15</v>
      </c>
      <c r="D807" s="2">
        <v>54</v>
      </c>
      <c r="E807" s="3">
        <v>62.099999999999994</v>
      </c>
      <c r="F807" s="2" t="s">
        <v>11018</v>
      </c>
      <c r="G807" s="2" t="s">
        <v>11011</v>
      </c>
      <c r="H807" s="2" t="s">
        <v>15</v>
      </c>
      <c r="I807" s="2" t="s">
        <v>18</v>
      </c>
      <c r="J807" s="2" t="s">
        <v>15</v>
      </c>
      <c r="K807" s="2" t="s">
        <v>15</v>
      </c>
      <c r="L807" s="2">
        <v>881776.37269999995</v>
      </c>
      <c r="M807" s="2">
        <v>846592.63020000001</v>
      </c>
    </row>
    <row r="808" spans="1:13" x14ac:dyDescent="0.25">
      <c r="A808" s="2" t="s">
        <v>11773</v>
      </c>
      <c r="B808" s="2" t="s">
        <v>14</v>
      </c>
      <c r="C808" s="2" t="s">
        <v>15</v>
      </c>
      <c r="D808" s="2">
        <v>152</v>
      </c>
      <c r="E808" s="3">
        <v>174.79999999999998</v>
      </c>
      <c r="F808" s="2" t="s">
        <v>11013</v>
      </c>
      <c r="G808" s="2" t="s">
        <v>11011</v>
      </c>
      <c r="H808" s="2" t="s">
        <v>15</v>
      </c>
      <c r="I808" s="2" t="s">
        <v>18</v>
      </c>
      <c r="J808" s="2" t="s">
        <v>15</v>
      </c>
      <c r="K808" s="2" t="s">
        <v>15</v>
      </c>
      <c r="L808" s="2">
        <v>817291.62860000005</v>
      </c>
      <c r="M808" s="2">
        <v>908546.30220000003</v>
      </c>
    </row>
    <row r="809" spans="1:13" x14ac:dyDescent="0.25">
      <c r="A809" s="2" t="s">
        <v>11774</v>
      </c>
      <c r="B809" s="2" t="s">
        <v>14</v>
      </c>
      <c r="C809" s="2" t="s">
        <v>15</v>
      </c>
      <c r="D809" s="2">
        <v>212</v>
      </c>
      <c r="E809" s="3">
        <v>243.79999999999998</v>
      </c>
      <c r="F809" s="2" t="s">
        <v>11018</v>
      </c>
      <c r="G809" s="2" t="s">
        <v>11011</v>
      </c>
      <c r="H809" s="2" t="s">
        <v>15</v>
      </c>
      <c r="I809" s="2" t="s">
        <v>18</v>
      </c>
      <c r="J809" s="2" t="s">
        <v>15</v>
      </c>
      <c r="K809" s="2" t="s">
        <v>15</v>
      </c>
      <c r="L809" s="2">
        <v>888215.72510000004</v>
      </c>
      <c r="M809" s="2">
        <v>837277.92660000001</v>
      </c>
    </row>
    <row r="810" spans="1:13" x14ac:dyDescent="0.25">
      <c r="A810" s="2" t="s">
        <v>11775</v>
      </c>
      <c r="B810" s="2" t="s">
        <v>14</v>
      </c>
      <c r="C810" s="2" t="s">
        <v>15</v>
      </c>
      <c r="D810" s="2">
        <v>184</v>
      </c>
      <c r="E810" s="3">
        <v>211.6</v>
      </c>
      <c r="F810" s="2" t="s">
        <v>11016</v>
      </c>
      <c r="G810" s="2" t="s">
        <v>11011</v>
      </c>
      <c r="H810" s="2" t="s">
        <v>3521</v>
      </c>
      <c r="I810" s="2" t="s">
        <v>18</v>
      </c>
      <c r="J810" s="2" t="s">
        <v>15</v>
      </c>
      <c r="K810" s="2" t="s">
        <v>15</v>
      </c>
      <c r="L810" s="2">
        <v>848324.97939999995</v>
      </c>
      <c r="M810" s="2">
        <v>866491.18850000005</v>
      </c>
    </row>
    <row r="811" spans="1:13" x14ac:dyDescent="0.25">
      <c r="A811" s="2" t="s">
        <v>11776</v>
      </c>
      <c r="B811" s="2" t="s">
        <v>14</v>
      </c>
      <c r="C811" s="2" t="s">
        <v>15</v>
      </c>
      <c r="D811" s="2">
        <v>25</v>
      </c>
      <c r="E811" s="3">
        <v>28.749999999999996</v>
      </c>
      <c r="F811" s="2" t="s">
        <v>11023</v>
      </c>
      <c r="G811" s="2" t="s">
        <v>11011</v>
      </c>
      <c r="H811" s="2" t="s">
        <v>15</v>
      </c>
      <c r="I811" s="2" t="s">
        <v>18</v>
      </c>
      <c r="J811" s="2" t="s">
        <v>15</v>
      </c>
      <c r="K811" s="2" t="s">
        <v>15</v>
      </c>
      <c r="L811" s="2">
        <v>821949.78949999996</v>
      </c>
      <c r="M811" s="2">
        <v>879332.25989999995</v>
      </c>
    </row>
    <row r="812" spans="1:13" x14ac:dyDescent="0.25">
      <c r="A812" s="2" t="s">
        <v>11777</v>
      </c>
      <c r="B812" s="2" t="s">
        <v>14</v>
      </c>
      <c r="C812" s="2" t="s">
        <v>15</v>
      </c>
      <c r="D812" s="2">
        <v>71</v>
      </c>
      <c r="E812" s="3">
        <v>81.649999999999991</v>
      </c>
      <c r="F812" s="2" t="s">
        <v>11018</v>
      </c>
      <c r="G812" s="2" t="s">
        <v>11011</v>
      </c>
      <c r="H812" s="2" t="s">
        <v>15</v>
      </c>
      <c r="I812" s="2" t="s">
        <v>18</v>
      </c>
      <c r="J812" s="2" t="s">
        <v>15</v>
      </c>
      <c r="K812" s="2" t="s">
        <v>15</v>
      </c>
      <c r="L812" s="2">
        <v>893103.48069999996</v>
      </c>
      <c r="M812" s="2">
        <v>847940.57079999999</v>
      </c>
    </row>
    <row r="813" spans="1:13" x14ac:dyDescent="0.25">
      <c r="A813" s="2" t="s">
        <v>11778</v>
      </c>
      <c r="B813" s="2" t="s">
        <v>14</v>
      </c>
      <c r="C813" s="2" t="s">
        <v>15</v>
      </c>
      <c r="D813" s="2">
        <v>119</v>
      </c>
      <c r="E813" s="3">
        <v>136.85</v>
      </c>
      <c r="F813" s="2" t="s">
        <v>11018</v>
      </c>
      <c r="G813" s="2" t="s">
        <v>11011</v>
      </c>
      <c r="H813" s="2" t="s">
        <v>15</v>
      </c>
      <c r="I813" s="2" t="s">
        <v>18</v>
      </c>
      <c r="J813" s="2" t="s">
        <v>15</v>
      </c>
      <c r="K813" s="2" t="s">
        <v>15</v>
      </c>
      <c r="L813" s="2">
        <v>894545.16429999995</v>
      </c>
      <c r="M813" s="2">
        <v>850538.43370000005</v>
      </c>
    </row>
    <row r="814" spans="1:13" x14ac:dyDescent="0.25">
      <c r="A814" s="2" t="s">
        <v>11779</v>
      </c>
      <c r="B814" s="2" t="s">
        <v>14</v>
      </c>
      <c r="C814" s="2" t="s">
        <v>15</v>
      </c>
      <c r="D814" s="2">
        <v>49</v>
      </c>
      <c r="E814" s="3">
        <v>56.349999999999994</v>
      </c>
      <c r="F814" s="2" t="s">
        <v>11024</v>
      </c>
      <c r="G814" s="2" t="s">
        <v>11011</v>
      </c>
      <c r="H814" s="2" t="s">
        <v>15</v>
      </c>
      <c r="I814" s="2" t="s">
        <v>18</v>
      </c>
      <c r="J814" s="2" t="s">
        <v>15</v>
      </c>
      <c r="K814" s="2" t="s">
        <v>15</v>
      </c>
      <c r="L814" s="2">
        <v>874977.27379999997</v>
      </c>
      <c r="M814" s="2">
        <v>820515.58719999995</v>
      </c>
    </row>
    <row r="815" spans="1:13" x14ac:dyDescent="0.25">
      <c r="A815" s="2" t="s">
        <v>11780</v>
      </c>
      <c r="B815" s="2" t="s">
        <v>14</v>
      </c>
      <c r="C815" s="2" t="s">
        <v>15</v>
      </c>
      <c r="D815" s="2">
        <v>20</v>
      </c>
      <c r="E815" s="3">
        <v>23</v>
      </c>
      <c r="F815" s="2" t="s">
        <v>11023</v>
      </c>
      <c r="G815" s="2" t="s">
        <v>11011</v>
      </c>
      <c r="H815" s="2" t="s">
        <v>15</v>
      </c>
      <c r="I815" s="2" t="s">
        <v>18</v>
      </c>
      <c r="J815" s="2" t="s">
        <v>15</v>
      </c>
      <c r="K815" s="2" t="s">
        <v>15</v>
      </c>
      <c r="L815" s="2">
        <v>830297.83600000001</v>
      </c>
      <c r="M815" s="2">
        <v>885680.95449999999</v>
      </c>
    </row>
    <row r="816" spans="1:13" x14ac:dyDescent="0.25">
      <c r="A816" s="2" t="s">
        <v>11781</v>
      </c>
      <c r="B816" s="2" t="s">
        <v>14</v>
      </c>
      <c r="C816" s="2" t="s">
        <v>15</v>
      </c>
      <c r="D816" s="2">
        <v>126</v>
      </c>
      <c r="E816" s="3">
        <v>144.89999999999998</v>
      </c>
      <c r="F816" s="2" t="s">
        <v>11016</v>
      </c>
      <c r="G816" s="2" t="s">
        <v>11011</v>
      </c>
      <c r="H816" s="2" t="s">
        <v>8</v>
      </c>
      <c r="I816" s="2" t="s">
        <v>18</v>
      </c>
      <c r="J816" s="2" t="s">
        <v>15</v>
      </c>
      <c r="K816" s="2" t="s">
        <v>15</v>
      </c>
      <c r="L816" s="2">
        <v>847132.29339999997</v>
      </c>
      <c r="M816" s="2">
        <v>840477.46120000002</v>
      </c>
    </row>
    <row r="817" spans="1:13" x14ac:dyDescent="0.25">
      <c r="A817" s="2" t="s">
        <v>11782</v>
      </c>
      <c r="B817" s="2" t="s">
        <v>14</v>
      </c>
      <c r="C817" s="2" t="s">
        <v>15</v>
      </c>
      <c r="D817" s="2">
        <v>214</v>
      </c>
      <c r="E817" s="3">
        <v>246.1</v>
      </c>
      <c r="F817" s="2" t="s">
        <v>11023</v>
      </c>
      <c r="G817" s="2" t="s">
        <v>11011</v>
      </c>
      <c r="H817" s="2" t="s">
        <v>3521</v>
      </c>
      <c r="I817" s="2" t="s">
        <v>18</v>
      </c>
      <c r="J817" s="2" t="s">
        <v>15</v>
      </c>
      <c r="K817" s="2" t="s">
        <v>15</v>
      </c>
      <c r="L817" s="2">
        <v>837333.58550000004</v>
      </c>
      <c r="M817" s="2">
        <v>882765.72569999995</v>
      </c>
    </row>
    <row r="818" spans="1:13" x14ac:dyDescent="0.25">
      <c r="A818" s="2" t="s">
        <v>11783</v>
      </c>
      <c r="B818" s="2" t="s">
        <v>14</v>
      </c>
      <c r="C818" s="2" t="s">
        <v>15</v>
      </c>
      <c r="D818" s="2">
        <v>271</v>
      </c>
      <c r="E818" s="3">
        <v>311.64999999999998</v>
      </c>
      <c r="F818" s="2" t="s">
        <v>11016</v>
      </c>
      <c r="G818" s="2" t="s">
        <v>11011</v>
      </c>
      <c r="H818" s="2" t="s">
        <v>8</v>
      </c>
      <c r="I818" s="2" t="s">
        <v>18</v>
      </c>
      <c r="J818" s="2" t="s">
        <v>15</v>
      </c>
      <c r="K818" s="2" t="s">
        <v>15</v>
      </c>
      <c r="L818" s="2">
        <v>847301.5564</v>
      </c>
      <c r="M818" s="2">
        <v>839683.73670000001</v>
      </c>
    </row>
    <row r="819" spans="1:13" x14ac:dyDescent="0.25">
      <c r="A819" s="2" t="s">
        <v>11784</v>
      </c>
      <c r="B819" s="2" t="s">
        <v>14</v>
      </c>
      <c r="C819" s="2" t="s">
        <v>15</v>
      </c>
      <c r="D819" s="2">
        <v>148</v>
      </c>
      <c r="E819" s="3">
        <v>170.2</v>
      </c>
      <c r="F819" s="2" t="s">
        <v>11016</v>
      </c>
      <c r="G819" s="2" t="s">
        <v>11011</v>
      </c>
      <c r="H819" s="2" t="s">
        <v>3521</v>
      </c>
      <c r="I819" s="2" t="s">
        <v>18</v>
      </c>
      <c r="J819" s="2" t="s">
        <v>15</v>
      </c>
      <c r="K819" s="2" t="s">
        <v>15</v>
      </c>
      <c r="L819" s="2">
        <v>841388.30469999998</v>
      </c>
      <c r="M819" s="2">
        <v>896207.91949999996</v>
      </c>
    </row>
    <row r="820" spans="1:13" x14ac:dyDescent="0.25">
      <c r="A820" s="2" t="s">
        <v>11785</v>
      </c>
      <c r="B820" s="2" t="s">
        <v>14</v>
      </c>
      <c r="C820" s="2" t="s">
        <v>15</v>
      </c>
      <c r="D820" s="2">
        <v>1650</v>
      </c>
      <c r="E820" s="3">
        <v>1897.4999999999998</v>
      </c>
      <c r="F820" s="2" t="s">
        <v>11016</v>
      </c>
      <c r="G820" s="2" t="s">
        <v>11011</v>
      </c>
      <c r="H820" s="2" t="s">
        <v>8</v>
      </c>
      <c r="I820" s="2" t="s">
        <v>18</v>
      </c>
      <c r="J820" s="2" t="s">
        <v>15</v>
      </c>
      <c r="K820" s="2" t="s">
        <v>15</v>
      </c>
      <c r="L820" s="2">
        <v>844682.81270000001</v>
      </c>
      <c r="M820" s="2">
        <v>896228.71950000001</v>
      </c>
    </row>
    <row r="821" spans="1:13" x14ac:dyDescent="0.25">
      <c r="A821" s="2" t="s">
        <v>11786</v>
      </c>
      <c r="B821" s="2" t="s">
        <v>1913</v>
      </c>
      <c r="C821" s="2" t="s">
        <v>1917</v>
      </c>
      <c r="D821" s="2">
        <v>82</v>
      </c>
      <c r="E821" s="3">
        <v>94.3</v>
      </c>
      <c r="F821" s="2" t="s">
        <v>11017</v>
      </c>
      <c r="G821" s="2" t="s">
        <v>11011</v>
      </c>
      <c r="H821" s="2" t="s">
        <v>15</v>
      </c>
      <c r="I821" s="2" t="s">
        <v>18</v>
      </c>
      <c r="J821" s="2" t="s">
        <v>15</v>
      </c>
      <c r="K821" s="2" t="s">
        <v>15</v>
      </c>
      <c r="L821" s="2">
        <v>857785.21829999995</v>
      </c>
      <c r="M821" s="2">
        <v>966716.94129999995</v>
      </c>
    </row>
    <row r="822" spans="1:13" x14ac:dyDescent="0.25">
      <c r="A822" s="2" t="s">
        <v>11787</v>
      </c>
      <c r="B822" s="2" t="s">
        <v>14</v>
      </c>
      <c r="C822" s="2" t="s">
        <v>15</v>
      </c>
      <c r="D822" s="2">
        <v>424</v>
      </c>
      <c r="E822" s="3">
        <v>487.59999999999997</v>
      </c>
      <c r="F822" s="2" t="s">
        <v>11017</v>
      </c>
      <c r="G822" s="2" t="s">
        <v>11011</v>
      </c>
      <c r="H822" s="2" t="s">
        <v>15</v>
      </c>
      <c r="I822" s="2" t="s">
        <v>18</v>
      </c>
      <c r="J822" s="2" t="s">
        <v>15</v>
      </c>
      <c r="K822" s="2" t="s">
        <v>15</v>
      </c>
      <c r="L822" s="2">
        <v>862625.69550000003</v>
      </c>
      <c r="M822" s="2">
        <v>966165.53060000006</v>
      </c>
    </row>
    <row r="823" spans="1:13" x14ac:dyDescent="0.25">
      <c r="A823" s="2" t="s">
        <v>11788</v>
      </c>
      <c r="B823" s="2" t="s">
        <v>14</v>
      </c>
      <c r="C823" s="2" t="s">
        <v>15</v>
      </c>
      <c r="D823" s="2">
        <v>13</v>
      </c>
      <c r="E823" s="3">
        <v>14.95</v>
      </c>
      <c r="F823" s="2" t="s">
        <v>11018</v>
      </c>
      <c r="G823" s="2" t="s">
        <v>11011</v>
      </c>
      <c r="H823" s="2" t="s">
        <v>15</v>
      </c>
      <c r="I823" s="2" t="s">
        <v>18</v>
      </c>
      <c r="J823" s="2" t="s">
        <v>15</v>
      </c>
      <c r="K823" s="2" t="s">
        <v>15</v>
      </c>
      <c r="L823" s="2">
        <v>883511.57860000001</v>
      </c>
      <c r="M823" s="2">
        <v>841464.28419999999</v>
      </c>
    </row>
    <row r="824" spans="1:13" x14ac:dyDescent="0.25">
      <c r="A824" s="2" t="s">
        <v>11789</v>
      </c>
      <c r="B824" s="2" t="s">
        <v>14</v>
      </c>
      <c r="C824" s="2" t="s">
        <v>15</v>
      </c>
      <c r="D824" s="2">
        <v>3</v>
      </c>
      <c r="E824" s="3">
        <v>3.4499999999999997</v>
      </c>
      <c r="F824" s="2" t="s">
        <v>11018</v>
      </c>
      <c r="G824" s="2" t="s">
        <v>11011</v>
      </c>
      <c r="H824" s="2" t="s">
        <v>15</v>
      </c>
      <c r="I824" s="2" t="s">
        <v>18</v>
      </c>
      <c r="J824" s="2" t="s">
        <v>15</v>
      </c>
      <c r="K824" s="2" t="s">
        <v>15</v>
      </c>
      <c r="L824" s="2">
        <v>887388.21869999997</v>
      </c>
      <c r="M824" s="2">
        <v>847312.61699999997</v>
      </c>
    </row>
    <row r="825" spans="1:13" x14ac:dyDescent="0.25">
      <c r="A825" s="2" t="s">
        <v>11790</v>
      </c>
      <c r="B825" s="2" t="s">
        <v>14</v>
      </c>
      <c r="C825" s="2" t="s">
        <v>15</v>
      </c>
      <c r="D825" s="2">
        <v>250</v>
      </c>
      <c r="E825" s="3">
        <v>287.5</v>
      </c>
      <c r="F825" s="2" t="s">
        <v>11016</v>
      </c>
      <c r="G825" s="2" t="s">
        <v>11011</v>
      </c>
      <c r="H825" s="2" t="s">
        <v>3521</v>
      </c>
      <c r="I825" s="2" t="s">
        <v>18</v>
      </c>
      <c r="J825" s="2" t="s">
        <v>15</v>
      </c>
      <c r="K825" s="2" t="s">
        <v>15</v>
      </c>
      <c r="L825" s="2">
        <v>838638.46510000003</v>
      </c>
      <c r="M825" s="2">
        <v>874971.37939999998</v>
      </c>
    </row>
    <row r="826" spans="1:13" x14ac:dyDescent="0.25">
      <c r="A826" s="2" t="s">
        <v>11791</v>
      </c>
      <c r="B826" s="2" t="s">
        <v>14</v>
      </c>
      <c r="C826" s="2" t="s">
        <v>15</v>
      </c>
      <c r="D826" s="2">
        <v>184</v>
      </c>
      <c r="E826" s="3">
        <v>211.6</v>
      </c>
      <c r="F826" s="2" t="s">
        <v>11014</v>
      </c>
      <c r="G826" s="2" t="s">
        <v>11011</v>
      </c>
      <c r="H826" s="2" t="s">
        <v>15</v>
      </c>
      <c r="I826" s="2" t="s">
        <v>18</v>
      </c>
      <c r="J826" s="2" t="s">
        <v>15</v>
      </c>
      <c r="K826" s="2" t="s">
        <v>15</v>
      </c>
      <c r="L826" s="2">
        <v>889843.76179999998</v>
      </c>
      <c r="M826" s="2">
        <v>936050.92209999997</v>
      </c>
    </row>
    <row r="827" spans="1:13" x14ac:dyDescent="0.25">
      <c r="A827" s="2" t="s">
        <v>11792</v>
      </c>
      <c r="B827" s="2" t="s">
        <v>14</v>
      </c>
      <c r="C827" s="2" t="s">
        <v>15</v>
      </c>
      <c r="D827" s="2">
        <v>7</v>
      </c>
      <c r="E827" s="3">
        <v>8.0499999999999989</v>
      </c>
      <c r="F827" s="2" t="s">
        <v>11018</v>
      </c>
      <c r="G827" s="2" t="s">
        <v>11011</v>
      </c>
      <c r="H827" s="2" t="s">
        <v>15</v>
      </c>
      <c r="I827" s="2" t="s">
        <v>18</v>
      </c>
      <c r="J827" s="2" t="s">
        <v>15</v>
      </c>
      <c r="K827" s="2" t="s">
        <v>15</v>
      </c>
      <c r="L827" s="2">
        <v>883340.3112</v>
      </c>
      <c r="M827" s="2">
        <v>842012.25029999996</v>
      </c>
    </row>
    <row r="828" spans="1:13" x14ac:dyDescent="0.25">
      <c r="A828" s="2" t="s">
        <v>11793</v>
      </c>
      <c r="B828" s="2" t="s">
        <v>14</v>
      </c>
      <c r="C828" s="2" t="s">
        <v>15</v>
      </c>
      <c r="D828" s="2">
        <v>172</v>
      </c>
      <c r="E828" s="3">
        <v>197.79999999999998</v>
      </c>
      <c r="F828" s="2" t="s">
        <v>11014</v>
      </c>
      <c r="G828" s="2" t="s">
        <v>11011</v>
      </c>
      <c r="H828" s="2" t="s">
        <v>15</v>
      </c>
      <c r="I828" s="2" t="s">
        <v>18</v>
      </c>
      <c r="J828" s="2" t="s">
        <v>15</v>
      </c>
      <c r="K828" s="2" t="s">
        <v>15</v>
      </c>
      <c r="L828" s="2">
        <v>873222.7169</v>
      </c>
      <c r="M828" s="2">
        <v>907966.71580000001</v>
      </c>
    </row>
    <row r="829" spans="1:13" x14ac:dyDescent="0.25">
      <c r="A829" s="2" t="s">
        <v>11794</v>
      </c>
      <c r="B829" s="2" t="s">
        <v>14</v>
      </c>
      <c r="C829" s="2" t="s">
        <v>15</v>
      </c>
      <c r="D829" s="2">
        <v>14</v>
      </c>
      <c r="E829" s="3">
        <v>16.099999999999998</v>
      </c>
      <c r="F829" s="2" t="s">
        <v>11018</v>
      </c>
      <c r="G829" s="2" t="s">
        <v>11011</v>
      </c>
      <c r="H829" s="2" t="s">
        <v>15</v>
      </c>
      <c r="I829" s="2" t="s">
        <v>18</v>
      </c>
      <c r="J829" s="2" t="s">
        <v>15</v>
      </c>
      <c r="K829" s="2" t="s">
        <v>15</v>
      </c>
      <c r="L829" s="2">
        <v>896427.93819999998</v>
      </c>
      <c r="M829" s="2">
        <v>861158.13100000005</v>
      </c>
    </row>
    <row r="830" spans="1:13" x14ac:dyDescent="0.25">
      <c r="A830" s="2" t="s">
        <v>11795</v>
      </c>
      <c r="B830" s="2" t="s">
        <v>14</v>
      </c>
      <c r="C830" s="2" t="s">
        <v>15</v>
      </c>
      <c r="D830" s="2">
        <v>5843</v>
      </c>
      <c r="E830" s="3">
        <v>6719.45</v>
      </c>
      <c r="F830" s="2" t="s">
        <v>11017</v>
      </c>
      <c r="G830" s="2" t="s">
        <v>11011</v>
      </c>
      <c r="H830" s="2" t="s">
        <v>15</v>
      </c>
      <c r="I830" s="2" t="s">
        <v>18</v>
      </c>
      <c r="J830" s="2" t="s">
        <v>15</v>
      </c>
      <c r="K830" s="2" t="s">
        <v>15</v>
      </c>
      <c r="L830" s="2">
        <v>873161.96129999997</v>
      </c>
      <c r="M830" s="2">
        <v>966125.01260000002</v>
      </c>
    </row>
    <row r="831" spans="1:13" x14ac:dyDescent="0.25">
      <c r="A831" s="2" t="s">
        <v>11796</v>
      </c>
      <c r="B831" s="2" t="s">
        <v>14</v>
      </c>
      <c r="C831" s="2" t="s">
        <v>15</v>
      </c>
      <c r="D831" s="2">
        <v>14</v>
      </c>
      <c r="E831" s="3">
        <v>16.099999999999998</v>
      </c>
      <c r="F831" s="2" t="s">
        <v>11018</v>
      </c>
      <c r="G831" s="2" t="s">
        <v>11011</v>
      </c>
      <c r="H831" s="2" t="s">
        <v>15</v>
      </c>
      <c r="I831" s="2" t="s">
        <v>18</v>
      </c>
      <c r="J831" s="2" t="s">
        <v>15</v>
      </c>
      <c r="K831" s="2" t="s">
        <v>15</v>
      </c>
      <c r="L831" s="2">
        <v>884342.45250000001</v>
      </c>
      <c r="M831" s="2">
        <v>842307.1655</v>
      </c>
    </row>
    <row r="832" spans="1:13" x14ac:dyDescent="0.25">
      <c r="A832" s="2" t="s">
        <v>11797</v>
      </c>
      <c r="B832" s="2" t="s">
        <v>14</v>
      </c>
      <c r="C832" s="2" t="s">
        <v>15</v>
      </c>
      <c r="D832" s="2">
        <v>28</v>
      </c>
      <c r="E832" s="3">
        <v>32.199999999999996</v>
      </c>
      <c r="F832" s="2" t="s">
        <v>11018</v>
      </c>
      <c r="G832" s="2" t="s">
        <v>11011</v>
      </c>
      <c r="H832" s="2" t="s">
        <v>15</v>
      </c>
      <c r="I832" s="2" t="s">
        <v>18</v>
      </c>
      <c r="J832" s="2" t="s">
        <v>15</v>
      </c>
      <c r="K832" s="2" t="s">
        <v>15</v>
      </c>
      <c r="L832" s="2">
        <v>891288.36600000004</v>
      </c>
      <c r="M832" s="2">
        <v>859216.25769999996</v>
      </c>
    </row>
    <row r="833" spans="1:13" x14ac:dyDescent="0.25">
      <c r="A833" s="2" t="s">
        <v>11798</v>
      </c>
      <c r="B833" s="2" t="s">
        <v>14</v>
      </c>
      <c r="C833" s="2" t="s">
        <v>15</v>
      </c>
      <c r="D833" s="2">
        <v>848</v>
      </c>
      <c r="E833" s="3">
        <v>975.19999999999993</v>
      </c>
      <c r="F833" s="2" t="s">
        <v>11017</v>
      </c>
      <c r="G833" s="2" t="s">
        <v>11011</v>
      </c>
      <c r="H833" s="2" t="s">
        <v>15</v>
      </c>
      <c r="I833" s="2" t="s">
        <v>18</v>
      </c>
      <c r="J833" s="2" t="s">
        <v>15</v>
      </c>
      <c r="K833" s="2" t="s">
        <v>15</v>
      </c>
      <c r="L833" s="2">
        <v>869630.67429999996</v>
      </c>
      <c r="M833" s="2">
        <v>959819.14139999996</v>
      </c>
    </row>
    <row r="834" spans="1:13" x14ac:dyDescent="0.25">
      <c r="A834" s="2" t="s">
        <v>11799</v>
      </c>
      <c r="B834" s="2" t="s">
        <v>14</v>
      </c>
      <c r="C834" s="2" t="s">
        <v>15</v>
      </c>
      <c r="D834" s="2">
        <v>114</v>
      </c>
      <c r="E834" s="3">
        <v>131.1</v>
      </c>
      <c r="F834" s="2" t="s">
        <v>11018</v>
      </c>
      <c r="G834" s="2" t="s">
        <v>11011</v>
      </c>
      <c r="H834" s="2" t="s">
        <v>15</v>
      </c>
      <c r="I834" s="2" t="s">
        <v>18</v>
      </c>
      <c r="J834" s="2" t="s">
        <v>15</v>
      </c>
      <c r="K834" s="2" t="s">
        <v>15</v>
      </c>
      <c r="L834" s="2">
        <v>888250.10789999994</v>
      </c>
      <c r="M834" s="2">
        <v>832465.72050000005</v>
      </c>
    </row>
    <row r="835" spans="1:13" x14ac:dyDescent="0.25">
      <c r="A835" s="2" t="s">
        <v>11800</v>
      </c>
      <c r="B835" s="2" t="s">
        <v>14</v>
      </c>
      <c r="C835" s="2" t="s">
        <v>15</v>
      </c>
      <c r="D835" s="2">
        <v>227</v>
      </c>
      <c r="E835" s="3">
        <v>261.04999999999995</v>
      </c>
      <c r="F835" s="2" t="s">
        <v>4833</v>
      </c>
      <c r="G835" s="2" t="s">
        <v>11011</v>
      </c>
      <c r="H835" s="2" t="s">
        <v>15</v>
      </c>
      <c r="I835" s="2" t="s">
        <v>18</v>
      </c>
      <c r="J835" s="2" t="s">
        <v>15</v>
      </c>
      <c r="K835" s="2" t="s">
        <v>15</v>
      </c>
      <c r="L835" s="2">
        <v>860642.52830000001</v>
      </c>
      <c r="M835" s="2">
        <v>816747.25870000001</v>
      </c>
    </row>
    <row r="836" spans="1:13" x14ac:dyDescent="0.25">
      <c r="A836" s="2" t="s">
        <v>11801</v>
      </c>
      <c r="B836" s="2" t="s">
        <v>14</v>
      </c>
      <c r="C836" s="2" t="s">
        <v>15</v>
      </c>
      <c r="D836" s="2">
        <v>16</v>
      </c>
      <c r="E836" s="3">
        <v>18.399999999999999</v>
      </c>
      <c r="F836" s="2" t="s">
        <v>11018</v>
      </c>
      <c r="G836" s="2" t="s">
        <v>11011</v>
      </c>
      <c r="H836" s="2" t="s">
        <v>15</v>
      </c>
      <c r="I836" s="2" t="s">
        <v>18</v>
      </c>
      <c r="J836" s="2" t="s">
        <v>15</v>
      </c>
      <c r="K836" s="2" t="s">
        <v>15</v>
      </c>
      <c r="L836" s="2">
        <v>883691.52130000002</v>
      </c>
      <c r="M836" s="2">
        <v>846561.55429999996</v>
      </c>
    </row>
    <row r="837" spans="1:13" x14ac:dyDescent="0.25">
      <c r="A837" s="2" t="s">
        <v>11802</v>
      </c>
      <c r="B837" s="2" t="s">
        <v>14</v>
      </c>
      <c r="C837" s="2" t="s">
        <v>15</v>
      </c>
      <c r="D837" s="2">
        <v>106</v>
      </c>
      <c r="E837" s="3">
        <v>121.89999999999999</v>
      </c>
      <c r="F837" s="2" t="s">
        <v>11023</v>
      </c>
      <c r="G837" s="2" t="s">
        <v>11011</v>
      </c>
      <c r="H837" s="2" t="s">
        <v>15</v>
      </c>
      <c r="I837" s="2" t="s">
        <v>18</v>
      </c>
      <c r="J837" s="2" t="s">
        <v>15</v>
      </c>
      <c r="K837" s="2" t="s">
        <v>15</v>
      </c>
      <c r="L837" s="2">
        <v>823828.78630000004</v>
      </c>
      <c r="M837" s="2">
        <v>871260.2095</v>
      </c>
    </row>
    <row r="838" spans="1:13" x14ac:dyDescent="0.25">
      <c r="A838" s="2" t="s">
        <v>11803</v>
      </c>
      <c r="B838" s="2" t="s">
        <v>14</v>
      </c>
      <c r="C838" s="2" t="s">
        <v>15</v>
      </c>
      <c r="D838" s="2">
        <v>575</v>
      </c>
      <c r="E838" s="3">
        <v>661.25</v>
      </c>
      <c r="F838" s="2" t="s">
        <v>11023</v>
      </c>
      <c r="G838" s="2" t="s">
        <v>11011</v>
      </c>
      <c r="H838" s="2" t="s">
        <v>15</v>
      </c>
      <c r="I838" s="2" t="s">
        <v>18</v>
      </c>
      <c r="J838" s="2" t="s">
        <v>15</v>
      </c>
      <c r="K838" s="2" t="s">
        <v>15</v>
      </c>
      <c r="L838" s="2">
        <v>821913.9388</v>
      </c>
      <c r="M838" s="2">
        <v>871861.15659999999</v>
      </c>
    </row>
    <row r="839" spans="1:13" x14ac:dyDescent="0.25">
      <c r="A839" s="2" t="s">
        <v>11804</v>
      </c>
      <c r="B839" s="2" t="s">
        <v>14</v>
      </c>
      <c r="C839" s="2" t="s">
        <v>15</v>
      </c>
      <c r="D839" s="2">
        <v>295</v>
      </c>
      <c r="E839" s="3">
        <v>339.25</v>
      </c>
      <c r="F839" s="2" t="s">
        <v>11016</v>
      </c>
      <c r="G839" s="2" t="s">
        <v>11011</v>
      </c>
      <c r="H839" s="2" t="s">
        <v>3513</v>
      </c>
      <c r="I839" s="2" t="s">
        <v>3514</v>
      </c>
      <c r="J839" s="2" t="s">
        <v>15</v>
      </c>
      <c r="K839" s="2" t="s">
        <v>15</v>
      </c>
      <c r="L839" s="2">
        <v>837727.80480000004</v>
      </c>
      <c r="M839" s="2">
        <v>856051.69259999995</v>
      </c>
    </row>
    <row r="840" spans="1:13" x14ac:dyDescent="0.25">
      <c r="A840" s="2" t="s">
        <v>11805</v>
      </c>
      <c r="B840" s="2" t="s">
        <v>14</v>
      </c>
      <c r="C840" s="2" t="s">
        <v>15</v>
      </c>
      <c r="D840" s="2">
        <v>71</v>
      </c>
      <c r="E840" s="3">
        <v>81.649999999999991</v>
      </c>
      <c r="F840" s="2" t="s">
        <v>11013</v>
      </c>
      <c r="G840" s="2" t="s">
        <v>11011</v>
      </c>
      <c r="H840" s="2" t="s">
        <v>15</v>
      </c>
      <c r="I840" s="2" t="s">
        <v>18</v>
      </c>
      <c r="J840" s="2" t="s">
        <v>15</v>
      </c>
      <c r="K840" s="2" t="s">
        <v>15</v>
      </c>
      <c r="L840" s="2">
        <v>824431.11589999998</v>
      </c>
      <c r="M840" s="2">
        <v>888232.25919999997</v>
      </c>
    </row>
    <row r="841" spans="1:13" x14ac:dyDescent="0.25">
      <c r="A841" s="2" t="s">
        <v>11806</v>
      </c>
      <c r="B841" s="2" t="s">
        <v>14</v>
      </c>
      <c r="C841" s="2" t="s">
        <v>15</v>
      </c>
      <c r="D841" s="2">
        <v>28</v>
      </c>
      <c r="E841" s="3">
        <v>32.199999999999996</v>
      </c>
      <c r="F841" s="2" t="s">
        <v>11018</v>
      </c>
      <c r="G841" s="2" t="s">
        <v>11011</v>
      </c>
      <c r="H841" s="2" t="s">
        <v>15</v>
      </c>
      <c r="I841" s="2" t="s">
        <v>18</v>
      </c>
      <c r="J841" s="2" t="s">
        <v>15</v>
      </c>
      <c r="K841" s="2" t="s">
        <v>15</v>
      </c>
      <c r="L841" s="2">
        <v>881706.03379999998</v>
      </c>
      <c r="M841" s="2">
        <v>833593.35479999997</v>
      </c>
    </row>
    <row r="842" spans="1:13" x14ac:dyDescent="0.25">
      <c r="A842" s="2" t="s">
        <v>11807</v>
      </c>
      <c r="B842" s="2" t="s">
        <v>14</v>
      </c>
      <c r="C842" s="2" t="s">
        <v>15</v>
      </c>
      <c r="D842" s="2">
        <v>550</v>
      </c>
      <c r="E842" s="3">
        <v>632.5</v>
      </c>
      <c r="F842" s="2" t="s">
        <v>11023</v>
      </c>
      <c r="G842" s="2" t="s">
        <v>11011</v>
      </c>
      <c r="H842" s="2" t="s">
        <v>3521</v>
      </c>
      <c r="I842" s="2" t="s">
        <v>18</v>
      </c>
      <c r="J842" s="2" t="s">
        <v>15</v>
      </c>
      <c r="K842" s="2" t="s">
        <v>15</v>
      </c>
      <c r="L842" s="2">
        <v>837365.56129999994</v>
      </c>
      <c r="M842" s="2">
        <v>872740.06449999998</v>
      </c>
    </row>
    <row r="843" spans="1:13" x14ac:dyDescent="0.25">
      <c r="A843" s="2" t="s">
        <v>11808</v>
      </c>
      <c r="B843" s="2" t="s">
        <v>14</v>
      </c>
      <c r="C843" s="2" t="s">
        <v>15</v>
      </c>
      <c r="D843" s="2">
        <v>24</v>
      </c>
      <c r="E843" s="3">
        <v>27.599999999999998</v>
      </c>
      <c r="F843" s="2" t="s">
        <v>11018</v>
      </c>
      <c r="G843" s="2" t="s">
        <v>11011</v>
      </c>
      <c r="H843" s="2" t="s">
        <v>15</v>
      </c>
      <c r="I843" s="2" t="s">
        <v>18</v>
      </c>
      <c r="J843" s="2" t="s">
        <v>15</v>
      </c>
      <c r="K843" s="2" t="s">
        <v>15</v>
      </c>
      <c r="L843" s="2">
        <v>891088.70519999997</v>
      </c>
      <c r="M843" s="2">
        <v>845594.03980000003</v>
      </c>
    </row>
    <row r="844" spans="1:13" x14ac:dyDescent="0.25">
      <c r="A844" s="2" t="s">
        <v>11809</v>
      </c>
      <c r="B844" s="2" t="s">
        <v>14</v>
      </c>
      <c r="C844" s="2" t="s">
        <v>15</v>
      </c>
      <c r="D844" s="2">
        <v>16</v>
      </c>
      <c r="E844" s="3">
        <v>18.399999999999999</v>
      </c>
      <c r="F844" s="2" t="s">
        <v>11018</v>
      </c>
      <c r="G844" s="2" t="s">
        <v>11011</v>
      </c>
      <c r="H844" s="2" t="s">
        <v>15</v>
      </c>
      <c r="I844" s="2" t="s">
        <v>18</v>
      </c>
      <c r="J844" s="2" t="s">
        <v>15</v>
      </c>
      <c r="K844" s="2" t="s">
        <v>15</v>
      </c>
      <c r="L844" s="2">
        <v>885064.21200000006</v>
      </c>
      <c r="M844" s="2">
        <v>872277.16480000003</v>
      </c>
    </row>
    <row r="845" spans="1:13" x14ac:dyDescent="0.25">
      <c r="A845" s="2" t="s">
        <v>6487</v>
      </c>
      <c r="B845" s="2" t="s">
        <v>14</v>
      </c>
      <c r="C845" s="2" t="s">
        <v>15</v>
      </c>
      <c r="D845" s="2">
        <v>113</v>
      </c>
      <c r="E845" s="3">
        <v>129.94999999999999</v>
      </c>
      <c r="F845" s="2" t="s">
        <v>11016</v>
      </c>
      <c r="G845" s="2" t="s">
        <v>11011</v>
      </c>
      <c r="H845" s="2" t="s">
        <v>15</v>
      </c>
      <c r="I845" s="2" t="s">
        <v>18</v>
      </c>
      <c r="J845" s="2" t="s">
        <v>15</v>
      </c>
      <c r="K845" s="2" t="s">
        <v>15</v>
      </c>
      <c r="L845" s="2">
        <v>851171.7953</v>
      </c>
      <c r="M845" s="2">
        <v>875842.73930000002</v>
      </c>
    </row>
    <row r="846" spans="1:13" x14ac:dyDescent="0.25">
      <c r="A846" s="2" t="s">
        <v>11810</v>
      </c>
      <c r="B846" s="2" t="s">
        <v>14</v>
      </c>
      <c r="C846" s="2" t="s">
        <v>15</v>
      </c>
      <c r="D846" s="2">
        <v>8</v>
      </c>
      <c r="E846" s="3">
        <v>9.1999999999999993</v>
      </c>
      <c r="F846" s="2" t="s">
        <v>4833</v>
      </c>
      <c r="G846" s="2" t="s">
        <v>11011</v>
      </c>
      <c r="H846" s="2" t="s">
        <v>15</v>
      </c>
      <c r="I846" s="2" t="s">
        <v>18</v>
      </c>
      <c r="J846" s="2" t="s">
        <v>15</v>
      </c>
      <c r="K846" s="2" t="s">
        <v>15</v>
      </c>
      <c r="L846" s="2">
        <v>874382.13419999997</v>
      </c>
      <c r="M846" s="2">
        <v>840569.02</v>
      </c>
    </row>
    <row r="847" spans="1:13" x14ac:dyDescent="0.25">
      <c r="A847" s="2" t="s">
        <v>11811</v>
      </c>
      <c r="B847" s="2" t="s">
        <v>14</v>
      </c>
      <c r="C847" s="2" t="s">
        <v>15</v>
      </c>
      <c r="D847" s="2">
        <v>41</v>
      </c>
      <c r="E847" s="3">
        <v>47.15</v>
      </c>
      <c r="F847" s="2" t="s">
        <v>11014</v>
      </c>
      <c r="G847" s="2" t="s">
        <v>11011</v>
      </c>
      <c r="H847" s="2" t="s">
        <v>15</v>
      </c>
      <c r="I847" s="2" t="s">
        <v>18</v>
      </c>
      <c r="J847" s="2" t="s">
        <v>15</v>
      </c>
      <c r="K847" s="2" t="s">
        <v>15</v>
      </c>
      <c r="L847" s="2">
        <v>890268.25320000004</v>
      </c>
      <c r="M847" s="2">
        <v>888357.1827</v>
      </c>
    </row>
    <row r="848" spans="1:13" x14ac:dyDescent="0.25">
      <c r="A848" s="2" t="s">
        <v>11812</v>
      </c>
      <c r="B848" s="2" t="s">
        <v>14</v>
      </c>
      <c r="C848" s="2" t="s">
        <v>15</v>
      </c>
      <c r="D848" s="2">
        <v>44</v>
      </c>
      <c r="E848" s="3">
        <v>50.599999999999994</v>
      </c>
      <c r="F848" s="2" t="s">
        <v>11024</v>
      </c>
      <c r="G848" s="2" t="s">
        <v>11011</v>
      </c>
      <c r="H848" s="2" t="s">
        <v>15</v>
      </c>
      <c r="I848" s="2" t="s">
        <v>18</v>
      </c>
      <c r="J848" s="2" t="s">
        <v>15</v>
      </c>
      <c r="K848" s="2" t="s">
        <v>15</v>
      </c>
      <c r="L848" s="2">
        <v>876552.70759999997</v>
      </c>
      <c r="M848" s="2">
        <v>818627.27139999997</v>
      </c>
    </row>
    <row r="849" spans="1:13" x14ac:dyDescent="0.25">
      <c r="A849" s="2" t="s">
        <v>11813</v>
      </c>
      <c r="B849" s="2" t="s">
        <v>14</v>
      </c>
      <c r="C849" s="2" t="s">
        <v>15</v>
      </c>
      <c r="D849" s="2">
        <v>42</v>
      </c>
      <c r="E849" s="3">
        <v>48.3</v>
      </c>
      <c r="F849" s="2" t="s">
        <v>11018</v>
      </c>
      <c r="G849" s="2" t="s">
        <v>11011</v>
      </c>
      <c r="H849" s="2" t="s">
        <v>15</v>
      </c>
      <c r="I849" s="2" t="s">
        <v>18</v>
      </c>
      <c r="J849" s="2" t="s">
        <v>15</v>
      </c>
      <c r="K849" s="2" t="s">
        <v>15</v>
      </c>
      <c r="L849" s="2">
        <v>891729.60679999995</v>
      </c>
      <c r="M849" s="2">
        <v>858899.84279999998</v>
      </c>
    </row>
    <row r="850" spans="1:13" x14ac:dyDescent="0.25">
      <c r="A850" s="2" t="s">
        <v>11814</v>
      </c>
      <c r="B850" s="2" t="s">
        <v>14</v>
      </c>
      <c r="C850" s="2" t="s">
        <v>15</v>
      </c>
      <c r="D850" s="2">
        <v>21</v>
      </c>
      <c r="E850" s="3">
        <v>24.15</v>
      </c>
      <c r="F850" s="2" t="s">
        <v>11018</v>
      </c>
      <c r="G850" s="2" t="s">
        <v>11011</v>
      </c>
      <c r="H850" s="2" t="s">
        <v>15</v>
      </c>
      <c r="I850" s="2" t="s">
        <v>18</v>
      </c>
      <c r="J850" s="2" t="s">
        <v>15</v>
      </c>
      <c r="K850" s="2" t="s">
        <v>15</v>
      </c>
      <c r="L850" s="2">
        <v>891788.26809999999</v>
      </c>
      <c r="M850" s="2">
        <v>844783.47389999998</v>
      </c>
    </row>
    <row r="851" spans="1:13" x14ac:dyDescent="0.25">
      <c r="A851" s="2" t="s">
        <v>11815</v>
      </c>
      <c r="B851" s="2" t="s">
        <v>14</v>
      </c>
      <c r="C851" s="2" t="s">
        <v>15</v>
      </c>
      <c r="D851" s="2">
        <v>390</v>
      </c>
      <c r="E851" s="3">
        <v>448.49999999999994</v>
      </c>
      <c r="F851" s="2" t="s">
        <v>11013</v>
      </c>
      <c r="G851" s="2" t="s">
        <v>11011</v>
      </c>
      <c r="H851" s="2" t="s">
        <v>15</v>
      </c>
      <c r="I851" s="2" t="s">
        <v>18</v>
      </c>
      <c r="J851" s="2" t="s">
        <v>15</v>
      </c>
      <c r="K851" s="2" t="s">
        <v>15</v>
      </c>
      <c r="L851" s="2">
        <v>819501.69559999998</v>
      </c>
      <c r="M851" s="2">
        <v>883005.59759999998</v>
      </c>
    </row>
    <row r="852" spans="1:13" x14ac:dyDescent="0.25">
      <c r="A852" s="2" t="s">
        <v>11816</v>
      </c>
      <c r="B852" s="2" t="s">
        <v>14</v>
      </c>
      <c r="C852" s="2" t="s">
        <v>15</v>
      </c>
      <c r="D852" s="2">
        <v>170</v>
      </c>
      <c r="E852" s="3">
        <v>195.49999999999997</v>
      </c>
      <c r="F852" s="2" t="s">
        <v>11017</v>
      </c>
      <c r="G852" s="2" t="s">
        <v>11011</v>
      </c>
      <c r="H852" s="2" t="s">
        <v>15</v>
      </c>
      <c r="I852" s="2" t="s">
        <v>18</v>
      </c>
      <c r="J852" s="2" t="s">
        <v>15</v>
      </c>
      <c r="K852" s="2" t="s">
        <v>15</v>
      </c>
      <c r="L852" s="2">
        <v>868154.83689999999</v>
      </c>
      <c r="M852" s="2">
        <v>943992.73439999996</v>
      </c>
    </row>
    <row r="853" spans="1:13" x14ac:dyDescent="0.25">
      <c r="A853" s="2" t="s">
        <v>11817</v>
      </c>
      <c r="B853" s="2" t="s">
        <v>14</v>
      </c>
      <c r="C853" s="2" t="s">
        <v>15</v>
      </c>
      <c r="D853" s="2">
        <v>218</v>
      </c>
      <c r="E853" s="3">
        <v>250.7</v>
      </c>
      <c r="F853" s="2" t="s">
        <v>11016</v>
      </c>
      <c r="G853" s="2" t="s">
        <v>11011</v>
      </c>
      <c r="H853" s="2" t="s">
        <v>15</v>
      </c>
      <c r="I853" s="2" t="s">
        <v>18</v>
      </c>
      <c r="J853" s="2" t="s">
        <v>15</v>
      </c>
      <c r="K853" s="2" t="s">
        <v>15</v>
      </c>
      <c r="L853" s="2">
        <v>871738.8615</v>
      </c>
      <c r="M853" s="2">
        <v>858169.45499999996</v>
      </c>
    </row>
    <row r="854" spans="1:13" x14ac:dyDescent="0.25">
      <c r="A854" s="2" t="s">
        <v>11818</v>
      </c>
      <c r="B854" s="2" t="s">
        <v>14</v>
      </c>
      <c r="C854" s="2" t="s">
        <v>15</v>
      </c>
      <c r="D854" s="2">
        <v>6</v>
      </c>
      <c r="E854" s="3">
        <v>6.8999999999999995</v>
      </c>
      <c r="F854" s="2" t="s">
        <v>4833</v>
      </c>
      <c r="G854" s="2" t="s">
        <v>11011</v>
      </c>
      <c r="H854" s="2" t="s">
        <v>15</v>
      </c>
      <c r="I854" s="2" t="s">
        <v>18</v>
      </c>
      <c r="J854" s="2" t="s">
        <v>15</v>
      </c>
      <c r="K854" s="2" t="s">
        <v>15</v>
      </c>
      <c r="L854" s="2">
        <v>874706.76199999999</v>
      </c>
      <c r="M854" s="2">
        <v>846920.58629999997</v>
      </c>
    </row>
    <row r="855" spans="1:13" x14ac:dyDescent="0.25">
      <c r="A855" s="2" t="s">
        <v>11819</v>
      </c>
      <c r="B855" s="2" t="s">
        <v>1913</v>
      </c>
      <c r="C855" s="2" t="s">
        <v>1917</v>
      </c>
      <c r="D855" s="2">
        <v>300</v>
      </c>
      <c r="E855" s="3">
        <v>345</v>
      </c>
      <c r="F855" s="2" t="s">
        <v>11016</v>
      </c>
      <c r="G855" s="2" t="s">
        <v>11011</v>
      </c>
      <c r="H855" s="2" t="s">
        <v>3521</v>
      </c>
      <c r="I855" s="2" t="s">
        <v>18</v>
      </c>
      <c r="J855" s="2" t="s">
        <v>15</v>
      </c>
      <c r="K855" s="2" t="s">
        <v>15</v>
      </c>
      <c r="L855" s="2">
        <v>852429.7648</v>
      </c>
      <c r="M855" s="2">
        <v>893403.13679999998</v>
      </c>
    </row>
    <row r="856" spans="1:13" x14ac:dyDescent="0.25">
      <c r="A856" s="2" t="s">
        <v>11820</v>
      </c>
      <c r="B856" s="2" t="s">
        <v>1913</v>
      </c>
      <c r="C856" s="2" t="s">
        <v>1917</v>
      </c>
      <c r="D856" s="2">
        <v>443</v>
      </c>
      <c r="E856" s="3">
        <v>509.45</v>
      </c>
      <c r="F856" s="2" t="s">
        <v>11016</v>
      </c>
      <c r="G856" s="2" t="s">
        <v>11011</v>
      </c>
      <c r="H856" s="2" t="s">
        <v>3521</v>
      </c>
      <c r="I856" s="2" t="s">
        <v>18</v>
      </c>
      <c r="J856" s="2" t="s">
        <v>15</v>
      </c>
      <c r="K856" s="2" t="s">
        <v>15</v>
      </c>
      <c r="L856" s="2">
        <v>862575.31830000004</v>
      </c>
      <c r="M856" s="2">
        <v>840072.00639999995</v>
      </c>
    </row>
    <row r="857" spans="1:13" x14ac:dyDescent="0.25">
      <c r="A857" s="2" t="s">
        <v>11821</v>
      </c>
      <c r="B857" s="2" t="s">
        <v>14</v>
      </c>
      <c r="C857" s="2" t="s">
        <v>15</v>
      </c>
      <c r="D857" s="2">
        <v>239</v>
      </c>
      <c r="E857" s="3">
        <v>274.84999999999997</v>
      </c>
      <c r="F857" s="2" t="s">
        <v>11013</v>
      </c>
      <c r="G857" s="2" t="s">
        <v>11011</v>
      </c>
      <c r="H857" s="2" t="s">
        <v>15</v>
      </c>
      <c r="I857" s="2" t="s">
        <v>18</v>
      </c>
      <c r="J857" s="2" t="s">
        <v>15</v>
      </c>
      <c r="K857" s="2" t="s">
        <v>15</v>
      </c>
      <c r="L857" s="2">
        <v>815114.73380000005</v>
      </c>
      <c r="M857" s="2">
        <v>907908.06669999997</v>
      </c>
    </row>
    <row r="858" spans="1:13" x14ac:dyDescent="0.25">
      <c r="A858" s="2" t="s">
        <v>120</v>
      </c>
      <c r="B858" s="2" t="s">
        <v>1913</v>
      </c>
      <c r="C858" s="2" t="s">
        <v>1917</v>
      </c>
      <c r="D858" s="2">
        <v>2261</v>
      </c>
      <c r="E858" s="3">
        <v>2600.1499999999996</v>
      </c>
      <c r="F858" s="2" t="s">
        <v>11016</v>
      </c>
      <c r="G858" s="2" t="s">
        <v>11011</v>
      </c>
      <c r="H858" s="2" t="s">
        <v>3521</v>
      </c>
      <c r="I858" s="2" t="s">
        <v>18</v>
      </c>
      <c r="J858" s="2" t="s">
        <v>15</v>
      </c>
      <c r="K858" s="2" t="s">
        <v>15</v>
      </c>
      <c r="L858" s="2">
        <v>840601.11869999999</v>
      </c>
      <c r="M858" s="2">
        <v>880308.54169999994</v>
      </c>
    </row>
    <row r="859" spans="1:13" x14ac:dyDescent="0.25">
      <c r="A859" s="2" t="s">
        <v>11822</v>
      </c>
      <c r="B859" s="2" t="s">
        <v>14</v>
      </c>
      <c r="C859" s="2" t="s">
        <v>15</v>
      </c>
      <c r="D859" s="2">
        <v>202</v>
      </c>
      <c r="E859" s="3">
        <v>232.29999999999998</v>
      </c>
      <c r="F859" s="2" t="s">
        <v>4833</v>
      </c>
      <c r="G859" s="2" t="s">
        <v>11011</v>
      </c>
      <c r="H859" s="2" t="s">
        <v>3521</v>
      </c>
      <c r="I859" s="2" t="s">
        <v>18</v>
      </c>
      <c r="J859" s="2" t="s">
        <v>15</v>
      </c>
      <c r="K859" s="2" t="s">
        <v>15</v>
      </c>
      <c r="L859" s="2">
        <v>863495.76370000001</v>
      </c>
      <c r="M859" s="2">
        <v>793645.5956</v>
      </c>
    </row>
    <row r="860" spans="1:13" x14ac:dyDescent="0.25">
      <c r="A860" s="2" t="s">
        <v>11823</v>
      </c>
      <c r="B860" s="2" t="s">
        <v>1913</v>
      </c>
      <c r="C860" s="2" t="s">
        <v>1917</v>
      </c>
      <c r="D860" s="2">
        <v>376</v>
      </c>
      <c r="E860" s="3">
        <v>432.4</v>
      </c>
      <c r="F860" s="2" t="s">
        <v>11023</v>
      </c>
      <c r="G860" s="2" t="s">
        <v>11011</v>
      </c>
      <c r="H860" s="2" t="s">
        <v>15</v>
      </c>
      <c r="I860" s="2" t="s">
        <v>18</v>
      </c>
      <c r="J860" s="2" t="s">
        <v>15</v>
      </c>
      <c r="K860" s="2" t="s">
        <v>15</v>
      </c>
      <c r="L860" s="2">
        <v>826211.93830000004</v>
      </c>
      <c r="M860" s="2">
        <v>862946.90670000005</v>
      </c>
    </row>
    <row r="861" spans="1:13" x14ac:dyDescent="0.25">
      <c r="A861" s="2" t="s">
        <v>11824</v>
      </c>
      <c r="B861" s="2" t="s">
        <v>1913</v>
      </c>
      <c r="C861" s="2" t="s">
        <v>1917</v>
      </c>
      <c r="D861" s="2">
        <v>311</v>
      </c>
      <c r="E861" s="3">
        <v>357.65</v>
      </c>
      <c r="F861" s="2" t="s">
        <v>11016</v>
      </c>
      <c r="G861" s="2" t="s">
        <v>11011</v>
      </c>
      <c r="H861" s="2" t="s">
        <v>3521</v>
      </c>
      <c r="I861" s="2" t="s">
        <v>18</v>
      </c>
      <c r="J861" s="2" t="s">
        <v>15</v>
      </c>
      <c r="K861" s="2" t="s">
        <v>15</v>
      </c>
      <c r="L861" s="2">
        <v>859659.08589999995</v>
      </c>
      <c r="M861" s="2">
        <v>861426.09299999999</v>
      </c>
    </row>
    <row r="862" spans="1:13" x14ac:dyDescent="0.25">
      <c r="A862" s="2" t="s">
        <v>11825</v>
      </c>
      <c r="B862" s="2" t="s">
        <v>14</v>
      </c>
      <c r="C862" s="2" t="s">
        <v>15</v>
      </c>
      <c r="D862" s="2">
        <v>79</v>
      </c>
      <c r="E862" s="3">
        <v>90.85</v>
      </c>
      <c r="F862" s="2" t="s">
        <v>11013</v>
      </c>
      <c r="G862" s="2" t="s">
        <v>11011</v>
      </c>
      <c r="H862" s="2" t="s">
        <v>15</v>
      </c>
      <c r="I862" s="2" t="s">
        <v>18</v>
      </c>
      <c r="J862" s="2" t="s">
        <v>15</v>
      </c>
      <c r="K862" s="2" t="s">
        <v>15</v>
      </c>
      <c r="L862" s="2">
        <v>807998.98380000005</v>
      </c>
      <c r="M862" s="2">
        <v>891048.22860000003</v>
      </c>
    </row>
    <row r="863" spans="1:13" x14ac:dyDescent="0.25">
      <c r="A863" s="2" t="s">
        <v>11826</v>
      </c>
      <c r="B863" s="2" t="s">
        <v>1913</v>
      </c>
      <c r="C863" s="2" t="s">
        <v>1917</v>
      </c>
      <c r="D863" s="2">
        <v>390</v>
      </c>
      <c r="E863" s="3">
        <v>448.49999999999994</v>
      </c>
      <c r="F863" s="2" t="s">
        <v>11016</v>
      </c>
      <c r="G863" s="2" t="s">
        <v>11011</v>
      </c>
      <c r="H863" s="2" t="s">
        <v>3521</v>
      </c>
      <c r="I863" s="2" t="s">
        <v>18</v>
      </c>
      <c r="J863" s="2" t="s">
        <v>15</v>
      </c>
      <c r="K863" s="2" t="s">
        <v>15</v>
      </c>
      <c r="L863" s="2">
        <v>858983.78020000004</v>
      </c>
      <c r="M863" s="2">
        <v>859484.21990000003</v>
      </c>
    </row>
    <row r="864" spans="1:13" x14ac:dyDescent="0.25">
      <c r="A864" s="2" t="s">
        <v>11827</v>
      </c>
      <c r="B864" s="2" t="s">
        <v>1913</v>
      </c>
      <c r="C864" s="2" t="s">
        <v>1917</v>
      </c>
      <c r="D864" s="2">
        <v>220</v>
      </c>
      <c r="E864" s="3">
        <v>252.99999999999997</v>
      </c>
      <c r="F864" s="2" t="s">
        <v>11016</v>
      </c>
      <c r="G864" s="2" t="s">
        <v>11011</v>
      </c>
      <c r="H864" s="2" t="s">
        <v>3521</v>
      </c>
      <c r="I864" s="2" t="s">
        <v>18</v>
      </c>
      <c r="J864" s="2" t="s">
        <v>15</v>
      </c>
      <c r="K864" s="2" t="s">
        <v>15</v>
      </c>
      <c r="L864" s="2">
        <v>860145.40449999995</v>
      </c>
      <c r="M864" s="2">
        <v>859083.44770000002</v>
      </c>
    </row>
    <row r="865" spans="1:13" x14ac:dyDescent="0.25">
      <c r="A865" s="2" t="s">
        <v>11828</v>
      </c>
      <c r="B865" s="2" t="s">
        <v>1913</v>
      </c>
      <c r="C865" s="2" t="s">
        <v>1917</v>
      </c>
      <c r="D865" s="2">
        <v>220</v>
      </c>
      <c r="E865" s="3">
        <v>252.99999999999997</v>
      </c>
      <c r="F865" s="2" t="s">
        <v>11016</v>
      </c>
      <c r="G865" s="2" t="s">
        <v>11011</v>
      </c>
      <c r="H865" s="2" t="s">
        <v>3521</v>
      </c>
      <c r="I865" s="2" t="s">
        <v>18</v>
      </c>
      <c r="J865" s="2" t="s">
        <v>15</v>
      </c>
      <c r="K865" s="2" t="s">
        <v>15</v>
      </c>
      <c r="L865" s="2">
        <v>849339.49239999999</v>
      </c>
      <c r="M865" s="2">
        <v>872518.27529999998</v>
      </c>
    </row>
    <row r="866" spans="1:13" x14ac:dyDescent="0.25">
      <c r="A866" s="2" t="s">
        <v>11829</v>
      </c>
      <c r="B866" s="2" t="s">
        <v>1913</v>
      </c>
      <c r="C866" s="2" t="s">
        <v>1917</v>
      </c>
      <c r="D866" s="2">
        <v>319</v>
      </c>
      <c r="E866" s="3">
        <v>366.84999999999997</v>
      </c>
      <c r="F866" s="2" t="s">
        <v>11016</v>
      </c>
      <c r="G866" s="2" t="s">
        <v>11011</v>
      </c>
      <c r="H866" s="2" t="s">
        <v>3521</v>
      </c>
      <c r="I866" s="2" t="s">
        <v>18</v>
      </c>
      <c r="J866" s="2" t="s">
        <v>15</v>
      </c>
      <c r="K866" s="2" t="s">
        <v>15</v>
      </c>
      <c r="L866" s="2">
        <v>849196.38549999997</v>
      </c>
      <c r="M866" s="2">
        <v>870423.45660000003</v>
      </c>
    </row>
    <row r="867" spans="1:13" x14ac:dyDescent="0.25">
      <c r="A867" s="2" t="s">
        <v>11830</v>
      </c>
      <c r="B867" s="2" t="s">
        <v>1913</v>
      </c>
      <c r="C867" s="2" t="s">
        <v>15</v>
      </c>
      <c r="D867" s="2">
        <v>1502</v>
      </c>
      <c r="E867" s="3">
        <v>1727.3</v>
      </c>
      <c r="F867" s="2" t="s">
        <v>11024</v>
      </c>
      <c r="G867" s="2" t="s">
        <v>11011</v>
      </c>
      <c r="H867" s="2" t="s">
        <v>15</v>
      </c>
      <c r="I867" s="2" t="s">
        <v>18</v>
      </c>
      <c r="J867" s="2" t="s">
        <v>15</v>
      </c>
      <c r="K867" s="2" t="s">
        <v>15</v>
      </c>
      <c r="L867" s="2">
        <v>875850.08310000005</v>
      </c>
      <c r="M867" s="2">
        <v>822186.59849999996</v>
      </c>
    </row>
    <row r="868" spans="1:13" x14ac:dyDescent="0.25">
      <c r="A868" s="2" t="s">
        <v>11831</v>
      </c>
      <c r="B868" s="2" t="s">
        <v>1913</v>
      </c>
      <c r="C868" s="2" t="s">
        <v>15</v>
      </c>
      <c r="D868" s="2">
        <v>281</v>
      </c>
      <c r="E868" s="3">
        <v>323.14999999999998</v>
      </c>
      <c r="F868" s="2" t="s">
        <v>11024</v>
      </c>
      <c r="G868" s="2" t="s">
        <v>11011</v>
      </c>
      <c r="H868" s="2" t="s">
        <v>15</v>
      </c>
      <c r="I868" s="2" t="s">
        <v>18</v>
      </c>
      <c r="J868" s="2" t="s">
        <v>15</v>
      </c>
      <c r="K868" s="2" t="s">
        <v>15</v>
      </c>
      <c r="L868" s="2">
        <v>872592.97970000003</v>
      </c>
      <c r="M868" s="2">
        <v>821363.39800000004</v>
      </c>
    </row>
    <row r="869" spans="1:13" x14ac:dyDescent="0.25">
      <c r="A869" s="2" t="s">
        <v>1471</v>
      </c>
      <c r="B869" s="2" t="s">
        <v>14</v>
      </c>
      <c r="C869" s="2" t="s">
        <v>15</v>
      </c>
      <c r="D869" s="2">
        <v>96</v>
      </c>
      <c r="E869" s="3">
        <v>110.39999999999999</v>
      </c>
      <c r="F869" s="2" t="s">
        <v>4833</v>
      </c>
      <c r="G869" s="2" t="s">
        <v>11011</v>
      </c>
      <c r="H869" s="2" t="s">
        <v>15</v>
      </c>
      <c r="I869" s="2" t="s">
        <v>18</v>
      </c>
      <c r="J869" s="2" t="s">
        <v>15</v>
      </c>
      <c r="K869" s="2" t="s">
        <v>15</v>
      </c>
      <c r="L869" s="2">
        <v>877601.22919999994</v>
      </c>
      <c r="M869" s="2">
        <v>815828.99769999995</v>
      </c>
    </row>
    <row r="870" spans="1:13" x14ac:dyDescent="0.25">
      <c r="A870" s="2" t="s">
        <v>6861</v>
      </c>
      <c r="B870" s="2" t="s">
        <v>1913</v>
      </c>
      <c r="C870" s="2" t="s">
        <v>1917</v>
      </c>
      <c r="D870" s="2">
        <v>424</v>
      </c>
      <c r="E870" s="3">
        <v>487.59999999999997</v>
      </c>
      <c r="F870" s="2" t="s">
        <v>11024</v>
      </c>
      <c r="G870" s="2" t="s">
        <v>11011</v>
      </c>
      <c r="H870" s="2" t="s">
        <v>15</v>
      </c>
      <c r="I870" s="2" t="s">
        <v>18</v>
      </c>
      <c r="J870" s="2" t="s">
        <v>15</v>
      </c>
      <c r="K870" s="2" t="s">
        <v>15</v>
      </c>
      <c r="L870" s="2">
        <v>888471.29480000003</v>
      </c>
      <c r="M870" s="2">
        <v>827213.08779999998</v>
      </c>
    </row>
    <row r="871" spans="1:13" x14ac:dyDescent="0.25">
      <c r="A871" s="2" t="s">
        <v>380</v>
      </c>
      <c r="B871" s="2" t="s">
        <v>1913</v>
      </c>
      <c r="C871" s="2" t="s">
        <v>1917</v>
      </c>
      <c r="D871" s="2">
        <v>690</v>
      </c>
      <c r="E871" s="3">
        <v>793.49999999999989</v>
      </c>
      <c r="F871" s="2" t="s">
        <v>11023</v>
      </c>
      <c r="G871" s="2" t="s">
        <v>11011</v>
      </c>
      <c r="H871" s="2" t="s">
        <v>15</v>
      </c>
      <c r="I871" s="2" t="s">
        <v>18</v>
      </c>
      <c r="J871" s="2" t="s">
        <v>15</v>
      </c>
      <c r="K871" s="2" t="s">
        <v>15</v>
      </c>
      <c r="L871" s="2">
        <v>831009.03969999996</v>
      </c>
      <c r="M871" s="2">
        <v>888007.9595</v>
      </c>
    </row>
    <row r="872" spans="1:13" x14ac:dyDescent="0.25">
      <c r="A872" s="2" t="s">
        <v>11832</v>
      </c>
      <c r="B872" s="2" t="s">
        <v>1913</v>
      </c>
      <c r="C872" s="2" t="s">
        <v>1917</v>
      </c>
      <c r="D872" s="2">
        <v>796</v>
      </c>
      <c r="E872" s="3">
        <v>915.4</v>
      </c>
      <c r="F872" s="2" t="s">
        <v>11024</v>
      </c>
      <c r="G872" s="2" t="s">
        <v>11011</v>
      </c>
      <c r="H872" s="2" t="s">
        <v>15</v>
      </c>
      <c r="I872" s="2" t="s">
        <v>18</v>
      </c>
      <c r="J872" s="2" t="s">
        <v>15</v>
      </c>
      <c r="K872" s="2" t="s">
        <v>15</v>
      </c>
      <c r="L872" s="2">
        <v>891220.91570000001</v>
      </c>
      <c r="M872" s="2">
        <v>816293.01289999997</v>
      </c>
    </row>
    <row r="873" spans="1:13" x14ac:dyDescent="0.25">
      <c r="A873" s="2" t="s">
        <v>11833</v>
      </c>
      <c r="B873" s="2" t="s">
        <v>1913</v>
      </c>
      <c r="C873" s="2" t="s">
        <v>1917</v>
      </c>
      <c r="D873" s="2">
        <v>848</v>
      </c>
      <c r="E873" s="3">
        <v>975.19999999999993</v>
      </c>
      <c r="F873" s="2" t="s">
        <v>11016</v>
      </c>
      <c r="G873" s="2" t="s">
        <v>11011</v>
      </c>
      <c r="H873" s="2" t="s">
        <v>15</v>
      </c>
      <c r="I873" s="2" t="s">
        <v>18</v>
      </c>
      <c r="J873" s="2" t="s">
        <v>15</v>
      </c>
      <c r="K873" s="2" t="s">
        <v>15</v>
      </c>
      <c r="L873" s="2">
        <v>872119.18799999997</v>
      </c>
      <c r="M873" s="2">
        <v>860104.64899999998</v>
      </c>
    </row>
    <row r="874" spans="1:13" x14ac:dyDescent="0.25">
      <c r="A874" s="2" t="s">
        <v>11834</v>
      </c>
      <c r="B874" s="2" t="s">
        <v>14</v>
      </c>
      <c r="C874" s="2" t="s">
        <v>15</v>
      </c>
      <c r="D874" s="2">
        <v>474</v>
      </c>
      <c r="E874" s="3">
        <v>545.09999999999991</v>
      </c>
      <c r="F874" s="2" t="s">
        <v>4833</v>
      </c>
      <c r="G874" s="2" t="s">
        <v>11011</v>
      </c>
      <c r="H874" s="2" t="s">
        <v>3521</v>
      </c>
      <c r="I874" s="2" t="s">
        <v>18</v>
      </c>
      <c r="J874" s="2" t="s">
        <v>15</v>
      </c>
      <c r="K874" s="2" t="s">
        <v>15</v>
      </c>
      <c r="L874" s="2">
        <v>864007.24329999997</v>
      </c>
      <c r="M874" s="2">
        <v>828237.59820000001</v>
      </c>
    </row>
    <row r="875" spans="1:13" x14ac:dyDescent="0.25">
      <c r="A875" s="2" t="s">
        <v>11835</v>
      </c>
      <c r="B875" s="2" t="s">
        <v>14</v>
      </c>
      <c r="C875" s="2" t="s">
        <v>15</v>
      </c>
      <c r="D875" s="2">
        <v>291</v>
      </c>
      <c r="E875" s="3">
        <v>334.65</v>
      </c>
      <c r="F875" s="2" t="s">
        <v>11013</v>
      </c>
      <c r="G875" s="2" t="s">
        <v>11011</v>
      </c>
      <c r="H875" s="2" t="s">
        <v>15</v>
      </c>
      <c r="I875" s="2" t="s">
        <v>18</v>
      </c>
      <c r="J875" s="2" t="s">
        <v>15</v>
      </c>
      <c r="K875" s="2" t="s">
        <v>15</v>
      </c>
      <c r="L875" s="2">
        <v>827109.32259999996</v>
      </c>
      <c r="M875" s="2">
        <v>891089.93799999997</v>
      </c>
    </row>
    <row r="876" spans="1:13" x14ac:dyDescent="0.25">
      <c r="A876" s="2" t="s">
        <v>11836</v>
      </c>
      <c r="B876" s="2" t="s">
        <v>1913</v>
      </c>
      <c r="C876" s="2" t="s">
        <v>1917</v>
      </c>
      <c r="D876" s="2">
        <v>489</v>
      </c>
      <c r="E876" s="3">
        <v>562.34999999999991</v>
      </c>
      <c r="F876" s="2" t="s">
        <v>11016</v>
      </c>
      <c r="G876" s="2" t="s">
        <v>11011</v>
      </c>
      <c r="H876" s="2" t="s">
        <v>8</v>
      </c>
      <c r="I876" s="2" t="s">
        <v>18</v>
      </c>
      <c r="J876" s="2" t="s">
        <v>15</v>
      </c>
      <c r="K876" s="2" t="s">
        <v>15</v>
      </c>
      <c r="L876" s="2">
        <v>847252.93859999999</v>
      </c>
      <c r="M876" s="2">
        <v>864180.08109999995</v>
      </c>
    </row>
    <row r="877" spans="1:13" x14ac:dyDescent="0.25">
      <c r="A877" s="2" t="s">
        <v>11837</v>
      </c>
      <c r="B877" s="2" t="s">
        <v>14</v>
      </c>
      <c r="C877" s="2" t="s">
        <v>15</v>
      </c>
      <c r="D877" s="2">
        <v>288</v>
      </c>
      <c r="E877" s="3">
        <v>331.2</v>
      </c>
      <c r="F877" s="2" t="s">
        <v>11013</v>
      </c>
      <c r="G877" s="2" t="s">
        <v>11011</v>
      </c>
      <c r="H877" s="2" t="s">
        <v>15</v>
      </c>
      <c r="I877" s="2" t="s">
        <v>18</v>
      </c>
      <c r="J877" s="2" t="s">
        <v>15</v>
      </c>
      <c r="K877" s="2" t="s">
        <v>15</v>
      </c>
      <c r="L877" s="2">
        <v>822896.66379999998</v>
      </c>
      <c r="M877" s="2">
        <v>892730.87239999999</v>
      </c>
    </row>
    <row r="878" spans="1:13" x14ac:dyDescent="0.25">
      <c r="A878" s="2" t="s">
        <v>11838</v>
      </c>
      <c r="B878" s="2" t="s">
        <v>1913</v>
      </c>
      <c r="C878" s="2" t="s">
        <v>1917</v>
      </c>
      <c r="D878" s="2">
        <v>182</v>
      </c>
      <c r="E878" s="3">
        <v>209.29999999999998</v>
      </c>
      <c r="F878" s="2" t="s">
        <v>11013</v>
      </c>
      <c r="G878" s="2" t="s">
        <v>11011</v>
      </c>
      <c r="H878" s="2" t="s">
        <v>15</v>
      </c>
      <c r="I878" s="2" t="s">
        <v>18</v>
      </c>
      <c r="J878" s="2" t="s">
        <v>15</v>
      </c>
      <c r="K878" s="2" t="s">
        <v>15</v>
      </c>
      <c r="L878" s="2">
        <v>795894.0527</v>
      </c>
      <c r="M878" s="2">
        <v>901622.83129999996</v>
      </c>
    </row>
    <row r="879" spans="1:13" x14ac:dyDescent="0.25">
      <c r="A879" s="2" t="s">
        <v>11839</v>
      </c>
      <c r="B879" s="2" t="s">
        <v>1913</v>
      </c>
      <c r="C879" s="2" t="s">
        <v>1917</v>
      </c>
      <c r="D879" s="2">
        <v>673</v>
      </c>
      <c r="E879" s="3">
        <v>773.94999999999993</v>
      </c>
      <c r="F879" s="2" t="s">
        <v>11016</v>
      </c>
      <c r="G879" s="2" t="s">
        <v>11011</v>
      </c>
      <c r="H879" s="2" t="s">
        <v>3521</v>
      </c>
      <c r="I879" s="2" t="s">
        <v>18</v>
      </c>
      <c r="J879" s="2" t="s">
        <v>15</v>
      </c>
      <c r="K879" s="2" t="s">
        <v>15</v>
      </c>
      <c r="L879" s="2">
        <v>855173.74269999994</v>
      </c>
      <c r="M879" s="2">
        <v>863673.78969999996</v>
      </c>
    </row>
    <row r="880" spans="1:13" x14ac:dyDescent="0.25">
      <c r="A880" s="2" t="s">
        <v>11840</v>
      </c>
      <c r="B880" s="2" t="s">
        <v>1913</v>
      </c>
      <c r="C880" s="2" t="s">
        <v>1917</v>
      </c>
      <c r="D880" s="2">
        <v>92</v>
      </c>
      <c r="E880" s="3">
        <v>105.8</v>
      </c>
      <c r="F880" s="2" t="s">
        <v>11013</v>
      </c>
      <c r="G880" s="2" t="s">
        <v>11011</v>
      </c>
      <c r="H880" s="2" t="s">
        <v>15</v>
      </c>
      <c r="I880" s="2" t="s">
        <v>18</v>
      </c>
      <c r="J880" s="2" t="s">
        <v>15</v>
      </c>
      <c r="K880" s="2" t="s">
        <v>15</v>
      </c>
      <c r="L880" s="2">
        <v>846429.02240000002</v>
      </c>
      <c r="M880" s="2">
        <v>899283.59450000001</v>
      </c>
    </row>
    <row r="881" spans="1:13" x14ac:dyDescent="0.25">
      <c r="A881" s="2" t="s">
        <v>11273</v>
      </c>
      <c r="B881" s="2" t="s">
        <v>1913</v>
      </c>
      <c r="C881" s="2" t="s">
        <v>1917</v>
      </c>
      <c r="D881" s="2">
        <v>989</v>
      </c>
      <c r="E881" s="3">
        <v>1137.3499999999999</v>
      </c>
      <c r="F881" s="2" t="s">
        <v>11016</v>
      </c>
      <c r="G881" s="2" t="s">
        <v>11011</v>
      </c>
      <c r="H881" s="2" t="s">
        <v>15</v>
      </c>
      <c r="I881" s="2" t="s">
        <v>18</v>
      </c>
      <c r="J881" s="2" t="s">
        <v>15</v>
      </c>
      <c r="K881" s="2" t="s">
        <v>15</v>
      </c>
      <c r="L881" s="2">
        <v>851362.34519999998</v>
      </c>
      <c r="M881" s="2">
        <v>868566.10109999997</v>
      </c>
    </row>
    <row r="882" spans="1:13" x14ac:dyDescent="0.25">
      <c r="A882" s="2" t="s">
        <v>11841</v>
      </c>
      <c r="B882" s="2" t="s">
        <v>1913</v>
      </c>
      <c r="C882" s="2" t="s">
        <v>1917</v>
      </c>
      <c r="D882" s="2">
        <v>376</v>
      </c>
      <c r="E882" s="3">
        <v>432.4</v>
      </c>
      <c r="F882" s="2" t="s">
        <v>11013</v>
      </c>
      <c r="G882" s="2" t="s">
        <v>11011</v>
      </c>
      <c r="H882" s="2" t="s">
        <v>15</v>
      </c>
      <c r="I882" s="2" t="s">
        <v>18</v>
      </c>
      <c r="J882" s="2" t="s">
        <v>15</v>
      </c>
      <c r="K882" s="2" t="s">
        <v>15</v>
      </c>
      <c r="L882" s="2">
        <v>813756.36860000005</v>
      </c>
      <c r="M882" s="2">
        <v>898334.79500000004</v>
      </c>
    </row>
    <row r="883" spans="1:13" x14ac:dyDescent="0.25">
      <c r="A883" s="2" t="s">
        <v>11842</v>
      </c>
      <c r="B883" s="2" t="s">
        <v>1913</v>
      </c>
      <c r="C883" s="2" t="s">
        <v>1917</v>
      </c>
      <c r="D883" s="2">
        <v>276</v>
      </c>
      <c r="E883" s="3">
        <v>317.39999999999998</v>
      </c>
      <c r="F883" s="2" t="s">
        <v>11013</v>
      </c>
      <c r="G883" s="2" t="s">
        <v>11011</v>
      </c>
      <c r="H883" s="2" t="s">
        <v>15</v>
      </c>
      <c r="I883" s="2" t="s">
        <v>18</v>
      </c>
      <c r="J883" s="2" t="s">
        <v>15</v>
      </c>
      <c r="K883" s="2" t="s">
        <v>15</v>
      </c>
      <c r="L883" s="2">
        <v>820855.68110000005</v>
      </c>
      <c r="M883" s="2">
        <v>896502.2696</v>
      </c>
    </row>
    <row r="884" spans="1:13" x14ac:dyDescent="0.25">
      <c r="A884" s="2" t="s">
        <v>11843</v>
      </c>
      <c r="B884" s="2" t="s">
        <v>1913</v>
      </c>
      <c r="C884" s="2" t="s">
        <v>6638</v>
      </c>
      <c r="D884" s="2">
        <v>983</v>
      </c>
      <c r="E884" s="3">
        <v>1130.4499999999998</v>
      </c>
      <c r="F884" s="2" t="s">
        <v>11018</v>
      </c>
      <c r="G884" s="2" t="s">
        <v>11011</v>
      </c>
      <c r="H884" s="2" t="s">
        <v>15</v>
      </c>
      <c r="I884" s="2" t="s">
        <v>18</v>
      </c>
      <c r="J884" s="2" t="s">
        <v>15</v>
      </c>
      <c r="K884" s="2" t="s">
        <v>15</v>
      </c>
      <c r="L884" s="2">
        <v>880036.1899</v>
      </c>
      <c r="M884" s="2">
        <v>839449.72739999997</v>
      </c>
    </row>
    <row r="885" spans="1:13" x14ac:dyDescent="0.25">
      <c r="A885" s="2" t="s">
        <v>11844</v>
      </c>
      <c r="B885" s="2" t="s">
        <v>1913</v>
      </c>
      <c r="C885" s="2" t="s">
        <v>1917</v>
      </c>
      <c r="D885" s="2">
        <v>93</v>
      </c>
      <c r="E885" s="3">
        <v>106.94999999999999</v>
      </c>
      <c r="F885" s="2" t="s">
        <v>11023</v>
      </c>
      <c r="G885" s="2" t="s">
        <v>11011</v>
      </c>
      <c r="H885" s="2" t="s">
        <v>15</v>
      </c>
      <c r="I885" s="2" t="s">
        <v>18</v>
      </c>
      <c r="J885" s="2" t="s">
        <v>15</v>
      </c>
      <c r="K885" s="2" t="s">
        <v>15</v>
      </c>
      <c r="L885" s="2">
        <v>829720.76379999996</v>
      </c>
      <c r="M885" s="2">
        <v>866336.97699999996</v>
      </c>
    </row>
    <row r="886" spans="1:13" x14ac:dyDescent="0.25">
      <c r="A886" s="2" t="s">
        <v>11845</v>
      </c>
      <c r="B886" s="2" t="s">
        <v>1913</v>
      </c>
      <c r="C886" s="2" t="s">
        <v>1917</v>
      </c>
      <c r="D886" s="2">
        <v>71</v>
      </c>
      <c r="E886" s="3">
        <v>81.649999999999991</v>
      </c>
      <c r="F886" s="2" t="s">
        <v>11013</v>
      </c>
      <c r="G886" s="2" t="s">
        <v>11011</v>
      </c>
      <c r="H886" s="2" t="s">
        <v>15</v>
      </c>
      <c r="I886" s="2" t="s">
        <v>18</v>
      </c>
      <c r="J886" s="2" t="s">
        <v>15</v>
      </c>
      <c r="K886" s="2" t="s">
        <v>15</v>
      </c>
      <c r="L886" s="2">
        <v>821940.97010000004</v>
      </c>
      <c r="M886" s="2">
        <v>907056.17429999996</v>
      </c>
    </row>
    <row r="887" spans="1:13" x14ac:dyDescent="0.25">
      <c r="A887" s="2" t="s">
        <v>11846</v>
      </c>
      <c r="B887" s="2" t="s">
        <v>1913</v>
      </c>
      <c r="C887" s="2" t="s">
        <v>1917</v>
      </c>
      <c r="D887" s="2">
        <v>602</v>
      </c>
      <c r="E887" s="3">
        <v>692.3</v>
      </c>
      <c r="F887" s="2" t="s">
        <v>11013</v>
      </c>
      <c r="G887" s="2" t="s">
        <v>11011</v>
      </c>
      <c r="H887" s="2" t="s">
        <v>15</v>
      </c>
      <c r="I887" s="2" t="s">
        <v>18</v>
      </c>
      <c r="J887" s="2" t="s">
        <v>15</v>
      </c>
      <c r="K887" s="2" t="s">
        <v>15</v>
      </c>
      <c r="L887" s="2">
        <v>812422.35100000002</v>
      </c>
      <c r="M887" s="2">
        <v>906562.90339999995</v>
      </c>
    </row>
    <row r="888" spans="1:13" x14ac:dyDescent="0.25">
      <c r="A888" s="2" t="s">
        <v>11847</v>
      </c>
      <c r="B888" s="2" t="s">
        <v>14</v>
      </c>
      <c r="C888" s="2" t="s">
        <v>15</v>
      </c>
      <c r="D888" s="2">
        <v>324</v>
      </c>
      <c r="E888" s="3">
        <v>372.59999999999997</v>
      </c>
      <c r="F888" s="2" t="s">
        <v>11013</v>
      </c>
      <c r="G888" s="2" t="s">
        <v>11011</v>
      </c>
      <c r="H888" s="2" t="s">
        <v>15</v>
      </c>
      <c r="I888" s="2" t="s">
        <v>18</v>
      </c>
      <c r="J888" s="2" t="s">
        <v>15</v>
      </c>
      <c r="K888" s="2" t="s">
        <v>15</v>
      </c>
      <c r="L888" s="2">
        <v>827776.64069999999</v>
      </c>
      <c r="M888" s="2">
        <v>907494.22389999998</v>
      </c>
    </row>
    <row r="889" spans="1:13" x14ac:dyDescent="0.25">
      <c r="A889" s="2" t="s">
        <v>11848</v>
      </c>
      <c r="B889" s="2" t="s">
        <v>14</v>
      </c>
      <c r="C889" s="2" t="s">
        <v>15</v>
      </c>
      <c r="D889" s="2">
        <v>1978</v>
      </c>
      <c r="E889" s="3">
        <v>2274.6999999999998</v>
      </c>
      <c r="F889" s="2" t="s">
        <v>11014</v>
      </c>
      <c r="G889" s="2" t="s">
        <v>11011</v>
      </c>
      <c r="H889" s="2" t="s">
        <v>15</v>
      </c>
      <c r="I889" s="2" t="s">
        <v>18</v>
      </c>
      <c r="J889" s="2" t="s">
        <v>15</v>
      </c>
      <c r="K889" s="2" t="s">
        <v>15</v>
      </c>
      <c r="L889" s="2">
        <v>903579.32660000003</v>
      </c>
      <c r="M889" s="2">
        <v>919194.61659999995</v>
      </c>
    </row>
    <row r="890" spans="1:13" x14ac:dyDescent="0.25">
      <c r="A890" s="2" t="s">
        <v>11849</v>
      </c>
      <c r="B890" s="2" t="s">
        <v>1913</v>
      </c>
      <c r="C890" s="2" t="s">
        <v>1917</v>
      </c>
      <c r="D890" s="2">
        <v>424</v>
      </c>
      <c r="E890" s="3">
        <v>487.59999999999997</v>
      </c>
      <c r="F890" s="2" t="s">
        <v>11016</v>
      </c>
      <c r="G890" s="2" t="s">
        <v>11011</v>
      </c>
      <c r="H890" s="2" t="s">
        <v>3521</v>
      </c>
      <c r="I890" s="2" t="s">
        <v>18</v>
      </c>
      <c r="J890" s="2" t="s">
        <v>15</v>
      </c>
      <c r="K890" s="2" t="s">
        <v>15</v>
      </c>
      <c r="L890" s="2">
        <v>861130.74269999994</v>
      </c>
      <c r="M890" s="2">
        <v>846813.10419999994</v>
      </c>
    </row>
    <row r="891" spans="1:13" x14ac:dyDescent="0.25">
      <c r="A891" s="2" t="s">
        <v>11850</v>
      </c>
      <c r="B891" s="2" t="s">
        <v>14</v>
      </c>
      <c r="C891" s="2" t="s">
        <v>15</v>
      </c>
      <c r="D891" s="2">
        <v>14</v>
      </c>
      <c r="E891" s="3">
        <v>16.099999999999998</v>
      </c>
      <c r="F891" s="2" t="s">
        <v>4833</v>
      </c>
      <c r="G891" s="2" t="s">
        <v>11011</v>
      </c>
      <c r="H891" s="2" t="s">
        <v>15</v>
      </c>
      <c r="I891" s="2" t="s">
        <v>18</v>
      </c>
      <c r="J891" s="2" t="s">
        <v>15</v>
      </c>
      <c r="K891" s="2" t="s">
        <v>15</v>
      </c>
      <c r="L891" s="2">
        <v>869518.83470000001</v>
      </c>
      <c r="M891" s="2">
        <v>826906.93039999995</v>
      </c>
    </row>
    <row r="892" spans="1:13" x14ac:dyDescent="0.25">
      <c r="A892" s="2" t="s">
        <v>11851</v>
      </c>
      <c r="B892" s="2" t="s">
        <v>14</v>
      </c>
      <c r="C892" s="2" t="s">
        <v>15</v>
      </c>
      <c r="D892" s="2">
        <v>85</v>
      </c>
      <c r="E892" s="3">
        <v>97.749999999999986</v>
      </c>
      <c r="F892" s="2" t="s">
        <v>11013</v>
      </c>
      <c r="G892" s="2" t="s">
        <v>11011</v>
      </c>
      <c r="H892" s="2" t="s">
        <v>15</v>
      </c>
      <c r="I892" s="2" t="s">
        <v>18</v>
      </c>
      <c r="J892" s="2" t="s">
        <v>15</v>
      </c>
      <c r="K892" s="2" t="s">
        <v>15</v>
      </c>
      <c r="L892" s="2">
        <v>819213.02599999995</v>
      </c>
      <c r="M892" s="2">
        <v>888618.05969999998</v>
      </c>
    </row>
    <row r="893" spans="1:13" x14ac:dyDescent="0.25">
      <c r="A893" s="2" t="s">
        <v>11852</v>
      </c>
      <c r="B893" s="2" t="s">
        <v>1913</v>
      </c>
      <c r="C893" s="2" t="s">
        <v>6638</v>
      </c>
      <c r="D893" s="2">
        <v>848</v>
      </c>
      <c r="E893" s="3">
        <v>975.19999999999993</v>
      </c>
      <c r="F893" s="2" t="s">
        <v>11018</v>
      </c>
      <c r="G893" s="2" t="s">
        <v>11011</v>
      </c>
      <c r="H893" s="2" t="s">
        <v>15</v>
      </c>
      <c r="I893" s="2" t="s">
        <v>18</v>
      </c>
      <c r="J893" s="2" t="s">
        <v>15</v>
      </c>
      <c r="K893" s="2" t="s">
        <v>15</v>
      </c>
      <c r="L893" s="2">
        <v>895419.24529999995</v>
      </c>
      <c r="M893" s="2">
        <v>873578.07120000001</v>
      </c>
    </row>
    <row r="894" spans="1:13" x14ac:dyDescent="0.25">
      <c r="A894" s="2" t="s">
        <v>11853</v>
      </c>
      <c r="B894" s="2" t="s">
        <v>14</v>
      </c>
      <c r="C894" s="2" t="s">
        <v>15</v>
      </c>
      <c r="D894" s="2">
        <v>8</v>
      </c>
      <c r="E894" s="3">
        <v>9.1999999999999993</v>
      </c>
      <c r="F894" s="2" t="s">
        <v>4833</v>
      </c>
      <c r="G894" s="2" t="s">
        <v>11011</v>
      </c>
      <c r="H894" s="2" t="s">
        <v>15</v>
      </c>
      <c r="I894" s="2" t="s">
        <v>18</v>
      </c>
      <c r="J894" s="2" t="s">
        <v>15</v>
      </c>
      <c r="K894" s="2" t="s">
        <v>15</v>
      </c>
      <c r="L894" s="2">
        <v>873956.46149999998</v>
      </c>
      <c r="M894" s="2">
        <v>848193.76780000003</v>
      </c>
    </row>
    <row r="895" spans="1:13" x14ac:dyDescent="0.25">
      <c r="A895" s="2" t="s">
        <v>11854</v>
      </c>
      <c r="B895" s="2" t="s">
        <v>1913</v>
      </c>
      <c r="C895" s="2" t="s">
        <v>6638</v>
      </c>
      <c r="D895" s="2">
        <v>565</v>
      </c>
      <c r="E895" s="3">
        <v>649.75</v>
      </c>
      <c r="F895" s="2" t="s">
        <v>11018</v>
      </c>
      <c r="G895" s="2" t="s">
        <v>11011</v>
      </c>
      <c r="H895" s="2" t="s">
        <v>15</v>
      </c>
      <c r="I895" s="2" t="s">
        <v>18</v>
      </c>
      <c r="J895" s="2" t="s">
        <v>15</v>
      </c>
      <c r="K895" s="2" t="s">
        <v>15</v>
      </c>
      <c r="L895" s="2">
        <v>890882.2267</v>
      </c>
      <c r="M895" s="2">
        <v>853624.53799999994</v>
      </c>
    </row>
    <row r="896" spans="1:13" x14ac:dyDescent="0.25">
      <c r="A896" s="2" t="s">
        <v>11855</v>
      </c>
      <c r="B896" s="2" t="s">
        <v>1913</v>
      </c>
      <c r="C896" s="2" t="s">
        <v>1917</v>
      </c>
      <c r="D896" s="2">
        <v>606</v>
      </c>
      <c r="E896" s="3">
        <v>696.9</v>
      </c>
      <c r="F896" s="2" t="s">
        <v>11016</v>
      </c>
      <c r="G896" s="2" t="s">
        <v>11011</v>
      </c>
      <c r="H896" s="2" t="s">
        <v>3521</v>
      </c>
      <c r="I896" s="2" t="s">
        <v>18</v>
      </c>
      <c r="J896" s="2" t="s">
        <v>15</v>
      </c>
      <c r="K896" s="2" t="s">
        <v>15</v>
      </c>
      <c r="L896" s="2">
        <v>843446.66960000002</v>
      </c>
      <c r="M896" s="2">
        <v>892615.9081</v>
      </c>
    </row>
    <row r="897" spans="1:13" x14ac:dyDescent="0.25">
      <c r="A897" s="2" t="s">
        <v>11856</v>
      </c>
      <c r="B897" s="2" t="s">
        <v>1913</v>
      </c>
      <c r="C897" s="2" t="s">
        <v>1917</v>
      </c>
      <c r="D897" s="2">
        <v>325</v>
      </c>
      <c r="E897" s="3">
        <v>373.74999999999994</v>
      </c>
      <c r="F897" s="2" t="s">
        <v>11014</v>
      </c>
      <c r="G897" s="2" t="s">
        <v>11011</v>
      </c>
      <c r="H897" s="2" t="s">
        <v>15</v>
      </c>
      <c r="I897" s="2" t="s">
        <v>18</v>
      </c>
      <c r="J897" s="2" t="s">
        <v>15</v>
      </c>
      <c r="K897" s="2" t="s">
        <v>15</v>
      </c>
      <c r="L897" s="2">
        <v>890332.67980000004</v>
      </c>
      <c r="M897" s="2">
        <v>879990.44149999996</v>
      </c>
    </row>
    <row r="898" spans="1:13" x14ac:dyDescent="0.25">
      <c r="A898" s="2" t="s">
        <v>11857</v>
      </c>
      <c r="B898" s="2" t="s">
        <v>14</v>
      </c>
      <c r="C898" s="2" t="s">
        <v>15</v>
      </c>
      <c r="D898" s="2">
        <v>89</v>
      </c>
      <c r="E898" s="3">
        <v>102.35</v>
      </c>
      <c r="F898" s="2" t="s">
        <v>11013</v>
      </c>
      <c r="G898" s="2" t="s">
        <v>11011</v>
      </c>
      <c r="H898" s="2" t="s">
        <v>15</v>
      </c>
      <c r="I898" s="2" t="s">
        <v>18</v>
      </c>
      <c r="J898" s="2" t="s">
        <v>15</v>
      </c>
      <c r="K898" s="2" t="s">
        <v>15</v>
      </c>
      <c r="L898" s="2">
        <v>829966.9534</v>
      </c>
      <c r="M898" s="2">
        <v>899942.74699999997</v>
      </c>
    </row>
    <row r="899" spans="1:13" x14ac:dyDescent="0.25">
      <c r="A899" s="2" t="s">
        <v>11858</v>
      </c>
      <c r="B899" s="2" t="s">
        <v>14</v>
      </c>
      <c r="C899" s="2" t="s">
        <v>15</v>
      </c>
      <c r="D899" s="2">
        <v>180</v>
      </c>
      <c r="E899" s="3">
        <v>206.99999999999997</v>
      </c>
      <c r="F899" s="2" t="s">
        <v>11013</v>
      </c>
      <c r="G899" s="2" t="s">
        <v>11011</v>
      </c>
      <c r="H899" s="2" t="s">
        <v>15</v>
      </c>
      <c r="I899" s="2" t="s">
        <v>18</v>
      </c>
      <c r="J899" s="2" t="s">
        <v>15</v>
      </c>
      <c r="K899" s="2" t="s">
        <v>15</v>
      </c>
      <c r="L899" s="2">
        <v>831681.41980000003</v>
      </c>
      <c r="M899" s="2">
        <v>913224.84869999997</v>
      </c>
    </row>
    <row r="900" spans="1:13" x14ac:dyDescent="0.25">
      <c r="A900" s="2" t="s">
        <v>11859</v>
      </c>
      <c r="B900" s="2" t="s">
        <v>1913</v>
      </c>
      <c r="C900" s="2" t="s">
        <v>6638</v>
      </c>
      <c r="D900" s="2">
        <v>783</v>
      </c>
      <c r="E900" s="3">
        <v>900.44999999999993</v>
      </c>
      <c r="F900" s="2" t="s">
        <v>4833</v>
      </c>
      <c r="G900" s="2" t="s">
        <v>11011</v>
      </c>
      <c r="H900" s="2" t="s">
        <v>3521</v>
      </c>
      <c r="I900" s="2" t="s">
        <v>18</v>
      </c>
      <c r="J900" s="2" t="s">
        <v>15</v>
      </c>
      <c r="K900" s="2" t="s">
        <v>15</v>
      </c>
      <c r="L900" s="2">
        <v>865685.31960000005</v>
      </c>
      <c r="M900" s="2">
        <v>800315.67940000002</v>
      </c>
    </row>
    <row r="901" spans="1:13" x14ac:dyDescent="0.25">
      <c r="A901" s="2" t="s">
        <v>11860</v>
      </c>
      <c r="B901" s="2" t="s">
        <v>1913</v>
      </c>
      <c r="C901" s="2" t="s">
        <v>1917</v>
      </c>
      <c r="D901" s="2">
        <v>750</v>
      </c>
      <c r="E901" s="3">
        <v>862.49999999999989</v>
      </c>
      <c r="F901" s="2" t="s">
        <v>11023</v>
      </c>
      <c r="G901" s="2" t="s">
        <v>11011</v>
      </c>
      <c r="H901" s="2" t="s">
        <v>15</v>
      </c>
      <c r="I901" s="2" t="s">
        <v>18</v>
      </c>
      <c r="J901" s="2" t="s">
        <v>15</v>
      </c>
      <c r="K901" s="2" t="s">
        <v>15</v>
      </c>
      <c r="L901" s="2">
        <v>830259.29189999995</v>
      </c>
      <c r="M901" s="2">
        <v>891854.21389999997</v>
      </c>
    </row>
    <row r="902" spans="1:13" x14ac:dyDescent="0.25">
      <c r="A902" s="2" t="s">
        <v>11861</v>
      </c>
      <c r="B902" s="2" t="s">
        <v>1913</v>
      </c>
      <c r="C902" s="2" t="s">
        <v>1917</v>
      </c>
      <c r="D902" s="2">
        <v>483</v>
      </c>
      <c r="E902" s="3">
        <v>555.44999999999993</v>
      </c>
      <c r="F902" s="2" t="s">
        <v>11016</v>
      </c>
      <c r="G902" s="2" t="s">
        <v>11011</v>
      </c>
      <c r="H902" s="2" t="s">
        <v>15</v>
      </c>
      <c r="I902" s="2" t="s">
        <v>18</v>
      </c>
      <c r="J902" s="2" t="s">
        <v>15</v>
      </c>
      <c r="K902" s="2" t="s">
        <v>15</v>
      </c>
      <c r="L902" s="2">
        <v>860003.21169999999</v>
      </c>
      <c r="M902" s="2">
        <v>853865.82369999995</v>
      </c>
    </row>
    <row r="903" spans="1:13" x14ac:dyDescent="0.25">
      <c r="A903" s="2" t="s">
        <v>11862</v>
      </c>
      <c r="B903" s="2" t="s">
        <v>14</v>
      </c>
      <c r="C903" s="2" t="s">
        <v>15</v>
      </c>
      <c r="D903" s="2">
        <v>360</v>
      </c>
      <c r="E903" s="3">
        <v>413.99999999999994</v>
      </c>
      <c r="F903" s="2" t="s">
        <v>11013</v>
      </c>
      <c r="G903" s="2" t="s">
        <v>11011</v>
      </c>
      <c r="H903" s="2" t="s">
        <v>15</v>
      </c>
      <c r="I903" s="2" t="s">
        <v>18</v>
      </c>
      <c r="J903" s="2" t="s">
        <v>15</v>
      </c>
      <c r="K903" s="2" t="s">
        <v>15</v>
      </c>
      <c r="L903" s="2">
        <v>831910.67339999997</v>
      </c>
      <c r="M903" s="2">
        <v>906606.79720000003</v>
      </c>
    </row>
    <row r="904" spans="1:13" x14ac:dyDescent="0.25">
      <c r="A904" s="2" t="s">
        <v>11863</v>
      </c>
      <c r="B904" s="2" t="s">
        <v>14</v>
      </c>
      <c r="C904" s="2" t="s">
        <v>15</v>
      </c>
      <c r="D904" s="2">
        <v>22</v>
      </c>
      <c r="E904" s="3">
        <v>25.299999999999997</v>
      </c>
      <c r="F904" s="2" t="s">
        <v>11013</v>
      </c>
      <c r="G904" s="2" t="s">
        <v>11011</v>
      </c>
      <c r="H904" s="2" t="s">
        <v>15</v>
      </c>
      <c r="I904" s="2" t="s">
        <v>18</v>
      </c>
      <c r="J904" s="2" t="s">
        <v>15</v>
      </c>
      <c r="K904" s="2" t="s">
        <v>15</v>
      </c>
      <c r="L904" s="2">
        <v>823917.43330000003</v>
      </c>
      <c r="M904" s="2">
        <v>913834.40449999995</v>
      </c>
    </row>
    <row r="905" spans="1:13" x14ac:dyDescent="0.25">
      <c r="A905" s="2" t="s">
        <v>11864</v>
      </c>
      <c r="B905" s="2" t="s">
        <v>1913</v>
      </c>
      <c r="C905" s="2" t="s">
        <v>1917</v>
      </c>
      <c r="D905" s="2">
        <v>3161</v>
      </c>
      <c r="E905" s="3">
        <v>3635.1499999999996</v>
      </c>
      <c r="F905" s="2" t="s">
        <v>11017</v>
      </c>
      <c r="G905" s="2" t="s">
        <v>11011</v>
      </c>
      <c r="H905" s="2" t="s">
        <v>15</v>
      </c>
      <c r="I905" s="2" t="s">
        <v>18</v>
      </c>
      <c r="J905" s="2" t="s">
        <v>15</v>
      </c>
      <c r="K905" s="2" t="s">
        <v>15</v>
      </c>
      <c r="L905" s="2">
        <v>849033.84100000001</v>
      </c>
      <c r="M905" s="2">
        <v>948811.5834</v>
      </c>
    </row>
    <row r="906" spans="1:13" x14ac:dyDescent="0.25">
      <c r="A906" s="2" t="s">
        <v>11865</v>
      </c>
      <c r="B906" s="2" t="s">
        <v>14</v>
      </c>
      <c r="C906" s="2" t="s">
        <v>15</v>
      </c>
      <c r="D906" s="2">
        <v>141</v>
      </c>
      <c r="E906" s="3">
        <v>162.14999999999998</v>
      </c>
      <c r="F906" s="2" t="s">
        <v>11013</v>
      </c>
      <c r="G906" s="2" t="s">
        <v>11011</v>
      </c>
      <c r="H906" s="2" t="s">
        <v>15</v>
      </c>
      <c r="I906" s="2" t="s">
        <v>18</v>
      </c>
      <c r="J906" s="2" t="s">
        <v>15</v>
      </c>
      <c r="K906" s="2" t="s">
        <v>15</v>
      </c>
      <c r="L906" s="2">
        <v>817432.47400000005</v>
      </c>
      <c r="M906" s="2">
        <v>886762.52099999995</v>
      </c>
    </row>
    <row r="907" spans="1:13" x14ac:dyDescent="0.25">
      <c r="A907" s="2" t="s">
        <v>11866</v>
      </c>
      <c r="B907" s="2" t="s">
        <v>1913</v>
      </c>
      <c r="C907" s="2" t="s">
        <v>1917</v>
      </c>
      <c r="D907" s="2">
        <v>68</v>
      </c>
      <c r="E907" s="3">
        <v>78.199999999999989</v>
      </c>
      <c r="F907" s="2" t="s">
        <v>11013</v>
      </c>
      <c r="G907" s="2" t="s">
        <v>11011</v>
      </c>
      <c r="H907" s="2" t="s">
        <v>15</v>
      </c>
      <c r="I907" s="2" t="s">
        <v>18</v>
      </c>
      <c r="J907" s="2" t="s">
        <v>15</v>
      </c>
      <c r="K907" s="2" t="s">
        <v>15</v>
      </c>
      <c r="L907" s="2">
        <v>811155.5747</v>
      </c>
      <c r="M907" s="2">
        <v>895932.40410000004</v>
      </c>
    </row>
    <row r="908" spans="1:13" x14ac:dyDescent="0.25">
      <c r="A908" s="2" t="s">
        <v>11867</v>
      </c>
      <c r="B908" s="2" t="s">
        <v>14</v>
      </c>
      <c r="C908" s="2" t="s">
        <v>15</v>
      </c>
      <c r="D908" s="2">
        <v>198</v>
      </c>
      <c r="E908" s="3">
        <v>227.7</v>
      </c>
      <c r="F908" s="2" t="s">
        <v>11013</v>
      </c>
      <c r="G908" s="2" t="s">
        <v>11011</v>
      </c>
      <c r="H908" s="2" t="s">
        <v>15</v>
      </c>
      <c r="I908" s="2" t="s">
        <v>18</v>
      </c>
      <c r="J908" s="2" t="s">
        <v>15</v>
      </c>
      <c r="K908" s="2" t="s">
        <v>15</v>
      </c>
      <c r="L908" s="2">
        <v>815047.73060000001</v>
      </c>
      <c r="M908" s="2">
        <v>913121.29819999996</v>
      </c>
    </row>
    <row r="909" spans="1:13" x14ac:dyDescent="0.25">
      <c r="A909" s="2" t="s">
        <v>11868</v>
      </c>
      <c r="B909" s="2" t="s">
        <v>14</v>
      </c>
      <c r="C909" s="2" t="s">
        <v>15</v>
      </c>
      <c r="D909" s="2">
        <v>144</v>
      </c>
      <c r="E909" s="3">
        <v>165.6</v>
      </c>
      <c r="F909" s="2" t="s">
        <v>11013</v>
      </c>
      <c r="G909" s="2" t="s">
        <v>11011</v>
      </c>
      <c r="H909" s="2" t="s">
        <v>15</v>
      </c>
      <c r="I909" s="2" t="s">
        <v>18</v>
      </c>
      <c r="J909" s="2" t="s">
        <v>15</v>
      </c>
      <c r="K909" s="2" t="s">
        <v>15</v>
      </c>
      <c r="L909" s="2">
        <v>823540.0503</v>
      </c>
      <c r="M909" s="2">
        <v>888474.94270000001</v>
      </c>
    </row>
    <row r="910" spans="1:13" x14ac:dyDescent="0.25">
      <c r="A910" s="2" t="s">
        <v>8368</v>
      </c>
      <c r="B910" s="2" t="s">
        <v>1913</v>
      </c>
      <c r="C910" s="2" t="s">
        <v>1917</v>
      </c>
      <c r="D910" s="2">
        <v>846</v>
      </c>
      <c r="E910" s="3">
        <v>972.9</v>
      </c>
      <c r="F910" s="2" t="s">
        <v>11024</v>
      </c>
      <c r="G910" s="2" t="s">
        <v>11011</v>
      </c>
      <c r="H910" s="2" t="s">
        <v>15</v>
      </c>
      <c r="I910" s="2" t="s">
        <v>18</v>
      </c>
      <c r="J910" s="2" t="s">
        <v>15</v>
      </c>
      <c r="K910" s="2" t="s">
        <v>15</v>
      </c>
      <c r="L910" s="2">
        <v>894831.08180000004</v>
      </c>
      <c r="M910" s="2">
        <v>814339.11080000002</v>
      </c>
    </row>
    <row r="911" spans="1:13" x14ac:dyDescent="0.25">
      <c r="A911" s="2" t="s">
        <v>11869</v>
      </c>
      <c r="B911" s="2" t="s">
        <v>1913</v>
      </c>
      <c r="C911" s="2" t="s">
        <v>1917</v>
      </c>
      <c r="D911" s="2">
        <v>520</v>
      </c>
      <c r="E911" s="3">
        <v>598</v>
      </c>
      <c r="F911" s="2" t="s">
        <v>11016</v>
      </c>
      <c r="G911" s="2" t="s">
        <v>11011</v>
      </c>
      <c r="H911" s="2" t="s">
        <v>3521</v>
      </c>
      <c r="I911" s="2" t="s">
        <v>18</v>
      </c>
      <c r="J911" s="2" t="s">
        <v>15</v>
      </c>
      <c r="K911" s="2" t="s">
        <v>15</v>
      </c>
      <c r="L911" s="2">
        <v>859473.59219999996</v>
      </c>
      <c r="M911" s="2">
        <v>839792.44539999997</v>
      </c>
    </row>
    <row r="912" spans="1:13" x14ac:dyDescent="0.25">
      <c r="A912" s="2" t="s">
        <v>11870</v>
      </c>
      <c r="B912" s="2" t="s">
        <v>1913</v>
      </c>
      <c r="C912" s="2" t="s">
        <v>1917</v>
      </c>
      <c r="D912" s="2">
        <v>219</v>
      </c>
      <c r="E912" s="3">
        <v>251.85</v>
      </c>
      <c r="F912" s="2" t="s">
        <v>11016</v>
      </c>
      <c r="G912" s="2" t="s">
        <v>11011</v>
      </c>
      <c r="H912" s="2" t="s">
        <v>3521</v>
      </c>
      <c r="I912" s="2" t="s">
        <v>18</v>
      </c>
      <c r="J912" s="2" t="s">
        <v>15</v>
      </c>
      <c r="K912" s="2" t="s">
        <v>15</v>
      </c>
      <c r="L912" s="2">
        <v>855468.13320000004</v>
      </c>
      <c r="M912" s="2">
        <v>865926.34050000005</v>
      </c>
    </row>
    <row r="913" spans="1:13" x14ac:dyDescent="0.25">
      <c r="A913" s="2" t="s">
        <v>11871</v>
      </c>
      <c r="B913" s="2" t="s">
        <v>1913</v>
      </c>
      <c r="C913" s="2" t="s">
        <v>1917</v>
      </c>
      <c r="D913" s="2">
        <v>911</v>
      </c>
      <c r="E913" s="3">
        <v>1047.6499999999999</v>
      </c>
      <c r="F913" s="2" t="s">
        <v>11016</v>
      </c>
      <c r="G913" s="2" t="s">
        <v>11011</v>
      </c>
      <c r="H913" s="2" t="s">
        <v>3521</v>
      </c>
      <c r="I913" s="2" t="s">
        <v>18</v>
      </c>
      <c r="J913" s="2" t="s">
        <v>15</v>
      </c>
      <c r="K913" s="2" t="s">
        <v>15</v>
      </c>
      <c r="L913" s="2">
        <v>856307.30799999996</v>
      </c>
      <c r="M913" s="2">
        <v>841390.91150000005</v>
      </c>
    </row>
    <row r="914" spans="1:13" x14ac:dyDescent="0.25">
      <c r="A914" s="2" t="s">
        <v>11872</v>
      </c>
      <c r="B914" s="2" t="s">
        <v>14</v>
      </c>
      <c r="C914" s="2" t="s">
        <v>15</v>
      </c>
      <c r="D914" s="2">
        <v>30</v>
      </c>
      <c r="E914" s="3">
        <v>34.5</v>
      </c>
      <c r="F914" s="2" t="s">
        <v>11013</v>
      </c>
      <c r="G914" s="2" t="s">
        <v>11011</v>
      </c>
      <c r="H914" s="2" t="s">
        <v>15</v>
      </c>
      <c r="I914" s="2" t="s">
        <v>18</v>
      </c>
      <c r="J914" s="2" t="s">
        <v>15</v>
      </c>
      <c r="K914" s="2" t="s">
        <v>15</v>
      </c>
      <c r="L914" s="2">
        <v>806542.59219999996</v>
      </c>
      <c r="M914" s="2">
        <v>907779.17240000004</v>
      </c>
    </row>
    <row r="915" spans="1:13" x14ac:dyDescent="0.25">
      <c r="A915" s="2" t="s">
        <v>10464</v>
      </c>
      <c r="B915" s="2" t="s">
        <v>1913</v>
      </c>
      <c r="C915" s="2" t="s">
        <v>1917</v>
      </c>
      <c r="D915" s="2">
        <v>608</v>
      </c>
      <c r="E915" s="3">
        <v>699.19999999999993</v>
      </c>
      <c r="F915" s="2" t="s">
        <v>11017</v>
      </c>
      <c r="G915" s="2" t="s">
        <v>11011</v>
      </c>
      <c r="H915" s="2" t="s">
        <v>15</v>
      </c>
      <c r="I915" s="2" t="s">
        <v>18</v>
      </c>
      <c r="J915" s="2" t="s">
        <v>15</v>
      </c>
      <c r="K915" s="2" t="s">
        <v>15</v>
      </c>
      <c r="L915" s="2">
        <v>859238.92090000003</v>
      </c>
      <c r="M915" s="2">
        <v>967039.96189999999</v>
      </c>
    </row>
    <row r="916" spans="1:13" x14ac:dyDescent="0.25">
      <c r="A916" s="2" t="s">
        <v>11873</v>
      </c>
      <c r="B916" s="2" t="s">
        <v>14</v>
      </c>
      <c r="C916" s="2" t="s">
        <v>15</v>
      </c>
      <c r="D916" s="2">
        <v>6</v>
      </c>
      <c r="E916" s="3">
        <v>6.8999999999999995</v>
      </c>
      <c r="F916" s="2" t="s">
        <v>4833</v>
      </c>
      <c r="G916" s="2" t="s">
        <v>11011</v>
      </c>
      <c r="H916" s="2" t="s">
        <v>15</v>
      </c>
      <c r="I916" s="2" t="s">
        <v>18</v>
      </c>
      <c r="J916" s="2" t="s">
        <v>15</v>
      </c>
      <c r="K916" s="2" t="s">
        <v>15</v>
      </c>
      <c r="L916" s="2">
        <v>874288.99860000005</v>
      </c>
      <c r="M916" s="2">
        <v>846095.56169999996</v>
      </c>
    </row>
    <row r="917" spans="1:13" x14ac:dyDescent="0.25">
      <c r="A917" s="2" t="s">
        <v>11021</v>
      </c>
      <c r="B917" s="2" t="s">
        <v>1913</v>
      </c>
      <c r="C917" s="2" t="s">
        <v>1917</v>
      </c>
      <c r="D917" s="2">
        <v>516</v>
      </c>
      <c r="E917" s="3">
        <v>593.4</v>
      </c>
      <c r="F917" s="2" t="s">
        <v>11023</v>
      </c>
      <c r="G917" s="2" t="s">
        <v>11011</v>
      </c>
      <c r="H917" s="2" t="s">
        <v>15</v>
      </c>
      <c r="I917" s="2" t="s">
        <v>3514</v>
      </c>
      <c r="J917" s="2" t="s">
        <v>15</v>
      </c>
      <c r="K917" s="2" t="s">
        <v>15</v>
      </c>
      <c r="L917" s="2">
        <v>822649.80649999995</v>
      </c>
      <c r="M917" s="2">
        <v>860967.19339999999</v>
      </c>
    </row>
    <row r="918" spans="1:13" x14ac:dyDescent="0.25">
      <c r="A918" s="2" t="s">
        <v>11874</v>
      </c>
      <c r="B918" s="2" t="s">
        <v>1913</v>
      </c>
      <c r="C918" s="2" t="s">
        <v>1917</v>
      </c>
      <c r="D918" s="2">
        <v>81</v>
      </c>
      <c r="E918" s="3">
        <v>93.149999999999991</v>
      </c>
      <c r="F918" s="2" t="s">
        <v>11023</v>
      </c>
      <c r="G918" s="2" t="s">
        <v>11011</v>
      </c>
      <c r="H918" s="2" t="s">
        <v>15</v>
      </c>
      <c r="I918" s="2" t="s">
        <v>18</v>
      </c>
      <c r="J918" s="2" t="s">
        <v>15</v>
      </c>
      <c r="K918" s="2" t="s">
        <v>15</v>
      </c>
      <c r="L918" s="2">
        <v>822952.81539999996</v>
      </c>
      <c r="M918" s="2">
        <v>872457.33369999996</v>
      </c>
    </row>
    <row r="919" spans="1:13" x14ac:dyDescent="0.25">
      <c r="A919" s="2" t="s">
        <v>1585</v>
      </c>
      <c r="B919" s="2" t="s">
        <v>1913</v>
      </c>
      <c r="C919" s="2" t="s">
        <v>1917</v>
      </c>
      <c r="D919" s="2">
        <v>25</v>
      </c>
      <c r="E919" s="3">
        <v>28.749999999999996</v>
      </c>
      <c r="F919" s="2" t="s">
        <v>11024</v>
      </c>
      <c r="G919" s="2" t="s">
        <v>11011</v>
      </c>
      <c r="H919" s="2" t="s">
        <v>15</v>
      </c>
      <c r="I919" s="2" t="s">
        <v>18</v>
      </c>
      <c r="J919" s="2" t="s">
        <v>15</v>
      </c>
      <c r="K919" s="2" t="s">
        <v>15</v>
      </c>
      <c r="L919" s="2">
        <v>892508.50679999997</v>
      </c>
      <c r="M919" s="2">
        <v>809641.98369999998</v>
      </c>
    </row>
    <row r="920" spans="1:13" x14ac:dyDescent="0.25">
      <c r="A920" s="2" t="s">
        <v>11875</v>
      </c>
      <c r="B920" s="2" t="s">
        <v>14</v>
      </c>
      <c r="C920" s="2" t="s">
        <v>15</v>
      </c>
      <c r="D920" s="2">
        <v>411</v>
      </c>
      <c r="E920" s="3">
        <v>472.65</v>
      </c>
      <c r="F920" s="2" t="s">
        <v>11013</v>
      </c>
      <c r="G920" s="2" t="s">
        <v>11011</v>
      </c>
      <c r="H920" s="2" t="s">
        <v>15</v>
      </c>
      <c r="I920" s="2" t="s">
        <v>18</v>
      </c>
      <c r="J920" s="2" t="s">
        <v>15</v>
      </c>
      <c r="K920" s="2" t="s">
        <v>15</v>
      </c>
      <c r="L920" s="2">
        <v>796800.12329999998</v>
      </c>
      <c r="M920" s="2">
        <v>905649.70400000003</v>
      </c>
    </row>
    <row r="921" spans="1:13" x14ac:dyDescent="0.25">
      <c r="A921" s="2" t="s">
        <v>11876</v>
      </c>
      <c r="B921" s="2" t="s">
        <v>14</v>
      </c>
      <c r="C921" s="2" t="s">
        <v>15</v>
      </c>
      <c r="D921" s="2">
        <v>97</v>
      </c>
      <c r="E921" s="3">
        <v>111.55</v>
      </c>
      <c r="F921" s="2" t="s">
        <v>11013</v>
      </c>
      <c r="G921" s="2" t="s">
        <v>11011</v>
      </c>
      <c r="H921" s="2" t="s">
        <v>15</v>
      </c>
      <c r="I921" s="2" t="s">
        <v>18</v>
      </c>
      <c r="J921" s="2" t="s">
        <v>15</v>
      </c>
      <c r="K921" s="2" t="s">
        <v>15</v>
      </c>
      <c r="L921" s="2">
        <v>801178.07339999999</v>
      </c>
      <c r="M921" s="2">
        <v>906610.05420000001</v>
      </c>
    </row>
    <row r="922" spans="1:13" x14ac:dyDescent="0.25">
      <c r="A922" s="2" t="s">
        <v>11877</v>
      </c>
      <c r="B922" s="2" t="s">
        <v>1913</v>
      </c>
      <c r="C922" s="2" t="s">
        <v>6638</v>
      </c>
      <c r="D922" s="2">
        <v>143</v>
      </c>
      <c r="E922" s="3">
        <v>164.45</v>
      </c>
      <c r="F922" s="2" t="s">
        <v>11018</v>
      </c>
      <c r="G922" s="2" t="s">
        <v>11011</v>
      </c>
      <c r="H922" s="2" t="s">
        <v>15</v>
      </c>
      <c r="I922" s="2" t="s">
        <v>18</v>
      </c>
      <c r="J922" s="2" t="s">
        <v>15</v>
      </c>
      <c r="K922" s="2" t="s">
        <v>15</v>
      </c>
      <c r="L922" s="2">
        <v>896058.10970000003</v>
      </c>
      <c r="M922" s="2">
        <v>853411.13650000002</v>
      </c>
    </row>
    <row r="923" spans="1:13" x14ac:dyDescent="0.25">
      <c r="A923" s="2" t="s">
        <v>11878</v>
      </c>
      <c r="B923" s="2" t="s">
        <v>1913</v>
      </c>
      <c r="C923" s="2" t="s">
        <v>1917</v>
      </c>
      <c r="D923" s="2">
        <v>424</v>
      </c>
      <c r="E923" s="3">
        <v>487.59999999999997</v>
      </c>
      <c r="F923" s="2" t="s">
        <v>11016</v>
      </c>
      <c r="G923" s="2" t="s">
        <v>11011</v>
      </c>
      <c r="H923" s="2" t="s">
        <v>15</v>
      </c>
      <c r="I923" s="2" t="s">
        <v>18</v>
      </c>
      <c r="J923" s="2" t="s">
        <v>15</v>
      </c>
      <c r="K923" s="2" t="s">
        <v>15</v>
      </c>
      <c r="L923" s="2">
        <v>855263.33330000006</v>
      </c>
      <c r="M923" s="2">
        <v>893557.62040000001</v>
      </c>
    </row>
    <row r="924" spans="1:13" x14ac:dyDescent="0.25">
      <c r="A924" s="2" t="s">
        <v>11879</v>
      </c>
      <c r="B924" s="2" t="s">
        <v>14</v>
      </c>
      <c r="C924" s="2" t="s">
        <v>15</v>
      </c>
      <c r="D924" s="2">
        <v>119</v>
      </c>
      <c r="E924" s="3">
        <v>136.85</v>
      </c>
      <c r="F924" s="2" t="s">
        <v>11013</v>
      </c>
      <c r="G924" s="2" t="s">
        <v>11011</v>
      </c>
      <c r="H924" s="2" t="s">
        <v>15</v>
      </c>
      <c r="I924" s="2" t="s">
        <v>18</v>
      </c>
      <c r="J924" s="2" t="s">
        <v>15</v>
      </c>
      <c r="K924" s="2" t="s">
        <v>15</v>
      </c>
      <c r="L924" s="2">
        <v>823105.56920000003</v>
      </c>
      <c r="M924" s="2">
        <v>892289.79249999998</v>
      </c>
    </row>
    <row r="925" spans="1:13" x14ac:dyDescent="0.25">
      <c r="A925" s="2" t="s">
        <v>11880</v>
      </c>
      <c r="B925" s="2" t="s">
        <v>14</v>
      </c>
      <c r="C925" s="2" t="s">
        <v>15</v>
      </c>
      <c r="D925" s="2">
        <v>51</v>
      </c>
      <c r="E925" s="3">
        <v>58.65</v>
      </c>
      <c r="F925" s="2" t="s">
        <v>11013</v>
      </c>
      <c r="G925" s="2" t="s">
        <v>11011</v>
      </c>
      <c r="H925" s="2" t="s">
        <v>15</v>
      </c>
      <c r="I925" s="2" t="s">
        <v>18</v>
      </c>
      <c r="J925" s="2" t="s">
        <v>15</v>
      </c>
      <c r="K925" s="2" t="s">
        <v>15</v>
      </c>
      <c r="L925" s="2">
        <v>829440.22930000001</v>
      </c>
      <c r="M925" s="2">
        <v>907258.46180000005</v>
      </c>
    </row>
    <row r="926" spans="1:13" x14ac:dyDescent="0.25">
      <c r="A926" s="2" t="s">
        <v>11881</v>
      </c>
      <c r="B926" s="2" t="s">
        <v>1913</v>
      </c>
      <c r="C926" s="2" t="s">
        <v>1917</v>
      </c>
      <c r="D926" s="2">
        <v>229</v>
      </c>
      <c r="E926" s="3">
        <v>263.34999999999997</v>
      </c>
      <c r="F926" s="2" t="s">
        <v>11016</v>
      </c>
      <c r="G926" s="2" t="s">
        <v>11011</v>
      </c>
      <c r="H926" s="2" t="s">
        <v>3521</v>
      </c>
      <c r="I926" s="2" t="s">
        <v>18</v>
      </c>
      <c r="J926" s="2" t="s">
        <v>15</v>
      </c>
      <c r="K926" s="2" t="s">
        <v>15</v>
      </c>
      <c r="L926" s="2">
        <v>853339.46420000005</v>
      </c>
      <c r="M926" s="2">
        <v>897194.79610000004</v>
      </c>
    </row>
    <row r="927" spans="1:13" x14ac:dyDescent="0.25">
      <c r="A927" s="2" t="s">
        <v>11882</v>
      </c>
      <c r="B927" s="2" t="s">
        <v>1913</v>
      </c>
      <c r="C927" s="2" t="s">
        <v>15</v>
      </c>
      <c r="D927" s="2">
        <v>706</v>
      </c>
      <c r="E927" s="3">
        <v>811.9</v>
      </c>
      <c r="F927" s="2" t="s">
        <v>11023</v>
      </c>
      <c r="G927" s="2" t="s">
        <v>11011</v>
      </c>
      <c r="H927" s="2" t="s">
        <v>15</v>
      </c>
      <c r="I927" s="2" t="s">
        <v>18</v>
      </c>
      <c r="J927" s="2" t="s">
        <v>15</v>
      </c>
      <c r="K927" s="2" t="s">
        <v>15</v>
      </c>
      <c r="L927" s="2">
        <v>835514.45920000004</v>
      </c>
      <c r="M927" s="2">
        <v>873551.62580000004</v>
      </c>
    </row>
    <row r="928" spans="1:13" x14ac:dyDescent="0.25">
      <c r="A928" s="2" t="s">
        <v>11883</v>
      </c>
      <c r="B928" s="2" t="s">
        <v>1913</v>
      </c>
      <c r="C928" s="2" t="s">
        <v>1917</v>
      </c>
      <c r="D928" s="2">
        <v>283</v>
      </c>
      <c r="E928" s="3">
        <v>325.45</v>
      </c>
      <c r="F928" s="2" t="s">
        <v>11016</v>
      </c>
      <c r="G928" s="2" t="s">
        <v>11011</v>
      </c>
      <c r="H928" s="2" t="s">
        <v>15</v>
      </c>
      <c r="I928" s="2" t="s">
        <v>18</v>
      </c>
      <c r="J928" s="2" t="s">
        <v>15</v>
      </c>
      <c r="K928" s="2" t="s">
        <v>15</v>
      </c>
      <c r="L928" s="2">
        <v>858548.38379999995</v>
      </c>
      <c r="M928" s="2">
        <v>892494.75639999995</v>
      </c>
    </row>
    <row r="929" spans="1:13" x14ac:dyDescent="0.25">
      <c r="A929" s="2" t="s">
        <v>11884</v>
      </c>
      <c r="B929" s="2" t="s">
        <v>1913</v>
      </c>
      <c r="C929" s="2" t="s">
        <v>1917</v>
      </c>
      <c r="D929" s="2">
        <v>700</v>
      </c>
      <c r="E929" s="3">
        <v>804.99999999999989</v>
      </c>
      <c r="F929" s="2" t="s">
        <v>11016</v>
      </c>
      <c r="G929" s="2" t="s">
        <v>11011</v>
      </c>
      <c r="H929" s="2" t="s">
        <v>3521</v>
      </c>
      <c r="I929" s="2" t="s">
        <v>18</v>
      </c>
      <c r="J929" s="2" t="s">
        <v>15</v>
      </c>
      <c r="K929" s="2" t="s">
        <v>15</v>
      </c>
      <c r="L929" s="2">
        <v>858229.63959999999</v>
      </c>
      <c r="M929" s="2">
        <v>894055.27690000006</v>
      </c>
    </row>
    <row r="930" spans="1:13" x14ac:dyDescent="0.25">
      <c r="A930" s="2" t="s">
        <v>11885</v>
      </c>
      <c r="B930" s="2" t="s">
        <v>1913</v>
      </c>
      <c r="C930" s="2" t="s">
        <v>1917</v>
      </c>
      <c r="D930" s="2">
        <v>413</v>
      </c>
      <c r="E930" s="3">
        <v>474.95</v>
      </c>
      <c r="F930" s="2" t="s">
        <v>11013</v>
      </c>
      <c r="G930" s="2" t="s">
        <v>11011</v>
      </c>
      <c r="H930" s="2" t="s">
        <v>15</v>
      </c>
      <c r="I930" s="2" t="s">
        <v>18</v>
      </c>
      <c r="J930" s="2" t="s">
        <v>15</v>
      </c>
      <c r="K930" s="2" t="s">
        <v>15</v>
      </c>
      <c r="L930" s="2">
        <v>818064.55859999999</v>
      </c>
      <c r="M930" s="2">
        <v>902253.91810000001</v>
      </c>
    </row>
    <row r="931" spans="1:13" x14ac:dyDescent="0.25">
      <c r="A931" s="2" t="s">
        <v>11886</v>
      </c>
      <c r="B931" s="2" t="s">
        <v>14</v>
      </c>
      <c r="C931" s="2" t="s">
        <v>15</v>
      </c>
      <c r="D931" s="2">
        <v>7</v>
      </c>
      <c r="E931" s="3">
        <v>8.0499999999999989</v>
      </c>
      <c r="F931" s="2" t="s">
        <v>4833</v>
      </c>
      <c r="G931" s="2" t="s">
        <v>11011</v>
      </c>
      <c r="H931" s="2" t="s">
        <v>15</v>
      </c>
      <c r="I931" s="2" t="s">
        <v>18</v>
      </c>
      <c r="J931" s="2" t="s">
        <v>15</v>
      </c>
      <c r="K931" s="2" t="s">
        <v>15</v>
      </c>
      <c r="L931" s="2">
        <v>873778.88800000004</v>
      </c>
      <c r="M931" s="2">
        <v>847734.99170000001</v>
      </c>
    </row>
    <row r="932" spans="1:13" x14ac:dyDescent="0.25">
      <c r="A932" s="2" t="s">
        <v>11887</v>
      </c>
      <c r="B932" s="2" t="s">
        <v>14</v>
      </c>
      <c r="C932" s="2" t="s">
        <v>15</v>
      </c>
      <c r="D932" s="2">
        <v>45</v>
      </c>
      <c r="E932" s="3">
        <v>51.749999999999993</v>
      </c>
      <c r="F932" s="2" t="s">
        <v>4833</v>
      </c>
      <c r="G932" s="2" t="s">
        <v>11011</v>
      </c>
      <c r="H932" s="2" t="s">
        <v>15</v>
      </c>
      <c r="I932" s="2" t="s">
        <v>18</v>
      </c>
      <c r="J932" s="2" t="s">
        <v>15</v>
      </c>
      <c r="K932" s="2" t="s">
        <v>15</v>
      </c>
      <c r="L932" s="2">
        <v>864736.00040000002</v>
      </c>
      <c r="M932" s="2">
        <v>818972.16310000001</v>
      </c>
    </row>
    <row r="933" spans="1:13" x14ac:dyDescent="0.25">
      <c r="A933" s="2" t="s">
        <v>11888</v>
      </c>
      <c r="B933" s="2" t="s">
        <v>14</v>
      </c>
      <c r="C933" s="2" t="s">
        <v>15</v>
      </c>
      <c r="D933" s="2">
        <v>131</v>
      </c>
      <c r="E933" s="3">
        <v>150.64999999999998</v>
      </c>
      <c r="F933" s="2" t="s">
        <v>4833</v>
      </c>
      <c r="G933" s="2" t="s">
        <v>11011</v>
      </c>
      <c r="H933" s="2" t="s">
        <v>15</v>
      </c>
      <c r="I933" s="2" t="s">
        <v>18</v>
      </c>
      <c r="J933" s="2" t="s">
        <v>15</v>
      </c>
      <c r="K933" s="2" t="s">
        <v>15</v>
      </c>
      <c r="L933" s="2">
        <v>862158.63300000003</v>
      </c>
      <c r="M933" s="2">
        <v>816968.77989999996</v>
      </c>
    </row>
    <row r="934" spans="1:13" x14ac:dyDescent="0.25">
      <c r="A934" s="2" t="s">
        <v>11889</v>
      </c>
      <c r="B934" s="2" t="s">
        <v>14</v>
      </c>
      <c r="C934" s="2" t="s">
        <v>15</v>
      </c>
      <c r="D934" s="2">
        <v>40</v>
      </c>
      <c r="E934" s="3">
        <v>46</v>
      </c>
      <c r="F934" s="2" t="s">
        <v>11014</v>
      </c>
      <c r="G934" s="2" t="s">
        <v>11011</v>
      </c>
      <c r="H934" s="2" t="s">
        <v>15</v>
      </c>
      <c r="I934" s="2" t="s">
        <v>18</v>
      </c>
      <c r="J934" s="2" t="s">
        <v>15</v>
      </c>
      <c r="K934" s="2" t="s">
        <v>15</v>
      </c>
      <c r="L934" s="2">
        <v>887344.40789999999</v>
      </c>
      <c r="M934" s="2">
        <v>889109.48340000003</v>
      </c>
    </row>
    <row r="935" spans="1:13" x14ac:dyDescent="0.25">
      <c r="A935" s="2" t="s">
        <v>11890</v>
      </c>
      <c r="B935" s="2" t="s">
        <v>1913</v>
      </c>
      <c r="C935" s="2" t="s">
        <v>1917</v>
      </c>
      <c r="D935" s="2">
        <v>192</v>
      </c>
      <c r="E935" s="3">
        <v>220.79999999999998</v>
      </c>
      <c r="F935" s="2" t="s">
        <v>11013</v>
      </c>
      <c r="G935" s="2" t="s">
        <v>11011</v>
      </c>
      <c r="H935" s="2" t="s">
        <v>15</v>
      </c>
      <c r="I935" s="2" t="s">
        <v>18</v>
      </c>
      <c r="J935" s="2" t="s">
        <v>15</v>
      </c>
      <c r="K935" s="2" t="s">
        <v>15</v>
      </c>
      <c r="L935" s="2">
        <v>819581.97149999999</v>
      </c>
      <c r="M935" s="2">
        <v>901528.67039999994</v>
      </c>
    </row>
    <row r="936" spans="1:13" x14ac:dyDescent="0.25">
      <c r="A936" s="2" t="s">
        <v>11891</v>
      </c>
      <c r="B936" s="2" t="s">
        <v>14</v>
      </c>
      <c r="C936" s="2" t="s">
        <v>15</v>
      </c>
      <c r="D936" s="2">
        <v>40</v>
      </c>
      <c r="E936" s="3">
        <v>46</v>
      </c>
      <c r="F936" s="2" t="s">
        <v>11014</v>
      </c>
      <c r="G936" s="2" t="s">
        <v>11011</v>
      </c>
      <c r="H936" s="2" t="s">
        <v>15</v>
      </c>
      <c r="I936" s="2" t="s">
        <v>18</v>
      </c>
      <c r="J936" s="2" t="s">
        <v>15</v>
      </c>
      <c r="K936" s="2" t="s">
        <v>15</v>
      </c>
      <c r="L936" s="2">
        <v>849219.97970000003</v>
      </c>
      <c r="M936" s="2">
        <v>911173.90890000004</v>
      </c>
    </row>
    <row r="937" spans="1:13" x14ac:dyDescent="0.25">
      <c r="A937" s="2" t="s">
        <v>11892</v>
      </c>
      <c r="B937" s="2" t="s">
        <v>14</v>
      </c>
      <c r="C937" s="2" t="s">
        <v>15</v>
      </c>
      <c r="D937" s="2">
        <v>192</v>
      </c>
      <c r="E937" s="3">
        <v>220.79999999999998</v>
      </c>
      <c r="F937" s="2" t="s">
        <v>4833</v>
      </c>
      <c r="G937" s="2" t="s">
        <v>11011</v>
      </c>
      <c r="H937" s="2" t="s">
        <v>15</v>
      </c>
      <c r="I937" s="2" t="s">
        <v>18</v>
      </c>
      <c r="J937" s="2" t="s">
        <v>15</v>
      </c>
      <c r="K937" s="2" t="s">
        <v>15</v>
      </c>
      <c r="L937" s="2">
        <v>868590.67940000002</v>
      </c>
      <c r="M937" s="2">
        <v>794896.84770000004</v>
      </c>
    </row>
    <row r="938" spans="1:13" x14ac:dyDescent="0.25">
      <c r="A938" s="2" t="s">
        <v>11893</v>
      </c>
      <c r="B938" s="2" t="s">
        <v>14</v>
      </c>
      <c r="C938" s="2" t="s">
        <v>15</v>
      </c>
      <c r="D938" s="2">
        <v>360</v>
      </c>
      <c r="E938" s="3">
        <v>413.99999999999994</v>
      </c>
      <c r="F938" s="2" t="s">
        <v>11014</v>
      </c>
      <c r="G938" s="2" t="s">
        <v>11011</v>
      </c>
      <c r="H938" s="2" t="s">
        <v>15</v>
      </c>
      <c r="I938" s="2" t="s">
        <v>18</v>
      </c>
      <c r="J938" s="2" t="s">
        <v>15</v>
      </c>
      <c r="K938" s="2" t="s">
        <v>15</v>
      </c>
      <c r="L938" s="2">
        <v>850599.4791</v>
      </c>
      <c r="M938" s="2">
        <v>911694.47750000004</v>
      </c>
    </row>
    <row r="939" spans="1:13" x14ac:dyDescent="0.25">
      <c r="A939" s="2" t="s">
        <v>11894</v>
      </c>
      <c r="B939" s="2" t="s">
        <v>14</v>
      </c>
      <c r="C939" s="2" t="s">
        <v>15</v>
      </c>
      <c r="D939" s="2">
        <v>6</v>
      </c>
      <c r="E939" s="3">
        <v>6.8999999999999995</v>
      </c>
      <c r="F939" s="2" t="s">
        <v>4833</v>
      </c>
      <c r="G939" s="2" t="s">
        <v>11011</v>
      </c>
      <c r="H939" s="2" t="s">
        <v>15</v>
      </c>
      <c r="I939" s="2" t="s">
        <v>18</v>
      </c>
      <c r="J939" s="2" t="s">
        <v>15</v>
      </c>
      <c r="K939" s="2" t="s">
        <v>15</v>
      </c>
      <c r="L939" s="2">
        <v>874641.55729999999</v>
      </c>
      <c r="M939" s="2">
        <v>840037.26130000001</v>
      </c>
    </row>
    <row r="940" spans="1:13" x14ac:dyDescent="0.25">
      <c r="A940" s="2" t="s">
        <v>11895</v>
      </c>
      <c r="B940" s="2" t="s">
        <v>14</v>
      </c>
      <c r="C940" s="2" t="s">
        <v>15</v>
      </c>
      <c r="D940" s="2">
        <v>20</v>
      </c>
      <c r="E940" s="3">
        <v>23</v>
      </c>
      <c r="F940" s="2" t="s">
        <v>4833</v>
      </c>
      <c r="G940" s="2" t="s">
        <v>11011</v>
      </c>
      <c r="H940" s="2" t="s">
        <v>15</v>
      </c>
      <c r="I940" s="2" t="s">
        <v>18</v>
      </c>
      <c r="J940" s="2" t="s">
        <v>15</v>
      </c>
      <c r="K940" s="2" t="s">
        <v>15</v>
      </c>
      <c r="L940" s="2">
        <v>880113.8064</v>
      </c>
      <c r="M940" s="2">
        <v>845303.43629999994</v>
      </c>
    </row>
    <row r="941" spans="1:13" x14ac:dyDescent="0.25">
      <c r="A941" s="2" t="s">
        <v>11896</v>
      </c>
      <c r="B941" s="2" t="s">
        <v>14</v>
      </c>
      <c r="C941" s="2" t="s">
        <v>15</v>
      </c>
      <c r="D941" s="2">
        <v>336</v>
      </c>
      <c r="E941" s="3">
        <v>386.4</v>
      </c>
      <c r="F941" s="2" t="s">
        <v>11013</v>
      </c>
      <c r="G941" s="2" t="s">
        <v>11011</v>
      </c>
      <c r="H941" s="2" t="s">
        <v>15</v>
      </c>
      <c r="I941" s="2" t="s">
        <v>18</v>
      </c>
      <c r="J941" s="2" t="s">
        <v>15</v>
      </c>
      <c r="K941" s="2" t="s">
        <v>15</v>
      </c>
      <c r="L941" s="2">
        <v>827152.80720000004</v>
      </c>
      <c r="M941" s="2">
        <v>888440.06740000006</v>
      </c>
    </row>
    <row r="942" spans="1:13" x14ac:dyDescent="0.25">
      <c r="A942" s="2" t="s">
        <v>11897</v>
      </c>
      <c r="B942" s="2" t="s">
        <v>14</v>
      </c>
      <c r="C942" s="2" t="s">
        <v>15</v>
      </c>
      <c r="D942" s="2">
        <v>17</v>
      </c>
      <c r="E942" s="3">
        <v>19.549999999999997</v>
      </c>
      <c r="F942" s="2" t="s">
        <v>4833</v>
      </c>
      <c r="G942" s="2" t="s">
        <v>11011</v>
      </c>
      <c r="H942" s="2" t="s">
        <v>15</v>
      </c>
      <c r="I942" s="2" t="s">
        <v>18</v>
      </c>
      <c r="J942" s="2" t="s">
        <v>15</v>
      </c>
      <c r="K942" s="2" t="s">
        <v>15</v>
      </c>
      <c r="L942" s="2">
        <v>876948.35109999997</v>
      </c>
      <c r="M942" s="2">
        <v>843881.70589999994</v>
      </c>
    </row>
    <row r="943" spans="1:13" x14ac:dyDescent="0.25">
      <c r="A943" s="2" t="s">
        <v>11898</v>
      </c>
      <c r="B943" s="2" t="s">
        <v>14</v>
      </c>
      <c r="C943" s="2" t="s">
        <v>15</v>
      </c>
      <c r="D943" s="2">
        <v>4</v>
      </c>
      <c r="E943" s="3">
        <v>4.5999999999999996</v>
      </c>
      <c r="F943" s="2" t="s">
        <v>4833</v>
      </c>
      <c r="G943" s="2" t="s">
        <v>11011</v>
      </c>
      <c r="H943" s="2" t="s">
        <v>15</v>
      </c>
      <c r="I943" s="2" t="s">
        <v>18</v>
      </c>
      <c r="J943" s="2" t="s">
        <v>15</v>
      </c>
      <c r="K943" s="2" t="s">
        <v>15</v>
      </c>
      <c r="L943" s="2">
        <v>875308.17009999999</v>
      </c>
      <c r="M943" s="2">
        <v>840001.51020000002</v>
      </c>
    </row>
    <row r="944" spans="1:13" x14ac:dyDescent="0.25">
      <c r="A944" s="2" t="s">
        <v>11899</v>
      </c>
      <c r="B944" s="2" t="s">
        <v>14</v>
      </c>
      <c r="C944" s="2" t="s">
        <v>15</v>
      </c>
      <c r="D944" s="2">
        <v>13</v>
      </c>
      <c r="E944" s="3">
        <v>14.95</v>
      </c>
      <c r="F944" s="2" t="s">
        <v>4833</v>
      </c>
      <c r="G944" s="2" t="s">
        <v>11011</v>
      </c>
      <c r="H944" s="2" t="s">
        <v>15</v>
      </c>
      <c r="I944" s="2" t="s">
        <v>18</v>
      </c>
      <c r="J944" s="2" t="s">
        <v>15</v>
      </c>
      <c r="K944" s="2" t="s">
        <v>15</v>
      </c>
      <c r="L944" s="2">
        <v>876448.67440000002</v>
      </c>
      <c r="M944" s="2">
        <v>844330.70900000003</v>
      </c>
    </row>
    <row r="945" spans="1:13" x14ac:dyDescent="0.25">
      <c r="A945" s="2" t="s">
        <v>11900</v>
      </c>
      <c r="B945" s="2" t="s">
        <v>14</v>
      </c>
      <c r="C945" s="2" t="s">
        <v>15</v>
      </c>
      <c r="D945" s="2">
        <v>198</v>
      </c>
      <c r="E945" s="3">
        <v>227.7</v>
      </c>
      <c r="F945" s="2" t="s">
        <v>11014</v>
      </c>
      <c r="G945" s="2" t="s">
        <v>11011</v>
      </c>
      <c r="H945" s="2" t="s">
        <v>15</v>
      </c>
      <c r="I945" s="2" t="s">
        <v>18</v>
      </c>
      <c r="J945" s="2" t="s">
        <v>15</v>
      </c>
      <c r="K945" s="2" t="s">
        <v>15</v>
      </c>
      <c r="L945" s="2">
        <v>879936.33739999996</v>
      </c>
      <c r="M945" s="2">
        <v>950842.08940000006</v>
      </c>
    </row>
    <row r="946" spans="1:13" x14ac:dyDescent="0.25">
      <c r="A946" s="2" t="s">
        <v>11901</v>
      </c>
      <c r="B946" s="2" t="s">
        <v>14</v>
      </c>
      <c r="C946" s="2" t="s">
        <v>15</v>
      </c>
      <c r="D946" s="2">
        <v>2543</v>
      </c>
      <c r="E946" s="3">
        <v>2924.45</v>
      </c>
      <c r="F946" s="2" t="s">
        <v>11013</v>
      </c>
      <c r="G946" s="2" t="s">
        <v>11011</v>
      </c>
      <c r="H946" s="2" t="s">
        <v>15</v>
      </c>
      <c r="I946" s="2" t="s">
        <v>18</v>
      </c>
      <c r="J946" s="2" t="s">
        <v>15</v>
      </c>
      <c r="K946" s="2" t="s">
        <v>15</v>
      </c>
      <c r="L946" s="2">
        <v>822870.58219999995</v>
      </c>
      <c r="M946" s="2">
        <v>893719.99959999998</v>
      </c>
    </row>
    <row r="947" spans="1:13" x14ac:dyDescent="0.25">
      <c r="A947" s="2" t="s">
        <v>11902</v>
      </c>
      <c r="B947" s="2" t="s">
        <v>14</v>
      </c>
      <c r="C947" s="2" t="s">
        <v>15</v>
      </c>
      <c r="D947" s="2">
        <v>209</v>
      </c>
      <c r="E947" s="3">
        <v>240.35</v>
      </c>
      <c r="F947" s="2" t="s">
        <v>11017</v>
      </c>
      <c r="G947" s="2" t="s">
        <v>11011</v>
      </c>
      <c r="H947" s="2" t="s">
        <v>15</v>
      </c>
      <c r="I947" s="2" t="s">
        <v>18</v>
      </c>
      <c r="J947" s="2" t="s">
        <v>15</v>
      </c>
      <c r="K947" s="2" t="s">
        <v>15</v>
      </c>
      <c r="L947" s="2">
        <v>881831.0172</v>
      </c>
      <c r="M947" s="2">
        <v>952749.91269999999</v>
      </c>
    </row>
    <row r="948" spans="1:13" x14ac:dyDescent="0.25">
      <c r="A948" s="2" t="s">
        <v>11903</v>
      </c>
      <c r="B948" s="2" t="s">
        <v>14</v>
      </c>
      <c r="C948" s="2" t="s">
        <v>15</v>
      </c>
      <c r="D948" s="2">
        <v>612</v>
      </c>
      <c r="E948" s="3">
        <v>703.8</v>
      </c>
      <c r="F948" s="2" t="s">
        <v>11013</v>
      </c>
      <c r="G948" s="2" t="s">
        <v>11011</v>
      </c>
      <c r="H948" s="2" t="s">
        <v>15</v>
      </c>
      <c r="I948" s="2" t="s">
        <v>18</v>
      </c>
      <c r="J948" s="2" t="s">
        <v>15</v>
      </c>
      <c r="K948" s="2" t="s">
        <v>15</v>
      </c>
      <c r="L948" s="2">
        <v>820094.12509999995</v>
      </c>
      <c r="M948" s="2">
        <v>889435.7193</v>
      </c>
    </row>
    <row r="949" spans="1:13" x14ac:dyDescent="0.25">
      <c r="A949" s="2" t="s">
        <v>11904</v>
      </c>
      <c r="B949" s="2" t="s">
        <v>14</v>
      </c>
      <c r="C949" s="2" t="s">
        <v>15</v>
      </c>
      <c r="D949" s="2">
        <v>206</v>
      </c>
      <c r="E949" s="3">
        <v>236.89999999999998</v>
      </c>
      <c r="F949" s="2" t="s">
        <v>11013</v>
      </c>
      <c r="G949" s="2" t="s">
        <v>11011</v>
      </c>
      <c r="H949" s="2" t="s">
        <v>15</v>
      </c>
      <c r="I949" s="2" t="s">
        <v>3514</v>
      </c>
      <c r="J949" s="2" t="s">
        <v>15</v>
      </c>
      <c r="K949" s="2" t="s">
        <v>15</v>
      </c>
      <c r="L949" s="2">
        <v>788886.27859999996</v>
      </c>
      <c r="M949" s="2">
        <v>906735.82590000005</v>
      </c>
    </row>
    <row r="950" spans="1:13" x14ac:dyDescent="0.25">
      <c r="A950" s="2" t="s">
        <v>11905</v>
      </c>
      <c r="B950" s="2" t="s">
        <v>14</v>
      </c>
      <c r="C950" s="2" t="s">
        <v>15</v>
      </c>
      <c r="D950" s="2">
        <v>100</v>
      </c>
      <c r="E950" s="3">
        <v>114.99999999999999</v>
      </c>
      <c r="F950" s="2" t="s">
        <v>11014</v>
      </c>
      <c r="G950" s="2" t="s">
        <v>11011</v>
      </c>
      <c r="H950" s="2" t="s">
        <v>3521</v>
      </c>
      <c r="I950" s="2" t="s">
        <v>18</v>
      </c>
      <c r="J950" s="2" t="s">
        <v>15</v>
      </c>
      <c r="K950" s="2" t="s">
        <v>15</v>
      </c>
      <c r="L950" s="2">
        <v>854038.402</v>
      </c>
      <c r="M950" s="2">
        <v>931531.0085</v>
      </c>
    </row>
    <row r="951" spans="1:13" x14ac:dyDescent="0.25">
      <c r="A951" s="2" t="s">
        <v>11904</v>
      </c>
      <c r="B951" s="2" t="s">
        <v>14</v>
      </c>
      <c r="C951" s="2" t="s">
        <v>15</v>
      </c>
      <c r="D951" s="2">
        <v>215</v>
      </c>
      <c r="E951" s="3">
        <v>247.24999999999997</v>
      </c>
      <c r="F951" s="2" t="s">
        <v>11013</v>
      </c>
      <c r="G951" s="2" t="s">
        <v>11011</v>
      </c>
      <c r="H951" s="2" t="s">
        <v>3521</v>
      </c>
      <c r="I951" s="2" t="s">
        <v>18</v>
      </c>
      <c r="J951" s="2" t="s">
        <v>15</v>
      </c>
      <c r="K951" s="2" t="s">
        <v>15</v>
      </c>
      <c r="L951" s="2">
        <v>788825.36930000002</v>
      </c>
      <c r="M951" s="2">
        <v>901623.46589999995</v>
      </c>
    </row>
    <row r="952" spans="1:13" x14ac:dyDescent="0.25">
      <c r="A952" s="2" t="s">
        <v>11906</v>
      </c>
      <c r="B952" s="2" t="s">
        <v>14</v>
      </c>
      <c r="C952" s="2" t="s">
        <v>15</v>
      </c>
      <c r="D952" s="2">
        <v>95</v>
      </c>
      <c r="E952" s="3">
        <v>109.24999999999999</v>
      </c>
      <c r="F952" s="2" t="s">
        <v>11013</v>
      </c>
      <c r="G952" s="2" t="s">
        <v>11011</v>
      </c>
      <c r="H952" s="2" t="s">
        <v>15</v>
      </c>
      <c r="I952" s="2" t="s">
        <v>18</v>
      </c>
      <c r="J952" s="2" t="s">
        <v>15</v>
      </c>
      <c r="K952" s="2" t="s">
        <v>15</v>
      </c>
      <c r="L952" s="2">
        <v>820365.14569999999</v>
      </c>
      <c r="M952" s="2">
        <v>885432.56680000003</v>
      </c>
    </row>
    <row r="953" spans="1:13" x14ac:dyDescent="0.25">
      <c r="A953" s="2" t="s">
        <v>11907</v>
      </c>
      <c r="B953" s="2" t="s">
        <v>14</v>
      </c>
      <c r="C953" s="2" t="s">
        <v>15</v>
      </c>
      <c r="D953" s="2">
        <v>3</v>
      </c>
      <c r="E953" s="3">
        <v>3.4499999999999997</v>
      </c>
      <c r="F953" s="2" t="s">
        <v>4833</v>
      </c>
      <c r="G953" s="2" t="s">
        <v>11011</v>
      </c>
      <c r="H953" s="2" t="s">
        <v>15</v>
      </c>
      <c r="I953" s="2" t="s">
        <v>18</v>
      </c>
      <c r="J953" s="2" t="s">
        <v>15</v>
      </c>
      <c r="K953" s="2" t="s">
        <v>15</v>
      </c>
      <c r="L953" s="2">
        <v>874201.57539999997</v>
      </c>
      <c r="M953" s="2">
        <v>842036.07940000005</v>
      </c>
    </row>
    <row r="954" spans="1:13" x14ac:dyDescent="0.25">
      <c r="A954" s="2" t="s">
        <v>11908</v>
      </c>
      <c r="B954" s="2" t="s">
        <v>14</v>
      </c>
      <c r="C954" s="2" t="s">
        <v>15</v>
      </c>
      <c r="D954" s="2">
        <v>537</v>
      </c>
      <c r="E954" s="3">
        <v>617.54999999999995</v>
      </c>
      <c r="F954" s="2" t="s">
        <v>11014</v>
      </c>
      <c r="G954" s="2" t="s">
        <v>11011</v>
      </c>
      <c r="H954" s="2" t="s">
        <v>15</v>
      </c>
      <c r="I954" s="2" t="s">
        <v>18</v>
      </c>
      <c r="J954" s="2" t="s">
        <v>15</v>
      </c>
      <c r="K954" s="2" t="s">
        <v>15</v>
      </c>
      <c r="L954" s="2">
        <v>879171.89260000002</v>
      </c>
      <c r="M954" s="2">
        <v>940807.57299999997</v>
      </c>
    </row>
    <row r="955" spans="1:13" x14ac:dyDescent="0.25">
      <c r="A955" s="2" t="s">
        <v>11909</v>
      </c>
      <c r="B955" s="2" t="s">
        <v>14</v>
      </c>
      <c r="C955" s="2" t="s">
        <v>15</v>
      </c>
      <c r="D955" s="2">
        <v>31</v>
      </c>
      <c r="E955" s="3">
        <v>35.65</v>
      </c>
      <c r="F955" s="2" t="s">
        <v>11013</v>
      </c>
      <c r="G955" s="2" t="s">
        <v>11011</v>
      </c>
      <c r="H955" s="2" t="s">
        <v>15</v>
      </c>
      <c r="I955" s="2" t="s">
        <v>18</v>
      </c>
      <c r="J955" s="2" t="s">
        <v>15</v>
      </c>
      <c r="K955" s="2" t="s">
        <v>15</v>
      </c>
      <c r="L955" s="2">
        <v>823886.38939999999</v>
      </c>
      <c r="M955" s="2">
        <v>889415.03720000002</v>
      </c>
    </row>
    <row r="956" spans="1:13" x14ac:dyDescent="0.25">
      <c r="A956" s="2" t="s">
        <v>11910</v>
      </c>
      <c r="B956" s="2" t="s">
        <v>14</v>
      </c>
      <c r="C956" s="2" t="s">
        <v>15</v>
      </c>
      <c r="D956" s="2">
        <v>336</v>
      </c>
      <c r="E956" s="3">
        <v>386.4</v>
      </c>
      <c r="F956" s="2" t="s">
        <v>11014</v>
      </c>
      <c r="G956" s="2" t="s">
        <v>11011</v>
      </c>
      <c r="H956" s="2" t="s">
        <v>15</v>
      </c>
      <c r="I956" s="2" t="s">
        <v>18</v>
      </c>
      <c r="J956" s="2" t="s">
        <v>15</v>
      </c>
      <c r="K956" s="2" t="s">
        <v>15</v>
      </c>
      <c r="L956" s="2">
        <v>886822.31429999997</v>
      </c>
      <c r="M956" s="2">
        <v>881570.45570000005</v>
      </c>
    </row>
    <row r="957" spans="1:13" x14ac:dyDescent="0.25">
      <c r="A957" s="2" t="s">
        <v>11911</v>
      </c>
      <c r="B957" s="2" t="s">
        <v>14</v>
      </c>
      <c r="C957" s="2" t="s">
        <v>15</v>
      </c>
      <c r="D957" s="2">
        <v>119</v>
      </c>
      <c r="E957" s="3">
        <v>136.85</v>
      </c>
      <c r="F957" s="2" t="s">
        <v>11013</v>
      </c>
      <c r="G957" s="2" t="s">
        <v>11011</v>
      </c>
      <c r="H957" s="2" t="s">
        <v>15</v>
      </c>
      <c r="I957" s="2" t="s">
        <v>18</v>
      </c>
      <c r="J957" s="2" t="s">
        <v>15</v>
      </c>
      <c r="K957" s="2" t="s">
        <v>15</v>
      </c>
      <c r="L957" s="2">
        <v>824431.28469999996</v>
      </c>
      <c r="M957" s="2">
        <v>895861.62410000002</v>
      </c>
    </row>
    <row r="958" spans="1:13" x14ac:dyDescent="0.25">
      <c r="A958" s="2" t="s">
        <v>11912</v>
      </c>
      <c r="B958" s="2" t="s">
        <v>14</v>
      </c>
      <c r="C958" s="2" t="s">
        <v>15</v>
      </c>
      <c r="D958" s="2">
        <v>156</v>
      </c>
      <c r="E958" s="3">
        <v>179.39999999999998</v>
      </c>
      <c r="F958" s="2" t="s">
        <v>11013</v>
      </c>
      <c r="G958" s="2" t="s">
        <v>11011</v>
      </c>
      <c r="H958" s="2" t="s">
        <v>15</v>
      </c>
      <c r="I958" s="2" t="s">
        <v>3514</v>
      </c>
      <c r="J958" s="2" t="s">
        <v>15</v>
      </c>
      <c r="K958" s="2" t="s">
        <v>15</v>
      </c>
      <c r="L958" s="2">
        <v>797843.53529999999</v>
      </c>
      <c r="M958" s="2">
        <v>909659.23400000005</v>
      </c>
    </row>
    <row r="959" spans="1:13" x14ac:dyDescent="0.25">
      <c r="A959" s="2" t="s">
        <v>11913</v>
      </c>
      <c r="B959" s="2" t="s">
        <v>14</v>
      </c>
      <c r="C959" s="2" t="s">
        <v>15</v>
      </c>
      <c r="D959" s="2">
        <v>11</v>
      </c>
      <c r="E959" s="3">
        <v>12.649999999999999</v>
      </c>
      <c r="F959" s="2" t="s">
        <v>4833</v>
      </c>
      <c r="G959" s="2" t="s">
        <v>11011</v>
      </c>
      <c r="H959" s="2" t="s">
        <v>15</v>
      </c>
      <c r="I959" s="2" t="s">
        <v>18</v>
      </c>
      <c r="J959" s="2" t="s">
        <v>15</v>
      </c>
      <c r="K959" s="2" t="s">
        <v>15</v>
      </c>
      <c r="L959" s="2">
        <v>876626.52879999997</v>
      </c>
      <c r="M959" s="2">
        <v>843777.27229999995</v>
      </c>
    </row>
    <row r="960" spans="1:13" x14ac:dyDescent="0.25">
      <c r="A960" s="2" t="s">
        <v>11914</v>
      </c>
      <c r="B960" s="2" t="s">
        <v>14</v>
      </c>
      <c r="C960" s="2" t="s">
        <v>15</v>
      </c>
      <c r="D960" s="2">
        <v>425</v>
      </c>
      <c r="E960" s="3">
        <v>488.74999999999994</v>
      </c>
      <c r="F960" s="2" t="s">
        <v>4833</v>
      </c>
      <c r="G960" s="2" t="s">
        <v>11011</v>
      </c>
      <c r="H960" s="2" t="s">
        <v>3521</v>
      </c>
      <c r="I960" s="2" t="s">
        <v>18</v>
      </c>
      <c r="J960" s="2" t="s">
        <v>15</v>
      </c>
      <c r="K960" s="2" t="s">
        <v>15</v>
      </c>
      <c r="L960" s="2">
        <v>861397.94380000001</v>
      </c>
      <c r="M960" s="2">
        <v>801622.73179999995</v>
      </c>
    </row>
    <row r="961" spans="1:13" x14ac:dyDescent="0.25">
      <c r="A961" s="2" t="s">
        <v>11915</v>
      </c>
      <c r="B961" s="2" t="s">
        <v>14</v>
      </c>
      <c r="C961" s="2" t="s">
        <v>15</v>
      </c>
      <c r="D961" s="2">
        <v>21</v>
      </c>
      <c r="E961" s="3">
        <v>24.15</v>
      </c>
      <c r="F961" s="2" t="s">
        <v>4833</v>
      </c>
      <c r="G961" s="2" t="s">
        <v>11011</v>
      </c>
      <c r="H961" s="2" t="s">
        <v>15</v>
      </c>
      <c r="I961" s="2" t="s">
        <v>18</v>
      </c>
      <c r="J961" s="2" t="s">
        <v>15</v>
      </c>
      <c r="K961" s="2" t="s">
        <v>15</v>
      </c>
      <c r="L961" s="2">
        <v>873569.18160000001</v>
      </c>
      <c r="M961" s="2">
        <v>813782.75390000001</v>
      </c>
    </row>
    <row r="962" spans="1:13" x14ac:dyDescent="0.25">
      <c r="A962" s="2" t="s">
        <v>11916</v>
      </c>
      <c r="B962" s="2" t="s">
        <v>14</v>
      </c>
      <c r="C962" s="2" t="s">
        <v>15</v>
      </c>
      <c r="D962" s="2">
        <v>155</v>
      </c>
      <c r="E962" s="3">
        <v>178.25</v>
      </c>
      <c r="F962" s="2" t="s">
        <v>4833</v>
      </c>
      <c r="G962" s="2" t="s">
        <v>11011</v>
      </c>
      <c r="H962" s="2" t="s">
        <v>15</v>
      </c>
      <c r="I962" s="2" t="s">
        <v>18</v>
      </c>
      <c r="J962" s="2" t="s">
        <v>15</v>
      </c>
      <c r="K962" s="2" t="s">
        <v>15</v>
      </c>
      <c r="L962" s="2">
        <v>873370.66839999997</v>
      </c>
      <c r="M962" s="2">
        <v>813588.36250000005</v>
      </c>
    </row>
    <row r="963" spans="1:13" x14ac:dyDescent="0.25">
      <c r="A963" s="2" t="s">
        <v>11917</v>
      </c>
      <c r="B963" s="2" t="s">
        <v>14</v>
      </c>
      <c r="C963" s="2" t="s">
        <v>15</v>
      </c>
      <c r="D963" s="2">
        <v>71</v>
      </c>
      <c r="E963" s="3">
        <v>81.649999999999991</v>
      </c>
      <c r="F963" s="2" t="s">
        <v>4833</v>
      </c>
      <c r="G963" s="2" t="s">
        <v>11011</v>
      </c>
      <c r="H963" s="2" t="s">
        <v>15</v>
      </c>
      <c r="I963" s="2" t="s">
        <v>18</v>
      </c>
      <c r="J963" s="2" t="s">
        <v>15</v>
      </c>
      <c r="K963" s="2" t="s">
        <v>15</v>
      </c>
      <c r="L963" s="2">
        <v>861054.61309999996</v>
      </c>
      <c r="M963" s="2">
        <v>815874.40740000003</v>
      </c>
    </row>
    <row r="964" spans="1:13" x14ac:dyDescent="0.25">
      <c r="A964" s="2" t="s">
        <v>11918</v>
      </c>
      <c r="B964" s="2" t="s">
        <v>14</v>
      </c>
      <c r="C964" s="2" t="s">
        <v>15</v>
      </c>
      <c r="D964" s="2">
        <v>565</v>
      </c>
      <c r="E964" s="3">
        <v>649.75</v>
      </c>
      <c r="F964" s="2" t="s">
        <v>11014</v>
      </c>
      <c r="G964" s="2" t="s">
        <v>11011</v>
      </c>
      <c r="H964" s="2" t="s">
        <v>15</v>
      </c>
      <c r="I964" s="2" t="s">
        <v>18</v>
      </c>
      <c r="J964" s="2" t="s">
        <v>15</v>
      </c>
      <c r="K964" s="2" t="s">
        <v>15</v>
      </c>
      <c r="L964" s="2">
        <v>890890.97510000004</v>
      </c>
      <c r="M964" s="2">
        <v>898656.1692</v>
      </c>
    </row>
    <row r="965" spans="1:13" x14ac:dyDescent="0.25">
      <c r="A965" s="2" t="s">
        <v>11919</v>
      </c>
      <c r="B965" s="2" t="s">
        <v>14</v>
      </c>
      <c r="C965" s="2" t="s">
        <v>15</v>
      </c>
      <c r="D965" s="2">
        <v>113</v>
      </c>
      <c r="E965" s="3">
        <v>129.94999999999999</v>
      </c>
      <c r="F965" s="2" t="s">
        <v>11014</v>
      </c>
      <c r="G965" s="2" t="s">
        <v>11011</v>
      </c>
      <c r="H965" s="2" t="s">
        <v>15</v>
      </c>
      <c r="I965" s="2" t="s">
        <v>18</v>
      </c>
      <c r="J965" s="2" t="s">
        <v>15</v>
      </c>
      <c r="K965" s="2" t="s">
        <v>15</v>
      </c>
      <c r="L965" s="2">
        <v>890273.78780000005</v>
      </c>
      <c r="M965" s="2">
        <v>900175.93099999998</v>
      </c>
    </row>
    <row r="966" spans="1:13" x14ac:dyDescent="0.25">
      <c r="A966" s="2" t="s">
        <v>11920</v>
      </c>
      <c r="B966" s="2" t="s">
        <v>14</v>
      </c>
      <c r="C966" s="2" t="s">
        <v>15</v>
      </c>
      <c r="D966" s="2">
        <v>369</v>
      </c>
      <c r="E966" s="3">
        <v>424.34999999999997</v>
      </c>
      <c r="F966" s="2" t="s">
        <v>11013</v>
      </c>
      <c r="G966" s="2" t="s">
        <v>11011</v>
      </c>
      <c r="H966" s="2" t="s">
        <v>15</v>
      </c>
      <c r="I966" s="2" t="s">
        <v>18</v>
      </c>
      <c r="J966" s="2" t="s">
        <v>15</v>
      </c>
      <c r="K966" s="2" t="s">
        <v>15</v>
      </c>
      <c r="L966" s="2">
        <v>815860.46669999999</v>
      </c>
      <c r="M966" s="2">
        <v>894186.51459999999</v>
      </c>
    </row>
    <row r="967" spans="1:13" x14ac:dyDescent="0.25">
      <c r="A967" s="2" t="s">
        <v>11921</v>
      </c>
      <c r="B967" s="2" t="s">
        <v>14</v>
      </c>
      <c r="C967" s="2" t="s">
        <v>15</v>
      </c>
      <c r="D967" s="2">
        <v>600</v>
      </c>
      <c r="E967" s="3">
        <v>690</v>
      </c>
      <c r="F967" s="2" t="s">
        <v>11013</v>
      </c>
      <c r="G967" s="2" t="s">
        <v>11011</v>
      </c>
      <c r="H967" s="2" t="s">
        <v>3502</v>
      </c>
      <c r="I967" s="2" t="s">
        <v>18</v>
      </c>
      <c r="J967" s="2" t="s">
        <v>15</v>
      </c>
      <c r="K967" s="2" t="s">
        <v>15</v>
      </c>
      <c r="L967" s="2">
        <v>813882.69839999999</v>
      </c>
      <c r="M967" s="2">
        <v>886799.89320000005</v>
      </c>
    </row>
    <row r="968" spans="1:13" x14ac:dyDescent="0.25">
      <c r="A968" s="2" t="s">
        <v>11922</v>
      </c>
      <c r="B968" s="2" t="s">
        <v>14</v>
      </c>
      <c r="C968" s="2" t="s">
        <v>15</v>
      </c>
      <c r="D968" s="2">
        <v>706</v>
      </c>
      <c r="E968" s="3">
        <v>811.9</v>
      </c>
      <c r="F968" s="2" t="s">
        <v>11014</v>
      </c>
      <c r="G968" s="2" t="s">
        <v>11011</v>
      </c>
      <c r="H968" s="2" t="s">
        <v>15</v>
      </c>
      <c r="I968" s="2" t="s">
        <v>18</v>
      </c>
      <c r="J968" s="2" t="s">
        <v>15</v>
      </c>
      <c r="K968" s="2" t="s">
        <v>15</v>
      </c>
      <c r="L968" s="2">
        <v>891957.70719999995</v>
      </c>
      <c r="M968" s="2">
        <v>880202.54410000006</v>
      </c>
    </row>
    <row r="969" spans="1:13" x14ac:dyDescent="0.25">
      <c r="A969" s="2" t="s">
        <v>11923</v>
      </c>
      <c r="B969" s="2" t="s">
        <v>14</v>
      </c>
      <c r="C969" s="2" t="s">
        <v>15</v>
      </c>
      <c r="D969" s="2">
        <v>153</v>
      </c>
      <c r="E969" s="3">
        <v>175.95</v>
      </c>
      <c r="F969" s="2" t="s">
        <v>4833</v>
      </c>
      <c r="G969" s="2" t="s">
        <v>11011</v>
      </c>
      <c r="H969" s="2" t="s">
        <v>3521</v>
      </c>
      <c r="I969" s="2" t="s">
        <v>18</v>
      </c>
      <c r="J969" s="2" t="s">
        <v>15</v>
      </c>
      <c r="K969" s="2" t="s">
        <v>15</v>
      </c>
      <c r="L969" s="2">
        <v>862661.87120000005</v>
      </c>
      <c r="M969" s="2">
        <v>801749.12959999999</v>
      </c>
    </row>
    <row r="970" spans="1:13" x14ac:dyDescent="0.25">
      <c r="A970" s="2" t="s">
        <v>11924</v>
      </c>
      <c r="B970" s="2" t="s">
        <v>1913</v>
      </c>
      <c r="C970" s="2" t="s">
        <v>1917</v>
      </c>
      <c r="D970" s="2">
        <v>382</v>
      </c>
      <c r="E970" s="3">
        <v>439.29999999999995</v>
      </c>
      <c r="F970" s="2" t="s">
        <v>11017</v>
      </c>
      <c r="G970" s="2" t="s">
        <v>11011</v>
      </c>
      <c r="H970" s="2" t="s">
        <v>15</v>
      </c>
      <c r="I970" s="2" t="s">
        <v>18</v>
      </c>
      <c r="J970" s="2" t="s">
        <v>15</v>
      </c>
      <c r="K970" s="2" t="s">
        <v>15</v>
      </c>
      <c r="L970" s="2">
        <v>857519.28969999996</v>
      </c>
      <c r="M970" s="2">
        <v>953648.70550000004</v>
      </c>
    </row>
    <row r="971" spans="1:13" x14ac:dyDescent="0.25">
      <c r="A971" s="2" t="s">
        <v>11925</v>
      </c>
      <c r="B971" s="2" t="s">
        <v>14</v>
      </c>
      <c r="C971" s="2" t="s">
        <v>15</v>
      </c>
      <c r="D971" s="2">
        <v>1419</v>
      </c>
      <c r="E971" s="3">
        <v>1631.85</v>
      </c>
      <c r="F971" s="2" t="s">
        <v>11014</v>
      </c>
      <c r="G971" s="2" t="s">
        <v>11011</v>
      </c>
      <c r="H971" s="2" t="s">
        <v>15</v>
      </c>
      <c r="I971" s="2" t="s">
        <v>18</v>
      </c>
      <c r="J971" s="2" t="s">
        <v>15</v>
      </c>
      <c r="K971" s="2" t="s">
        <v>15</v>
      </c>
      <c r="L971" s="2">
        <v>870688.96629999997</v>
      </c>
      <c r="M971" s="2">
        <v>927264.98199999996</v>
      </c>
    </row>
    <row r="972" spans="1:13" x14ac:dyDescent="0.25">
      <c r="A972" s="2" t="s">
        <v>11926</v>
      </c>
      <c r="B972" s="2" t="s">
        <v>1913</v>
      </c>
      <c r="C972" s="2" t="s">
        <v>1917</v>
      </c>
      <c r="D972" s="2">
        <v>78</v>
      </c>
      <c r="E972" s="3">
        <v>89.699999999999989</v>
      </c>
      <c r="F972" s="2" t="s">
        <v>11013</v>
      </c>
      <c r="G972" s="2" t="s">
        <v>11011</v>
      </c>
      <c r="H972" s="2" t="s">
        <v>15</v>
      </c>
      <c r="I972" s="2" t="s">
        <v>18</v>
      </c>
      <c r="J972" s="2" t="s">
        <v>15</v>
      </c>
      <c r="K972" s="2" t="s">
        <v>15</v>
      </c>
      <c r="L972" s="2">
        <v>814003.34479999996</v>
      </c>
      <c r="M972" s="2">
        <v>903358.53610000003</v>
      </c>
    </row>
    <row r="973" spans="1:13" x14ac:dyDescent="0.25">
      <c r="A973" s="2" t="s">
        <v>11927</v>
      </c>
      <c r="B973" s="2" t="s">
        <v>14</v>
      </c>
      <c r="C973" s="2" t="s">
        <v>15</v>
      </c>
      <c r="D973" s="2">
        <v>48</v>
      </c>
      <c r="E973" s="3">
        <v>55.199999999999996</v>
      </c>
      <c r="F973" s="2" t="s">
        <v>11013</v>
      </c>
      <c r="G973" s="2" t="s">
        <v>11011</v>
      </c>
      <c r="H973" s="2" t="s">
        <v>15</v>
      </c>
      <c r="I973" s="2" t="s">
        <v>18</v>
      </c>
      <c r="J973" s="2" t="s">
        <v>15</v>
      </c>
      <c r="K973" s="2" t="s">
        <v>15</v>
      </c>
      <c r="L973" s="2">
        <v>824143.56480000005</v>
      </c>
      <c r="M973" s="2">
        <v>891090.64410000003</v>
      </c>
    </row>
    <row r="974" spans="1:13" x14ac:dyDescent="0.25">
      <c r="A974" s="2" t="s">
        <v>11928</v>
      </c>
      <c r="B974" s="2" t="s">
        <v>14</v>
      </c>
      <c r="C974" s="2" t="s">
        <v>15</v>
      </c>
      <c r="D974" s="2">
        <v>212</v>
      </c>
      <c r="E974" s="3">
        <v>243.79999999999998</v>
      </c>
      <c r="F974" s="2" t="s">
        <v>11017</v>
      </c>
      <c r="G974" s="2" t="s">
        <v>11011</v>
      </c>
      <c r="H974" s="2" t="s">
        <v>15</v>
      </c>
      <c r="I974" s="2" t="s">
        <v>18</v>
      </c>
      <c r="J974" s="2" t="s">
        <v>15</v>
      </c>
      <c r="K974" s="2" t="s">
        <v>15</v>
      </c>
      <c r="L974" s="2">
        <v>849601.94369999995</v>
      </c>
      <c r="M974" s="2">
        <v>954014.06330000004</v>
      </c>
    </row>
    <row r="975" spans="1:13" x14ac:dyDescent="0.25">
      <c r="A975" s="2" t="s">
        <v>11929</v>
      </c>
      <c r="B975" s="2" t="s">
        <v>1913</v>
      </c>
      <c r="C975" s="2" t="s">
        <v>1917</v>
      </c>
      <c r="D975" s="2">
        <v>509</v>
      </c>
      <c r="E975" s="3">
        <v>585.34999999999991</v>
      </c>
      <c r="F975" s="2" t="s">
        <v>11017</v>
      </c>
      <c r="G975" s="2" t="s">
        <v>11011</v>
      </c>
      <c r="H975" s="2" t="s">
        <v>15</v>
      </c>
      <c r="I975" s="2" t="s">
        <v>18</v>
      </c>
      <c r="J975" s="2" t="s">
        <v>15</v>
      </c>
      <c r="K975" s="2" t="s">
        <v>15</v>
      </c>
      <c r="L975" s="2">
        <v>850035.00210000004</v>
      </c>
      <c r="M975" s="2">
        <v>951326.29319999996</v>
      </c>
    </row>
    <row r="976" spans="1:13" x14ac:dyDescent="0.25">
      <c r="A976" s="2" t="s">
        <v>11930</v>
      </c>
      <c r="B976" s="2" t="s">
        <v>14</v>
      </c>
      <c r="C976" s="2" t="s">
        <v>15</v>
      </c>
      <c r="D976" s="2">
        <v>408</v>
      </c>
      <c r="E976" s="3">
        <v>469.2</v>
      </c>
      <c r="F976" s="2" t="s">
        <v>11014</v>
      </c>
      <c r="G976" s="2" t="s">
        <v>11011</v>
      </c>
      <c r="H976" s="2" t="s">
        <v>15</v>
      </c>
      <c r="I976" s="2" t="s">
        <v>18</v>
      </c>
      <c r="J976" s="2" t="s">
        <v>15</v>
      </c>
      <c r="K976" s="2" t="s">
        <v>15</v>
      </c>
      <c r="L976" s="2">
        <v>873812.28740000003</v>
      </c>
      <c r="M976" s="2">
        <v>906454.46140000003</v>
      </c>
    </row>
    <row r="977" spans="1:13" x14ac:dyDescent="0.25">
      <c r="A977" s="2" t="s">
        <v>11931</v>
      </c>
      <c r="B977" s="2" t="s">
        <v>14</v>
      </c>
      <c r="C977" s="2" t="s">
        <v>15</v>
      </c>
      <c r="D977" s="2">
        <v>2464</v>
      </c>
      <c r="E977" s="3">
        <v>2833.6</v>
      </c>
      <c r="F977" s="2" t="s">
        <v>11014</v>
      </c>
      <c r="G977" s="2" t="s">
        <v>11011</v>
      </c>
      <c r="H977" s="2" t="s">
        <v>15</v>
      </c>
      <c r="I977" s="2" t="s">
        <v>18</v>
      </c>
      <c r="J977" s="2" t="s">
        <v>15</v>
      </c>
      <c r="K977" s="2" t="s">
        <v>15</v>
      </c>
      <c r="L977" s="2">
        <v>873803.03229999996</v>
      </c>
      <c r="M977" s="2">
        <v>906476.37780000002</v>
      </c>
    </row>
    <row r="978" spans="1:13" x14ac:dyDescent="0.25">
      <c r="A978" s="2" t="s">
        <v>11932</v>
      </c>
      <c r="B978" s="2" t="s">
        <v>14</v>
      </c>
      <c r="C978" s="2" t="s">
        <v>15</v>
      </c>
      <c r="D978" s="2">
        <v>1395</v>
      </c>
      <c r="E978" s="3">
        <v>1604.2499999999998</v>
      </c>
      <c r="F978" s="2" t="s">
        <v>11017</v>
      </c>
      <c r="G978" s="2" t="s">
        <v>11011</v>
      </c>
      <c r="H978" s="2" t="s">
        <v>15</v>
      </c>
      <c r="I978" s="2" t="s">
        <v>18</v>
      </c>
      <c r="J978" s="2" t="s">
        <v>15</v>
      </c>
      <c r="K978" s="2" t="s">
        <v>15</v>
      </c>
      <c r="L978" s="2">
        <v>866657.64410000003</v>
      </c>
      <c r="M978" s="2">
        <v>956061.99679999996</v>
      </c>
    </row>
    <row r="979" spans="1:13" x14ac:dyDescent="0.25">
      <c r="A979" s="2" t="s">
        <v>11933</v>
      </c>
      <c r="B979" s="2" t="s">
        <v>14</v>
      </c>
      <c r="C979" s="2" t="s">
        <v>15</v>
      </c>
      <c r="D979" s="2">
        <v>581</v>
      </c>
      <c r="E979" s="3">
        <v>668.15</v>
      </c>
      <c r="F979" s="2" t="s">
        <v>11013</v>
      </c>
      <c r="G979" s="2" t="s">
        <v>11011</v>
      </c>
      <c r="H979" s="2" t="s">
        <v>15</v>
      </c>
      <c r="I979" s="2" t="s">
        <v>18</v>
      </c>
      <c r="J979" s="2" t="s">
        <v>15</v>
      </c>
      <c r="K979" s="2" t="s">
        <v>15</v>
      </c>
      <c r="L979" s="2">
        <v>828767.33089999994</v>
      </c>
      <c r="M979" s="2">
        <v>898812.46609999996</v>
      </c>
    </row>
    <row r="980" spans="1:13" x14ac:dyDescent="0.25">
      <c r="A980" s="2" t="s">
        <v>11934</v>
      </c>
      <c r="B980" s="2" t="s">
        <v>14</v>
      </c>
      <c r="C980" s="2" t="s">
        <v>15</v>
      </c>
      <c r="D980" s="2">
        <v>85</v>
      </c>
      <c r="E980" s="3">
        <v>97.749999999999986</v>
      </c>
      <c r="F980" s="2" t="s">
        <v>11017</v>
      </c>
      <c r="G980" s="2" t="s">
        <v>11011</v>
      </c>
      <c r="H980" s="2" t="s">
        <v>15</v>
      </c>
      <c r="I980" s="2" t="s">
        <v>18</v>
      </c>
      <c r="J980" s="2" t="s">
        <v>15</v>
      </c>
      <c r="K980" s="2" t="s">
        <v>15</v>
      </c>
      <c r="L980" s="2">
        <v>867135.78090000001</v>
      </c>
      <c r="M980" s="2">
        <v>958345.09869999997</v>
      </c>
    </row>
    <row r="981" spans="1:13" x14ac:dyDescent="0.25">
      <c r="A981" s="2" t="s">
        <v>11935</v>
      </c>
      <c r="B981" s="2" t="s">
        <v>14</v>
      </c>
      <c r="C981" s="2" t="s">
        <v>15</v>
      </c>
      <c r="D981" s="2">
        <v>141</v>
      </c>
      <c r="E981" s="3">
        <v>162.14999999999998</v>
      </c>
      <c r="F981" s="2" t="s">
        <v>11014</v>
      </c>
      <c r="G981" s="2" t="s">
        <v>11011</v>
      </c>
      <c r="H981" s="2" t="s">
        <v>15</v>
      </c>
      <c r="I981" s="2" t="s">
        <v>18</v>
      </c>
      <c r="J981" s="2" t="s">
        <v>15</v>
      </c>
      <c r="K981" s="2" t="s">
        <v>15</v>
      </c>
      <c r="L981" s="2">
        <v>878720.7794</v>
      </c>
      <c r="M981" s="2">
        <v>926032.73899999994</v>
      </c>
    </row>
    <row r="982" spans="1:13" x14ac:dyDescent="0.25">
      <c r="A982" s="2" t="s">
        <v>6442</v>
      </c>
      <c r="B982" s="2" t="s">
        <v>14</v>
      </c>
      <c r="C982" s="2" t="s">
        <v>15</v>
      </c>
      <c r="D982" s="2">
        <v>335</v>
      </c>
      <c r="E982" s="3">
        <v>385.24999999999994</v>
      </c>
      <c r="F982" s="2" t="s">
        <v>11013</v>
      </c>
      <c r="G982" s="2" t="s">
        <v>11011</v>
      </c>
      <c r="H982" s="2" t="s">
        <v>15</v>
      </c>
      <c r="I982" s="2" t="s">
        <v>18</v>
      </c>
      <c r="J982" s="2" t="s">
        <v>15</v>
      </c>
      <c r="K982" s="2" t="s">
        <v>15</v>
      </c>
      <c r="L982" s="2">
        <v>814856.45050000004</v>
      </c>
      <c r="M982" s="2">
        <v>904681.79539999994</v>
      </c>
    </row>
    <row r="983" spans="1:13" x14ac:dyDescent="0.25">
      <c r="A983" s="2" t="s">
        <v>11936</v>
      </c>
      <c r="B983" s="2" t="s">
        <v>14</v>
      </c>
      <c r="C983" s="2" t="s">
        <v>15</v>
      </c>
      <c r="D983" s="2">
        <v>17</v>
      </c>
      <c r="E983" s="3">
        <v>19.549999999999997</v>
      </c>
      <c r="F983" s="2" t="s">
        <v>11017</v>
      </c>
      <c r="G983" s="2" t="s">
        <v>11011</v>
      </c>
      <c r="H983" s="2" t="s">
        <v>15</v>
      </c>
      <c r="I983" s="2" t="s">
        <v>18</v>
      </c>
      <c r="J983" s="2" t="s">
        <v>15</v>
      </c>
      <c r="K983" s="2" t="s">
        <v>15</v>
      </c>
      <c r="L983" s="2">
        <v>850341.28130000003</v>
      </c>
      <c r="M983" s="2">
        <v>966077.02540000004</v>
      </c>
    </row>
    <row r="984" spans="1:13" x14ac:dyDescent="0.25">
      <c r="A984" s="2" t="s">
        <v>11937</v>
      </c>
      <c r="B984" s="2" t="s">
        <v>14</v>
      </c>
      <c r="C984" s="2" t="s">
        <v>15</v>
      </c>
      <c r="D984" s="2">
        <v>59</v>
      </c>
      <c r="E984" s="3">
        <v>67.849999999999994</v>
      </c>
      <c r="F984" s="2" t="s">
        <v>11014</v>
      </c>
      <c r="G984" s="2" t="s">
        <v>11011</v>
      </c>
      <c r="H984" s="2" t="s">
        <v>15</v>
      </c>
      <c r="I984" s="2" t="s">
        <v>18</v>
      </c>
      <c r="J984" s="2" t="s">
        <v>15</v>
      </c>
      <c r="K984" s="2" t="s">
        <v>15</v>
      </c>
      <c r="L984" s="2">
        <v>891417.304</v>
      </c>
      <c r="M984" s="2">
        <v>898760.01159999997</v>
      </c>
    </row>
    <row r="985" spans="1:13" x14ac:dyDescent="0.25">
      <c r="A985" s="2" t="s">
        <v>11938</v>
      </c>
      <c r="B985" s="2" t="s">
        <v>14</v>
      </c>
      <c r="C985" s="2" t="s">
        <v>15</v>
      </c>
      <c r="D985" s="2">
        <v>218</v>
      </c>
      <c r="E985" s="3">
        <v>250.7</v>
      </c>
      <c r="F985" s="2" t="s">
        <v>11014</v>
      </c>
      <c r="G985" s="2" t="s">
        <v>11011</v>
      </c>
      <c r="H985" s="2" t="s">
        <v>15</v>
      </c>
      <c r="I985" s="2" t="s">
        <v>18</v>
      </c>
      <c r="J985" s="2" t="s">
        <v>15</v>
      </c>
      <c r="K985" s="2" t="s">
        <v>15</v>
      </c>
      <c r="L985" s="2">
        <v>890426.78839999996</v>
      </c>
      <c r="M985" s="2">
        <v>900824.36</v>
      </c>
    </row>
    <row r="986" spans="1:13" x14ac:dyDescent="0.25">
      <c r="A986" s="2" t="s">
        <v>11939</v>
      </c>
      <c r="B986" s="2" t="s">
        <v>14</v>
      </c>
      <c r="C986" s="2" t="s">
        <v>15</v>
      </c>
      <c r="D986" s="2">
        <v>141</v>
      </c>
      <c r="E986" s="3">
        <v>162.14999999999998</v>
      </c>
      <c r="F986" s="2" t="s">
        <v>11017</v>
      </c>
      <c r="G986" s="2" t="s">
        <v>11011</v>
      </c>
      <c r="H986" s="2" t="s">
        <v>15</v>
      </c>
      <c r="I986" s="2" t="s">
        <v>18</v>
      </c>
      <c r="J986" s="2" t="s">
        <v>15</v>
      </c>
      <c r="K986" s="2" t="s">
        <v>15</v>
      </c>
      <c r="L986" s="2">
        <v>861510.92850000004</v>
      </c>
      <c r="M986" s="2">
        <v>942939.75109999999</v>
      </c>
    </row>
    <row r="987" spans="1:13" x14ac:dyDescent="0.25">
      <c r="A987" s="2" t="s">
        <v>11940</v>
      </c>
      <c r="B987" s="2" t="s">
        <v>14</v>
      </c>
      <c r="C987" s="2" t="s">
        <v>15</v>
      </c>
      <c r="D987" s="2">
        <v>311</v>
      </c>
      <c r="E987" s="3">
        <v>357.65</v>
      </c>
      <c r="F987" s="2" t="s">
        <v>11014</v>
      </c>
      <c r="G987" s="2" t="s">
        <v>11011</v>
      </c>
      <c r="H987" s="2" t="s">
        <v>15</v>
      </c>
      <c r="I987" s="2" t="s">
        <v>18</v>
      </c>
      <c r="J987" s="2" t="s">
        <v>15</v>
      </c>
      <c r="K987" s="2" t="s">
        <v>15</v>
      </c>
      <c r="L987" s="2">
        <v>873601.31140000001</v>
      </c>
      <c r="M987" s="2">
        <v>931693.04390000005</v>
      </c>
    </row>
    <row r="988" spans="1:13" x14ac:dyDescent="0.25">
      <c r="A988" s="2" t="s">
        <v>10558</v>
      </c>
      <c r="B988" s="2" t="s">
        <v>14</v>
      </c>
      <c r="C988" s="2" t="s">
        <v>15</v>
      </c>
      <c r="D988" s="2">
        <v>667</v>
      </c>
      <c r="E988" s="3">
        <v>767.05</v>
      </c>
      <c r="F988" s="2" t="s">
        <v>11013</v>
      </c>
      <c r="G988" s="2" t="s">
        <v>11011</v>
      </c>
      <c r="H988" s="2" t="s">
        <v>15</v>
      </c>
      <c r="I988" s="2" t="s">
        <v>18</v>
      </c>
      <c r="J988" s="2" t="s">
        <v>15</v>
      </c>
      <c r="K988" s="2" t="s">
        <v>15</v>
      </c>
      <c r="L988" s="2">
        <v>830820.28269999998</v>
      </c>
      <c r="M988" s="2">
        <v>914662.93610000005</v>
      </c>
    </row>
    <row r="989" spans="1:13" x14ac:dyDescent="0.25">
      <c r="A989" s="2" t="s">
        <v>11941</v>
      </c>
      <c r="B989" s="2" t="s">
        <v>14</v>
      </c>
      <c r="C989" s="2" t="s">
        <v>15</v>
      </c>
      <c r="D989" s="2">
        <v>216</v>
      </c>
      <c r="E989" s="3">
        <v>248.39999999999998</v>
      </c>
      <c r="F989" s="2" t="s">
        <v>11014</v>
      </c>
      <c r="G989" s="2" t="s">
        <v>11011</v>
      </c>
      <c r="H989" s="2" t="s">
        <v>15</v>
      </c>
      <c r="I989" s="2" t="s">
        <v>18</v>
      </c>
      <c r="J989" s="2" t="s">
        <v>15</v>
      </c>
      <c r="K989" s="2" t="s">
        <v>15</v>
      </c>
      <c r="L989" s="2">
        <v>870696.75699999998</v>
      </c>
      <c r="M989" s="2">
        <v>906675.19449999998</v>
      </c>
    </row>
    <row r="990" spans="1:13" x14ac:dyDescent="0.25">
      <c r="A990" s="2" t="s">
        <v>11942</v>
      </c>
      <c r="B990" s="2" t="s">
        <v>14</v>
      </c>
      <c r="C990" s="2" t="s">
        <v>15</v>
      </c>
      <c r="D990" s="2">
        <v>202</v>
      </c>
      <c r="E990" s="3">
        <v>232.29999999999998</v>
      </c>
      <c r="F990" s="2" t="s">
        <v>11013</v>
      </c>
      <c r="G990" s="2" t="s">
        <v>11011</v>
      </c>
      <c r="H990" s="2" t="s">
        <v>15</v>
      </c>
      <c r="I990" s="2" t="s">
        <v>18</v>
      </c>
      <c r="J990" s="2" t="s">
        <v>15</v>
      </c>
      <c r="K990" s="2" t="s">
        <v>15</v>
      </c>
      <c r="L990" s="2">
        <v>820695.83970000001</v>
      </c>
      <c r="M990" s="2">
        <v>893090.59239999996</v>
      </c>
    </row>
    <row r="991" spans="1:13" x14ac:dyDescent="0.25">
      <c r="A991" s="2" t="s">
        <v>11943</v>
      </c>
      <c r="B991" s="2" t="s">
        <v>14</v>
      </c>
      <c r="C991" s="2" t="s">
        <v>15</v>
      </c>
      <c r="D991" s="2">
        <v>82</v>
      </c>
      <c r="E991" s="3">
        <v>94.3</v>
      </c>
      <c r="F991" s="2" t="s">
        <v>11013</v>
      </c>
      <c r="G991" s="2" t="s">
        <v>11011</v>
      </c>
      <c r="H991" s="2" t="s">
        <v>15</v>
      </c>
      <c r="I991" s="2" t="s">
        <v>18</v>
      </c>
      <c r="J991" s="2" t="s">
        <v>15</v>
      </c>
      <c r="K991" s="2" t="s">
        <v>15</v>
      </c>
      <c r="L991" s="2">
        <v>821546.95220000006</v>
      </c>
      <c r="M991" s="2">
        <v>885271.56680000003</v>
      </c>
    </row>
    <row r="992" spans="1:13" x14ac:dyDescent="0.25">
      <c r="A992" s="2" t="s">
        <v>11944</v>
      </c>
      <c r="B992" s="2" t="s">
        <v>14</v>
      </c>
      <c r="C992" s="2" t="s">
        <v>15</v>
      </c>
      <c r="D992" s="2">
        <v>261</v>
      </c>
      <c r="E992" s="3">
        <v>300.14999999999998</v>
      </c>
      <c r="F992" s="2" t="s">
        <v>4833</v>
      </c>
      <c r="G992" s="2" t="s">
        <v>11011</v>
      </c>
      <c r="H992" s="2" t="s">
        <v>15</v>
      </c>
      <c r="I992" s="2" t="s">
        <v>18</v>
      </c>
      <c r="J992" s="2" t="s">
        <v>15</v>
      </c>
      <c r="K992" s="2" t="s">
        <v>15</v>
      </c>
      <c r="L992" s="2">
        <v>867189.46120000002</v>
      </c>
      <c r="M992" s="2">
        <v>828301.17020000005</v>
      </c>
    </row>
    <row r="993" spans="1:13" x14ac:dyDescent="0.25">
      <c r="A993" s="2" t="s">
        <v>11945</v>
      </c>
      <c r="B993" s="2" t="s">
        <v>14</v>
      </c>
      <c r="C993" s="2" t="s">
        <v>15</v>
      </c>
      <c r="D993" s="2">
        <v>4</v>
      </c>
      <c r="E993" s="3">
        <v>4.5999999999999996</v>
      </c>
      <c r="F993" s="2" t="s">
        <v>4833</v>
      </c>
      <c r="G993" s="2" t="s">
        <v>11011</v>
      </c>
      <c r="H993" s="2" t="s">
        <v>15</v>
      </c>
      <c r="I993" s="2" t="s">
        <v>18</v>
      </c>
      <c r="J993" s="2" t="s">
        <v>15</v>
      </c>
      <c r="K993" s="2" t="s">
        <v>15</v>
      </c>
      <c r="L993" s="2">
        <v>873724.04989999998</v>
      </c>
      <c r="M993" s="2">
        <v>847403.43370000005</v>
      </c>
    </row>
    <row r="994" spans="1:13" x14ac:dyDescent="0.25">
      <c r="A994" s="2" t="s">
        <v>11946</v>
      </c>
      <c r="B994" s="2" t="s">
        <v>14</v>
      </c>
      <c r="C994" s="2" t="s">
        <v>15</v>
      </c>
      <c r="D994" s="2">
        <v>8</v>
      </c>
      <c r="E994" s="3">
        <v>9.1999999999999993</v>
      </c>
      <c r="F994" s="2" t="s">
        <v>4833</v>
      </c>
      <c r="G994" s="2" t="s">
        <v>11011</v>
      </c>
      <c r="H994" s="2" t="s">
        <v>15</v>
      </c>
      <c r="I994" s="2" t="s">
        <v>18</v>
      </c>
      <c r="J994" s="2" t="s">
        <v>15</v>
      </c>
      <c r="K994" s="2" t="s">
        <v>15</v>
      </c>
      <c r="L994" s="2">
        <v>874427.54830000002</v>
      </c>
      <c r="M994" s="2">
        <v>841824.11399999994</v>
      </c>
    </row>
    <row r="995" spans="1:13" x14ac:dyDescent="0.25">
      <c r="A995" s="2" t="s">
        <v>11947</v>
      </c>
      <c r="B995" s="2" t="s">
        <v>14</v>
      </c>
      <c r="C995" s="2" t="s">
        <v>15</v>
      </c>
      <c r="D995" s="2">
        <v>1696</v>
      </c>
      <c r="E995" s="3">
        <v>1950.3999999999999</v>
      </c>
      <c r="F995" s="2" t="s">
        <v>4833</v>
      </c>
      <c r="G995" s="2" t="s">
        <v>11011</v>
      </c>
      <c r="H995" s="2" t="s">
        <v>15</v>
      </c>
      <c r="I995" s="2" t="s">
        <v>18</v>
      </c>
      <c r="J995" s="2" t="s">
        <v>15</v>
      </c>
      <c r="K995" s="2" t="s">
        <v>15</v>
      </c>
      <c r="L995" s="2">
        <v>862389.2095</v>
      </c>
      <c r="M995" s="2">
        <v>796612.66280000005</v>
      </c>
    </row>
    <row r="996" spans="1:13" x14ac:dyDescent="0.25">
      <c r="A996" s="2" t="s">
        <v>11948</v>
      </c>
      <c r="B996" s="2" t="s">
        <v>14</v>
      </c>
      <c r="C996" s="2" t="s">
        <v>15</v>
      </c>
      <c r="D996" s="2">
        <v>413</v>
      </c>
      <c r="E996" s="3">
        <v>474.95</v>
      </c>
      <c r="F996" s="2" t="s">
        <v>4833</v>
      </c>
      <c r="G996" s="2" t="s">
        <v>11011</v>
      </c>
      <c r="H996" s="2" t="s">
        <v>15</v>
      </c>
      <c r="I996" s="2" t="s">
        <v>18</v>
      </c>
      <c r="J996" s="2" t="s">
        <v>15</v>
      </c>
      <c r="K996" s="2" t="s">
        <v>15</v>
      </c>
      <c r="L996" s="2">
        <v>860318.07409999997</v>
      </c>
      <c r="M996" s="2">
        <v>810915.00540000002</v>
      </c>
    </row>
    <row r="997" spans="1:13" x14ac:dyDescent="0.25">
      <c r="A997" s="2" t="s">
        <v>11949</v>
      </c>
      <c r="B997" s="2" t="s">
        <v>14</v>
      </c>
      <c r="C997" s="2" t="s">
        <v>15</v>
      </c>
      <c r="D997" s="2">
        <v>325</v>
      </c>
      <c r="E997" s="3">
        <v>373.74999999999994</v>
      </c>
      <c r="F997" s="2" t="s">
        <v>11014</v>
      </c>
      <c r="G997" s="2" t="s">
        <v>11011</v>
      </c>
      <c r="H997" s="2" t="s">
        <v>15</v>
      </c>
      <c r="I997" s="2" t="s">
        <v>18</v>
      </c>
      <c r="J997" s="2" t="s">
        <v>15</v>
      </c>
      <c r="K997" s="2" t="s">
        <v>15</v>
      </c>
      <c r="L997" s="2">
        <v>870523.85190000001</v>
      </c>
      <c r="M997" s="2">
        <v>928188.63769999996</v>
      </c>
    </row>
    <row r="998" spans="1:13" x14ac:dyDescent="0.25">
      <c r="A998" s="2" t="s">
        <v>11950</v>
      </c>
      <c r="B998" s="2" t="s">
        <v>14</v>
      </c>
      <c r="C998" s="2" t="s">
        <v>15</v>
      </c>
      <c r="D998" s="2">
        <v>825</v>
      </c>
      <c r="E998" s="3">
        <v>948.74999999999989</v>
      </c>
      <c r="F998" s="2" t="s">
        <v>11014</v>
      </c>
      <c r="G998" s="2" t="s">
        <v>11011</v>
      </c>
      <c r="H998" s="2" t="s">
        <v>15</v>
      </c>
      <c r="I998" s="2" t="s">
        <v>18</v>
      </c>
      <c r="J998" s="2" t="s">
        <v>15</v>
      </c>
      <c r="K998" s="2" t="s">
        <v>15</v>
      </c>
      <c r="L998" s="2">
        <v>870280.36430000002</v>
      </c>
      <c r="M998" s="2">
        <v>927741.6324</v>
      </c>
    </row>
    <row r="999" spans="1:13" x14ac:dyDescent="0.25">
      <c r="A999" s="2" t="s">
        <v>11951</v>
      </c>
      <c r="B999" s="2" t="s">
        <v>14</v>
      </c>
      <c r="C999" s="2" t="s">
        <v>15</v>
      </c>
      <c r="D999" s="2">
        <v>184</v>
      </c>
      <c r="E999" s="3">
        <v>211.6</v>
      </c>
      <c r="F999" s="2" t="s">
        <v>11014</v>
      </c>
      <c r="G999" s="2" t="s">
        <v>11011</v>
      </c>
      <c r="H999" s="2" t="s">
        <v>15</v>
      </c>
      <c r="I999" s="2" t="s">
        <v>18</v>
      </c>
      <c r="J999" s="2" t="s">
        <v>15</v>
      </c>
      <c r="K999" s="2" t="s">
        <v>15</v>
      </c>
      <c r="L999" s="2">
        <v>891543.75950000004</v>
      </c>
      <c r="M999" s="2">
        <v>945050.13919999998</v>
      </c>
    </row>
    <row r="1000" spans="1:13" x14ac:dyDescent="0.25">
      <c r="A1000" s="2" t="s">
        <v>11952</v>
      </c>
      <c r="B1000" s="2" t="s">
        <v>14</v>
      </c>
      <c r="C1000" s="2" t="s">
        <v>15</v>
      </c>
      <c r="D1000" s="2">
        <v>87</v>
      </c>
      <c r="E1000" s="3">
        <v>100.05</v>
      </c>
      <c r="F1000" s="2" t="s">
        <v>11014</v>
      </c>
      <c r="G1000" s="2" t="s">
        <v>11011</v>
      </c>
      <c r="H1000" s="2" t="s">
        <v>3521</v>
      </c>
      <c r="I1000" s="2" t="s">
        <v>18</v>
      </c>
      <c r="J1000" s="2" t="s">
        <v>15</v>
      </c>
      <c r="K1000" s="2" t="s">
        <v>15</v>
      </c>
      <c r="L1000" s="2">
        <v>858529.81030000001</v>
      </c>
      <c r="M1000" s="2">
        <v>925779.97149999999</v>
      </c>
    </row>
    <row r="1001" spans="1:13" x14ac:dyDescent="0.25">
      <c r="A1001" s="2" t="s">
        <v>11953</v>
      </c>
      <c r="B1001" s="2" t="s">
        <v>14</v>
      </c>
      <c r="C1001" s="2" t="s">
        <v>15</v>
      </c>
      <c r="D1001" s="2">
        <v>339</v>
      </c>
      <c r="E1001" s="3">
        <v>389.84999999999997</v>
      </c>
      <c r="F1001" s="2" t="s">
        <v>11014</v>
      </c>
      <c r="G1001" s="2" t="s">
        <v>11011</v>
      </c>
      <c r="H1001" s="2" t="s">
        <v>15</v>
      </c>
      <c r="I1001" s="2" t="s">
        <v>18</v>
      </c>
      <c r="J1001" s="2" t="s">
        <v>15</v>
      </c>
      <c r="K1001" s="2" t="s">
        <v>15</v>
      </c>
      <c r="L1001" s="2">
        <v>873220.06460000004</v>
      </c>
      <c r="M1001" s="2">
        <v>908139.76930000004</v>
      </c>
    </row>
    <row r="1002" spans="1:13" x14ac:dyDescent="0.25">
      <c r="A1002" s="2" t="s">
        <v>11954</v>
      </c>
      <c r="B1002" s="2" t="s">
        <v>14</v>
      </c>
      <c r="C1002" s="2" t="s">
        <v>15</v>
      </c>
      <c r="D1002" s="2">
        <v>828</v>
      </c>
      <c r="E1002" s="3">
        <v>952.19999999999993</v>
      </c>
      <c r="F1002" s="2" t="s">
        <v>11017</v>
      </c>
      <c r="G1002" s="2" t="s">
        <v>11011</v>
      </c>
      <c r="H1002" s="2" t="s">
        <v>15</v>
      </c>
      <c r="I1002" s="2" t="s">
        <v>18</v>
      </c>
      <c r="J1002" s="2" t="s">
        <v>15</v>
      </c>
      <c r="K1002" s="2" t="s">
        <v>15</v>
      </c>
      <c r="L1002" s="2">
        <v>842050.78339999996</v>
      </c>
      <c r="M1002" s="2">
        <v>946967.69990000001</v>
      </c>
    </row>
    <row r="1003" spans="1:13" x14ac:dyDescent="0.25">
      <c r="A1003" s="2" t="s">
        <v>11955</v>
      </c>
      <c r="B1003" s="2" t="s">
        <v>14</v>
      </c>
      <c r="C1003" s="2" t="s">
        <v>15</v>
      </c>
      <c r="D1003" s="2">
        <v>1</v>
      </c>
      <c r="E1003" s="3">
        <v>1.1499999999999999</v>
      </c>
      <c r="F1003" s="2" t="s">
        <v>4833</v>
      </c>
      <c r="G1003" s="2" t="s">
        <v>11011</v>
      </c>
      <c r="H1003" s="2" t="s">
        <v>15</v>
      </c>
      <c r="I1003" s="2" t="s">
        <v>18</v>
      </c>
      <c r="J1003" s="2" t="s">
        <v>15</v>
      </c>
      <c r="K1003" s="2" t="s">
        <v>15</v>
      </c>
      <c r="L1003" s="2">
        <v>873921.06770000001</v>
      </c>
      <c r="M1003" s="2">
        <v>841310.72069999995</v>
      </c>
    </row>
    <row r="1004" spans="1:13" x14ac:dyDescent="0.25">
      <c r="A1004" s="2" t="s">
        <v>11956</v>
      </c>
      <c r="B1004" s="2" t="s">
        <v>14</v>
      </c>
      <c r="C1004" s="2" t="s">
        <v>15</v>
      </c>
      <c r="D1004" s="2">
        <v>966</v>
      </c>
      <c r="E1004" s="3">
        <v>1110.8999999999999</v>
      </c>
      <c r="F1004" s="2" t="s">
        <v>11017</v>
      </c>
      <c r="G1004" s="2" t="s">
        <v>11011</v>
      </c>
      <c r="H1004" s="2" t="s">
        <v>15</v>
      </c>
      <c r="I1004" s="2" t="s">
        <v>18</v>
      </c>
      <c r="J1004" s="2" t="s">
        <v>15</v>
      </c>
      <c r="K1004" s="2" t="s">
        <v>15</v>
      </c>
      <c r="L1004" s="2">
        <v>854182.34669999999</v>
      </c>
      <c r="M1004" s="2">
        <v>968300.65890000004</v>
      </c>
    </row>
    <row r="1005" spans="1:13" x14ac:dyDescent="0.25">
      <c r="A1005" s="2" t="s">
        <v>11957</v>
      </c>
      <c r="B1005" s="2" t="s">
        <v>14</v>
      </c>
      <c r="C1005" s="2" t="s">
        <v>15</v>
      </c>
      <c r="D1005" s="2">
        <v>279</v>
      </c>
      <c r="E1005" s="3">
        <v>320.84999999999997</v>
      </c>
      <c r="F1005" s="2" t="s">
        <v>11014</v>
      </c>
      <c r="G1005" s="2" t="s">
        <v>11011</v>
      </c>
      <c r="H1005" s="2" t="s">
        <v>3521</v>
      </c>
      <c r="I1005" s="2" t="s">
        <v>18</v>
      </c>
      <c r="J1005" s="2" t="s">
        <v>15</v>
      </c>
      <c r="K1005" s="2" t="s">
        <v>15</v>
      </c>
      <c r="L1005" s="2">
        <v>857970.39339999994</v>
      </c>
      <c r="M1005" s="2">
        <v>923034.66029999999</v>
      </c>
    </row>
    <row r="1006" spans="1:13" x14ac:dyDescent="0.25">
      <c r="A1006" s="2" t="s">
        <v>11958</v>
      </c>
      <c r="B1006" s="2" t="s">
        <v>14</v>
      </c>
      <c r="C1006" s="2" t="s">
        <v>15</v>
      </c>
      <c r="D1006" s="2">
        <v>24</v>
      </c>
      <c r="E1006" s="3">
        <v>27.599999999999998</v>
      </c>
      <c r="F1006" s="2" t="s">
        <v>11014</v>
      </c>
      <c r="G1006" s="2" t="s">
        <v>11011</v>
      </c>
      <c r="H1006" s="2" t="s">
        <v>15</v>
      </c>
      <c r="I1006" s="2" t="s">
        <v>18</v>
      </c>
      <c r="J1006" s="2" t="s">
        <v>15</v>
      </c>
      <c r="K1006" s="2" t="s">
        <v>15</v>
      </c>
      <c r="L1006" s="2">
        <v>897035.00870000001</v>
      </c>
      <c r="M1006" s="2">
        <v>876529.6544</v>
      </c>
    </row>
    <row r="1007" spans="1:13" x14ac:dyDescent="0.25">
      <c r="A1007" s="2" t="s">
        <v>11959</v>
      </c>
      <c r="B1007" s="2" t="s">
        <v>14</v>
      </c>
      <c r="C1007" s="2" t="s">
        <v>15</v>
      </c>
      <c r="D1007" s="2">
        <v>285</v>
      </c>
      <c r="E1007" s="3">
        <v>327.75</v>
      </c>
      <c r="F1007" s="2" t="s">
        <v>11017</v>
      </c>
      <c r="G1007" s="2" t="s">
        <v>11011</v>
      </c>
      <c r="H1007" s="2" t="s">
        <v>3521</v>
      </c>
      <c r="I1007" s="2" t="s">
        <v>18</v>
      </c>
      <c r="J1007" s="2" t="s">
        <v>15</v>
      </c>
      <c r="K1007" s="2" t="s">
        <v>15</v>
      </c>
      <c r="L1007" s="2">
        <v>841819.37749999994</v>
      </c>
      <c r="M1007" s="2">
        <v>943408.24080000003</v>
      </c>
    </row>
    <row r="1008" spans="1:13" x14ac:dyDescent="0.25">
      <c r="A1008" s="2" t="s">
        <v>11960</v>
      </c>
      <c r="B1008" s="2" t="s">
        <v>14</v>
      </c>
      <c r="C1008" s="2" t="s">
        <v>15</v>
      </c>
      <c r="D1008" s="2">
        <v>1017</v>
      </c>
      <c r="E1008" s="3">
        <v>1169.55</v>
      </c>
      <c r="F1008" s="2" t="s">
        <v>11017</v>
      </c>
      <c r="G1008" s="2" t="s">
        <v>11011</v>
      </c>
      <c r="H1008" s="2" t="s">
        <v>15</v>
      </c>
      <c r="I1008" s="2" t="s">
        <v>18</v>
      </c>
      <c r="J1008" s="2" t="s">
        <v>15</v>
      </c>
      <c r="K1008" s="2" t="s">
        <v>15</v>
      </c>
      <c r="L1008" s="2">
        <v>864182.52119999996</v>
      </c>
      <c r="M1008" s="2">
        <v>959928.4351</v>
      </c>
    </row>
    <row r="1009" spans="1:13" x14ac:dyDescent="0.25">
      <c r="A1009" s="2" t="s">
        <v>11961</v>
      </c>
      <c r="B1009" s="2" t="s">
        <v>14</v>
      </c>
      <c r="C1009" s="2" t="s">
        <v>15</v>
      </c>
      <c r="D1009" s="2">
        <v>387</v>
      </c>
      <c r="E1009" s="3">
        <v>445.04999999999995</v>
      </c>
      <c r="F1009" s="2" t="s">
        <v>11014</v>
      </c>
      <c r="G1009" s="2" t="s">
        <v>11011</v>
      </c>
      <c r="H1009" s="2" t="s">
        <v>15</v>
      </c>
      <c r="I1009" s="2" t="s">
        <v>3514</v>
      </c>
      <c r="J1009" s="2" t="s">
        <v>15</v>
      </c>
      <c r="K1009" s="2" t="s">
        <v>15</v>
      </c>
      <c r="L1009" s="2">
        <v>853273.674</v>
      </c>
      <c r="M1009" s="2">
        <v>922247.50650000002</v>
      </c>
    </row>
    <row r="1010" spans="1:13" x14ac:dyDescent="0.25">
      <c r="A1010" s="2" t="s">
        <v>11962</v>
      </c>
      <c r="B1010" s="2" t="s">
        <v>14</v>
      </c>
      <c r="C1010" s="2" t="s">
        <v>15</v>
      </c>
      <c r="D1010" s="2">
        <v>283</v>
      </c>
      <c r="E1010" s="3">
        <v>325.45</v>
      </c>
      <c r="F1010" s="2" t="s">
        <v>11014</v>
      </c>
      <c r="G1010" s="2" t="s">
        <v>11011</v>
      </c>
      <c r="H1010" s="2" t="s">
        <v>15</v>
      </c>
      <c r="I1010" s="2" t="s">
        <v>18</v>
      </c>
      <c r="J1010" s="2" t="s">
        <v>15</v>
      </c>
      <c r="K1010" s="2" t="s">
        <v>15</v>
      </c>
      <c r="L1010" s="2">
        <v>854652.33629999997</v>
      </c>
      <c r="M1010" s="2">
        <v>908638.50970000005</v>
      </c>
    </row>
    <row r="1011" spans="1:13" x14ac:dyDescent="0.25">
      <c r="A1011" s="2" t="s">
        <v>11963</v>
      </c>
      <c r="B1011" s="2" t="s">
        <v>14</v>
      </c>
      <c r="C1011" s="2" t="s">
        <v>15</v>
      </c>
      <c r="D1011" s="2">
        <v>212</v>
      </c>
      <c r="E1011" s="3">
        <v>243.79999999999998</v>
      </c>
      <c r="F1011" s="2" t="s">
        <v>11017</v>
      </c>
      <c r="G1011" s="2" t="s">
        <v>11011</v>
      </c>
      <c r="H1011" s="2" t="s">
        <v>15</v>
      </c>
      <c r="I1011" s="2" t="s">
        <v>18</v>
      </c>
      <c r="J1011" s="2" t="s">
        <v>15</v>
      </c>
      <c r="K1011" s="2" t="s">
        <v>15</v>
      </c>
      <c r="L1011" s="2">
        <v>865812.38670000003</v>
      </c>
      <c r="M1011" s="2">
        <v>959001.47939999995</v>
      </c>
    </row>
    <row r="1012" spans="1:13" x14ac:dyDescent="0.25">
      <c r="A1012" s="2" t="s">
        <v>11964</v>
      </c>
      <c r="B1012" s="2" t="s">
        <v>14</v>
      </c>
      <c r="C1012" s="2" t="s">
        <v>15</v>
      </c>
      <c r="D1012" s="2">
        <v>407</v>
      </c>
      <c r="E1012" s="3">
        <v>468.04999999999995</v>
      </c>
      <c r="F1012" s="2" t="s">
        <v>4833</v>
      </c>
      <c r="G1012" s="2" t="s">
        <v>11011</v>
      </c>
      <c r="H1012" s="2" t="s">
        <v>3521</v>
      </c>
      <c r="I1012" s="2" t="s">
        <v>18</v>
      </c>
      <c r="J1012" s="2" t="s">
        <v>15</v>
      </c>
      <c r="K1012" s="2" t="s">
        <v>15</v>
      </c>
      <c r="L1012" s="2">
        <v>861820.16469999996</v>
      </c>
      <c r="M1012" s="2">
        <v>819694.21810000006</v>
      </c>
    </row>
    <row r="1013" spans="1:13" x14ac:dyDescent="0.25">
      <c r="A1013" s="2" t="s">
        <v>11965</v>
      </c>
      <c r="B1013" s="2" t="s">
        <v>1913</v>
      </c>
      <c r="C1013" s="2" t="s">
        <v>1917</v>
      </c>
      <c r="D1013" s="2">
        <v>109</v>
      </c>
      <c r="E1013" s="3">
        <v>125.35</v>
      </c>
      <c r="F1013" s="2" t="s">
        <v>11013</v>
      </c>
      <c r="G1013" s="2" t="s">
        <v>11011</v>
      </c>
      <c r="H1013" s="2" t="s">
        <v>15</v>
      </c>
      <c r="I1013" s="2" t="s">
        <v>18</v>
      </c>
      <c r="J1013" s="2" t="s">
        <v>15</v>
      </c>
      <c r="K1013" s="2" t="s">
        <v>15</v>
      </c>
      <c r="L1013" s="2">
        <v>835747.06779999996</v>
      </c>
      <c r="M1013" s="2">
        <v>905652.93830000004</v>
      </c>
    </row>
    <row r="1014" spans="1:13" x14ac:dyDescent="0.25">
      <c r="A1014" s="2" t="s">
        <v>11966</v>
      </c>
      <c r="B1014" s="2" t="s">
        <v>14</v>
      </c>
      <c r="C1014" s="2" t="s">
        <v>15</v>
      </c>
      <c r="D1014" s="2">
        <v>16</v>
      </c>
      <c r="E1014" s="3">
        <v>18.399999999999999</v>
      </c>
      <c r="F1014" s="2" t="s">
        <v>4833</v>
      </c>
      <c r="G1014" s="2" t="s">
        <v>11011</v>
      </c>
      <c r="H1014" s="2" t="s">
        <v>15</v>
      </c>
      <c r="I1014" s="2" t="s">
        <v>18</v>
      </c>
      <c r="J1014" s="2" t="s">
        <v>15</v>
      </c>
      <c r="K1014" s="2" t="s">
        <v>15</v>
      </c>
      <c r="L1014" s="2">
        <v>864440.3432</v>
      </c>
      <c r="M1014" s="2">
        <v>807646.40670000005</v>
      </c>
    </row>
    <row r="1015" spans="1:13" x14ac:dyDescent="0.25">
      <c r="A1015" s="2" t="s">
        <v>11967</v>
      </c>
      <c r="B1015" s="2" t="s">
        <v>14</v>
      </c>
      <c r="C1015" s="2" t="s">
        <v>15</v>
      </c>
      <c r="D1015" s="2">
        <v>10</v>
      </c>
      <c r="E1015" s="3">
        <v>11.5</v>
      </c>
      <c r="F1015" s="2" t="s">
        <v>4833</v>
      </c>
      <c r="G1015" s="2" t="s">
        <v>11011</v>
      </c>
      <c r="H1015" s="2" t="s">
        <v>15</v>
      </c>
      <c r="I1015" s="2" t="s">
        <v>18</v>
      </c>
      <c r="J1015" s="2" t="s">
        <v>15</v>
      </c>
      <c r="K1015" s="2" t="s">
        <v>15</v>
      </c>
      <c r="L1015" s="2">
        <v>874190.60109999997</v>
      </c>
      <c r="M1015" s="2">
        <v>841039.29229999997</v>
      </c>
    </row>
    <row r="1016" spans="1:13" x14ac:dyDescent="0.25">
      <c r="A1016" s="2" t="s">
        <v>4212</v>
      </c>
      <c r="B1016" s="2" t="s">
        <v>14</v>
      </c>
      <c r="C1016" s="2" t="s">
        <v>15</v>
      </c>
      <c r="D1016" s="2">
        <v>200</v>
      </c>
      <c r="E1016" s="3">
        <v>229.99999999999997</v>
      </c>
      <c r="F1016" s="2" t="s">
        <v>11017</v>
      </c>
      <c r="G1016" s="2" t="s">
        <v>11011</v>
      </c>
      <c r="H1016" s="2" t="s">
        <v>3521</v>
      </c>
      <c r="I1016" s="2" t="s">
        <v>18</v>
      </c>
      <c r="J1016" s="2" t="s">
        <v>15</v>
      </c>
      <c r="K1016" s="2" t="s">
        <v>15</v>
      </c>
      <c r="L1016" s="2">
        <v>841894.38800000004</v>
      </c>
      <c r="M1016" s="2">
        <v>933658.16480000003</v>
      </c>
    </row>
    <row r="1017" spans="1:13" x14ac:dyDescent="0.25">
      <c r="A1017" s="2" t="s">
        <v>6509</v>
      </c>
      <c r="B1017" s="2" t="s">
        <v>14</v>
      </c>
      <c r="C1017" s="2" t="s">
        <v>15</v>
      </c>
      <c r="D1017" s="2">
        <v>54</v>
      </c>
      <c r="E1017" s="3">
        <v>62.099999999999994</v>
      </c>
      <c r="F1017" s="2" t="s">
        <v>11014</v>
      </c>
      <c r="G1017" s="2" t="s">
        <v>11011</v>
      </c>
      <c r="H1017" s="2" t="s">
        <v>15</v>
      </c>
      <c r="I1017" s="2" t="s">
        <v>18</v>
      </c>
      <c r="J1017" s="2" t="s">
        <v>15</v>
      </c>
      <c r="K1017" s="2" t="s">
        <v>15</v>
      </c>
      <c r="L1017" s="2">
        <v>889829.17839999998</v>
      </c>
      <c r="M1017" s="2">
        <v>889303.49410000001</v>
      </c>
    </row>
    <row r="1018" spans="1:13" x14ac:dyDescent="0.25">
      <c r="A1018" s="2" t="s">
        <v>11968</v>
      </c>
      <c r="B1018" s="2" t="s">
        <v>14</v>
      </c>
      <c r="C1018" s="2" t="s">
        <v>15</v>
      </c>
      <c r="D1018" s="2">
        <v>58</v>
      </c>
      <c r="E1018" s="3">
        <v>66.699999999999989</v>
      </c>
      <c r="F1018" s="2" t="s">
        <v>4833</v>
      </c>
      <c r="G1018" s="2" t="s">
        <v>11011</v>
      </c>
      <c r="H1018" s="2" t="s">
        <v>15</v>
      </c>
      <c r="I1018" s="2" t="s">
        <v>18</v>
      </c>
      <c r="J1018" s="2" t="s">
        <v>15</v>
      </c>
      <c r="K1018" s="2" t="s">
        <v>15</v>
      </c>
      <c r="L1018" s="2">
        <v>865445.93489999999</v>
      </c>
      <c r="M1018" s="2">
        <v>820864.35789999994</v>
      </c>
    </row>
    <row r="1019" spans="1:13" x14ac:dyDescent="0.25">
      <c r="A1019" s="2" t="s">
        <v>11969</v>
      </c>
      <c r="B1019" s="2" t="s">
        <v>14</v>
      </c>
      <c r="C1019" s="2" t="s">
        <v>15</v>
      </c>
      <c r="D1019" s="2">
        <v>192</v>
      </c>
      <c r="E1019" s="3">
        <v>220.79999999999998</v>
      </c>
      <c r="F1019" s="2" t="s">
        <v>11013</v>
      </c>
      <c r="G1019" s="2" t="s">
        <v>11011</v>
      </c>
      <c r="H1019" s="2" t="s">
        <v>15</v>
      </c>
      <c r="I1019" s="2" t="s">
        <v>18</v>
      </c>
      <c r="J1019" s="2" t="s">
        <v>15</v>
      </c>
      <c r="K1019" s="2" t="s">
        <v>15</v>
      </c>
      <c r="L1019" s="2">
        <v>825335.64560000005</v>
      </c>
      <c r="M1019" s="2">
        <v>897416.87230000005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810"/>
  <sheetViews>
    <sheetView workbookViewId="0">
      <selection activeCell="G8" sqref="G8"/>
    </sheetView>
  </sheetViews>
  <sheetFormatPr defaultRowHeight="15" x14ac:dyDescent="0.25"/>
  <cols>
    <col min="1" max="1" width="25.7109375" customWidth="1"/>
    <col min="2" max="2" width="17.42578125" customWidth="1"/>
    <col min="6" max="6" width="18.140625" customWidth="1"/>
    <col min="7" max="7" width="16.42578125" customWidth="1"/>
    <col min="8" max="8" width="11.140625" customWidth="1"/>
  </cols>
  <sheetData>
    <row r="1" spans="1:13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 t="s">
        <v>11970</v>
      </c>
      <c r="B2" s="2" t="s">
        <v>14</v>
      </c>
      <c r="C2" s="2" t="s">
        <v>15</v>
      </c>
      <c r="D2" s="2">
        <v>94</v>
      </c>
      <c r="E2" s="3">
        <v>108.1</v>
      </c>
      <c r="F2" s="2" t="s">
        <v>11971</v>
      </c>
      <c r="G2" s="2" t="s">
        <v>11972</v>
      </c>
      <c r="H2" s="2" t="s">
        <v>3502</v>
      </c>
      <c r="I2" s="2" t="s">
        <v>18</v>
      </c>
      <c r="J2" s="2" t="s">
        <v>15</v>
      </c>
      <c r="K2" s="2" t="s">
        <v>15</v>
      </c>
      <c r="L2" s="2">
        <v>728724.73659999995</v>
      </c>
      <c r="M2" s="2">
        <v>951832.14619999996</v>
      </c>
    </row>
    <row r="3" spans="1:13" x14ac:dyDescent="0.25">
      <c r="A3" s="2" t="s">
        <v>11973</v>
      </c>
      <c r="B3" s="2" t="s">
        <v>14</v>
      </c>
      <c r="C3" s="2" t="s">
        <v>15</v>
      </c>
      <c r="D3" s="2">
        <v>670</v>
      </c>
      <c r="E3" s="3">
        <v>770.49999999999989</v>
      </c>
      <c r="F3" s="2" t="s">
        <v>11971</v>
      </c>
      <c r="G3" s="2" t="s">
        <v>11972</v>
      </c>
      <c r="H3" s="2" t="s">
        <v>15</v>
      </c>
      <c r="I3" s="2" t="s">
        <v>18</v>
      </c>
      <c r="J3" s="2" t="s">
        <v>15</v>
      </c>
      <c r="K3" s="2" t="s">
        <v>15</v>
      </c>
      <c r="L3" s="2">
        <v>701834.49890000001</v>
      </c>
      <c r="M3" s="2">
        <v>997193.55409999995</v>
      </c>
    </row>
    <row r="4" spans="1:13" x14ac:dyDescent="0.25">
      <c r="A4" s="2" t="s">
        <v>11974</v>
      </c>
      <c r="B4" s="2" t="s">
        <v>14</v>
      </c>
      <c r="C4" s="2" t="s">
        <v>15</v>
      </c>
      <c r="D4" s="2">
        <v>76</v>
      </c>
      <c r="E4" s="3">
        <v>87.399999999999991</v>
      </c>
      <c r="F4" s="2" t="s">
        <v>11975</v>
      </c>
      <c r="G4" s="2" t="s">
        <v>11972</v>
      </c>
      <c r="H4" s="2" t="s">
        <v>15</v>
      </c>
      <c r="I4" s="2" t="s">
        <v>18</v>
      </c>
      <c r="J4" s="2" t="s">
        <v>15</v>
      </c>
      <c r="K4" s="2" t="s">
        <v>15</v>
      </c>
      <c r="L4" s="2">
        <v>546317.59479999996</v>
      </c>
      <c r="M4" s="2">
        <v>1002992.1114000001</v>
      </c>
    </row>
    <row r="5" spans="1:13" x14ac:dyDescent="0.25">
      <c r="A5" s="2" t="s">
        <v>11976</v>
      </c>
      <c r="B5" s="2" t="s">
        <v>14</v>
      </c>
      <c r="C5" s="2" t="s">
        <v>15</v>
      </c>
      <c r="D5" s="2">
        <v>12</v>
      </c>
      <c r="E5" s="3">
        <v>13.799999999999999</v>
      </c>
      <c r="F5" s="2" t="s">
        <v>11977</v>
      </c>
      <c r="G5" s="2" t="s">
        <v>11972</v>
      </c>
      <c r="H5" s="2" t="s">
        <v>15</v>
      </c>
      <c r="I5" s="2" t="s">
        <v>18</v>
      </c>
      <c r="J5" s="2" t="s">
        <v>15</v>
      </c>
      <c r="K5" s="2" t="s">
        <v>15</v>
      </c>
      <c r="L5" s="2">
        <v>636303.74879999994</v>
      </c>
      <c r="M5" s="2">
        <v>1029963.178</v>
      </c>
    </row>
    <row r="6" spans="1:13" x14ac:dyDescent="0.25">
      <c r="A6" s="2" t="s">
        <v>11978</v>
      </c>
      <c r="B6" s="2" t="s">
        <v>14</v>
      </c>
      <c r="C6" s="2" t="s">
        <v>15</v>
      </c>
      <c r="D6" s="2">
        <v>416</v>
      </c>
      <c r="E6" s="3">
        <v>478.4</v>
      </c>
      <c r="F6" s="2" t="s">
        <v>11971</v>
      </c>
      <c r="G6" s="2" t="s">
        <v>11972</v>
      </c>
      <c r="H6" s="2" t="s">
        <v>15</v>
      </c>
      <c r="I6" s="2" t="s">
        <v>18</v>
      </c>
      <c r="J6" s="2" t="s">
        <v>15</v>
      </c>
      <c r="K6" s="2" t="s">
        <v>15</v>
      </c>
      <c r="L6" s="2">
        <v>715175.02529999998</v>
      </c>
      <c r="M6" s="2">
        <v>1007659.8539</v>
      </c>
    </row>
    <row r="7" spans="1:13" x14ac:dyDescent="0.25">
      <c r="A7" s="2" t="s">
        <v>11979</v>
      </c>
      <c r="B7" s="2" t="s">
        <v>14</v>
      </c>
      <c r="C7" s="2" t="s">
        <v>15</v>
      </c>
      <c r="D7" s="2">
        <v>220</v>
      </c>
      <c r="E7" s="3">
        <v>252.99999999999997</v>
      </c>
      <c r="F7" s="2" t="s">
        <v>11980</v>
      </c>
      <c r="G7" s="2" t="s">
        <v>11972</v>
      </c>
      <c r="H7" s="2" t="s">
        <v>15</v>
      </c>
      <c r="I7" s="2" t="s">
        <v>18</v>
      </c>
      <c r="J7" s="2" t="s">
        <v>15</v>
      </c>
      <c r="K7" s="2" t="s">
        <v>15</v>
      </c>
      <c r="L7" s="2">
        <v>710983.68050000002</v>
      </c>
      <c r="M7" s="2">
        <v>916418.54550000001</v>
      </c>
    </row>
    <row r="8" spans="1:13" x14ac:dyDescent="0.25">
      <c r="A8" s="2" t="s">
        <v>11979</v>
      </c>
      <c r="B8" s="2" t="s">
        <v>14</v>
      </c>
      <c r="C8" s="2" t="s">
        <v>15</v>
      </c>
      <c r="D8" s="2">
        <v>162</v>
      </c>
      <c r="E8" s="3">
        <v>186.29999999999998</v>
      </c>
      <c r="F8" s="2" t="s">
        <v>11980</v>
      </c>
      <c r="G8" s="2" t="s">
        <v>11972</v>
      </c>
      <c r="H8" s="2" t="s">
        <v>552</v>
      </c>
      <c r="I8" s="2" t="s">
        <v>18</v>
      </c>
      <c r="J8" s="2" t="s">
        <v>15</v>
      </c>
      <c r="K8" s="2" t="s">
        <v>15</v>
      </c>
      <c r="L8" s="2">
        <v>710964.67669999995</v>
      </c>
      <c r="M8" s="2">
        <v>916140.75269999995</v>
      </c>
    </row>
    <row r="9" spans="1:13" x14ac:dyDescent="0.25">
      <c r="A9" s="2" t="s">
        <v>11981</v>
      </c>
      <c r="B9" s="2" t="s">
        <v>14</v>
      </c>
      <c r="C9" s="2" t="s">
        <v>15</v>
      </c>
      <c r="D9" s="2">
        <v>100</v>
      </c>
      <c r="E9" s="3">
        <v>114.99999999999999</v>
      </c>
      <c r="F9" s="2" t="s">
        <v>11982</v>
      </c>
      <c r="G9" s="2" t="s">
        <v>11972</v>
      </c>
      <c r="H9" s="2" t="s">
        <v>15</v>
      </c>
      <c r="I9" s="2" t="s">
        <v>18</v>
      </c>
      <c r="J9" s="2" t="s">
        <v>15</v>
      </c>
      <c r="K9" s="2" t="s">
        <v>15</v>
      </c>
      <c r="L9" s="2">
        <v>663017.52709999995</v>
      </c>
      <c r="M9" s="2">
        <v>1028901.2392</v>
      </c>
    </row>
    <row r="10" spans="1:13" x14ac:dyDescent="0.25">
      <c r="A10" s="2" t="s">
        <v>11983</v>
      </c>
      <c r="B10" s="2" t="s">
        <v>14</v>
      </c>
      <c r="C10" s="2" t="s">
        <v>15</v>
      </c>
      <c r="D10" s="2">
        <v>1209</v>
      </c>
      <c r="E10" s="3">
        <v>1390.35</v>
      </c>
      <c r="F10" s="2" t="s">
        <v>11980</v>
      </c>
      <c r="G10" s="2" t="s">
        <v>11972</v>
      </c>
      <c r="H10" s="2" t="s">
        <v>3502</v>
      </c>
      <c r="I10" s="2" t="s">
        <v>18</v>
      </c>
      <c r="J10" s="2" t="s">
        <v>15</v>
      </c>
      <c r="K10" s="2" t="s">
        <v>15</v>
      </c>
      <c r="L10" s="2">
        <v>750880.30689999997</v>
      </c>
      <c r="M10" s="2">
        <v>919552.53879999998</v>
      </c>
    </row>
    <row r="11" spans="1:13" x14ac:dyDescent="0.25">
      <c r="A11" s="2" t="s">
        <v>11984</v>
      </c>
      <c r="B11" s="2" t="s">
        <v>14</v>
      </c>
      <c r="C11" s="2" t="s">
        <v>15</v>
      </c>
      <c r="D11" s="2">
        <v>917</v>
      </c>
      <c r="E11" s="3">
        <v>1054.55</v>
      </c>
      <c r="F11" s="2" t="s">
        <v>11971</v>
      </c>
      <c r="G11" s="2" t="s">
        <v>11972</v>
      </c>
      <c r="H11" s="2" t="s">
        <v>15</v>
      </c>
      <c r="I11" s="2" t="s">
        <v>18</v>
      </c>
      <c r="J11" s="2" t="s">
        <v>15</v>
      </c>
      <c r="K11" s="2" t="s">
        <v>15</v>
      </c>
      <c r="L11" s="2">
        <v>742349.29810000001</v>
      </c>
      <c r="M11" s="2">
        <v>948778.0638</v>
      </c>
    </row>
    <row r="12" spans="1:13" x14ac:dyDescent="0.25">
      <c r="A12" s="2" t="s">
        <v>11985</v>
      </c>
      <c r="B12" s="2" t="s">
        <v>14</v>
      </c>
      <c r="C12" s="2" t="s">
        <v>15</v>
      </c>
      <c r="D12" s="2">
        <v>24</v>
      </c>
      <c r="E12" s="3">
        <v>27.599999999999998</v>
      </c>
      <c r="F12" s="2" t="s">
        <v>11980</v>
      </c>
      <c r="G12" s="2" t="s">
        <v>11972</v>
      </c>
      <c r="H12" s="2" t="s">
        <v>15</v>
      </c>
      <c r="I12" s="2" t="s">
        <v>18</v>
      </c>
      <c r="J12" s="2" t="s">
        <v>15</v>
      </c>
      <c r="K12" s="2" t="s">
        <v>15</v>
      </c>
      <c r="L12" s="2">
        <v>709168.65190000006</v>
      </c>
      <c r="M12" s="2">
        <v>924512.69409999996</v>
      </c>
    </row>
    <row r="13" spans="1:13" x14ac:dyDescent="0.25">
      <c r="A13" s="2" t="s">
        <v>3517</v>
      </c>
      <c r="B13" s="2" t="s">
        <v>14</v>
      </c>
      <c r="C13" s="2" t="s">
        <v>15</v>
      </c>
      <c r="D13" s="2">
        <v>488</v>
      </c>
      <c r="E13" s="3">
        <v>561.19999999999993</v>
      </c>
      <c r="F13" s="2" t="s">
        <v>11980</v>
      </c>
      <c r="G13" s="2" t="s">
        <v>11972</v>
      </c>
      <c r="H13" s="2" t="s">
        <v>15</v>
      </c>
      <c r="I13" s="2" t="s">
        <v>18</v>
      </c>
      <c r="J13" s="2" t="s">
        <v>15</v>
      </c>
      <c r="K13" s="2" t="s">
        <v>15</v>
      </c>
      <c r="L13" s="2">
        <v>748667.13729999994</v>
      </c>
      <c r="M13" s="2">
        <v>931929.73459999997</v>
      </c>
    </row>
    <row r="14" spans="1:13" x14ac:dyDescent="0.25">
      <c r="A14" s="2" t="s">
        <v>11986</v>
      </c>
      <c r="B14" s="2" t="s">
        <v>14</v>
      </c>
      <c r="C14" s="2" t="s">
        <v>15</v>
      </c>
      <c r="D14" s="2">
        <v>198</v>
      </c>
      <c r="E14" s="3">
        <v>227.7</v>
      </c>
      <c r="F14" s="2" t="s">
        <v>11980</v>
      </c>
      <c r="G14" s="2" t="s">
        <v>11972</v>
      </c>
      <c r="H14" s="2" t="s">
        <v>3502</v>
      </c>
      <c r="I14" s="2" t="s">
        <v>18</v>
      </c>
      <c r="J14" s="2" t="s">
        <v>15</v>
      </c>
      <c r="K14" s="2" t="s">
        <v>15</v>
      </c>
      <c r="L14" s="2">
        <v>736577.11829999997</v>
      </c>
      <c r="M14" s="2">
        <v>934210.88130000001</v>
      </c>
    </row>
    <row r="15" spans="1:13" x14ac:dyDescent="0.25">
      <c r="A15" s="2" t="s">
        <v>11987</v>
      </c>
      <c r="B15" s="2" t="s">
        <v>14</v>
      </c>
      <c r="C15" s="2" t="s">
        <v>15</v>
      </c>
      <c r="D15" s="2">
        <v>990</v>
      </c>
      <c r="E15" s="3">
        <v>1138.5</v>
      </c>
      <c r="F15" s="2" t="s">
        <v>11980</v>
      </c>
      <c r="G15" s="2" t="s">
        <v>11972</v>
      </c>
      <c r="H15" s="2" t="s">
        <v>3502</v>
      </c>
      <c r="I15" s="2" t="s">
        <v>18</v>
      </c>
      <c r="J15" s="2" t="s">
        <v>15</v>
      </c>
      <c r="K15" s="2" t="s">
        <v>15</v>
      </c>
      <c r="L15" s="2">
        <v>720557.47510000004</v>
      </c>
      <c r="M15" s="2">
        <v>956512.29870000004</v>
      </c>
    </row>
    <row r="16" spans="1:13" x14ac:dyDescent="0.25">
      <c r="A16" s="2" t="s">
        <v>11988</v>
      </c>
      <c r="B16" s="2" t="s">
        <v>14</v>
      </c>
      <c r="C16" s="2" t="s">
        <v>15</v>
      </c>
      <c r="D16" s="2">
        <v>151</v>
      </c>
      <c r="E16" s="3">
        <v>173.64999999999998</v>
      </c>
      <c r="F16" s="2" t="s">
        <v>11980</v>
      </c>
      <c r="G16" s="2" t="s">
        <v>11972</v>
      </c>
      <c r="H16" s="2" t="s">
        <v>3502</v>
      </c>
      <c r="I16" s="2" t="s">
        <v>18</v>
      </c>
      <c r="J16" s="2" t="s">
        <v>15</v>
      </c>
      <c r="K16" s="2" t="s">
        <v>15</v>
      </c>
      <c r="L16" s="2">
        <v>738369.60389999999</v>
      </c>
      <c r="M16" s="2">
        <v>932075.07239999995</v>
      </c>
    </row>
    <row r="17" spans="1:13" x14ac:dyDescent="0.25">
      <c r="A17" s="2" t="s">
        <v>11989</v>
      </c>
      <c r="B17" s="2" t="s">
        <v>14</v>
      </c>
      <c r="C17" s="2" t="s">
        <v>15</v>
      </c>
      <c r="D17" s="2">
        <v>500</v>
      </c>
      <c r="E17" s="3">
        <v>575</v>
      </c>
      <c r="F17" s="2" t="s">
        <v>11971</v>
      </c>
      <c r="G17" s="2" t="s">
        <v>11972</v>
      </c>
      <c r="H17" s="2" t="s">
        <v>15</v>
      </c>
      <c r="I17" s="2" t="s">
        <v>18</v>
      </c>
      <c r="J17" s="2" t="s">
        <v>15</v>
      </c>
      <c r="K17" s="2" t="s">
        <v>15</v>
      </c>
      <c r="L17" s="2">
        <v>716961.66040000005</v>
      </c>
      <c r="M17" s="2">
        <v>1029797.3733</v>
      </c>
    </row>
    <row r="18" spans="1:13" x14ac:dyDescent="0.25">
      <c r="A18" s="2" t="s">
        <v>11990</v>
      </c>
      <c r="B18" s="2" t="s">
        <v>14</v>
      </c>
      <c r="C18" s="2" t="s">
        <v>15</v>
      </c>
      <c r="D18" s="2">
        <v>698</v>
      </c>
      <c r="E18" s="3">
        <v>802.69999999999993</v>
      </c>
      <c r="F18" s="2" t="s">
        <v>11971</v>
      </c>
      <c r="G18" s="2" t="s">
        <v>11972</v>
      </c>
      <c r="H18" s="2" t="s">
        <v>15</v>
      </c>
      <c r="I18" s="2" t="s">
        <v>18</v>
      </c>
      <c r="J18" s="2" t="s">
        <v>15</v>
      </c>
      <c r="K18" s="2" t="s">
        <v>15</v>
      </c>
      <c r="L18" s="2">
        <v>703323.00159999996</v>
      </c>
      <c r="M18" s="2">
        <v>995632.20360000001</v>
      </c>
    </row>
    <row r="19" spans="1:13" x14ac:dyDescent="0.25">
      <c r="A19" s="2" t="s">
        <v>11991</v>
      </c>
      <c r="B19" s="2" t="s">
        <v>14</v>
      </c>
      <c r="C19" s="2" t="s">
        <v>15</v>
      </c>
      <c r="D19" s="2">
        <v>294</v>
      </c>
      <c r="E19" s="3">
        <v>338.09999999999997</v>
      </c>
      <c r="F19" s="2" t="s">
        <v>11980</v>
      </c>
      <c r="G19" s="2" t="s">
        <v>11972</v>
      </c>
      <c r="H19" s="2" t="s">
        <v>15</v>
      </c>
      <c r="I19" s="2" t="s">
        <v>18</v>
      </c>
      <c r="J19" s="2" t="s">
        <v>15</v>
      </c>
      <c r="K19" s="2" t="s">
        <v>15</v>
      </c>
      <c r="L19" s="2">
        <v>766628.62300000002</v>
      </c>
      <c r="M19" s="2">
        <v>916069.31850000005</v>
      </c>
    </row>
    <row r="20" spans="1:13" x14ac:dyDescent="0.25">
      <c r="A20" s="2" t="s">
        <v>11992</v>
      </c>
      <c r="B20" s="2" t="s">
        <v>14</v>
      </c>
      <c r="C20" s="2" t="s">
        <v>15</v>
      </c>
      <c r="D20" s="2">
        <v>88</v>
      </c>
      <c r="E20" s="3">
        <v>101.19999999999999</v>
      </c>
      <c r="F20" s="2" t="s">
        <v>11980</v>
      </c>
      <c r="G20" s="2" t="s">
        <v>11972</v>
      </c>
      <c r="H20" s="2" t="s">
        <v>3502</v>
      </c>
      <c r="I20" s="2" t="s">
        <v>18</v>
      </c>
      <c r="J20" s="2" t="s">
        <v>15</v>
      </c>
      <c r="K20" s="2" t="s">
        <v>15</v>
      </c>
      <c r="L20" s="2">
        <v>738477.01899999997</v>
      </c>
      <c r="M20" s="2">
        <v>922024.97719999996</v>
      </c>
    </row>
    <row r="21" spans="1:13" x14ac:dyDescent="0.25">
      <c r="A21" s="2" t="s">
        <v>3553</v>
      </c>
      <c r="B21" s="2" t="s">
        <v>14</v>
      </c>
      <c r="C21" s="2" t="s">
        <v>15</v>
      </c>
      <c r="D21" s="2">
        <v>675</v>
      </c>
      <c r="E21" s="3">
        <v>776.24999999999989</v>
      </c>
      <c r="F21" s="2" t="s">
        <v>11980</v>
      </c>
      <c r="G21" s="2" t="s">
        <v>11972</v>
      </c>
      <c r="H21" s="2" t="s">
        <v>3502</v>
      </c>
      <c r="I21" s="2" t="s">
        <v>18</v>
      </c>
      <c r="J21" s="2" t="s">
        <v>15</v>
      </c>
      <c r="K21" s="2" t="s">
        <v>15</v>
      </c>
      <c r="L21" s="2">
        <v>745347.47219999996</v>
      </c>
      <c r="M21" s="2">
        <v>925501.34310000006</v>
      </c>
    </row>
    <row r="22" spans="1:13" x14ac:dyDescent="0.25">
      <c r="A22" s="2" t="s">
        <v>11993</v>
      </c>
      <c r="B22" s="2" t="s">
        <v>14</v>
      </c>
      <c r="C22" s="2" t="s">
        <v>15</v>
      </c>
      <c r="D22" s="2">
        <v>111</v>
      </c>
      <c r="E22" s="3">
        <v>127.64999999999999</v>
      </c>
      <c r="F22" s="2" t="s">
        <v>11980</v>
      </c>
      <c r="G22" s="2" t="s">
        <v>11972</v>
      </c>
      <c r="H22" s="2" t="s">
        <v>15</v>
      </c>
      <c r="I22" s="2" t="s">
        <v>18</v>
      </c>
      <c r="J22" s="2" t="s">
        <v>15</v>
      </c>
      <c r="K22" s="2" t="s">
        <v>15</v>
      </c>
      <c r="L22" s="2">
        <v>762750.51300000004</v>
      </c>
      <c r="M22" s="2">
        <v>919442.13089999999</v>
      </c>
    </row>
    <row r="23" spans="1:13" x14ac:dyDescent="0.25">
      <c r="A23" s="2" t="s">
        <v>4485</v>
      </c>
      <c r="B23" s="2" t="s">
        <v>14</v>
      </c>
      <c r="C23" s="2" t="s">
        <v>15</v>
      </c>
      <c r="D23" s="2">
        <v>117</v>
      </c>
      <c r="E23" s="3">
        <v>134.54999999999998</v>
      </c>
      <c r="F23" s="2" t="s">
        <v>11975</v>
      </c>
      <c r="G23" s="2" t="s">
        <v>11972</v>
      </c>
      <c r="H23" s="2" t="s">
        <v>15</v>
      </c>
      <c r="I23" s="2" t="s">
        <v>18</v>
      </c>
      <c r="J23" s="2" t="s">
        <v>15</v>
      </c>
      <c r="K23" s="2" t="s">
        <v>15</v>
      </c>
      <c r="L23" s="2">
        <v>622153.67059999995</v>
      </c>
      <c r="M23" s="2">
        <v>914631.23219999997</v>
      </c>
    </row>
    <row r="24" spans="1:13" x14ac:dyDescent="0.25">
      <c r="A24" s="2" t="s">
        <v>11994</v>
      </c>
      <c r="B24" s="2" t="s">
        <v>14</v>
      </c>
      <c r="C24" s="2" t="s">
        <v>15</v>
      </c>
      <c r="D24" s="2">
        <v>138</v>
      </c>
      <c r="E24" s="3">
        <v>158.69999999999999</v>
      </c>
      <c r="F24" s="2" t="s">
        <v>11971</v>
      </c>
      <c r="G24" s="2" t="s">
        <v>11972</v>
      </c>
      <c r="H24" s="2" t="s">
        <v>15</v>
      </c>
      <c r="I24" s="2" t="s">
        <v>18</v>
      </c>
      <c r="J24" s="2" t="s">
        <v>15</v>
      </c>
      <c r="K24" s="2" t="s">
        <v>15</v>
      </c>
      <c r="L24" s="2">
        <v>723611.69609999994</v>
      </c>
      <c r="M24" s="2">
        <v>962277.22169999999</v>
      </c>
    </row>
    <row r="25" spans="1:13" x14ac:dyDescent="0.25">
      <c r="A25" s="2" t="s">
        <v>11995</v>
      </c>
      <c r="B25" s="2" t="s">
        <v>14</v>
      </c>
      <c r="C25" s="2" t="s">
        <v>15</v>
      </c>
      <c r="D25" s="2">
        <v>77</v>
      </c>
      <c r="E25" s="3">
        <v>88.55</v>
      </c>
      <c r="F25" s="2" t="s">
        <v>11971</v>
      </c>
      <c r="G25" s="2" t="s">
        <v>11972</v>
      </c>
      <c r="H25" s="2" t="s">
        <v>15</v>
      </c>
      <c r="I25" s="2" t="s">
        <v>18</v>
      </c>
      <c r="J25" s="2" t="s">
        <v>15</v>
      </c>
      <c r="K25" s="2" t="s">
        <v>15</v>
      </c>
      <c r="L25" s="2">
        <v>742456.30370000005</v>
      </c>
      <c r="M25" s="2">
        <v>955651.68539999996</v>
      </c>
    </row>
    <row r="26" spans="1:13" x14ac:dyDescent="0.25">
      <c r="A26" s="2" t="s">
        <v>11996</v>
      </c>
      <c r="B26" s="2" t="s">
        <v>14</v>
      </c>
      <c r="C26" s="2" t="s">
        <v>15</v>
      </c>
      <c r="D26" s="2">
        <v>113</v>
      </c>
      <c r="E26" s="3">
        <v>129.94999999999999</v>
      </c>
      <c r="F26" s="2" t="s">
        <v>11980</v>
      </c>
      <c r="G26" s="2" t="s">
        <v>11972</v>
      </c>
      <c r="H26" s="2" t="s">
        <v>15</v>
      </c>
      <c r="I26" s="2" t="s">
        <v>3514</v>
      </c>
      <c r="J26" s="2" t="s">
        <v>15</v>
      </c>
      <c r="K26" s="2" t="s">
        <v>15</v>
      </c>
      <c r="L26" s="2">
        <v>743198.89919999999</v>
      </c>
      <c r="M26" s="2">
        <v>930273.3933</v>
      </c>
    </row>
    <row r="27" spans="1:13" x14ac:dyDescent="0.25">
      <c r="A27" s="2" t="s">
        <v>11997</v>
      </c>
      <c r="B27" s="2" t="s">
        <v>14</v>
      </c>
      <c r="C27" s="2" t="s">
        <v>15</v>
      </c>
      <c r="D27" s="2">
        <v>96</v>
      </c>
      <c r="E27" s="3">
        <v>110.39999999999999</v>
      </c>
      <c r="F27" s="2" t="s">
        <v>11980</v>
      </c>
      <c r="G27" s="2" t="s">
        <v>11972</v>
      </c>
      <c r="H27" s="2" t="s">
        <v>552</v>
      </c>
      <c r="I27" s="2" t="s">
        <v>18</v>
      </c>
      <c r="J27" s="2" t="s">
        <v>15</v>
      </c>
      <c r="K27" s="2" t="s">
        <v>15</v>
      </c>
      <c r="L27" s="2">
        <v>706528.80729999999</v>
      </c>
      <c r="M27" s="2">
        <v>927395.04399999999</v>
      </c>
    </row>
    <row r="28" spans="1:13" x14ac:dyDescent="0.25">
      <c r="A28" s="2" t="s">
        <v>11998</v>
      </c>
      <c r="B28" s="2" t="s">
        <v>14</v>
      </c>
      <c r="C28" s="2" t="s">
        <v>15</v>
      </c>
      <c r="D28" s="2">
        <v>2043</v>
      </c>
      <c r="E28" s="3">
        <v>2349.4499999999998</v>
      </c>
      <c r="F28" s="2" t="s">
        <v>11980</v>
      </c>
      <c r="G28" s="2" t="s">
        <v>11972</v>
      </c>
      <c r="H28" s="2" t="s">
        <v>552</v>
      </c>
      <c r="I28" s="2" t="s">
        <v>18</v>
      </c>
      <c r="J28" s="2" t="s">
        <v>15</v>
      </c>
      <c r="K28" s="2" t="s">
        <v>15</v>
      </c>
      <c r="L28" s="2">
        <v>705446.06579999998</v>
      </c>
      <c r="M28" s="2">
        <v>925900.08629999997</v>
      </c>
    </row>
    <row r="29" spans="1:13" x14ac:dyDescent="0.25">
      <c r="A29" s="2" t="s">
        <v>11999</v>
      </c>
      <c r="B29" s="2" t="s">
        <v>14</v>
      </c>
      <c r="C29" s="2" t="s">
        <v>15</v>
      </c>
      <c r="D29" s="2">
        <v>100</v>
      </c>
      <c r="E29" s="3">
        <v>114.99999999999999</v>
      </c>
      <c r="F29" s="2" t="s">
        <v>11980</v>
      </c>
      <c r="G29" s="2" t="s">
        <v>11972</v>
      </c>
      <c r="H29" s="2" t="s">
        <v>15</v>
      </c>
      <c r="I29" s="2" t="s">
        <v>18</v>
      </c>
      <c r="J29" s="2" t="s">
        <v>15</v>
      </c>
      <c r="K29" s="2" t="s">
        <v>15</v>
      </c>
      <c r="L29" s="2">
        <v>765170.28500000003</v>
      </c>
      <c r="M29" s="2">
        <v>922251.94590000005</v>
      </c>
    </row>
    <row r="30" spans="1:13" x14ac:dyDescent="0.25">
      <c r="A30" s="2" t="s">
        <v>12000</v>
      </c>
      <c r="B30" s="2" t="s">
        <v>14</v>
      </c>
      <c r="C30" s="2" t="s">
        <v>15</v>
      </c>
      <c r="D30" s="2">
        <v>85</v>
      </c>
      <c r="E30" s="3">
        <v>97.749999999999986</v>
      </c>
      <c r="F30" s="2" t="s">
        <v>11980</v>
      </c>
      <c r="G30" s="2" t="s">
        <v>11972</v>
      </c>
      <c r="H30" s="2" t="s">
        <v>15</v>
      </c>
      <c r="I30" s="2" t="s">
        <v>18</v>
      </c>
      <c r="J30" s="2" t="s">
        <v>15</v>
      </c>
      <c r="K30" s="2" t="s">
        <v>15</v>
      </c>
      <c r="L30" s="2">
        <v>773588.4253</v>
      </c>
      <c r="M30" s="2">
        <v>962914.52069999999</v>
      </c>
    </row>
    <row r="31" spans="1:13" x14ac:dyDescent="0.25">
      <c r="A31" s="2" t="s">
        <v>12001</v>
      </c>
      <c r="B31" s="2" t="s">
        <v>14</v>
      </c>
      <c r="C31" s="2" t="s">
        <v>15</v>
      </c>
      <c r="D31" s="2">
        <v>279</v>
      </c>
      <c r="E31" s="3">
        <v>320.84999999999997</v>
      </c>
      <c r="F31" s="2" t="s">
        <v>11975</v>
      </c>
      <c r="G31" s="2" t="s">
        <v>11972</v>
      </c>
      <c r="H31" s="2" t="s">
        <v>15</v>
      </c>
      <c r="I31" s="2" t="s">
        <v>18</v>
      </c>
      <c r="J31" s="2" t="s">
        <v>15</v>
      </c>
      <c r="K31" s="2" t="s">
        <v>15</v>
      </c>
      <c r="L31" s="2">
        <v>556430.49210000003</v>
      </c>
      <c r="M31" s="2">
        <v>1011377.3698</v>
      </c>
    </row>
    <row r="32" spans="1:13" x14ac:dyDescent="0.25">
      <c r="A32" s="2" t="s">
        <v>12002</v>
      </c>
      <c r="B32" s="2" t="s">
        <v>14</v>
      </c>
      <c r="C32" s="2" t="s">
        <v>15</v>
      </c>
      <c r="D32" s="2">
        <v>58</v>
      </c>
      <c r="E32" s="3">
        <v>66.699999999999989</v>
      </c>
      <c r="F32" s="2" t="s">
        <v>11980</v>
      </c>
      <c r="G32" s="2" t="s">
        <v>11972</v>
      </c>
      <c r="H32" s="2" t="s">
        <v>15</v>
      </c>
      <c r="I32" s="2" t="s">
        <v>18</v>
      </c>
      <c r="J32" s="2" t="s">
        <v>15</v>
      </c>
      <c r="K32" s="2" t="s">
        <v>15</v>
      </c>
      <c r="L32" s="2">
        <v>766540.91159999999</v>
      </c>
      <c r="M32" s="2">
        <v>915992.44169999997</v>
      </c>
    </row>
    <row r="33" spans="1:13" x14ac:dyDescent="0.25">
      <c r="A33" s="2" t="s">
        <v>12003</v>
      </c>
      <c r="B33" s="2" t="s">
        <v>14</v>
      </c>
      <c r="C33" s="2" t="s">
        <v>15</v>
      </c>
      <c r="D33" s="2">
        <v>129</v>
      </c>
      <c r="E33" s="3">
        <v>148.35</v>
      </c>
      <c r="F33" s="2" t="s">
        <v>11980</v>
      </c>
      <c r="G33" s="2" t="s">
        <v>11972</v>
      </c>
      <c r="H33" s="2" t="s">
        <v>15</v>
      </c>
      <c r="I33" s="2" t="s">
        <v>18</v>
      </c>
      <c r="J33" s="2" t="s">
        <v>15</v>
      </c>
      <c r="K33" s="2" t="s">
        <v>15</v>
      </c>
      <c r="L33" s="2">
        <v>705275.70460000006</v>
      </c>
      <c r="M33" s="2">
        <v>926098.9388</v>
      </c>
    </row>
    <row r="34" spans="1:13" x14ac:dyDescent="0.25">
      <c r="A34" s="2" t="s">
        <v>12004</v>
      </c>
      <c r="B34" s="2" t="s">
        <v>14</v>
      </c>
      <c r="C34" s="2" t="s">
        <v>15</v>
      </c>
      <c r="D34" s="2">
        <v>98</v>
      </c>
      <c r="E34" s="3">
        <v>112.69999999999999</v>
      </c>
      <c r="F34" s="2" t="s">
        <v>11971</v>
      </c>
      <c r="G34" s="2" t="s">
        <v>11972</v>
      </c>
      <c r="H34" s="2" t="s">
        <v>3502</v>
      </c>
      <c r="I34" s="2" t="s">
        <v>18</v>
      </c>
      <c r="J34" s="2" t="s">
        <v>15</v>
      </c>
      <c r="K34" s="2" t="s">
        <v>15</v>
      </c>
      <c r="L34" s="2">
        <v>728840.10089999996</v>
      </c>
      <c r="M34" s="2">
        <v>952122.32</v>
      </c>
    </row>
    <row r="35" spans="1:13" x14ac:dyDescent="0.25">
      <c r="A35" s="2" t="s">
        <v>12005</v>
      </c>
      <c r="B35" s="2" t="s">
        <v>14</v>
      </c>
      <c r="C35" s="2" t="s">
        <v>15</v>
      </c>
      <c r="D35" s="2">
        <v>318</v>
      </c>
      <c r="E35" s="3">
        <v>365.7</v>
      </c>
      <c r="F35" s="2" t="s">
        <v>11980</v>
      </c>
      <c r="G35" s="2" t="s">
        <v>11972</v>
      </c>
      <c r="H35" s="2" t="s">
        <v>3502</v>
      </c>
      <c r="I35" s="2" t="s">
        <v>18</v>
      </c>
      <c r="J35" s="2" t="s">
        <v>15</v>
      </c>
      <c r="K35" s="2" t="s">
        <v>15</v>
      </c>
      <c r="L35" s="2">
        <v>726388.23750000005</v>
      </c>
      <c r="M35" s="2">
        <v>954734.39480000001</v>
      </c>
    </row>
    <row r="36" spans="1:13" x14ac:dyDescent="0.25">
      <c r="A36" s="2" t="s">
        <v>12006</v>
      </c>
      <c r="B36" s="2" t="s">
        <v>14</v>
      </c>
      <c r="C36" s="2" t="s">
        <v>15</v>
      </c>
      <c r="D36" s="2">
        <v>441</v>
      </c>
      <c r="E36" s="3">
        <v>507.15</v>
      </c>
      <c r="F36" s="2" t="s">
        <v>12007</v>
      </c>
      <c r="G36" s="2" t="s">
        <v>11972</v>
      </c>
      <c r="H36" s="2" t="s">
        <v>15</v>
      </c>
      <c r="I36" s="2" t="s">
        <v>18</v>
      </c>
      <c r="J36" s="2" t="s">
        <v>15</v>
      </c>
      <c r="K36" s="2" t="s">
        <v>15</v>
      </c>
      <c r="L36" s="2">
        <v>558408.29689999996</v>
      </c>
      <c r="M36" s="2">
        <v>1074891.6594</v>
      </c>
    </row>
    <row r="37" spans="1:13" x14ac:dyDescent="0.25">
      <c r="A37" s="2" t="s">
        <v>12008</v>
      </c>
      <c r="B37" s="2" t="s">
        <v>14</v>
      </c>
      <c r="C37" s="2" t="s">
        <v>15</v>
      </c>
      <c r="D37" s="2">
        <v>206</v>
      </c>
      <c r="E37" s="3">
        <v>236.89999999999998</v>
      </c>
      <c r="F37" s="2" t="s">
        <v>11982</v>
      </c>
      <c r="G37" s="2" t="s">
        <v>11972</v>
      </c>
      <c r="H37" s="2" t="s">
        <v>15</v>
      </c>
      <c r="I37" s="2" t="s">
        <v>18</v>
      </c>
      <c r="J37" s="2" t="s">
        <v>15</v>
      </c>
      <c r="K37" s="2" t="s">
        <v>15</v>
      </c>
      <c r="L37" s="2">
        <v>663871.95600000001</v>
      </c>
      <c r="M37" s="2">
        <v>1053391.2626</v>
      </c>
    </row>
    <row r="38" spans="1:13" x14ac:dyDescent="0.25">
      <c r="A38" s="2" t="s">
        <v>12009</v>
      </c>
      <c r="B38" s="2" t="s">
        <v>14</v>
      </c>
      <c r="C38" s="2" t="s">
        <v>15</v>
      </c>
      <c r="D38" s="2">
        <v>1</v>
      </c>
      <c r="E38" s="3">
        <v>1.1499999999999999</v>
      </c>
      <c r="F38" s="2" t="s">
        <v>11971</v>
      </c>
      <c r="G38" s="2" t="s">
        <v>11972</v>
      </c>
      <c r="H38" s="2" t="s">
        <v>15</v>
      </c>
      <c r="I38" s="2" t="s">
        <v>18</v>
      </c>
      <c r="J38" s="2" t="s">
        <v>15</v>
      </c>
      <c r="K38" s="2" t="s">
        <v>15</v>
      </c>
      <c r="L38" s="2">
        <v>721062.38630000001</v>
      </c>
      <c r="M38" s="2">
        <v>991805.76820000005</v>
      </c>
    </row>
    <row r="39" spans="1:13" x14ac:dyDescent="0.25">
      <c r="A39" s="2" t="s">
        <v>12010</v>
      </c>
      <c r="B39" s="2" t="s">
        <v>14</v>
      </c>
      <c r="C39" s="2" t="s">
        <v>15</v>
      </c>
      <c r="D39" s="2">
        <v>477</v>
      </c>
      <c r="E39" s="3">
        <v>548.54999999999995</v>
      </c>
      <c r="F39" s="2" t="s">
        <v>11980</v>
      </c>
      <c r="G39" s="2" t="s">
        <v>11972</v>
      </c>
      <c r="H39" s="2" t="s">
        <v>3502</v>
      </c>
      <c r="I39" s="2" t="s">
        <v>18</v>
      </c>
      <c r="J39" s="2" t="s">
        <v>15</v>
      </c>
      <c r="K39" s="2" t="s">
        <v>15</v>
      </c>
      <c r="L39" s="2">
        <v>739515.94259999995</v>
      </c>
      <c r="M39" s="2">
        <v>930652.75340000005</v>
      </c>
    </row>
    <row r="40" spans="1:13" x14ac:dyDescent="0.25">
      <c r="A40" s="2" t="s">
        <v>12011</v>
      </c>
      <c r="B40" s="2" t="s">
        <v>14</v>
      </c>
      <c r="C40" s="2" t="s">
        <v>15</v>
      </c>
      <c r="D40" s="2">
        <v>111</v>
      </c>
      <c r="E40" s="3">
        <v>127.64999999999999</v>
      </c>
      <c r="F40" s="2" t="s">
        <v>11980</v>
      </c>
      <c r="G40" s="2" t="s">
        <v>11972</v>
      </c>
      <c r="H40" s="2" t="s">
        <v>15</v>
      </c>
      <c r="I40" s="2" t="s">
        <v>18</v>
      </c>
      <c r="J40" s="2" t="s">
        <v>15</v>
      </c>
      <c r="K40" s="2" t="s">
        <v>15</v>
      </c>
      <c r="L40" s="2">
        <v>755283.16</v>
      </c>
      <c r="M40" s="2">
        <v>926503.11809999996</v>
      </c>
    </row>
    <row r="41" spans="1:13" x14ac:dyDescent="0.25">
      <c r="A41" s="2" t="s">
        <v>12012</v>
      </c>
      <c r="B41" s="2" t="s">
        <v>14</v>
      </c>
      <c r="C41" s="2" t="s">
        <v>15</v>
      </c>
      <c r="D41" s="2">
        <v>233</v>
      </c>
      <c r="E41" s="3">
        <v>267.95</v>
      </c>
      <c r="F41" s="2" t="s">
        <v>12007</v>
      </c>
      <c r="G41" s="2" t="s">
        <v>11972</v>
      </c>
      <c r="H41" s="2" t="s">
        <v>15</v>
      </c>
      <c r="I41" s="2" t="s">
        <v>18</v>
      </c>
      <c r="J41" s="2" t="s">
        <v>15</v>
      </c>
      <c r="K41" s="2" t="s">
        <v>15</v>
      </c>
      <c r="L41" s="2">
        <v>559887.22349999996</v>
      </c>
      <c r="M41" s="2">
        <v>1060313.8796000001</v>
      </c>
    </row>
    <row r="42" spans="1:13" x14ac:dyDescent="0.25">
      <c r="A42" s="2" t="s">
        <v>12013</v>
      </c>
      <c r="B42" s="2" t="s">
        <v>14</v>
      </c>
      <c r="C42" s="2" t="s">
        <v>15</v>
      </c>
      <c r="D42" s="2">
        <v>7</v>
      </c>
      <c r="E42" s="3">
        <v>8.0499999999999989</v>
      </c>
      <c r="F42" s="2" t="s">
        <v>12007</v>
      </c>
      <c r="G42" s="2" t="s">
        <v>11972</v>
      </c>
      <c r="H42" s="2" t="s">
        <v>15</v>
      </c>
      <c r="I42" s="2" t="s">
        <v>18</v>
      </c>
      <c r="J42" s="2" t="s">
        <v>15</v>
      </c>
      <c r="K42" s="2" t="s">
        <v>15</v>
      </c>
      <c r="L42" s="2">
        <v>548224.89509999997</v>
      </c>
      <c r="M42" s="2">
        <v>1045358.9665</v>
      </c>
    </row>
    <row r="43" spans="1:13" x14ac:dyDescent="0.25">
      <c r="A43" s="2" t="s">
        <v>12014</v>
      </c>
      <c r="B43" s="2" t="s">
        <v>14</v>
      </c>
      <c r="C43" s="2" t="s">
        <v>15</v>
      </c>
      <c r="D43" s="2">
        <v>528</v>
      </c>
      <c r="E43" s="3">
        <v>607.19999999999993</v>
      </c>
      <c r="F43" s="2" t="s">
        <v>12007</v>
      </c>
      <c r="G43" s="2" t="s">
        <v>11972</v>
      </c>
      <c r="H43" s="2" t="s">
        <v>15</v>
      </c>
      <c r="I43" s="2" t="s">
        <v>18</v>
      </c>
      <c r="J43" s="2" t="s">
        <v>15</v>
      </c>
      <c r="K43" s="2" t="s">
        <v>15</v>
      </c>
      <c r="L43" s="2">
        <v>580251.43229999999</v>
      </c>
      <c r="M43" s="2">
        <v>1046485.7175</v>
      </c>
    </row>
    <row r="44" spans="1:13" x14ac:dyDescent="0.25">
      <c r="A44" s="2" t="s">
        <v>12015</v>
      </c>
      <c r="B44" s="2" t="s">
        <v>14</v>
      </c>
      <c r="C44" s="2" t="s">
        <v>15</v>
      </c>
      <c r="D44" s="2">
        <v>16</v>
      </c>
      <c r="E44" s="3">
        <v>18.399999999999999</v>
      </c>
      <c r="F44" s="2" t="s">
        <v>12007</v>
      </c>
      <c r="G44" s="2" t="s">
        <v>11972</v>
      </c>
      <c r="H44" s="2" t="s">
        <v>15</v>
      </c>
      <c r="I44" s="2" t="s">
        <v>18</v>
      </c>
      <c r="J44" s="2" t="s">
        <v>15</v>
      </c>
      <c r="K44" s="2" t="s">
        <v>15</v>
      </c>
      <c r="L44" s="2">
        <v>566250.71950000001</v>
      </c>
      <c r="M44" s="2">
        <v>1065959.5992999999</v>
      </c>
    </row>
    <row r="45" spans="1:13" x14ac:dyDescent="0.25">
      <c r="A45" s="2" t="s">
        <v>12016</v>
      </c>
      <c r="B45" s="2" t="s">
        <v>14</v>
      </c>
      <c r="C45" s="2" t="s">
        <v>15</v>
      </c>
      <c r="D45" s="2">
        <v>14</v>
      </c>
      <c r="E45" s="3">
        <v>16.099999999999998</v>
      </c>
      <c r="F45" s="2" t="s">
        <v>11971</v>
      </c>
      <c r="G45" s="2" t="s">
        <v>11972</v>
      </c>
      <c r="H45" s="2" t="s">
        <v>15</v>
      </c>
      <c r="I45" s="2" t="s">
        <v>18</v>
      </c>
      <c r="J45" s="2" t="s">
        <v>15</v>
      </c>
      <c r="K45" s="2" t="s">
        <v>15</v>
      </c>
      <c r="L45" s="2">
        <v>715717.10360000003</v>
      </c>
      <c r="M45" s="2">
        <v>1024580.4404</v>
      </c>
    </row>
    <row r="46" spans="1:13" x14ac:dyDescent="0.25">
      <c r="A46" s="2" t="s">
        <v>12017</v>
      </c>
      <c r="B46" s="2" t="s">
        <v>14</v>
      </c>
      <c r="C46" s="2" t="s">
        <v>15</v>
      </c>
      <c r="D46" s="2">
        <v>191</v>
      </c>
      <c r="E46" s="3">
        <v>219.64999999999998</v>
      </c>
      <c r="F46" s="2" t="s">
        <v>12007</v>
      </c>
      <c r="G46" s="2" t="s">
        <v>11972</v>
      </c>
      <c r="H46" s="2" t="s">
        <v>15</v>
      </c>
      <c r="I46" s="2" t="s">
        <v>18</v>
      </c>
      <c r="J46" s="2" t="s">
        <v>15</v>
      </c>
      <c r="K46" s="2" t="s">
        <v>15</v>
      </c>
      <c r="L46" s="2">
        <v>565732.94310000003</v>
      </c>
      <c r="M46" s="2">
        <v>1031544.8233</v>
      </c>
    </row>
    <row r="47" spans="1:13" x14ac:dyDescent="0.25">
      <c r="A47" s="2" t="s">
        <v>12018</v>
      </c>
      <c r="B47" s="2" t="s">
        <v>14</v>
      </c>
      <c r="C47" s="2" t="s">
        <v>15</v>
      </c>
      <c r="D47" s="2">
        <v>189</v>
      </c>
      <c r="E47" s="3">
        <v>217.35</v>
      </c>
      <c r="F47" s="2" t="s">
        <v>12007</v>
      </c>
      <c r="G47" s="2" t="s">
        <v>11972</v>
      </c>
      <c r="H47" s="2" t="s">
        <v>15</v>
      </c>
      <c r="I47" s="2" t="s">
        <v>18</v>
      </c>
      <c r="J47" s="2" t="s">
        <v>15</v>
      </c>
      <c r="K47" s="2" t="s">
        <v>15</v>
      </c>
      <c r="L47" s="2">
        <v>548019.15910000005</v>
      </c>
      <c r="M47" s="2">
        <v>1043011.9063</v>
      </c>
    </row>
    <row r="48" spans="1:13" x14ac:dyDescent="0.25">
      <c r="A48" s="2" t="s">
        <v>12019</v>
      </c>
      <c r="B48" s="2" t="s">
        <v>14</v>
      </c>
      <c r="C48" s="2" t="s">
        <v>15</v>
      </c>
      <c r="D48" s="2">
        <v>281</v>
      </c>
      <c r="E48" s="3">
        <v>323.14999999999998</v>
      </c>
      <c r="F48" s="2" t="s">
        <v>11977</v>
      </c>
      <c r="G48" s="2" t="s">
        <v>11972</v>
      </c>
      <c r="H48" s="2" t="s">
        <v>15</v>
      </c>
      <c r="I48" s="2" t="s">
        <v>18</v>
      </c>
      <c r="J48" s="2" t="s">
        <v>15</v>
      </c>
      <c r="K48" s="2" t="s">
        <v>15</v>
      </c>
      <c r="L48" s="2">
        <v>669331.41749999998</v>
      </c>
      <c r="M48" s="2">
        <v>1013436.326</v>
      </c>
    </row>
    <row r="49" spans="1:13" x14ac:dyDescent="0.25">
      <c r="A49" s="2" t="s">
        <v>12020</v>
      </c>
      <c r="B49" s="2" t="s">
        <v>14</v>
      </c>
      <c r="C49" s="2" t="s">
        <v>15</v>
      </c>
      <c r="D49" s="2">
        <v>570</v>
      </c>
      <c r="E49" s="3">
        <v>655.5</v>
      </c>
      <c r="F49" s="2" t="s">
        <v>12007</v>
      </c>
      <c r="G49" s="2" t="s">
        <v>11972</v>
      </c>
      <c r="H49" s="2" t="s">
        <v>15</v>
      </c>
      <c r="I49" s="2" t="s">
        <v>18</v>
      </c>
      <c r="J49" s="2" t="s">
        <v>15</v>
      </c>
      <c r="K49" s="2" t="s">
        <v>15</v>
      </c>
      <c r="L49" s="2">
        <v>545303.3051</v>
      </c>
      <c r="M49" s="2">
        <v>1052086.0887</v>
      </c>
    </row>
    <row r="50" spans="1:13" x14ac:dyDescent="0.25">
      <c r="A50" s="2" t="s">
        <v>12021</v>
      </c>
      <c r="B50" s="2" t="s">
        <v>14</v>
      </c>
      <c r="C50" s="2" t="s">
        <v>15</v>
      </c>
      <c r="D50" s="2">
        <v>262</v>
      </c>
      <c r="E50" s="3">
        <v>301.29999999999995</v>
      </c>
      <c r="F50" s="2" t="s">
        <v>11975</v>
      </c>
      <c r="G50" s="2" t="s">
        <v>11972</v>
      </c>
      <c r="H50" s="2" t="s">
        <v>15</v>
      </c>
      <c r="I50" s="2" t="s">
        <v>18</v>
      </c>
      <c r="J50" s="2" t="s">
        <v>15</v>
      </c>
      <c r="K50" s="2" t="s">
        <v>15</v>
      </c>
      <c r="L50" s="2">
        <v>553178.27229999995</v>
      </c>
      <c r="M50" s="2">
        <v>991782.84340000001</v>
      </c>
    </row>
    <row r="51" spans="1:13" x14ac:dyDescent="0.25">
      <c r="A51" s="2" t="s">
        <v>12022</v>
      </c>
      <c r="B51" s="2" t="s">
        <v>14</v>
      </c>
      <c r="C51" s="2" t="s">
        <v>15</v>
      </c>
      <c r="D51" s="2">
        <v>30</v>
      </c>
      <c r="E51" s="3">
        <v>34.5</v>
      </c>
      <c r="F51" s="2" t="s">
        <v>11980</v>
      </c>
      <c r="G51" s="2" t="s">
        <v>11972</v>
      </c>
      <c r="H51" s="2" t="s">
        <v>15</v>
      </c>
      <c r="I51" s="2" t="s">
        <v>18</v>
      </c>
      <c r="J51" s="2" t="s">
        <v>15</v>
      </c>
      <c r="K51" s="2" t="s">
        <v>15</v>
      </c>
      <c r="L51" s="2">
        <v>780846.58799999999</v>
      </c>
      <c r="M51" s="2">
        <v>948235.61840000004</v>
      </c>
    </row>
    <row r="52" spans="1:13" x14ac:dyDescent="0.25">
      <c r="A52" s="2" t="s">
        <v>12023</v>
      </c>
      <c r="B52" s="2" t="s">
        <v>14</v>
      </c>
      <c r="C52" s="2" t="s">
        <v>15</v>
      </c>
      <c r="D52" s="2">
        <v>424</v>
      </c>
      <c r="E52" s="3">
        <v>487.59999999999997</v>
      </c>
      <c r="F52" s="2" t="s">
        <v>11975</v>
      </c>
      <c r="G52" s="2" t="s">
        <v>11972</v>
      </c>
      <c r="H52" s="2" t="s">
        <v>15</v>
      </c>
      <c r="I52" s="2" t="s">
        <v>18</v>
      </c>
      <c r="J52" s="2" t="s">
        <v>15</v>
      </c>
      <c r="K52" s="2" t="s">
        <v>15</v>
      </c>
      <c r="L52" s="2">
        <v>578034.3334</v>
      </c>
      <c r="M52" s="2">
        <v>957642.50490000006</v>
      </c>
    </row>
    <row r="53" spans="1:13" x14ac:dyDescent="0.25">
      <c r="A53" s="2" t="s">
        <v>9307</v>
      </c>
      <c r="B53" s="2" t="s">
        <v>14</v>
      </c>
      <c r="C53" s="2" t="s">
        <v>15</v>
      </c>
      <c r="D53" s="2">
        <v>292</v>
      </c>
      <c r="E53" s="3">
        <v>335.79999999999995</v>
      </c>
      <c r="F53" s="2" t="s">
        <v>11980</v>
      </c>
      <c r="G53" s="2" t="s">
        <v>11972</v>
      </c>
      <c r="H53" s="2" t="s">
        <v>15</v>
      </c>
      <c r="I53" s="2" t="s">
        <v>18</v>
      </c>
      <c r="J53" s="2" t="s">
        <v>15</v>
      </c>
      <c r="K53" s="2" t="s">
        <v>15</v>
      </c>
      <c r="L53" s="2">
        <v>746761.01699999999</v>
      </c>
      <c r="M53" s="2">
        <v>1012747.5551999999</v>
      </c>
    </row>
    <row r="54" spans="1:13" x14ac:dyDescent="0.25">
      <c r="A54" s="2" t="s">
        <v>12024</v>
      </c>
      <c r="B54" s="2" t="s">
        <v>14</v>
      </c>
      <c r="C54" s="2" t="s">
        <v>15</v>
      </c>
      <c r="D54" s="2">
        <v>723</v>
      </c>
      <c r="E54" s="3">
        <v>831.44999999999993</v>
      </c>
      <c r="F54" s="2" t="s">
        <v>12007</v>
      </c>
      <c r="G54" s="2" t="s">
        <v>11972</v>
      </c>
      <c r="H54" s="2" t="s">
        <v>15</v>
      </c>
      <c r="I54" s="2" t="s">
        <v>18</v>
      </c>
      <c r="J54" s="2" t="s">
        <v>15</v>
      </c>
      <c r="K54" s="2" t="s">
        <v>15</v>
      </c>
      <c r="L54" s="2">
        <v>568529.11919999996</v>
      </c>
      <c r="M54" s="2">
        <v>1069326.0497000001</v>
      </c>
    </row>
    <row r="55" spans="1:13" x14ac:dyDescent="0.25">
      <c r="A55" s="2" t="s">
        <v>12025</v>
      </c>
      <c r="B55" s="2" t="s">
        <v>14</v>
      </c>
      <c r="C55" s="2" t="s">
        <v>15</v>
      </c>
      <c r="D55" s="2">
        <v>88</v>
      </c>
      <c r="E55" s="3">
        <v>101.19999999999999</v>
      </c>
      <c r="F55" s="2" t="s">
        <v>11971</v>
      </c>
      <c r="G55" s="2" t="s">
        <v>11972</v>
      </c>
      <c r="H55" s="2" t="s">
        <v>3502</v>
      </c>
      <c r="I55" s="2" t="s">
        <v>18</v>
      </c>
      <c r="J55" s="2" t="s">
        <v>15</v>
      </c>
      <c r="K55" s="2" t="s">
        <v>15</v>
      </c>
      <c r="L55" s="2">
        <v>731228.41029999999</v>
      </c>
      <c r="M55" s="2">
        <v>947315.57629999996</v>
      </c>
    </row>
    <row r="56" spans="1:13" x14ac:dyDescent="0.25">
      <c r="A56" s="2" t="s">
        <v>12026</v>
      </c>
      <c r="B56" s="2" t="s">
        <v>14</v>
      </c>
      <c r="C56" s="2" t="s">
        <v>15</v>
      </c>
      <c r="D56" s="2">
        <v>123</v>
      </c>
      <c r="E56" s="3">
        <v>141.44999999999999</v>
      </c>
      <c r="F56" s="2" t="s">
        <v>12007</v>
      </c>
      <c r="G56" s="2" t="s">
        <v>11972</v>
      </c>
      <c r="H56" s="2" t="s">
        <v>15</v>
      </c>
      <c r="I56" s="2" t="s">
        <v>18</v>
      </c>
      <c r="J56" s="2" t="s">
        <v>15</v>
      </c>
      <c r="K56" s="2" t="s">
        <v>15</v>
      </c>
      <c r="L56" s="2">
        <v>549488.1727</v>
      </c>
      <c r="M56" s="2">
        <v>1042878.7733999999</v>
      </c>
    </row>
    <row r="57" spans="1:13" x14ac:dyDescent="0.25">
      <c r="A57" s="2" t="s">
        <v>12027</v>
      </c>
      <c r="B57" s="2" t="s">
        <v>14</v>
      </c>
      <c r="C57" s="2" t="s">
        <v>15</v>
      </c>
      <c r="D57" s="2">
        <v>19</v>
      </c>
      <c r="E57" s="3">
        <v>21.849999999999998</v>
      </c>
      <c r="F57" s="2" t="s">
        <v>11975</v>
      </c>
      <c r="G57" s="2" t="s">
        <v>11972</v>
      </c>
      <c r="H57" s="2" t="s">
        <v>15</v>
      </c>
      <c r="I57" s="2" t="s">
        <v>18</v>
      </c>
      <c r="J57" s="2" t="s">
        <v>15</v>
      </c>
      <c r="K57" s="2" t="s">
        <v>15</v>
      </c>
      <c r="L57" s="2">
        <v>606805.58779999998</v>
      </c>
      <c r="M57" s="2">
        <v>902080.26190000004</v>
      </c>
    </row>
    <row r="58" spans="1:13" x14ac:dyDescent="0.25">
      <c r="A58" s="2" t="s">
        <v>12028</v>
      </c>
      <c r="B58" s="2" t="s">
        <v>14</v>
      </c>
      <c r="C58" s="2" t="s">
        <v>15</v>
      </c>
      <c r="D58" s="2">
        <v>46</v>
      </c>
      <c r="E58" s="3">
        <v>52.9</v>
      </c>
      <c r="F58" s="2" t="s">
        <v>11971</v>
      </c>
      <c r="G58" s="2" t="s">
        <v>11972</v>
      </c>
      <c r="H58" s="2" t="s">
        <v>15</v>
      </c>
      <c r="I58" s="2" t="s">
        <v>18</v>
      </c>
      <c r="J58" s="2" t="s">
        <v>15</v>
      </c>
      <c r="K58" s="2" t="s">
        <v>15</v>
      </c>
      <c r="L58" s="2">
        <v>641636.27830000001</v>
      </c>
      <c r="M58" s="2">
        <v>997354.00580000004</v>
      </c>
    </row>
    <row r="59" spans="1:13" x14ac:dyDescent="0.25">
      <c r="A59" s="2" t="s">
        <v>12029</v>
      </c>
      <c r="B59" s="2" t="s">
        <v>14</v>
      </c>
      <c r="C59" s="2" t="s">
        <v>15</v>
      </c>
      <c r="D59" s="2">
        <v>430</v>
      </c>
      <c r="E59" s="3">
        <v>494.49999999999994</v>
      </c>
      <c r="F59" s="2" t="s">
        <v>12007</v>
      </c>
      <c r="G59" s="2" t="s">
        <v>11972</v>
      </c>
      <c r="H59" s="2" t="s">
        <v>15</v>
      </c>
      <c r="I59" s="2" t="s">
        <v>18</v>
      </c>
      <c r="J59" s="2" t="s">
        <v>15</v>
      </c>
      <c r="K59" s="2" t="s">
        <v>15</v>
      </c>
      <c r="L59" s="2">
        <v>540938.99529999995</v>
      </c>
      <c r="M59" s="2">
        <v>1030735.7938</v>
      </c>
    </row>
    <row r="60" spans="1:13" x14ac:dyDescent="0.25">
      <c r="A60" s="2" t="s">
        <v>4816</v>
      </c>
      <c r="B60" s="2" t="s">
        <v>14</v>
      </c>
      <c r="C60" s="2" t="s">
        <v>15</v>
      </c>
      <c r="D60" s="2">
        <v>320</v>
      </c>
      <c r="E60" s="3">
        <v>368</v>
      </c>
      <c r="F60" s="2" t="s">
        <v>12007</v>
      </c>
      <c r="G60" s="2" t="s">
        <v>11972</v>
      </c>
      <c r="H60" s="2" t="s">
        <v>15</v>
      </c>
      <c r="I60" s="2" t="s">
        <v>18</v>
      </c>
      <c r="J60" s="2" t="s">
        <v>15</v>
      </c>
      <c r="K60" s="2" t="s">
        <v>15</v>
      </c>
      <c r="L60" s="2">
        <v>545318.68449999997</v>
      </c>
      <c r="M60" s="2">
        <v>1027296.5306000001</v>
      </c>
    </row>
    <row r="61" spans="1:13" x14ac:dyDescent="0.25">
      <c r="A61" s="2" t="s">
        <v>576</v>
      </c>
      <c r="B61" s="2" t="s">
        <v>14</v>
      </c>
      <c r="C61" s="2" t="s">
        <v>15</v>
      </c>
      <c r="D61" s="2">
        <v>43</v>
      </c>
      <c r="E61" s="3">
        <v>49.449999999999996</v>
      </c>
      <c r="F61" s="2" t="s">
        <v>11980</v>
      </c>
      <c r="G61" s="2" t="s">
        <v>11972</v>
      </c>
      <c r="H61" s="2" t="s">
        <v>15</v>
      </c>
      <c r="I61" s="2" t="s">
        <v>18</v>
      </c>
      <c r="J61" s="2" t="s">
        <v>15</v>
      </c>
      <c r="K61" s="2" t="s">
        <v>15</v>
      </c>
      <c r="L61" s="2">
        <v>774303.0172</v>
      </c>
      <c r="M61" s="2">
        <v>965590.11230000004</v>
      </c>
    </row>
    <row r="62" spans="1:13" x14ac:dyDescent="0.25">
      <c r="A62" s="2" t="s">
        <v>576</v>
      </c>
      <c r="B62" s="2" t="s">
        <v>14</v>
      </c>
      <c r="C62" s="2" t="s">
        <v>15</v>
      </c>
      <c r="D62" s="2">
        <v>172</v>
      </c>
      <c r="E62" s="3">
        <v>197.79999999999998</v>
      </c>
      <c r="F62" s="2" t="s">
        <v>11980</v>
      </c>
      <c r="G62" s="2" t="s">
        <v>11972</v>
      </c>
      <c r="H62" s="2" t="s">
        <v>15</v>
      </c>
      <c r="I62" s="2" t="s">
        <v>18</v>
      </c>
      <c r="J62" s="2" t="s">
        <v>15</v>
      </c>
      <c r="K62" s="2" t="s">
        <v>15</v>
      </c>
      <c r="L62" s="2">
        <v>774492.78200000001</v>
      </c>
      <c r="M62" s="2">
        <v>965770.7132</v>
      </c>
    </row>
    <row r="63" spans="1:13" x14ac:dyDescent="0.25">
      <c r="A63" s="2" t="s">
        <v>576</v>
      </c>
      <c r="B63" s="2" t="s">
        <v>14</v>
      </c>
      <c r="C63" s="2" t="s">
        <v>15</v>
      </c>
      <c r="D63" s="2">
        <v>301</v>
      </c>
      <c r="E63" s="3">
        <v>346.15</v>
      </c>
      <c r="F63" s="2" t="s">
        <v>11971</v>
      </c>
      <c r="G63" s="2" t="s">
        <v>11972</v>
      </c>
      <c r="H63" s="2" t="s">
        <v>15</v>
      </c>
      <c r="I63" s="2" t="s">
        <v>18</v>
      </c>
      <c r="J63" s="2" t="s">
        <v>15</v>
      </c>
      <c r="K63" s="2" t="s">
        <v>15</v>
      </c>
      <c r="L63" s="2">
        <v>675749.36490000004</v>
      </c>
      <c r="M63" s="2">
        <v>970784.71279999998</v>
      </c>
    </row>
    <row r="64" spans="1:13" x14ac:dyDescent="0.25">
      <c r="A64" s="2" t="s">
        <v>12030</v>
      </c>
      <c r="B64" s="2" t="s">
        <v>14</v>
      </c>
      <c r="C64" s="2" t="s">
        <v>15</v>
      </c>
      <c r="D64" s="2">
        <v>315</v>
      </c>
      <c r="E64" s="3">
        <v>362.25</v>
      </c>
      <c r="F64" s="2" t="s">
        <v>11971</v>
      </c>
      <c r="G64" s="2" t="s">
        <v>11972</v>
      </c>
      <c r="H64" s="2" t="s">
        <v>15</v>
      </c>
      <c r="I64" s="2" t="s">
        <v>18</v>
      </c>
      <c r="J64" s="2" t="s">
        <v>15</v>
      </c>
      <c r="K64" s="2" t="s">
        <v>15</v>
      </c>
      <c r="L64" s="2">
        <v>694236.06180000002</v>
      </c>
      <c r="M64" s="2">
        <v>984974.16590000002</v>
      </c>
    </row>
    <row r="65" spans="1:13" x14ac:dyDescent="0.25">
      <c r="A65" s="2" t="s">
        <v>12031</v>
      </c>
      <c r="B65" s="2" t="s">
        <v>14</v>
      </c>
      <c r="C65" s="2" t="s">
        <v>15</v>
      </c>
      <c r="D65" s="2">
        <v>297</v>
      </c>
      <c r="E65" s="3">
        <v>341.54999999999995</v>
      </c>
      <c r="F65" s="2" t="s">
        <v>11971</v>
      </c>
      <c r="G65" s="2" t="s">
        <v>11972</v>
      </c>
      <c r="H65" s="2" t="s">
        <v>15</v>
      </c>
      <c r="I65" s="2" t="s">
        <v>18</v>
      </c>
      <c r="J65" s="2" t="s">
        <v>15</v>
      </c>
      <c r="K65" s="2" t="s">
        <v>15</v>
      </c>
      <c r="L65" s="2">
        <v>647899.2463</v>
      </c>
      <c r="M65" s="2">
        <v>962146.83319999999</v>
      </c>
    </row>
    <row r="66" spans="1:13" x14ac:dyDescent="0.25">
      <c r="A66" s="2" t="s">
        <v>12032</v>
      </c>
      <c r="B66" s="2" t="s">
        <v>14</v>
      </c>
      <c r="C66" s="2" t="s">
        <v>15</v>
      </c>
      <c r="D66" s="2">
        <v>100</v>
      </c>
      <c r="E66" s="3">
        <v>114.99999999999999</v>
      </c>
      <c r="F66" s="2" t="s">
        <v>12007</v>
      </c>
      <c r="G66" s="2" t="s">
        <v>11972</v>
      </c>
      <c r="H66" s="2" t="s">
        <v>15</v>
      </c>
      <c r="I66" s="2" t="s">
        <v>18</v>
      </c>
      <c r="J66" s="2" t="s">
        <v>15</v>
      </c>
      <c r="K66" s="2" t="s">
        <v>15</v>
      </c>
      <c r="L66" s="2">
        <v>533601.96790000005</v>
      </c>
      <c r="M66" s="2">
        <v>1052151.3432</v>
      </c>
    </row>
    <row r="67" spans="1:13" x14ac:dyDescent="0.25">
      <c r="A67" s="2" t="s">
        <v>12033</v>
      </c>
      <c r="B67" s="2" t="s">
        <v>14</v>
      </c>
      <c r="C67" s="2" t="s">
        <v>15</v>
      </c>
      <c r="D67" s="2">
        <v>374</v>
      </c>
      <c r="E67" s="3">
        <v>430.09999999999997</v>
      </c>
      <c r="F67" s="2" t="s">
        <v>11980</v>
      </c>
      <c r="G67" s="2" t="s">
        <v>11972</v>
      </c>
      <c r="H67" s="2" t="s">
        <v>3502</v>
      </c>
      <c r="I67" s="2" t="s">
        <v>18</v>
      </c>
      <c r="J67" s="2" t="s">
        <v>15</v>
      </c>
      <c r="K67" s="2" t="s">
        <v>15</v>
      </c>
      <c r="L67" s="2">
        <v>741548.23620000004</v>
      </c>
      <c r="M67" s="2">
        <v>927143.76839999994</v>
      </c>
    </row>
    <row r="68" spans="1:13" x14ac:dyDescent="0.25">
      <c r="A68" s="2" t="s">
        <v>12034</v>
      </c>
      <c r="B68" s="2" t="s">
        <v>14</v>
      </c>
      <c r="C68" s="2" t="s">
        <v>15</v>
      </c>
      <c r="D68" s="2">
        <v>305</v>
      </c>
      <c r="E68" s="3">
        <v>350.75</v>
      </c>
      <c r="F68" s="2" t="s">
        <v>11980</v>
      </c>
      <c r="G68" s="2" t="s">
        <v>11972</v>
      </c>
      <c r="H68" s="2" t="s">
        <v>3502</v>
      </c>
      <c r="I68" s="2" t="s">
        <v>18</v>
      </c>
      <c r="J68" s="2" t="s">
        <v>15</v>
      </c>
      <c r="K68" s="2" t="s">
        <v>15</v>
      </c>
      <c r="L68" s="2">
        <v>763804.47549999994</v>
      </c>
      <c r="M68" s="2">
        <v>906804.88430000003</v>
      </c>
    </row>
    <row r="69" spans="1:13" x14ac:dyDescent="0.25">
      <c r="A69" s="2" t="s">
        <v>12035</v>
      </c>
      <c r="B69" s="2" t="s">
        <v>14</v>
      </c>
      <c r="C69" s="2" t="s">
        <v>15</v>
      </c>
      <c r="D69" s="2">
        <v>73</v>
      </c>
      <c r="E69" s="3">
        <v>83.949999999999989</v>
      </c>
      <c r="F69" s="2" t="s">
        <v>11975</v>
      </c>
      <c r="G69" s="2" t="s">
        <v>11972</v>
      </c>
      <c r="H69" s="2" t="s">
        <v>15</v>
      </c>
      <c r="I69" s="2" t="s">
        <v>18</v>
      </c>
      <c r="J69" s="2" t="s">
        <v>15</v>
      </c>
      <c r="K69" s="2" t="s">
        <v>15</v>
      </c>
      <c r="L69" s="2">
        <v>613955.99360000005</v>
      </c>
      <c r="M69" s="2">
        <v>908491.71470000001</v>
      </c>
    </row>
    <row r="70" spans="1:13" x14ac:dyDescent="0.25">
      <c r="A70" s="2" t="s">
        <v>12036</v>
      </c>
      <c r="B70" s="2" t="s">
        <v>14</v>
      </c>
      <c r="C70" s="2" t="s">
        <v>15</v>
      </c>
      <c r="D70" s="2">
        <v>76</v>
      </c>
      <c r="E70" s="3">
        <v>87.399999999999991</v>
      </c>
      <c r="F70" s="2" t="s">
        <v>12007</v>
      </c>
      <c r="G70" s="2" t="s">
        <v>11972</v>
      </c>
      <c r="H70" s="2" t="s">
        <v>15</v>
      </c>
      <c r="I70" s="2" t="s">
        <v>18</v>
      </c>
      <c r="J70" s="2" t="s">
        <v>15</v>
      </c>
      <c r="K70" s="2" t="s">
        <v>15</v>
      </c>
      <c r="L70" s="2">
        <v>554902.80009999999</v>
      </c>
      <c r="M70" s="2">
        <v>1071577.5401999999</v>
      </c>
    </row>
    <row r="71" spans="1:13" x14ac:dyDescent="0.25">
      <c r="A71" s="2" t="s">
        <v>12037</v>
      </c>
      <c r="B71" s="2" t="s">
        <v>14</v>
      </c>
      <c r="C71" s="2" t="s">
        <v>15</v>
      </c>
      <c r="D71" s="2">
        <v>822</v>
      </c>
      <c r="E71" s="3">
        <v>945.3</v>
      </c>
      <c r="F71" s="2" t="s">
        <v>11980</v>
      </c>
      <c r="G71" s="2" t="s">
        <v>11972</v>
      </c>
      <c r="H71" s="2" t="s">
        <v>15</v>
      </c>
      <c r="I71" s="2" t="s">
        <v>18</v>
      </c>
      <c r="J71" s="2" t="s">
        <v>15</v>
      </c>
      <c r="K71" s="2" t="s">
        <v>15</v>
      </c>
      <c r="L71" s="2">
        <v>751409.77209999994</v>
      </c>
      <c r="M71" s="2">
        <v>956759.21239999996</v>
      </c>
    </row>
    <row r="72" spans="1:13" x14ac:dyDescent="0.25">
      <c r="A72" s="2" t="s">
        <v>12038</v>
      </c>
      <c r="B72" s="2" t="s">
        <v>14</v>
      </c>
      <c r="C72" s="2" t="s">
        <v>15</v>
      </c>
      <c r="D72" s="2">
        <v>522</v>
      </c>
      <c r="E72" s="3">
        <v>600.29999999999995</v>
      </c>
      <c r="F72" s="2" t="s">
        <v>11971</v>
      </c>
      <c r="G72" s="2" t="s">
        <v>11972</v>
      </c>
      <c r="H72" s="2" t="s">
        <v>15</v>
      </c>
      <c r="I72" s="2" t="s">
        <v>18</v>
      </c>
      <c r="J72" s="2" t="s">
        <v>15</v>
      </c>
      <c r="K72" s="2" t="s">
        <v>15</v>
      </c>
      <c r="L72" s="2">
        <v>628821.08700000006</v>
      </c>
      <c r="M72" s="2">
        <v>976534.86470000003</v>
      </c>
    </row>
    <row r="73" spans="1:13" x14ac:dyDescent="0.25">
      <c r="A73" s="2" t="s">
        <v>12039</v>
      </c>
      <c r="B73" s="2" t="s">
        <v>14</v>
      </c>
      <c r="C73" s="2" t="s">
        <v>15</v>
      </c>
      <c r="D73" s="2">
        <v>863</v>
      </c>
      <c r="E73" s="3">
        <v>992.44999999999993</v>
      </c>
      <c r="F73" s="2" t="s">
        <v>11971</v>
      </c>
      <c r="G73" s="2" t="s">
        <v>11972</v>
      </c>
      <c r="H73" s="2" t="s">
        <v>15</v>
      </c>
      <c r="I73" s="2" t="s">
        <v>18</v>
      </c>
      <c r="J73" s="2" t="s">
        <v>15</v>
      </c>
      <c r="K73" s="2" t="s">
        <v>15</v>
      </c>
      <c r="L73" s="2">
        <v>700370.45479999995</v>
      </c>
      <c r="M73" s="2">
        <v>988341.91070000001</v>
      </c>
    </row>
    <row r="74" spans="1:13" x14ac:dyDescent="0.25">
      <c r="A74" s="2" t="s">
        <v>12040</v>
      </c>
      <c r="B74" s="2" t="s">
        <v>14</v>
      </c>
      <c r="C74" s="2" t="s">
        <v>15</v>
      </c>
      <c r="D74" s="2">
        <v>57</v>
      </c>
      <c r="E74" s="3">
        <v>65.55</v>
      </c>
      <c r="F74" s="2" t="s">
        <v>11980</v>
      </c>
      <c r="G74" s="2" t="s">
        <v>11972</v>
      </c>
      <c r="H74" s="2" t="s">
        <v>15</v>
      </c>
      <c r="I74" s="2" t="s">
        <v>18</v>
      </c>
      <c r="J74" s="2" t="s">
        <v>15</v>
      </c>
      <c r="K74" s="2" t="s">
        <v>15</v>
      </c>
      <c r="L74" s="2">
        <v>757245.07380000001</v>
      </c>
      <c r="M74" s="2">
        <v>1019833.8182</v>
      </c>
    </row>
    <row r="75" spans="1:13" x14ac:dyDescent="0.25">
      <c r="A75" s="2" t="s">
        <v>12041</v>
      </c>
      <c r="B75" s="2" t="s">
        <v>14</v>
      </c>
      <c r="C75" s="2" t="s">
        <v>15</v>
      </c>
      <c r="D75" s="2">
        <v>1147</v>
      </c>
      <c r="E75" s="3">
        <v>1319.05</v>
      </c>
      <c r="F75" s="2" t="s">
        <v>11982</v>
      </c>
      <c r="G75" s="2" t="s">
        <v>11972</v>
      </c>
      <c r="H75" s="2" t="s">
        <v>15</v>
      </c>
      <c r="I75" s="2" t="s">
        <v>18</v>
      </c>
      <c r="J75" s="2" t="s">
        <v>15</v>
      </c>
      <c r="K75" s="2" t="s">
        <v>15</v>
      </c>
      <c r="L75" s="2">
        <v>650084.88959999999</v>
      </c>
      <c r="M75" s="2">
        <v>1055583.1873999999</v>
      </c>
    </row>
    <row r="76" spans="1:13" x14ac:dyDescent="0.25">
      <c r="A76" s="2" t="s">
        <v>12042</v>
      </c>
      <c r="B76" s="2" t="s">
        <v>14</v>
      </c>
      <c r="C76" s="2" t="s">
        <v>15</v>
      </c>
      <c r="D76" s="2">
        <v>35</v>
      </c>
      <c r="E76" s="3">
        <v>40.25</v>
      </c>
      <c r="F76" s="2" t="s">
        <v>12007</v>
      </c>
      <c r="G76" s="2" t="s">
        <v>11972</v>
      </c>
      <c r="H76" s="2" t="s">
        <v>15</v>
      </c>
      <c r="I76" s="2" t="s">
        <v>18</v>
      </c>
      <c r="J76" s="2" t="s">
        <v>15</v>
      </c>
      <c r="K76" s="2" t="s">
        <v>15</v>
      </c>
      <c r="L76" s="2">
        <v>543420.88390000002</v>
      </c>
      <c r="M76" s="2">
        <v>1053665.8214</v>
      </c>
    </row>
    <row r="77" spans="1:13" x14ac:dyDescent="0.25">
      <c r="A77" s="2" t="s">
        <v>12043</v>
      </c>
      <c r="B77" s="2" t="s">
        <v>14</v>
      </c>
      <c r="C77" s="2" t="s">
        <v>15</v>
      </c>
      <c r="D77" s="2">
        <v>63</v>
      </c>
      <c r="E77" s="3">
        <v>72.449999999999989</v>
      </c>
      <c r="F77" s="2" t="s">
        <v>11980</v>
      </c>
      <c r="G77" s="2" t="s">
        <v>11972</v>
      </c>
      <c r="H77" s="2" t="s">
        <v>3502</v>
      </c>
      <c r="I77" s="2" t="s">
        <v>18</v>
      </c>
      <c r="J77" s="2" t="s">
        <v>15</v>
      </c>
      <c r="K77" s="2" t="s">
        <v>15</v>
      </c>
      <c r="L77" s="2">
        <v>762578.93319999997</v>
      </c>
      <c r="M77" s="2">
        <v>908105.25410000002</v>
      </c>
    </row>
    <row r="78" spans="1:13" x14ac:dyDescent="0.25">
      <c r="A78" s="2" t="s">
        <v>12044</v>
      </c>
      <c r="B78" s="2" t="s">
        <v>14</v>
      </c>
      <c r="C78" s="2" t="s">
        <v>15</v>
      </c>
      <c r="D78" s="2">
        <v>39</v>
      </c>
      <c r="E78" s="3">
        <v>44.849999999999994</v>
      </c>
      <c r="F78" s="2" t="s">
        <v>11975</v>
      </c>
      <c r="G78" s="2" t="s">
        <v>11972</v>
      </c>
      <c r="H78" s="2" t="s">
        <v>15</v>
      </c>
      <c r="I78" s="2" t="s">
        <v>18</v>
      </c>
      <c r="J78" s="2" t="s">
        <v>15</v>
      </c>
      <c r="K78" s="2" t="s">
        <v>15</v>
      </c>
      <c r="L78" s="2">
        <v>553851.72699999996</v>
      </c>
      <c r="M78" s="2">
        <v>986651.31279999996</v>
      </c>
    </row>
    <row r="79" spans="1:13" x14ac:dyDescent="0.25">
      <c r="A79" s="2" t="s">
        <v>12045</v>
      </c>
      <c r="B79" s="2" t="s">
        <v>14</v>
      </c>
      <c r="C79" s="2" t="s">
        <v>15</v>
      </c>
      <c r="D79" s="2">
        <v>62</v>
      </c>
      <c r="E79" s="3">
        <v>71.3</v>
      </c>
      <c r="F79" s="2" t="s">
        <v>12007</v>
      </c>
      <c r="G79" s="2" t="s">
        <v>11972</v>
      </c>
      <c r="H79" s="2" t="s">
        <v>15</v>
      </c>
      <c r="I79" s="2" t="s">
        <v>18</v>
      </c>
      <c r="J79" s="2" t="s">
        <v>15</v>
      </c>
      <c r="K79" s="2" t="s">
        <v>15</v>
      </c>
      <c r="L79" s="2">
        <v>581769.72030000004</v>
      </c>
      <c r="M79" s="2">
        <v>1057525.7163</v>
      </c>
    </row>
    <row r="80" spans="1:13" x14ac:dyDescent="0.25">
      <c r="A80" s="2" t="s">
        <v>12046</v>
      </c>
      <c r="B80" s="2" t="s">
        <v>14</v>
      </c>
      <c r="C80" s="2" t="s">
        <v>15</v>
      </c>
      <c r="D80" s="2">
        <v>720</v>
      </c>
      <c r="E80" s="3">
        <v>827.99999999999989</v>
      </c>
      <c r="F80" s="2" t="s">
        <v>11980</v>
      </c>
      <c r="G80" s="2" t="s">
        <v>11972</v>
      </c>
      <c r="H80" s="2" t="s">
        <v>15</v>
      </c>
      <c r="I80" s="2" t="s">
        <v>18</v>
      </c>
      <c r="J80" s="2" t="s">
        <v>15</v>
      </c>
      <c r="K80" s="2" t="s">
        <v>15</v>
      </c>
      <c r="L80" s="2">
        <v>737845.00589999999</v>
      </c>
      <c r="M80" s="2">
        <v>1021622.1017999999</v>
      </c>
    </row>
    <row r="81" spans="1:13" x14ac:dyDescent="0.25">
      <c r="A81" s="2" t="s">
        <v>12047</v>
      </c>
      <c r="B81" s="2" t="s">
        <v>14</v>
      </c>
      <c r="C81" s="2" t="s">
        <v>15</v>
      </c>
      <c r="D81" s="2">
        <v>160</v>
      </c>
      <c r="E81" s="3">
        <v>184</v>
      </c>
      <c r="F81" s="2" t="s">
        <v>11971</v>
      </c>
      <c r="G81" s="2" t="s">
        <v>11972</v>
      </c>
      <c r="H81" s="2" t="s">
        <v>15</v>
      </c>
      <c r="I81" s="2" t="s">
        <v>18</v>
      </c>
      <c r="J81" s="2" t="s">
        <v>15</v>
      </c>
      <c r="K81" s="2" t="s">
        <v>15</v>
      </c>
      <c r="L81" s="2">
        <v>705362.58030000003</v>
      </c>
      <c r="M81" s="2">
        <v>985490.29229999997</v>
      </c>
    </row>
    <row r="82" spans="1:13" x14ac:dyDescent="0.25">
      <c r="A82" s="2" t="s">
        <v>12048</v>
      </c>
      <c r="B82" s="2" t="s">
        <v>14</v>
      </c>
      <c r="C82" s="2" t="s">
        <v>15</v>
      </c>
      <c r="D82" s="2">
        <v>991</v>
      </c>
      <c r="E82" s="3">
        <v>1139.6499999999999</v>
      </c>
      <c r="F82" s="2" t="s">
        <v>11980</v>
      </c>
      <c r="G82" s="2" t="s">
        <v>11972</v>
      </c>
      <c r="H82" s="2" t="s">
        <v>117</v>
      </c>
      <c r="I82" s="2" t="s">
        <v>18</v>
      </c>
      <c r="J82" s="2" t="s">
        <v>15</v>
      </c>
      <c r="K82" s="2" t="s">
        <v>15</v>
      </c>
      <c r="L82" s="2">
        <v>736137.8811</v>
      </c>
      <c r="M82" s="2">
        <v>917903.50419999997</v>
      </c>
    </row>
    <row r="83" spans="1:13" x14ac:dyDescent="0.25">
      <c r="A83" s="2" t="s">
        <v>12049</v>
      </c>
      <c r="B83" s="2" t="s">
        <v>14</v>
      </c>
      <c r="C83" s="2" t="s">
        <v>15</v>
      </c>
      <c r="D83" s="2">
        <v>96</v>
      </c>
      <c r="E83" s="3">
        <v>110.39999999999999</v>
      </c>
      <c r="F83" s="2" t="s">
        <v>11980</v>
      </c>
      <c r="G83" s="2" t="s">
        <v>11972</v>
      </c>
      <c r="H83" s="2" t="s">
        <v>117</v>
      </c>
      <c r="I83" s="2" t="s">
        <v>18</v>
      </c>
      <c r="J83" s="2" t="s">
        <v>15</v>
      </c>
      <c r="K83" s="2" t="s">
        <v>15</v>
      </c>
      <c r="L83" s="2">
        <v>735898.27839999995</v>
      </c>
      <c r="M83" s="2">
        <v>918057.46779999998</v>
      </c>
    </row>
    <row r="84" spans="1:13" x14ac:dyDescent="0.25">
      <c r="A84" s="2" t="s">
        <v>12050</v>
      </c>
      <c r="B84" s="2" t="s">
        <v>14</v>
      </c>
      <c r="C84" s="2" t="s">
        <v>15</v>
      </c>
      <c r="D84" s="2">
        <v>313</v>
      </c>
      <c r="E84" s="3">
        <v>359.95</v>
      </c>
      <c r="F84" s="2" t="s">
        <v>12007</v>
      </c>
      <c r="G84" s="2" t="s">
        <v>11972</v>
      </c>
      <c r="H84" s="2" t="s">
        <v>15</v>
      </c>
      <c r="I84" s="2" t="s">
        <v>18</v>
      </c>
      <c r="J84" s="2" t="s">
        <v>15</v>
      </c>
      <c r="K84" s="2" t="s">
        <v>15</v>
      </c>
      <c r="L84" s="2">
        <v>537123.22560000001</v>
      </c>
      <c r="M84" s="2">
        <v>1035016.2178</v>
      </c>
    </row>
    <row r="85" spans="1:13" x14ac:dyDescent="0.25">
      <c r="A85" s="2" t="s">
        <v>12051</v>
      </c>
      <c r="B85" s="2" t="s">
        <v>14</v>
      </c>
      <c r="C85" s="2" t="s">
        <v>15</v>
      </c>
      <c r="D85" s="2">
        <v>65</v>
      </c>
      <c r="E85" s="3">
        <v>74.75</v>
      </c>
      <c r="F85" s="2" t="s">
        <v>11980</v>
      </c>
      <c r="G85" s="2" t="s">
        <v>11972</v>
      </c>
      <c r="H85" s="2" t="s">
        <v>552</v>
      </c>
      <c r="I85" s="2" t="s">
        <v>18</v>
      </c>
      <c r="J85" s="2" t="s">
        <v>15</v>
      </c>
      <c r="K85" s="2" t="s">
        <v>15</v>
      </c>
      <c r="L85" s="2">
        <v>701587.39630000002</v>
      </c>
      <c r="M85" s="2">
        <v>917486.09089999995</v>
      </c>
    </row>
    <row r="86" spans="1:13" x14ac:dyDescent="0.25">
      <c r="A86" s="2" t="s">
        <v>12052</v>
      </c>
      <c r="B86" s="2" t="s">
        <v>14</v>
      </c>
      <c r="C86" s="2" t="s">
        <v>15</v>
      </c>
      <c r="D86" s="2">
        <v>552</v>
      </c>
      <c r="E86" s="3">
        <v>634.79999999999995</v>
      </c>
      <c r="F86" s="2" t="s">
        <v>11971</v>
      </c>
      <c r="G86" s="2" t="s">
        <v>11972</v>
      </c>
      <c r="H86" s="2" t="s">
        <v>15</v>
      </c>
      <c r="I86" s="2" t="s">
        <v>18</v>
      </c>
      <c r="J86" s="2" t="s">
        <v>15</v>
      </c>
      <c r="K86" s="2" t="s">
        <v>15</v>
      </c>
      <c r="L86" s="2">
        <v>723650.71840000001</v>
      </c>
      <c r="M86" s="2">
        <v>1021022.1683</v>
      </c>
    </row>
    <row r="87" spans="1:13" x14ac:dyDescent="0.25">
      <c r="A87" s="2" t="s">
        <v>12053</v>
      </c>
      <c r="B87" s="2" t="s">
        <v>14</v>
      </c>
      <c r="C87" s="2" t="s">
        <v>15</v>
      </c>
      <c r="D87" s="2">
        <v>793</v>
      </c>
      <c r="E87" s="3">
        <v>911.94999999999993</v>
      </c>
      <c r="F87" s="2" t="s">
        <v>11980</v>
      </c>
      <c r="G87" s="2" t="s">
        <v>11972</v>
      </c>
      <c r="H87" s="2" t="s">
        <v>15</v>
      </c>
      <c r="I87" s="2" t="s">
        <v>18</v>
      </c>
      <c r="J87" s="2" t="s">
        <v>15</v>
      </c>
      <c r="K87" s="2" t="s">
        <v>15</v>
      </c>
      <c r="L87" s="2">
        <v>698819.71299999999</v>
      </c>
      <c r="M87" s="2">
        <v>906885.59680000006</v>
      </c>
    </row>
    <row r="88" spans="1:13" x14ac:dyDescent="0.25">
      <c r="A88" s="2" t="s">
        <v>12054</v>
      </c>
      <c r="B88" s="2" t="s">
        <v>14</v>
      </c>
      <c r="C88" s="2" t="s">
        <v>15</v>
      </c>
      <c r="D88" s="2">
        <v>191</v>
      </c>
      <c r="E88" s="3">
        <v>219.64999999999998</v>
      </c>
      <c r="F88" s="2" t="s">
        <v>11980</v>
      </c>
      <c r="G88" s="2" t="s">
        <v>11972</v>
      </c>
      <c r="H88" s="2" t="s">
        <v>15</v>
      </c>
      <c r="I88" s="2" t="s">
        <v>18</v>
      </c>
      <c r="J88" s="2" t="s">
        <v>15</v>
      </c>
      <c r="K88" s="2" t="s">
        <v>15</v>
      </c>
      <c r="L88" s="2">
        <v>761228.02300000004</v>
      </c>
      <c r="M88" s="2">
        <v>1015280.7878</v>
      </c>
    </row>
    <row r="89" spans="1:13" x14ac:dyDescent="0.25">
      <c r="A89" s="2" t="s">
        <v>12055</v>
      </c>
      <c r="B89" s="2" t="s">
        <v>14</v>
      </c>
      <c r="C89" s="2" t="s">
        <v>15</v>
      </c>
      <c r="D89" s="2">
        <v>213</v>
      </c>
      <c r="E89" s="3">
        <v>244.95</v>
      </c>
      <c r="F89" s="2" t="s">
        <v>12007</v>
      </c>
      <c r="G89" s="2" t="s">
        <v>11972</v>
      </c>
      <c r="H89" s="2" t="s">
        <v>15</v>
      </c>
      <c r="I89" s="2" t="s">
        <v>18</v>
      </c>
      <c r="J89" s="2" t="s">
        <v>15</v>
      </c>
      <c r="K89" s="2" t="s">
        <v>15</v>
      </c>
      <c r="L89" s="2">
        <v>557316.33589999995</v>
      </c>
      <c r="M89" s="2">
        <v>1028583.0226</v>
      </c>
    </row>
    <row r="90" spans="1:13" x14ac:dyDescent="0.25">
      <c r="A90" s="2" t="s">
        <v>12056</v>
      </c>
      <c r="B90" s="2" t="s">
        <v>14</v>
      </c>
      <c r="C90" s="2" t="s">
        <v>15</v>
      </c>
      <c r="D90" s="2">
        <v>537</v>
      </c>
      <c r="E90" s="3">
        <v>617.54999999999995</v>
      </c>
      <c r="F90" s="2" t="s">
        <v>11980</v>
      </c>
      <c r="G90" s="2" t="s">
        <v>11972</v>
      </c>
      <c r="H90" s="2" t="s">
        <v>15</v>
      </c>
      <c r="I90" s="2" t="s">
        <v>18</v>
      </c>
      <c r="J90" s="2" t="s">
        <v>15</v>
      </c>
      <c r="K90" s="2" t="s">
        <v>15</v>
      </c>
      <c r="L90" s="2">
        <v>783453.96420000005</v>
      </c>
      <c r="M90" s="2">
        <v>1019881.417</v>
      </c>
    </row>
    <row r="91" spans="1:13" x14ac:dyDescent="0.25">
      <c r="A91" s="2" t="s">
        <v>12057</v>
      </c>
      <c r="B91" s="2" t="s">
        <v>14</v>
      </c>
      <c r="C91" s="2" t="s">
        <v>15</v>
      </c>
      <c r="D91" s="2">
        <v>174</v>
      </c>
      <c r="E91" s="3">
        <v>200.1</v>
      </c>
      <c r="F91" s="2" t="s">
        <v>11980</v>
      </c>
      <c r="G91" s="2" t="s">
        <v>11972</v>
      </c>
      <c r="H91" s="2" t="s">
        <v>15</v>
      </c>
      <c r="I91" s="2" t="s">
        <v>18</v>
      </c>
      <c r="J91" s="2" t="s">
        <v>15</v>
      </c>
      <c r="K91" s="2" t="s">
        <v>15</v>
      </c>
      <c r="L91" s="2">
        <v>749880.09519999998</v>
      </c>
      <c r="M91" s="2">
        <v>1010857.2471</v>
      </c>
    </row>
    <row r="92" spans="1:13" x14ac:dyDescent="0.25">
      <c r="A92" s="2" t="s">
        <v>12058</v>
      </c>
      <c r="B92" s="2" t="s">
        <v>14</v>
      </c>
      <c r="C92" s="2" t="s">
        <v>15</v>
      </c>
      <c r="D92" s="2">
        <v>129</v>
      </c>
      <c r="E92" s="3">
        <v>148.35</v>
      </c>
      <c r="F92" s="2" t="s">
        <v>11980</v>
      </c>
      <c r="G92" s="2" t="s">
        <v>11972</v>
      </c>
      <c r="H92" s="2" t="s">
        <v>15</v>
      </c>
      <c r="I92" s="2" t="s">
        <v>18</v>
      </c>
      <c r="J92" s="2" t="s">
        <v>15</v>
      </c>
      <c r="K92" s="2" t="s">
        <v>15</v>
      </c>
      <c r="L92" s="2">
        <v>783607.9412</v>
      </c>
      <c r="M92" s="2">
        <v>981100.32149999996</v>
      </c>
    </row>
    <row r="93" spans="1:13" x14ac:dyDescent="0.25">
      <c r="A93" s="2" t="s">
        <v>12059</v>
      </c>
      <c r="B93" s="2" t="s">
        <v>14</v>
      </c>
      <c r="C93" s="2" t="s">
        <v>15</v>
      </c>
      <c r="D93" s="2">
        <v>56</v>
      </c>
      <c r="E93" s="3">
        <v>64.399999999999991</v>
      </c>
      <c r="F93" s="2" t="s">
        <v>11971</v>
      </c>
      <c r="G93" s="2" t="s">
        <v>11972</v>
      </c>
      <c r="H93" s="2" t="s">
        <v>15</v>
      </c>
      <c r="I93" s="2" t="s">
        <v>18</v>
      </c>
      <c r="J93" s="2" t="s">
        <v>15</v>
      </c>
      <c r="K93" s="2" t="s">
        <v>15</v>
      </c>
      <c r="L93" s="2">
        <v>704149.25009999995</v>
      </c>
      <c r="M93" s="2">
        <v>964219.42139999999</v>
      </c>
    </row>
    <row r="94" spans="1:13" x14ac:dyDescent="0.25">
      <c r="A94" s="2" t="s">
        <v>12060</v>
      </c>
      <c r="B94" s="2" t="s">
        <v>14</v>
      </c>
      <c r="C94" s="2" t="s">
        <v>15</v>
      </c>
      <c r="D94" s="2">
        <v>217</v>
      </c>
      <c r="E94" s="3">
        <v>249.54999999999998</v>
      </c>
      <c r="F94" s="2" t="s">
        <v>11975</v>
      </c>
      <c r="G94" s="2" t="s">
        <v>11972</v>
      </c>
      <c r="H94" s="2" t="s">
        <v>15</v>
      </c>
      <c r="I94" s="2" t="s">
        <v>18</v>
      </c>
      <c r="J94" s="2" t="s">
        <v>15</v>
      </c>
      <c r="K94" s="2" t="s">
        <v>15</v>
      </c>
      <c r="L94" s="2">
        <v>599611.82530000003</v>
      </c>
      <c r="M94" s="2">
        <v>903317.2733</v>
      </c>
    </row>
    <row r="95" spans="1:13" x14ac:dyDescent="0.25">
      <c r="A95" s="2" t="s">
        <v>12061</v>
      </c>
      <c r="B95" s="2" t="s">
        <v>14</v>
      </c>
      <c r="C95" s="2" t="s">
        <v>15</v>
      </c>
      <c r="D95" s="2">
        <v>19</v>
      </c>
      <c r="E95" s="3">
        <v>21.849999999999998</v>
      </c>
      <c r="F95" s="2" t="s">
        <v>11980</v>
      </c>
      <c r="G95" s="2" t="s">
        <v>11972</v>
      </c>
      <c r="H95" s="2" t="s">
        <v>15</v>
      </c>
      <c r="I95" s="2" t="s">
        <v>18</v>
      </c>
      <c r="J95" s="2" t="s">
        <v>15</v>
      </c>
      <c r="K95" s="2" t="s">
        <v>15</v>
      </c>
      <c r="L95" s="2">
        <v>702852.52020000003</v>
      </c>
      <c r="M95" s="2">
        <v>941665.70200000005</v>
      </c>
    </row>
    <row r="96" spans="1:13" x14ac:dyDescent="0.25">
      <c r="A96" s="2" t="s">
        <v>12062</v>
      </c>
      <c r="B96" s="2" t="s">
        <v>14</v>
      </c>
      <c r="C96" s="2" t="s">
        <v>15</v>
      </c>
      <c r="D96" s="2">
        <v>393</v>
      </c>
      <c r="E96" s="3">
        <v>451.95</v>
      </c>
      <c r="F96" s="2" t="s">
        <v>11980</v>
      </c>
      <c r="G96" s="2" t="s">
        <v>11972</v>
      </c>
      <c r="H96" s="2" t="s">
        <v>3502</v>
      </c>
      <c r="I96" s="2" t="s">
        <v>18</v>
      </c>
      <c r="J96" s="2" t="s">
        <v>15</v>
      </c>
      <c r="K96" s="2" t="s">
        <v>15</v>
      </c>
      <c r="L96" s="2">
        <v>743035.4719</v>
      </c>
      <c r="M96" s="2">
        <v>921238.05740000005</v>
      </c>
    </row>
    <row r="97" spans="1:13" x14ac:dyDescent="0.25">
      <c r="A97" s="2" t="s">
        <v>12063</v>
      </c>
      <c r="B97" s="2" t="s">
        <v>14</v>
      </c>
      <c r="C97" s="2" t="s">
        <v>15</v>
      </c>
      <c r="D97" s="2">
        <v>246</v>
      </c>
      <c r="E97" s="3">
        <v>282.89999999999998</v>
      </c>
      <c r="F97" s="2" t="s">
        <v>11971</v>
      </c>
      <c r="G97" s="2" t="s">
        <v>11972</v>
      </c>
      <c r="H97" s="2" t="s">
        <v>117</v>
      </c>
      <c r="I97" s="2" t="s">
        <v>18</v>
      </c>
      <c r="J97" s="2" t="s">
        <v>15</v>
      </c>
      <c r="K97" s="2" t="s">
        <v>15</v>
      </c>
      <c r="L97" s="2">
        <v>752258.29220000003</v>
      </c>
      <c r="M97" s="2">
        <v>970078.91639999999</v>
      </c>
    </row>
    <row r="98" spans="1:13" x14ac:dyDescent="0.25">
      <c r="A98" s="2" t="s">
        <v>12064</v>
      </c>
      <c r="B98" s="2" t="s">
        <v>14</v>
      </c>
      <c r="C98" s="2" t="s">
        <v>15</v>
      </c>
      <c r="D98" s="2">
        <v>45</v>
      </c>
      <c r="E98" s="3">
        <v>51.749999999999993</v>
      </c>
      <c r="F98" s="2" t="s">
        <v>11975</v>
      </c>
      <c r="G98" s="2" t="s">
        <v>11972</v>
      </c>
      <c r="H98" s="2" t="s">
        <v>15</v>
      </c>
      <c r="I98" s="2" t="s">
        <v>18</v>
      </c>
      <c r="J98" s="2" t="s">
        <v>15</v>
      </c>
      <c r="K98" s="2" t="s">
        <v>15</v>
      </c>
      <c r="L98" s="2">
        <v>541990.84840000002</v>
      </c>
      <c r="M98" s="2">
        <v>980902.09329999995</v>
      </c>
    </row>
    <row r="99" spans="1:13" x14ac:dyDescent="0.25">
      <c r="A99" s="2" t="s">
        <v>12065</v>
      </c>
      <c r="B99" s="2" t="s">
        <v>14</v>
      </c>
      <c r="C99" s="2" t="s">
        <v>15</v>
      </c>
      <c r="D99" s="2">
        <v>224</v>
      </c>
      <c r="E99" s="3">
        <v>257.59999999999997</v>
      </c>
      <c r="F99" s="2" t="s">
        <v>12007</v>
      </c>
      <c r="G99" s="2" t="s">
        <v>11972</v>
      </c>
      <c r="H99" s="2" t="s">
        <v>15</v>
      </c>
      <c r="I99" s="2" t="s">
        <v>18</v>
      </c>
      <c r="J99" s="2" t="s">
        <v>15</v>
      </c>
      <c r="K99" s="2" t="s">
        <v>15</v>
      </c>
      <c r="L99" s="2">
        <v>545689.9277</v>
      </c>
      <c r="M99" s="2">
        <v>1026438.6168</v>
      </c>
    </row>
    <row r="100" spans="1:13" x14ac:dyDescent="0.25">
      <c r="A100" s="2" t="s">
        <v>12066</v>
      </c>
      <c r="B100" s="2" t="s">
        <v>14</v>
      </c>
      <c r="C100" s="2" t="s">
        <v>15</v>
      </c>
      <c r="D100" s="2">
        <v>239</v>
      </c>
      <c r="E100" s="3">
        <v>274.84999999999997</v>
      </c>
      <c r="F100" s="2" t="s">
        <v>11980</v>
      </c>
      <c r="G100" s="2" t="s">
        <v>11972</v>
      </c>
      <c r="H100" s="2" t="s">
        <v>15</v>
      </c>
      <c r="I100" s="2" t="s">
        <v>18</v>
      </c>
      <c r="J100" s="2" t="s">
        <v>15</v>
      </c>
      <c r="K100" s="2" t="s">
        <v>15</v>
      </c>
      <c r="L100" s="2">
        <v>784659.18790000002</v>
      </c>
      <c r="M100" s="2">
        <v>1004582.3202</v>
      </c>
    </row>
    <row r="101" spans="1:13" x14ac:dyDescent="0.25">
      <c r="A101" s="2" t="s">
        <v>12067</v>
      </c>
      <c r="B101" s="2" t="s">
        <v>14</v>
      </c>
      <c r="C101" s="2" t="s">
        <v>15</v>
      </c>
      <c r="D101" s="2">
        <v>14</v>
      </c>
      <c r="E101" s="3">
        <v>16.099999999999998</v>
      </c>
      <c r="F101" s="2" t="s">
        <v>11975</v>
      </c>
      <c r="G101" s="2" t="s">
        <v>11972</v>
      </c>
      <c r="H101" s="2" t="s">
        <v>15</v>
      </c>
      <c r="I101" s="2" t="s">
        <v>18</v>
      </c>
      <c r="J101" s="2" t="s">
        <v>15</v>
      </c>
      <c r="K101" s="2" t="s">
        <v>15</v>
      </c>
      <c r="L101" s="2">
        <v>606867.73640000005</v>
      </c>
      <c r="M101" s="2">
        <v>917348.52830000001</v>
      </c>
    </row>
    <row r="102" spans="1:13" x14ac:dyDescent="0.25">
      <c r="A102" s="2" t="s">
        <v>691</v>
      </c>
      <c r="B102" s="2" t="s">
        <v>14</v>
      </c>
      <c r="C102" s="2" t="s">
        <v>15</v>
      </c>
      <c r="D102" s="2">
        <v>94</v>
      </c>
      <c r="E102" s="3">
        <v>108.1</v>
      </c>
      <c r="F102" s="2" t="s">
        <v>11977</v>
      </c>
      <c r="G102" s="2" t="s">
        <v>11972</v>
      </c>
      <c r="H102" s="2" t="s">
        <v>15</v>
      </c>
      <c r="I102" s="2" t="s">
        <v>18</v>
      </c>
      <c r="J102" s="2" t="s">
        <v>15</v>
      </c>
      <c r="K102" s="2" t="s">
        <v>15</v>
      </c>
      <c r="L102" s="2">
        <v>638178.77269999997</v>
      </c>
      <c r="M102" s="2">
        <v>1000941.8959</v>
      </c>
    </row>
    <row r="103" spans="1:13" x14ac:dyDescent="0.25">
      <c r="A103" s="2" t="s">
        <v>12068</v>
      </c>
      <c r="B103" s="2" t="s">
        <v>14</v>
      </c>
      <c r="C103" s="2" t="s">
        <v>15</v>
      </c>
      <c r="D103" s="2">
        <v>924</v>
      </c>
      <c r="E103" s="3">
        <v>1062.5999999999999</v>
      </c>
      <c r="F103" s="2" t="s">
        <v>11980</v>
      </c>
      <c r="G103" s="2" t="s">
        <v>11972</v>
      </c>
      <c r="H103" s="2" t="s">
        <v>15</v>
      </c>
      <c r="I103" s="2" t="s">
        <v>18</v>
      </c>
      <c r="J103" s="2" t="s">
        <v>15</v>
      </c>
      <c r="K103" s="2" t="s">
        <v>15</v>
      </c>
      <c r="L103" s="2">
        <v>733819.44299999997</v>
      </c>
      <c r="M103" s="2">
        <v>1025522.8712000001</v>
      </c>
    </row>
    <row r="104" spans="1:13" x14ac:dyDescent="0.25">
      <c r="A104" s="2" t="s">
        <v>12069</v>
      </c>
      <c r="B104" s="2" t="s">
        <v>14</v>
      </c>
      <c r="C104" s="2" t="s">
        <v>15</v>
      </c>
      <c r="D104" s="2">
        <v>434</v>
      </c>
      <c r="E104" s="3">
        <v>499.09999999999997</v>
      </c>
      <c r="F104" s="2" t="s">
        <v>11980</v>
      </c>
      <c r="G104" s="2" t="s">
        <v>11972</v>
      </c>
      <c r="H104" s="2" t="s">
        <v>15</v>
      </c>
      <c r="I104" s="2" t="s">
        <v>18</v>
      </c>
      <c r="J104" s="2" t="s">
        <v>15</v>
      </c>
      <c r="K104" s="2" t="s">
        <v>15</v>
      </c>
      <c r="L104" s="2">
        <v>750421.71400000004</v>
      </c>
      <c r="M104" s="2">
        <v>995116.88989999995</v>
      </c>
    </row>
    <row r="105" spans="1:13" x14ac:dyDescent="0.25">
      <c r="A105" s="2" t="s">
        <v>12070</v>
      </c>
      <c r="B105" s="2" t="s">
        <v>14</v>
      </c>
      <c r="C105" s="2" t="s">
        <v>15</v>
      </c>
      <c r="D105" s="2">
        <v>453</v>
      </c>
      <c r="E105" s="3">
        <v>520.94999999999993</v>
      </c>
      <c r="F105" s="2" t="s">
        <v>12007</v>
      </c>
      <c r="G105" s="2" t="s">
        <v>11972</v>
      </c>
      <c r="H105" s="2" t="s">
        <v>15</v>
      </c>
      <c r="I105" s="2" t="s">
        <v>18</v>
      </c>
      <c r="J105" s="2" t="s">
        <v>15</v>
      </c>
      <c r="K105" s="2" t="s">
        <v>15</v>
      </c>
      <c r="L105" s="2">
        <v>586759.48120000004</v>
      </c>
      <c r="M105" s="2">
        <v>1054232.6710000001</v>
      </c>
    </row>
    <row r="106" spans="1:13" x14ac:dyDescent="0.25">
      <c r="A106" s="2" t="s">
        <v>12071</v>
      </c>
      <c r="B106" s="2" t="s">
        <v>14</v>
      </c>
      <c r="C106" s="2" t="s">
        <v>15</v>
      </c>
      <c r="D106" s="2">
        <v>11</v>
      </c>
      <c r="E106" s="3">
        <v>12.649999999999999</v>
      </c>
      <c r="F106" s="2" t="s">
        <v>12007</v>
      </c>
      <c r="G106" s="2" t="s">
        <v>11972</v>
      </c>
      <c r="H106" s="2" t="s">
        <v>15</v>
      </c>
      <c r="I106" s="2" t="s">
        <v>18</v>
      </c>
      <c r="J106" s="2" t="s">
        <v>15</v>
      </c>
      <c r="K106" s="2" t="s">
        <v>15</v>
      </c>
      <c r="L106" s="2">
        <v>587932.19279999996</v>
      </c>
      <c r="M106" s="2">
        <v>1054687.0547</v>
      </c>
    </row>
    <row r="107" spans="1:13" x14ac:dyDescent="0.25">
      <c r="A107" s="2" t="s">
        <v>12072</v>
      </c>
      <c r="B107" s="2" t="s">
        <v>14</v>
      </c>
      <c r="C107" s="2" t="s">
        <v>15</v>
      </c>
      <c r="D107" s="2">
        <v>168</v>
      </c>
      <c r="E107" s="3">
        <v>193.2</v>
      </c>
      <c r="F107" s="2" t="s">
        <v>11975</v>
      </c>
      <c r="G107" s="2" t="s">
        <v>11972</v>
      </c>
      <c r="H107" s="2" t="s">
        <v>15</v>
      </c>
      <c r="I107" s="2" t="s">
        <v>18</v>
      </c>
      <c r="J107" s="2" t="s">
        <v>15</v>
      </c>
      <c r="K107" s="2" t="s">
        <v>15</v>
      </c>
      <c r="L107" s="2">
        <v>556790.18689999997</v>
      </c>
      <c r="M107" s="2">
        <v>1008659.8362</v>
      </c>
    </row>
    <row r="108" spans="1:13" x14ac:dyDescent="0.25">
      <c r="A108" s="2" t="s">
        <v>12072</v>
      </c>
      <c r="B108" s="2" t="s">
        <v>14</v>
      </c>
      <c r="C108" s="2" t="s">
        <v>15</v>
      </c>
      <c r="D108" s="2">
        <v>161</v>
      </c>
      <c r="E108" s="3">
        <v>185.14999999999998</v>
      </c>
      <c r="F108" s="2" t="s">
        <v>11975</v>
      </c>
      <c r="G108" s="2" t="s">
        <v>11972</v>
      </c>
      <c r="H108" s="2" t="s">
        <v>15</v>
      </c>
      <c r="I108" s="2" t="s">
        <v>18</v>
      </c>
      <c r="J108" s="2" t="s">
        <v>15</v>
      </c>
      <c r="K108" s="2" t="s">
        <v>15</v>
      </c>
      <c r="L108" s="2">
        <v>556944.45380000002</v>
      </c>
      <c r="M108" s="2">
        <v>1008561.3737</v>
      </c>
    </row>
    <row r="109" spans="1:13" x14ac:dyDescent="0.25">
      <c r="A109" s="2" t="s">
        <v>12073</v>
      </c>
      <c r="B109" s="2" t="s">
        <v>14</v>
      </c>
      <c r="C109" s="2" t="s">
        <v>15</v>
      </c>
      <c r="D109" s="2">
        <v>260</v>
      </c>
      <c r="E109" s="3">
        <v>299</v>
      </c>
      <c r="F109" s="2" t="s">
        <v>11980</v>
      </c>
      <c r="G109" s="2" t="s">
        <v>11972</v>
      </c>
      <c r="H109" s="2" t="s">
        <v>15</v>
      </c>
      <c r="I109" s="2" t="s">
        <v>18</v>
      </c>
      <c r="J109" s="2" t="s">
        <v>15</v>
      </c>
      <c r="K109" s="2" t="s">
        <v>15</v>
      </c>
      <c r="L109" s="2">
        <v>697915.96290000004</v>
      </c>
      <c r="M109" s="2">
        <v>913044.01939999999</v>
      </c>
    </row>
    <row r="110" spans="1:13" x14ac:dyDescent="0.25">
      <c r="A110" s="2" t="s">
        <v>12074</v>
      </c>
      <c r="B110" s="2" t="s">
        <v>14</v>
      </c>
      <c r="C110" s="2" t="s">
        <v>15</v>
      </c>
      <c r="D110" s="2">
        <v>157</v>
      </c>
      <c r="E110" s="3">
        <v>180.54999999999998</v>
      </c>
      <c r="F110" s="2" t="s">
        <v>12007</v>
      </c>
      <c r="G110" s="2" t="s">
        <v>11972</v>
      </c>
      <c r="H110" s="2" t="s">
        <v>15</v>
      </c>
      <c r="I110" s="2" t="s">
        <v>18</v>
      </c>
      <c r="J110" s="2" t="s">
        <v>15</v>
      </c>
      <c r="K110" s="2" t="s">
        <v>15</v>
      </c>
      <c r="L110" s="2">
        <v>544855.84380000003</v>
      </c>
      <c r="M110" s="2">
        <v>1034224.8172</v>
      </c>
    </row>
    <row r="111" spans="1:13" x14ac:dyDescent="0.25">
      <c r="A111" s="2" t="s">
        <v>12075</v>
      </c>
      <c r="B111" s="2" t="s">
        <v>14</v>
      </c>
      <c r="C111" s="2" t="s">
        <v>15</v>
      </c>
      <c r="D111" s="2">
        <v>31</v>
      </c>
      <c r="E111" s="3">
        <v>35.65</v>
      </c>
      <c r="F111" s="2" t="s">
        <v>11980</v>
      </c>
      <c r="G111" s="2" t="s">
        <v>11972</v>
      </c>
      <c r="H111" s="2" t="s">
        <v>15</v>
      </c>
      <c r="I111" s="2" t="s">
        <v>18</v>
      </c>
      <c r="J111" s="2" t="s">
        <v>15</v>
      </c>
      <c r="K111" s="2" t="s">
        <v>15</v>
      </c>
      <c r="L111" s="2">
        <v>714686.62690000003</v>
      </c>
      <c r="M111" s="2">
        <v>919867.58570000005</v>
      </c>
    </row>
    <row r="112" spans="1:13" x14ac:dyDescent="0.25">
      <c r="A112" s="2" t="s">
        <v>12076</v>
      </c>
      <c r="B112" s="2" t="s">
        <v>14</v>
      </c>
      <c r="C112" s="2" t="s">
        <v>15</v>
      </c>
      <c r="D112" s="2">
        <v>490</v>
      </c>
      <c r="E112" s="3">
        <v>563.5</v>
      </c>
      <c r="F112" s="2" t="s">
        <v>11980</v>
      </c>
      <c r="G112" s="2" t="s">
        <v>11972</v>
      </c>
      <c r="H112" s="2" t="s">
        <v>15</v>
      </c>
      <c r="I112" s="2" t="s">
        <v>18</v>
      </c>
      <c r="J112" s="2" t="s">
        <v>15</v>
      </c>
      <c r="K112" s="2" t="s">
        <v>15</v>
      </c>
      <c r="L112" s="2">
        <v>756620.51950000005</v>
      </c>
      <c r="M112" s="2">
        <v>1027528.7999</v>
      </c>
    </row>
    <row r="113" spans="1:13" x14ac:dyDescent="0.25">
      <c r="A113" s="2" t="s">
        <v>12077</v>
      </c>
      <c r="B113" s="2" t="s">
        <v>14</v>
      </c>
      <c r="C113" s="2" t="s">
        <v>15</v>
      </c>
      <c r="D113" s="2">
        <v>403</v>
      </c>
      <c r="E113" s="3">
        <v>463.45</v>
      </c>
      <c r="F113" s="2" t="s">
        <v>12007</v>
      </c>
      <c r="G113" s="2" t="s">
        <v>11972</v>
      </c>
      <c r="H113" s="2" t="s">
        <v>15</v>
      </c>
      <c r="I113" s="2" t="s">
        <v>18</v>
      </c>
      <c r="J113" s="2" t="s">
        <v>15</v>
      </c>
      <c r="K113" s="2" t="s">
        <v>15</v>
      </c>
      <c r="L113" s="2">
        <v>548453.19429999997</v>
      </c>
      <c r="M113" s="2">
        <v>1029599.2918</v>
      </c>
    </row>
    <row r="114" spans="1:13" x14ac:dyDescent="0.25">
      <c r="A114" s="2" t="s">
        <v>12078</v>
      </c>
      <c r="B114" s="2" t="s">
        <v>14</v>
      </c>
      <c r="C114" s="2" t="s">
        <v>15</v>
      </c>
      <c r="D114" s="2">
        <v>24</v>
      </c>
      <c r="E114" s="3">
        <v>27.599999999999998</v>
      </c>
      <c r="F114" s="2" t="s">
        <v>11982</v>
      </c>
      <c r="G114" s="2" t="s">
        <v>11972</v>
      </c>
      <c r="H114" s="2" t="s">
        <v>15</v>
      </c>
      <c r="I114" s="2" t="s">
        <v>18</v>
      </c>
      <c r="J114" s="2" t="s">
        <v>15</v>
      </c>
      <c r="K114" s="2" t="s">
        <v>15</v>
      </c>
      <c r="L114" s="2">
        <v>670869.04940000002</v>
      </c>
      <c r="M114" s="2">
        <v>1048465.5541</v>
      </c>
    </row>
    <row r="115" spans="1:13" x14ac:dyDescent="0.25">
      <c r="A115" s="2" t="s">
        <v>12079</v>
      </c>
      <c r="B115" s="2" t="s">
        <v>14</v>
      </c>
      <c r="C115" s="2" t="s">
        <v>15</v>
      </c>
      <c r="D115" s="2">
        <v>69</v>
      </c>
      <c r="E115" s="3">
        <v>79.349999999999994</v>
      </c>
      <c r="F115" s="2" t="s">
        <v>11980</v>
      </c>
      <c r="G115" s="2" t="s">
        <v>11972</v>
      </c>
      <c r="H115" s="2" t="s">
        <v>15</v>
      </c>
      <c r="I115" s="2" t="s">
        <v>18</v>
      </c>
      <c r="J115" s="2" t="s">
        <v>15</v>
      </c>
      <c r="K115" s="2" t="s">
        <v>15</v>
      </c>
      <c r="L115" s="2">
        <v>702324.09629999998</v>
      </c>
      <c r="M115" s="2">
        <v>926444.5024</v>
      </c>
    </row>
    <row r="116" spans="1:13" x14ac:dyDescent="0.25">
      <c r="A116" s="2" t="s">
        <v>12080</v>
      </c>
      <c r="B116" s="2" t="s">
        <v>14</v>
      </c>
      <c r="C116" s="2" t="s">
        <v>15</v>
      </c>
      <c r="D116" s="2">
        <v>237</v>
      </c>
      <c r="E116" s="3">
        <v>272.54999999999995</v>
      </c>
      <c r="F116" s="2" t="s">
        <v>12007</v>
      </c>
      <c r="G116" s="2" t="s">
        <v>11972</v>
      </c>
      <c r="H116" s="2" t="s">
        <v>15</v>
      </c>
      <c r="I116" s="2" t="s">
        <v>18</v>
      </c>
      <c r="J116" s="2" t="s">
        <v>15</v>
      </c>
      <c r="K116" s="2" t="s">
        <v>15</v>
      </c>
      <c r="L116" s="2">
        <v>546777.34010000003</v>
      </c>
      <c r="M116" s="2">
        <v>1032625.6287</v>
      </c>
    </row>
    <row r="117" spans="1:13" x14ac:dyDescent="0.25">
      <c r="A117" s="2" t="s">
        <v>12081</v>
      </c>
      <c r="B117" s="2" t="s">
        <v>14</v>
      </c>
      <c r="C117" s="2" t="s">
        <v>15</v>
      </c>
      <c r="D117" s="2">
        <v>372</v>
      </c>
      <c r="E117" s="3">
        <v>427.79999999999995</v>
      </c>
      <c r="F117" s="2" t="s">
        <v>11971</v>
      </c>
      <c r="G117" s="2" t="s">
        <v>11972</v>
      </c>
      <c r="H117" s="2" t="s">
        <v>15</v>
      </c>
      <c r="I117" s="2" t="s">
        <v>18</v>
      </c>
      <c r="J117" s="2" t="s">
        <v>15</v>
      </c>
      <c r="K117" s="2" t="s">
        <v>15</v>
      </c>
      <c r="L117" s="2">
        <v>688009.78890000004</v>
      </c>
      <c r="M117" s="2">
        <v>992293.18259999994</v>
      </c>
    </row>
    <row r="118" spans="1:13" x14ac:dyDescent="0.25">
      <c r="A118" s="2" t="s">
        <v>12082</v>
      </c>
      <c r="B118" s="2" t="s">
        <v>14</v>
      </c>
      <c r="C118" s="2" t="s">
        <v>15</v>
      </c>
      <c r="D118" s="2">
        <v>285</v>
      </c>
      <c r="E118" s="3">
        <v>327.75</v>
      </c>
      <c r="F118" s="2" t="s">
        <v>11971</v>
      </c>
      <c r="G118" s="2" t="s">
        <v>11972</v>
      </c>
      <c r="H118" s="2" t="s">
        <v>15</v>
      </c>
      <c r="I118" s="2" t="s">
        <v>18</v>
      </c>
      <c r="J118" s="2" t="s">
        <v>15</v>
      </c>
      <c r="K118" s="2" t="s">
        <v>15</v>
      </c>
      <c r="L118" s="2">
        <v>712123.47690000001</v>
      </c>
      <c r="M118" s="2">
        <v>1029194.5905</v>
      </c>
    </row>
    <row r="119" spans="1:13" x14ac:dyDescent="0.25">
      <c r="A119" s="2" t="s">
        <v>12083</v>
      </c>
      <c r="B119" s="2" t="s">
        <v>14</v>
      </c>
      <c r="C119" s="2" t="s">
        <v>15</v>
      </c>
      <c r="D119" s="2">
        <v>461</v>
      </c>
      <c r="E119" s="3">
        <v>530.15</v>
      </c>
      <c r="F119" s="2" t="s">
        <v>11971</v>
      </c>
      <c r="G119" s="2" t="s">
        <v>11972</v>
      </c>
      <c r="H119" s="2" t="s">
        <v>15</v>
      </c>
      <c r="I119" s="2" t="s">
        <v>18</v>
      </c>
      <c r="J119" s="2" t="s">
        <v>15</v>
      </c>
      <c r="K119" s="2" t="s">
        <v>15</v>
      </c>
      <c r="L119" s="2">
        <v>714968.08990000002</v>
      </c>
      <c r="M119" s="2">
        <v>1024115.4552</v>
      </c>
    </row>
    <row r="120" spans="1:13" x14ac:dyDescent="0.25">
      <c r="A120" s="2" t="s">
        <v>12084</v>
      </c>
      <c r="B120" s="2" t="s">
        <v>14</v>
      </c>
      <c r="C120" s="2" t="s">
        <v>15</v>
      </c>
      <c r="D120" s="2">
        <v>248</v>
      </c>
      <c r="E120" s="3">
        <v>285.2</v>
      </c>
      <c r="F120" s="2" t="s">
        <v>11980</v>
      </c>
      <c r="G120" s="2" t="s">
        <v>11972</v>
      </c>
      <c r="H120" s="2" t="s">
        <v>117</v>
      </c>
      <c r="I120" s="2" t="s">
        <v>18</v>
      </c>
      <c r="J120" s="2" t="s">
        <v>15</v>
      </c>
      <c r="K120" s="2" t="s">
        <v>15</v>
      </c>
      <c r="L120" s="2">
        <v>766938.03240000003</v>
      </c>
      <c r="M120" s="2">
        <v>975245.83259999997</v>
      </c>
    </row>
    <row r="121" spans="1:13" x14ac:dyDescent="0.25">
      <c r="A121" s="2" t="s">
        <v>12085</v>
      </c>
      <c r="B121" s="2" t="s">
        <v>14</v>
      </c>
      <c r="C121" s="2" t="s">
        <v>15</v>
      </c>
      <c r="D121" s="2">
        <v>277</v>
      </c>
      <c r="E121" s="3">
        <v>318.54999999999995</v>
      </c>
      <c r="F121" s="2" t="s">
        <v>11971</v>
      </c>
      <c r="G121" s="2" t="s">
        <v>11972</v>
      </c>
      <c r="H121" s="2" t="s">
        <v>15</v>
      </c>
      <c r="I121" s="2" t="s">
        <v>18</v>
      </c>
      <c r="J121" s="2" t="s">
        <v>15</v>
      </c>
      <c r="K121" s="2" t="s">
        <v>15</v>
      </c>
      <c r="L121" s="2">
        <v>689767.33499999996</v>
      </c>
      <c r="M121" s="2">
        <v>964007.54209999996</v>
      </c>
    </row>
    <row r="122" spans="1:13" x14ac:dyDescent="0.25">
      <c r="A122" s="2" t="s">
        <v>12086</v>
      </c>
      <c r="B122" s="2" t="s">
        <v>14</v>
      </c>
      <c r="C122" s="2" t="s">
        <v>15</v>
      </c>
      <c r="D122" s="2">
        <v>149</v>
      </c>
      <c r="E122" s="3">
        <v>171.35</v>
      </c>
      <c r="F122" s="2" t="s">
        <v>11975</v>
      </c>
      <c r="G122" s="2" t="s">
        <v>11972</v>
      </c>
      <c r="H122" s="2" t="s">
        <v>15</v>
      </c>
      <c r="I122" s="2" t="s">
        <v>18</v>
      </c>
      <c r="J122" s="2" t="s">
        <v>15</v>
      </c>
      <c r="K122" s="2" t="s">
        <v>15</v>
      </c>
      <c r="L122" s="2">
        <v>557976.46840000001</v>
      </c>
      <c r="M122" s="2">
        <v>1016215.672</v>
      </c>
    </row>
    <row r="123" spans="1:13" x14ac:dyDescent="0.25">
      <c r="A123" s="2" t="s">
        <v>12087</v>
      </c>
      <c r="B123" s="2" t="s">
        <v>14</v>
      </c>
      <c r="C123" s="2" t="s">
        <v>15</v>
      </c>
      <c r="D123" s="2">
        <v>214</v>
      </c>
      <c r="E123" s="3">
        <v>246.1</v>
      </c>
      <c r="F123" s="2" t="s">
        <v>12007</v>
      </c>
      <c r="G123" s="2" t="s">
        <v>11972</v>
      </c>
      <c r="H123" s="2" t="s">
        <v>15</v>
      </c>
      <c r="I123" s="2" t="s">
        <v>18</v>
      </c>
      <c r="J123" s="2" t="s">
        <v>15</v>
      </c>
      <c r="K123" s="2" t="s">
        <v>15</v>
      </c>
      <c r="L123" s="2">
        <v>569513.9523</v>
      </c>
      <c r="M123" s="2">
        <v>1046760.6231</v>
      </c>
    </row>
    <row r="124" spans="1:13" x14ac:dyDescent="0.25">
      <c r="A124" s="2" t="s">
        <v>12088</v>
      </c>
      <c r="B124" s="2" t="s">
        <v>14</v>
      </c>
      <c r="C124" s="2" t="s">
        <v>15</v>
      </c>
      <c r="D124" s="2">
        <v>53</v>
      </c>
      <c r="E124" s="3">
        <v>60.949999999999996</v>
      </c>
      <c r="F124" s="2" t="s">
        <v>12007</v>
      </c>
      <c r="G124" s="2" t="s">
        <v>11972</v>
      </c>
      <c r="H124" s="2" t="s">
        <v>15</v>
      </c>
      <c r="I124" s="2" t="s">
        <v>18</v>
      </c>
      <c r="J124" s="2" t="s">
        <v>15</v>
      </c>
      <c r="K124" s="2" t="s">
        <v>15</v>
      </c>
      <c r="L124" s="2">
        <v>560236.09420000005</v>
      </c>
      <c r="M124" s="2">
        <v>1032484.4579</v>
      </c>
    </row>
    <row r="125" spans="1:13" x14ac:dyDescent="0.25">
      <c r="A125" s="2" t="s">
        <v>12089</v>
      </c>
      <c r="B125" s="2" t="s">
        <v>14</v>
      </c>
      <c r="C125" s="2" t="s">
        <v>15</v>
      </c>
      <c r="D125" s="2">
        <v>100</v>
      </c>
      <c r="E125" s="3">
        <v>114.99999999999999</v>
      </c>
      <c r="F125" s="2" t="s">
        <v>11980</v>
      </c>
      <c r="G125" s="2" t="s">
        <v>11972</v>
      </c>
      <c r="H125" s="2" t="s">
        <v>15</v>
      </c>
      <c r="I125" s="2" t="s">
        <v>18</v>
      </c>
      <c r="J125" s="2" t="s">
        <v>15</v>
      </c>
      <c r="K125" s="2" t="s">
        <v>15</v>
      </c>
      <c r="L125" s="2">
        <v>755929.92110000004</v>
      </c>
      <c r="M125" s="2">
        <v>1007818.591</v>
      </c>
    </row>
    <row r="126" spans="1:13" x14ac:dyDescent="0.25">
      <c r="A126" s="2" t="s">
        <v>12090</v>
      </c>
      <c r="B126" s="2" t="s">
        <v>14</v>
      </c>
      <c r="C126" s="2" t="s">
        <v>15</v>
      </c>
      <c r="D126" s="2">
        <v>354</v>
      </c>
      <c r="E126" s="3">
        <v>407.09999999999997</v>
      </c>
      <c r="F126" s="2" t="s">
        <v>12007</v>
      </c>
      <c r="G126" s="2" t="s">
        <v>11972</v>
      </c>
      <c r="H126" s="2" t="s">
        <v>15</v>
      </c>
      <c r="I126" s="2" t="s">
        <v>18</v>
      </c>
      <c r="J126" s="2" t="s">
        <v>15</v>
      </c>
      <c r="K126" s="2" t="s">
        <v>15</v>
      </c>
      <c r="L126" s="2">
        <v>561029.78709999996</v>
      </c>
      <c r="M126" s="2">
        <v>1024408.8292</v>
      </c>
    </row>
    <row r="127" spans="1:13" x14ac:dyDescent="0.25">
      <c r="A127" s="2" t="s">
        <v>12091</v>
      </c>
      <c r="B127" s="2" t="s">
        <v>14</v>
      </c>
      <c r="C127" s="2" t="s">
        <v>15</v>
      </c>
      <c r="D127" s="2">
        <v>133</v>
      </c>
      <c r="E127" s="3">
        <v>152.94999999999999</v>
      </c>
      <c r="F127" s="2" t="s">
        <v>11975</v>
      </c>
      <c r="G127" s="2" t="s">
        <v>11972</v>
      </c>
      <c r="H127" s="2" t="s">
        <v>15</v>
      </c>
      <c r="I127" s="2" t="s">
        <v>18</v>
      </c>
      <c r="J127" s="2" t="s">
        <v>15</v>
      </c>
      <c r="K127" s="2" t="s">
        <v>15</v>
      </c>
      <c r="L127" s="2">
        <v>554342.58420000004</v>
      </c>
      <c r="M127" s="2">
        <v>1010868.2175</v>
      </c>
    </row>
    <row r="128" spans="1:13" x14ac:dyDescent="0.25">
      <c r="A128" s="2" t="s">
        <v>12091</v>
      </c>
      <c r="B128" s="2" t="s">
        <v>14</v>
      </c>
      <c r="C128" s="2" t="s">
        <v>15</v>
      </c>
      <c r="D128" s="2">
        <v>126</v>
      </c>
      <c r="E128" s="3">
        <v>144.89999999999998</v>
      </c>
      <c r="F128" s="2" t="s">
        <v>11975</v>
      </c>
      <c r="G128" s="2" t="s">
        <v>11972</v>
      </c>
      <c r="H128" s="2" t="s">
        <v>15</v>
      </c>
      <c r="I128" s="2" t="s">
        <v>18</v>
      </c>
      <c r="J128" s="2" t="s">
        <v>15</v>
      </c>
      <c r="K128" s="2" t="s">
        <v>15</v>
      </c>
      <c r="L128" s="2">
        <v>554263.96990000003</v>
      </c>
      <c r="M128" s="2">
        <v>1011290.463</v>
      </c>
    </row>
    <row r="129" spans="1:13" x14ac:dyDescent="0.25">
      <c r="A129" s="2" t="s">
        <v>12092</v>
      </c>
      <c r="B129" s="2" t="s">
        <v>14</v>
      </c>
      <c r="C129" s="2" t="s">
        <v>15</v>
      </c>
      <c r="D129" s="2">
        <v>237</v>
      </c>
      <c r="E129" s="3">
        <v>272.54999999999995</v>
      </c>
      <c r="F129" s="2" t="s">
        <v>12007</v>
      </c>
      <c r="G129" s="2" t="s">
        <v>11972</v>
      </c>
      <c r="H129" s="2" t="s">
        <v>15</v>
      </c>
      <c r="I129" s="2" t="s">
        <v>18</v>
      </c>
      <c r="J129" s="2" t="s">
        <v>15</v>
      </c>
      <c r="K129" s="2" t="s">
        <v>15</v>
      </c>
      <c r="L129" s="2">
        <v>538536.22120000003</v>
      </c>
      <c r="M129" s="2">
        <v>1020656.6418</v>
      </c>
    </row>
    <row r="130" spans="1:13" x14ac:dyDescent="0.25">
      <c r="A130" s="2" t="s">
        <v>10298</v>
      </c>
      <c r="B130" s="2" t="s">
        <v>14</v>
      </c>
      <c r="C130" s="2" t="s">
        <v>15</v>
      </c>
      <c r="D130" s="2">
        <v>159</v>
      </c>
      <c r="E130" s="3">
        <v>182.85</v>
      </c>
      <c r="F130" s="2" t="s">
        <v>11980</v>
      </c>
      <c r="G130" s="2" t="s">
        <v>11972</v>
      </c>
      <c r="H130" s="2" t="s">
        <v>15</v>
      </c>
      <c r="I130" s="2" t="s">
        <v>18</v>
      </c>
      <c r="J130" s="2" t="s">
        <v>15</v>
      </c>
      <c r="K130" s="2" t="s">
        <v>15</v>
      </c>
      <c r="L130" s="2">
        <v>795457.89749999996</v>
      </c>
      <c r="M130" s="2">
        <v>1014317.9208</v>
      </c>
    </row>
    <row r="131" spans="1:13" x14ac:dyDescent="0.25">
      <c r="A131" s="2" t="s">
        <v>12093</v>
      </c>
      <c r="B131" s="2" t="s">
        <v>14</v>
      </c>
      <c r="C131" s="2" t="s">
        <v>15</v>
      </c>
      <c r="D131" s="2">
        <v>666</v>
      </c>
      <c r="E131" s="3">
        <v>765.9</v>
      </c>
      <c r="F131" s="2" t="s">
        <v>11971</v>
      </c>
      <c r="G131" s="2" t="s">
        <v>11972</v>
      </c>
      <c r="H131" s="2" t="s">
        <v>15</v>
      </c>
      <c r="I131" s="2" t="s">
        <v>18</v>
      </c>
      <c r="J131" s="2" t="s">
        <v>15</v>
      </c>
      <c r="K131" s="2" t="s">
        <v>15</v>
      </c>
      <c r="L131" s="2">
        <v>712527.28650000005</v>
      </c>
      <c r="M131" s="2">
        <v>1026303.7846</v>
      </c>
    </row>
    <row r="132" spans="1:13" x14ac:dyDescent="0.25">
      <c r="A132" s="2" t="s">
        <v>12094</v>
      </c>
      <c r="B132" s="2" t="s">
        <v>14</v>
      </c>
      <c r="C132" s="2" t="s">
        <v>15</v>
      </c>
      <c r="D132" s="2">
        <v>146</v>
      </c>
      <c r="E132" s="3">
        <v>167.89999999999998</v>
      </c>
      <c r="F132" s="2" t="s">
        <v>12007</v>
      </c>
      <c r="G132" s="2" t="s">
        <v>11972</v>
      </c>
      <c r="H132" s="2" t="s">
        <v>15</v>
      </c>
      <c r="I132" s="2" t="s">
        <v>18</v>
      </c>
      <c r="J132" s="2" t="s">
        <v>15</v>
      </c>
      <c r="K132" s="2" t="s">
        <v>15</v>
      </c>
      <c r="L132" s="2">
        <v>539087.63179999997</v>
      </c>
      <c r="M132" s="2">
        <v>1041990.0729</v>
      </c>
    </row>
    <row r="133" spans="1:13" x14ac:dyDescent="0.25">
      <c r="A133" s="2" t="s">
        <v>12095</v>
      </c>
      <c r="B133" s="2" t="s">
        <v>14</v>
      </c>
      <c r="C133" s="2" t="s">
        <v>15</v>
      </c>
      <c r="D133" s="2">
        <v>50</v>
      </c>
      <c r="E133" s="3">
        <v>57.499999999999993</v>
      </c>
      <c r="F133" s="2" t="s">
        <v>11980</v>
      </c>
      <c r="G133" s="2" t="s">
        <v>11972</v>
      </c>
      <c r="H133" s="2" t="s">
        <v>3502</v>
      </c>
      <c r="I133" s="2" t="s">
        <v>18</v>
      </c>
      <c r="J133" s="2" t="s">
        <v>15</v>
      </c>
      <c r="K133" s="2" t="s">
        <v>15</v>
      </c>
      <c r="L133" s="2">
        <v>745708.61869999999</v>
      </c>
      <c r="M133" s="2">
        <v>920190.97</v>
      </c>
    </row>
    <row r="134" spans="1:13" x14ac:dyDescent="0.25">
      <c r="A134" s="2" t="s">
        <v>12096</v>
      </c>
      <c r="B134" s="2" t="s">
        <v>14</v>
      </c>
      <c r="C134" s="2" t="s">
        <v>15</v>
      </c>
      <c r="D134" s="2">
        <v>103</v>
      </c>
      <c r="E134" s="3">
        <v>118.44999999999999</v>
      </c>
      <c r="F134" s="2" t="s">
        <v>11980</v>
      </c>
      <c r="G134" s="2" t="s">
        <v>11972</v>
      </c>
      <c r="H134" s="2" t="s">
        <v>15</v>
      </c>
      <c r="I134" s="2" t="s">
        <v>18</v>
      </c>
      <c r="J134" s="2" t="s">
        <v>15</v>
      </c>
      <c r="K134" s="2" t="s">
        <v>15</v>
      </c>
      <c r="L134" s="2">
        <v>773834.73140000005</v>
      </c>
      <c r="M134" s="2">
        <v>964069.3996</v>
      </c>
    </row>
    <row r="135" spans="1:13" x14ac:dyDescent="0.25">
      <c r="A135" s="2" t="s">
        <v>12097</v>
      </c>
      <c r="B135" s="2" t="s">
        <v>14</v>
      </c>
      <c r="C135" s="2" t="s">
        <v>15</v>
      </c>
      <c r="D135" s="2">
        <v>212</v>
      </c>
      <c r="E135" s="3">
        <v>243.79999999999998</v>
      </c>
      <c r="F135" s="2" t="s">
        <v>12007</v>
      </c>
      <c r="G135" s="2" t="s">
        <v>11972</v>
      </c>
      <c r="H135" s="2" t="s">
        <v>15</v>
      </c>
      <c r="I135" s="2" t="s">
        <v>18</v>
      </c>
      <c r="J135" s="2" t="s">
        <v>15</v>
      </c>
      <c r="K135" s="2" t="s">
        <v>15</v>
      </c>
      <c r="L135" s="2">
        <v>578617.95090000005</v>
      </c>
      <c r="M135" s="2">
        <v>1054243.1745</v>
      </c>
    </row>
    <row r="136" spans="1:13" x14ac:dyDescent="0.25">
      <c r="A136" s="2" t="s">
        <v>12098</v>
      </c>
      <c r="B136" s="2" t="s">
        <v>14</v>
      </c>
      <c r="C136" s="2" t="s">
        <v>15</v>
      </c>
      <c r="D136" s="2">
        <v>255</v>
      </c>
      <c r="E136" s="3">
        <v>293.25</v>
      </c>
      <c r="F136" s="2" t="s">
        <v>12007</v>
      </c>
      <c r="G136" s="2" t="s">
        <v>11972</v>
      </c>
      <c r="H136" s="2" t="s">
        <v>15</v>
      </c>
      <c r="I136" s="2" t="s">
        <v>18</v>
      </c>
      <c r="J136" s="2" t="s">
        <v>15</v>
      </c>
      <c r="K136" s="2" t="s">
        <v>15</v>
      </c>
      <c r="L136" s="2">
        <v>559647.51229999994</v>
      </c>
      <c r="M136" s="2">
        <v>1064113.6447000001</v>
      </c>
    </row>
    <row r="137" spans="1:13" x14ac:dyDescent="0.25">
      <c r="A137" s="2" t="s">
        <v>12099</v>
      </c>
      <c r="B137" s="2" t="s">
        <v>14</v>
      </c>
      <c r="C137" s="2" t="s">
        <v>15</v>
      </c>
      <c r="D137" s="2">
        <v>599</v>
      </c>
      <c r="E137" s="3">
        <v>688.84999999999991</v>
      </c>
      <c r="F137" s="2" t="s">
        <v>12007</v>
      </c>
      <c r="G137" s="2" t="s">
        <v>11972</v>
      </c>
      <c r="H137" s="2" t="s">
        <v>15</v>
      </c>
      <c r="I137" s="2" t="s">
        <v>18</v>
      </c>
      <c r="J137" s="2" t="s">
        <v>15</v>
      </c>
      <c r="K137" s="2" t="s">
        <v>15</v>
      </c>
      <c r="L137" s="2">
        <v>572994.15110000002</v>
      </c>
      <c r="M137" s="2">
        <v>1068886.4256</v>
      </c>
    </row>
    <row r="138" spans="1:13" x14ac:dyDescent="0.25">
      <c r="A138" s="2" t="s">
        <v>12100</v>
      </c>
      <c r="B138" s="2" t="s">
        <v>14</v>
      </c>
      <c r="C138" s="2" t="s">
        <v>15</v>
      </c>
      <c r="D138" s="2">
        <v>220</v>
      </c>
      <c r="E138" s="3">
        <v>252.99999999999997</v>
      </c>
      <c r="F138" s="2" t="s">
        <v>12007</v>
      </c>
      <c r="G138" s="2" t="s">
        <v>11972</v>
      </c>
      <c r="H138" s="2" t="s">
        <v>15</v>
      </c>
      <c r="I138" s="2" t="s">
        <v>18</v>
      </c>
      <c r="J138" s="2" t="s">
        <v>15</v>
      </c>
      <c r="K138" s="2" t="s">
        <v>15</v>
      </c>
      <c r="L138" s="2">
        <v>547956.05330000003</v>
      </c>
      <c r="M138" s="2">
        <v>1040827.6083</v>
      </c>
    </row>
    <row r="139" spans="1:13" x14ac:dyDescent="0.25">
      <c r="A139" s="2" t="s">
        <v>12101</v>
      </c>
      <c r="B139" s="2" t="s">
        <v>14</v>
      </c>
      <c r="C139" s="2" t="s">
        <v>15</v>
      </c>
      <c r="D139" s="2">
        <v>519</v>
      </c>
      <c r="E139" s="3">
        <v>596.84999999999991</v>
      </c>
      <c r="F139" s="2" t="s">
        <v>11975</v>
      </c>
      <c r="G139" s="2" t="s">
        <v>11972</v>
      </c>
      <c r="H139" s="2" t="s">
        <v>15</v>
      </c>
      <c r="I139" s="2" t="s">
        <v>18</v>
      </c>
      <c r="J139" s="2" t="s">
        <v>15</v>
      </c>
      <c r="K139" s="2" t="s">
        <v>15</v>
      </c>
      <c r="L139" s="2">
        <v>616497.27879999997</v>
      </c>
      <c r="M139" s="2">
        <v>917474.31539999996</v>
      </c>
    </row>
    <row r="140" spans="1:13" x14ac:dyDescent="0.25">
      <c r="A140" s="2" t="s">
        <v>12102</v>
      </c>
      <c r="B140" s="2" t="s">
        <v>14</v>
      </c>
      <c r="C140" s="2" t="s">
        <v>15</v>
      </c>
      <c r="D140" s="2">
        <v>414</v>
      </c>
      <c r="E140" s="3">
        <v>476.09999999999997</v>
      </c>
      <c r="F140" s="2" t="s">
        <v>11980</v>
      </c>
      <c r="G140" s="2" t="s">
        <v>11972</v>
      </c>
      <c r="H140" s="2" t="s">
        <v>15</v>
      </c>
      <c r="I140" s="2" t="s">
        <v>18</v>
      </c>
      <c r="J140" s="2" t="s">
        <v>15</v>
      </c>
      <c r="K140" s="2" t="s">
        <v>15</v>
      </c>
      <c r="L140" s="2">
        <v>761064.28189999994</v>
      </c>
      <c r="M140" s="2">
        <v>921266.03189999994</v>
      </c>
    </row>
    <row r="141" spans="1:13" x14ac:dyDescent="0.25">
      <c r="A141" s="2" t="s">
        <v>12103</v>
      </c>
      <c r="B141" s="2" t="s">
        <v>14</v>
      </c>
      <c r="C141" s="2" t="s">
        <v>15</v>
      </c>
      <c r="D141" s="2">
        <v>34</v>
      </c>
      <c r="E141" s="3">
        <v>39.099999999999994</v>
      </c>
      <c r="F141" s="2" t="s">
        <v>11980</v>
      </c>
      <c r="G141" s="2" t="s">
        <v>11972</v>
      </c>
      <c r="H141" s="2" t="s">
        <v>15</v>
      </c>
      <c r="I141" s="2" t="s">
        <v>18</v>
      </c>
      <c r="J141" s="2" t="s">
        <v>15</v>
      </c>
      <c r="K141" s="2" t="s">
        <v>15</v>
      </c>
      <c r="L141" s="2">
        <v>702028.57579999999</v>
      </c>
      <c r="M141" s="2">
        <v>929808.69350000005</v>
      </c>
    </row>
    <row r="142" spans="1:13" x14ac:dyDescent="0.25">
      <c r="A142" s="2" t="s">
        <v>12104</v>
      </c>
      <c r="B142" s="2" t="s">
        <v>14</v>
      </c>
      <c r="C142" s="2" t="s">
        <v>15</v>
      </c>
      <c r="D142" s="2">
        <v>163</v>
      </c>
      <c r="E142" s="3">
        <v>187.45</v>
      </c>
      <c r="F142" s="2" t="s">
        <v>11980</v>
      </c>
      <c r="G142" s="2" t="s">
        <v>11972</v>
      </c>
      <c r="H142" s="2" t="s">
        <v>15</v>
      </c>
      <c r="I142" s="2" t="s">
        <v>18</v>
      </c>
      <c r="J142" s="2" t="s">
        <v>15</v>
      </c>
      <c r="K142" s="2" t="s">
        <v>15</v>
      </c>
      <c r="L142" s="2">
        <v>791592.97050000005</v>
      </c>
      <c r="M142" s="2">
        <v>982003.06570000004</v>
      </c>
    </row>
    <row r="143" spans="1:13" x14ac:dyDescent="0.25">
      <c r="A143" s="2" t="s">
        <v>12105</v>
      </c>
      <c r="B143" s="2" t="s">
        <v>14</v>
      </c>
      <c r="C143" s="2" t="s">
        <v>15</v>
      </c>
      <c r="D143" s="2">
        <v>385</v>
      </c>
      <c r="E143" s="3">
        <v>442.74999999999994</v>
      </c>
      <c r="F143" s="2" t="s">
        <v>11980</v>
      </c>
      <c r="G143" s="2" t="s">
        <v>11972</v>
      </c>
      <c r="H143" s="2" t="s">
        <v>552</v>
      </c>
      <c r="I143" s="2" t="s">
        <v>18</v>
      </c>
      <c r="J143" s="2" t="s">
        <v>15</v>
      </c>
      <c r="K143" s="2" t="s">
        <v>15</v>
      </c>
      <c r="L143" s="2">
        <v>705155.79890000005</v>
      </c>
      <c r="M143" s="2">
        <v>916700.78940000001</v>
      </c>
    </row>
    <row r="144" spans="1:13" x14ac:dyDescent="0.25">
      <c r="A144" s="2" t="s">
        <v>12106</v>
      </c>
      <c r="B144" s="2" t="s">
        <v>14</v>
      </c>
      <c r="C144" s="2" t="s">
        <v>15</v>
      </c>
      <c r="D144" s="2">
        <v>149</v>
      </c>
      <c r="E144" s="3">
        <v>171.35</v>
      </c>
      <c r="F144" s="2" t="s">
        <v>11975</v>
      </c>
      <c r="G144" s="2" t="s">
        <v>11972</v>
      </c>
      <c r="H144" s="2" t="s">
        <v>15</v>
      </c>
      <c r="I144" s="2" t="s">
        <v>18</v>
      </c>
      <c r="J144" s="2" t="s">
        <v>15</v>
      </c>
      <c r="K144" s="2" t="s">
        <v>15</v>
      </c>
      <c r="L144" s="2">
        <v>544881.13589999999</v>
      </c>
      <c r="M144" s="2">
        <v>1002119.6225000001</v>
      </c>
    </row>
    <row r="145" spans="1:13" x14ac:dyDescent="0.25">
      <c r="A145" s="2" t="s">
        <v>12107</v>
      </c>
      <c r="B145" s="2" t="s">
        <v>14</v>
      </c>
      <c r="C145" s="2" t="s">
        <v>15</v>
      </c>
      <c r="D145" s="2">
        <v>137</v>
      </c>
      <c r="E145" s="3">
        <v>157.54999999999998</v>
      </c>
      <c r="F145" s="2" t="s">
        <v>11971</v>
      </c>
      <c r="G145" s="2" t="s">
        <v>11972</v>
      </c>
      <c r="H145" s="2" t="s">
        <v>15</v>
      </c>
      <c r="I145" s="2" t="s">
        <v>18</v>
      </c>
      <c r="J145" s="2" t="s">
        <v>15</v>
      </c>
      <c r="K145" s="2" t="s">
        <v>15</v>
      </c>
      <c r="L145" s="2">
        <v>618538.9301</v>
      </c>
      <c r="M145" s="2">
        <v>968998.25439999998</v>
      </c>
    </row>
    <row r="146" spans="1:13" x14ac:dyDescent="0.25">
      <c r="A146" s="2" t="s">
        <v>12108</v>
      </c>
      <c r="B146" s="2" t="s">
        <v>14</v>
      </c>
      <c r="C146" s="2" t="s">
        <v>15</v>
      </c>
      <c r="D146" s="2">
        <v>552</v>
      </c>
      <c r="E146" s="3">
        <v>634.79999999999995</v>
      </c>
      <c r="F146" s="2" t="s">
        <v>11977</v>
      </c>
      <c r="G146" s="2" t="s">
        <v>11972</v>
      </c>
      <c r="H146" s="2" t="s">
        <v>15</v>
      </c>
      <c r="I146" s="2" t="s">
        <v>18</v>
      </c>
      <c r="J146" s="2" t="s">
        <v>15</v>
      </c>
      <c r="K146" s="2" t="s">
        <v>15</v>
      </c>
      <c r="L146" s="2">
        <v>630464.61239999998</v>
      </c>
      <c r="M146" s="2">
        <v>998933.47620000003</v>
      </c>
    </row>
    <row r="147" spans="1:13" x14ac:dyDescent="0.25">
      <c r="A147" s="2" t="s">
        <v>12109</v>
      </c>
      <c r="B147" s="2" t="s">
        <v>14</v>
      </c>
      <c r="C147" s="2" t="s">
        <v>15</v>
      </c>
      <c r="D147" s="2">
        <v>102</v>
      </c>
      <c r="E147" s="3">
        <v>117.3</v>
      </c>
      <c r="F147" s="2" t="s">
        <v>11971</v>
      </c>
      <c r="G147" s="2" t="s">
        <v>11972</v>
      </c>
      <c r="H147" s="2" t="s">
        <v>15</v>
      </c>
      <c r="I147" s="2" t="s">
        <v>18</v>
      </c>
      <c r="J147" s="2" t="s">
        <v>15</v>
      </c>
      <c r="K147" s="2" t="s">
        <v>15</v>
      </c>
      <c r="L147" s="2">
        <v>630458.83499999996</v>
      </c>
      <c r="M147" s="2">
        <v>997535.65489999996</v>
      </c>
    </row>
    <row r="148" spans="1:13" x14ac:dyDescent="0.25">
      <c r="A148" s="2" t="s">
        <v>12110</v>
      </c>
      <c r="B148" s="2" t="s">
        <v>14</v>
      </c>
      <c r="C148" s="2" t="s">
        <v>15</v>
      </c>
      <c r="D148" s="2">
        <v>237</v>
      </c>
      <c r="E148" s="3">
        <v>272.54999999999995</v>
      </c>
      <c r="F148" s="2" t="s">
        <v>11977</v>
      </c>
      <c r="G148" s="2" t="s">
        <v>11972</v>
      </c>
      <c r="H148" s="2" t="s">
        <v>15</v>
      </c>
      <c r="I148" s="2" t="s">
        <v>18</v>
      </c>
      <c r="J148" s="2" t="s">
        <v>15</v>
      </c>
      <c r="K148" s="2" t="s">
        <v>15</v>
      </c>
      <c r="L148" s="2">
        <v>631854.8933</v>
      </c>
      <c r="M148" s="2">
        <v>998640.4926</v>
      </c>
    </row>
    <row r="149" spans="1:13" x14ac:dyDescent="0.25">
      <c r="A149" s="2" t="s">
        <v>12111</v>
      </c>
      <c r="B149" s="2" t="s">
        <v>14</v>
      </c>
      <c r="C149" s="2" t="s">
        <v>15</v>
      </c>
      <c r="D149" s="2">
        <v>418</v>
      </c>
      <c r="E149" s="3">
        <v>480.7</v>
      </c>
      <c r="F149" s="2" t="s">
        <v>11980</v>
      </c>
      <c r="G149" s="2" t="s">
        <v>11972</v>
      </c>
      <c r="H149" s="2" t="s">
        <v>15</v>
      </c>
      <c r="I149" s="2" t="s">
        <v>3514</v>
      </c>
      <c r="J149" s="2" t="s">
        <v>15</v>
      </c>
      <c r="K149" s="2" t="s">
        <v>15</v>
      </c>
      <c r="L149" s="2">
        <v>745557.42469999997</v>
      </c>
      <c r="M149" s="2">
        <v>925857.228</v>
      </c>
    </row>
    <row r="150" spans="1:13" x14ac:dyDescent="0.25">
      <c r="A150" s="2" t="s">
        <v>12112</v>
      </c>
      <c r="B150" s="2" t="s">
        <v>14</v>
      </c>
      <c r="C150" s="2" t="s">
        <v>15</v>
      </c>
      <c r="D150" s="2">
        <v>35</v>
      </c>
      <c r="E150" s="3">
        <v>40.25</v>
      </c>
      <c r="F150" s="2" t="s">
        <v>11980</v>
      </c>
      <c r="G150" s="2" t="s">
        <v>11972</v>
      </c>
      <c r="H150" s="2" t="s">
        <v>15</v>
      </c>
      <c r="I150" s="2" t="s">
        <v>18</v>
      </c>
      <c r="J150" s="2" t="s">
        <v>15</v>
      </c>
      <c r="K150" s="2" t="s">
        <v>15</v>
      </c>
      <c r="L150" s="2">
        <v>707790.71990000003</v>
      </c>
      <c r="M150" s="2">
        <v>924238.41269999999</v>
      </c>
    </row>
    <row r="151" spans="1:13" x14ac:dyDescent="0.25">
      <c r="A151" s="2" t="s">
        <v>9415</v>
      </c>
      <c r="B151" s="2" t="s">
        <v>14</v>
      </c>
      <c r="C151" s="2" t="s">
        <v>15</v>
      </c>
      <c r="D151" s="2">
        <v>77</v>
      </c>
      <c r="E151" s="3">
        <v>88.55</v>
      </c>
      <c r="F151" s="2" t="s">
        <v>11980</v>
      </c>
      <c r="G151" s="2" t="s">
        <v>11972</v>
      </c>
      <c r="H151" s="2" t="s">
        <v>9314</v>
      </c>
      <c r="I151" s="2" t="s">
        <v>18</v>
      </c>
      <c r="J151" s="2" t="s">
        <v>15</v>
      </c>
      <c r="K151" s="2" t="s">
        <v>15</v>
      </c>
      <c r="L151" s="2">
        <v>774771.46849999996</v>
      </c>
      <c r="M151" s="2">
        <v>975117.94200000004</v>
      </c>
    </row>
    <row r="152" spans="1:13" x14ac:dyDescent="0.25">
      <c r="A152" s="2" t="s">
        <v>12113</v>
      </c>
      <c r="B152" s="2" t="s">
        <v>14</v>
      </c>
      <c r="C152" s="2" t="s">
        <v>15</v>
      </c>
      <c r="D152" s="2">
        <v>669</v>
      </c>
      <c r="E152" s="3">
        <v>769.34999999999991</v>
      </c>
      <c r="F152" s="2" t="s">
        <v>12007</v>
      </c>
      <c r="G152" s="2" t="s">
        <v>11972</v>
      </c>
      <c r="H152" s="2" t="s">
        <v>15</v>
      </c>
      <c r="I152" s="2" t="s">
        <v>18</v>
      </c>
      <c r="J152" s="2" t="s">
        <v>15</v>
      </c>
      <c r="K152" s="2" t="s">
        <v>15</v>
      </c>
      <c r="L152" s="2">
        <v>534962.02989999996</v>
      </c>
      <c r="M152" s="2">
        <v>1063794.3234000001</v>
      </c>
    </row>
    <row r="153" spans="1:13" x14ac:dyDescent="0.25">
      <c r="A153" s="2" t="s">
        <v>12114</v>
      </c>
      <c r="B153" s="2" t="s">
        <v>14</v>
      </c>
      <c r="C153" s="2" t="s">
        <v>15</v>
      </c>
      <c r="D153" s="2">
        <v>781</v>
      </c>
      <c r="E153" s="3">
        <v>898.15</v>
      </c>
      <c r="F153" s="2" t="s">
        <v>12007</v>
      </c>
      <c r="G153" s="2" t="s">
        <v>11972</v>
      </c>
      <c r="H153" s="2" t="s">
        <v>15</v>
      </c>
      <c r="I153" s="2" t="s">
        <v>18</v>
      </c>
      <c r="J153" s="2" t="s">
        <v>15</v>
      </c>
      <c r="K153" s="2" t="s">
        <v>15</v>
      </c>
      <c r="L153" s="2">
        <v>541224.59860000003</v>
      </c>
      <c r="M153" s="2">
        <v>1047538.9626</v>
      </c>
    </row>
    <row r="154" spans="1:13" x14ac:dyDescent="0.25">
      <c r="A154" s="2" t="s">
        <v>12115</v>
      </c>
      <c r="B154" s="2" t="s">
        <v>14</v>
      </c>
      <c r="C154" s="2" t="s">
        <v>15</v>
      </c>
      <c r="D154" s="2">
        <v>20</v>
      </c>
      <c r="E154" s="3">
        <v>23</v>
      </c>
      <c r="F154" s="2" t="s">
        <v>11971</v>
      </c>
      <c r="G154" s="2" t="s">
        <v>11972</v>
      </c>
      <c r="H154" s="2" t="s">
        <v>15</v>
      </c>
      <c r="I154" s="2" t="s">
        <v>18</v>
      </c>
      <c r="J154" s="2" t="s">
        <v>15</v>
      </c>
      <c r="K154" s="2" t="s">
        <v>15</v>
      </c>
      <c r="L154" s="2">
        <v>726415.09569999995</v>
      </c>
      <c r="M154" s="2">
        <v>955737.58109999995</v>
      </c>
    </row>
    <row r="155" spans="1:13" x14ac:dyDescent="0.25">
      <c r="A155" s="2" t="s">
        <v>12116</v>
      </c>
      <c r="B155" s="2" t="s">
        <v>14</v>
      </c>
      <c r="C155" s="2" t="s">
        <v>15</v>
      </c>
      <c r="D155" s="2">
        <v>144</v>
      </c>
      <c r="E155" s="3">
        <v>165.6</v>
      </c>
      <c r="F155" s="2" t="s">
        <v>11971</v>
      </c>
      <c r="G155" s="2" t="s">
        <v>11972</v>
      </c>
      <c r="H155" s="2" t="s">
        <v>15</v>
      </c>
      <c r="I155" s="2" t="s">
        <v>18</v>
      </c>
      <c r="J155" s="2" t="s">
        <v>15</v>
      </c>
      <c r="K155" s="2" t="s">
        <v>15</v>
      </c>
      <c r="L155" s="2">
        <v>689698.92509999999</v>
      </c>
      <c r="M155" s="2">
        <v>1023175.6422</v>
      </c>
    </row>
    <row r="156" spans="1:13" x14ac:dyDescent="0.25">
      <c r="A156" s="2" t="s">
        <v>12117</v>
      </c>
      <c r="B156" s="2" t="s">
        <v>14</v>
      </c>
      <c r="C156" s="2" t="s">
        <v>15</v>
      </c>
      <c r="D156" s="2">
        <v>142</v>
      </c>
      <c r="E156" s="3">
        <v>163.29999999999998</v>
      </c>
      <c r="F156" s="2" t="s">
        <v>12007</v>
      </c>
      <c r="G156" s="2" t="s">
        <v>11972</v>
      </c>
      <c r="H156" s="2" t="s">
        <v>15</v>
      </c>
      <c r="I156" s="2" t="s">
        <v>18</v>
      </c>
      <c r="J156" s="2" t="s">
        <v>15</v>
      </c>
      <c r="K156" s="2" t="s">
        <v>15</v>
      </c>
      <c r="L156" s="2">
        <v>537931.84299999999</v>
      </c>
      <c r="M156" s="2">
        <v>1028805.8405</v>
      </c>
    </row>
    <row r="157" spans="1:13" x14ac:dyDescent="0.25">
      <c r="A157" s="2" t="s">
        <v>12118</v>
      </c>
      <c r="B157" s="2" t="s">
        <v>14</v>
      </c>
      <c r="C157" s="2" t="s">
        <v>15</v>
      </c>
      <c r="D157" s="2">
        <v>1055</v>
      </c>
      <c r="E157" s="3">
        <v>1213.25</v>
      </c>
      <c r="F157" s="2" t="s">
        <v>11982</v>
      </c>
      <c r="G157" s="2" t="s">
        <v>11972</v>
      </c>
      <c r="H157" s="2" t="s">
        <v>15</v>
      </c>
      <c r="I157" s="2" t="s">
        <v>18</v>
      </c>
      <c r="J157" s="2" t="s">
        <v>15</v>
      </c>
      <c r="K157" s="2" t="s">
        <v>15</v>
      </c>
      <c r="L157" s="2">
        <v>678395.98990000004</v>
      </c>
      <c r="M157" s="2">
        <v>1078048.4661999999</v>
      </c>
    </row>
    <row r="158" spans="1:13" x14ac:dyDescent="0.25">
      <c r="A158" s="2" t="s">
        <v>12119</v>
      </c>
      <c r="B158" s="2" t="s">
        <v>14</v>
      </c>
      <c r="C158" s="2" t="s">
        <v>15</v>
      </c>
      <c r="D158" s="2">
        <v>808</v>
      </c>
      <c r="E158" s="3">
        <v>929.19999999999993</v>
      </c>
      <c r="F158" s="2" t="s">
        <v>11982</v>
      </c>
      <c r="G158" s="2" t="s">
        <v>11972</v>
      </c>
      <c r="H158" s="2" t="s">
        <v>15</v>
      </c>
      <c r="I158" s="2" t="s">
        <v>18</v>
      </c>
      <c r="J158" s="2" t="s">
        <v>15</v>
      </c>
      <c r="K158" s="2" t="s">
        <v>15</v>
      </c>
      <c r="L158" s="2">
        <v>678661.71160000004</v>
      </c>
      <c r="M158" s="2">
        <v>1079509.4791000001</v>
      </c>
    </row>
    <row r="159" spans="1:13" x14ac:dyDescent="0.25">
      <c r="A159" s="2" t="s">
        <v>12120</v>
      </c>
      <c r="B159" s="2" t="s">
        <v>14</v>
      </c>
      <c r="C159" s="2" t="s">
        <v>15</v>
      </c>
      <c r="D159" s="2">
        <v>1782</v>
      </c>
      <c r="E159" s="3">
        <v>2049.2999999999997</v>
      </c>
      <c r="F159" s="2" t="s">
        <v>12007</v>
      </c>
      <c r="G159" s="2" t="s">
        <v>11972</v>
      </c>
      <c r="H159" s="2" t="s">
        <v>15</v>
      </c>
      <c r="I159" s="2" t="s">
        <v>18</v>
      </c>
      <c r="J159" s="2" t="s">
        <v>15</v>
      </c>
      <c r="K159" s="2" t="s">
        <v>15</v>
      </c>
      <c r="L159" s="2">
        <v>576223.15789999999</v>
      </c>
      <c r="M159" s="2">
        <v>1061806.0271999999</v>
      </c>
    </row>
    <row r="160" spans="1:13" x14ac:dyDescent="0.25">
      <c r="A160" s="2" t="s">
        <v>12121</v>
      </c>
      <c r="B160" s="2" t="s">
        <v>14</v>
      </c>
      <c r="C160" s="2" t="s">
        <v>15</v>
      </c>
      <c r="D160" s="2">
        <v>157</v>
      </c>
      <c r="E160" s="3">
        <v>180.54999999999998</v>
      </c>
      <c r="F160" s="2" t="s">
        <v>11975</v>
      </c>
      <c r="G160" s="2" t="s">
        <v>11972</v>
      </c>
      <c r="H160" s="2" t="s">
        <v>15</v>
      </c>
      <c r="I160" s="2" t="s">
        <v>18</v>
      </c>
      <c r="J160" s="2" t="s">
        <v>15</v>
      </c>
      <c r="K160" s="2" t="s">
        <v>15</v>
      </c>
      <c r="L160" s="2">
        <v>591620.22420000006</v>
      </c>
      <c r="M160" s="2">
        <v>940459.75100000005</v>
      </c>
    </row>
    <row r="161" spans="1:13" x14ac:dyDescent="0.25">
      <c r="A161" s="2" t="s">
        <v>12122</v>
      </c>
      <c r="B161" s="2" t="s">
        <v>14</v>
      </c>
      <c r="C161" s="2" t="s">
        <v>15</v>
      </c>
      <c r="D161" s="2">
        <v>142</v>
      </c>
      <c r="E161" s="3">
        <v>163.29999999999998</v>
      </c>
      <c r="F161" s="2" t="s">
        <v>11980</v>
      </c>
      <c r="G161" s="2" t="s">
        <v>11972</v>
      </c>
      <c r="H161" s="2" t="s">
        <v>15</v>
      </c>
      <c r="I161" s="2" t="s">
        <v>18</v>
      </c>
      <c r="J161" s="2" t="s">
        <v>15</v>
      </c>
      <c r="K161" s="2" t="s">
        <v>15</v>
      </c>
      <c r="L161" s="2">
        <v>766049.67050000001</v>
      </c>
      <c r="M161" s="2">
        <v>917927.89820000005</v>
      </c>
    </row>
    <row r="162" spans="1:13" x14ac:dyDescent="0.25">
      <c r="A162" s="2" t="s">
        <v>12123</v>
      </c>
      <c r="B162" s="2" t="s">
        <v>14</v>
      </c>
      <c r="C162" s="2" t="s">
        <v>15</v>
      </c>
      <c r="D162" s="2">
        <v>80</v>
      </c>
      <c r="E162" s="3">
        <v>92</v>
      </c>
      <c r="F162" s="2" t="s">
        <v>12007</v>
      </c>
      <c r="G162" s="2" t="s">
        <v>11972</v>
      </c>
      <c r="H162" s="2" t="s">
        <v>15</v>
      </c>
      <c r="I162" s="2" t="s">
        <v>18</v>
      </c>
      <c r="J162" s="2" t="s">
        <v>15</v>
      </c>
      <c r="K162" s="2" t="s">
        <v>15</v>
      </c>
      <c r="L162" s="2">
        <v>564536.13600000006</v>
      </c>
      <c r="M162" s="2">
        <v>1052842.3311999999</v>
      </c>
    </row>
    <row r="163" spans="1:13" x14ac:dyDescent="0.25">
      <c r="A163" s="2" t="s">
        <v>12124</v>
      </c>
      <c r="B163" s="2" t="s">
        <v>14</v>
      </c>
      <c r="C163" s="2" t="s">
        <v>15</v>
      </c>
      <c r="D163" s="2">
        <v>462</v>
      </c>
      <c r="E163" s="3">
        <v>531.29999999999995</v>
      </c>
      <c r="F163" s="2" t="s">
        <v>11975</v>
      </c>
      <c r="G163" s="2" t="s">
        <v>11972</v>
      </c>
      <c r="H163" s="2" t="s">
        <v>15</v>
      </c>
      <c r="I163" s="2" t="s">
        <v>18</v>
      </c>
      <c r="J163" s="2" t="s">
        <v>15</v>
      </c>
      <c r="K163" s="2" t="s">
        <v>15</v>
      </c>
      <c r="L163" s="2">
        <v>591992.26049999997</v>
      </c>
      <c r="M163" s="2">
        <v>934723.15789999999</v>
      </c>
    </row>
    <row r="164" spans="1:13" x14ac:dyDescent="0.25">
      <c r="A164" s="2" t="s">
        <v>12125</v>
      </c>
      <c r="B164" s="2" t="s">
        <v>14</v>
      </c>
      <c r="C164" s="2" t="s">
        <v>15</v>
      </c>
      <c r="D164" s="2">
        <v>90</v>
      </c>
      <c r="E164" s="3">
        <v>103.49999999999999</v>
      </c>
      <c r="F164" s="2" t="s">
        <v>12007</v>
      </c>
      <c r="G164" s="2" t="s">
        <v>11972</v>
      </c>
      <c r="H164" s="2" t="s">
        <v>15</v>
      </c>
      <c r="I164" s="2" t="s">
        <v>18</v>
      </c>
      <c r="J164" s="2" t="s">
        <v>15</v>
      </c>
      <c r="K164" s="2" t="s">
        <v>15</v>
      </c>
      <c r="L164" s="2">
        <v>552692.7452</v>
      </c>
      <c r="M164" s="2">
        <v>1066703.1597</v>
      </c>
    </row>
    <row r="165" spans="1:13" x14ac:dyDescent="0.25">
      <c r="A165" s="2" t="s">
        <v>12126</v>
      </c>
      <c r="B165" s="2" t="s">
        <v>14</v>
      </c>
      <c r="C165" s="2" t="s">
        <v>15</v>
      </c>
      <c r="D165" s="2">
        <v>677</v>
      </c>
      <c r="E165" s="3">
        <v>778.55</v>
      </c>
      <c r="F165" s="2" t="s">
        <v>12007</v>
      </c>
      <c r="G165" s="2" t="s">
        <v>11972</v>
      </c>
      <c r="H165" s="2" t="s">
        <v>15</v>
      </c>
      <c r="I165" s="2" t="s">
        <v>18</v>
      </c>
      <c r="J165" s="2" t="s">
        <v>15</v>
      </c>
      <c r="K165" s="2" t="s">
        <v>15</v>
      </c>
      <c r="L165" s="2">
        <v>565595.87809999997</v>
      </c>
      <c r="M165" s="2">
        <v>1073915.3938</v>
      </c>
    </row>
    <row r="166" spans="1:13" x14ac:dyDescent="0.25">
      <c r="A166" s="2" t="s">
        <v>12127</v>
      </c>
      <c r="B166" s="2" t="s">
        <v>14</v>
      </c>
      <c r="C166" s="2" t="s">
        <v>15</v>
      </c>
      <c r="D166" s="2">
        <v>197</v>
      </c>
      <c r="E166" s="3">
        <v>226.54999999999998</v>
      </c>
      <c r="F166" s="2" t="s">
        <v>11971</v>
      </c>
      <c r="G166" s="2" t="s">
        <v>11972</v>
      </c>
      <c r="H166" s="2" t="s">
        <v>15</v>
      </c>
      <c r="I166" s="2" t="s">
        <v>18</v>
      </c>
      <c r="J166" s="2" t="s">
        <v>15</v>
      </c>
      <c r="K166" s="2" t="s">
        <v>15</v>
      </c>
      <c r="L166" s="2">
        <v>700346.50089999998</v>
      </c>
      <c r="M166" s="2">
        <v>993948.51020000002</v>
      </c>
    </row>
    <row r="167" spans="1:13" x14ac:dyDescent="0.25">
      <c r="A167" s="2" t="s">
        <v>12128</v>
      </c>
      <c r="B167" s="2" t="s">
        <v>14</v>
      </c>
      <c r="C167" s="2" t="s">
        <v>15</v>
      </c>
      <c r="D167" s="2">
        <v>650</v>
      </c>
      <c r="E167" s="3">
        <v>747.49999999999989</v>
      </c>
      <c r="F167" s="2" t="s">
        <v>12007</v>
      </c>
      <c r="G167" s="2" t="s">
        <v>11972</v>
      </c>
      <c r="H167" s="2" t="s">
        <v>15</v>
      </c>
      <c r="I167" s="2" t="s">
        <v>18</v>
      </c>
      <c r="J167" s="2" t="s">
        <v>15</v>
      </c>
      <c r="K167" s="2" t="s">
        <v>15</v>
      </c>
      <c r="L167" s="2">
        <v>564882.4743</v>
      </c>
      <c r="M167" s="2">
        <v>1055365.7705000001</v>
      </c>
    </row>
    <row r="168" spans="1:13" x14ac:dyDescent="0.25">
      <c r="A168" s="2" t="s">
        <v>12129</v>
      </c>
      <c r="B168" s="2" t="s">
        <v>14</v>
      </c>
      <c r="C168" s="2" t="s">
        <v>15</v>
      </c>
      <c r="D168" s="2">
        <v>85</v>
      </c>
      <c r="E168" s="3">
        <v>97.749999999999986</v>
      </c>
      <c r="F168" s="2" t="s">
        <v>11975</v>
      </c>
      <c r="G168" s="2" t="s">
        <v>11972</v>
      </c>
      <c r="H168" s="2" t="s">
        <v>15</v>
      </c>
      <c r="I168" s="2" t="s">
        <v>18</v>
      </c>
      <c r="J168" s="2" t="s">
        <v>15</v>
      </c>
      <c r="K168" s="2" t="s">
        <v>15</v>
      </c>
      <c r="L168" s="2">
        <v>550618.08100000001</v>
      </c>
      <c r="M168" s="2">
        <v>1003308.6215</v>
      </c>
    </row>
    <row r="169" spans="1:13" x14ac:dyDescent="0.25">
      <c r="A169" s="2" t="s">
        <v>12130</v>
      </c>
      <c r="B169" s="2" t="s">
        <v>14</v>
      </c>
      <c r="C169" s="2" t="s">
        <v>15</v>
      </c>
      <c r="D169" s="2">
        <v>930</v>
      </c>
      <c r="E169" s="3">
        <v>1069.5</v>
      </c>
      <c r="F169" s="2" t="s">
        <v>12007</v>
      </c>
      <c r="G169" s="2" t="s">
        <v>11972</v>
      </c>
      <c r="H169" s="2" t="s">
        <v>15</v>
      </c>
      <c r="I169" s="2" t="s">
        <v>18</v>
      </c>
      <c r="J169" s="2" t="s">
        <v>15</v>
      </c>
      <c r="K169" s="2" t="s">
        <v>15</v>
      </c>
      <c r="L169" s="2">
        <v>562032.87860000005</v>
      </c>
      <c r="M169" s="2">
        <v>1076410.0856000001</v>
      </c>
    </row>
    <row r="170" spans="1:13" x14ac:dyDescent="0.25">
      <c r="A170" s="2" t="s">
        <v>12131</v>
      </c>
      <c r="B170" s="2" t="s">
        <v>14</v>
      </c>
      <c r="C170" s="2" t="s">
        <v>15</v>
      </c>
      <c r="D170" s="2">
        <v>380</v>
      </c>
      <c r="E170" s="3">
        <v>436.99999999999994</v>
      </c>
      <c r="F170" s="2" t="s">
        <v>12007</v>
      </c>
      <c r="G170" s="2" t="s">
        <v>11972</v>
      </c>
      <c r="H170" s="2" t="s">
        <v>15</v>
      </c>
      <c r="I170" s="2" t="s">
        <v>18</v>
      </c>
      <c r="J170" s="2" t="s">
        <v>15</v>
      </c>
      <c r="K170" s="2" t="s">
        <v>15</v>
      </c>
      <c r="L170" s="2">
        <v>558485.40099999995</v>
      </c>
      <c r="M170" s="2">
        <v>1026341.7156999999</v>
      </c>
    </row>
    <row r="171" spans="1:13" x14ac:dyDescent="0.25">
      <c r="A171" s="2" t="s">
        <v>12132</v>
      </c>
      <c r="B171" s="2" t="s">
        <v>14</v>
      </c>
      <c r="C171" s="2" t="s">
        <v>15</v>
      </c>
      <c r="D171" s="2">
        <v>46</v>
      </c>
      <c r="E171" s="3">
        <v>52.9</v>
      </c>
      <c r="F171" s="2" t="s">
        <v>11980</v>
      </c>
      <c r="G171" s="2" t="s">
        <v>11972</v>
      </c>
      <c r="H171" s="2" t="s">
        <v>15</v>
      </c>
      <c r="I171" s="2" t="s">
        <v>18</v>
      </c>
      <c r="J171" s="2" t="s">
        <v>15</v>
      </c>
      <c r="K171" s="2" t="s">
        <v>15</v>
      </c>
      <c r="L171" s="2">
        <v>775465.95209999999</v>
      </c>
      <c r="M171" s="2">
        <v>976140.2794</v>
      </c>
    </row>
    <row r="172" spans="1:13" x14ac:dyDescent="0.25">
      <c r="A172" s="2" t="s">
        <v>12132</v>
      </c>
      <c r="B172" s="2" t="s">
        <v>14</v>
      </c>
      <c r="C172" s="2" t="s">
        <v>15</v>
      </c>
      <c r="D172" s="2">
        <v>34</v>
      </c>
      <c r="E172" s="3">
        <v>39.099999999999994</v>
      </c>
      <c r="F172" s="2" t="s">
        <v>11980</v>
      </c>
      <c r="G172" s="2" t="s">
        <v>11972</v>
      </c>
      <c r="H172" s="2" t="s">
        <v>117</v>
      </c>
      <c r="I172" s="2" t="s">
        <v>18</v>
      </c>
      <c r="J172" s="2" t="s">
        <v>15</v>
      </c>
      <c r="K172" s="2" t="s">
        <v>15</v>
      </c>
      <c r="L172" s="2">
        <v>775474.65029999998</v>
      </c>
      <c r="M172" s="2">
        <v>976152.74300000002</v>
      </c>
    </row>
    <row r="173" spans="1:13" x14ac:dyDescent="0.25">
      <c r="A173" s="2" t="s">
        <v>12133</v>
      </c>
      <c r="B173" s="2" t="s">
        <v>14</v>
      </c>
      <c r="C173" s="2" t="s">
        <v>15</v>
      </c>
      <c r="D173" s="2">
        <v>42</v>
      </c>
      <c r="E173" s="3">
        <v>48.3</v>
      </c>
      <c r="F173" s="2" t="s">
        <v>11980</v>
      </c>
      <c r="G173" s="2" t="s">
        <v>11972</v>
      </c>
      <c r="H173" s="2" t="s">
        <v>117</v>
      </c>
      <c r="I173" s="2" t="s">
        <v>18</v>
      </c>
      <c r="J173" s="2" t="s">
        <v>15</v>
      </c>
      <c r="K173" s="2" t="s">
        <v>15</v>
      </c>
      <c r="L173" s="2">
        <v>774808.87210000004</v>
      </c>
      <c r="M173" s="2">
        <v>975287.72180000006</v>
      </c>
    </row>
    <row r="174" spans="1:13" x14ac:dyDescent="0.25">
      <c r="A174" s="2" t="s">
        <v>12134</v>
      </c>
      <c r="B174" s="2" t="s">
        <v>14</v>
      </c>
      <c r="C174" s="2" t="s">
        <v>15</v>
      </c>
      <c r="D174" s="2">
        <v>241</v>
      </c>
      <c r="E174" s="3">
        <v>277.14999999999998</v>
      </c>
      <c r="F174" s="2" t="s">
        <v>11971</v>
      </c>
      <c r="G174" s="2" t="s">
        <v>11972</v>
      </c>
      <c r="H174" s="2" t="s">
        <v>15</v>
      </c>
      <c r="I174" s="2" t="s">
        <v>18</v>
      </c>
      <c r="J174" s="2" t="s">
        <v>15</v>
      </c>
      <c r="K174" s="2" t="s">
        <v>15</v>
      </c>
      <c r="L174" s="2">
        <v>646394.52720000001</v>
      </c>
      <c r="M174" s="2">
        <v>978379.51809999999</v>
      </c>
    </row>
    <row r="175" spans="1:13" x14ac:dyDescent="0.25">
      <c r="A175" s="2" t="s">
        <v>12135</v>
      </c>
      <c r="B175" s="2" t="s">
        <v>14</v>
      </c>
      <c r="C175" s="2" t="s">
        <v>15</v>
      </c>
      <c r="D175" s="2">
        <v>125</v>
      </c>
      <c r="E175" s="3">
        <v>143.75</v>
      </c>
      <c r="F175" s="2" t="s">
        <v>11980</v>
      </c>
      <c r="G175" s="2" t="s">
        <v>11972</v>
      </c>
      <c r="H175" s="2" t="s">
        <v>15</v>
      </c>
      <c r="I175" s="2" t="s">
        <v>18</v>
      </c>
      <c r="J175" s="2" t="s">
        <v>15</v>
      </c>
      <c r="K175" s="2" t="s">
        <v>15</v>
      </c>
      <c r="L175" s="2">
        <v>762095.70869999996</v>
      </c>
      <c r="M175" s="2">
        <v>956851.38300000003</v>
      </c>
    </row>
    <row r="176" spans="1:13" x14ac:dyDescent="0.25">
      <c r="A176" s="2" t="s">
        <v>12136</v>
      </c>
      <c r="B176" s="2" t="s">
        <v>14</v>
      </c>
      <c r="C176" s="2" t="s">
        <v>15</v>
      </c>
      <c r="D176" s="2">
        <v>144</v>
      </c>
      <c r="E176" s="3">
        <v>165.6</v>
      </c>
      <c r="F176" s="2" t="s">
        <v>11975</v>
      </c>
      <c r="G176" s="2" t="s">
        <v>11972</v>
      </c>
      <c r="H176" s="2" t="s">
        <v>15</v>
      </c>
      <c r="I176" s="2" t="s">
        <v>18</v>
      </c>
      <c r="J176" s="2" t="s">
        <v>15</v>
      </c>
      <c r="K176" s="2" t="s">
        <v>15</v>
      </c>
      <c r="L176" s="2">
        <v>535531.14119999995</v>
      </c>
      <c r="M176" s="2">
        <v>1009451.0253</v>
      </c>
    </row>
    <row r="177" spans="1:13" x14ac:dyDescent="0.25">
      <c r="A177" s="2" t="s">
        <v>12137</v>
      </c>
      <c r="B177" s="2" t="s">
        <v>14</v>
      </c>
      <c r="C177" s="2" t="s">
        <v>15</v>
      </c>
      <c r="D177" s="2">
        <v>199</v>
      </c>
      <c r="E177" s="3">
        <v>228.85</v>
      </c>
      <c r="F177" s="2" t="s">
        <v>12007</v>
      </c>
      <c r="G177" s="2" t="s">
        <v>11972</v>
      </c>
      <c r="H177" s="2" t="s">
        <v>15</v>
      </c>
      <c r="I177" s="2" t="s">
        <v>18</v>
      </c>
      <c r="J177" s="2" t="s">
        <v>15</v>
      </c>
      <c r="K177" s="2" t="s">
        <v>15</v>
      </c>
      <c r="L177" s="2">
        <v>555508.81969999999</v>
      </c>
      <c r="M177" s="2">
        <v>1033026.8538</v>
      </c>
    </row>
    <row r="178" spans="1:13" x14ac:dyDescent="0.25">
      <c r="A178" s="2" t="s">
        <v>12138</v>
      </c>
      <c r="B178" s="2" t="s">
        <v>14</v>
      </c>
      <c r="C178" s="2" t="s">
        <v>15</v>
      </c>
      <c r="D178" s="2">
        <v>124</v>
      </c>
      <c r="E178" s="3">
        <v>142.6</v>
      </c>
      <c r="F178" s="2" t="s">
        <v>11980</v>
      </c>
      <c r="G178" s="2" t="s">
        <v>11972</v>
      </c>
      <c r="H178" s="2" t="s">
        <v>3502</v>
      </c>
      <c r="I178" s="2" t="s">
        <v>18</v>
      </c>
      <c r="J178" s="2" t="s">
        <v>15</v>
      </c>
      <c r="K178" s="2" t="s">
        <v>15</v>
      </c>
      <c r="L178" s="2">
        <v>756102.18489999999</v>
      </c>
      <c r="M178" s="2">
        <v>911798.93489999999</v>
      </c>
    </row>
    <row r="179" spans="1:13" x14ac:dyDescent="0.25">
      <c r="A179" s="2" t="s">
        <v>12139</v>
      </c>
      <c r="B179" s="2" t="s">
        <v>14</v>
      </c>
      <c r="C179" s="2" t="s">
        <v>15</v>
      </c>
      <c r="D179" s="2">
        <v>95</v>
      </c>
      <c r="E179" s="3">
        <v>109.24999999999999</v>
      </c>
      <c r="F179" s="2" t="s">
        <v>11980</v>
      </c>
      <c r="G179" s="2" t="s">
        <v>11972</v>
      </c>
      <c r="H179" s="2" t="s">
        <v>3502</v>
      </c>
      <c r="I179" s="2" t="s">
        <v>18</v>
      </c>
      <c r="J179" s="2" t="s">
        <v>15</v>
      </c>
      <c r="K179" s="2" t="s">
        <v>15</v>
      </c>
      <c r="L179" s="2">
        <v>736110.27590000001</v>
      </c>
      <c r="M179" s="2">
        <v>933162.52960000001</v>
      </c>
    </row>
    <row r="180" spans="1:13" x14ac:dyDescent="0.25">
      <c r="A180" s="2" t="s">
        <v>12140</v>
      </c>
      <c r="B180" s="2" t="s">
        <v>14</v>
      </c>
      <c r="C180" s="2" t="s">
        <v>15</v>
      </c>
      <c r="D180" s="2">
        <v>14</v>
      </c>
      <c r="E180" s="3">
        <v>16.099999999999998</v>
      </c>
      <c r="F180" s="2" t="s">
        <v>11971</v>
      </c>
      <c r="G180" s="2" t="s">
        <v>11972</v>
      </c>
      <c r="H180" s="2" t="s">
        <v>15</v>
      </c>
      <c r="I180" s="2" t="s">
        <v>18</v>
      </c>
      <c r="J180" s="2" t="s">
        <v>15</v>
      </c>
      <c r="K180" s="2" t="s">
        <v>15</v>
      </c>
      <c r="L180" s="2">
        <v>707799.84730000002</v>
      </c>
      <c r="M180" s="2">
        <v>1013984.1593000001</v>
      </c>
    </row>
    <row r="181" spans="1:13" x14ac:dyDescent="0.25">
      <c r="A181" s="2" t="s">
        <v>12141</v>
      </c>
      <c r="B181" s="2" t="s">
        <v>14</v>
      </c>
      <c r="C181" s="2" t="s">
        <v>15</v>
      </c>
      <c r="D181" s="2">
        <v>43</v>
      </c>
      <c r="E181" s="3">
        <v>49.449999999999996</v>
      </c>
      <c r="F181" s="2" t="s">
        <v>11980</v>
      </c>
      <c r="G181" s="2" t="s">
        <v>11972</v>
      </c>
      <c r="H181" s="2" t="s">
        <v>117</v>
      </c>
      <c r="I181" s="2" t="s">
        <v>18</v>
      </c>
      <c r="J181" s="2" t="s">
        <v>15</v>
      </c>
      <c r="K181" s="2" t="s">
        <v>15</v>
      </c>
      <c r="L181" s="2">
        <v>724786.22759999998</v>
      </c>
      <c r="M181" s="2">
        <v>921733.56099999999</v>
      </c>
    </row>
    <row r="182" spans="1:13" x14ac:dyDescent="0.25">
      <c r="A182" s="2" t="s">
        <v>12142</v>
      </c>
      <c r="B182" s="2" t="s">
        <v>14</v>
      </c>
      <c r="C182" s="2" t="s">
        <v>15</v>
      </c>
      <c r="D182" s="2">
        <v>49</v>
      </c>
      <c r="E182" s="3">
        <v>56.349999999999994</v>
      </c>
      <c r="F182" s="2" t="s">
        <v>11971</v>
      </c>
      <c r="G182" s="2" t="s">
        <v>11972</v>
      </c>
      <c r="H182" s="2" t="s">
        <v>15</v>
      </c>
      <c r="I182" s="2" t="s">
        <v>18</v>
      </c>
      <c r="J182" s="2" t="s">
        <v>15</v>
      </c>
      <c r="K182" s="2" t="s">
        <v>15</v>
      </c>
      <c r="L182" s="2">
        <v>700859.07369999995</v>
      </c>
      <c r="M182" s="2">
        <v>996796.8885</v>
      </c>
    </row>
    <row r="183" spans="1:13" x14ac:dyDescent="0.25">
      <c r="A183" s="2" t="s">
        <v>12143</v>
      </c>
      <c r="B183" s="2" t="s">
        <v>14</v>
      </c>
      <c r="C183" s="2" t="s">
        <v>15</v>
      </c>
      <c r="D183" s="2">
        <v>992</v>
      </c>
      <c r="E183" s="3">
        <v>1140.8</v>
      </c>
      <c r="F183" s="2" t="s">
        <v>11980</v>
      </c>
      <c r="G183" s="2" t="s">
        <v>11972</v>
      </c>
      <c r="H183" s="2" t="s">
        <v>15</v>
      </c>
      <c r="I183" s="2" t="s">
        <v>18</v>
      </c>
      <c r="J183" s="2" t="s">
        <v>15</v>
      </c>
      <c r="K183" s="2" t="s">
        <v>15</v>
      </c>
      <c r="L183" s="2">
        <v>760680.01459999999</v>
      </c>
      <c r="M183" s="2">
        <v>909605.51190000004</v>
      </c>
    </row>
    <row r="184" spans="1:13" x14ac:dyDescent="0.25">
      <c r="A184" s="2" t="s">
        <v>12144</v>
      </c>
      <c r="B184" s="2" t="s">
        <v>14</v>
      </c>
      <c r="C184" s="2" t="s">
        <v>15</v>
      </c>
      <c r="D184" s="2">
        <v>325</v>
      </c>
      <c r="E184" s="3">
        <v>373.74999999999994</v>
      </c>
      <c r="F184" s="2" t="s">
        <v>11980</v>
      </c>
      <c r="G184" s="2" t="s">
        <v>11972</v>
      </c>
      <c r="H184" s="2" t="s">
        <v>15</v>
      </c>
      <c r="I184" s="2" t="s">
        <v>18</v>
      </c>
      <c r="J184" s="2" t="s">
        <v>15</v>
      </c>
      <c r="K184" s="2" t="s">
        <v>15</v>
      </c>
      <c r="L184" s="2">
        <v>806040.20550000004</v>
      </c>
      <c r="M184" s="2">
        <v>994473.78830000001</v>
      </c>
    </row>
    <row r="185" spans="1:13" x14ac:dyDescent="0.25">
      <c r="A185" s="2" t="s">
        <v>12145</v>
      </c>
      <c r="B185" s="2" t="s">
        <v>14</v>
      </c>
      <c r="C185" s="2" t="s">
        <v>15</v>
      </c>
      <c r="D185" s="2">
        <v>229</v>
      </c>
      <c r="E185" s="3">
        <v>263.34999999999997</v>
      </c>
      <c r="F185" s="2" t="s">
        <v>11980</v>
      </c>
      <c r="G185" s="2" t="s">
        <v>11972</v>
      </c>
      <c r="H185" s="2" t="s">
        <v>15</v>
      </c>
      <c r="I185" s="2" t="s">
        <v>18</v>
      </c>
      <c r="J185" s="2" t="s">
        <v>15</v>
      </c>
      <c r="K185" s="2" t="s">
        <v>15</v>
      </c>
      <c r="L185" s="2">
        <v>737882.32979999995</v>
      </c>
      <c r="M185" s="2">
        <v>1026329.5472</v>
      </c>
    </row>
    <row r="186" spans="1:13" x14ac:dyDescent="0.25">
      <c r="A186" s="2" t="s">
        <v>12146</v>
      </c>
      <c r="B186" s="2" t="s">
        <v>14</v>
      </c>
      <c r="C186" s="2" t="s">
        <v>15</v>
      </c>
      <c r="D186" s="2">
        <v>431</v>
      </c>
      <c r="E186" s="3">
        <v>495.65</v>
      </c>
      <c r="F186" s="2" t="s">
        <v>11975</v>
      </c>
      <c r="G186" s="2" t="s">
        <v>11972</v>
      </c>
      <c r="H186" s="2" t="s">
        <v>15</v>
      </c>
      <c r="I186" s="2" t="s">
        <v>18</v>
      </c>
      <c r="J186" s="2" t="s">
        <v>15</v>
      </c>
      <c r="K186" s="2" t="s">
        <v>15</v>
      </c>
      <c r="L186" s="2">
        <v>587622.95299999998</v>
      </c>
      <c r="M186" s="2">
        <v>910655.90890000004</v>
      </c>
    </row>
    <row r="187" spans="1:13" x14ac:dyDescent="0.25">
      <c r="A187" s="2" t="s">
        <v>12147</v>
      </c>
      <c r="B187" s="2" t="s">
        <v>14</v>
      </c>
      <c r="C187" s="2" t="s">
        <v>15</v>
      </c>
      <c r="D187" s="2">
        <v>415</v>
      </c>
      <c r="E187" s="3">
        <v>477.24999999999994</v>
      </c>
      <c r="F187" s="2" t="s">
        <v>11975</v>
      </c>
      <c r="G187" s="2" t="s">
        <v>11972</v>
      </c>
      <c r="H187" s="2" t="s">
        <v>15</v>
      </c>
      <c r="I187" s="2" t="s">
        <v>18</v>
      </c>
      <c r="J187" s="2" t="s">
        <v>15</v>
      </c>
      <c r="K187" s="2" t="s">
        <v>15</v>
      </c>
      <c r="L187" s="2">
        <v>591017.78319999995</v>
      </c>
      <c r="M187" s="2">
        <v>920028.10609999998</v>
      </c>
    </row>
    <row r="188" spans="1:13" x14ac:dyDescent="0.25">
      <c r="A188" s="2" t="s">
        <v>12148</v>
      </c>
      <c r="B188" s="2" t="s">
        <v>14</v>
      </c>
      <c r="C188" s="2" t="s">
        <v>15</v>
      </c>
      <c r="D188" s="2">
        <v>842</v>
      </c>
      <c r="E188" s="3">
        <v>968.3</v>
      </c>
      <c r="F188" s="2" t="s">
        <v>12007</v>
      </c>
      <c r="G188" s="2" t="s">
        <v>11972</v>
      </c>
      <c r="H188" s="2" t="s">
        <v>15</v>
      </c>
      <c r="I188" s="2" t="s">
        <v>18</v>
      </c>
      <c r="J188" s="2" t="s">
        <v>15</v>
      </c>
      <c r="K188" s="2" t="s">
        <v>15</v>
      </c>
      <c r="L188" s="2">
        <v>588219.86979999999</v>
      </c>
      <c r="M188" s="2">
        <v>1045238.3717</v>
      </c>
    </row>
    <row r="189" spans="1:13" x14ac:dyDescent="0.25">
      <c r="A189" s="2" t="s">
        <v>12149</v>
      </c>
      <c r="B189" s="2" t="s">
        <v>14</v>
      </c>
      <c r="C189" s="2" t="s">
        <v>15</v>
      </c>
      <c r="D189" s="2">
        <v>271</v>
      </c>
      <c r="E189" s="3">
        <v>311.64999999999998</v>
      </c>
      <c r="F189" s="2" t="s">
        <v>12007</v>
      </c>
      <c r="G189" s="2" t="s">
        <v>11972</v>
      </c>
      <c r="H189" s="2" t="s">
        <v>15</v>
      </c>
      <c r="I189" s="2" t="s">
        <v>18</v>
      </c>
      <c r="J189" s="2" t="s">
        <v>15</v>
      </c>
      <c r="K189" s="2" t="s">
        <v>15</v>
      </c>
      <c r="L189" s="2">
        <v>559921.66489999997</v>
      </c>
      <c r="M189" s="2">
        <v>1027783.675</v>
      </c>
    </row>
    <row r="190" spans="1:13" x14ac:dyDescent="0.25">
      <c r="A190" s="2" t="s">
        <v>12150</v>
      </c>
      <c r="B190" s="2" t="s">
        <v>14</v>
      </c>
      <c r="C190" s="2" t="s">
        <v>15</v>
      </c>
      <c r="D190" s="2">
        <v>24</v>
      </c>
      <c r="E190" s="3">
        <v>27.599999999999998</v>
      </c>
      <c r="F190" s="2" t="s">
        <v>11980</v>
      </c>
      <c r="G190" s="2" t="s">
        <v>11972</v>
      </c>
      <c r="H190" s="2" t="s">
        <v>15</v>
      </c>
      <c r="I190" s="2" t="s">
        <v>18</v>
      </c>
      <c r="J190" s="2" t="s">
        <v>15</v>
      </c>
      <c r="K190" s="2" t="s">
        <v>15</v>
      </c>
      <c r="L190" s="2">
        <v>754626.26610000001</v>
      </c>
      <c r="M190" s="2">
        <v>1030127.2577</v>
      </c>
    </row>
    <row r="191" spans="1:13" x14ac:dyDescent="0.25">
      <c r="A191" s="2" t="s">
        <v>12151</v>
      </c>
      <c r="B191" s="2" t="s">
        <v>14</v>
      </c>
      <c r="C191" s="2" t="s">
        <v>15</v>
      </c>
      <c r="D191" s="2">
        <v>251</v>
      </c>
      <c r="E191" s="3">
        <v>288.64999999999998</v>
      </c>
      <c r="F191" s="2" t="s">
        <v>11971</v>
      </c>
      <c r="G191" s="2" t="s">
        <v>11972</v>
      </c>
      <c r="H191" s="2" t="s">
        <v>15</v>
      </c>
      <c r="I191" s="2" t="s">
        <v>18</v>
      </c>
      <c r="J191" s="2" t="s">
        <v>15</v>
      </c>
      <c r="K191" s="2" t="s">
        <v>15</v>
      </c>
      <c r="L191" s="2">
        <v>642376.78520000004</v>
      </c>
      <c r="M191" s="2">
        <v>956288.2156</v>
      </c>
    </row>
    <row r="192" spans="1:13" x14ac:dyDescent="0.25">
      <c r="A192" s="2" t="s">
        <v>12152</v>
      </c>
      <c r="B192" s="2" t="s">
        <v>14</v>
      </c>
      <c r="C192" s="2" t="s">
        <v>15</v>
      </c>
      <c r="D192" s="2">
        <v>415</v>
      </c>
      <c r="E192" s="3">
        <v>477.24999999999994</v>
      </c>
      <c r="F192" s="2" t="s">
        <v>11975</v>
      </c>
      <c r="G192" s="2" t="s">
        <v>11972</v>
      </c>
      <c r="H192" s="2" t="s">
        <v>15</v>
      </c>
      <c r="I192" s="2" t="s">
        <v>18</v>
      </c>
      <c r="J192" s="2" t="s">
        <v>15</v>
      </c>
      <c r="K192" s="2" t="s">
        <v>15</v>
      </c>
      <c r="L192" s="2">
        <v>570914.6102</v>
      </c>
      <c r="M192" s="2">
        <v>1003783.3139</v>
      </c>
    </row>
    <row r="193" spans="1:13" x14ac:dyDescent="0.25">
      <c r="A193" s="2" t="s">
        <v>12152</v>
      </c>
      <c r="B193" s="2" t="s">
        <v>14</v>
      </c>
      <c r="C193" s="2" t="s">
        <v>15</v>
      </c>
      <c r="D193" s="2">
        <v>263</v>
      </c>
      <c r="E193" s="3">
        <v>302.45</v>
      </c>
      <c r="F193" s="2" t="s">
        <v>12007</v>
      </c>
      <c r="G193" s="2" t="s">
        <v>11972</v>
      </c>
      <c r="H193" s="2" t="s">
        <v>15</v>
      </c>
      <c r="I193" s="2" t="s">
        <v>18</v>
      </c>
      <c r="J193" s="2" t="s">
        <v>15</v>
      </c>
      <c r="K193" s="2" t="s">
        <v>15</v>
      </c>
      <c r="L193" s="2">
        <v>573422.14229999995</v>
      </c>
      <c r="M193" s="2">
        <v>1046427.7902</v>
      </c>
    </row>
    <row r="194" spans="1:13" x14ac:dyDescent="0.25">
      <c r="A194" s="2" t="s">
        <v>12153</v>
      </c>
      <c r="B194" s="2" t="s">
        <v>14</v>
      </c>
      <c r="C194" s="2" t="s">
        <v>15</v>
      </c>
      <c r="D194" s="2">
        <v>77</v>
      </c>
      <c r="E194" s="3">
        <v>88.55</v>
      </c>
      <c r="F194" s="2" t="s">
        <v>11975</v>
      </c>
      <c r="G194" s="2" t="s">
        <v>11972</v>
      </c>
      <c r="H194" s="2" t="s">
        <v>15</v>
      </c>
      <c r="I194" s="2" t="s">
        <v>18</v>
      </c>
      <c r="J194" s="2" t="s">
        <v>15</v>
      </c>
      <c r="K194" s="2" t="s">
        <v>15</v>
      </c>
      <c r="L194" s="2">
        <v>574824.74540000001</v>
      </c>
      <c r="M194" s="2">
        <v>969780.8763</v>
      </c>
    </row>
    <row r="195" spans="1:13" x14ac:dyDescent="0.25">
      <c r="A195" s="2" t="s">
        <v>12154</v>
      </c>
      <c r="B195" s="2" t="s">
        <v>14</v>
      </c>
      <c r="C195" s="2" t="s">
        <v>15</v>
      </c>
      <c r="D195" s="2">
        <v>100</v>
      </c>
      <c r="E195" s="3">
        <v>114.99999999999999</v>
      </c>
      <c r="F195" s="2" t="s">
        <v>11980</v>
      </c>
      <c r="G195" s="2" t="s">
        <v>11972</v>
      </c>
      <c r="H195" s="2" t="s">
        <v>15</v>
      </c>
      <c r="I195" s="2" t="s">
        <v>18</v>
      </c>
      <c r="J195" s="2" t="s">
        <v>15</v>
      </c>
      <c r="K195" s="2" t="s">
        <v>15</v>
      </c>
      <c r="L195" s="2">
        <v>769664.12450000003</v>
      </c>
      <c r="M195" s="2">
        <v>1005414.6187</v>
      </c>
    </row>
    <row r="196" spans="1:13" x14ac:dyDescent="0.25">
      <c r="A196" s="2" t="s">
        <v>12155</v>
      </c>
      <c r="B196" s="2" t="s">
        <v>14</v>
      </c>
      <c r="C196" s="2" t="s">
        <v>15</v>
      </c>
      <c r="D196" s="2">
        <v>360</v>
      </c>
      <c r="E196" s="3">
        <v>413.99999999999994</v>
      </c>
      <c r="F196" s="2" t="s">
        <v>11980</v>
      </c>
      <c r="G196" s="2" t="s">
        <v>11972</v>
      </c>
      <c r="H196" s="2" t="s">
        <v>3502</v>
      </c>
      <c r="I196" s="2" t="s">
        <v>18</v>
      </c>
      <c r="J196" s="2" t="s">
        <v>15</v>
      </c>
      <c r="K196" s="2" t="s">
        <v>15</v>
      </c>
      <c r="L196" s="2">
        <v>709904.62280000001</v>
      </c>
      <c r="M196" s="2">
        <v>961124.66879999998</v>
      </c>
    </row>
    <row r="197" spans="1:13" x14ac:dyDescent="0.25">
      <c r="A197" s="2" t="s">
        <v>12156</v>
      </c>
      <c r="B197" s="2" t="s">
        <v>14</v>
      </c>
      <c r="C197" s="2" t="s">
        <v>15</v>
      </c>
      <c r="D197" s="2">
        <v>146</v>
      </c>
      <c r="E197" s="3">
        <v>167.89999999999998</v>
      </c>
      <c r="F197" s="2" t="s">
        <v>11980</v>
      </c>
      <c r="G197" s="2" t="s">
        <v>11972</v>
      </c>
      <c r="H197" s="2" t="s">
        <v>3502</v>
      </c>
      <c r="I197" s="2" t="s">
        <v>18</v>
      </c>
      <c r="J197" s="2" t="s">
        <v>15</v>
      </c>
      <c r="K197" s="2" t="s">
        <v>15</v>
      </c>
      <c r="L197" s="2">
        <v>709535.06759999995</v>
      </c>
      <c r="M197" s="2">
        <v>960908.66740000003</v>
      </c>
    </row>
    <row r="198" spans="1:13" x14ac:dyDescent="0.25">
      <c r="A198" s="2" t="s">
        <v>12157</v>
      </c>
      <c r="B198" s="2" t="s">
        <v>14</v>
      </c>
      <c r="C198" s="2" t="s">
        <v>15</v>
      </c>
      <c r="D198" s="2">
        <v>27</v>
      </c>
      <c r="E198" s="3">
        <v>31.049999999999997</v>
      </c>
      <c r="F198" s="2" t="s">
        <v>11975</v>
      </c>
      <c r="G198" s="2" t="s">
        <v>11972</v>
      </c>
      <c r="H198" s="2" t="s">
        <v>15</v>
      </c>
      <c r="I198" s="2" t="s">
        <v>18</v>
      </c>
      <c r="J198" s="2" t="s">
        <v>15</v>
      </c>
      <c r="K198" s="2" t="s">
        <v>15</v>
      </c>
      <c r="L198" s="2">
        <v>555782.6851</v>
      </c>
      <c r="M198" s="2">
        <v>1006428.2835</v>
      </c>
    </row>
    <row r="199" spans="1:13" x14ac:dyDescent="0.25">
      <c r="A199" s="2" t="s">
        <v>12158</v>
      </c>
      <c r="B199" s="2" t="s">
        <v>14</v>
      </c>
      <c r="C199" s="2" t="s">
        <v>15</v>
      </c>
      <c r="D199" s="2">
        <v>53</v>
      </c>
      <c r="E199" s="3">
        <v>60.949999999999996</v>
      </c>
      <c r="F199" s="2" t="s">
        <v>11980</v>
      </c>
      <c r="G199" s="2" t="s">
        <v>11972</v>
      </c>
      <c r="H199" s="2" t="s">
        <v>15</v>
      </c>
      <c r="I199" s="2" t="s">
        <v>18</v>
      </c>
      <c r="J199" s="2" t="s">
        <v>15</v>
      </c>
      <c r="K199" s="2" t="s">
        <v>15</v>
      </c>
      <c r="L199" s="2">
        <v>784592.27500000002</v>
      </c>
      <c r="M199" s="2">
        <v>970000.95759999997</v>
      </c>
    </row>
    <row r="200" spans="1:13" x14ac:dyDescent="0.25">
      <c r="A200" s="2" t="s">
        <v>12159</v>
      </c>
      <c r="B200" s="2" t="s">
        <v>14</v>
      </c>
      <c r="C200" s="2" t="s">
        <v>15</v>
      </c>
      <c r="D200" s="2">
        <v>896</v>
      </c>
      <c r="E200" s="3">
        <v>1030.3999999999999</v>
      </c>
      <c r="F200" s="2" t="s">
        <v>12007</v>
      </c>
      <c r="G200" s="2" t="s">
        <v>11972</v>
      </c>
      <c r="H200" s="2" t="s">
        <v>15</v>
      </c>
      <c r="I200" s="2" t="s">
        <v>18</v>
      </c>
      <c r="J200" s="2" t="s">
        <v>15</v>
      </c>
      <c r="K200" s="2" t="s">
        <v>15</v>
      </c>
      <c r="L200" s="2">
        <v>571691.03060000006</v>
      </c>
      <c r="M200" s="2">
        <v>1030694.8561</v>
      </c>
    </row>
    <row r="201" spans="1:13" x14ac:dyDescent="0.25">
      <c r="A201" s="2" t="s">
        <v>12160</v>
      </c>
      <c r="B201" s="2" t="s">
        <v>14</v>
      </c>
      <c r="C201" s="2" t="s">
        <v>15</v>
      </c>
      <c r="D201" s="2">
        <v>726</v>
      </c>
      <c r="E201" s="3">
        <v>834.9</v>
      </c>
      <c r="F201" s="2" t="s">
        <v>12007</v>
      </c>
      <c r="G201" s="2" t="s">
        <v>11972</v>
      </c>
      <c r="H201" s="2" t="s">
        <v>15</v>
      </c>
      <c r="I201" s="2" t="s">
        <v>18</v>
      </c>
      <c r="J201" s="2" t="s">
        <v>15</v>
      </c>
      <c r="K201" s="2" t="s">
        <v>15</v>
      </c>
      <c r="L201" s="2">
        <v>573537.57649999997</v>
      </c>
      <c r="M201" s="2">
        <v>1047261.2306</v>
      </c>
    </row>
    <row r="202" spans="1:13" x14ac:dyDescent="0.25">
      <c r="A202" s="2" t="s">
        <v>12161</v>
      </c>
      <c r="B202" s="2" t="s">
        <v>14</v>
      </c>
      <c r="C202" s="2" t="s">
        <v>15</v>
      </c>
      <c r="D202" s="2">
        <v>731</v>
      </c>
      <c r="E202" s="3">
        <v>840.65</v>
      </c>
      <c r="F202" s="2" t="s">
        <v>12007</v>
      </c>
      <c r="G202" s="2" t="s">
        <v>11972</v>
      </c>
      <c r="H202" s="2" t="s">
        <v>15</v>
      </c>
      <c r="I202" s="2" t="s">
        <v>18</v>
      </c>
      <c r="J202" s="2" t="s">
        <v>15</v>
      </c>
      <c r="K202" s="2" t="s">
        <v>15</v>
      </c>
      <c r="L202" s="2">
        <v>542119.27500000002</v>
      </c>
      <c r="M202" s="2">
        <v>1039347.2979</v>
      </c>
    </row>
    <row r="203" spans="1:13" x14ac:dyDescent="0.25">
      <c r="A203" s="2" t="s">
        <v>12162</v>
      </c>
      <c r="B203" s="2" t="s">
        <v>14</v>
      </c>
      <c r="C203" s="2" t="s">
        <v>15</v>
      </c>
      <c r="D203" s="2">
        <v>517</v>
      </c>
      <c r="E203" s="3">
        <v>594.54999999999995</v>
      </c>
      <c r="F203" s="2" t="s">
        <v>11982</v>
      </c>
      <c r="G203" s="2" t="s">
        <v>11972</v>
      </c>
      <c r="H203" s="2" t="s">
        <v>15</v>
      </c>
      <c r="I203" s="2" t="s">
        <v>18</v>
      </c>
      <c r="J203" s="2" t="s">
        <v>15</v>
      </c>
      <c r="K203" s="2" t="s">
        <v>15</v>
      </c>
      <c r="L203" s="2">
        <v>653775.35840000003</v>
      </c>
      <c r="M203" s="2">
        <v>1055185.5623999999</v>
      </c>
    </row>
    <row r="204" spans="1:13" x14ac:dyDescent="0.25">
      <c r="A204" s="2" t="s">
        <v>12163</v>
      </c>
      <c r="B204" s="2" t="s">
        <v>14</v>
      </c>
      <c r="C204" s="2" t="s">
        <v>15</v>
      </c>
      <c r="D204" s="2">
        <v>571</v>
      </c>
      <c r="E204" s="3">
        <v>656.65</v>
      </c>
      <c r="F204" s="2" t="s">
        <v>12007</v>
      </c>
      <c r="G204" s="2" t="s">
        <v>11972</v>
      </c>
      <c r="H204" s="2" t="s">
        <v>15</v>
      </c>
      <c r="I204" s="2" t="s">
        <v>18</v>
      </c>
      <c r="J204" s="2" t="s">
        <v>15</v>
      </c>
      <c r="K204" s="2" t="s">
        <v>15</v>
      </c>
      <c r="L204" s="2">
        <v>534374.2831</v>
      </c>
      <c r="M204" s="2">
        <v>1056202.6536999999</v>
      </c>
    </row>
    <row r="205" spans="1:13" x14ac:dyDescent="0.25">
      <c r="A205" s="2" t="s">
        <v>12164</v>
      </c>
      <c r="B205" s="2" t="s">
        <v>14</v>
      </c>
      <c r="C205" s="2" t="s">
        <v>15</v>
      </c>
      <c r="D205" s="2">
        <v>42</v>
      </c>
      <c r="E205" s="3">
        <v>48.3</v>
      </c>
      <c r="F205" s="2" t="s">
        <v>12007</v>
      </c>
      <c r="G205" s="2" t="s">
        <v>11972</v>
      </c>
      <c r="H205" s="2" t="s">
        <v>15</v>
      </c>
      <c r="I205" s="2" t="s">
        <v>18</v>
      </c>
      <c r="J205" s="2" t="s">
        <v>15</v>
      </c>
      <c r="K205" s="2" t="s">
        <v>15</v>
      </c>
      <c r="L205" s="2">
        <v>569093.70279999997</v>
      </c>
      <c r="M205" s="2">
        <v>1021893.7334</v>
      </c>
    </row>
    <row r="206" spans="1:13" x14ac:dyDescent="0.25">
      <c r="A206" s="2" t="s">
        <v>10333</v>
      </c>
      <c r="B206" s="2" t="s">
        <v>14</v>
      </c>
      <c r="C206" s="2" t="s">
        <v>15</v>
      </c>
      <c r="D206" s="2">
        <v>20</v>
      </c>
      <c r="E206" s="3">
        <v>23</v>
      </c>
      <c r="F206" s="2" t="s">
        <v>11980</v>
      </c>
      <c r="G206" s="2" t="s">
        <v>11972</v>
      </c>
      <c r="H206" s="2" t="s">
        <v>15</v>
      </c>
      <c r="I206" s="2" t="s">
        <v>18</v>
      </c>
      <c r="J206" s="2" t="s">
        <v>15</v>
      </c>
      <c r="K206" s="2" t="s">
        <v>15</v>
      </c>
      <c r="L206" s="2">
        <v>736769.71259999997</v>
      </c>
      <c r="M206" s="2">
        <v>1026021.8745</v>
      </c>
    </row>
    <row r="207" spans="1:13" x14ac:dyDescent="0.25">
      <c r="A207" s="2" t="s">
        <v>12165</v>
      </c>
      <c r="B207" s="2" t="s">
        <v>14</v>
      </c>
      <c r="C207" s="2" t="s">
        <v>15</v>
      </c>
      <c r="D207" s="2">
        <v>130</v>
      </c>
      <c r="E207" s="3">
        <v>149.5</v>
      </c>
      <c r="F207" s="2" t="s">
        <v>11971</v>
      </c>
      <c r="G207" s="2" t="s">
        <v>11972</v>
      </c>
      <c r="H207" s="2" t="s">
        <v>15</v>
      </c>
      <c r="I207" s="2" t="s">
        <v>18</v>
      </c>
      <c r="J207" s="2" t="s">
        <v>15</v>
      </c>
      <c r="K207" s="2" t="s">
        <v>15</v>
      </c>
      <c r="L207" s="2">
        <v>683547.89150000003</v>
      </c>
      <c r="M207" s="2">
        <v>998492.9277</v>
      </c>
    </row>
    <row r="208" spans="1:13" x14ac:dyDescent="0.25">
      <c r="A208" s="2" t="s">
        <v>11020</v>
      </c>
      <c r="B208" s="2" t="s">
        <v>14</v>
      </c>
      <c r="C208" s="2" t="s">
        <v>15</v>
      </c>
      <c r="D208" s="2">
        <v>43</v>
      </c>
      <c r="E208" s="3">
        <v>49.449999999999996</v>
      </c>
      <c r="F208" s="2" t="s">
        <v>11980</v>
      </c>
      <c r="G208" s="2" t="s">
        <v>11972</v>
      </c>
      <c r="H208" s="2" t="s">
        <v>15</v>
      </c>
      <c r="I208" s="2" t="s">
        <v>18</v>
      </c>
      <c r="J208" s="2" t="s">
        <v>15</v>
      </c>
      <c r="K208" s="2" t="s">
        <v>15</v>
      </c>
      <c r="L208" s="2">
        <v>771317.02009999997</v>
      </c>
      <c r="M208" s="2">
        <v>950381.94400000002</v>
      </c>
    </row>
    <row r="209" spans="1:13" x14ac:dyDescent="0.25">
      <c r="A209" s="2" t="s">
        <v>12166</v>
      </c>
      <c r="B209" s="2" t="s">
        <v>14</v>
      </c>
      <c r="C209" s="2" t="s">
        <v>15</v>
      </c>
      <c r="D209" s="2">
        <v>28</v>
      </c>
      <c r="E209" s="3">
        <v>32.199999999999996</v>
      </c>
      <c r="F209" s="2" t="s">
        <v>11980</v>
      </c>
      <c r="G209" s="2" t="s">
        <v>11972</v>
      </c>
      <c r="H209" s="2" t="s">
        <v>552</v>
      </c>
      <c r="I209" s="2" t="s">
        <v>18</v>
      </c>
      <c r="J209" s="2" t="s">
        <v>15</v>
      </c>
      <c r="K209" s="2" t="s">
        <v>15</v>
      </c>
      <c r="L209" s="2">
        <v>722328.375</v>
      </c>
      <c r="M209" s="2">
        <v>910873.05859999999</v>
      </c>
    </row>
    <row r="210" spans="1:13" x14ac:dyDescent="0.25">
      <c r="A210" s="2" t="s">
        <v>12167</v>
      </c>
      <c r="B210" s="2" t="s">
        <v>14</v>
      </c>
      <c r="C210" s="2" t="s">
        <v>15</v>
      </c>
      <c r="D210" s="2">
        <v>182</v>
      </c>
      <c r="E210" s="3">
        <v>209.29999999999998</v>
      </c>
      <c r="F210" s="2" t="s">
        <v>11980</v>
      </c>
      <c r="G210" s="2" t="s">
        <v>11972</v>
      </c>
      <c r="H210" s="2" t="s">
        <v>117</v>
      </c>
      <c r="I210" s="2" t="s">
        <v>18</v>
      </c>
      <c r="J210" s="2" t="s">
        <v>15</v>
      </c>
      <c r="K210" s="2" t="s">
        <v>15</v>
      </c>
      <c r="L210" s="2">
        <v>729822.04669999995</v>
      </c>
      <c r="M210" s="2">
        <v>914140.18579999998</v>
      </c>
    </row>
    <row r="211" spans="1:13" x14ac:dyDescent="0.25">
      <c r="A211" s="2" t="s">
        <v>12168</v>
      </c>
      <c r="B211" s="2" t="s">
        <v>14</v>
      </c>
      <c r="C211" s="2" t="s">
        <v>15</v>
      </c>
      <c r="D211" s="2">
        <v>207</v>
      </c>
      <c r="E211" s="3">
        <v>238.04999999999998</v>
      </c>
      <c r="F211" s="2" t="s">
        <v>11980</v>
      </c>
      <c r="G211" s="2" t="s">
        <v>11972</v>
      </c>
      <c r="H211" s="2" t="s">
        <v>552</v>
      </c>
      <c r="I211" s="2" t="s">
        <v>18</v>
      </c>
      <c r="J211" s="2" t="s">
        <v>15</v>
      </c>
      <c r="K211" s="2" t="s">
        <v>15</v>
      </c>
      <c r="L211" s="2">
        <v>707700.31819999998</v>
      </c>
      <c r="M211" s="2">
        <v>930609.02359999996</v>
      </c>
    </row>
    <row r="212" spans="1:13" x14ac:dyDescent="0.25">
      <c r="A212" s="2" t="s">
        <v>12169</v>
      </c>
      <c r="B212" s="2" t="s">
        <v>14</v>
      </c>
      <c r="C212" s="2" t="s">
        <v>15</v>
      </c>
      <c r="D212" s="2">
        <v>107</v>
      </c>
      <c r="E212" s="3">
        <v>123.05</v>
      </c>
      <c r="F212" s="2" t="s">
        <v>11980</v>
      </c>
      <c r="G212" s="2" t="s">
        <v>11972</v>
      </c>
      <c r="H212" s="2" t="s">
        <v>15</v>
      </c>
      <c r="I212" s="2" t="s">
        <v>18</v>
      </c>
      <c r="J212" s="2" t="s">
        <v>15</v>
      </c>
      <c r="K212" s="2" t="s">
        <v>15</v>
      </c>
      <c r="L212" s="2">
        <v>704039.87679999997</v>
      </c>
      <c r="M212" s="2">
        <v>931897.47230000002</v>
      </c>
    </row>
    <row r="213" spans="1:13" x14ac:dyDescent="0.25">
      <c r="A213" s="2" t="s">
        <v>12170</v>
      </c>
      <c r="B213" s="2" t="s">
        <v>14</v>
      </c>
      <c r="C213" s="2" t="s">
        <v>15</v>
      </c>
      <c r="D213" s="2">
        <v>537</v>
      </c>
      <c r="E213" s="3">
        <v>617.54999999999995</v>
      </c>
      <c r="F213" s="2" t="s">
        <v>11980</v>
      </c>
      <c r="G213" s="2" t="s">
        <v>11972</v>
      </c>
      <c r="H213" s="2" t="s">
        <v>15</v>
      </c>
      <c r="I213" s="2" t="s">
        <v>18</v>
      </c>
      <c r="J213" s="2" t="s">
        <v>15</v>
      </c>
      <c r="K213" s="2" t="s">
        <v>15</v>
      </c>
      <c r="L213" s="2">
        <v>742082.83589999995</v>
      </c>
      <c r="M213" s="2">
        <v>939067.38379999995</v>
      </c>
    </row>
    <row r="214" spans="1:13" x14ac:dyDescent="0.25">
      <c r="A214" s="2" t="s">
        <v>12171</v>
      </c>
      <c r="B214" s="2" t="s">
        <v>14</v>
      </c>
      <c r="C214" s="2" t="s">
        <v>15</v>
      </c>
      <c r="D214" s="2">
        <v>85</v>
      </c>
      <c r="E214" s="3">
        <v>97.749999999999986</v>
      </c>
      <c r="F214" s="2" t="s">
        <v>11980</v>
      </c>
      <c r="G214" s="2" t="s">
        <v>11972</v>
      </c>
      <c r="H214" s="2" t="s">
        <v>15</v>
      </c>
      <c r="I214" s="2" t="s">
        <v>18</v>
      </c>
      <c r="J214" s="2" t="s">
        <v>15</v>
      </c>
      <c r="K214" s="2" t="s">
        <v>15</v>
      </c>
      <c r="L214" s="2">
        <v>747264.36589999998</v>
      </c>
      <c r="M214" s="2">
        <v>935237.20889999997</v>
      </c>
    </row>
    <row r="215" spans="1:13" x14ac:dyDescent="0.25">
      <c r="A215" s="2" t="s">
        <v>12172</v>
      </c>
      <c r="B215" s="2" t="s">
        <v>14</v>
      </c>
      <c r="C215" s="2" t="s">
        <v>15</v>
      </c>
      <c r="D215" s="2">
        <v>363</v>
      </c>
      <c r="E215" s="3">
        <v>417.45</v>
      </c>
      <c r="F215" s="2" t="s">
        <v>11980</v>
      </c>
      <c r="G215" s="2" t="s">
        <v>11972</v>
      </c>
      <c r="H215" s="2" t="s">
        <v>15</v>
      </c>
      <c r="I215" s="2" t="s">
        <v>18</v>
      </c>
      <c r="J215" s="2" t="s">
        <v>15</v>
      </c>
      <c r="K215" s="2" t="s">
        <v>15</v>
      </c>
      <c r="L215" s="2">
        <v>704738.49269999994</v>
      </c>
      <c r="M215" s="2">
        <v>958077.17379999999</v>
      </c>
    </row>
    <row r="216" spans="1:13" x14ac:dyDescent="0.25">
      <c r="A216" s="2" t="s">
        <v>12173</v>
      </c>
      <c r="B216" s="2" t="s">
        <v>14</v>
      </c>
      <c r="C216" s="2" t="s">
        <v>15</v>
      </c>
      <c r="D216" s="2">
        <v>34</v>
      </c>
      <c r="E216" s="3">
        <v>39.099999999999994</v>
      </c>
      <c r="F216" s="2" t="s">
        <v>11980</v>
      </c>
      <c r="G216" s="2" t="s">
        <v>11972</v>
      </c>
      <c r="H216" s="2" t="s">
        <v>15</v>
      </c>
      <c r="I216" s="2" t="s">
        <v>18</v>
      </c>
      <c r="J216" s="2" t="s">
        <v>15</v>
      </c>
      <c r="K216" s="2" t="s">
        <v>15</v>
      </c>
      <c r="L216" s="2">
        <v>710632.48030000005</v>
      </c>
      <c r="M216" s="2">
        <v>912686.15870000003</v>
      </c>
    </row>
    <row r="217" spans="1:13" x14ac:dyDescent="0.25">
      <c r="A217" s="2" t="s">
        <v>12174</v>
      </c>
      <c r="B217" s="2" t="s">
        <v>14</v>
      </c>
      <c r="C217" s="2" t="s">
        <v>15</v>
      </c>
      <c r="D217" s="2">
        <v>164</v>
      </c>
      <c r="E217" s="3">
        <v>188.6</v>
      </c>
      <c r="F217" s="2" t="s">
        <v>11971</v>
      </c>
      <c r="G217" s="2" t="s">
        <v>11972</v>
      </c>
      <c r="H217" s="2" t="s">
        <v>15</v>
      </c>
      <c r="I217" s="2" t="s">
        <v>18</v>
      </c>
      <c r="J217" s="2" t="s">
        <v>15</v>
      </c>
      <c r="K217" s="2" t="s">
        <v>15</v>
      </c>
      <c r="L217" s="2">
        <v>742143.80709999998</v>
      </c>
      <c r="M217" s="2">
        <v>959066.35380000004</v>
      </c>
    </row>
    <row r="218" spans="1:13" x14ac:dyDescent="0.25">
      <c r="A218" s="2" t="s">
        <v>12175</v>
      </c>
      <c r="B218" s="2" t="s">
        <v>14</v>
      </c>
      <c r="C218" s="2" t="s">
        <v>15</v>
      </c>
      <c r="D218" s="2">
        <v>519</v>
      </c>
      <c r="E218" s="3">
        <v>596.84999999999991</v>
      </c>
      <c r="F218" s="2" t="s">
        <v>11980</v>
      </c>
      <c r="G218" s="2" t="s">
        <v>11972</v>
      </c>
      <c r="H218" s="2" t="s">
        <v>15</v>
      </c>
      <c r="I218" s="2" t="s">
        <v>18</v>
      </c>
      <c r="J218" s="2" t="s">
        <v>15</v>
      </c>
      <c r="K218" s="2" t="s">
        <v>15</v>
      </c>
      <c r="L218" s="2">
        <v>766290.53130000003</v>
      </c>
      <c r="M218" s="2">
        <v>1019025.4464</v>
      </c>
    </row>
    <row r="219" spans="1:13" x14ac:dyDescent="0.25">
      <c r="A219" s="2" t="s">
        <v>12176</v>
      </c>
      <c r="B219" s="2" t="s">
        <v>14</v>
      </c>
      <c r="C219" s="2" t="s">
        <v>15</v>
      </c>
      <c r="D219" s="2">
        <v>38</v>
      </c>
      <c r="E219" s="3">
        <v>43.699999999999996</v>
      </c>
      <c r="F219" s="2" t="s">
        <v>11980</v>
      </c>
      <c r="G219" s="2" t="s">
        <v>11972</v>
      </c>
      <c r="H219" s="2" t="s">
        <v>15</v>
      </c>
      <c r="I219" s="2" t="s">
        <v>18</v>
      </c>
      <c r="J219" s="2" t="s">
        <v>15</v>
      </c>
      <c r="K219" s="2" t="s">
        <v>15</v>
      </c>
      <c r="L219" s="2">
        <v>709110.93259999994</v>
      </c>
      <c r="M219" s="2">
        <v>913563.72420000006</v>
      </c>
    </row>
    <row r="220" spans="1:13" x14ac:dyDescent="0.25">
      <c r="A220" s="2" t="s">
        <v>12177</v>
      </c>
      <c r="B220" s="2" t="s">
        <v>14</v>
      </c>
      <c r="C220" s="2" t="s">
        <v>15</v>
      </c>
      <c r="D220" s="2">
        <v>4</v>
      </c>
      <c r="E220" s="3">
        <v>4.5999999999999996</v>
      </c>
      <c r="F220" s="2" t="s">
        <v>11980</v>
      </c>
      <c r="G220" s="2" t="s">
        <v>11972</v>
      </c>
      <c r="H220" s="2" t="s">
        <v>552</v>
      </c>
      <c r="I220" s="2" t="s">
        <v>18</v>
      </c>
      <c r="J220" s="2" t="s">
        <v>15</v>
      </c>
      <c r="K220" s="2" t="s">
        <v>15</v>
      </c>
      <c r="L220" s="2">
        <v>725806.87009999994</v>
      </c>
      <c r="M220" s="2">
        <v>912932.73360000004</v>
      </c>
    </row>
    <row r="221" spans="1:13" x14ac:dyDescent="0.25">
      <c r="A221" s="2" t="s">
        <v>12178</v>
      </c>
      <c r="B221" s="2" t="s">
        <v>14</v>
      </c>
      <c r="C221" s="2" t="s">
        <v>15</v>
      </c>
      <c r="D221" s="2">
        <v>373</v>
      </c>
      <c r="E221" s="3">
        <v>428.95</v>
      </c>
      <c r="F221" s="2" t="s">
        <v>11971</v>
      </c>
      <c r="G221" s="2" t="s">
        <v>11972</v>
      </c>
      <c r="H221" s="2" t="s">
        <v>15</v>
      </c>
      <c r="I221" s="2" t="s">
        <v>18</v>
      </c>
      <c r="J221" s="2" t="s">
        <v>15</v>
      </c>
      <c r="K221" s="2" t="s">
        <v>15</v>
      </c>
      <c r="L221" s="2">
        <v>719392.90800000005</v>
      </c>
      <c r="M221" s="2">
        <v>966096.73600000003</v>
      </c>
    </row>
    <row r="222" spans="1:13" x14ac:dyDescent="0.25">
      <c r="A222" s="2" t="s">
        <v>3847</v>
      </c>
      <c r="B222" s="2" t="s">
        <v>14</v>
      </c>
      <c r="C222" s="2" t="s">
        <v>15</v>
      </c>
      <c r="D222" s="2">
        <v>861</v>
      </c>
      <c r="E222" s="3">
        <v>990.15</v>
      </c>
      <c r="F222" s="2" t="s">
        <v>11980</v>
      </c>
      <c r="G222" s="2" t="s">
        <v>11972</v>
      </c>
      <c r="H222" s="2" t="s">
        <v>15</v>
      </c>
      <c r="I222" s="2" t="s">
        <v>18</v>
      </c>
      <c r="J222" s="2" t="s">
        <v>15</v>
      </c>
      <c r="K222" s="2" t="s">
        <v>15</v>
      </c>
      <c r="L222" s="2">
        <v>757613.33689999999</v>
      </c>
      <c r="M222" s="2">
        <v>924521.04500000004</v>
      </c>
    </row>
    <row r="223" spans="1:13" x14ac:dyDescent="0.25">
      <c r="A223" s="2" t="s">
        <v>12179</v>
      </c>
      <c r="B223" s="2" t="s">
        <v>14</v>
      </c>
      <c r="C223" s="2" t="s">
        <v>15</v>
      </c>
      <c r="D223" s="2">
        <v>12</v>
      </c>
      <c r="E223" s="3">
        <v>13.799999999999999</v>
      </c>
      <c r="F223" s="2" t="s">
        <v>11980</v>
      </c>
      <c r="G223" s="2" t="s">
        <v>11972</v>
      </c>
      <c r="H223" s="2" t="s">
        <v>15</v>
      </c>
      <c r="I223" s="2" t="s">
        <v>18</v>
      </c>
      <c r="J223" s="2" t="s">
        <v>15</v>
      </c>
      <c r="K223" s="2" t="s">
        <v>15</v>
      </c>
      <c r="L223" s="2">
        <v>776238.96950000001</v>
      </c>
      <c r="M223" s="2">
        <v>950605.05920000002</v>
      </c>
    </row>
    <row r="224" spans="1:13" x14ac:dyDescent="0.25">
      <c r="A224" s="2" t="s">
        <v>12180</v>
      </c>
      <c r="B224" s="2" t="s">
        <v>14</v>
      </c>
      <c r="C224" s="2" t="s">
        <v>15</v>
      </c>
      <c r="D224" s="2">
        <v>72</v>
      </c>
      <c r="E224" s="3">
        <v>82.8</v>
      </c>
      <c r="F224" s="2" t="s">
        <v>11980</v>
      </c>
      <c r="G224" s="2" t="s">
        <v>11972</v>
      </c>
      <c r="H224" s="2" t="s">
        <v>15</v>
      </c>
      <c r="I224" s="2" t="s">
        <v>18</v>
      </c>
      <c r="J224" s="2" t="s">
        <v>15</v>
      </c>
      <c r="K224" s="2" t="s">
        <v>15</v>
      </c>
      <c r="L224" s="2">
        <v>776227.18740000005</v>
      </c>
      <c r="M224" s="2">
        <v>950587.78529999999</v>
      </c>
    </row>
    <row r="225" spans="1:13" x14ac:dyDescent="0.25">
      <c r="A225" s="2" t="s">
        <v>12181</v>
      </c>
      <c r="B225" s="2" t="s">
        <v>14</v>
      </c>
      <c r="C225" s="2" t="s">
        <v>15</v>
      </c>
      <c r="D225" s="2">
        <v>91</v>
      </c>
      <c r="E225" s="3">
        <v>104.64999999999999</v>
      </c>
      <c r="F225" s="2" t="s">
        <v>11971</v>
      </c>
      <c r="G225" s="2" t="s">
        <v>11972</v>
      </c>
      <c r="H225" s="2" t="s">
        <v>15</v>
      </c>
      <c r="I225" s="2" t="s">
        <v>18</v>
      </c>
      <c r="J225" s="2" t="s">
        <v>15</v>
      </c>
      <c r="K225" s="2" t="s">
        <v>15</v>
      </c>
      <c r="L225" s="2">
        <v>633597.78229999996</v>
      </c>
      <c r="M225" s="2">
        <v>976460.61349999998</v>
      </c>
    </row>
    <row r="226" spans="1:13" x14ac:dyDescent="0.25">
      <c r="A226" s="2" t="s">
        <v>12182</v>
      </c>
      <c r="B226" s="2" t="s">
        <v>14</v>
      </c>
      <c r="C226" s="2" t="s">
        <v>15</v>
      </c>
      <c r="D226" s="2">
        <v>46</v>
      </c>
      <c r="E226" s="3">
        <v>52.9</v>
      </c>
      <c r="F226" s="2" t="s">
        <v>11971</v>
      </c>
      <c r="G226" s="2" t="s">
        <v>11972</v>
      </c>
      <c r="H226" s="2" t="s">
        <v>15</v>
      </c>
      <c r="I226" s="2" t="s">
        <v>18</v>
      </c>
      <c r="J226" s="2" t="s">
        <v>15</v>
      </c>
      <c r="K226" s="2" t="s">
        <v>15</v>
      </c>
      <c r="L226" s="2">
        <v>715846.28520000004</v>
      </c>
      <c r="M226" s="2">
        <v>972509.04579999996</v>
      </c>
    </row>
    <row r="227" spans="1:13" x14ac:dyDescent="0.25">
      <c r="A227" s="2" t="s">
        <v>12183</v>
      </c>
      <c r="B227" s="2" t="s">
        <v>14</v>
      </c>
      <c r="C227" s="2" t="s">
        <v>15</v>
      </c>
      <c r="D227" s="2">
        <v>332</v>
      </c>
      <c r="E227" s="3">
        <v>381.79999999999995</v>
      </c>
      <c r="F227" s="2" t="s">
        <v>12007</v>
      </c>
      <c r="G227" s="2" t="s">
        <v>11972</v>
      </c>
      <c r="H227" s="2" t="s">
        <v>15</v>
      </c>
      <c r="I227" s="2" t="s">
        <v>18</v>
      </c>
      <c r="J227" s="2" t="s">
        <v>15</v>
      </c>
      <c r="K227" s="2" t="s">
        <v>15</v>
      </c>
      <c r="L227" s="2">
        <v>553110.09299999999</v>
      </c>
      <c r="M227" s="2">
        <v>1063298.6603000001</v>
      </c>
    </row>
    <row r="228" spans="1:13" x14ac:dyDescent="0.25">
      <c r="A228" s="2" t="s">
        <v>12184</v>
      </c>
      <c r="B228" s="2" t="s">
        <v>14</v>
      </c>
      <c r="C228" s="2" t="s">
        <v>15</v>
      </c>
      <c r="D228" s="2">
        <v>660</v>
      </c>
      <c r="E228" s="3">
        <v>758.99999999999989</v>
      </c>
      <c r="F228" s="2" t="s">
        <v>12007</v>
      </c>
      <c r="G228" s="2" t="s">
        <v>11972</v>
      </c>
      <c r="H228" s="2" t="s">
        <v>15</v>
      </c>
      <c r="I228" s="2" t="s">
        <v>18</v>
      </c>
      <c r="J228" s="2" t="s">
        <v>15</v>
      </c>
      <c r="K228" s="2" t="s">
        <v>15</v>
      </c>
      <c r="L228" s="2">
        <v>579826.13410000002</v>
      </c>
      <c r="M228" s="2">
        <v>1077450.8769</v>
      </c>
    </row>
    <row r="229" spans="1:13" x14ac:dyDescent="0.25">
      <c r="A229" s="2" t="s">
        <v>12185</v>
      </c>
      <c r="B229" s="2" t="s">
        <v>14</v>
      </c>
      <c r="C229" s="2" t="s">
        <v>15</v>
      </c>
      <c r="D229" s="2">
        <v>216</v>
      </c>
      <c r="E229" s="3">
        <v>248.39999999999998</v>
      </c>
      <c r="F229" s="2" t="s">
        <v>11980</v>
      </c>
      <c r="G229" s="2" t="s">
        <v>11972</v>
      </c>
      <c r="H229" s="2" t="s">
        <v>15</v>
      </c>
      <c r="I229" s="2" t="s">
        <v>18</v>
      </c>
      <c r="J229" s="2" t="s">
        <v>15</v>
      </c>
      <c r="K229" s="2" t="s">
        <v>15</v>
      </c>
      <c r="L229" s="2">
        <v>736787.06640000001</v>
      </c>
      <c r="M229" s="2">
        <v>1024064.9833</v>
      </c>
    </row>
    <row r="230" spans="1:13" x14ac:dyDescent="0.25">
      <c r="A230" s="2" t="s">
        <v>12186</v>
      </c>
      <c r="B230" s="2" t="s">
        <v>14</v>
      </c>
      <c r="C230" s="2" t="s">
        <v>15</v>
      </c>
      <c r="D230" s="2">
        <v>184</v>
      </c>
      <c r="E230" s="3">
        <v>211.6</v>
      </c>
      <c r="F230" s="2" t="s">
        <v>12007</v>
      </c>
      <c r="G230" s="2" t="s">
        <v>11972</v>
      </c>
      <c r="H230" s="2" t="s">
        <v>15</v>
      </c>
      <c r="I230" s="2" t="s">
        <v>18</v>
      </c>
      <c r="J230" s="2" t="s">
        <v>15</v>
      </c>
      <c r="K230" s="2" t="s">
        <v>15</v>
      </c>
      <c r="L230" s="2">
        <v>551518.84959999996</v>
      </c>
      <c r="M230" s="2">
        <v>1052139.2904999999</v>
      </c>
    </row>
    <row r="231" spans="1:13" x14ac:dyDescent="0.25">
      <c r="A231" s="2" t="s">
        <v>12187</v>
      </c>
      <c r="B231" s="2" t="s">
        <v>14</v>
      </c>
      <c r="C231" s="2" t="s">
        <v>15</v>
      </c>
      <c r="D231" s="2">
        <v>53</v>
      </c>
      <c r="E231" s="3">
        <v>60.949999999999996</v>
      </c>
      <c r="F231" s="2" t="s">
        <v>11975</v>
      </c>
      <c r="G231" s="2" t="s">
        <v>11972</v>
      </c>
      <c r="H231" s="2" t="s">
        <v>15</v>
      </c>
      <c r="I231" s="2" t="s">
        <v>18</v>
      </c>
      <c r="J231" s="2" t="s">
        <v>15</v>
      </c>
      <c r="K231" s="2" t="s">
        <v>15</v>
      </c>
      <c r="L231" s="2">
        <v>546678.37219999998</v>
      </c>
      <c r="M231" s="2">
        <v>1005945.2013</v>
      </c>
    </row>
    <row r="232" spans="1:13" x14ac:dyDescent="0.25">
      <c r="A232" s="2" t="s">
        <v>12188</v>
      </c>
      <c r="B232" s="2" t="s">
        <v>14</v>
      </c>
      <c r="C232" s="2" t="s">
        <v>15</v>
      </c>
      <c r="D232" s="2">
        <v>110</v>
      </c>
      <c r="E232" s="3">
        <v>126.49999999999999</v>
      </c>
      <c r="F232" s="2" t="s">
        <v>11980</v>
      </c>
      <c r="G232" s="2" t="s">
        <v>11972</v>
      </c>
      <c r="H232" s="2" t="s">
        <v>3502</v>
      </c>
      <c r="I232" s="2" t="s">
        <v>18</v>
      </c>
      <c r="J232" s="2" t="s">
        <v>15</v>
      </c>
      <c r="K232" s="2" t="s">
        <v>15</v>
      </c>
      <c r="L232" s="2">
        <v>741886.19649999996</v>
      </c>
      <c r="M232" s="2">
        <v>921218.87990000006</v>
      </c>
    </row>
    <row r="233" spans="1:13" x14ac:dyDescent="0.25">
      <c r="A233" s="2" t="s">
        <v>12189</v>
      </c>
      <c r="B233" s="2" t="s">
        <v>14</v>
      </c>
      <c r="C233" s="2" t="s">
        <v>15</v>
      </c>
      <c r="D233" s="2">
        <v>688</v>
      </c>
      <c r="E233" s="3">
        <v>791.19999999999993</v>
      </c>
      <c r="F233" s="2" t="s">
        <v>11971</v>
      </c>
      <c r="G233" s="2" t="s">
        <v>11972</v>
      </c>
      <c r="H233" s="2" t="s">
        <v>15</v>
      </c>
      <c r="I233" s="2" t="s">
        <v>18</v>
      </c>
      <c r="J233" s="2" t="s">
        <v>15</v>
      </c>
      <c r="K233" s="2" t="s">
        <v>15</v>
      </c>
      <c r="L233" s="2">
        <v>716853.80260000005</v>
      </c>
      <c r="M233" s="2">
        <v>1018281.9526</v>
      </c>
    </row>
    <row r="234" spans="1:13" x14ac:dyDescent="0.25">
      <c r="A234" s="2" t="s">
        <v>12190</v>
      </c>
      <c r="B234" s="2" t="s">
        <v>14</v>
      </c>
      <c r="C234" s="2" t="s">
        <v>15</v>
      </c>
      <c r="D234" s="2">
        <v>495</v>
      </c>
      <c r="E234" s="3">
        <v>569.25</v>
      </c>
      <c r="F234" s="2" t="s">
        <v>11980</v>
      </c>
      <c r="G234" s="2" t="s">
        <v>11972</v>
      </c>
      <c r="H234" s="2" t="s">
        <v>117</v>
      </c>
      <c r="I234" s="2" t="s">
        <v>18</v>
      </c>
      <c r="J234" s="2" t="s">
        <v>15</v>
      </c>
      <c r="K234" s="2" t="s">
        <v>15</v>
      </c>
      <c r="L234" s="2">
        <v>727962.89099999995</v>
      </c>
      <c r="M234" s="2">
        <v>916301.49589999998</v>
      </c>
    </row>
    <row r="235" spans="1:13" x14ac:dyDescent="0.25">
      <c r="A235" s="2" t="s">
        <v>12191</v>
      </c>
      <c r="B235" s="2" t="s">
        <v>14</v>
      </c>
      <c r="C235" s="2" t="s">
        <v>15</v>
      </c>
      <c r="D235" s="2">
        <v>354</v>
      </c>
      <c r="E235" s="3">
        <v>407.09999999999997</v>
      </c>
      <c r="F235" s="2" t="s">
        <v>11980</v>
      </c>
      <c r="G235" s="2" t="s">
        <v>11972</v>
      </c>
      <c r="H235" s="2" t="s">
        <v>15</v>
      </c>
      <c r="I235" s="2" t="s">
        <v>18</v>
      </c>
      <c r="J235" s="2" t="s">
        <v>15</v>
      </c>
      <c r="K235" s="2" t="s">
        <v>15</v>
      </c>
      <c r="L235" s="2">
        <v>773241.71979999996</v>
      </c>
      <c r="M235" s="2">
        <v>962073.89480000001</v>
      </c>
    </row>
    <row r="236" spans="1:13" x14ac:dyDescent="0.25">
      <c r="A236" s="2" t="s">
        <v>12192</v>
      </c>
      <c r="B236" s="2" t="s">
        <v>14</v>
      </c>
      <c r="C236" s="2" t="s">
        <v>15</v>
      </c>
      <c r="D236" s="2">
        <v>272</v>
      </c>
      <c r="E236" s="3">
        <v>312.79999999999995</v>
      </c>
      <c r="F236" s="2" t="s">
        <v>11980</v>
      </c>
      <c r="G236" s="2" t="s">
        <v>11972</v>
      </c>
      <c r="H236" s="2" t="s">
        <v>3502</v>
      </c>
      <c r="I236" s="2" t="s">
        <v>18</v>
      </c>
      <c r="J236" s="2" t="s">
        <v>15</v>
      </c>
      <c r="K236" s="2" t="s">
        <v>15</v>
      </c>
      <c r="L236" s="2">
        <v>743662.82869999995</v>
      </c>
      <c r="M236" s="2">
        <v>926486.07539999997</v>
      </c>
    </row>
    <row r="237" spans="1:13" x14ac:dyDescent="0.25">
      <c r="A237" s="2" t="s">
        <v>12193</v>
      </c>
      <c r="B237" s="2" t="s">
        <v>14</v>
      </c>
      <c r="C237" s="2" t="s">
        <v>15</v>
      </c>
      <c r="D237" s="2">
        <v>14</v>
      </c>
      <c r="E237" s="3">
        <v>16.099999999999998</v>
      </c>
      <c r="F237" s="2" t="s">
        <v>11980</v>
      </c>
      <c r="G237" s="2" t="s">
        <v>11972</v>
      </c>
      <c r="H237" s="2" t="s">
        <v>15</v>
      </c>
      <c r="I237" s="2" t="s">
        <v>18</v>
      </c>
      <c r="J237" s="2" t="s">
        <v>15</v>
      </c>
      <c r="K237" s="2" t="s">
        <v>15</v>
      </c>
      <c r="L237" s="2">
        <v>726786.45499999996</v>
      </c>
      <c r="M237" s="2">
        <v>922488.45700000005</v>
      </c>
    </row>
    <row r="238" spans="1:13" x14ac:dyDescent="0.25">
      <c r="A238" s="2" t="s">
        <v>12194</v>
      </c>
      <c r="B238" s="2" t="s">
        <v>14</v>
      </c>
      <c r="C238" s="2" t="s">
        <v>15</v>
      </c>
      <c r="D238" s="2">
        <v>296</v>
      </c>
      <c r="E238" s="3">
        <v>340.4</v>
      </c>
      <c r="F238" s="2" t="s">
        <v>11980</v>
      </c>
      <c r="G238" s="2" t="s">
        <v>11972</v>
      </c>
      <c r="H238" s="2" t="s">
        <v>552</v>
      </c>
      <c r="I238" s="2" t="s">
        <v>18</v>
      </c>
      <c r="J238" s="2" t="s">
        <v>15</v>
      </c>
      <c r="K238" s="2" t="s">
        <v>15</v>
      </c>
      <c r="L238" s="2">
        <v>733194.56030000001</v>
      </c>
      <c r="M238" s="2">
        <v>941459.76119999995</v>
      </c>
    </row>
    <row r="239" spans="1:13" x14ac:dyDescent="0.25">
      <c r="A239" s="2" t="s">
        <v>12195</v>
      </c>
      <c r="B239" s="2" t="s">
        <v>14</v>
      </c>
      <c r="C239" s="2" t="s">
        <v>15</v>
      </c>
      <c r="D239" s="2">
        <v>251</v>
      </c>
      <c r="E239" s="3">
        <v>288.64999999999998</v>
      </c>
      <c r="F239" s="2" t="s">
        <v>12007</v>
      </c>
      <c r="G239" s="2" t="s">
        <v>11972</v>
      </c>
      <c r="H239" s="2" t="s">
        <v>15</v>
      </c>
      <c r="I239" s="2" t="s">
        <v>18</v>
      </c>
      <c r="J239" s="2" t="s">
        <v>15</v>
      </c>
      <c r="K239" s="2" t="s">
        <v>15</v>
      </c>
      <c r="L239" s="2">
        <v>541650.51939999999</v>
      </c>
      <c r="M239" s="2">
        <v>1066106.6710000001</v>
      </c>
    </row>
    <row r="240" spans="1:13" x14ac:dyDescent="0.25">
      <c r="A240" s="2" t="s">
        <v>12196</v>
      </c>
      <c r="B240" s="2" t="s">
        <v>14</v>
      </c>
      <c r="C240" s="2" t="s">
        <v>15</v>
      </c>
      <c r="D240" s="2">
        <v>62</v>
      </c>
      <c r="E240" s="3">
        <v>71.3</v>
      </c>
      <c r="F240" s="2" t="s">
        <v>11971</v>
      </c>
      <c r="G240" s="2" t="s">
        <v>11972</v>
      </c>
      <c r="H240" s="2" t="s">
        <v>15</v>
      </c>
      <c r="I240" s="2" t="s">
        <v>18</v>
      </c>
      <c r="J240" s="2" t="s">
        <v>15</v>
      </c>
      <c r="K240" s="2" t="s">
        <v>15</v>
      </c>
      <c r="L240" s="2">
        <v>745470.06140000001</v>
      </c>
      <c r="M240" s="2">
        <v>957446.65749999997</v>
      </c>
    </row>
    <row r="241" spans="1:13" x14ac:dyDescent="0.25">
      <c r="A241" s="2" t="s">
        <v>12197</v>
      </c>
      <c r="B241" s="2" t="s">
        <v>14</v>
      </c>
      <c r="C241" s="2" t="s">
        <v>15</v>
      </c>
      <c r="D241" s="2">
        <v>666</v>
      </c>
      <c r="E241" s="3">
        <v>765.9</v>
      </c>
      <c r="F241" s="2" t="s">
        <v>11980</v>
      </c>
      <c r="G241" s="2" t="s">
        <v>11972</v>
      </c>
      <c r="H241" s="2" t="s">
        <v>15</v>
      </c>
      <c r="I241" s="2" t="s">
        <v>18</v>
      </c>
      <c r="J241" s="2" t="s">
        <v>15</v>
      </c>
      <c r="K241" s="2" t="s">
        <v>15</v>
      </c>
      <c r="L241" s="2">
        <v>792924.88359999994</v>
      </c>
      <c r="M241" s="2">
        <v>975898.06299999997</v>
      </c>
    </row>
    <row r="242" spans="1:13" x14ac:dyDescent="0.25">
      <c r="A242" s="2" t="s">
        <v>12198</v>
      </c>
      <c r="B242" s="2" t="s">
        <v>14</v>
      </c>
      <c r="C242" s="2" t="s">
        <v>15</v>
      </c>
      <c r="D242" s="2">
        <v>14</v>
      </c>
      <c r="E242" s="3">
        <v>16.099999999999998</v>
      </c>
      <c r="F242" s="2" t="s">
        <v>11980</v>
      </c>
      <c r="G242" s="2" t="s">
        <v>11972</v>
      </c>
      <c r="H242" s="2" t="s">
        <v>15</v>
      </c>
      <c r="I242" s="2" t="s">
        <v>18</v>
      </c>
      <c r="J242" s="2" t="s">
        <v>15</v>
      </c>
      <c r="K242" s="2" t="s">
        <v>15</v>
      </c>
      <c r="L242" s="2">
        <v>793600.5085</v>
      </c>
      <c r="M242" s="2">
        <v>977475.01989999996</v>
      </c>
    </row>
    <row r="243" spans="1:13" x14ac:dyDescent="0.25">
      <c r="A243" s="2" t="s">
        <v>12199</v>
      </c>
      <c r="B243" s="2" t="s">
        <v>14</v>
      </c>
      <c r="C243" s="2" t="s">
        <v>15</v>
      </c>
      <c r="D243" s="2">
        <v>31</v>
      </c>
      <c r="E243" s="3">
        <v>35.65</v>
      </c>
      <c r="F243" s="2" t="s">
        <v>11980</v>
      </c>
      <c r="G243" s="2" t="s">
        <v>11972</v>
      </c>
      <c r="H243" s="2" t="s">
        <v>15</v>
      </c>
      <c r="I243" s="2" t="s">
        <v>18</v>
      </c>
      <c r="J243" s="2" t="s">
        <v>15</v>
      </c>
      <c r="K243" s="2" t="s">
        <v>15</v>
      </c>
      <c r="L243" s="2">
        <v>797237.30070000002</v>
      </c>
      <c r="M243" s="2">
        <v>942478.82310000004</v>
      </c>
    </row>
    <row r="244" spans="1:13" x14ac:dyDescent="0.25">
      <c r="A244" s="2" t="s">
        <v>12200</v>
      </c>
      <c r="B244" s="2" t="s">
        <v>14</v>
      </c>
      <c r="C244" s="2" t="s">
        <v>15</v>
      </c>
      <c r="D244" s="2">
        <v>118</v>
      </c>
      <c r="E244" s="3">
        <v>135.69999999999999</v>
      </c>
      <c r="F244" s="2" t="s">
        <v>11980</v>
      </c>
      <c r="G244" s="2" t="s">
        <v>11972</v>
      </c>
      <c r="H244" s="2" t="s">
        <v>15</v>
      </c>
      <c r="I244" s="2" t="s">
        <v>18</v>
      </c>
      <c r="J244" s="2" t="s">
        <v>15</v>
      </c>
      <c r="K244" s="2" t="s">
        <v>15</v>
      </c>
      <c r="L244" s="2">
        <v>769326.96730000002</v>
      </c>
      <c r="M244" s="2">
        <v>927807.23540000001</v>
      </c>
    </row>
    <row r="245" spans="1:13" x14ac:dyDescent="0.25">
      <c r="A245" s="2" t="s">
        <v>12201</v>
      </c>
      <c r="B245" s="2" t="s">
        <v>14</v>
      </c>
      <c r="C245" s="2" t="s">
        <v>15</v>
      </c>
      <c r="D245" s="2">
        <v>46</v>
      </c>
      <c r="E245" s="3">
        <v>52.9</v>
      </c>
      <c r="F245" s="2" t="s">
        <v>11980</v>
      </c>
      <c r="G245" s="2" t="s">
        <v>11972</v>
      </c>
      <c r="H245" s="2" t="s">
        <v>15</v>
      </c>
      <c r="I245" s="2" t="s">
        <v>18</v>
      </c>
      <c r="J245" s="2" t="s">
        <v>15</v>
      </c>
      <c r="K245" s="2" t="s">
        <v>15</v>
      </c>
      <c r="L245" s="2">
        <v>769312.58310000005</v>
      </c>
      <c r="M245" s="2">
        <v>928051.95909999998</v>
      </c>
    </row>
    <row r="246" spans="1:13" x14ac:dyDescent="0.25">
      <c r="A246" s="2" t="s">
        <v>11626</v>
      </c>
      <c r="B246" s="2" t="s">
        <v>14</v>
      </c>
      <c r="C246" s="2" t="s">
        <v>15</v>
      </c>
      <c r="D246" s="2">
        <v>281</v>
      </c>
      <c r="E246" s="3">
        <v>323.14999999999998</v>
      </c>
      <c r="F246" s="2" t="s">
        <v>11971</v>
      </c>
      <c r="G246" s="2" t="s">
        <v>11972</v>
      </c>
      <c r="H246" s="2" t="s">
        <v>15</v>
      </c>
      <c r="I246" s="2" t="s">
        <v>18</v>
      </c>
      <c r="J246" s="2" t="s">
        <v>15</v>
      </c>
      <c r="K246" s="2" t="s">
        <v>15</v>
      </c>
      <c r="L246" s="2">
        <v>700840.36459999997</v>
      </c>
      <c r="M246" s="2">
        <v>1003003.1997999999</v>
      </c>
    </row>
    <row r="247" spans="1:13" x14ac:dyDescent="0.25">
      <c r="A247" s="2" t="s">
        <v>12202</v>
      </c>
      <c r="B247" s="2" t="s">
        <v>14</v>
      </c>
      <c r="C247" s="2" t="s">
        <v>15</v>
      </c>
      <c r="D247" s="2">
        <v>262</v>
      </c>
      <c r="E247" s="3">
        <v>301.29999999999995</v>
      </c>
      <c r="F247" s="2" t="s">
        <v>12007</v>
      </c>
      <c r="G247" s="2" t="s">
        <v>11972</v>
      </c>
      <c r="H247" s="2" t="s">
        <v>15</v>
      </c>
      <c r="I247" s="2" t="s">
        <v>18</v>
      </c>
      <c r="J247" s="2" t="s">
        <v>15</v>
      </c>
      <c r="K247" s="2" t="s">
        <v>15</v>
      </c>
      <c r="L247" s="2">
        <v>539395.75230000005</v>
      </c>
      <c r="M247" s="2">
        <v>1044971.7785</v>
      </c>
    </row>
    <row r="248" spans="1:13" x14ac:dyDescent="0.25">
      <c r="A248" s="2" t="s">
        <v>12203</v>
      </c>
      <c r="B248" s="2" t="s">
        <v>14</v>
      </c>
      <c r="C248" s="2" t="s">
        <v>15</v>
      </c>
      <c r="D248" s="2">
        <v>64</v>
      </c>
      <c r="E248" s="3">
        <v>73.599999999999994</v>
      </c>
      <c r="F248" s="2" t="s">
        <v>11975</v>
      </c>
      <c r="G248" s="2" t="s">
        <v>11972</v>
      </c>
      <c r="H248" s="2" t="s">
        <v>15</v>
      </c>
      <c r="I248" s="2" t="s">
        <v>18</v>
      </c>
      <c r="J248" s="2" t="s">
        <v>15</v>
      </c>
      <c r="K248" s="2" t="s">
        <v>15</v>
      </c>
      <c r="L248" s="2">
        <v>591558.81880000001</v>
      </c>
      <c r="M248" s="2">
        <v>961130.32750000001</v>
      </c>
    </row>
    <row r="249" spans="1:13" x14ac:dyDescent="0.25">
      <c r="A249" s="2" t="s">
        <v>12204</v>
      </c>
      <c r="B249" s="2" t="s">
        <v>14</v>
      </c>
      <c r="C249" s="2" t="s">
        <v>15</v>
      </c>
      <c r="D249" s="2">
        <v>311</v>
      </c>
      <c r="E249" s="3">
        <v>357.65</v>
      </c>
      <c r="F249" s="2" t="s">
        <v>11980</v>
      </c>
      <c r="G249" s="2" t="s">
        <v>11972</v>
      </c>
      <c r="H249" s="2" t="s">
        <v>15</v>
      </c>
      <c r="I249" s="2" t="s">
        <v>18</v>
      </c>
      <c r="J249" s="2" t="s">
        <v>15</v>
      </c>
      <c r="K249" s="2" t="s">
        <v>15</v>
      </c>
      <c r="L249" s="2">
        <v>707159.82669999998</v>
      </c>
      <c r="M249" s="2">
        <v>959697.28769999999</v>
      </c>
    </row>
    <row r="250" spans="1:13" x14ac:dyDescent="0.25">
      <c r="A250" s="2" t="s">
        <v>12205</v>
      </c>
      <c r="B250" s="2" t="s">
        <v>14</v>
      </c>
      <c r="C250" s="2" t="s">
        <v>15</v>
      </c>
      <c r="D250" s="2">
        <v>228</v>
      </c>
      <c r="E250" s="3">
        <v>262.2</v>
      </c>
      <c r="F250" s="2" t="s">
        <v>11980</v>
      </c>
      <c r="G250" s="2" t="s">
        <v>11972</v>
      </c>
      <c r="H250" s="2" t="s">
        <v>15</v>
      </c>
      <c r="I250" s="2" t="s">
        <v>18</v>
      </c>
      <c r="J250" s="2" t="s">
        <v>15</v>
      </c>
      <c r="K250" s="2" t="s">
        <v>15</v>
      </c>
      <c r="L250" s="2">
        <v>746324.22560000001</v>
      </c>
      <c r="M250" s="2">
        <v>1012360.4133</v>
      </c>
    </row>
    <row r="251" spans="1:13" x14ac:dyDescent="0.25">
      <c r="A251" s="2" t="s">
        <v>12206</v>
      </c>
      <c r="B251" s="2" t="s">
        <v>14</v>
      </c>
      <c r="C251" s="2" t="s">
        <v>15</v>
      </c>
      <c r="D251" s="2">
        <v>351</v>
      </c>
      <c r="E251" s="3">
        <v>403.65</v>
      </c>
      <c r="F251" s="2" t="s">
        <v>12007</v>
      </c>
      <c r="G251" s="2" t="s">
        <v>11972</v>
      </c>
      <c r="H251" s="2" t="s">
        <v>15</v>
      </c>
      <c r="I251" s="2" t="s">
        <v>18</v>
      </c>
      <c r="J251" s="2" t="s">
        <v>15</v>
      </c>
      <c r="K251" s="2" t="s">
        <v>15</v>
      </c>
      <c r="L251" s="2">
        <v>558443.77309999999</v>
      </c>
      <c r="M251" s="2">
        <v>1069749.7523000001</v>
      </c>
    </row>
    <row r="252" spans="1:13" x14ac:dyDescent="0.25">
      <c r="A252" s="2" t="s">
        <v>12207</v>
      </c>
      <c r="B252" s="2" t="s">
        <v>14</v>
      </c>
      <c r="C252" s="2" t="s">
        <v>15</v>
      </c>
      <c r="D252" s="2">
        <v>586</v>
      </c>
      <c r="E252" s="3">
        <v>673.9</v>
      </c>
      <c r="F252" s="2" t="s">
        <v>12007</v>
      </c>
      <c r="G252" s="2" t="s">
        <v>11972</v>
      </c>
      <c r="H252" s="2" t="s">
        <v>15</v>
      </c>
      <c r="I252" s="2" t="s">
        <v>18</v>
      </c>
      <c r="J252" s="2" t="s">
        <v>15</v>
      </c>
      <c r="K252" s="2" t="s">
        <v>15</v>
      </c>
      <c r="L252" s="2">
        <v>573870.03260000004</v>
      </c>
      <c r="M252" s="2">
        <v>1051428.3447</v>
      </c>
    </row>
    <row r="253" spans="1:13" x14ac:dyDescent="0.25">
      <c r="A253" s="2" t="s">
        <v>12208</v>
      </c>
      <c r="B253" s="2" t="s">
        <v>14</v>
      </c>
      <c r="C253" s="2" t="s">
        <v>15</v>
      </c>
      <c r="D253" s="2">
        <v>244</v>
      </c>
      <c r="E253" s="3">
        <v>280.59999999999997</v>
      </c>
      <c r="F253" s="2" t="s">
        <v>11982</v>
      </c>
      <c r="G253" s="2" t="s">
        <v>11972</v>
      </c>
      <c r="H253" s="2" t="s">
        <v>15</v>
      </c>
      <c r="I253" s="2" t="s">
        <v>18</v>
      </c>
      <c r="J253" s="2" t="s">
        <v>15</v>
      </c>
      <c r="K253" s="2" t="s">
        <v>15</v>
      </c>
      <c r="L253" s="2">
        <v>666639.05279999995</v>
      </c>
      <c r="M253" s="2">
        <v>1045489.6544999999</v>
      </c>
    </row>
    <row r="254" spans="1:13" x14ac:dyDescent="0.25">
      <c r="A254" s="2" t="s">
        <v>12209</v>
      </c>
      <c r="B254" s="2" t="s">
        <v>14</v>
      </c>
      <c r="C254" s="2" t="s">
        <v>15</v>
      </c>
      <c r="D254" s="2">
        <v>53</v>
      </c>
      <c r="E254" s="3">
        <v>60.949999999999996</v>
      </c>
      <c r="F254" s="2" t="s">
        <v>11971</v>
      </c>
      <c r="G254" s="2" t="s">
        <v>11972</v>
      </c>
      <c r="H254" s="2" t="s">
        <v>15</v>
      </c>
      <c r="I254" s="2" t="s">
        <v>18</v>
      </c>
      <c r="J254" s="2" t="s">
        <v>15</v>
      </c>
      <c r="K254" s="2" t="s">
        <v>15</v>
      </c>
      <c r="L254" s="2">
        <v>747112.65780000004</v>
      </c>
      <c r="M254" s="2">
        <v>966687.66399999999</v>
      </c>
    </row>
    <row r="255" spans="1:13" x14ac:dyDescent="0.25">
      <c r="A255" s="2" t="s">
        <v>12210</v>
      </c>
      <c r="B255" s="2" t="s">
        <v>14</v>
      </c>
      <c r="C255" s="2" t="s">
        <v>15</v>
      </c>
      <c r="D255" s="2">
        <v>296</v>
      </c>
      <c r="E255" s="3">
        <v>340.4</v>
      </c>
      <c r="F255" s="2" t="s">
        <v>12007</v>
      </c>
      <c r="G255" s="2" t="s">
        <v>11972</v>
      </c>
      <c r="H255" s="2" t="s">
        <v>15</v>
      </c>
      <c r="I255" s="2" t="s">
        <v>18</v>
      </c>
      <c r="J255" s="2" t="s">
        <v>15</v>
      </c>
      <c r="K255" s="2" t="s">
        <v>15</v>
      </c>
      <c r="L255" s="2">
        <v>568057.67330000002</v>
      </c>
      <c r="M255" s="2">
        <v>1033457.4385</v>
      </c>
    </row>
    <row r="256" spans="1:13" x14ac:dyDescent="0.25">
      <c r="A256" s="2" t="s">
        <v>12211</v>
      </c>
      <c r="B256" s="2" t="s">
        <v>14</v>
      </c>
      <c r="C256" s="2" t="s">
        <v>15</v>
      </c>
      <c r="D256" s="2">
        <v>528</v>
      </c>
      <c r="E256" s="3">
        <v>607.19999999999993</v>
      </c>
      <c r="F256" s="2" t="s">
        <v>12007</v>
      </c>
      <c r="G256" s="2" t="s">
        <v>11972</v>
      </c>
      <c r="H256" s="2" t="s">
        <v>15</v>
      </c>
      <c r="I256" s="2" t="s">
        <v>18</v>
      </c>
      <c r="J256" s="2" t="s">
        <v>15</v>
      </c>
      <c r="K256" s="2" t="s">
        <v>15</v>
      </c>
      <c r="L256" s="2">
        <v>569157.06290000002</v>
      </c>
      <c r="M256" s="2">
        <v>1034518.1559</v>
      </c>
    </row>
    <row r="257" spans="1:13" x14ac:dyDescent="0.25">
      <c r="A257" s="2" t="s">
        <v>12212</v>
      </c>
      <c r="B257" s="2" t="s">
        <v>14</v>
      </c>
      <c r="C257" s="2" t="s">
        <v>15</v>
      </c>
      <c r="D257" s="2">
        <v>193</v>
      </c>
      <c r="E257" s="3">
        <v>221.95</v>
      </c>
      <c r="F257" s="2" t="s">
        <v>11975</v>
      </c>
      <c r="G257" s="2" t="s">
        <v>11972</v>
      </c>
      <c r="H257" s="2" t="s">
        <v>15</v>
      </c>
      <c r="I257" s="2" t="s">
        <v>18</v>
      </c>
      <c r="J257" s="2" t="s">
        <v>15</v>
      </c>
      <c r="K257" s="2" t="s">
        <v>15</v>
      </c>
      <c r="L257" s="2">
        <v>579571.02300000004</v>
      </c>
      <c r="M257" s="2">
        <v>954703.37309999997</v>
      </c>
    </row>
    <row r="258" spans="1:13" x14ac:dyDescent="0.25">
      <c r="A258" s="2" t="s">
        <v>12213</v>
      </c>
      <c r="B258" s="2" t="s">
        <v>14</v>
      </c>
      <c r="C258" s="2" t="s">
        <v>15</v>
      </c>
      <c r="D258" s="2">
        <v>56</v>
      </c>
      <c r="E258" s="3">
        <v>64.399999999999991</v>
      </c>
      <c r="F258" s="2" t="s">
        <v>11980</v>
      </c>
      <c r="G258" s="2" t="s">
        <v>11972</v>
      </c>
      <c r="H258" s="2" t="s">
        <v>3554</v>
      </c>
      <c r="I258" s="2" t="s">
        <v>18</v>
      </c>
      <c r="J258" s="2" t="s">
        <v>15</v>
      </c>
      <c r="K258" s="2" t="s">
        <v>15</v>
      </c>
      <c r="L258" s="2">
        <v>715996.90879999998</v>
      </c>
      <c r="M258" s="2">
        <v>952636.78009999997</v>
      </c>
    </row>
    <row r="259" spans="1:13" x14ac:dyDescent="0.25">
      <c r="A259" s="2" t="s">
        <v>12214</v>
      </c>
      <c r="B259" s="2" t="s">
        <v>14</v>
      </c>
      <c r="C259" s="2" t="s">
        <v>15</v>
      </c>
      <c r="D259" s="2">
        <v>746</v>
      </c>
      <c r="E259" s="3">
        <v>857.9</v>
      </c>
      <c r="F259" s="2" t="s">
        <v>12007</v>
      </c>
      <c r="G259" s="2" t="s">
        <v>11972</v>
      </c>
      <c r="H259" s="2" t="s">
        <v>15</v>
      </c>
      <c r="I259" s="2" t="s">
        <v>18</v>
      </c>
      <c r="J259" s="2" t="s">
        <v>15</v>
      </c>
      <c r="K259" s="2" t="s">
        <v>15</v>
      </c>
      <c r="L259" s="2">
        <v>547176.92810000002</v>
      </c>
      <c r="M259" s="2">
        <v>1025759.8005</v>
      </c>
    </row>
    <row r="260" spans="1:13" x14ac:dyDescent="0.25">
      <c r="A260" s="2" t="s">
        <v>12215</v>
      </c>
      <c r="B260" s="2" t="s">
        <v>14</v>
      </c>
      <c r="C260" s="2" t="s">
        <v>15</v>
      </c>
      <c r="D260" s="2">
        <v>174</v>
      </c>
      <c r="E260" s="3">
        <v>200.1</v>
      </c>
      <c r="F260" s="2" t="s">
        <v>12007</v>
      </c>
      <c r="G260" s="2" t="s">
        <v>11972</v>
      </c>
      <c r="H260" s="2" t="s">
        <v>15</v>
      </c>
      <c r="I260" s="2" t="s">
        <v>18</v>
      </c>
      <c r="J260" s="2" t="s">
        <v>15</v>
      </c>
      <c r="K260" s="2" t="s">
        <v>15</v>
      </c>
      <c r="L260" s="2">
        <v>550057.72019999998</v>
      </c>
      <c r="M260" s="2">
        <v>1025524.077</v>
      </c>
    </row>
    <row r="261" spans="1:13" x14ac:dyDescent="0.25">
      <c r="A261" s="2" t="s">
        <v>12216</v>
      </c>
      <c r="B261" s="2" t="s">
        <v>14</v>
      </c>
      <c r="C261" s="2" t="s">
        <v>15</v>
      </c>
      <c r="D261" s="2">
        <v>339</v>
      </c>
      <c r="E261" s="3">
        <v>389.84999999999997</v>
      </c>
      <c r="F261" s="2" t="s">
        <v>11980</v>
      </c>
      <c r="G261" s="2" t="s">
        <v>11972</v>
      </c>
      <c r="H261" s="2" t="s">
        <v>15</v>
      </c>
      <c r="I261" s="2" t="s">
        <v>18</v>
      </c>
      <c r="J261" s="2" t="s">
        <v>15</v>
      </c>
      <c r="K261" s="2" t="s">
        <v>15</v>
      </c>
      <c r="L261" s="2">
        <v>742039.89049999998</v>
      </c>
      <c r="M261" s="2">
        <v>948347.56550000003</v>
      </c>
    </row>
    <row r="262" spans="1:13" x14ac:dyDescent="0.25">
      <c r="A262" s="2" t="s">
        <v>12217</v>
      </c>
      <c r="B262" s="2" t="s">
        <v>14</v>
      </c>
      <c r="C262" s="2" t="s">
        <v>15</v>
      </c>
      <c r="D262" s="2">
        <v>73</v>
      </c>
      <c r="E262" s="3">
        <v>83.949999999999989</v>
      </c>
      <c r="F262" s="2" t="s">
        <v>11982</v>
      </c>
      <c r="G262" s="2" t="s">
        <v>11972</v>
      </c>
      <c r="H262" s="2" t="s">
        <v>15</v>
      </c>
      <c r="I262" s="2" t="s">
        <v>18</v>
      </c>
      <c r="J262" s="2" t="s">
        <v>15</v>
      </c>
      <c r="K262" s="2" t="s">
        <v>15</v>
      </c>
      <c r="L262" s="2">
        <v>693560.19869999995</v>
      </c>
      <c r="M262" s="2">
        <v>1101276.0126</v>
      </c>
    </row>
    <row r="263" spans="1:13" x14ac:dyDescent="0.25">
      <c r="A263" s="2" t="s">
        <v>12218</v>
      </c>
      <c r="B263" s="2" t="s">
        <v>14</v>
      </c>
      <c r="C263" s="2" t="s">
        <v>15</v>
      </c>
      <c r="D263" s="2">
        <v>103</v>
      </c>
      <c r="E263" s="3">
        <v>118.44999999999999</v>
      </c>
      <c r="F263" s="2" t="s">
        <v>11975</v>
      </c>
      <c r="G263" s="2" t="s">
        <v>11972</v>
      </c>
      <c r="H263" s="2" t="s">
        <v>15</v>
      </c>
      <c r="I263" s="2" t="s">
        <v>18</v>
      </c>
      <c r="J263" s="2" t="s">
        <v>15</v>
      </c>
      <c r="K263" s="2" t="s">
        <v>15</v>
      </c>
      <c r="L263" s="2">
        <v>540172.33920000005</v>
      </c>
      <c r="M263" s="2">
        <v>1000653.1495000001</v>
      </c>
    </row>
    <row r="264" spans="1:13" x14ac:dyDescent="0.25">
      <c r="A264" s="2" t="s">
        <v>12219</v>
      </c>
      <c r="B264" s="2" t="s">
        <v>14</v>
      </c>
      <c r="C264" s="2" t="s">
        <v>15</v>
      </c>
      <c r="D264" s="2">
        <v>92</v>
      </c>
      <c r="E264" s="3">
        <v>105.8</v>
      </c>
      <c r="F264" s="2" t="s">
        <v>12007</v>
      </c>
      <c r="G264" s="2" t="s">
        <v>11972</v>
      </c>
      <c r="H264" s="2" t="s">
        <v>15</v>
      </c>
      <c r="I264" s="2" t="s">
        <v>18</v>
      </c>
      <c r="J264" s="2" t="s">
        <v>15</v>
      </c>
      <c r="K264" s="2" t="s">
        <v>15</v>
      </c>
      <c r="L264" s="2">
        <v>573753.92469999997</v>
      </c>
      <c r="M264" s="2">
        <v>1046646.9482</v>
      </c>
    </row>
    <row r="265" spans="1:13" x14ac:dyDescent="0.25">
      <c r="A265" s="2" t="s">
        <v>12220</v>
      </c>
      <c r="B265" s="2" t="s">
        <v>14</v>
      </c>
      <c r="C265" s="2" t="s">
        <v>15</v>
      </c>
      <c r="D265" s="2">
        <v>60</v>
      </c>
      <c r="E265" s="3">
        <v>69</v>
      </c>
      <c r="F265" s="2" t="s">
        <v>11980</v>
      </c>
      <c r="G265" s="2" t="s">
        <v>11972</v>
      </c>
      <c r="H265" s="2" t="s">
        <v>15</v>
      </c>
      <c r="I265" s="2" t="s">
        <v>18</v>
      </c>
      <c r="J265" s="2" t="s">
        <v>15</v>
      </c>
      <c r="K265" s="2" t="s">
        <v>15</v>
      </c>
      <c r="L265" s="2">
        <v>707294.30059999996</v>
      </c>
      <c r="M265" s="2">
        <v>959881.55929999996</v>
      </c>
    </row>
    <row r="266" spans="1:13" x14ac:dyDescent="0.25">
      <c r="A266" s="2" t="s">
        <v>12221</v>
      </c>
      <c r="B266" s="2" t="s">
        <v>14</v>
      </c>
      <c r="C266" s="2" t="s">
        <v>15</v>
      </c>
      <c r="D266" s="2">
        <v>69</v>
      </c>
      <c r="E266" s="3">
        <v>79.349999999999994</v>
      </c>
      <c r="F266" s="2" t="s">
        <v>11980</v>
      </c>
      <c r="G266" s="2" t="s">
        <v>11972</v>
      </c>
      <c r="H266" s="2" t="s">
        <v>15</v>
      </c>
      <c r="I266" s="2" t="s">
        <v>18</v>
      </c>
      <c r="J266" s="2" t="s">
        <v>15</v>
      </c>
      <c r="K266" s="2" t="s">
        <v>15</v>
      </c>
      <c r="L266" s="2">
        <v>792132.33389999997</v>
      </c>
      <c r="M266" s="2">
        <v>971219.60329999996</v>
      </c>
    </row>
    <row r="267" spans="1:13" x14ac:dyDescent="0.25">
      <c r="A267" s="2" t="s">
        <v>12222</v>
      </c>
      <c r="B267" s="2" t="s">
        <v>14</v>
      </c>
      <c r="C267" s="2" t="s">
        <v>15</v>
      </c>
      <c r="D267" s="2">
        <v>1862</v>
      </c>
      <c r="E267" s="3">
        <v>2141.2999999999997</v>
      </c>
      <c r="F267" s="2" t="s">
        <v>11971</v>
      </c>
      <c r="G267" s="2" t="s">
        <v>11972</v>
      </c>
      <c r="H267" s="2" t="s">
        <v>117</v>
      </c>
      <c r="I267" s="2" t="s">
        <v>18</v>
      </c>
      <c r="J267" s="2" t="s">
        <v>15</v>
      </c>
      <c r="K267" s="2" t="s">
        <v>15</v>
      </c>
      <c r="L267" s="2">
        <v>751464.62560000003</v>
      </c>
      <c r="M267" s="2">
        <v>969603.30669999996</v>
      </c>
    </row>
    <row r="268" spans="1:13" x14ac:dyDescent="0.25">
      <c r="A268" s="2" t="s">
        <v>12223</v>
      </c>
      <c r="B268" s="2" t="s">
        <v>14</v>
      </c>
      <c r="C268" s="2" t="s">
        <v>15</v>
      </c>
      <c r="D268" s="2">
        <v>199</v>
      </c>
      <c r="E268" s="3">
        <v>228.85</v>
      </c>
      <c r="F268" s="2" t="s">
        <v>11980</v>
      </c>
      <c r="G268" s="2" t="s">
        <v>11972</v>
      </c>
      <c r="H268" s="2" t="s">
        <v>15</v>
      </c>
      <c r="I268" s="2" t="s">
        <v>18</v>
      </c>
      <c r="J268" s="2" t="s">
        <v>15</v>
      </c>
      <c r="K268" s="2" t="s">
        <v>15</v>
      </c>
      <c r="L268" s="2">
        <v>755024.81830000004</v>
      </c>
      <c r="M268" s="2">
        <v>1021246.509</v>
      </c>
    </row>
    <row r="269" spans="1:13" x14ac:dyDescent="0.25">
      <c r="A269" s="2" t="s">
        <v>12224</v>
      </c>
      <c r="B269" s="2" t="s">
        <v>14</v>
      </c>
      <c r="C269" s="2" t="s">
        <v>15</v>
      </c>
      <c r="D269" s="2">
        <v>331</v>
      </c>
      <c r="E269" s="3">
        <v>380.65</v>
      </c>
      <c r="F269" s="2" t="s">
        <v>12007</v>
      </c>
      <c r="G269" s="2" t="s">
        <v>11972</v>
      </c>
      <c r="H269" s="2" t="s">
        <v>15</v>
      </c>
      <c r="I269" s="2" t="s">
        <v>18</v>
      </c>
      <c r="J269" s="2" t="s">
        <v>15</v>
      </c>
      <c r="K269" s="2" t="s">
        <v>15</v>
      </c>
      <c r="L269" s="2">
        <v>531564.62399999995</v>
      </c>
      <c r="M269" s="2">
        <v>1030232.3391</v>
      </c>
    </row>
    <row r="270" spans="1:13" x14ac:dyDescent="0.25">
      <c r="A270" s="2" t="s">
        <v>12225</v>
      </c>
      <c r="B270" s="2" t="s">
        <v>14</v>
      </c>
      <c r="C270" s="2" t="s">
        <v>15</v>
      </c>
      <c r="D270" s="2">
        <v>207</v>
      </c>
      <c r="E270" s="3">
        <v>238.04999999999998</v>
      </c>
      <c r="F270" s="2" t="s">
        <v>12007</v>
      </c>
      <c r="G270" s="2" t="s">
        <v>11972</v>
      </c>
      <c r="H270" s="2" t="s">
        <v>15</v>
      </c>
      <c r="I270" s="2" t="s">
        <v>18</v>
      </c>
      <c r="J270" s="2" t="s">
        <v>15</v>
      </c>
      <c r="K270" s="2" t="s">
        <v>15</v>
      </c>
      <c r="L270" s="2">
        <v>578437.01599999995</v>
      </c>
      <c r="M270" s="2">
        <v>1053099.6218999999</v>
      </c>
    </row>
    <row r="271" spans="1:13" x14ac:dyDescent="0.25">
      <c r="A271" s="2" t="s">
        <v>12226</v>
      </c>
      <c r="B271" s="2" t="s">
        <v>14</v>
      </c>
      <c r="C271" s="2" t="s">
        <v>15</v>
      </c>
      <c r="D271" s="2">
        <v>187</v>
      </c>
      <c r="E271" s="3">
        <v>215.04999999999998</v>
      </c>
      <c r="F271" s="2" t="s">
        <v>11980</v>
      </c>
      <c r="G271" s="2" t="s">
        <v>11972</v>
      </c>
      <c r="H271" s="2" t="s">
        <v>15</v>
      </c>
      <c r="I271" s="2" t="s">
        <v>18</v>
      </c>
      <c r="J271" s="2" t="s">
        <v>15</v>
      </c>
      <c r="K271" s="2" t="s">
        <v>15</v>
      </c>
      <c r="L271" s="2">
        <v>785774.00719999999</v>
      </c>
      <c r="M271" s="2">
        <v>1014144.871</v>
      </c>
    </row>
    <row r="272" spans="1:13" x14ac:dyDescent="0.25">
      <c r="A272" s="2" t="s">
        <v>12227</v>
      </c>
      <c r="B272" s="2" t="s">
        <v>14</v>
      </c>
      <c r="C272" s="2" t="s">
        <v>15</v>
      </c>
      <c r="D272" s="2">
        <v>648</v>
      </c>
      <c r="E272" s="3">
        <v>745.19999999999993</v>
      </c>
      <c r="F272" s="2" t="s">
        <v>12007</v>
      </c>
      <c r="G272" s="2" t="s">
        <v>11972</v>
      </c>
      <c r="H272" s="2" t="s">
        <v>15</v>
      </c>
      <c r="I272" s="2" t="s">
        <v>18</v>
      </c>
      <c r="J272" s="2" t="s">
        <v>15</v>
      </c>
      <c r="K272" s="2" t="s">
        <v>15</v>
      </c>
      <c r="L272" s="2">
        <v>559041.03870000003</v>
      </c>
      <c r="M272" s="2">
        <v>1066053.6521999999</v>
      </c>
    </row>
    <row r="273" spans="1:13" x14ac:dyDescent="0.25">
      <c r="A273" s="2" t="s">
        <v>12228</v>
      </c>
      <c r="B273" s="2" t="s">
        <v>14</v>
      </c>
      <c r="C273" s="2" t="s">
        <v>15</v>
      </c>
      <c r="D273" s="2">
        <v>480</v>
      </c>
      <c r="E273" s="3">
        <v>552</v>
      </c>
      <c r="F273" s="2" t="s">
        <v>11982</v>
      </c>
      <c r="G273" s="2" t="s">
        <v>11972</v>
      </c>
      <c r="H273" s="2" t="s">
        <v>15</v>
      </c>
      <c r="I273" s="2" t="s">
        <v>18</v>
      </c>
      <c r="J273" s="2" t="s">
        <v>15</v>
      </c>
      <c r="K273" s="2" t="s">
        <v>15</v>
      </c>
      <c r="L273" s="2">
        <v>679511.82090000005</v>
      </c>
      <c r="M273" s="2">
        <v>1101705.2006999999</v>
      </c>
    </row>
    <row r="274" spans="1:13" x14ac:dyDescent="0.25">
      <c r="A274" s="2" t="s">
        <v>12229</v>
      </c>
      <c r="B274" s="2" t="s">
        <v>14</v>
      </c>
      <c r="C274" s="2" t="s">
        <v>15</v>
      </c>
      <c r="D274" s="2">
        <v>1162</v>
      </c>
      <c r="E274" s="3">
        <v>1336.3</v>
      </c>
      <c r="F274" s="2" t="s">
        <v>11971</v>
      </c>
      <c r="G274" s="2" t="s">
        <v>11972</v>
      </c>
      <c r="H274" s="2" t="s">
        <v>15</v>
      </c>
      <c r="I274" s="2" t="s">
        <v>18</v>
      </c>
      <c r="J274" s="2" t="s">
        <v>15</v>
      </c>
      <c r="K274" s="2" t="s">
        <v>15</v>
      </c>
      <c r="L274" s="2">
        <v>721839.67150000005</v>
      </c>
      <c r="M274" s="2">
        <v>1019260.8688000001</v>
      </c>
    </row>
    <row r="275" spans="1:13" x14ac:dyDescent="0.25">
      <c r="A275" s="2" t="s">
        <v>12230</v>
      </c>
      <c r="B275" s="2" t="s">
        <v>14</v>
      </c>
      <c r="C275" s="2" t="s">
        <v>15</v>
      </c>
      <c r="D275" s="2">
        <v>75</v>
      </c>
      <c r="E275" s="3">
        <v>86.25</v>
      </c>
      <c r="F275" s="2" t="s">
        <v>11980</v>
      </c>
      <c r="G275" s="2" t="s">
        <v>11972</v>
      </c>
      <c r="H275" s="2" t="s">
        <v>3502</v>
      </c>
      <c r="I275" s="2" t="s">
        <v>18</v>
      </c>
      <c r="J275" s="2" t="s">
        <v>15</v>
      </c>
      <c r="K275" s="2" t="s">
        <v>15</v>
      </c>
      <c r="L275" s="2">
        <v>742389.04929999996</v>
      </c>
      <c r="M275" s="2">
        <v>923347.08409999998</v>
      </c>
    </row>
    <row r="276" spans="1:13" x14ac:dyDescent="0.25">
      <c r="A276" s="2" t="s">
        <v>12231</v>
      </c>
      <c r="B276" s="2" t="s">
        <v>14</v>
      </c>
      <c r="C276" s="2" t="s">
        <v>15</v>
      </c>
      <c r="D276" s="2">
        <v>198</v>
      </c>
      <c r="E276" s="3">
        <v>227.7</v>
      </c>
      <c r="F276" s="2" t="s">
        <v>11980</v>
      </c>
      <c r="G276" s="2" t="s">
        <v>11972</v>
      </c>
      <c r="H276" s="2" t="s">
        <v>15</v>
      </c>
      <c r="I276" s="2" t="s">
        <v>18</v>
      </c>
      <c r="J276" s="2" t="s">
        <v>15</v>
      </c>
      <c r="K276" s="2" t="s">
        <v>15</v>
      </c>
      <c r="L276" s="2">
        <v>745278.61040000001</v>
      </c>
      <c r="M276" s="2">
        <v>947953.80819999997</v>
      </c>
    </row>
    <row r="277" spans="1:13" x14ac:dyDescent="0.25">
      <c r="A277" s="2" t="s">
        <v>12232</v>
      </c>
      <c r="B277" s="2" t="s">
        <v>14</v>
      </c>
      <c r="C277" s="2" t="s">
        <v>15</v>
      </c>
      <c r="D277" s="2">
        <v>187</v>
      </c>
      <c r="E277" s="3">
        <v>215.04999999999998</v>
      </c>
      <c r="F277" s="2" t="s">
        <v>12007</v>
      </c>
      <c r="G277" s="2" t="s">
        <v>11972</v>
      </c>
      <c r="H277" s="2" t="s">
        <v>15</v>
      </c>
      <c r="I277" s="2" t="s">
        <v>18</v>
      </c>
      <c r="J277" s="2" t="s">
        <v>15</v>
      </c>
      <c r="K277" s="2" t="s">
        <v>15</v>
      </c>
      <c r="L277" s="2">
        <v>572161.03060000006</v>
      </c>
      <c r="M277" s="2">
        <v>1069656.6910999999</v>
      </c>
    </row>
    <row r="278" spans="1:13" x14ac:dyDescent="0.25">
      <c r="A278" s="2" t="s">
        <v>12233</v>
      </c>
      <c r="B278" s="2" t="s">
        <v>14</v>
      </c>
      <c r="C278" s="2" t="s">
        <v>15</v>
      </c>
      <c r="D278" s="2">
        <v>256</v>
      </c>
      <c r="E278" s="3">
        <v>294.39999999999998</v>
      </c>
      <c r="F278" s="2" t="s">
        <v>12007</v>
      </c>
      <c r="G278" s="2" t="s">
        <v>11972</v>
      </c>
      <c r="H278" s="2" t="s">
        <v>15</v>
      </c>
      <c r="I278" s="2" t="s">
        <v>18</v>
      </c>
      <c r="J278" s="2" t="s">
        <v>15</v>
      </c>
      <c r="K278" s="2" t="s">
        <v>15</v>
      </c>
      <c r="L278" s="2">
        <v>571155.47019999998</v>
      </c>
      <c r="M278" s="2">
        <v>1059540.7419</v>
      </c>
    </row>
    <row r="279" spans="1:13" x14ac:dyDescent="0.25">
      <c r="A279" s="2" t="s">
        <v>12234</v>
      </c>
      <c r="B279" s="2" t="s">
        <v>14</v>
      </c>
      <c r="C279" s="2" t="s">
        <v>15</v>
      </c>
      <c r="D279" s="2">
        <v>552</v>
      </c>
      <c r="E279" s="3">
        <v>634.79999999999995</v>
      </c>
      <c r="F279" s="2" t="s">
        <v>11982</v>
      </c>
      <c r="G279" s="2" t="s">
        <v>11972</v>
      </c>
      <c r="H279" s="2" t="s">
        <v>15</v>
      </c>
      <c r="I279" s="2" t="s">
        <v>18</v>
      </c>
      <c r="J279" s="2" t="s">
        <v>15</v>
      </c>
      <c r="K279" s="2" t="s">
        <v>15</v>
      </c>
      <c r="L279" s="2">
        <v>652969.32429999998</v>
      </c>
      <c r="M279" s="2">
        <v>1051359.8417</v>
      </c>
    </row>
    <row r="280" spans="1:13" x14ac:dyDescent="0.25">
      <c r="A280" s="2" t="s">
        <v>12235</v>
      </c>
      <c r="B280" s="2" t="s">
        <v>14</v>
      </c>
      <c r="C280" s="2" t="s">
        <v>15</v>
      </c>
      <c r="D280" s="2">
        <v>339</v>
      </c>
      <c r="E280" s="3">
        <v>389.84999999999997</v>
      </c>
      <c r="F280" s="2" t="s">
        <v>11980</v>
      </c>
      <c r="G280" s="2" t="s">
        <v>11972</v>
      </c>
      <c r="H280" s="2" t="s">
        <v>15</v>
      </c>
      <c r="I280" s="2" t="s">
        <v>18</v>
      </c>
      <c r="J280" s="2" t="s">
        <v>15</v>
      </c>
      <c r="K280" s="2" t="s">
        <v>15</v>
      </c>
      <c r="L280" s="2">
        <v>741662.30969999998</v>
      </c>
      <c r="M280" s="2">
        <v>1018491.8981</v>
      </c>
    </row>
    <row r="281" spans="1:13" x14ac:dyDescent="0.25">
      <c r="A281" s="2" t="s">
        <v>12236</v>
      </c>
      <c r="B281" s="2" t="s">
        <v>14</v>
      </c>
      <c r="C281" s="2" t="s">
        <v>15</v>
      </c>
      <c r="D281" s="2">
        <v>1080</v>
      </c>
      <c r="E281" s="3">
        <v>1242</v>
      </c>
      <c r="F281" s="2" t="s">
        <v>12007</v>
      </c>
      <c r="G281" s="2" t="s">
        <v>11972</v>
      </c>
      <c r="H281" s="2" t="s">
        <v>15</v>
      </c>
      <c r="I281" s="2" t="s">
        <v>18</v>
      </c>
      <c r="J281" s="2" t="s">
        <v>15</v>
      </c>
      <c r="K281" s="2" t="s">
        <v>15</v>
      </c>
      <c r="L281" s="2">
        <v>546332.76839999994</v>
      </c>
      <c r="M281" s="2">
        <v>1056155.1188999999</v>
      </c>
    </row>
    <row r="282" spans="1:13" x14ac:dyDescent="0.25">
      <c r="A282" s="2" t="s">
        <v>12237</v>
      </c>
      <c r="B282" s="2" t="s">
        <v>14</v>
      </c>
      <c r="C282" s="2" t="s">
        <v>15</v>
      </c>
      <c r="D282" s="2">
        <v>346</v>
      </c>
      <c r="E282" s="3">
        <v>397.9</v>
      </c>
      <c r="F282" s="2" t="s">
        <v>11980</v>
      </c>
      <c r="G282" s="2" t="s">
        <v>11972</v>
      </c>
      <c r="H282" s="2" t="s">
        <v>15</v>
      </c>
      <c r="I282" s="2" t="s">
        <v>18</v>
      </c>
      <c r="J282" s="2" t="s">
        <v>15</v>
      </c>
      <c r="K282" s="2" t="s">
        <v>15</v>
      </c>
      <c r="L282" s="2">
        <v>729905.53960000002</v>
      </c>
      <c r="M282" s="2">
        <v>915286.10860000004</v>
      </c>
    </row>
    <row r="283" spans="1:13" x14ac:dyDescent="0.25">
      <c r="A283" s="2" t="s">
        <v>12238</v>
      </c>
      <c r="B283" s="2" t="s">
        <v>14</v>
      </c>
      <c r="C283" s="2" t="s">
        <v>15</v>
      </c>
      <c r="D283" s="2">
        <v>164</v>
      </c>
      <c r="E283" s="3">
        <v>188.6</v>
      </c>
      <c r="F283" s="2" t="s">
        <v>12007</v>
      </c>
      <c r="G283" s="2" t="s">
        <v>11972</v>
      </c>
      <c r="H283" s="2" t="s">
        <v>15</v>
      </c>
      <c r="I283" s="2" t="s">
        <v>18</v>
      </c>
      <c r="J283" s="2" t="s">
        <v>15</v>
      </c>
      <c r="K283" s="2" t="s">
        <v>15</v>
      </c>
      <c r="L283" s="2">
        <v>537681.43649999995</v>
      </c>
      <c r="M283" s="2">
        <v>1032211.6694</v>
      </c>
    </row>
    <row r="284" spans="1:13" x14ac:dyDescent="0.25">
      <c r="A284" s="2" t="s">
        <v>12239</v>
      </c>
      <c r="B284" s="2" t="s">
        <v>14</v>
      </c>
      <c r="C284" s="2" t="s">
        <v>15</v>
      </c>
      <c r="D284" s="2">
        <v>278</v>
      </c>
      <c r="E284" s="3">
        <v>319.7</v>
      </c>
      <c r="F284" s="2" t="s">
        <v>12007</v>
      </c>
      <c r="G284" s="2" t="s">
        <v>11972</v>
      </c>
      <c r="H284" s="2" t="s">
        <v>15</v>
      </c>
      <c r="I284" s="2" t="s">
        <v>18</v>
      </c>
      <c r="J284" s="2" t="s">
        <v>15</v>
      </c>
      <c r="K284" s="2" t="s">
        <v>15</v>
      </c>
      <c r="L284" s="2">
        <v>526892.66839999997</v>
      </c>
      <c r="M284" s="2">
        <v>1061251.0220000001</v>
      </c>
    </row>
    <row r="285" spans="1:13" x14ac:dyDescent="0.25">
      <c r="A285" s="2" t="s">
        <v>12240</v>
      </c>
      <c r="B285" s="2" t="s">
        <v>14</v>
      </c>
      <c r="C285" s="2" t="s">
        <v>15</v>
      </c>
      <c r="D285" s="2">
        <v>883</v>
      </c>
      <c r="E285" s="3">
        <v>1015.4499999999999</v>
      </c>
      <c r="F285" s="2" t="s">
        <v>11971</v>
      </c>
      <c r="G285" s="2" t="s">
        <v>11972</v>
      </c>
      <c r="H285" s="2" t="s">
        <v>15</v>
      </c>
      <c r="I285" s="2" t="s">
        <v>18</v>
      </c>
      <c r="J285" s="2" t="s">
        <v>15</v>
      </c>
      <c r="K285" s="2" t="s">
        <v>15</v>
      </c>
      <c r="L285" s="2">
        <v>737197.73459999997</v>
      </c>
      <c r="M285" s="2">
        <v>943639.66899999999</v>
      </c>
    </row>
    <row r="286" spans="1:13" x14ac:dyDescent="0.25">
      <c r="A286" s="2" t="s">
        <v>12241</v>
      </c>
      <c r="B286" s="2" t="s">
        <v>14</v>
      </c>
      <c r="C286" s="2" t="s">
        <v>15</v>
      </c>
      <c r="D286" s="2">
        <v>245</v>
      </c>
      <c r="E286" s="3">
        <v>281.75</v>
      </c>
      <c r="F286" s="2" t="s">
        <v>12007</v>
      </c>
      <c r="G286" s="2" t="s">
        <v>11972</v>
      </c>
      <c r="H286" s="2" t="s">
        <v>15</v>
      </c>
      <c r="I286" s="2" t="s">
        <v>18</v>
      </c>
      <c r="J286" s="2" t="s">
        <v>15</v>
      </c>
      <c r="K286" s="2" t="s">
        <v>15</v>
      </c>
      <c r="L286" s="2">
        <v>537952.17579999997</v>
      </c>
      <c r="M286" s="2">
        <v>1042772.8976</v>
      </c>
    </row>
    <row r="287" spans="1:13" x14ac:dyDescent="0.25">
      <c r="A287" s="2" t="s">
        <v>12242</v>
      </c>
      <c r="B287" s="2" t="s">
        <v>14</v>
      </c>
      <c r="C287" s="2" t="s">
        <v>15</v>
      </c>
      <c r="D287" s="2">
        <v>346</v>
      </c>
      <c r="E287" s="3">
        <v>397.9</v>
      </c>
      <c r="F287" s="2" t="s">
        <v>11971</v>
      </c>
      <c r="G287" s="2" t="s">
        <v>11972</v>
      </c>
      <c r="H287" s="2" t="s">
        <v>15</v>
      </c>
      <c r="I287" s="2" t="s">
        <v>18</v>
      </c>
      <c r="J287" s="2" t="s">
        <v>15</v>
      </c>
      <c r="K287" s="2" t="s">
        <v>15</v>
      </c>
      <c r="L287" s="2">
        <v>720592.99730000005</v>
      </c>
      <c r="M287" s="2">
        <v>982974.75710000005</v>
      </c>
    </row>
    <row r="288" spans="1:13" x14ac:dyDescent="0.25">
      <c r="A288" s="2" t="s">
        <v>12243</v>
      </c>
      <c r="B288" s="2" t="s">
        <v>14</v>
      </c>
      <c r="C288" s="2" t="s">
        <v>15</v>
      </c>
      <c r="D288" s="2">
        <v>133</v>
      </c>
      <c r="E288" s="3">
        <v>152.94999999999999</v>
      </c>
      <c r="F288" s="2" t="s">
        <v>11971</v>
      </c>
      <c r="G288" s="2" t="s">
        <v>11972</v>
      </c>
      <c r="H288" s="2" t="s">
        <v>15</v>
      </c>
      <c r="I288" s="2" t="s">
        <v>18</v>
      </c>
      <c r="J288" s="2" t="s">
        <v>15</v>
      </c>
      <c r="K288" s="2" t="s">
        <v>15</v>
      </c>
      <c r="L288" s="2">
        <v>636034.16749999998</v>
      </c>
      <c r="M288" s="2">
        <v>956812.26769999997</v>
      </c>
    </row>
    <row r="289" spans="1:13" x14ac:dyDescent="0.25">
      <c r="A289" s="2" t="s">
        <v>12244</v>
      </c>
      <c r="B289" s="2" t="s">
        <v>14</v>
      </c>
      <c r="C289" s="2" t="s">
        <v>15</v>
      </c>
      <c r="D289" s="2">
        <v>279</v>
      </c>
      <c r="E289" s="3">
        <v>320.84999999999997</v>
      </c>
      <c r="F289" s="2" t="s">
        <v>12007</v>
      </c>
      <c r="G289" s="2" t="s">
        <v>11972</v>
      </c>
      <c r="H289" s="2" t="s">
        <v>15</v>
      </c>
      <c r="I289" s="2" t="s">
        <v>18</v>
      </c>
      <c r="J289" s="2" t="s">
        <v>15</v>
      </c>
      <c r="K289" s="2" t="s">
        <v>15</v>
      </c>
      <c r="L289" s="2">
        <v>533685.92720000003</v>
      </c>
      <c r="M289" s="2">
        <v>1031514.138</v>
      </c>
    </row>
    <row r="290" spans="1:13" x14ac:dyDescent="0.25">
      <c r="A290" s="2" t="s">
        <v>12245</v>
      </c>
      <c r="B290" s="2" t="s">
        <v>14</v>
      </c>
      <c r="C290" s="2" t="s">
        <v>15</v>
      </c>
      <c r="D290" s="2">
        <v>334</v>
      </c>
      <c r="E290" s="3">
        <v>384.09999999999997</v>
      </c>
      <c r="F290" s="2" t="s">
        <v>12007</v>
      </c>
      <c r="G290" s="2" t="s">
        <v>11972</v>
      </c>
      <c r="H290" s="2" t="s">
        <v>15</v>
      </c>
      <c r="I290" s="2" t="s">
        <v>18</v>
      </c>
      <c r="J290" s="2" t="s">
        <v>15</v>
      </c>
      <c r="K290" s="2" t="s">
        <v>15</v>
      </c>
      <c r="L290" s="2">
        <v>559350.22450000001</v>
      </c>
      <c r="M290" s="2">
        <v>1045799.3578999999</v>
      </c>
    </row>
    <row r="291" spans="1:13" x14ac:dyDescent="0.25">
      <c r="A291" s="2" t="s">
        <v>12246</v>
      </c>
      <c r="B291" s="2" t="s">
        <v>14</v>
      </c>
      <c r="C291" s="2" t="s">
        <v>15</v>
      </c>
      <c r="D291" s="2">
        <v>949</v>
      </c>
      <c r="E291" s="3">
        <v>1091.3499999999999</v>
      </c>
      <c r="F291" s="2" t="s">
        <v>11975</v>
      </c>
      <c r="G291" s="2" t="s">
        <v>11972</v>
      </c>
      <c r="H291" s="2" t="s">
        <v>15</v>
      </c>
      <c r="I291" s="2" t="s">
        <v>18</v>
      </c>
      <c r="J291" s="2" t="s">
        <v>15</v>
      </c>
      <c r="K291" s="2" t="s">
        <v>15</v>
      </c>
      <c r="L291" s="2">
        <v>565951.88199999998</v>
      </c>
      <c r="M291" s="2">
        <v>1014718.2479</v>
      </c>
    </row>
    <row r="292" spans="1:13" x14ac:dyDescent="0.25">
      <c r="A292" s="2" t="s">
        <v>12247</v>
      </c>
      <c r="B292" s="2" t="s">
        <v>14</v>
      </c>
      <c r="C292" s="2" t="s">
        <v>15</v>
      </c>
      <c r="D292" s="2">
        <v>179</v>
      </c>
      <c r="E292" s="3">
        <v>205.85</v>
      </c>
      <c r="F292" s="2" t="s">
        <v>11980</v>
      </c>
      <c r="G292" s="2" t="s">
        <v>11972</v>
      </c>
      <c r="H292" s="2" t="s">
        <v>15</v>
      </c>
      <c r="I292" s="2" t="s">
        <v>18</v>
      </c>
      <c r="J292" s="2" t="s">
        <v>15</v>
      </c>
      <c r="K292" s="2" t="s">
        <v>15</v>
      </c>
      <c r="L292" s="2">
        <v>787402.13130000001</v>
      </c>
      <c r="M292" s="2">
        <v>949384.30220000003</v>
      </c>
    </row>
    <row r="293" spans="1:13" x14ac:dyDescent="0.25">
      <c r="A293" s="2" t="s">
        <v>12248</v>
      </c>
      <c r="B293" s="2" t="s">
        <v>14</v>
      </c>
      <c r="C293" s="2" t="s">
        <v>15</v>
      </c>
      <c r="D293" s="2">
        <v>69</v>
      </c>
      <c r="E293" s="3">
        <v>79.349999999999994</v>
      </c>
      <c r="F293" s="2" t="s">
        <v>11980</v>
      </c>
      <c r="G293" s="2" t="s">
        <v>11972</v>
      </c>
      <c r="H293" s="2" t="s">
        <v>15</v>
      </c>
      <c r="I293" s="2" t="s">
        <v>18</v>
      </c>
      <c r="J293" s="2" t="s">
        <v>15</v>
      </c>
      <c r="K293" s="2" t="s">
        <v>15</v>
      </c>
      <c r="L293" s="2">
        <v>770026.95440000005</v>
      </c>
      <c r="M293" s="2">
        <v>952978.30249999999</v>
      </c>
    </row>
    <row r="294" spans="1:13" x14ac:dyDescent="0.25">
      <c r="A294" s="2" t="s">
        <v>12249</v>
      </c>
      <c r="B294" s="2" t="s">
        <v>14</v>
      </c>
      <c r="C294" s="2" t="s">
        <v>15</v>
      </c>
      <c r="D294" s="2">
        <v>218</v>
      </c>
      <c r="E294" s="3">
        <v>250.7</v>
      </c>
      <c r="F294" s="2" t="s">
        <v>11971</v>
      </c>
      <c r="G294" s="2" t="s">
        <v>11972</v>
      </c>
      <c r="H294" s="2" t="s">
        <v>15</v>
      </c>
      <c r="I294" s="2" t="s">
        <v>18</v>
      </c>
      <c r="J294" s="2" t="s">
        <v>15</v>
      </c>
      <c r="K294" s="2" t="s">
        <v>15</v>
      </c>
      <c r="L294" s="2">
        <v>744718.53729999997</v>
      </c>
      <c r="M294" s="2">
        <v>949987.00470000005</v>
      </c>
    </row>
    <row r="295" spans="1:13" x14ac:dyDescent="0.25">
      <c r="A295" s="2" t="s">
        <v>12250</v>
      </c>
      <c r="B295" s="2" t="s">
        <v>14</v>
      </c>
      <c r="C295" s="2" t="s">
        <v>15</v>
      </c>
      <c r="D295" s="2">
        <v>40</v>
      </c>
      <c r="E295" s="3">
        <v>46</v>
      </c>
      <c r="F295" s="2" t="s">
        <v>11980</v>
      </c>
      <c r="G295" s="2" t="s">
        <v>11972</v>
      </c>
      <c r="H295" s="2" t="s">
        <v>552</v>
      </c>
      <c r="I295" s="2" t="s">
        <v>18</v>
      </c>
      <c r="J295" s="2" t="s">
        <v>15</v>
      </c>
      <c r="K295" s="2" t="s">
        <v>15</v>
      </c>
      <c r="L295" s="2">
        <v>716089.62239999999</v>
      </c>
      <c r="M295" s="2">
        <v>920325.1433</v>
      </c>
    </row>
    <row r="296" spans="1:13" x14ac:dyDescent="0.25">
      <c r="A296" s="2" t="s">
        <v>12251</v>
      </c>
      <c r="B296" s="2" t="s">
        <v>14</v>
      </c>
      <c r="C296" s="2" t="s">
        <v>15</v>
      </c>
      <c r="D296" s="2">
        <v>346</v>
      </c>
      <c r="E296" s="3">
        <v>397.9</v>
      </c>
      <c r="F296" s="2" t="s">
        <v>11980</v>
      </c>
      <c r="G296" s="2" t="s">
        <v>11972</v>
      </c>
      <c r="H296" s="2" t="s">
        <v>15</v>
      </c>
      <c r="I296" s="2" t="s">
        <v>18</v>
      </c>
      <c r="J296" s="2" t="s">
        <v>15</v>
      </c>
      <c r="K296" s="2" t="s">
        <v>15</v>
      </c>
      <c r="L296" s="2">
        <v>774698.8504</v>
      </c>
      <c r="M296" s="2">
        <v>1009004.4669</v>
      </c>
    </row>
    <row r="297" spans="1:13" x14ac:dyDescent="0.25">
      <c r="A297" s="2" t="s">
        <v>12252</v>
      </c>
      <c r="B297" s="2" t="s">
        <v>14</v>
      </c>
      <c r="C297" s="2" t="s">
        <v>15</v>
      </c>
      <c r="D297" s="2">
        <v>46</v>
      </c>
      <c r="E297" s="3">
        <v>52.9</v>
      </c>
      <c r="F297" s="2" t="s">
        <v>11980</v>
      </c>
      <c r="G297" s="2" t="s">
        <v>11972</v>
      </c>
      <c r="H297" s="2" t="s">
        <v>15</v>
      </c>
      <c r="I297" s="2" t="s">
        <v>18</v>
      </c>
      <c r="J297" s="2" t="s">
        <v>15</v>
      </c>
      <c r="K297" s="2" t="s">
        <v>15</v>
      </c>
      <c r="L297" s="2">
        <v>779946.94629999995</v>
      </c>
      <c r="M297" s="2">
        <v>1017430.5132</v>
      </c>
    </row>
    <row r="298" spans="1:13" x14ac:dyDescent="0.25">
      <c r="A298" s="2" t="s">
        <v>12253</v>
      </c>
      <c r="B298" s="2" t="s">
        <v>14</v>
      </c>
      <c r="C298" s="2" t="s">
        <v>15</v>
      </c>
      <c r="D298" s="2">
        <v>155</v>
      </c>
      <c r="E298" s="3">
        <v>178.25</v>
      </c>
      <c r="F298" s="2" t="s">
        <v>11980</v>
      </c>
      <c r="G298" s="2" t="s">
        <v>11972</v>
      </c>
      <c r="H298" s="2" t="s">
        <v>15</v>
      </c>
      <c r="I298" s="2" t="s">
        <v>18</v>
      </c>
      <c r="J298" s="2" t="s">
        <v>15</v>
      </c>
      <c r="K298" s="2" t="s">
        <v>15</v>
      </c>
      <c r="L298" s="2">
        <v>770935.78330000001</v>
      </c>
      <c r="M298" s="2">
        <v>1016305.3588</v>
      </c>
    </row>
    <row r="299" spans="1:13" x14ac:dyDescent="0.25">
      <c r="A299" s="2" t="s">
        <v>12254</v>
      </c>
      <c r="B299" s="2" t="s">
        <v>14</v>
      </c>
      <c r="C299" s="2" t="s">
        <v>15</v>
      </c>
      <c r="D299" s="2">
        <v>37</v>
      </c>
      <c r="E299" s="3">
        <v>42.55</v>
      </c>
      <c r="F299" s="2" t="s">
        <v>11980</v>
      </c>
      <c r="G299" s="2" t="s">
        <v>11972</v>
      </c>
      <c r="H299" s="2" t="s">
        <v>15</v>
      </c>
      <c r="I299" s="2" t="s">
        <v>18</v>
      </c>
      <c r="J299" s="2" t="s">
        <v>15</v>
      </c>
      <c r="K299" s="2" t="s">
        <v>15</v>
      </c>
      <c r="L299" s="2">
        <v>754358.48360000004</v>
      </c>
      <c r="M299" s="2">
        <v>956967.54200000002</v>
      </c>
    </row>
    <row r="300" spans="1:13" x14ac:dyDescent="0.25">
      <c r="A300" s="2" t="s">
        <v>12255</v>
      </c>
      <c r="B300" s="2" t="s">
        <v>14</v>
      </c>
      <c r="C300" s="2" t="s">
        <v>15</v>
      </c>
      <c r="D300" s="2">
        <v>27</v>
      </c>
      <c r="E300" s="3">
        <v>31.049999999999997</v>
      </c>
      <c r="F300" s="2" t="s">
        <v>11971</v>
      </c>
      <c r="G300" s="2" t="s">
        <v>11972</v>
      </c>
      <c r="H300" s="2" t="s">
        <v>15</v>
      </c>
      <c r="I300" s="2" t="s">
        <v>18</v>
      </c>
      <c r="J300" s="2" t="s">
        <v>15</v>
      </c>
      <c r="K300" s="2" t="s">
        <v>15</v>
      </c>
      <c r="L300" s="2">
        <v>660736.44839999999</v>
      </c>
      <c r="M300" s="2">
        <v>972041.9889</v>
      </c>
    </row>
    <row r="301" spans="1:13" x14ac:dyDescent="0.25">
      <c r="A301" s="2" t="s">
        <v>12256</v>
      </c>
      <c r="B301" s="2" t="s">
        <v>14</v>
      </c>
      <c r="C301" s="2" t="s">
        <v>15</v>
      </c>
      <c r="D301" s="2">
        <v>72</v>
      </c>
      <c r="E301" s="3">
        <v>82.8</v>
      </c>
      <c r="F301" s="2" t="s">
        <v>11975</v>
      </c>
      <c r="G301" s="2" t="s">
        <v>11972</v>
      </c>
      <c r="H301" s="2" t="s">
        <v>15</v>
      </c>
      <c r="I301" s="2" t="s">
        <v>18</v>
      </c>
      <c r="J301" s="2" t="s">
        <v>15</v>
      </c>
      <c r="K301" s="2" t="s">
        <v>15</v>
      </c>
      <c r="L301" s="2">
        <v>616980.74129999999</v>
      </c>
      <c r="M301" s="2">
        <v>952008.23010000004</v>
      </c>
    </row>
    <row r="302" spans="1:13" x14ac:dyDescent="0.25">
      <c r="A302" s="2" t="s">
        <v>12257</v>
      </c>
      <c r="B302" s="2" t="s">
        <v>14</v>
      </c>
      <c r="C302" s="2" t="s">
        <v>15</v>
      </c>
      <c r="D302" s="2">
        <v>221</v>
      </c>
      <c r="E302" s="3">
        <v>254.14999999999998</v>
      </c>
      <c r="F302" s="2" t="s">
        <v>11971</v>
      </c>
      <c r="G302" s="2" t="s">
        <v>11972</v>
      </c>
      <c r="H302" s="2" t="s">
        <v>15</v>
      </c>
      <c r="I302" s="2" t="s">
        <v>18</v>
      </c>
      <c r="J302" s="2" t="s">
        <v>15</v>
      </c>
      <c r="K302" s="2" t="s">
        <v>15</v>
      </c>
      <c r="L302" s="2">
        <v>710549.59730000002</v>
      </c>
      <c r="M302" s="2">
        <v>1022295.1721</v>
      </c>
    </row>
    <row r="303" spans="1:13" x14ac:dyDescent="0.25">
      <c r="A303" s="2" t="s">
        <v>12258</v>
      </c>
      <c r="B303" s="2" t="s">
        <v>14</v>
      </c>
      <c r="C303" s="2" t="s">
        <v>15</v>
      </c>
      <c r="D303" s="2">
        <v>312</v>
      </c>
      <c r="E303" s="3">
        <v>358.79999999999995</v>
      </c>
      <c r="F303" s="2" t="s">
        <v>12007</v>
      </c>
      <c r="G303" s="2" t="s">
        <v>11972</v>
      </c>
      <c r="H303" s="2" t="s">
        <v>15</v>
      </c>
      <c r="I303" s="2" t="s">
        <v>18</v>
      </c>
      <c r="J303" s="2" t="s">
        <v>15</v>
      </c>
      <c r="K303" s="2" t="s">
        <v>15</v>
      </c>
      <c r="L303" s="2">
        <v>563572.61690000002</v>
      </c>
      <c r="M303" s="2">
        <v>1058761.0643</v>
      </c>
    </row>
    <row r="304" spans="1:13" x14ac:dyDescent="0.25">
      <c r="A304" s="2" t="s">
        <v>12259</v>
      </c>
      <c r="B304" s="2" t="s">
        <v>14</v>
      </c>
      <c r="C304" s="2" t="s">
        <v>15</v>
      </c>
      <c r="D304" s="2">
        <v>244</v>
      </c>
      <c r="E304" s="3">
        <v>280.59999999999997</v>
      </c>
      <c r="F304" s="2" t="s">
        <v>11971</v>
      </c>
      <c r="G304" s="2" t="s">
        <v>11972</v>
      </c>
      <c r="H304" s="2" t="s">
        <v>15</v>
      </c>
      <c r="I304" s="2" t="s">
        <v>18</v>
      </c>
      <c r="J304" s="2" t="s">
        <v>15</v>
      </c>
      <c r="K304" s="2" t="s">
        <v>15</v>
      </c>
      <c r="L304" s="2">
        <v>692887.63699999999</v>
      </c>
      <c r="M304" s="2">
        <v>1013826.6896</v>
      </c>
    </row>
    <row r="305" spans="1:13" x14ac:dyDescent="0.25">
      <c r="A305" s="2" t="s">
        <v>12260</v>
      </c>
      <c r="B305" s="2" t="s">
        <v>14</v>
      </c>
      <c r="C305" s="2" t="s">
        <v>15</v>
      </c>
      <c r="D305" s="2">
        <v>230</v>
      </c>
      <c r="E305" s="3">
        <v>264.5</v>
      </c>
      <c r="F305" s="2" t="s">
        <v>11980</v>
      </c>
      <c r="G305" s="2" t="s">
        <v>11972</v>
      </c>
      <c r="H305" s="2" t="s">
        <v>117</v>
      </c>
      <c r="I305" s="2" t="s">
        <v>18</v>
      </c>
      <c r="J305" s="2" t="s">
        <v>15</v>
      </c>
      <c r="K305" s="2" t="s">
        <v>15</v>
      </c>
      <c r="L305" s="2">
        <v>721870.70730000001</v>
      </c>
      <c r="M305" s="2">
        <v>931067.5183</v>
      </c>
    </row>
    <row r="306" spans="1:13" x14ac:dyDescent="0.25">
      <c r="A306" s="2" t="s">
        <v>12261</v>
      </c>
      <c r="B306" s="2" t="s">
        <v>14</v>
      </c>
      <c r="C306" s="2" t="s">
        <v>15</v>
      </c>
      <c r="D306" s="2">
        <v>168</v>
      </c>
      <c r="E306" s="3">
        <v>193.2</v>
      </c>
      <c r="F306" s="2" t="s">
        <v>12007</v>
      </c>
      <c r="G306" s="2" t="s">
        <v>11972</v>
      </c>
      <c r="H306" s="2" t="s">
        <v>15</v>
      </c>
      <c r="I306" s="2" t="s">
        <v>18</v>
      </c>
      <c r="J306" s="2" t="s">
        <v>15</v>
      </c>
      <c r="K306" s="2" t="s">
        <v>15</v>
      </c>
      <c r="L306" s="2">
        <v>539225.70319999999</v>
      </c>
      <c r="M306" s="2">
        <v>1048104.9887</v>
      </c>
    </row>
    <row r="307" spans="1:13" x14ac:dyDescent="0.25">
      <c r="A307" s="2" t="s">
        <v>12262</v>
      </c>
      <c r="B307" s="2" t="s">
        <v>14</v>
      </c>
      <c r="C307" s="2" t="s">
        <v>15</v>
      </c>
      <c r="D307" s="2">
        <v>658</v>
      </c>
      <c r="E307" s="3">
        <v>756.69999999999993</v>
      </c>
      <c r="F307" s="2" t="s">
        <v>12007</v>
      </c>
      <c r="G307" s="2" t="s">
        <v>11972</v>
      </c>
      <c r="H307" s="2" t="s">
        <v>15</v>
      </c>
      <c r="I307" s="2" t="s">
        <v>18</v>
      </c>
      <c r="J307" s="2" t="s">
        <v>15</v>
      </c>
      <c r="K307" s="2" t="s">
        <v>15</v>
      </c>
      <c r="L307" s="2">
        <v>551987.82779999997</v>
      </c>
      <c r="M307" s="2">
        <v>1045955.8838</v>
      </c>
    </row>
    <row r="308" spans="1:13" x14ac:dyDescent="0.25">
      <c r="A308" s="2" t="s">
        <v>12263</v>
      </c>
      <c r="B308" s="2" t="s">
        <v>14</v>
      </c>
      <c r="C308" s="2" t="s">
        <v>15</v>
      </c>
      <c r="D308" s="2">
        <v>743</v>
      </c>
      <c r="E308" s="3">
        <v>854.44999999999993</v>
      </c>
      <c r="F308" s="2" t="s">
        <v>11980</v>
      </c>
      <c r="G308" s="2" t="s">
        <v>11972</v>
      </c>
      <c r="H308" s="2" t="s">
        <v>15</v>
      </c>
      <c r="I308" s="2" t="s">
        <v>18</v>
      </c>
      <c r="J308" s="2" t="s">
        <v>15</v>
      </c>
      <c r="K308" s="2" t="s">
        <v>15</v>
      </c>
      <c r="L308" s="2">
        <v>722208.79429999995</v>
      </c>
      <c r="M308" s="2">
        <v>956296.92070000002</v>
      </c>
    </row>
    <row r="309" spans="1:13" x14ac:dyDescent="0.25">
      <c r="A309" s="2" t="s">
        <v>12264</v>
      </c>
      <c r="B309" s="2" t="s">
        <v>14</v>
      </c>
      <c r="C309" s="2" t="s">
        <v>15</v>
      </c>
      <c r="D309" s="2">
        <v>18</v>
      </c>
      <c r="E309" s="3">
        <v>20.7</v>
      </c>
      <c r="F309" s="2" t="s">
        <v>11975</v>
      </c>
      <c r="G309" s="2" t="s">
        <v>11972</v>
      </c>
      <c r="H309" s="2" t="s">
        <v>15</v>
      </c>
      <c r="I309" s="2" t="s">
        <v>18</v>
      </c>
      <c r="J309" s="2" t="s">
        <v>15</v>
      </c>
      <c r="K309" s="2" t="s">
        <v>15</v>
      </c>
      <c r="L309" s="2">
        <v>584475.30379999999</v>
      </c>
      <c r="M309" s="2">
        <v>915189.0834</v>
      </c>
    </row>
    <row r="310" spans="1:13" x14ac:dyDescent="0.25">
      <c r="A310" s="2" t="s">
        <v>12265</v>
      </c>
      <c r="B310" s="2" t="s">
        <v>14</v>
      </c>
      <c r="C310" s="2" t="s">
        <v>15</v>
      </c>
      <c r="D310" s="2">
        <v>156</v>
      </c>
      <c r="E310" s="3">
        <v>179.39999999999998</v>
      </c>
      <c r="F310" s="2" t="s">
        <v>11977</v>
      </c>
      <c r="G310" s="2" t="s">
        <v>11972</v>
      </c>
      <c r="H310" s="2" t="s">
        <v>15</v>
      </c>
      <c r="I310" s="2" t="s">
        <v>18</v>
      </c>
      <c r="J310" s="2" t="s">
        <v>15</v>
      </c>
      <c r="K310" s="2" t="s">
        <v>15</v>
      </c>
      <c r="L310" s="2">
        <v>663422.88989999995</v>
      </c>
      <c r="M310" s="2">
        <v>1026248.1144</v>
      </c>
    </row>
    <row r="311" spans="1:13" x14ac:dyDescent="0.25">
      <c r="A311" s="2" t="s">
        <v>12266</v>
      </c>
      <c r="B311" s="2" t="s">
        <v>14</v>
      </c>
      <c r="C311" s="2" t="s">
        <v>15</v>
      </c>
      <c r="D311" s="2">
        <v>28</v>
      </c>
      <c r="E311" s="3">
        <v>32.199999999999996</v>
      </c>
      <c r="F311" s="2" t="s">
        <v>11980</v>
      </c>
      <c r="G311" s="2" t="s">
        <v>11972</v>
      </c>
      <c r="H311" s="2" t="s">
        <v>15</v>
      </c>
      <c r="I311" s="2" t="s">
        <v>18</v>
      </c>
      <c r="J311" s="2" t="s">
        <v>15</v>
      </c>
      <c r="K311" s="2" t="s">
        <v>15</v>
      </c>
      <c r="L311" s="2">
        <v>782454.30889999995</v>
      </c>
      <c r="M311" s="2">
        <v>966036.97809999995</v>
      </c>
    </row>
    <row r="312" spans="1:13" x14ac:dyDescent="0.25">
      <c r="A312" s="2" t="s">
        <v>12267</v>
      </c>
      <c r="B312" s="2" t="s">
        <v>14</v>
      </c>
      <c r="C312" s="2" t="s">
        <v>15</v>
      </c>
      <c r="D312" s="2">
        <v>22</v>
      </c>
      <c r="E312" s="3">
        <v>25.299999999999997</v>
      </c>
      <c r="F312" s="2" t="s">
        <v>11980</v>
      </c>
      <c r="G312" s="2" t="s">
        <v>11972</v>
      </c>
      <c r="H312" s="2" t="s">
        <v>15</v>
      </c>
      <c r="I312" s="2" t="s">
        <v>18</v>
      </c>
      <c r="J312" s="2" t="s">
        <v>15</v>
      </c>
      <c r="K312" s="2" t="s">
        <v>15</v>
      </c>
      <c r="L312" s="2">
        <v>701586.57629999996</v>
      </c>
      <c r="M312" s="2">
        <v>917774.45700000005</v>
      </c>
    </row>
    <row r="313" spans="1:13" x14ac:dyDescent="0.25">
      <c r="A313" s="2" t="s">
        <v>12268</v>
      </c>
      <c r="B313" s="2" t="s">
        <v>14</v>
      </c>
      <c r="C313" s="2" t="s">
        <v>15</v>
      </c>
      <c r="D313" s="2">
        <v>164</v>
      </c>
      <c r="E313" s="3">
        <v>188.6</v>
      </c>
      <c r="F313" s="2" t="s">
        <v>11971</v>
      </c>
      <c r="G313" s="2" t="s">
        <v>11972</v>
      </c>
      <c r="H313" s="2" t="s">
        <v>15</v>
      </c>
      <c r="I313" s="2" t="s">
        <v>18</v>
      </c>
      <c r="J313" s="2" t="s">
        <v>15</v>
      </c>
      <c r="K313" s="2" t="s">
        <v>15</v>
      </c>
      <c r="L313" s="2">
        <v>707183.67749999999</v>
      </c>
      <c r="M313" s="2">
        <v>1021997.5583</v>
      </c>
    </row>
    <row r="314" spans="1:13" x14ac:dyDescent="0.25">
      <c r="A314" s="2" t="s">
        <v>12269</v>
      </c>
      <c r="B314" s="2" t="s">
        <v>14</v>
      </c>
      <c r="C314" s="2" t="s">
        <v>15</v>
      </c>
      <c r="D314" s="2">
        <v>415</v>
      </c>
      <c r="E314" s="3">
        <v>477.24999999999994</v>
      </c>
      <c r="F314" s="2" t="s">
        <v>12007</v>
      </c>
      <c r="G314" s="2" t="s">
        <v>11972</v>
      </c>
      <c r="H314" s="2" t="s">
        <v>15</v>
      </c>
      <c r="I314" s="2" t="s">
        <v>18</v>
      </c>
      <c r="J314" s="2" t="s">
        <v>15</v>
      </c>
      <c r="K314" s="2" t="s">
        <v>15</v>
      </c>
      <c r="L314" s="2">
        <v>545391.26789999998</v>
      </c>
      <c r="M314" s="2">
        <v>1051769.5319999999</v>
      </c>
    </row>
    <row r="315" spans="1:13" x14ac:dyDescent="0.25">
      <c r="A315" s="2" t="s">
        <v>12270</v>
      </c>
      <c r="B315" s="2" t="s">
        <v>14</v>
      </c>
      <c r="C315" s="2" t="s">
        <v>15</v>
      </c>
      <c r="D315" s="2">
        <v>298</v>
      </c>
      <c r="E315" s="3">
        <v>342.7</v>
      </c>
      <c r="F315" s="2" t="s">
        <v>11980</v>
      </c>
      <c r="G315" s="2" t="s">
        <v>11972</v>
      </c>
      <c r="H315" s="2" t="s">
        <v>3502</v>
      </c>
      <c r="I315" s="2" t="s">
        <v>18</v>
      </c>
      <c r="J315" s="2" t="s">
        <v>15</v>
      </c>
      <c r="K315" s="2" t="s">
        <v>15</v>
      </c>
      <c r="L315" s="2">
        <v>754633.8774</v>
      </c>
      <c r="M315" s="2">
        <v>913017.6496</v>
      </c>
    </row>
    <row r="316" spans="1:13" x14ac:dyDescent="0.25">
      <c r="A316" s="2" t="s">
        <v>12271</v>
      </c>
      <c r="B316" s="2" t="s">
        <v>14</v>
      </c>
      <c r="C316" s="2" t="s">
        <v>15</v>
      </c>
      <c r="D316" s="2">
        <v>38</v>
      </c>
      <c r="E316" s="3">
        <v>43.699999999999996</v>
      </c>
      <c r="F316" s="2" t="s">
        <v>12007</v>
      </c>
      <c r="G316" s="2" t="s">
        <v>11972</v>
      </c>
      <c r="H316" s="2" t="s">
        <v>15</v>
      </c>
      <c r="I316" s="2" t="s">
        <v>18</v>
      </c>
      <c r="J316" s="2" t="s">
        <v>15</v>
      </c>
      <c r="K316" s="2" t="s">
        <v>15</v>
      </c>
      <c r="L316" s="2">
        <v>534494.05980000005</v>
      </c>
      <c r="M316" s="2">
        <v>1027899.4459</v>
      </c>
    </row>
    <row r="317" spans="1:13" x14ac:dyDescent="0.25">
      <c r="A317" s="2" t="s">
        <v>12272</v>
      </c>
      <c r="B317" s="2" t="s">
        <v>14</v>
      </c>
      <c r="C317" s="2" t="s">
        <v>15</v>
      </c>
      <c r="D317" s="2">
        <v>137</v>
      </c>
      <c r="E317" s="3">
        <v>157.54999999999998</v>
      </c>
      <c r="F317" s="2" t="s">
        <v>11980</v>
      </c>
      <c r="G317" s="2" t="s">
        <v>11972</v>
      </c>
      <c r="H317" s="2" t="s">
        <v>15</v>
      </c>
      <c r="I317" s="2" t="s">
        <v>18</v>
      </c>
      <c r="J317" s="2" t="s">
        <v>15</v>
      </c>
      <c r="K317" s="2" t="s">
        <v>15</v>
      </c>
      <c r="L317" s="2">
        <v>789886.98950000003</v>
      </c>
      <c r="M317" s="2">
        <v>946874.33270000003</v>
      </c>
    </row>
    <row r="318" spans="1:13" x14ac:dyDescent="0.25">
      <c r="A318" s="2" t="s">
        <v>12273</v>
      </c>
      <c r="B318" s="2" t="s">
        <v>14</v>
      </c>
      <c r="C318" s="2" t="s">
        <v>15</v>
      </c>
      <c r="D318" s="2">
        <v>209</v>
      </c>
      <c r="E318" s="3">
        <v>240.35</v>
      </c>
      <c r="F318" s="2" t="s">
        <v>11971</v>
      </c>
      <c r="G318" s="2" t="s">
        <v>11972</v>
      </c>
      <c r="H318" s="2" t="s">
        <v>15</v>
      </c>
      <c r="I318" s="2" t="s">
        <v>18</v>
      </c>
      <c r="J318" s="2" t="s">
        <v>15</v>
      </c>
      <c r="K318" s="2" t="s">
        <v>15</v>
      </c>
      <c r="L318" s="2">
        <v>721473.19440000004</v>
      </c>
      <c r="M318" s="2">
        <v>962359.08109999995</v>
      </c>
    </row>
    <row r="319" spans="1:13" x14ac:dyDescent="0.25">
      <c r="A319" s="2" t="s">
        <v>12274</v>
      </c>
      <c r="B319" s="2" t="s">
        <v>14</v>
      </c>
      <c r="C319" s="2" t="s">
        <v>15</v>
      </c>
      <c r="D319" s="2">
        <v>145</v>
      </c>
      <c r="E319" s="3">
        <v>166.75</v>
      </c>
      <c r="F319" s="2" t="s">
        <v>11971</v>
      </c>
      <c r="G319" s="2" t="s">
        <v>11972</v>
      </c>
      <c r="H319" s="2" t="s">
        <v>15</v>
      </c>
      <c r="I319" s="2" t="s">
        <v>18</v>
      </c>
      <c r="J319" s="2" t="s">
        <v>15</v>
      </c>
      <c r="K319" s="2" t="s">
        <v>15</v>
      </c>
      <c r="L319" s="2">
        <v>685790.56740000006</v>
      </c>
      <c r="M319" s="2">
        <v>1009798.6819</v>
      </c>
    </row>
    <row r="320" spans="1:13" x14ac:dyDescent="0.25">
      <c r="A320" s="2" t="s">
        <v>4004</v>
      </c>
      <c r="B320" s="2" t="s">
        <v>14</v>
      </c>
      <c r="C320" s="2" t="s">
        <v>15</v>
      </c>
      <c r="D320" s="2">
        <v>46</v>
      </c>
      <c r="E320" s="3">
        <v>52.9</v>
      </c>
      <c r="F320" s="2" t="s">
        <v>11971</v>
      </c>
      <c r="G320" s="2" t="s">
        <v>11972</v>
      </c>
      <c r="H320" s="2" t="s">
        <v>15</v>
      </c>
      <c r="I320" s="2" t="s">
        <v>18</v>
      </c>
      <c r="J320" s="2" t="s">
        <v>15</v>
      </c>
      <c r="K320" s="2" t="s">
        <v>15</v>
      </c>
      <c r="L320" s="2">
        <v>718198.4449</v>
      </c>
      <c r="M320" s="2">
        <v>971369.95609999995</v>
      </c>
    </row>
    <row r="321" spans="1:13" x14ac:dyDescent="0.25">
      <c r="A321" s="2" t="s">
        <v>12275</v>
      </c>
      <c r="B321" s="2" t="s">
        <v>14</v>
      </c>
      <c r="C321" s="2" t="s">
        <v>15</v>
      </c>
      <c r="D321" s="2">
        <v>236</v>
      </c>
      <c r="E321" s="3">
        <v>271.39999999999998</v>
      </c>
      <c r="F321" s="2" t="s">
        <v>11980</v>
      </c>
      <c r="G321" s="2" t="s">
        <v>11972</v>
      </c>
      <c r="H321" s="2" t="s">
        <v>15</v>
      </c>
      <c r="I321" s="2" t="s">
        <v>18</v>
      </c>
      <c r="J321" s="2" t="s">
        <v>15</v>
      </c>
      <c r="K321" s="2" t="s">
        <v>15</v>
      </c>
      <c r="L321" s="2">
        <v>780844.40090000001</v>
      </c>
      <c r="M321" s="2">
        <v>948004.70140000002</v>
      </c>
    </row>
    <row r="322" spans="1:13" x14ac:dyDescent="0.25">
      <c r="A322" s="2" t="s">
        <v>12276</v>
      </c>
      <c r="B322" s="2" t="s">
        <v>14</v>
      </c>
      <c r="C322" s="2" t="s">
        <v>15</v>
      </c>
      <c r="D322" s="2">
        <v>16</v>
      </c>
      <c r="E322" s="3">
        <v>18.399999999999999</v>
      </c>
      <c r="F322" s="2" t="s">
        <v>11980</v>
      </c>
      <c r="G322" s="2" t="s">
        <v>11972</v>
      </c>
      <c r="H322" s="2" t="s">
        <v>15</v>
      </c>
      <c r="I322" s="2" t="s">
        <v>18</v>
      </c>
      <c r="J322" s="2" t="s">
        <v>15</v>
      </c>
      <c r="K322" s="2" t="s">
        <v>15</v>
      </c>
      <c r="L322" s="2">
        <v>703063.56389999995</v>
      </c>
      <c r="M322" s="2">
        <v>922136.74450000003</v>
      </c>
    </row>
    <row r="323" spans="1:13" x14ac:dyDescent="0.25">
      <c r="A323" s="2" t="s">
        <v>12277</v>
      </c>
      <c r="B323" s="2" t="s">
        <v>14</v>
      </c>
      <c r="C323" s="2" t="s">
        <v>15</v>
      </c>
      <c r="D323" s="2">
        <v>331</v>
      </c>
      <c r="E323" s="3">
        <v>380.65</v>
      </c>
      <c r="F323" s="2" t="s">
        <v>11971</v>
      </c>
      <c r="G323" s="2" t="s">
        <v>11972</v>
      </c>
      <c r="H323" s="2" t="s">
        <v>15</v>
      </c>
      <c r="I323" s="2" t="s">
        <v>18</v>
      </c>
      <c r="J323" s="2" t="s">
        <v>15</v>
      </c>
      <c r="K323" s="2" t="s">
        <v>15</v>
      </c>
      <c r="L323" s="2">
        <v>721222.09550000005</v>
      </c>
      <c r="M323" s="2">
        <v>991364.18110000005</v>
      </c>
    </row>
    <row r="324" spans="1:13" x14ac:dyDescent="0.25">
      <c r="A324" s="2" t="s">
        <v>12277</v>
      </c>
      <c r="B324" s="2" t="s">
        <v>14</v>
      </c>
      <c r="C324" s="2" t="s">
        <v>15</v>
      </c>
      <c r="D324" s="2">
        <v>325</v>
      </c>
      <c r="E324" s="3">
        <v>373.74999999999994</v>
      </c>
      <c r="F324" s="2" t="s">
        <v>11980</v>
      </c>
      <c r="G324" s="2" t="s">
        <v>11972</v>
      </c>
      <c r="H324" s="2" t="s">
        <v>117</v>
      </c>
      <c r="I324" s="2" t="s">
        <v>18</v>
      </c>
      <c r="J324" s="2" t="s">
        <v>15</v>
      </c>
      <c r="K324" s="2" t="s">
        <v>15</v>
      </c>
      <c r="L324" s="2">
        <v>773731.58259999997</v>
      </c>
      <c r="M324" s="2">
        <v>963564.36739999999</v>
      </c>
    </row>
    <row r="325" spans="1:13" x14ac:dyDescent="0.25">
      <c r="A325" s="2" t="s">
        <v>12278</v>
      </c>
      <c r="B325" s="2" t="s">
        <v>14</v>
      </c>
      <c r="C325" s="2" t="s">
        <v>15</v>
      </c>
      <c r="D325" s="2">
        <v>172</v>
      </c>
      <c r="E325" s="3">
        <v>197.79999999999998</v>
      </c>
      <c r="F325" s="2" t="s">
        <v>12007</v>
      </c>
      <c r="G325" s="2" t="s">
        <v>11972</v>
      </c>
      <c r="H325" s="2" t="s">
        <v>15</v>
      </c>
      <c r="I325" s="2" t="s">
        <v>18</v>
      </c>
      <c r="J325" s="2" t="s">
        <v>15</v>
      </c>
      <c r="K325" s="2" t="s">
        <v>15</v>
      </c>
      <c r="L325" s="2">
        <v>551073.1213</v>
      </c>
      <c r="M325" s="2">
        <v>1030147.9301</v>
      </c>
    </row>
    <row r="326" spans="1:13" x14ac:dyDescent="0.25">
      <c r="A326" s="2" t="s">
        <v>12279</v>
      </c>
      <c r="B326" s="2" t="s">
        <v>14</v>
      </c>
      <c r="C326" s="2" t="s">
        <v>15</v>
      </c>
      <c r="D326" s="2">
        <v>141</v>
      </c>
      <c r="E326" s="3">
        <v>162.14999999999998</v>
      </c>
      <c r="F326" s="2" t="s">
        <v>12007</v>
      </c>
      <c r="G326" s="2" t="s">
        <v>11972</v>
      </c>
      <c r="H326" s="2" t="s">
        <v>15</v>
      </c>
      <c r="I326" s="2" t="s">
        <v>18</v>
      </c>
      <c r="J326" s="2" t="s">
        <v>15</v>
      </c>
      <c r="K326" s="2" t="s">
        <v>15</v>
      </c>
      <c r="L326" s="2">
        <v>542469.85230000003</v>
      </c>
      <c r="M326" s="2">
        <v>1049676.7859</v>
      </c>
    </row>
    <row r="327" spans="1:13" x14ac:dyDescent="0.25">
      <c r="A327" s="2" t="s">
        <v>12280</v>
      </c>
      <c r="B327" s="2" t="s">
        <v>14</v>
      </c>
      <c r="C327" s="2" t="s">
        <v>15</v>
      </c>
      <c r="D327" s="2">
        <v>37</v>
      </c>
      <c r="E327" s="3">
        <v>42.55</v>
      </c>
      <c r="F327" s="2" t="s">
        <v>11971</v>
      </c>
      <c r="G327" s="2" t="s">
        <v>11972</v>
      </c>
      <c r="H327" s="2" t="s">
        <v>15</v>
      </c>
      <c r="I327" s="2" t="s">
        <v>18</v>
      </c>
      <c r="J327" s="2" t="s">
        <v>15</v>
      </c>
      <c r="K327" s="2" t="s">
        <v>15</v>
      </c>
      <c r="L327" s="2">
        <v>744903.87560000003</v>
      </c>
      <c r="M327" s="2">
        <v>972617.25280000002</v>
      </c>
    </row>
    <row r="328" spans="1:13" x14ac:dyDescent="0.25">
      <c r="A328" s="2" t="s">
        <v>2668</v>
      </c>
      <c r="B328" s="2" t="s">
        <v>14</v>
      </c>
      <c r="C328" s="2" t="s">
        <v>15</v>
      </c>
      <c r="D328" s="2">
        <v>53</v>
      </c>
      <c r="E328" s="3">
        <v>60.949999999999996</v>
      </c>
      <c r="F328" s="2" t="s">
        <v>11980</v>
      </c>
      <c r="G328" s="2" t="s">
        <v>11972</v>
      </c>
      <c r="H328" s="2" t="s">
        <v>15</v>
      </c>
      <c r="I328" s="2" t="s">
        <v>18</v>
      </c>
      <c r="J328" s="2" t="s">
        <v>15</v>
      </c>
      <c r="K328" s="2" t="s">
        <v>15</v>
      </c>
      <c r="L328" s="2">
        <v>776974.39390000002</v>
      </c>
      <c r="M328" s="2">
        <v>935759.59239999996</v>
      </c>
    </row>
    <row r="329" spans="1:13" x14ac:dyDescent="0.25">
      <c r="A329" s="2" t="s">
        <v>2669</v>
      </c>
      <c r="B329" s="2" t="s">
        <v>14</v>
      </c>
      <c r="C329" s="2" t="s">
        <v>15</v>
      </c>
      <c r="D329" s="2">
        <v>122</v>
      </c>
      <c r="E329" s="3">
        <v>140.29999999999998</v>
      </c>
      <c r="F329" s="2" t="s">
        <v>11980</v>
      </c>
      <c r="G329" s="2" t="s">
        <v>11972</v>
      </c>
      <c r="H329" s="2" t="s">
        <v>15</v>
      </c>
      <c r="I329" s="2" t="s">
        <v>18</v>
      </c>
      <c r="J329" s="2" t="s">
        <v>15</v>
      </c>
      <c r="K329" s="2" t="s">
        <v>15</v>
      </c>
      <c r="L329" s="2">
        <v>778464.00020000001</v>
      </c>
      <c r="M329" s="2">
        <v>967395.94079999998</v>
      </c>
    </row>
    <row r="330" spans="1:13" x14ac:dyDescent="0.25">
      <c r="A330" s="2" t="s">
        <v>2669</v>
      </c>
      <c r="B330" s="2" t="s">
        <v>14</v>
      </c>
      <c r="C330" s="2" t="s">
        <v>15</v>
      </c>
      <c r="D330" s="2">
        <v>1157</v>
      </c>
      <c r="E330" s="3">
        <v>1330.55</v>
      </c>
      <c r="F330" s="2" t="s">
        <v>11982</v>
      </c>
      <c r="G330" s="2" t="s">
        <v>11972</v>
      </c>
      <c r="H330" s="2" t="s">
        <v>15</v>
      </c>
      <c r="I330" s="2" t="s">
        <v>18</v>
      </c>
      <c r="J330" s="2" t="s">
        <v>15</v>
      </c>
      <c r="K330" s="2" t="s">
        <v>15</v>
      </c>
      <c r="L330" s="2">
        <v>695415.8567</v>
      </c>
      <c r="M330" s="2">
        <v>1095357.3600999999</v>
      </c>
    </row>
    <row r="331" spans="1:13" x14ac:dyDescent="0.25">
      <c r="A331" s="2" t="s">
        <v>2669</v>
      </c>
      <c r="B331" s="2" t="s">
        <v>14</v>
      </c>
      <c r="C331" s="2" t="s">
        <v>15</v>
      </c>
      <c r="D331" s="2">
        <v>38</v>
      </c>
      <c r="E331" s="3">
        <v>43.699999999999996</v>
      </c>
      <c r="F331" s="2" t="s">
        <v>11980</v>
      </c>
      <c r="G331" s="2" t="s">
        <v>11972</v>
      </c>
      <c r="H331" s="2" t="s">
        <v>3502</v>
      </c>
      <c r="I331" s="2" t="s">
        <v>18</v>
      </c>
      <c r="J331" s="2" t="s">
        <v>15</v>
      </c>
      <c r="K331" s="2" t="s">
        <v>15</v>
      </c>
      <c r="L331" s="2">
        <v>753711.36699999997</v>
      </c>
      <c r="M331" s="2">
        <v>914358.97089999996</v>
      </c>
    </row>
    <row r="332" spans="1:13" x14ac:dyDescent="0.25">
      <c r="A332" s="2" t="s">
        <v>12281</v>
      </c>
      <c r="B332" s="2" t="s">
        <v>14</v>
      </c>
      <c r="C332" s="2" t="s">
        <v>15</v>
      </c>
      <c r="D332" s="2">
        <v>49</v>
      </c>
      <c r="E332" s="3">
        <v>56.349999999999994</v>
      </c>
      <c r="F332" s="2" t="s">
        <v>11980</v>
      </c>
      <c r="G332" s="2" t="s">
        <v>11972</v>
      </c>
      <c r="H332" s="2" t="s">
        <v>15</v>
      </c>
      <c r="I332" s="2" t="s">
        <v>18</v>
      </c>
      <c r="J332" s="2" t="s">
        <v>15</v>
      </c>
      <c r="K332" s="2" t="s">
        <v>15</v>
      </c>
      <c r="L332" s="2">
        <v>777712.24109999998</v>
      </c>
      <c r="M332" s="2">
        <v>936444.68929999997</v>
      </c>
    </row>
    <row r="333" spans="1:13" x14ac:dyDescent="0.25">
      <c r="A333" s="2" t="s">
        <v>12282</v>
      </c>
      <c r="B333" s="2" t="s">
        <v>14</v>
      </c>
      <c r="C333" s="2" t="s">
        <v>15</v>
      </c>
      <c r="D333" s="2">
        <v>51</v>
      </c>
      <c r="E333" s="3">
        <v>58.65</v>
      </c>
      <c r="F333" s="2" t="s">
        <v>11971</v>
      </c>
      <c r="G333" s="2" t="s">
        <v>11972</v>
      </c>
      <c r="H333" s="2" t="s">
        <v>3502</v>
      </c>
      <c r="I333" s="2" t="s">
        <v>18</v>
      </c>
      <c r="J333" s="2" t="s">
        <v>15</v>
      </c>
      <c r="K333" s="2" t="s">
        <v>15</v>
      </c>
      <c r="L333" s="2">
        <v>701659.93330000003</v>
      </c>
      <c r="M333" s="2">
        <v>960175.83</v>
      </c>
    </row>
    <row r="334" spans="1:13" x14ac:dyDescent="0.25">
      <c r="A334" s="2" t="s">
        <v>12283</v>
      </c>
      <c r="B334" s="2" t="s">
        <v>14</v>
      </c>
      <c r="C334" s="2" t="s">
        <v>15</v>
      </c>
      <c r="D334" s="2">
        <v>182</v>
      </c>
      <c r="E334" s="3">
        <v>209.29999999999998</v>
      </c>
      <c r="F334" s="2" t="s">
        <v>11980</v>
      </c>
      <c r="G334" s="2" t="s">
        <v>11972</v>
      </c>
      <c r="H334" s="2" t="s">
        <v>15</v>
      </c>
      <c r="I334" s="2" t="s">
        <v>18</v>
      </c>
      <c r="J334" s="2" t="s">
        <v>15</v>
      </c>
      <c r="K334" s="2" t="s">
        <v>15</v>
      </c>
      <c r="L334" s="2">
        <v>743123.40489999996</v>
      </c>
      <c r="M334" s="2">
        <v>947407.91960000002</v>
      </c>
    </row>
    <row r="335" spans="1:13" x14ac:dyDescent="0.25">
      <c r="A335" s="2" t="s">
        <v>12284</v>
      </c>
      <c r="B335" s="2" t="s">
        <v>14</v>
      </c>
      <c r="C335" s="2" t="s">
        <v>15</v>
      </c>
      <c r="D335" s="2">
        <v>429</v>
      </c>
      <c r="E335" s="3">
        <v>493.34999999999997</v>
      </c>
      <c r="F335" s="2" t="s">
        <v>11980</v>
      </c>
      <c r="G335" s="2" t="s">
        <v>11972</v>
      </c>
      <c r="H335" s="2" t="s">
        <v>15</v>
      </c>
      <c r="I335" s="2" t="s">
        <v>18</v>
      </c>
      <c r="J335" s="2" t="s">
        <v>15</v>
      </c>
      <c r="K335" s="2" t="s">
        <v>15</v>
      </c>
      <c r="L335" s="2">
        <v>707240.3395</v>
      </c>
      <c r="M335" s="2">
        <v>959886.82169999997</v>
      </c>
    </row>
    <row r="336" spans="1:13" x14ac:dyDescent="0.25">
      <c r="A336" s="2" t="s">
        <v>12285</v>
      </c>
      <c r="B336" s="2" t="s">
        <v>14</v>
      </c>
      <c r="C336" s="2" t="s">
        <v>15</v>
      </c>
      <c r="D336" s="2">
        <v>113</v>
      </c>
      <c r="E336" s="3">
        <v>129.94999999999999</v>
      </c>
      <c r="F336" s="2" t="s">
        <v>11971</v>
      </c>
      <c r="G336" s="2" t="s">
        <v>11972</v>
      </c>
      <c r="H336" s="2" t="s">
        <v>15</v>
      </c>
      <c r="I336" s="2" t="s">
        <v>18</v>
      </c>
      <c r="J336" s="2" t="s">
        <v>15</v>
      </c>
      <c r="K336" s="2" t="s">
        <v>15</v>
      </c>
      <c r="L336" s="2">
        <v>660636.44350000005</v>
      </c>
      <c r="M336" s="2">
        <v>960642.54310000001</v>
      </c>
    </row>
    <row r="337" spans="1:13" x14ac:dyDescent="0.25">
      <c r="A337" s="2" t="s">
        <v>12286</v>
      </c>
      <c r="B337" s="2" t="s">
        <v>14</v>
      </c>
      <c r="C337" s="2" t="s">
        <v>15</v>
      </c>
      <c r="D337" s="2">
        <v>433</v>
      </c>
      <c r="E337" s="3">
        <v>497.95</v>
      </c>
      <c r="F337" s="2" t="s">
        <v>11980</v>
      </c>
      <c r="G337" s="2" t="s">
        <v>11972</v>
      </c>
      <c r="H337" s="2" t="s">
        <v>3502</v>
      </c>
      <c r="I337" s="2" t="s">
        <v>18</v>
      </c>
      <c r="J337" s="2" t="s">
        <v>15</v>
      </c>
      <c r="K337" s="2" t="s">
        <v>15</v>
      </c>
      <c r="L337" s="2">
        <v>707248.62029999995</v>
      </c>
      <c r="M337" s="2">
        <v>959736.67890000006</v>
      </c>
    </row>
    <row r="338" spans="1:13" x14ac:dyDescent="0.25">
      <c r="A338" s="2" t="s">
        <v>12287</v>
      </c>
      <c r="B338" s="2" t="s">
        <v>14</v>
      </c>
      <c r="C338" s="2" t="s">
        <v>15</v>
      </c>
      <c r="D338" s="2">
        <v>56</v>
      </c>
      <c r="E338" s="3">
        <v>64.399999999999991</v>
      </c>
      <c r="F338" s="2" t="s">
        <v>11980</v>
      </c>
      <c r="G338" s="2" t="s">
        <v>11972</v>
      </c>
      <c r="H338" s="2" t="s">
        <v>15</v>
      </c>
      <c r="I338" s="2" t="s">
        <v>18</v>
      </c>
      <c r="J338" s="2" t="s">
        <v>15</v>
      </c>
      <c r="K338" s="2" t="s">
        <v>15</v>
      </c>
      <c r="L338" s="2">
        <v>735408.03319999995</v>
      </c>
      <c r="M338" s="2">
        <v>938065.45530000003</v>
      </c>
    </row>
    <row r="339" spans="1:13" x14ac:dyDescent="0.25">
      <c r="A339" s="2" t="s">
        <v>12288</v>
      </c>
      <c r="B339" s="2" t="s">
        <v>14</v>
      </c>
      <c r="C339" s="2" t="s">
        <v>15</v>
      </c>
      <c r="D339" s="2">
        <v>130</v>
      </c>
      <c r="E339" s="3">
        <v>149.5</v>
      </c>
      <c r="F339" s="2" t="s">
        <v>11980</v>
      </c>
      <c r="G339" s="2" t="s">
        <v>11972</v>
      </c>
      <c r="H339" s="2" t="s">
        <v>15</v>
      </c>
      <c r="I339" s="2" t="s">
        <v>18</v>
      </c>
      <c r="J339" s="2" t="s">
        <v>15</v>
      </c>
      <c r="K339" s="2" t="s">
        <v>15</v>
      </c>
      <c r="L339" s="2">
        <v>766184.13450000004</v>
      </c>
      <c r="M339" s="2">
        <v>916297.85649999999</v>
      </c>
    </row>
    <row r="340" spans="1:13" x14ac:dyDescent="0.25">
      <c r="A340" s="2" t="s">
        <v>12289</v>
      </c>
      <c r="B340" s="2" t="s">
        <v>14</v>
      </c>
      <c r="C340" s="2" t="s">
        <v>15</v>
      </c>
      <c r="D340" s="2">
        <v>365</v>
      </c>
      <c r="E340" s="3">
        <v>419.74999999999994</v>
      </c>
      <c r="F340" s="2" t="s">
        <v>11980</v>
      </c>
      <c r="G340" s="2" t="s">
        <v>11972</v>
      </c>
      <c r="H340" s="2" t="s">
        <v>15</v>
      </c>
      <c r="I340" s="2" t="s">
        <v>18</v>
      </c>
      <c r="J340" s="2" t="s">
        <v>15</v>
      </c>
      <c r="K340" s="2" t="s">
        <v>15</v>
      </c>
      <c r="L340" s="2">
        <v>743796.17500000005</v>
      </c>
      <c r="M340" s="2">
        <v>937428.78659999999</v>
      </c>
    </row>
    <row r="341" spans="1:13" x14ac:dyDescent="0.25">
      <c r="A341" s="2" t="s">
        <v>12290</v>
      </c>
      <c r="B341" s="2" t="s">
        <v>14</v>
      </c>
      <c r="C341" s="2" t="s">
        <v>15</v>
      </c>
      <c r="D341" s="2">
        <v>198</v>
      </c>
      <c r="E341" s="3">
        <v>227.7</v>
      </c>
      <c r="F341" s="2" t="s">
        <v>12007</v>
      </c>
      <c r="G341" s="2" t="s">
        <v>11972</v>
      </c>
      <c r="H341" s="2" t="s">
        <v>15</v>
      </c>
      <c r="I341" s="2" t="s">
        <v>18</v>
      </c>
      <c r="J341" s="2" t="s">
        <v>15</v>
      </c>
      <c r="K341" s="2" t="s">
        <v>15</v>
      </c>
      <c r="L341" s="2">
        <v>567328.05759999994</v>
      </c>
      <c r="M341" s="2">
        <v>1029454.4405</v>
      </c>
    </row>
    <row r="342" spans="1:13" x14ac:dyDescent="0.25">
      <c r="A342" s="2" t="s">
        <v>12291</v>
      </c>
      <c r="B342" s="2" t="s">
        <v>14</v>
      </c>
      <c r="C342" s="2" t="s">
        <v>15</v>
      </c>
      <c r="D342" s="2">
        <v>1033</v>
      </c>
      <c r="E342" s="3">
        <v>1187.9499999999998</v>
      </c>
      <c r="F342" s="2" t="s">
        <v>11980</v>
      </c>
      <c r="G342" s="2" t="s">
        <v>11972</v>
      </c>
      <c r="H342" s="2" t="s">
        <v>15</v>
      </c>
      <c r="I342" s="2" t="s">
        <v>18</v>
      </c>
      <c r="J342" s="2" t="s">
        <v>15</v>
      </c>
      <c r="K342" s="2" t="s">
        <v>15</v>
      </c>
      <c r="L342" s="2">
        <v>780032.78850000002</v>
      </c>
      <c r="M342" s="2">
        <v>931092.59889999998</v>
      </c>
    </row>
    <row r="343" spans="1:13" x14ac:dyDescent="0.25">
      <c r="A343" s="2" t="s">
        <v>12292</v>
      </c>
      <c r="B343" s="2" t="s">
        <v>14</v>
      </c>
      <c r="C343" s="2" t="s">
        <v>15</v>
      </c>
      <c r="D343" s="2">
        <v>45</v>
      </c>
      <c r="E343" s="3">
        <v>51.749999999999993</v>
      </c>
      <c r="F343" s="2" t="s">
        <v>11975</v>
      </c>
      <c r="G343" s="2" t="s">
        <v>11972</v>
      </c>
      <c r="H343" s="2" t="s">
        <v>15</v>
      </c>
      <c r="I343" s="2" t="s">
        <v>18</v>
      </c>
      <c r="J343" s="2" t="s">
        <v>15</v>
      </c>
      <c r="K343" s="2" t="s">
        <v>15</v>
      </c>
      <c r="L343" s="2">
        <v>599396.64110000001</v>
      </c>
      <c r="M343" s="2">
        <v>902490.93850000005</v>
      </c>
    </row>
    <row r="344" spans="1:13" x14ac:dyDescent="0.25">
      <c r="A344" s="2" t="s">
        <v>12293</v>
      </c>
      <c r="B344" s="2" t="s">
        <v>14</v>
      </c>
      <c r="C344" s="2" t="s">
        <v>15</v>
      </c>
      <c r="D344" s="2">
        <v>155</v>
      </c>
      <c r="E344" s="3">
        <v>178.25</v>
      </c>
      <c r="F344" s="2" t="s">
        <v>12007</v>
      </c>
      <c r="G344" s="2" t="s">
        <v>11972</v>
      </c>
      <c r="H344" s="2" t="s">
        <v>15</v>
      </c>
      <c r="I344" s="2" t="s">
        <v>18</v>
      </c>
      <c r="J344" s="2" t="s">
        <v>15</v>
      </c>
      <c r="K344" s="2" t="s">
        <v>15</v>
      </c>
      <c r="L344" s="2">
        <v>561545.79009999998</v>
      </c>
      <c r="M344" s="2">
        <v>1060716.7598999999</v>
      </c>
    </row>
    <row r="345" spans="1:13" x14ac:dyDescent="0.25">
      <c r="A345" s="2" t="s">
        <v>12294</v>
      </c>
      <c r="B345" s="2" t="s">
        <v>14</v>
      </c>
      <c r="C345" s="2" t="s">
        <v>15</v>
      </c>
      <c r="D345" s="2">
        <v>963</v>
      </c>
      <c r="E345" s="3">
        <v>1107.4499999999998</v>
      </c>
      <c r="F345" s="2" t="s">
        <v>11982</v>
      </c>
      <c r="G345" s="2" t="s">
        <v>11972</v>
      </c>
      <c r="H345" s="2" t="s">
        <v>15</v>
      </c>
      <c r="I345" s="2" t="s">
        <v>18</v>
      </c>
      <c r="J345" s="2" t="s">
        <v>15</v>
      </c>
      <c r="K345" s="2" t="s">
        <v>15</v>
      </c>
      <c r="L345" s="2">
        <v>680549.16949999996</v>
      </c>
      <c r="M345" s="2">
        <v>1087287.9635999999</v>
      </c>
    </row>
    <row r="346" spans="1:13" x14ac:dyDescent="0.25">
      <c r="A346" s="2" t="s">
        <v>12295</v>
      </c>
      <c r="B346" s="2" t="s">
        <v>14</v>
      </c>
      <c r="C346" s="2" t="s">
        <v>15</v>
      </c>
      <c r="D346" s="2">
        <v>415</v>
      </c>
      <c r="E346" s="3">
        <v>477.24999999999994</v>
      </c>
      <c r="F346" s="2" t="s">
        <v>12007</v>
      </c>
      <c r="G346" s="2" t="s">
        <v>11972</v>
      </c>
      <c r="H346" s="2" t="s">
        <v>15</v>
      </c>
      <c r="I346" s="2" t="s">
        <v>18</v>
      </c>
      <c r="J346" s="2" t="s">
        <v>15</v>
      </c>
      <c r="K346" s="2" t="s">
        <v>15</v>
      </c>
      <c r="L346" s="2">
        <v>560947.23930000002</v>
      </c>
      <c r="M346" s="2">
        <v>1050131.7508</v>
      </c>
    </row>
    <row r="347" spans="1:13" x14ac:dyDescent="0.25">
      <c r="A347" s="2" t="s">
        <v>12296</v>
      </c>
      <c r="B347" s="2" t="s">
        <v>14</v>
      </c>
      <c r="C347" s="2" t="s">
        <v>15</v>
      </c>
      <c r="D347" s="2">
        <v>433</v>
      </c>
      <c r="E347" s="3">
        <v>497.95</v>
      </c>
      <c r="F347" s="2" t="s">
        <v>11971</v>
      </c>
      <c r="G347" s="2" t="s">
        <v>11972</v>
      </c>
      <c r="H347" s="2" t="s">
        <v>15</v>
      </c>
      <c r="I347" s="2" t="s">
        <v>18</v>
      </c>
      <c r="J347" s="2" t="s">
        <v>15</v>
      </c>
      <c r="K347" s="2" t="s">
        <v>15</v>
      </c>
      <c r="L347" s="2">
        <v>708748.80680000002</v>
      </c>
      <c r="M347" s="2">
        <v>1030593.4062</v>
      </c>
    </row>
    <row r="348" spans="1:13" x14ac:dyDescent="0.25">
      <c r="A348" s="2" t="s">
        <v>12297</v>
      </c>
      <c r="B348" s="2" t="s">
        <v>14</v>
      </c>
      <c r="C348" s="2" t="s">
        <v>15</v>
      </c>
      <c r="D348" s="2">
        <v>616</v>
      </c>
      <c r="E348" s="3">
        <v>708.4</v>
      </c>
      <c r="F348" s="2" t="s">
        <v>12007</v>
      </c>
      <c r="G348" s="2" t="s">
        <v>11972</v>
      </c>
      <c r="H348" s="2" t="s">
        <v>15</v>
      </c>
      <c r="I348" s="2" t="s">
        <v>18</v>
      </c>
      <c r="J348" s="2" t="s">
        <v>15</v>
      </c>
      <c r="K348" s="2" t="s">
        <v>15</v>
      </c>
      <c r="L348" s="2">
        <v>561874.41700000002</v>
      </c>
      <c r="M348" s="2">
        <v>1070393.1808</v>
      </c>
    </row>
    <row r="349" spans="1:13" x14ac:dyDescent="0.25">
      <c r="A349" s="2" t="s">
        <v>12298</v>
      </c>
      <c r="B349" s="2" t="s">
        <v>14</v>
      </c>
      <c r="C349" s="2" t="s">
        <v>15</v>
      </c>
      <c r="D349" s="2">
        <v>106</v>
      </c>
      <c r="E349" s="3">
        <v>121.89999999999999</v>
      </c>
      <c r="F349" s="2" t="s">
        <v>12007</v>
      </c>
      <c r="G349" s="2" t="s">
        <v>11972</v>
      </c>
      <c r="H349" s="2" t="s">
        <v>15</v>
      </c>
      <c r="I349" s="2" t="s">
        <v>18</v>
      </c>
      <c r="J349" s="2" t="s">
        <v>15</v>
      </c>
      <c r="K349" s="2" t="s">
        <v>15</v>
      </c>
      <c r="L349" s="2">
        <v>528209.50679999997</v>
      </c>
      <c r="M349" s="2">
        <v>1056734.8448999999</v>
      </c>
    </row>
    <row r="350" spans="1:13" x14ac:dyDescent="0.25">
      <c r="A350" s="2" t="s">
        <v>12299</v>
      </c>
      <c r="B350" s="2" t="s">
        <v>14</v>
      </c>
      <c r="C350" s="2" t="s">
        <v>15</v>
      </c>
      <c r="D350" s="2">
        <v>114</v>
      </c>
      <c r="E350" s="3">
        <v>131.1</v>
      </c>
      <c r="F350" s="2" t="s">
        <v>11980</v>
      </c>
      <c r="G350" s="2" t="s">
        <v>11972</v>
      </c>
      <c r="H350" s="2" t="s">
        <v>552</v>
      </c>
      <c r="I350" s="2" t="s">
        <v>18</v>
      </c>
      <c r="J350" s="2" t="s">
        <v>15</v>
      </c>
      <c r="K350" s="2" t="s">
        <v>15</v>
      </c>
      <c r="L350" s="2">
        <v>702578.24829999998</v>
      </c>
      <c r="M350" s="2">
        <v>917113.71979999996</v>
      </c>
    </row>
    <row r="351" spans="1:13" x14ac:dyDescent="0.25">
      <c r="A351" s="2" t="s">
        <v>12300</v>
      </c>
      <c r="B351" s="2" t="s">
        <v>14</v>
      </c>
      <c r="C351" s="2" t="s">
        <v>15</v>
      </c>
      <c r="D351" s="2">
        <v>16</v>
      </c>
      <c r="E351" s="3">
        <v>18.399999999999999</v>
      </c>
      <c r="F351" s="2" t="s">
        <v>11980</v>
      </c>
      <c r="G351" s="2" t="s">
        <v>11972</v>
      </c>
      <c r="H351" s="2" t="s">
        <v>15</v>
      </c>
      <c r="I351" s="2" t="s">
        <v>18</v>
      </c>
      <c r="J351" s="2" t="s">
        <v>15</v>
      </c>
      <c r="K351" s="2" t="s">
        <v>15</v>
      </c>
      <c r="L351" s="2">
        <v>802335.9804</v>
      </c>
      <c r="M351" s="2">
        <v>941454.34580000001</v>
      </c>
    </row>
    <row r="352" spans="1:13" x14ac:dyDescent="0.25">
      <c r="A352" s="2" t="s">
        <v>12301</v>
      </c>
      <c r="B352" s="2" t="s">
        <v>14</v>
      </c>
      <c r="C352" s="2" t="s">
        <v>15</v>
      </c>
      <c r="D352" s="2">
        <v>69</v>
      </c>
      <c r="E352" s="3">
        <v>79.349999999999994</v>
      </c>
      <c r="F352" s="2" t="s">
        <v>11980</v>
      </c>
      <c r="G352" s="2" t="s">
        <v>11972</v>
      </c>
      <c r="H352" s="2" t="s">
        <v>3502</v>
      </c>
      <c r="I352" s="2" t="s">
        <v>18</v>
      </c>
      <c r="J352" s="2" t="s">
        <v>15</v>
      </c>
      <c r="K352" s="2" t="s">
        <v>15</v>
      </c>
      <c r="L352" s="2">
        <v>742670.00109999999</v>
      </c>
      <c r="M352" s="2">
        <v>926438.77839999995</v>
      </c>
    </row>
    <row r="353" spans="1:13" x14ac:dyDescent="0.25">
      <c r="A353" s="2" t="s">
        <v>12302</v>
      </c>
      <c r="B353" s="2" t="s">
        <v>14</v>
      </c>
      <c r="C353" s="2" t="s">
        <v>15</v>
      </c>
      <c r="D353" s="2">
        <v>35</v>
      </c>
      <c r="E353" s="3">
        <v>40.25</v>
      </c>
      <c r="F353" s="2" t="s">
        <v>11980</v>
      </c>
      <c r="G353" s="2" t="s">
        <v>11972</v>
      </c>
      <c r="H353" s="2" t="s">
        <v>15</v>
      </c>
      <c r="I353" s="2" t="s">
        <v>18</v>
      </c>
      <c r="J353" s="2" t="s">
        <v>15</v>
      </c>
      <c r="K353" s="2" t="s">
        <v>15</v>
      </c>
      <c r="L353" s="2">
        <v>711727.21140000003</v>
      </c>
      <c r="M353" s="2">
        <v>910062.33330000006</v>
      </c>
    </row>
    <row r="354" spans="1:13" x14ac:dyDescent="0.25">
      <c r="A354" s="2" t="s">
        <v>12303</v>
      </c>
      <c r="B354" s="2" t="s">
        <v>14</v>
      </c>
      <c r="C354" s="2" t="s">
        <v>15</v>
      </c>
      <c r="D354" s="2">
        <v>167</v>
      </c>
      <c r="E354" s="3">
        <v>192.04999999999998</v>
      </c>
      <c r="F354" s="2" t="s">
        <v>12007</v>
      </c>
      <c r="G354" s="2" t="s">
        <v>11972</v>
      </c>
      <c r="H354" s="2" t="s">
        <v>15</v>
      </c>
      <c r="I354" s="2" t="s">
        <v>18</v>
      </c>
      <c r="J354" s="2" t="s">
        <v>15</v>
      </c>
      <c r="K354" s="2" t="s">
        <v>15</v>
      </c>
      <c r="L354" s="2">
        <v>562825.33790000004</v>
      </c>
      <c r="M354" s="2">
        <v>1062019.0094000001</v>
      </c>
    </row>
    <row r="355" spans="1:13" x14ac:dyDescent="0.25">
      <c r="A355" s="2" t="s">
        <v>12304</v>
      </c>
      <c r="B355" s="2" t="s">
        <v>14</v>
      </c>
      <c r="C355" s="2" t="s">
        <v>15</v>
      </c>
      <c r="D355" s="2">
        <v>882</v>
      </c>
      <c r="E355" s="3">
        <v>1014.3</v>
      </c>
      <c r="F355" s="2" t="s">
        <v>12007</v>
      </c>
      <c r="G355" s="2" t="s">
        <v>11972</v>
      </c>
      <c r="H355" s="2" t="s">
        <v>15</v>
      </c>
      <c r="I355" s="2" t="s">
        <v>18</v>
      </c>
      <c r="J355" s="2" t="s">
        <v>15</v>
      </c>
      <c r="K355" s="2" t="s">
        <v>15</v>
      </c>
      <c r="L355" s="2">
        <v>550549.01100000006</v>
      </c>
      <c r="M355" s="2">
        <v>1063100.1165</v>
      </c>
    </row>
    <row r="356" spans="1:13" x14ac:dyDescent="0.25">
      <c r="A356" s="2" t="s">
        <v>12305</v>
      </c>
      <c r="B356" s="2" t="s">
        <v>14</v>
      </c>
      <c r="C356" s="2" t="s">
        <v>15</v>
      </c>
      <c r="D356" s="2">
        <v>88</v>
      </c>
      <c r="E356" s="3">
        <v>101.19999999999999</v>
      </c>
      <c r="F356" s="2" t="s">
        <v>11980</v>
      </c>
      <c r="G356" s="2" t="s">
        <v>11972</v>
      </c>
      <c r="H356" s="2" t="s">
        <v>15</v>
      </c>
      <c r="I356" s="2" t="s">
        <v>18</v>
      </c>
      <c r="J356" s="2" t="s">
        <v>15</v>
      </c>
      <c r="K356" s="2" t="s">
        <v>15</v>
      </c>
      <c r="L356" s="2">
        <v>765070.84680000006</v>
      </c>
      <c r="M356" s="2">
        <v>946032.71510000003</v>
      </c>
    </row>
    <row r="357" spans="1:13" x14ac:dyDescent="0.25">
      <c r="A357" s="2" t="s">
        <v>12306</v>
      </c>
      <c r="B357" s="2" t="s">
        <v>14</v>
      </c>
      <c r="C357" s="2" t="s">
        <v>15</v>
      </c>
      <c r="D357" s="2">
        <v>119</v>
      </c>
      <c r="E357" s="3">
        <v>136.85</v>
      </c>
      <c r="F357" s="2" t="s">
        <v>11980</v>
      </c>
      <c r="G357" s="2" t="s">
        <v>11972</v>
      </c>
      <c r="H357" s="2" t="s">
        <v>3502</v>
      </c>
      <c r="I357" s="2" t="s">
        <v>18</v>
      </c>
      <c r="J357" s="2" t="s">
        <v>15</v>
      </c>
      <c r="K357" s="2" t="s">
        <v>15</v>
      </c>
      <c r="L357" s="2">
        <v>741322.91480000003</v>
      </c>
      <c r="M357" s="2">
        <v>928184.36170000001</v>
      </c>
    </row>
    <row r="358" spans="1:13" x14ac:dyDescent="0.25">
      <c r="A358" s="2" t="s">
        <v>12307</v>
      </c>
      <c r="B358" s="2" t="s">
        <v>14</v>
      </c>
      <c r="C358" s="2" t="s">
        <v>15</v>
      </c>
      <c r="D358" s="2">
        <v>628</v>
      </c>
      <c r="E358" s="3">
        <v>722.19999999999993</v>
      </c>
      <c r="F358" s="2" t="s">
        <v>11982</v>
      </c>
      <c r="G358" s="2" t="s">
        <v>11972</v>
      </c>
      <c r="H358" s="2" t="s">
        <v>15</v>
      </c>
      <c r="I358" s="2" t="s">
        <v>18</v>
      </c>
      <c r="J358" s="2" t="s">
        <v>15</v>
      </c>
      <c r="K358" s="2" t="s">
        <v>15</v>
      </c>
      <c r="L358" s="2">
        <v>694230.23730000004</v>
      </c>
      <c r="M358" s="2">
        <v>1098463.0432</v>
      </c>
    </row>
    <row r="359" spans="1:13" x14ac:dyDescent="0.25">
      <c r="A359" s="2" t="s">
        <v>12308</v>
      </c>
      <c r="B359" s="2" t="s">
        <v>14</v>
      </c>
      <c r="C359" s="2" t="s">
        <v>15</v>
      </c>
      <c r="D359" s="2">
        <v>601</v>
      </c>
      <c r="E359" s="3">
        <v>691.15</v>
      </c>
      <c r="F359" s="2" t="s">
        <v>11980</v>
      </c>
      <c r="G359" s="2" t="s">
        <v>11972</v>
      </c>
      <c r="H359" s="2" t="s">
        <v>15</v>
      </c>
      <c r="I359" s="2" t="s">
        <v>18</v>
      </c>
      <c r="J359" s="2" t="s">
        <v>15</v>
      </c>
      <c r="K359" s="2" t="s">
        <v>15</v>
      </c>
      <c r="L359" s="2">
        <v>706816.7524</v>
      </c>
      <c r="M359" s="2">
        <v>912863.8075</v>
      </c>
    </row>
    <row r="360" spans="1:13" x14ac:dyDescent="0.25">
      <c r="A360" s="2" t="s">
        <v>12309</v>
      </c>
      <c r="B360" s="2" t="s">
        <v>14</v>
      </c>
      <c r="C360" s="2" t="s">
        <v>15</v>
      </c>
      <c r="D360" s="2">
        <v>161</v>
      </c>
      <c r="E360" s="3">
        <v>185.14999999999998</v>
      </c>
      <c r="F360" s="2" t="s">
        <v>11980</v>
      </c>
      <c r="G360" s="2" t="s">
        <v>11972</v>
      </c>
      <c r="H360" s="2" t="s">
        <v>15</v>
      </c>
      <c r="I360" s="2" t="s">
        <v>18</v>
      </c>
      <c r="J360" s="2" t="s">
        <v>15</v>
      </c>
      <c r="K360" s="2" t="s">
        <v>15</v>
      </c>
      <c r="L360" s="2">
        <v>710971.96109999996</v>
      </c>
      <c r="M360" s="2">
        <v>914274.96580000001</v>
      </c>
    </row>
    <row r="361" spans="1:13" x14ac:dyDescent="0.25">
      <c r="A361" s="2" t="s">
        <v>12310</v>
      </c>
      <c r="B361" s="2" t="s">
        <v>14</v>
      </c>
      <c r="C361" s="2" t="s">
        <v>15</v>
      </c>
      <c r="D361" s="2">
        <v>171</v>
      </c>
      <c r="E361" s="3">
        <v>196.64999999999998</v>
      </c>
      <c r="F361" s="2" t="s">
        <v>11980</v>
      </c>
      <c r="G361" s="2" t="s">
        <v>11972</v>
      </c>
      <c r="H361" s="2" t="s">
        <v>15</v>
      </c>
      <c r="I361" s="2" t="s">
        <v>18</v>
      </c>
      <c r="J361" s="2" t="s">
        <v>15</v>
      </c>
      <c r="K361" s="2" t="s">
        <v>15</v>
      </c>
      <c r="L361" s="2">
        <v>782119.29299999995</v>
      </c>
      <c r="M361" s="2">
        <v>947896.28749999998</v>
      </c>
    </row>
    <row r="362" spans="1:13" x14ac:dyDescent="0.25">
      <c r="A362" s="2" t="s">
        <v>4042</v>
      </c>
      <c r="B362" s="2" t="s">
        <v>14</v>
      </c>
      <c r="C362" s="2" t="s">
        <v>15</v>
      </c>
      <c r="D362" s="2">
        <v>516</v>
      </c>
      <c r="E362" s="3">
        <v>593.4</v>
      </c>
      <c r="F362" s="2" t="s">
        <v>11980</v>
      </c>
      <c r="G362" s="2" t="s">
        <v>11972</v>
      </c>
      <c r="H362" s="2" t="s">
        <v>3502</v>
      </c>
      <c r="I362" s="2" t="s">
        <v>18</v>
      </c>
      <c r="J362" s="2" t="s">
        <v>15</v>
      </c>
      <c r="K362" s="2" t="s">
        <v>15</v>
      </c>
      <c r="L362" s="2">
        <v>722750.28559999994</v>
      </c>
      <c r="M362" s="2">
        <v>956171.54469999997</v>
      </c>
    </row>
    <row r="363" spans="1:13" x14ac:dyDescent="0.25">
      <c r="A363" s="2" t="s">
        <v>12311</v>
      </c>
      <c r="B363" s="2" t="s">
        <v>14</v>
      </c>
      <c r="C363" s="2" t="s">
        <v>15</v>
      </c>
      <c r="D363" s="2">
        <v>223</v>
      </c>
      <c r="E363" s="3">
        <v>256.45</v>
      </c>
      <c r="F363" s="2" t="s">
        <v>11980</v>
      </c>
      <c r="G363" s="2" t="s">
        <v>11972</v>
      </c>
      <c r="H363" s="2" t="s">
        <v>3502</v>
      </c>
      <c r="I363" s="2" t="s">
        <v>18</v>
      </c>
      <c r="J363" s="2" t="s">
        <v>15</v>
      </c>
      <c r="K363" s="2" t="s">
        <v>15</v>
      </c>
      <c r="L363" s="2">
        <v>721885.35609999998</v>
      </c>
      <c r="M363" s="2">
        <v>956024.07660000003</v>
      </c>
    </row>
    <row r="364" spans="1:13" x14ac:dyDescent="0.25">
      <c r="A364" s="2" t="s">
        <v>12312</v>
      </c>
      <c r="B364" s="2" t="s">
        <v>14</v>
      </c>
      <c r="C364" s="2" t="s">
        <v>15</v>
      </c>
      <c r="D364" s="2">
        <v>528</v>
      </c>
      <c r="E364" s="3">
        <v>607.19999999999993</v>
      </c>
      <c r="F364" s="2" t="s">
        <v>11971</v>
      </c>
      <c r="G364" s="2" t="s">
        <v>11972</v>
      </c>
      <c r="H364" s="2" t="s">
        <v>3502</v>
      </c>
      <c r="I364" s="2" t="s">
        <v>18</v>
      </c>
      <c r="J364" s="2" t="s">
        <v>15</v>
      </c>
      <c r="K364" s="2" t="s">
        <v>15</v>
      </c>
      <c r="L364" s="2">
        <v>723554.32429999998</v>
      </c>
      <c r="M364" s="2">
        <v>956312.63399999996</v>
      </c>
    </row>
    <row r="365" spans="1:13" x14ac:dyDescent="0.25">
      <c r="A365" s="2" t="s">
        <v>12313</v>
      </c>
      <c r="B365" s="2" t="s">
        <v>14</v>
      </c>
      <c r="C365" s="2" t="s">
        <v>15</v>
      </c>
      <c r="D365" s="2">
        <v>199</v>
      </c>
      <c r="E365" s="3">
        <v>228.85</v>
      </c>
      <c r="F365" s="2" t="s">
        <v>11971</v>
      </c>
      <c r="G365" s="2" t="s">
        <v>11972</v>
      </c>
      <c r="H365" s="2" t="s">
        <v>15</v>
      </c>
      <c r="I365" s="2" t="s">
        <v>18</v>
      </c>
      <c r="J365" s="2" t="s">
        <v>15</v>
      </c>
      <c r="K365" s="2" t="s">
        <v>15</v>
      </c>
      <c r="L365" s="2">
        <v>630619.80579999997</v>
      </c>
      <c r="M365" s="2">
        <v>996058.11620000005</v>
      </c>
    </row>
    <row r="366" spans="1:13" x14ac:dyDescent="0.25">
      <c r="A366" s="2" t="s">
        <v>12314</v>
      </c>
      <c r="B366" s="2" t="s">
        <v>14</v>
      </c>
      <c r="C366" s="2" t="s">
        <v>15</v>
      </c>
      <c r="D366" s="2">
        <v>1246</v>
      </c>
      <c r="E366" s="3">
        <v>1432.8999999999999</v>
      </c>
      <c r="F366" s="2" t="s">
        <v>11971</v>
      </c>
      <c r="G366" s="2" t="s">
        <v>11972</v>
      </c>
      <c r="H366" s="2" t="s">
        <v>15</v>
      </c>
      <c r="I366" s="2" t="s">
        <v>18</v>
      </c>
      <c r="J366" s="2" t="s">
        <v>15</v>
      </c>
      <c r="K366" s="2" t="s">
        <v>15</v>
      </c>
      <c r="L366" s="2">
        <v>632109.37679999997</v>
      </c>
      <c r="M366" s="2">
        <v>984865.39480000001</v>
      </c>
    </row>
    <row r="367" spans="1:13" x14ac:dyDescent="0.25">
      <c r="A367" s="2" t="s">
        <v>12315</v>
      </c>
      <c r="B367" s="2" t="s">
        <v>14</v>
      </c>
      <c r="C367" s="2" t="s">
        <v>15</v>
      </c>
      <c r="D367" s="2">
        <v>976</v>
      </c>
      <c r="E367" s="3">
        <v>1122.3999999999999</v>
      </c>
      <c r="F367" s="2" t="s">
        <v>11971</v>
      </c>
      <c r="G367" s="2" t="s">
        <v>11972</v>
      </c>
      <c r="H367" s="2" t="s">
        <v>15</v>
      </c>
      <c r="I367" s="2" t="s">
        <v>18</v>
      </c>
      <c r="J367" s="2" t="s">
        <v>15</v>
      </c>
      <c r="K367" s="2" t="s">
        <v>15</v>
      </c>
      <c r="L367" s="2">
        <v>632319.02339999995</v>
      </c>
      <c r="M367" s="2">
        <v>981629.15670000005</v>
      </c>
    </row>
    <row r="368" spans="1:13" x14ac:dyDescent="0.25">
      <c r="A368" s="2" t="s">
        <v>12316</v>
      </c>
      <c r="B368" s="2" t="s">
        <v>14</v>
      </c>
      <c r="C368" s="2" t="s">
        <v>15</v>
      </c>
      <c r="D368" s="2">
        <v>294</v>
      </c>
      <c r="E368" s="3">
        <v>338.09999999999997</v>
      </c>
      <c r="F368" s="2" t="s">
        <v>12007</v>
      </c>
      <c r="G368" s="2" t="s">
        <v>11972</v>
      </c>
      <c r="H368" s="2" t="s">
        <v>15</v>
      </c>
      <c r="I368" s="2" t="s">
        <v>18</v>
      </c>
      <c r="J368" s="2" t="s">
        <v>15</v>
      </c>
      <c r="K368" s="2" t="s">
        <v>15</v>
      </c>
      <c r="L368" s="2">
        <v>526996.90209999995</v>
      </c>
      <c r="M368" s="2">
        <v>1058193.2402999999</v>
      </c>
    </row>
    <row r="369" spans="1:13" x14ac:dyDescent="0.25">
      <c r="A369" s="2" t="s">
        <v>12317</v>
      </c>
      <c r="B369" s="2" t="s">
        <v>14</v>
      </c>
      <c r="C369" s="2" t="s">
        <v>15</v>
      </c>
      <c r="D369" s="2">
        <v>106</v>
      </c>
      <c r="E369" s="3">
        <v>121.89999999999999</v>
      </c>
      <c r="F369" s="2" t="s">
        <v>11980</v>
      </c>
      <c r="G369" s="2" t="s">
        <v>11972</v>
      </c>
      <c r="H369" s="2" t="s">
        <v>15</v>
      </c>
      <c r="I369" s="2" t="s">
        <v>18</v>
      </c>
      <c r="J369" s="2" t="s">
        <v>15</v>
      </c>
      <c r="K369" s="2" t="s">
        <v>15</v>
      </c>
      <c r="L369" s="2">
        <v>762258.71189999999</v>
      </c>
      <c r="M369" s="2">
        <v>1012182.7959</v>
      </c>
    </row>
    <row r="370" spans="1:13" x14ac:dyDescent="0.25">
      <c r="A370" s="2" t="s">
        <v>12318</v>
      </c>
      <c r="B370" s="2" t="s">
        <v>14</v>
      </c>
      <c r="C370" s="2" t="s">
        <v>15</v>
      </c>
      <c r="D370" s="2">
        <v>4</v>
      </c>
      <c r="E370" s="3">
        <v>4.5999999999999996</v>
      </c>
      <c r="F370" s="2" t="s">
        <v>11975</v>
      </c>
      <c r="G370" s="2" t="s">
        <v>11972</v>
      </c>
      <c r="H370" s="2" t="s">
        <v>15</v>
      </c>
      <c r="I370" s="2" t="s">
        <v>18</v>
      </c>
      <c r="J370" s="2" t="s">
        <v>15</v>
      </c>
      <c r="K370" s="2" t="s">
        <v>15</v>
      </c>
      <c r="L370" s="2">
        <v>576027.56059999997</v>
      </c>
      <c r="M370" s="2">
        <v>987244.04870000004</v>
      </c>
    </row>
    <row r="371" spans="1:13" x14ac:dyDescent="0.25">
      <c r="A371" s="2" t="s">
        <v>12319</v>
      </c>
      <c r="B371" s="2" t="s">
        <v>14</v>
      </c>
      <c r="C371" s="2" t="s">
        <v>15</v>
      </c>
      <c r="D371" s="2">
        <v>134</v>
      </c>
      <c r="E371" s="3">
        <v>154.1</v>
      </c>
      <c r="F371" s="2" t="s">
        <v>11971</v>
      </c>
      <c r="G371" s="2" t="s">
        <v>11972</v>
      </c>
      <c r="H371" s="2" t="s">
        <v>15</v>
      </c>
      <c r="I371" s="2" t="s">
        <v>18</v>
      </c>
      <c r="J371" s="2" t="s">
        <v>15</v>
      </c>
      <c r="K371" s="2" t="s">
        <v>15</v>
      </c>
      <c r="L371" s="2">
        <v>707460.25659999996</v>
      </c>
      <c r="M371" s="2">
        <v>982264.5906</v>
      </c>
    </row>
    <row r="372" spans="1:13" x14ac:dyDescent="0.25">
      <c r="A372" s="2" t="s">
        <v>12320</v>
      </c>
      <c r="B372" s="2" t="s">
        <v>14</v>
      </c>
      <c r="C372" s="2" t="s">
        <v>15</v>
      </c>
      <c r="D372" s="2">
        <v>666</v>
      </c>
      <c r="E372" s="3">
        <v>765.9</v>
      </c>
      <c r="F372" s="2" t="s">
        <v>11975</v>
      </c>
      <c r="G372" s="2" t="s">
        <v>11972</v>
      </c>
      <c r="H372" s="2" t="s">
        <v>15</v>
      </c>
      <c r="I372" s="2" t="s">
        <v>18</v>
      </c>
      <c r="J372" s="2" t="s">
        <v>15</v>
      </c>
      <c r="K372" s="2" t="s">
        <v>15</v>
      </c>
      <c r="L372" s="2">
        <v>538468.3406</v>
      </c>
      <c r="M372" s="2">
        <v>995540.85450000002</v>
      </c>
    </row>
    <row r="373" spans="1:13" x14ac:dyDescent="0.25">
      <c r="A373" s="2" t="s">
        <v>12321</v>
      </c>
      <c r="B373" s="2" t="s">
        <v>14</v>
      </c>
      <c r="C373" s="2" t="s">
        <v>15</v>
      </c>
      <c r="D373" s="2">
        <v>392</v>
      </c>
      <c r="E373" s="3">
        <v>450.79999999999995</v>
      </c>
      <c r="F373" s="2" t="s">
        <v>12007</v>
      </c>
      <c r="G373" s="2" t="s">
        <v>11972</v>
      </c>
      <c r="H373" s="2" t="s">
        <v>15</v>
      </c>
      <c r="I373" s="2" t="s">
        <v>18</v>
      </c>
      <c r="J373" s="2" t="s">
        <v>15</v>
      </c>
      <c r="K373" s="2" t="s">
        <v>15</v>
      </c>
      <c r="L373" s="2">
        <v>553725.20319999999</v>
      </c>
      <c r="M373" s="2">
        <v>1044313.6914</v>
      </c>
    </row>
    <row r="374" spans="1:13" x14ac:dyDescent="0.25">
      <c r="A374" s="2" t="s">
        <v>12322</v>
      </c>
      <c r="B374" s="2" t="s">
        <v>14</v>
      </c>
      <c r="C374" s="2" t="s">
        <v>15</v>
      </c>
      <c r="D374" s="2">
        <v>761</v>
      </c>
      <c r="E374" s="3">
        <v>875.15</v>
      </c>
      <c r="F374" s="2" t="s">
        <v>12007</v>
      </c>
      <c r="G374" s="2" t="s">
        <v>11972</v>
      </c>
      <c r="H374" s="2" t="s">
        <v>15</v>
      </c>
      <c r="I374" s="2" t="s">
        <v>18</v>
      </c>
      <c r="J374" s="2" t="s">
        <v>15</v>
      </c>
      <c r="K374" s="2" t="s">
        <v>15</v>
      </c>
      <c r="L374" s="2">
        <v>558254.33979999996</v>
      </c>
      <c r="M374" s="2">
        <v>1041131.4038</v>
      </c>
    </row>
    <row r="375" spans="1:13" x14ac:dyDescent="0.25">
      <c r="A375" s="2" t="s">
        <v>12323</v>
      </c>
      <c r="B375" s="2" t="s">
        <v>14</v>
      </c>
      <c r="C375" s="2" t="s">
        <v>15</v>
      </c>
      <c r="D375" s="2">
        <v>56</v>
      </c>
      <c r="E375" s="3">
        <v>64.399999999999991</v>
      </c>
      <c r="F375" s="2" t="s">
        <v>11971</v>
      </c>
      <c r="G375" s="2" t="s">
        <v>11972</v>
      </c>
      <c r="H375" s="2" t="s">
        <v>3502</v>
      </c>
      <c r="I375" s="2" t="s">
        <v>18</v>
      </c>
      <c r="J375" s="2" t="s">
        <v>15</v>
      </c>
      <c r="K375" s="2" t="s">
        <v>15</v>
      </c>
      <c r="L375" s="2">
        <v>730248.56160000002</v>
      </c>
      <c r="M375" s="2">
        <v>949563.65769999998</v>
      </c>
    </row>
    <row r="376" spans="1:13" x14ac:dyDescent="0.25">
      <c r="A376" s="2" t="s">
        <v>12324</v>
      </c>
      <c r="B376" s="2" t="s">
        <v>14</v>
      </c>
      <c r="C376" s="2" t="s">
        <v>15</v>
      </c>
      <c r="D376" s="2">
        <v>137</v>
      </c>
      <c r="E376" s="3">
        <v>157.54999999999998</v>
      </c>
      <c r="F376" s="2" t="s">
        <v>11971</v>
      </c>
      <c r="G376" s="2" t="s">
        <v>11972</v>
      </c>
      <c r="H376" s="2" t="s">
        <v>15</v>
      </c>
      <c r="I376" s="2" t="s">
        <v>18</v>
      </c>
      <c r="J376" s="2" t="s">
        <v>15</v>
      </c>
      <c r="K376" s="2" t="s">
        <v>15</v>
      </c>
      <c r="L376" s="2">
        <v>720873.29240000003</v>
      </c>
      <c r="M376" s="2">
        <v>993396.48609999998</v>
      </c>
    </row>
    <row r="377" spans="1:13" x14ac:dyDescent="0.25">
      <c r="A377" s="2" t="s">
        <v>12325</v>
      </c>
      <c r="B377" s="2" t="s">
        <v>14</v>
      </c>
      <c r="C377" s="2" t="s">
        <v>15</v>
      </c>
      <c r="D377" s="2">
        <v>534</v>
      </c>
      <c r="E377" s="3">
        <v>614.09999999999991</v>
      </c>
      <c r="F377" s="2" t="s">
        <v>12007</v>
      </c>
      <c r="G377" s="2" t="s">
        <v>11972</v>
      </c>
      <c r="H377" s="2" t="s">
        <v>15</v>
      </c>
      <c r="I377" s="2" t="s">
        <v>18</v>
      </c>
      <c r="J377" s="2" t="s">
        <v>15</v>
      </c>
      <c r="K377" s="2" t="s">
        <v>15</v>
      </c>
      <c r="L377" s="2">
        <v>569798.98349999997</v>
      </c>
      <c r="M377" s="2">
        <v>1016581.5870000001</v>
      </c>
    </row>
    <row r="378" spans="1:13" x14ac:dyDescent="0.25">
      <c r="A378" s="2" t="s">
        <v>12326</v>
      </c>
      <c r="B378" s="2" t="s">
        <v>14</v>
      </c>
      <c r="C378" s="2" t="s">
        <v>15</v>
      </c>
      <c r="D378" s="2">
        <v>343</v>
      </c>
      <c r="E378" s="3">
        <v>394.45</v>
      </c>
      <c r="F378" s="2" t="s">
        <v>11971</v>
      </c>
      <c r="G378" s="2" t="s">
        <v>11972</v>
      </c>
      <c r="H378" s="2" t="s">
        <v>15</v>
      </c>
      <c r="I378" s="2" t="s">
        <v>18</v>
      </c>
      <c r="J378" s="2" t="s">
        <v>15</v>
      </c>
      <c r="K378" s="2" t="s">
        <v>15</v>
      </c>
      <c r="L378" s="2">
        <v>758520.19030000002</v>
      </c>
      <c r="M378" s="2">
        <v>992592.35250000004</v>
      </c>
    </row>
    <row r="379" spans="1:13" x14ac:dyDescent="0.25">
      <c r="A379" s="2" t="s">
        <v>12327</v>
      </c>
      <c r="B379" s="2" t="s">
        <v>14</v>
      </c>
      <c r="C379" s="2" t="s">
        <v>15</v>
      </c>
      <c r="D379" s="2">
        <v>445</v>
      </c>
      <c r="E379" s="3">
        <v>511.74999999999994</v>
      </c>
      <c r="F379" s="2" t="s">
        <v>12007</v>
      </c>
      <c r="G379" s="2" t="s">
        <v>11972</v>
      </c>
      <c r="H379" s="2" t="s">
        <v>15</v>
      </c>
      <c r="I379" s="2" t="s">
        <v>18</v>
      </c>
      <c r="J379" s="2" t="s">
        <v>15</v>
      </c>
      <c r="K379" s="2" t="s">
        <v>15</v>
      </c>
      <c r="L379" s="2">
        <v>569875.16090000002</v>
      </c>
      <c r="M379" s="2">
        <v>1055179.0789999999</v>
      </c>
    </row>
    <row r="380" spans="1:13" x14ac:dyDescent="0.25">
      <c r="A380" s="2" t="s">
        <v>12328</v>
      </c>
      <c r="B380" s="2" t="s">
        <v>14</v>
      </c>
      <c r="C380" s="2" t="s">
        <v>15</v>
      </c>
      <c r="D380" s="2">
        <v>369</v>
      </c>
      <c r="E380" s="3">
        <v>424.34999999999997</v>
      </c>
      <c r="F380" s="2" t="s">
        <v>11980</v>
      </c>
      <c r="G380" s="2" t="s">
        <v>11972</v>
      </c>
      <c r="H380" s="2" t="s">
        <v>15</v>
      </c>
      <c r="I380" s="2" t="s">
        <v>18</v>
      </c>
      <c r="J380" s="2" t="s">
        <v>15</v>
      </c>
      <c r="K380" s="2" t="s">
        <v>15</v>
      </c>
      <c r="L380" s="2">
        <v>788625.152</v>
      </c>
      <c r="M380" s="2">
        <v>1009455.1664</v>
      </c>
    </row>
    <row r="381" spans="1:13" x14ac:dyDescent="0.25">
      <c r="A381" s="2" t="s">
        <v>12329</v>
      </c>
      <c r="B381" s="2" t="s">
        <v>14</v>
      </c>
      <c r="C381" s="2" t="s">
        <v>15</v>
      </c>
      <c r="D381" s="2">
        <v>69</v>
      </c>
      <c r="E381" s="3">
        <v>79.349999999999994</v>
      </c>
      <c r="F381" s="2" t="s">
        <v>11971</v>
      </c>
      <c r="G381" s="2" t="s">
        <v>11972</v>
      </c>
      <c r="H381" s="2" t="s">
        <v>15</v>
      </c>
      <c r="I381" s="2" t="s">
        <v>18</v>
      </c>
      <c r="J381" s="2" t="s">
        <v>15</v>
      </c>
      <c r="K381" s="2" t="s">
        <v>15</v>
      </c>
      <c r="L381" s="2">
        <v>707397.10609999998</v>
      </c>
      <c r="M381" s="2">
        <v>1032384.1347000001</v>
      </c>
    </row>
    <row r="382" spans="1:13" x14ac:dyDescent="0.25">
      <c r="A382" s="2" t="s">
        <v>12330</v>
      </c>
      <c r="B382" s="2" t="s">
        <v>14</v>
      </c>
      <c r="C382" s="2" t="s">
        <v>15</v>
      </c>
      <c r="D382" s="2">
        <v>153</v>
      </c>
      <c r="E382" s="3">
        <v>175.95</v>
      </c>
      <c r="F382" s="2" t="s">
        <v>12007</v>
      </c>
      <c r="G382" s="2" t="s">
        <v>11972</v>
      </c>
      <c r="H382" s="2" t="s">
        <v>15</v>
      </c>
      <c r="I382" s="2" t="s">
        <v>18</v>
      </c>
      <c r="J382" s="2" t="s">
        <v>15</v>
      </c>
      <c r="K382" s="2" t="s">
        <v>15</v>
      </c>
      <c r="L382" s="2">
        <v>558459.90980000002</v>
      </c>
      <c r="M382" s="2">
        <v>1029864.9337000001</v>
      </c>
    </row>
    <row r="383" spans="1:13" x14ac:dyDescent="0.25">
      <c r="A383" s="2" t="s">
        <v>12331</v>
      </c>
      <c r="B383" s="2" t="s">
        <v>14</v>
      </c>
      <c r="C383" s="2" t="s">
        <v>15</v>
      </c>
      <c r="D383" s="2">
        <v>506</v>
      </c>
      <c r="E383" s="3">
        <v>581.9</v>
      </c>
      <c r="F383" s="2" t="s">
        <v>11980</v>
      </c>
      <c r="G383" s="2" t="s">
        <v>11972</v>
      </c>
      <c r="H383" s="2" t="s">
        <v>15</v>
      </c>
      <c r="I383" s="2" t="s">
        <v>18</v>
      </c>
      <c r="J383" s="2" t="s">
        <v>15</v>
      </c>
      <c r="K383" s="2" t="s">
        <v>15</v>
      </c>
      <c r="L383" s="2">
        <v>743067.89659999998</v>
      </c>
      <c r="M383" s="2">
        <v>923782.23289999994</v>
      </c>
    </row>
    <row r="384" spans="1:13" x14ac:dyDescent="0.25">
      <c r="A384" s="2" t="s">
        <v>12331</v>
      </c>
      <c r="B384" s="2" t="s">
        <v>14</v>
      </c>
      <c r="C384" s="2" t="s">
        <v>15</v>
      </c>
      <c r="D384" s="2">
        <v>373</v>
      </c>
      <c r="E384" s="3">
        <v>428.95</v>
      </c>
      <c r="F384" s="2" t="s">
        <v>11980</v>
      </c>
      <c r="G384" s="2" t="s">
        <v>11972</v>
      </c>
      <c r="H384" s="2" t="s">
        <v>552</v>
      </c>
      <c r="I384" s="2" t="s">
        <v>18</v>
      </c>
      <c r="J384" s="2" t="s">
        <v>15</v>
      </c>
      <c r="K384" s="2" t="s">
        <v>15</v>
      </c>
      <c r="L384" s="2">
        <v>734886.37280000001</v>
      </c>
      <c r="M384" s="2">
        <v>920306.34</v>
      </c>
    </row>
    <row r="385" spans="1:13" x14ac:dyDescent="0.25">
      <c r="A385" s="2" t="s">
        <v>12332</v>
      </c>
      <c r="B385" s="2" t="s">
        <v>14</v>
      </c>
      <c r="C385" s="2" t="s">
        <v>15</v>
      </c>
      <c r="D385" s="2">
        <v>38</v>
      </c>
      <c r="E385" s="3">
        <v>43.699999999999996</v>
      </c>
      <c r="F385" s="2" t="s">
        <v>11980</v>
      </c>
      <c r="G385" s="2" t="s">
        <v>11972</v>
      </c>
      <c r="H385" s="2" t="s">
        <v>15</v>
      </c>
      <c r="I385" s="2" t="s">
        <v>18</v>
      </c>
      <c r="J385" s="2" t="s">
        <v>15</v>
      </c>
      <c r="K385" s="2" t="s">
        <v>15</v>
      </c>
      <c r="L385" s="2">
        <v>760993.80440000002</v>
      </c>
      <c r="M385" s="2">
        <v>948628.47420000006</v>
      </c>
    </row>
    <row r="386" spans="1:13" x14ac:dyDescent="0.25">
      <c r="A386" s="2" t="s">
        <v>12333</v>
      </c>
      <c r="B386" s="2" t="s">
        <v>14</v>
      </c>
      <c r="C386" s="2" t="s">
        <v>15</v>
      </c>
      <c r="D386" s="2">
        <v>431</v>
      </c>
      <c r="E386" s="3">
        <v>495.65</v>
      </c>
      <c r="F386" s="2" t="s">
        <v>11982</v>
      </c>
      <c r="G386" s="2" t="s">
        <v>11972</v>
      </c>
      <c r="H386" s="2" t="s">
        <v>15</v>
      </c>
      <c r="I386" s="2" t="s">
        <v>18</v>
      </c>
      <c r="J386" s="2" t="s">
        <v>15</v>
      </c>
      <c r="K386" s="2" t="s">
        <v>15</v>
      </c>
      <c r="L386" s="2">
        <v>694091.99380000005</v>
      </c>
      <c r="M386" s="2">
        <v>1099606.8300999999</v>
      </c>
    </row>
    <row r="387" spans="1:13" x14ac:dyDescent="0.25">
      <c r="A387" s="2" t="s">
        <v>12334</v>
      </c>
      <c r="B387" s="2" t="s">
        <v>14</v>
      </c>
      <c r="C387" s="2" t="s">
        <v>15</v>
      </c>
      <c r="D387" s="2">
        <v>26</v>
      </c>
      <c r="E387" s="3">
        <v>29.9</v>
      </c>
      <c r="F387" s="2" t="s">
        <v>11980</v>
      </c>
      <c r="G387" s="2" t="s">
        <v>11972</v>
      </c>
      <c r="H387" s="2" t="s">
        <v>3502</v>
      </c>
      <c r="I387" s="2" t="s">
        <v>18</v>
      </c>
      <c r="J387" s="2" t="s">
        <v>15</v>
      </c>
      <c r="K387" s="2" t="s">
        <v>15</v>
      </c>
      <c r="L387" s="2">
        <v>740931.39989999996</v>
      </c>
      <c r="M387" s="2">
        <v>921321.70990000002</v>
      </c>
    </row>
    <row r="388" spans="1:13" x14ac:dyDescent="0.25">
      <c r="A388" s="2" t="s">
        <v>12335</v>
      </c>
      <c r="B388" s="2" t="s">
        <v>14</v>
      </c>
      <c r="C388" s="2" t="s">
        <v>15</v>
      </c>
      <c r="D388" s="2">
        <v>232</v>
      </c>
      <c r="E388" s="3">
        <v>266.79999999999995</v>
      </c>
      <c r="F388" s="2" t="s">
        <v>11971</v>
      </c>
      <c r="G388" s="2" t="s">
        <v>11972</v>
      </c>
      <c r="H388" s="2" t="s">
        <v>3502</v>
      </c>
      <c r="I388" s="2" t="s">
        <v>18</v>
      </c>
      <c r="J388" s="2" t="s">
        <v>15</v>
      </c>
      <c r="K388" s="2" t="s">
        <v>15</v>
      </c>
      <c r="L388" s="2">
        <v>729247.42669999995</v>
      </c>
      <c r="M388" s="2">
        <v>951126.67779999995</v>
      </c>
    </row>
    <row r="389" spans="1:13" x14ac:dyDescent="0.25">
      <c r="A389" s="2" t="s">
        <v>12336</v>
      </c>
      <c r="B389" s="2" t="s">
        <v>14</v>
      </c>
      <c r="C389" s="2" t="s">
        <v>15</v>
      </c>
      <c r="D389" s="2">
        <v>182</v>
      </c>
      <c r="E389" s="3">
        <v>209.29999999999998</v>
      </c>
      <c r="F389" s="2" t="s">
        <v>11980</v>
      </c>
      <c r="G389" s="2" t="s">
        <v>11972</v>
      </c>
      <c r="H389" s="2" t="s">
        <v>15</v>
      </c>
      <c r="I389" s="2" t="s">
        <v>18</v>
      </c>
      <c r="J389" s="2" t="s">
        <v>15</v>
      </c>
      <c r="K389" s="2" t="s">
        <v>15</v>
      </c>
      <c r="L389" s="2">
        <v>699737.50950000004</v>
      </c>
      <c r="M389" s="2">
        <v>910094.86399999994</v>
      </c>
    </row>
    <row r="390" spans="1:13" x14ac:dyDescent="0.25">
      <c r="A390" s="2" t="s">
        <v>12337</v>
      </c>
      <c r="B390" s="2" t="s">
        <v>14</v>
      </c>
      <c r="C390" s="2" t="s">
        <v>15</v>
      </c>
      <c r="D390" s="2">
        <v>319</v>
      </c>
      <c r="E390" s="3">
        <v>366.84999999999997</v>
      </c>
      <c r="F390" s="2" t="s">
        <v>11980</v>
      </c>
      <c r="G390" s="2" t="s">
        <v>11972</v>
      </c>
      <c r="H390" s="2" t="s">
        <v>15</v>
      </c>
      <c r="I390" s="2" t="s">
        <v>18</v>
      </c>
      <c r="J390" s="2" t="s">
        <v>15</v>
      </c>
      <c r="K390" s="2" t="s">
        <v>15</v>
      </c>
      <c r="L390" s="2">
        <v>700938.42799999996</v>
      </c>
      <c r="M390" s="2">
        <v>921191.20490000001</v>
      </c>
    </row>
    <row r="391" spans="1:13" x14ac:dyDescent="0.25">
      <c r="A391" s="2" t="s">
        <v>12338</v>
      </c>
      <c r="B391" s="2" t="s">
        <v>14</v>
      </c>
      <c r="C391" s="2" t="s">
        <v>15</v>
      </c>
      <c r="D391" s="2">
        <v>525</v>
      </c>
      <c r="E391" s="3">
        <v>603.75</v>
      </c>
      <c r="F391" s="2" t="s">
        <v>12007</v>
      </c>
      <c r="G391" s="2" t="s">
        <v>11972</v>
      </c>
      <c r="H391" s="2" t="s">
        <v>15</v>
      </c>
      <c r="I391" s="2" t="s">
        <v>18</v>
      </c>
      <c r="J391" s="2" t="s">
        <v>15</v>
      </c>
      <c r="K391" s="2" t="s">
        <v>15</v>
      </c>
      <c r="L391" s="2">
        <v>554365.72</v>
      </c>
      <c r="M391" s="2">
        <v>1050894.1069</v>
      </c>
    </row>
    <row r="392" spans="1:13" x14ac:dyDescent="0.25">
      <c r="A392" s="2" t="s">
        <v>12339</v>
      </c>
      <c r="B392" s="2" t="s">
        <v>14</v>
      </c>
      <c r="C392" s="2" t="s">
        <v>15</v>
      </c>
      <c r="D392" s="2">
        <v>260</v>
      </c>
      <c r="E392" s="3">
        <v>299</v>
      </c>
      <c r="F392" s="2" t="s">
        <v>12007</v>
      </c>
      <c r="G392" s="2" t="s">
        <v>11972</v>
      </c>
      <c r="H392" s="2" t="s">
        <v>15</v>
      </c>
      <c r="I392" s="2" t="s">
        <v>18</v>
      </c>
      <c r="J392" s="2" t="s">
        <v>15</v>
      </c>
      <c r="K392" s="2" t="s">
        <v>15</v>
      </c>
      <c r="L392" s="2">
        <v>560188.98199999996</v>
      </c>
      <c r="M392" s="2">
        <v>1062484.2320000001</v>
      </c>
    </row>
    <row r="393" spans="1:13" x14ac:dyDescent="0.25">
      <c r="A393" s="2" t="s">
        <v>12340</v>
      </c>
      <c r="B393" s="2" t="s">
        <v>14</v>
      </c>
      <c r="C393" s="2" t="s">
        <v>15</v>
      </c>
      <c r="D393" s="2">
        <v>414</v>
      </c>
      <c r="E393" s="3">
        <v>476.09999999999997</v>
      </c>
      <c r="F393" s="2" t="s">
        <v>11980</v>
      </c>
      <c r="G393" s="2" t="s">
        <v>11972</v>
      </c>
      <c r="H393" s="2" t="s">
        <v>552</v>
      </c>
      <c r="I393" s="2" t="s">
        <v>18</v>
      </c>
      <c r="J393" s="2" t="s">
        <v>15</v>
      </c>
      <c r="K393" s="2" t="s">
        <v>15</v>
      </c>
      <c r="L393" s="2">
        <v>704403.87410000002</v>
      </c>
      <c r="M393" s="2">
        <v>923414.16099999996</v>
      </c>
    </row>
    <row r="394" spans="1:13" x14ac:dyDescent="0.25">
      <c r="A394" s="2" t="s">
        <v>12341</v>
      </c>
      <c r="B394" s="2" t="s">
        <v>14</v>
      </c>
      <c r="C394" s="2" t="s">
        <v>15</v>
      </c>
      <c r="D394" s="2">
        <v>1656</v>
      </c>
      <c r="E394" s="3">
        <v>1904.3999999999999</v>
      </c>
      <c r="F394" s="2" t="s">
        <v>12007</v>
      </c>
      <c r="G394" s="2" t="s">
        <v>11972</v>
      </c>
      <c r="H394" s="2" t="s">
        <v>15</v>
      </c>
      <c r="I394" s="2" t="s">
        <v>18</v>
      </c>
      <c r="J394" s="2" t="s">
        <v>15</v>
      </c>
      <c r="K394" s="2" t="s">
        <v>15</v>
      </c>
      <c r="L394" s="2">
        <v>576297.88009999995</v>
      </c>
      <c r="M394" s="2">
        <v>1072217.6912</v>
      </c>
    </row>
    <row r="395" spans="1:13" x14ac:dyDescent="0.25">
      <c r="A395" s="2" t="s">
        <v>12342</v>
      </c>
      <c r="B395" s="2" t="s">
        <v>14</v>
      </c>
      <c r="C395" s="2" t="s">
        <v>15</v>
      </c>
      <c r="D395" s="2">
        <v>415</v>
      </c>
      <c r="E395" s="3">
        <v>477.24999999999994</v>
      </c>
      <c r="F395" s="2" t="s">
        <v>12007</v>
      </c>
      <c r="G395" s="2" t="s">
        <v>11972</v>
      </c>
      <c r="H395" s="2" t="s">
        <v>15</v>
      </c>
      <c r="I395" s="2" t="s">
        <v>18</v>
      </c>
      <c r="J395" s="2" t="s">
        <v>15</v>
      </c>
      <c r="K395" s="2" t="s">
        <v>15</v>
      </c>
      <c r="L395" s="2">
        <v>575579.83530000004</v>
      </c>
      <c r="M395" s="2">
        <v>1071765.9347999999</v>
      </c>
    </row>
    <row r="396" spans="1:13" x14ac:dyDescent="0.25">
      <c r="A396" s="2" t="s">
        <v>12343</v>
      </c>
      <c r="B396" s="2" t="s">
        <v>14</v>
      </c>
      <c r="C396" s="2" t="s">
        <v>15</v>
      </c>
      <c r="D396" s="2">
        <v>73</v>
      </c>
      <c r="E396" s="3">
        <v>83.949999999999989</v>
      </c>
      <c r="F396" s="2" t="s">
        <v>12007</v>
      </c>
      <c r="G396" s="2" t="s">
        <v>11972</v>
      </c>
      <c r="H396" s="2" t="s">
        <v>15</v>
      </c>
      <c r="I396" s="2" t="s">
        <v>18</v>
      </c>
      <c r="J396" s="2" t="s">
        <v>15</v>
      </c>
      <c r="K396" s="2" t="s">
        <v>15</v>
      </c>
      <c r="L396" s="2">
        <v>553137.86990000005</v>
      </c>
      <c r="M396" s="2">
        <v>1065383.7623999999</v>
      </c>
    </row>
    <row r="397" spans="1:13" x14ac:dyDescent="0.25">
      <c r="A397" s="2" t="s">
        <v>8841</v>
      </c>
      <c r="B397" s="2" t="s">
        <v>14</v>
      </c>
      <c r="C397" s="2" t="s">
        <v>15</v>
      </c>
      <c r="D397" s="2">
        <v>107</v>
      </c>
      <c r="E397" s="3">
        <v>123.05</v>
      </c>
      <c r="F397" s="2" t="s">
        <v>11980</v>
      </c>
      <c r="G397" s="2" t="s">
        <v>11972</v>
      </c>
      <c r="H397" s="2" t="s">
        <v>3502</v>
      </c>
      <c r="I397" s="2" t="s">
        <v>18</v>
      </c>
      <c r="J397" s="2" t="s">
        <v>15</v>
      </c>
      <c r="K397" s="2" t="s">
        <v>15</v>
      </c>
      <c r="L397" s="2">
        <v>744494.23199999996</v>
      </c>
      <c r="M397" s="2">
        <v>923326.90639999998</v>
      </c>
    </row>
    <row r="398" spans="1:13" x14ac:dyDescent="0.25">
      <c r="A398" s="2" t="s">
        <v>12344</v>
      </c>
      <c r="B398" s="2" t="s">
        <v>14</v>
      </c>
      <c r="C398" s="2" t="s">
        <v>15</v>
      </c>
      <c r="D398" s="2">
        <v>164</v>
      </c>
      <c r="E398" s="3">
        <v>188.6</v>
      </c>
      <c r="F398" s="2" t="s">
        <v>11980</v>
      </c>
      <c r="G398" s="2" t="s">
        <v>11972</v>
      </c>
      <c r="H398" s="2" t="s">
        <v>15</v>
      </c>
      <c r="I398" s="2" t="s">
        <v>18</v>
      </c>
      <c r="J398" s="2" t="s">
        <v>15</v>
      </c>
      <c r="K398" s="2" t="s">
        <v>15</v>
      </c>
      <c r="L398" s="2">
        <v>704892.32299999997</v>
      </c>
      <c r="M398" s="2">
        <v>953626.13340000005</v>
      </c>
    </row>
    <row r="399" spans="1:13" x14ac:dyDescent="0.25">
      <c r="A399" s="2" t="s">
        <v>12344</v>
      </c>
      <c r="B399" s="2" t="s">
        <v>14</v>
      </c>
      <c r="C399" s="2" t="s">
        <v>15</v>
      </c>
      <c r="D399" s="2">
        <v>152</v>
      </c>
      <c r="E399" s="3">
        <v>174.79999999999998</v>
      </c>
      <c r="F399" s="2" t="s">
        <v>11980</v>
      </c>
      <c r="G399" s="2" t="s">
        <v>11972</v>
      </c>
      <c r="H399" s="2" t="s">
        <v>3502</v>
      </c>
      <c r="I399" s="2" t="s">
        <v>18</v>
      </c>
      <c r="J399" s="2" t="s">
        <v>15</v>
      </c>
      <c r="K399" s="2" t="s">
        <v>15</v>
      </c>
      <c r="L399" s="2">
        <v>704896.79700000002</v>
      </c>
      <c r="M399" s="2">
        <v>957977.40670000005</v>
      </c>
    </row>
    <row r="400" spans="1:13" x14ac:dyDescent="0.25">
      <c r="A400" s="2" t="s">
        <v>12345</v>
      </c>
      <c r="B400" s="2" t="s">
        <v>14</v>
      </c>
      <c r="C400" s="2" t="s">
        <v>15</v>
      </c>
      <c r="D400" s="2">
        <v>431</v>
      </c>
      <c r="E400" s="3">
        <v>495.65</v>
      </c>
      <c r="F400" s="2" t="s">
        <v>11982</v>
      </c>
      <c r="G400" s="2" t="s">
        <v>11972</v>
      </c>
      <c r="H400" s="2" t="s">
        <v>15</v>
      </c>
      <c r="I400" s="2" t="s">
        <v>18</v>
      </c>
      <c r="J400" s="2" t="s">
        <v>15</v>
      </c>
      <c r="K400" s="2" t="s">
        <v>15</v>
      </c>
      <c r="L400" s="2">
        <v>674101.11869999999</v>
      </c>
      <c r="M400" s="2">
        <v>1115721.9571</v>
      </c>
    </row>
    <row r="401" spans="1:13" x14ac:dyDescent="0.25">
      <c r="A401" s="2" t="s">
        <v>12346</v>
      </c>
      <c r="B401" s="2" t="s">
        <v>14</v>
      </c>
      <c r="C401" s="2" t="s">
        <v>15</v>
      </c>
      <c r="D401" s="2">
        <v>450</v>
      </c>
      <c r="E401" s="3">
        <v>517.5</v>
      </c>
      <c r="F401" s="2" t="s">
        <v>11980</v>
      </c>
      <c r="G401" s="2" t="s">
        <v>11972</v>
      </c>
      <c r="H401" s="2" t="s">
        <v>15</v>
      </c>
      <c r="I401" s="2" t="s">
        <v>18</v>
      </c>
      <c r="J401" s="2" t="s">
        <v>15</v>
      </c>
      <c r="K401" s="2" t="s">
        <v>15</v>
      </c>
      <c r="L401" s="2">
        <v>741195.7672</v>
      </c>
      <c r="M401" s="2">
        <v>1022011.4666</v>
      </c>
    </row>
    <row r="402" spans="1:13" x14ac:dyDescent="0.25">
      <c r="A402" s="2" t="s">
        <v>12347</v>
      </c>
      <c r="B402" s="2" t="s">
        <v>14</v>
      </c>
      <c r="C402" s="2" t="s">
        <v>15</v>
      </c>
      <c r="D402" s="2">
        <v>449</v>
      </c>
      <c r="E402" s="3">
        <v>516.34999999999991</v>
      </c>
      <c r="F402" s="2" t="s">
        <v>11971</v>
      </c>
      <c r="G402" s="2" t="s">
        <v>11972</v>
      </c>
      <c r="H402" s="2" t="s">
        <v>15</v>
      </c>
      <c r="I402" s="2" t="s">
        <v>18</v>
      </c>
      <c r="J402" s="2" t="s">
        <v>15</v>
      </c>
      <c r="K402" s="2" t="s">
        <v>15</v>
      </c>
      <c r="L402" s="2">
        <v>713573.04399999999</v>
      </c>
      <c r="M402" s="2">
        <v>1021557.3689999999</v>
      </c>
    </row>
    <row r="403" spans="1:13" x14ac:dyDescent="0.25">
      <c r="A403" s="2" t="s">
        <v>12348</v>
      </c>
      <c r="B403" s="2" t="s">
        <v>14</v>
      </c>
      <c r="C403" s="2" t="s">
        <v>15</v>
      </c>
      <c r="D403" s="2">
        <v>64</v>
      </c>
      <c r="E403" s="3">
        <v>73.599999999999994</v>
      </c>
      <c r="F403" s="2" t="s">
        <v>11971</v>
      </c>
      <c r="G403" s="2" t="s">
        <v>11972</v>
      </c>
      <c r="H403" s="2" t="s">
        <v>15</v>
      </c>
      <c r="I403" s="2" t="s">
        <v>18</v>
      </c>
      <c r="J403" s="2" t="s">
        <v>15</v>
      </c>
      <c r="K403" s="2" t="s">
        <v>15</v>
      </c>
      <c r="L403" s="2">
        <v>715020.13069999998</v>
      </c>
      <c r="M403" s="2">
        <v>1021242.6458000001</v>
      </c>
    </row>
    <row r="404" spans="1:13" x14ac:dyDescent="0.25">
      <c r="A404" s="2" t="s">
        <v>12349</v>
      </c>
      <c r="B404" s="2" t="s">
        <v>14</v>
      </c>
      <c r="C404" s="2" t="s">
        <v>15</v>
      </c>
      <c r="D404" s="2">
        <v>749</v>
      </c>
      <c r="E404" s="3">
        <v>861.34999999999991</v>
      </c>
      <c r="F404" s="2" t="s">
        <v>11982</v>
      </c>
      <c r="G404" s="2" t="s">
        <v>11972</v>
      </c>
      <c r="H404" s="2" t="s">
        <v>15</v>
      </c>
      <c r="I404" s="2" t="s">
        <v>18</v>
      </c>
      <c r="J404" s="2" t="s">
        <v>15</v>
      </c>
      <c r="K404" s="2" t="s">
        <v>15</v>
      </c>
      <c r="L404" s="2">
        <v>684283.1544</v>
      </c>
      <c r="M404" s="2">
        <v>1084601.3074</v>
      </c>
    </row>
    <row r="405" spans="1:13" x14ac:dyDescent="0.25">
      <c r="A405" s="2" t="s">
        <v>12350</v>
      </c>
      <c r="B405" s="2" t="s">
        <v>14</v>
      </c>
      <c r="C405" s="2" t="s">
        <v>15</v>
      </c>
      <c r="D405" s="2">
        <v>424</v>
      </c>
      <c r="E405" s="3">
        <v>487.59999999999997</v>
      </c>
      <c r="F405" s="2" t="s">
        <v>12007</v>
      </c>
      <c r="G405" s="2" t="s">
        <v>11972</v>
      </c>
      <c r="H405" s="2" t="s">
        <v>15</v>
      </c>
      <c r="I405" s="2" t="s">
        <v>18</v>
      </c>
      <c r="J405" s="2" t="s">
        <v>15</v>
      </c>
      <c r="K405" s="2" t="s">
        <v>15</v>
      </c>
      <c r="L405" s="2">
        <v>571431.25939999998</v>
      </c>
      <c r="M405" s="2">
        <v>1054707.6861</v>
      </c>
    </row>
    <row r="406" spans="1:13" x14ac:dyDescent="0.25">
      <c r="A406" s="2" t="s">
        <v>12351</v>
      </c>
      <c r="B406" s="2" t="s">
        <v>14</v>
      </c>
      <c r="C406" s="2" t="s">
        <v>15</v>
      </c>
      <c r="D406" s="2">
        <v>94</v>
      </c>
      <c r="E406" s="3">
        <v>108.1</v>
      </c>
      <c r="F406" s="2" t="s">
        <v>11980</v>
      </c>
      <c r="G406" s="2" t="s">
        <v>11972</v>
      </c>
      <c r="H406" s="2" t="s">
        <v>15</v>
      </c>
      <c r="I406" s="2" t="s">
        <v>18</v>
      </c>
      <c r="J406" s="2" t="s">
        <v>15</v>
      </c>
      <c r="K406" s="2" t="s">
        <v>15</v>
      </c>
      <c r="L406" s="2">
        <v>705836.53130000003</v>
      </c>
      <c r="M406" s="2">
        <v>913936.46750000003</v>
      </c>
    </row>
    <row r="407" spans="1:13" x14ac:dyDescent="0.25">
      <c r="A407" s="2" t="s">
        <v>12352</v>
      </c>
      <c r="B407" s="2" t="s">
        <v>14</v>
      </c>
      <c r="C407" s="2" t="s">
        <v>15</v>
      </c>
      <c r="D407" s="2">
        <v>575</v>
      </c>
      <c r="E407" s="3">
        <v>661.25</v>
      </c>
      <c r="F407" s="2" t="s">
        <v>11971</v>
      </c>
      <c r="G407" s="2" t="s">
        <v>11972</v>
      </c>
      <c r="H407" s="2" t="s">
        <v>15</v>
      </c>
      <c r="I407" s="2" t="s">
        <v>18</v>
      </c>
      <c r="J407" s="2" t="s">
        <v>15</v>
      </c>
      <c r="K407" s="2" t="s">
        <v>15</v>
      </c>
      <c r="L407" s="2">
        <v>719983.6923</v>
      </c>
      <c r="M407" s="2">
        <v>1025489.6346</v>
      </c>
    </row>
    <row r="408" spans="1:13" x14ac:dyDescent="0.25">
      <c r="A408" s="2" t="s">
        <v>12353</v>
      </c>
      <c r="B408" s="2" t="s">
        <v>14</v>
      </c>
      <c r="C408" s="2" t="s">
        <v>15</v>
      </c>
      <c r="D408" s="2">
        <v>113</v>
      </c>
      <c r="E408" s="3">
        <v>129.94999999999999</v>
      </c>
      <c r="F408" s="2" t="s">
        <v>11971</v>
      </c>
      <c r="G408" s="2" t="s">
        <v>11972</v>
      </c>
      <c r="H408" s="2" t="s">
        <v>3502</v>
      </c>
      <c r="I408" s="2" t="s">
        <v>18</v>
      </c>
      <c r="J408" s="2" t="s">
        <v>15</v>
      </c>
      <c r="K408" s="2" t="s">
        <v>15</v>
      </c>
      <c r="L408" s="2">
        <v>728438.2794</v>
      </c>
      <c r="M408" s="2">
        <v>952591.41359999997</v>
      </c>
    </row>
    <row r="409" spans="1:13" x14ac:dyDescent="0.25">
      <c r="A409" s="2" t="s">
        <v>12354</v>
      </c>
      <c r="B409" s="2" t="s">
        <v>14</v>
      </c>
      <c r="C409" s="2" t="s">
        <v>15</v>
      </c>
      <c r="D409" s="2">
        <v>316</v>
      </c>
      <c r="E409" s="3">
        <v>363.4</v>
      </c>
      <c r="F409" s="2" t="s">
        <v>12007</v>
      </c>
      <c r="G409" s="2" t="s">
        <v>11972</v>
      </c>
      <c r="H409" s="2" t="s">
        <v>15</v>
      </c>
      <c r="I409" s="2" t="s">
        <v>18</v>
      </c>
      <c r="J409" s="2" t="s">
        <v>15</v>
      </c>
      <c r="K409" s="2" t="s">
        <v>15</v>
      </c>
      <c r="L409" s="2">
        <v>564347.96580000001</v>
      </c>
      <c r="M409" s="2">
        <v>1023212.3591</v>
      </c>
    </row>
    <row r="410" spans="1:13" x14ac:dyDescent="0.25">
      <c r="A410" s="2" t="s">
        <v>12354</v>
      </c>
      <c r="B410" s="2" t="s">
        <v>14</v>
      </c>
      <c r="C410" s="2" t="s">
        <v>15</v>
      </c>
      <c r="D410" s="2">
        <v>278</v>
      </c>
      <c r="E410" s="3">
        <v>319.7</v>
      </c>
      <c r="F410" s="2" t="s">
        <v>12007</v>
      </c>
      <c r="G410" s="2" t="s">
        <v>11972</v>
      </c>
      <c r="H410" s="2" t="s">
        <v>15</v>
      </c>
      <c r="I410" s="2" t="s">
        <v>18</v>
      </c>
      <c r="J410" s="2" t="s">
        <v>15</v>
      </c>
      <c r="K410" s="2" t="s">
        <v>15</v>
      </c>
      <c r="L410" s="2">
        <v>562551.93019999994</v>
      </c>
      <c r="M410" s="2">
        <v>1072645.2431000001</v>
      </c>
    </row>
    <row r="411" spans="1:13" x14ac:dyDescent="0.25">
      <c r="A411" s="2" t="s">
        <v>12355</v>
      </c>
      <c r="B411" s="2" t="s">
        <v>14</v>
      </c>
      <c r="C411" s="2" t="s">
        <v>15</v>
      </c>
      <c r="D411" s="2">
        <v>103</v>
      </c>
      <c r="E411" s="3">
        <v>118.44999999999999</v>
      </c>
      <c r="F411" s="2" t="s">
        <v>11980</v>
      </c>
      <c r="G411" s="2" t="s">
        <v>11972</v>
      </c>
      <c r="H411" s="2" t="s">
        <v>15</v>
      </c>
      <c r="I411" s="2" t="s">
        <v>18</v>
      </c>
      <c r="J411" s="2" t="s">
        <v>15</v>
      </c>
      <c r="K411" s="2" t="s">
        <v>15</v>
      </c>
      <c r="L411" s="2">
        <v>781163.3051</v>
      </c>
      <c r="M411" s="2">
        <v>947974.11800000002</v>
      </c>
    </row>
    <row r="412" spans="1:13" x14ac:dyDescent="0.25">
      <c r="A412" s="2" t="s">
        <v>12356</v>
      </c>
      <c r="B412" s="2" t="s">
        <v>14</v>
      </c>
      <c r="C412" s="2" t="s">
        <v>15</v>
      </c>
      <c r="D412" s="2">
        <v>486</v>
      </c>
      <c r="E412" s="3">
        <v>558.9</v>
      </c>
      <c r="F412" s="2" t="s">
        <v>11971</v>
      </c>
      <c r="G412" s="2" t="s">
        <v>11972</v>
      </c>
      <c r="H412" s="2" t="s">
        <v>15</v>
      </c>
      <c r="I412" s="2" t="s">
        <v>18</v>
      </c>
      <c r="J412" s="2" t="s">
        <v>15</v>
      </c>
      <c r="K412" s="2" t="s">
        <v>15</v>
      </c>
      <c r="L412" s="2">
        <v>682903.46299999999</v>
      </c>
      <c r="M412" s="2">
        <v>997353.87939999998</v>
      </c>
    </row>
    <row r="413" spans="1:13" x14ac:dyDescent="0.25">
      <c r="A413" s="2" t="s">
        <v>12357</v>
      </c>
      <c r="B413" s="2" t="s">
        <v>14</v>
      </c>
      <c r="C413" s="2" t="s">
        <v>15</v>
      </c>
      <c r="D413" s="2">
        <v>63</v>
      </c>
      <c r="E413" s="3">
        <v>72.449999999999989</v>
      </c>
      <c r="F413" s="2" t="s">
        <v>11980</v>
      </c>
      <c r="G413" s="2" t="s">
        <v>11972</v>
      </c>
      <c r="H413" s="2" t="s">
        <v>3502</v>
      </c>
      <c r="I413" s="2" t="s">
        <v>18</v>
      </c>
      <c r="J413" s="2" t="s">
        <v>15</v>
      </c>
      <c r="K413" s="2" t="s">
        <v>15</v>
      </c>
      <c r="L413" s="2">
        <v>740634.40110000002</v>
      </c>
      <c r="M413" s="2">
        <v>921230.77450000006</v>
      </c>
    </row>
    <row r="414" spans="1:13" x14ac:dyDescent="0.25">
      <c r="A414" s="2" t="s">
        <v>12358</v>
      </c>
      <c r="B414" s="2" t="s">
        <v>14</v>
      </c>
      <c r="C414" s="2" t="s">
        <v>15</v>
      </c>
      <c r="D414" s="2">
        <v>1160</v>
      </c>
      <c r="E414" s="3">
        <v>1334</v>
      </c>
      <c r="F414" s="2" t="s">
        <v>12007</v>
      </c>
      <c r="G414" s="2" t="s">
        <v>11972</v>
      </c>
      <c r="H414" s="2" t="s">
        <v>15</v>
      </c>
      <c r="I414" s="2" t="s">
        <v>18</v>
      </c>
      <c r="J414" s="2" t="s">
        <v>15</v>
      </c>
      <c r="K414" s="2" t="s">
        <v>15</v>
      </c>
      <c r="L414" s="2">
        <v>536229.11349999998</v>
      </c>
      <c r="M414" s="2">
        <v>1049016.0152</v>
      </c>
    </row>
    <row r="415" spans="1:13" x14ac:dyDescent="0.25">
      <c r="A415" s="2" t="s">
        <v>12359</v>
      </c>
      <c r="B415" s="2" t="s">
        <v>14</v>
      </c>
      <c r="C415" s="2" t="s">
        <v>15</v>
      </c>
      <c r="D415" s="2">
        <v>69</v>
      </c>
      <c r="E415" s="3">
        <v>79.349999999999994</v>
      </c>
      <c r="F415" s="2" t="s">
        <v>12007</v>
      </c>
      <c r="G415" s="2" t="s">
        <v>11972</v>
      </c>
      <c r="H415" s="2" t="s">
        <v>15</v>
      </c>
      <c r="I415" s="2" t="s">
        <v>18</v>
      </c>
      <c r="J415" s="2" t="s">
        <v>15</v>
      </c>
      <c r="K415" s="2" t="s">
        <v>15</v>
      </c>
      <c r="L415" s="2">
        <v>535067.96490000002</v>
      </c>
      <c r="M415" s="2">
        <v>1048961.0374</v>
      </c>
    </row>
    <row r="416" spans="1:13" x14ac:dyDescent="0.25">
      <c r="A416" s="2" t="s">
        <v>12360</v>
      </c>
      <c r="B416" s="2" t="s">
        <v>14</v>
      </c>
      <c r="C416" s="2" t="s">
        <v>15</v>
      </c>
      <c r="D416" s="2">
        <v>187</v>
      </c>
      <c r="E416" s="3">
        <v>215.04999999999998</v>
      </c>
      <c r="F416" s="2" t="s">
        <v>11971</v>
      </c>
      <c r="G416" s="2" t="s">
        <v>11972</v>
      </c>
      <c r="H416" s="2" t="s">
        <v>15</v>
      </c>
      <c r="I416" s="2" t="s">
        <v>18</v>
      </c>
      <c r="J416" s="2" t="s">
        <v>15</v>
      </c>
      <c r="K416" s="2" t="s">
        <v>15</v>
      </c>
      <c r="L416" s="2">
        <v>675763.82530000003</v>
      </c>
      <c r="M416" s="2">
        <v>984279.2844</v>
      </c>
    </row>
    <row r="417" spans="1:13" x14ac:dyDescent="0.25">
      <c r="A417" s="2" t="s">
        <v>12361</v>
      </c>
      <c r="B417" s="2" t="s">
        <v>14</v>
      </c>
      <c r="C417" s="2" t="s">
        <v>15</v>
      </c>
      <c r="D417" s="2">
        <v>168</v>
      </c>
      <c r="E417" s="3">
        <v>193.2</v>
      </c>
      <c r="F417" s="2" t="s">
        <v>11971</v>
      </c>
      <c r="G417" s="2" t="s">
        <v>11972</v>
      </c>
      <c r="H417" s="2" t="s">
        <v>15</v>
      </c>
      <c r="I417" s="2" t="s">
        <v>18</v>
      </c>
      <c r="J417" s="2" t="s">
        <v>15</v>
      </c>
      <c r="K417" s="2" t="s">
        <v>15</v>
      </c>
      <c r="L417" s="2">
        <v>675743.97990000003</v>
      </c>
      <c r="M417" s="2">
        <v>985191.78110000002</v>
      </c>
    </row>
    <row r="418" spans="1:13" x14ac:dyDescent="0.25">
      <c r="A418" s="2" t="s">
        <v>12362</v>
      </c>
      <c r="B418" s="2" t="s">
        <v>14</v>
      </c>
      <c r="C418" s="2" t="s">
        <v>15</v>
      </c>
      <c r="D418" s="2">
        <v>53</v>
      </c>
      <c r="E418" s="3">
        <v>60.949999999999996</v>
      </c>
      <c r="F418" s="2" t="s">
        <v>12007</v>
      </c>
      <c r="G418" s="2" t="s">
        <v>11972</v>
      </c>
      <c r="H418" s="2" t="s">
        <v>15</v>
      </c>
      <c r="I418" s="2" t="s">
        <v>18</v>
      </c>
      <c r="J418" s="2" t="s">
        <v>15</v>
      </c>
      <c r="K418" s="2" t="s">
        <v>15</v>
      </c>
      <c r="L418" s="2">
        <v>557485.66240000003</v>
      </c>
      <c r="M418" s="2">
        <v>1032165.2058</v>
      </c>
    </row>
    <row r="419" spans="1:13" x14ac:dyDescent="0.25">
      <c r="A419" s="2" t="s">
        <v>12363</v>
      </c>
      <c r="B419" s="2" t="s">
        <v>14</v>
      </c>
      <c r="C419" s="2" t="s">
        <v>15</v>
      </c>
      <c r="D419" s="2">
        <v>631</v>
      </c>
      <c r="E419" s="3">
        <v>725.65</v>
      </c>
      <c r="F419" s="2" t="s">
        <v>11971</v>
      </c>
      <c r="G419" s="2" t="s">
        <v>11972</v>
      </c>
      <c r="H419" s="2" t="s">
        <v>15</v>
      </c>
      <c r="I419" s="2" t="s">
        <v>18</v>
      </c>
      <c r="J419" s="2" t="s">
        <v>15</v>
      </c>
      <c r="K419" s="2" t="s">
        <v>15</v>
      </c>
      <c r="L419" s="2">
        <v>747592.06310000003</v>
      </c>
      <c r="M419" s="2">
        <v>980024.62120000005</v>
      </c>
    </row>
    <row r="420" spans="1:13" x14ac:dyDescent="0.25">
      <c r="A420" s="2" t="s">
        <v>12364</v>
      </c>
      <c r="B420" s="2" t="s">
        <v>14</v>
      </c>
      <c r="C420" s="2" t="s">
        <v>15</v>
      </c>
      <c r="D420" s="2">
        <v>164</v>
      </c>
      <c r="E420" s="3">
        <v>188.6</v>
      </c>
      <c r="F420" s="2" t="s">
        <v>12007</v>
      </c>
      <c r="G420" s="2" t="s">
        <v>11972</v>
      </c>
      <c r="H420" s="2" t="s">
        <v>15</v>
      </c>
      <c r="I420" s="2" t="s">
        <v>18</v>
      </c>
      <c r="J420" s="2" t="s">
        <v>15</v>
      </c>
      <c r="K420" s="2" t="s">
        <v>15</v>
      </c>
      <c r="L420" s="2">
        <v>549760.46129999997</v>
      </c>
      <c r="M420" s="2">
        <v>1040493.7669</v>
      </c>
    </row>
    <row r="421" spans="1:13" x14ac:dyDescent="0.25">
      <c r="A421" s="2" t="s">
        <v>12364</v>
      </c>
      <c r="B421" s="2" t="s">
        <v>14</v>
      </c>
      <c r="C421" s="2" t="s">
        <v>15</v>
      </c>
      <c r="D421" s="2">
        <v>247</v>
      </c>
      <c r="E421" s="3">
        <v>284.04999999999995</v>
      </c>
      <c r="F421" s="2" t="s">
        <v>11977</v>
      </c>
      <c r="G421" s="2" t="s">
        <v>11972</v>
      </c>
      <c r="H421" s="2" t="s">
        <v>15</v>
      </c>
      <c r="I421" s="2" t="s">
        <v>18</v>
      </c>
      <c r="J421" s="2" t="s">
        <v>15</v>
      </c>
      <c r="K421" s="2" t="s">
        <v>15</v>
      </c>
      <c r="L421" s="2">
        <v>579029.53570000001</v>
      </c>
      <c r="M421" s="2">
        <v>1020605.3668</v>
      </c>
    </row>
    <row r="422" spans="1:13" x14ac:dyDescent="0.25">
      <c r="A422" s="2" t="s">
        <v>12365</v>
      </c>
      <c r="B422" s="2" t="s">
        <v>14</v>
      </c>
      <c r="C422" s="2" t="s">
        <v>15</v>
      </c>
      <c r="D422" s="2">
        <v>9</v>
      </c>
      <c r="E422" s="3">
        <v>10.35</v>
      </c>
      <c r="F422" s="2" t="s">
        <v>11980</v>
      </c>
      <c r="G422" s="2" t="s">
        <v>11972</v>
      </c>
      <c r="H422" s="2" t="s">
        <v>15</v>
      </c>
      <c r="I422" s="2" t="s">
        <v>18</v>
      </c>
      <c r="J422" s="2" t="s">
        <v>15</v>
      </c>
      <c r="K422" s="2" t="s">
        <v>15</v>
      </c>
      <c r="L422" s="2">
        <v>701526.98030000005</v>
      </c>
      <c r="M422" s="2">
        <v>917796.30220000003</v>
      </c>
    </row>
    <row r="423" spans="1:13" x14ac:dyDescent="0.25">
      <c r="A423" s="2" t="s">
        <v>12366</v>
      </c>
      <c r="B423" s="2" t="s">
        <v>14</v>
      </c>
      <c r="C423" s="2" t="s">
        <v>15</v>
      </c>
      <c r="D423" s="2">
        <v>490</v>
      </c>
      <c r="E423" s="3">
        <v>563.5</v>
      </c>
      <c r="F423" s="2" t="s">
        <v>12007</v>
      </c>
      <c r="G423" s="2" t="s">
        <v>11972</v>
      </c>
      <c r="H423" s="2" t="s">
        <v>15</v>
      </c>
      <c r="I423" s="2" t="s">
        <v>18</v>
      </c>
      <c r="J423" s="2" t="s">
        <v>15</v>
      </c>
      <c r="K423" s="2" t="s">
        <v>15</v>
      </c>
      <c r="L423" s="2">
        <v>548018.94999999995</v>
      </c>
      <c r="M423" s="2">
        <v>1047592.3299</v>
      </c>
    </row>
    <row r="424" spans="1:13" x14ac:dyDescent="0.25">
      <c r="A424" s="2" t="s">
        <v>12367</v>
      </c>
      <c r="B424" s="2" t="s">
        <v>14</v>
      </c>
      <c r="C424" s="2" t="s">
        <v>15</v>
      </c>
      <c r="D424" s="2">
        <v>91</v>
      </c>
      <c r="E424" s="3">
        <v>104.64999999999999</v>
      </c>
      <c r="F424" s="2" t="s">
        <v>12007</v>
      </c>
      <c r="G424" s="2" t="s">
        <v>11972</v>
      </c>
      <c r="H424" s="2" t="s">
        <v>15</v>
      </c>
      <c r="I424" s="2" t="s">
        <v>18</v>
      </c>
      <c r="J424" s="2" t="s">
        <v>15</v>
      </c>
      <c r="K424" s="2" t="s">
        <v>15</v>
      </c>
      <c r="L424" s="2">
        <v>570754.27540000004</v>
      </c>
      <c r="M424" s="2">
        <v>1057536.6862999999</v>
      </c>
    </row>
    <row r="425" spans="1:13" x14ac:dyDescent="0.25">
      <c r="A425" s="2" t="s">
        <v>12368</v>
      </c>
      <c r="B425" s="2" t="s">
        <v>14</v>
      </c>
      <c r="C425" s="2" t="s">
        <v>15</v>
      </c>
      <c r="D425" s="2">
        <v>835</v>
      </c>
      <c r="E425" s="3">
        <v>960.24999999999989</v>
      </c>
      <c r="F425" s="2" t="s">
        <v>12007</v>
      </c>
      <c r="G425" s="2" t="s">
        <v>11972</v>
      </c>
      <c r="H425" s="2" t="s">
        <v>15</v>
      </c>
      <c r="I425" s="2" t="s">
        <v>18</v>
      </c>
      <c r="J425" s="2" t="s">
        <v>15</v>
      </c>
      <c r="K425" s="2" t="s">
        <v>15</v>
      </c>
      <c r="L425" s="2">
        <v>566121.74369999999</v>
      </c>
      <c r="M425" s="2">
        <v>1074066.7180000001</v>
      </c>
    </row>
    <row r="426" spans="1:13" x14ac:dyDescent="0.25">
      <c r="A426" s="2" t="s">
        <v>12369</v>
      </c>
      <c r="B426" s="2" t="s">
        <v>14</v>
      </c>
      <c r="C426" s="2" t="s">
        <v>15</v>
      </c>
      <c r="D426" s="2">
        <v>333</v>
      </c>
      <c r="E426" s="3">
        <v>382.95</v>
      </c>
      <c r="F426" s="2" t="s">
        <v>11980</v>
      </c>
      <c r="G426" s="2" t="s">
        <v>11972</v>
      </c>
      <c r="H426" s="2" t="s">
        <v>3502</v>
      </c>
      <c r="I426" s="2" t="s">
        <v>18</v>
      </c>
      <c r="J426" s="2" t="s">
        <v>15</v>
      </c>
      <c r="K426" s="2" t="s">
        <v>15</v>
      </c>
      <c r="L426" s="2">
        <v>735037.49109999998</v>
      </c>
      <c r="M426" s="2">
        <v>938365.90379999997</v>
      </c>
    </row>
    <row r="427" spans="1:13" x14ac:dyDescent="0.25">
      <c r="A427" s="2" t="s">
        <v>12370</v>
      </c>
      <c r="B427" s="2" t="s">
        <v>14</v>
      </c>
      <c r="C427" s="2" t="s">
        <v>15</v>
      </c>
      <c r="D427" s="2">
        <v>276</v>
      </c>
      <c r="E427" s="3">
        <v>317.39999999999998</v>
      </c>
      <c r="F427" s="2" t="s">
        <v>11980</v>
      </c>
      <c r="G427" s="2" t="s">
        <v>11972</v>
      </c>
      <c r="H427" s="2" t="s">
        <v>3502</v>
      </c>
      <c r="I427" s="2" t="s">
        <v>18</v>
      </c>
      <c r="J427" s="2" t="s">
        <v>15</v>
      </c>
      <c r="K427" s="2" t="s">
        <v>15</v>
      </c>
      <c r="L427" s="2">
        <v>735631.18350000004</v>
      </c>
      <c r="M427" s="2">
        <v>937198.23439999996</v>
      </c>
    </row>
    <row r="428" spans="1:13" x14ac:dyDescent="0.25">
      <c r="A428" s="2" t="s">
        <v>4123</v>
      </c>
      <c r="B428" s="2" t="s">
        <v>14</v>
      </c>
      <c r="C428" s="2" t="s">
        <v>15</v>
      </c>
      <c r="D428" s="2">
        <v>255</v>
      </c>
      <c r="E428" s="3">
        <v>293.25</v>
      </c>
      <c r="F428" s="2" t="s">
        <v>11971</v>
      </c>
      <c r="G428" s="2" t="s">
        <v>11972</v>
      </c>
      <c r="H428" s="2" t="s">
        <v>15</v>
      </c>
      <c r="I428" s="2" t="s">
        <v>18</v>
      </c>
      <c r="J428" s="2" t="s">
        <v>15</v>
      </c>
      <c r="K428" s="2" t="s">
        <v>15</v>
      </c>
      <c r="L428" s="2">
        <v>702392.65670000005</v>
      </c>
      <c r="M428" s="2">
        <v>985911.18130000005</v>
      </c>
    </row>
    <row r="429" spans="1:13" x14ac:dyDescent="0.25">
      <c r="A429" s="2" t="s">
        <v>12371</v>
      </c>
      <c r="B429" s="2" t="s">
        <v>14</v>
      </c>
      <c r="C429" s="2" t="s">
        <v>15</v>
      </c>
      <c r="D429" s="2">
        <v>30</v>
      </c>
      <c r="E429" s="3">
        <v>34.5</v>
      </c>
      <c r="F429" s="2" t="s">
        <v>12007</v>
      </c>
      <c r="G429" s="2" t="s">
        <v>11972</v>
      </c>
      <c r="H429" s="2" t="s">
        <v>15</v>
      </c>
      <c r="I429" s="2" t="s">
        <v>18</v>
      </c>
      <c r="J429" s="2" t="s">
        <v>15</v>
      </c>
      <c r="K429" s="2" t="s">
        <v>15</v>
      </c>
      <c r="L429" s="2">
        <v>564286.78480000002</v>
      </c>
      <c r="M429" s="2">
        <v>1056750.297</v>
      </c>
    </row>
    <row r="430" spans="1:13" x14ac:dyDescent="0.25">
      <c r="A430" s="2" t="s">
        <v>12372</v>
      </c>
      <c r="B430" s="2" t="s">
        <v>14</v>
      </c>
      <c r="C430" s="2" t="s">
        <v>15</v>
      </c>
      <c r="D430" s="2">
        <v>118</v>
      </c>
      <c r="E430" s="3">
        <v>135.69999999999999</v>
      </c>
      <c r="F430" s="2" t="s">
        <v>11982</v>
      </c>
      <c r="G430" s="2" t="s">
        <v>11972</v>
      </c>
      <c r="H430" s="2" t="s">
        <v>15</v>
      </c>
      <c r="I430" s="2" t="s">
        <v>18</v>
      </c>
      <c r="J430" s="2" t="s">
        <v>15</v>
      </c>
      <c r="K430" s="2" t="s">
        <v>15</v>
      </c>
      <c r="L430" s="2">
        <v>678023.75029999996</v>
      </c>
      <c r="M430" s="2">
        <v>1054822.9837</v>
      </c>
    </row>
    <row r="431" spans="1:13" x14ac:dyDescent="0.25">
      <c r="A431" s="2" t="s">
        <v>12373</v>
      </c>
      <c r="B431" s="2" t="s">
        <v>14</v>
      </c>
      <c r="C431" s="2" t="s">
        <v>15</v>
      </c>
      <c r="D431" s="2">
        <v>72</v>
      </c>
      <c r="E431" s="3">
        <v>82.8</v>
      </c>
      <c r="F431" s="2" t="s">
        <v>11980</v>
      </c>
      <c r="G431" s="2" t="s">
        <v>11972</v>
      </c>
      <c r="H431" s="2" t="s">
        <v>15</v>
      </c>
      <c r="I431" s="2" t="s">
        <v>18</v>
      </c>
      <c r="J431" s="2" t="s">
        <v>15</v>
      </c>
      <c r="K431" s="2" t="s">
        <v>15</v>
      </c>
      <c r="L431" s="2">
        <v>766371.93680000002</v>
      </c>
      <c r="M431" s="2">
        <v>916952.8922</v>
      </c>
    </row>
    <row r="432" spans="1:13" x14ac:dyDescent="0.25">
      <c r="A432" s="2" t="s">
        <v>12374</v>
      </c>
      <c r="B432" s="2" t="s">
        <v>14</v>
      </c>
      <c r="C432" s="2" t="s">
        <v>15</v>
      </c>
      <c r="D432" s="2">
        <v>532</v>
      </c>
      <c r="E432" s="3">
        <v>611.79999999999995</v>
      </c>
      <c r="F432" s="2" t="s">
        <v>12007</v>
      </c>
      <c r="G432" s="2" t="s">
        <v>11972</v>
      </c>
      <c r="H432" s="2" t="s">
        <v>15</v>
      </c>
      <c r="I432" s="2" t="s">
        <v>18</v>
      </c>
      <c r="J432" s="2" t="s">
        <v>15</v>
      </c>
      <c r="K432" s="2" t="s">
        <v>15</v>
      </c>
      <c r="L432" s="2">
        <v>569952.67859999998</v>
      </c>
      <c r="M432" s="2">
        <v>1016574.1564</v>
      </c>
    </row>
    <row r="433" spans="1:13" x14ac:dyDescent="0.25">
      <c r="A433" s="2" t="s">
        <v>12375</v>
      </c>
      <c r="B433" s="2" t="s">
        <v>14</v>
      </c>
      <c r="C433" s="2" t="s">
        <v>15</v>
      </c>
      <c r="D433" s="2">
        <v>198</v>
      </c>
      <c r="E433" s="3">
        <v>227.7</v>
      </c>
      <c r="F433" s="2" t="s">
        <v>11980</v>
      </c>
      <c r="G433" s="2" t="s">
        <v>11972</v>
      </c>
      <c r="H433" s="2" t="s">
        <v>15</v>
      </c>
      <c r="I433" s="2" t="s">
        <v>18</v>
      </c>
      <c r="J433" s="2" t="s">
        <v>15</v>
      </c>
      <c r="K433" s="2" t="s">
        <v>15</v>
      </c>
      <c r="L433" s="2">
        <v>760119.28989999997</v>
      </c>
      <c r="M433" s="2">
        <v>922100.08420000004</v>
      </c>
    </row>
    <row r="434" spans="1:13" x14ac:dyDescent="0.25">
      <c r="A434" s="2" t="s">
        <v>12376</v>
      </c>
      <c r="B434" s="2" t="s">
        <v>14</v>
      </c>
      <c r="C434" s="2" t="s">
        <v>15</v>
      </c>
      <c r="D434" s="2">
        <v>1360</v>
      </c>
      <c r="E434" s="3">
        <v>1563.9999999999998</v>
      </c>
      <c r="F434" s="2" t="s">
        <v>11980</v>
      </c>
      <c r="G434" s="2" t="s">
        <v>11972</v>
      </c>
      <c r="H434" s="2" t="s">
        <v>15</v>
      </c>
      <c r="I434" s="2" t="s">
        <v>18</v>
      </c>
      <c r="J434" s="2" t="s">
        <v>15</v>
      </c>
      <c r="K434" s="2" t="s">
        <v>15</v>
      </c>
      <c r="L434" s="2">
        <v>757322.58750000002</v>
      </c>
      <c r="M434" s="2">
        <v>924678.63540000003</v>
      </c>
    </row>
    <row r="435" spans="1:13" x14ac:dyDescent="0.25">
      <c r="A435" s="2" t="s">
        <v>6322</v>
      </c>
      <c r="B435" s="2" t="s">
        <v>14</v>
      </c>
      <c r="C435" s="2" t="s">
        <v>15</v>
      </c>
      <c r="D435" s="2">
        <v>279</v>
      </c>
      <c r="E435" s="3">
        <v>320.84999999999997</v>
      </c>
      <c r="F435" s="2" t="s">
        <v>11980</v>
      </c>
      <c r="G435" s="2" t="s">
        <v>11972</v>
      </c>
      <c r="H435" s="2" t="s">
        <v>15</v>
      </c>
      <c r="I435" s="2" t="s">
        <v>18</v>
      </c>
      <c r="J435" s="2" t="s">
        <v>15</v>
      </c>
      <c r="K435" s="2" t="s">
        <v>15</v>
      </c>
      <c r="L435" s="2">
        <v>759553.57510000002</v>
      </c>
      <c r="M435" s="2">
        <v>922762.33940000006</v>
      </c>
    </row>
    <row r="436" spans="1:13" x14ac:dyDescent="0.25">
      <c r="A436" s="2" t="s">
        <v>12377</v>
      </c>
      <c r="B436" s="2" t="s">
        <v>14</v>
      </c>
      <c r="C436" s="2" t="s">
        <v>15</v>
      </c>
      <c r="D436" s="2">
        <v>18</v>
      </c>
      <c r="E436" s="3">
        <v>20.7</v>
      </c>
      <c r="F436" s="2" t="s">
        <v>11980</v>
      </c>
      <c r="G436" s="2" t="s">
        <v>11972</v>
      </c>
      <c r="H436" s="2" t="s">
        <v>15</v>
      </c>
      <c r="I436" s="2" t="s">
        <v>18</v>
      </c>
      <c r="J436" s="2" t="s">
        <v>15</v>
      </c>
      <c r="K436" s="2" t="s">
        <v>15</v>
      </c>
      <c r="L436" s="2">
        <v>723326.45010000002</v>
      </c>
      <c r="M436" s="2">
        <v>916969.78449999995</v>
      </c>
    </row>
    <row r="437" spans="1:13" x14ac:dyDescent="0.25">
      <c r="A437" s="2" t="s">
        <v>12378</v>
      </c>
      <c r="B437" s="2" t="s">
        <v>14</v>
      </c>
      <c r="C437" s="2" t="s">
        <v>15</v>
      </c>
      <c r="D437" s="2">
        <v>186</v>
      </c>
      <c r="E437" s="3">
        <v>213.89999999999998</v>
      </c>
      <c r="F437" s="2" t="s">
        <v>12007</v>
      </c>
      <c r="G437" s="2" t="s">
        <v>11972</v>
      </c>
      <c r="H437" s="2" t="s">
        <v>15</v>
      </c>
      <c r="I437" s="2" t="s">
        <v>18</v>
      </c>
      <c r="J437" s="2" t="s">
        <v>15</v>
      </c>
      <c r="K437" s="2" t="s">
        <v>15</v>
      </c>
      <c r="L437" s="2">
        <v>545441.12520000001</v>
      </c>
      <c r="M437" s="2">
        <v>1063448.9235</v>
      </c>
    </row>
    <row r="438" spans="1:13" x14ac:dyDescent="0.25">
      <c r="A438" s="2" t="s">
        <v>12379</v>
      </c>
      <c r="B438" s="2" t="s">
        <v>14</v>
      </c>
      <c r="C438" s="2" t="s">
        <v>15</v>
      </c>
      <c r="D438" s="2">
        <v>511</v>
      </c>
      <c r="E438" s="3">
        <v>587.65</v>
      </c>
      <c r="F438" s="2" t="s">
        <v>11980</v>
      </c>
      <c r="G438" s="2" t="s">
        <v>11972</v>
      </c>
      <c r="H438" s="2" t="s">
        <v>15</v>
      </c>
      <c r="I438" s="2" t="s">
        <v>18</v>
      </c>
      <c r="J438" s="2" t="s">
        <v>15</v>
      </c>
      <c r="K438" s="2" t="s">
        <v>15</v>
      </c>
      <c r="L438" s="2">
        <v>802953.16969999997</v>
      </c>
      <c r="M438" s="2">
        <v>994841.91720000003</v>
      </c>
    </row>
    <row r="439" spans="1:13" x14ac:dyDescent="0.25">
      <c r="A439" s="2" t="s">
        <v>12380</v>
      </c>
      <c r="B439" s="2" t="s">
        <v>14</v>
      </c>
      <c r="C439" s="2" t="s">
        <v>15</v>
      </c>
      <c r="D439" s="2">
        <v>129</v>
      </c>
      <c r="E439" s="3">
        <v>148.35</v>
      </c>
      <c r="F439" s="2" t="s">
        <v>11971</v>
      </c>
      <c r="G439" s="2" t="s">
        <v>11972</v>
      </c>
      <c r="H439" s="2" t="s">
        <v>15</v>
      </c>
      <c r="I439" s="2" t="s">
        <v>18</v>
      </c>
      <c r="J439" s="2" t="s">
        <v>15</v>
      </c>
      <c r="K439" s="2" t="s">
        <v>15</v>
      </c>
      <c r="L439" s="2">
        <v>630684.56220000004</v>
      </c>
      <c r="M439" s="2">
        <v>996308.47560000001</v>
      </c>
    </row>
    <row r="440" spans="1:13" x14ac:dyDescent="0.25">
      <c r="A440" s="2" t="s">
        <v>12381</v>
      </c>
      <c r="B440" s="2" t="s">
        <v>14</v>
      </c>
      <c r="C440" s="2" t="s">
        <v>15</v>
      </c>
      <c r="D440" s="2">
        <v>686</v>
      </c>
      <c r="E440" s="3">
        <v>788.9</v>
      </c>
      <c r="F440" s="2" t="s">
        <v>12382</v>
      </c>
      <c r="G440" s="2" t="s">
        <v>11972</v>
      </c>
      <c r="H440" s="2" t="s">
        <v>15</v>
      </c>
      <c r="I440" s="2" t="s">
        <v>18</v>
      </c>
      <c r="J440" s="2" t="s">
        <v>15</v>
      </c>
      <c r="K440" s="2" t="s">
        <v>15</v>
      </c>
      <c r="L440" s="2">
        <v>565294.5429</v>
      </c>
      <c r="M440" s="2">
        <v>1021317.2784</v>
      </c>
    </row>
    <row r="441" spans="1:13" x14ac:dyDescent="0.25">
      <c r="A441" s="2" t="s">
        <v>12383</v>
      </c>
      <c r="B441" s="2" t="s">
        <v>14</v>
      </c>
      <c r="C441" s="2" t="s">
        <v>15</v>
      </c>
      <c r="D441" s="2">
        <v>730</v>
      </c>
      <c r="E441" s="3">
        <v>839.49999999999989</v>
      </c>
      <c r="F441" s="2" t="s">
        <v>11980</v>
      </c>
      <c r="G441" s="2" t="s">
        <v>11972</v>
      </c>
      <c r="H441" s="2" t="s">
        <v>15</v>
      </c>
      <c r="I441" s="2" t="s">
        <v>18</v>
      </c>
      <c r="J441" s="2" t="s">
        <v>15</v>
      </c>
      <c r="K441" s="2" t="s">
        <v>15</v>
      </c>
      <c r="L441" s="2">
        <v>734124.53029999998</v>
      </c>
      <c r="M441" s="2">
        <v>1028163.1202</v>
      </c>
    </row>
    <row r="442" spans="1:13" x14ac:dyDescent="0.25">
      <c r="A442" s="2" t="s">
        <v>12384</v>
      </c>
      <c r="B442" s="2" t="s">
        <v>14</v>
      </c>
      <c r="C442" s="2" t="s">
        <v>15</v>
      </c>
      <c r="D442" s="2">
        <v>424</v>
      </c>
      <c r="E442" s="3">
        <v>487.59999999999997</v>
      </c>
      <c r="F442" s="2" t="s">
        <v>12007</v>
      </c>
      <c r="G442" s="2" t="s">
        <v>11972</v>
      </c>
      <c r="H442" s="2" t="s">
        <v>15</v>
      </c>
      <c r="I442" s="2" t="s">
        <v>18</v>
      </c>
      <c r="J442" s="2" t="s">
        <v>15</v>
      </c>
      <c r="K442" s="2" t="s">
        <v>15</v>
      </c>
      <c r="L442" s="2">
        <v>564791.38679999998</v>
      </c>
      <c r="M442" s="2">
        <v>1053627.5545999999</v>
      </c>
    </row>
    <row r="443" spans="1:13" x14ac:dyDescent="0.25">
      <c r="A443" s="2" t="s">
        <v>12385</v>
      </c>
      <c r="B443" s="2" t="s">
        <v>14</v>
      </c>
      <c r="C443" s="2" t="s">
        <v>15</v>
      </c>
      <c r="D443" s="2">
        <v>82</v>
      </c>
      <c r="E443" s="3">
        <v>94.3</v>
      </c>
      <c r="F443" s="2" t="s">
        <v>11980</v>
      </c>
      <c r="G443" s="2" t="s">
        <v>11972</v>
      </c>
      <c r="H443" s="2" t="s">
        <v>3502</v>
      </c>
      <c r="I443" s="2" t="s">
        <v>18</v>
      </c>
      <c r="J443" s="2" t="s">
        <v>15</v>
      </c>
      <c r="K443" s="2" t="s">
        <v>15</v>
      </c>
      <c r="L443" s="2">
        <v>745917.21259999997</v>
      </c>
      <c r="M443" s="2">
        <v>924065.54680000001</v>
      </c>
    </row>
    <row r="444" spans="1:13" x14ac:dyDescent="0.25">
      <c r="A444" s="2" t="s">
        <v>12386</v>
      </c>
      <c r="B444" s="2" t="s">
        <v>14</v>
      </c>
      <c r="C444" s="2" t="s">
        <v>15</v>
      </c>
      <c r="D444" s="2">
        <v>384</v>
      </c>
      <c r="E444" s="3">
        <v>441.59999999999997</v>
      </c>
      <c r="F444" s="2" t="s">
        <v>12007</v>
      </c>
      <c r="G444" s="2" t="s">
        <v>11972</v>
      </c>
      <c r="H444" s="2" t="s">
        <v>15</v>
      </c>
      <c r="I444" s="2" t="s">
        <v>18</v>
      </c>
      <c r="J444" s="2" t="s">
        <v>15</v>
      </c>
      <c r="K444" s="2" t="s">
        <v>15</v>
      </c>
      <c r="L444" s="2">
        <v>562884.94149999996</v>
      </c>
      <c r="M444" s="2">
        <v>1065144.6588999999</v>
      </c>
    </row>
    <row r="445" spans="1:13" x14ac:dyDescent="0.25">
      <c r="A445" s="2" t="s">
        <v>12387</v>
      </c>
      <c r="B445" s="2" t="s">
        <v>14</v>
      </c>
      <c r="C445" s="2" t="s">
        <v>15</v>
      </c>
      <c r="D445" s="2">
        <v>153</v>
      </c>
      <c r="E445" s="3">
        <v>175.95</v>
      </c>
      <c r="F445" s="2" t="s">
        <v>11982</v>
      </c>
      <c r="G445" s="2" t="s">
        <v>11972</v>
      </c>
      <c r="H445" s="2" t="s">
        <v>15</v>
      </c>
      <c r="I445" s="2" t="s">
        <v>18</v>
      </c>
      <c r="J445" s="2" t="s">
        <v>15</v>
      </c>
      <c r="K445" s="2" t="s">
        <v>15</v>
      </c>
      <c r="L445" s="2">
        <v>663134.10190000001</v>
      </c>
      <c r="M445" s="2">
        <v>1036152.7002</v>
      </c>
    </row>
    <row r="446" spans="1:13" x14ac:dyDescent="0.25">
      <c r="A446" s="2" t="s">
        <v>12388</v>
      </c>
      <c r="B446" s="2" t="s">
        <v>14</v>
      </c>
      <c r="C446" s="2" t="s">
        <v>15</v>
      </c>
      <c r="D446" s="2">
        <v>189</v>
      </c>
      <c r="E446" s="3">
        <v>217.35</v>
      </c>
      <c r="F446" s="2" t="s">
        <v>12007</v>
      </c>
      <c r="G446" s="2" t="s">
        <v>11972</v>
      </c>
      <c r="H446" s="2" t="s">
        <v>15</v>
      </c>
      <c r="I446" s="2" t="s">
        <v>18</v>
      </c>
      <c r="J446" s="2" t="s">
        <v>15</v>
      </c>
      <c r="K446" s="2" t="s">
        <v>15</v>
      </c>
      <c r="L446" s="2">
        <v>558509.54059999995</v>
      </c>
      <c r="M446" s="2">
        <v>1042777.7159</v>
      </c>
    </row>
    <row r="447" spans="1:13" x14ac:dyDescent="0.25">
      <c r="A447" s="2" t="s">
        <v>12389</v>
      </c>
      <c r="B447" s="2" t="s">
        <v>14</v>
      </c>
      <c r="C447" s="2" t="s">
        <v>15</v>
      </c>
      <c r="D447" s="2">
        <v>65</v>
      </c>
      <c r="E447" s="3">
        <v>74.75</v>
      </c>
      <c r="F447" s="2" t="s">
        <v>12007</v>
      </c>
      <c r="G447" s="2" t="s">
        <v>11972</v>
      </c>
      <c r="H447" s="2" t="s">
        <v>15</v>
      </c>
      <c r="I447" s="2" t="s">
        <v>18</v>
      </c>
      <c r="J447" s="2" t="s">
        <v>15</v>
      </c>
      <c r="K447" s="2" t="s">
        <v>15</v>
      </c>
      <c r="L447" s="2">
        <v>532658.33829999994</v>
      </c>
      <c r="M447" s="2">
        <v>1053103.4765999999</v>
      </c>
    </row>
    <row r="448" spans="1:13" x14ac:dyDescent="0.25">
      <c r="A448" s="2" t="s">
        <v>12390</v>
      </c>
      <c r="B448" s="2" t="s">
        <v>14</v>
      </c>
      <c r="C448" s="2" t="s">
        <v>15</v>
      </c>
      <c r="D448" s="2">
        <v>170</v>
      </c>
      <c r="E448" s="3">
        <v>195.49999999999997</v>
      </c>
      <c r="F448" s="2" t="s">
        <v>11980</v>
      </c>
      <c r="G448" s="2" t="s">
        <v>11972</v>
      </c>
      <c r="H448" s="2" t="s">
        <v>15</v>
      </c>
      <c r="I448" s="2" t="s">
        <v>18</v>
      </c>
      <c r="J448" s="2" t="s">
        <v>15</v>
      </c>
      <c r="K448" s="2" t="s">
        <v>15</v>
      </c>
      <c r="L448" s="2">
        <v>750289.52780000004</v>
      </c>
      <c r="M448" s="2">
        <v>1027174.9698</v>
      </c>
    </row>
    <row r="449" spans="1:13" x14ac:dyDescent="0.25">
      <c r="A449" s="2" t="s">
        <v>2825</v>
      </c>
      <c r="B449" s="2" t="s">
        <v>14</v>
      </c>
      <c r="C449" s="2" t="s">
        <v>15</v>
      </c>
      <c r="D449" s="2">
        <v>76</v>
      </c>
      <c r="E449" s="3">
        <v>87.399999999999991</v>
      </c>
      <c r="F449" s="2" t="s">
        <v>11980</v>
      </c>
      <c r="G449" s="2" t="s">
        <v>11972</v>
      </c>
      <c r="H449" s="2" t="s">
        <v>117</v>
      </c>
      <c r="I449" s="2" t="s">
        <v>18</v>
      </c>
      <c r="J449" s="2" t="s">
        <v>15</v>
      </c>
      <c r="K449" s="2" t="s">
        <v>15</v>
      </c>
      <c r="L449" s="2">
        <v>721674.97140000004</v>
      </c>
      <c r="M449" s="2">
        <v>931393.75710000005</v>
      </c>
    </row>
    <row r="450" spans="1:13" x14ac:dyDescent="0.25">
      <c r="A450" s="2" t="s">
        <v>12391</v>
      </c>
      <c r="B450" s="2" t="s">
        <v>14</v>
      </c>
      <c r="C450" s="2" t="s">
        <v>15</v>
      </c>
      <c r="D450" s="2">
        <v>33</v>
      </c>
      <c r="E450" s="3">
        <v>37.949999999999996</v>
      </c>
      <c r="F450" s="2" t="s">
        <v>11980</v>
      </c>
      <c r="G450" s="2" t="s">
        <v>11972</v>
      </c>
      <c r="H450" s="2" t="s">
        <v>15</v>
      </c>
      <c r="I450" s="2" t="s">
        <v>18</v>
      </c>
      <c r="J450" s="2" t="s">
        <v>15</v>
      </c>
      <c r="K450" s="2" t="s">
        <v>15</v>
      </c>
      <c r="L450" s="2">
        <v>720456.15170000005</v>
      </c>
      <c r="M450" s="2">
        <v>915842.48439999996</v>
      </c>
    </row>
    <row r="451" spans="1:13" x14ac:dyDescent="0.25">
      <c r="A451" s="2" t="s">
        <v>12392</v>
      </c>
      <c r="B451" s="2" t="s">
        <v>14</v>
      </c>
      <c r="C451" s="2" t="s">
        <v>15</v>
      </c>
      <c r="D451" s="2">
        <v>40</v>
      </c>
      <c r="E451" s="3">
        <v>46</v>
      </c>
      <c r="F451" s="2" t="s">
        <v>12007</v>
      </c>
      <c r="G451" s="2" t="s">
        <v>11972</v>
      </c>
      <c r="H451" s="2" t="s">
        <v>15</v>
      </c>
      <c r="I451" s="2" t="s">
        <v>18</v>
      </c>
      <c r="J451" s="2" t="s">
        <v>15</v>
      </c>
      <c r="K451" s="2" t="s">
        <v>15</v>
      </c>
      <c r="L451" s="2">
        <v>540045.03980000003</v>
      </c>
      <c r="M451" s="2">
        <v>1066269.3239</v>
      </c>
    </row>
    <row r="452" spans="1:13" x14ac:dyDescent="0.25">
      <c r="A452" s="2" t="s">
        <v>12393</v>
      </c>
      <c r="B452" s="2" t="s">
        <v>14</v>
      </c>
      <c r="C452" s="2" t="s">
        <v>15</v>
      </c>
      <c r="D452" s="2">
        <v>22</v>
      </c>
      <c r="E452" s="3">
        <v>25.299999999999997</v>
      </c>
      <c r="F452" s="2" t="s">
        <v>11975</v>
      </c>
      <c r="G452" s="2" t="s">
        <v>11972</v>
      </c>
      <c r="H452" s="2" t="s">
        <v>15</v>
      </c>
      <c r="I452" s="2" t="s">
        <v>18</v>
      </c>
      <c r="J452" s="2" t="s">
        <v>15</v>
      </c>
      <c r="K452" s="2" t="s">
        <v>15</v>
      </c>
      <c r="L452" s="2">
        <v>596574.72919999994</v>
      </c>
      <c r="M452" s="2">
        <v>917278.15020000003</v>
      </c>
    </row>
    <row r="453" spans="1:13" x14ac:dyDescent="0.25">
      <c r="A453" s="2" t="s">
        <v>12394</v>
      </c>
      <c r="B453" s="2" t="s">
        <v>14</v>
      </c>
      <c r="C453" s="2" t="s">
        <v>15</v>
      </c>
      <c r="D453" s="2">
        <v>330</v>
      </c>
      <c r="E453" s="3">
        <v>379.49999999999994</v>
      </c>
      <c r="F453" s="2" t="s">
        <v>12007</v>
      </c>
      <c r="G453" s="2" t="s">
        <v>11972</v>
      </c>
      <c r="H453" s="2" t="s">
        <v>15</v>
      </c>
      <c r="I453" s="2" t="s">
        <v>18</v>
      </c>
      <c r="J453" s="2" t="s">
        <v>15</v>
      </c>
      <c r="K453" s="2" t="s">
        <v>15</v>
      </c>
      <c r="L453" s="2">
        <v>569546.87219999998</v>
      </c>
      <c r="M453" s="2">
        <v>1067148.5271999999</v>
      </c>
    </row>
    <row r="454" spans="1:13" x14ac:dyDescent="0.25">
      <c r="A454" s="2" t="s">
        <v>12395</v>
      </c>
      <c r="B454" s="2" t="s">
        <v>14</v>
      </c>
      <c r="C454" s="2" t="s">
        <v>15</v>
      </c>
      <c r="D454" s="2">
        <v>270</v>
      </c>
      <c r="E454" s="3">
        <v>310.5</v>
      </c>
      <c r="F454" s="2" t="s">
        <v>12007</v>
      </c>
      <c r="G454" s="2" t="s">
        <v>11972</v>
      </c>
      <c r="H454" s="2" t="s">
        <v>15</v>
      </c>
      <c r="I454" s="2" t="s">
        <v>18</v>
      </c>
      <c r="J454" s="2" t="s">
        <v>15</v>
      </c>
      <c r="K454" s="2" t="s">
        <v>15</v>
      </c>
      <c r="L454" s="2">
        <v>560612.82590000005</v>
      </c>
      <c r="M454" s="2">
        <v>1040145.3562</v>
      </c>
    </row>
    <row r="455" spans="1:13" x14ac:dyDescent="0.25">
      <c r="A455" s="2" t="s">
        <v>12396</v>
      </c>
      <c r="B455" s="2" t="s">
        <v>14</v>
      </c>
      <c r="C455" s="2" t="s">
        <v>15</v>
      </c>
      <c r="D455" s="2">
        <v>38</v>
      </c>
      <c r="E455" s="3">
        <v>43.699999999999996</v>
      </c>
      <c r="F455" s="2" t="s">
        <v>11975</v>
      </c>
      <c r="G455" s="2" t="s">
        <v>11972</v>
      </c>
      <c r="H455" s="2" t="s">
        <v>15</v>
      </c>
      <c r="I455" s="2" t="s">
        <v>18</v>
      </c>
      <c r="J455" s="2" t="s">
        <v>15</v>
      </c>
      <c r="K455" s="2" t="s">
        <v>15</v>
      </c>
      <c r="L455" s="2">
        <v>552503.69790000003</v>
      </c>
      <c r="M455" s="2">
        <v>994678.90190000006</v>
      </c>
    </row>
    <row r="456" spans="1:13" x14ac:dyDescent="0.25">
      <c r="A456" s="2" t="s">
        <v>12397</v>
      </c>
      <c r="B456" s="2" t="s">
        <v>14</v>
      </c>
      <c r="C456" s="2" t="s">
        <v>15</v>
      </c>
      <c r="D456" s="2">
        <v>625</v>
      </c>
      <c r="E456" s="3">
        <v>718.75</v>
      </c>
      <c r="F456" s="2" t="s">
        <v>12007</v>
      </c>
      <c r="G456" s="2" t="s">
        <v>11972</v>
      </c>
      <c r="H456" s="2" t="s">
        <v>15</v>
      </c>
      <c r="I456" s="2" t="s">
        <v>18</v>
      </c>
      <c r="J456" s="2" t="s">
        <v>15</v>
      </c>
      <c r="K456" s="2" t="s">
        <v>15</v>
      </c>
      <c r="L456" s="2">
        <v>568758.99190000002</v>
      </c>
      <c r="M456" s="2">
        <v>1063607.0227999999</v>
      </c>
    </row>
    <row r="457" spans="1:13" x14ac:dyDescent="0.25">
      <c r="A457" s="2" t="s">
        <v>12398</v>
      </c>
      <c r="B457" s="2" t="s">
        <v>14</v>
      </c>
      <c r="C457" s="2" t="s">
        <v>15</v>
      </c>
      <c r="D457" s="2">
        <v>28</v>
      </c>
      <c r="E457" s="3">
        <v>32.199999999999996</v>
      </c>
      <c r="F457" s="2" t="s">
        <v>11975</v>
      </c>
      <c r="G457" s="2" t="s">
        <v>11972</v>
      </c>
      <c r="H457" s="2" t="s">
        <v>15</v>
      </c>
      <c r="I457" s="2" t="s">
        <v>18</v>
      </c>
      <c r="J457" s="2" t="s">
        <v>15</v>
      </c>
      <c r="K457" s="2" t="s">
        <v>15</v>
      </c>
      <c r="L457" s="2">
        <v>607409.79480000003</v>
      </c>
      <c r="M457" s="2">
        <v>914577.03949999996</v>
      </c>
    </row>
    <row r="458" spans="1:13" x14ac:dyDescent="0.25">
      <c r="A458" s="2" t="s">
        <v>12399</v>
      </c>
      <c r="B458" s="2" t="s">
        <v>14</v>
      </c>
      <c r="C458" s="2" t="s">
        <v>15</v>
      </c>
      <c r="D458" s="2">
        <v>235</v>
      </c>
      <c r="E458" s="3">
        <v>270.25</v>
      </c>
      <c r="F458" s="2" t="s">
        <v>11975</v>
      </c>
      <c r="G458" s="2" t="s">
        <v>11972</v>
      </c>
      <c r="H458" s="2" t="s">
        <v>15</v>
      </c>
      <c r="I458" s="2" t="s">
        <v>18</v>
      </c>
      <c r="J458" s="2" t="s">
        <v>15</v>
      </c>
      <c r="K458" s="2" t="s">
        <v>15</v>
      </c>
      <c r="L458" s="2">
        <v>614636.61129999999</v>
      </c>
      <c r="M458" s="2">
        <v>909910.79399999999</v>
      </c>
    </row>
    <row r="459" spans="1:13" x14ac:dyDescent="0.25">
      <c r="A459" s="2" t="s">
        <v>12400</v>
      </c>
      <c r="B459" s="2" t="s">
        <v>14</v>
      </c>
      <c r="C459" s="2" t="s">
        <v>15</v>
      </c>
      <c r="D459" s="2">
        <v>549</v>
      </c>
      <c r="E459" s="3">
        <v>631.34999999999991</v>
      </c>
      <c r="F459" s="2" t="s">
        <v>12007</v>
      </c>
      <c r="G459" s="2" t="s">
        <v>11972</v>
      </c>
      <c r="H459" s="2" t="s">
        <v>15</v>
      </c>
      <c r="I459" s="2" t="s">
        <v>18</v>
      </c>
      <c r="J459" s="2" t="s">
        <v>15</v>
      </c>
      <c r="K459" s="2" t="s">
        <v>15</v>
      </c>
      <c r="L459" s="2">
        <v>562183.71</v>
      </c>
      <c r="M459" s="2">
        <v>1065518.6547999999</v>
      </c>
    </row>
    <row r="460" spans="1:13" x14ac:dyDescent="0.25">
      <c r="A460" s="2" t="s">
        <v>12401</v>
      </c>
      <c r="B460" s="2" t="s">
        <v>14</v>
      </c>
      <c r="C460" s="2" t="s">
        <v>15</v>
      </c>
      <c r="D460" s="2">
        <v>115</v>
      </c>
      <c r="E460" s="3">
        <v>132.25</v>
      </c>
      <c r="F460" s="2" t="s">
        <v>12007</v>
      </c>
      <c r="G460" s="2" t="s">
        <v>11972</v>
      </c>
      <c r="H460" s="2" t="s">
        <v>15</v>
      </c>
      <c r="I460" s="2" t="s">
        <v>18</v>
      </c>
      <c r="J460" s="2" t="s">
        <v>15</v>
      </c>
      <c r="K460" s="2" t="s">
        <v>15</v>
      </c>
      <c r="L460" s="2">
        <v>573877.99129999999</v>
      </c>
      <c r="M460" s="2">
        <v>1076870.5175000001</v>
      </c>
    </row>
    <row r="461" spans="1:13" x14ac:dyDescent="0.25">
      <c r="A461" s="2" t="s">
        <v>12402</v>
      </c>
      <c r="B461" s="2" t="s">
        <v>14</v>
      </c>
      <c r="C461" s="2" t="s">
        <v>15</v>
      </c>
      <c r="D461" s="2">
        <v>113</v>
      </c>
      <c r="E461" s="3">
        <v>129.94999999999999</v>
      </c>
      <c r="F461" s="2" t="s">
        <v>12007</v>
      </c>
      <c r="G461" s="2" t="s">
        <v>11972</v>
      </c>
      <c r="H461" s="2" t="s">
        <v>15</v>
      </c>
      <c r="I461" s="2" t="s">
        <v>18</v>
      </c>
      <c r="J461" s="2" t="s">
        <v>15</v>
      </c>
      <c r="K461" s="2" t="s">
        <v>15</v>
      </c>
      <c r="L461" s="2">
        <v>548694.16009999998</v>
      </c>
      <c r="M461" s="2">
        <v>1038815.0673</v>
      </c>
    </row>
    <row r="462" spans="1:13" x14ac:dyDescent="0.25">
      <c r="A462" s="2" t="s">
        <v>12403</v>
      </c>
      <c r="B462" s="2" t="s">
        <v>14</v>
      </c>
      <c r="C462" s="2" t="s">
        <v>15</v>
      </c>
      <c r="D462" s="2">
        <v>673</v>
      </c>
      <c r="E462" s="3">
        <v>773.94999999999993</v>
      </c>
      <c r="F462" s="2" t="s">
        <v>12007</v>
      </c>
      <c r="G462" s="2" t="s">
        <v>11972</v>
      </c>
      <c r="H462" s="2" t="s">
        <v>15</v>
      </c>
      <c r="I462" s="2" t="s">
        <v>18</v>
      </c>
      <c r="J462" s="2" t="s">
        <v>15</v>
      </c>
      <c r="K462" s="2" t="s">
        <v>15</v>
      </c>
      <c r="L462" s="2">
        <v>553050.80530000001</v>
      </c>
      <c r="M462" s="2">
        <v>1032738.9967</v>
      </c>
    </row>
    <row r="463" spans="1:13" x14ac:dyDescent="0.25">
      <c r="A463" s="2" t="s">
        <v>12404</v>
      </c>
      <c r="B463" s="2" t="s">
        <v>14</v>
      </c>
      <c r="C463" s="2" t="s">
        <v>15</v>
      </c>
      <c r="D463" s="2">
        <v>73</v>
      </c>
      <c r="E463" s="3">
        <v>83.949999999999989</v>
      </c>
      <c r="F463" s="2" t="s">
        <v>11980</v>
      </c>
      <c r="G463" s="2" t="s">
        <v>11972</v>
      </c>
      <c r="H463" s="2" t="s">
        <v>15</v>
      </c>
      <c r="I463" s="2" t="s">
        <v>18</v>
      </c>
      <c r="J463" s="2" t="s">
        <v>15</v>
      </c>
      <c r="K463" s="2" t="s">
        <v>15</v>
      </c>
      <c r="L463" s="2">
        <v>763398.18839999998</v>
      </c>
      <c r="M463" s="2">
        <v>950262.72479999997</v>
      </c>
    </row>
    <row r="464" spans="1:13" x14ac:dyDescent="0.25">
      <c r="A464" s="2" t="s">
        <v>12405</v>
      </c>
      <c r="B464" s="2" t="s">
        <v>14</v>
      </c>
      <c r="C464" s="2" t="s">
        <v>15</v>
      </c>
      <c r="D464" s="2">
        <v>23</v>
      </c>
      <c r="E464" s="3">
        <v>26.45</v>
      </c>
      <c r="F464" s="2" t="s">
        <v>12007</v>
      </c>
      <c r="G464" s="2" t="s">
        <v>11972</v>
      </c>
      <c r="H464" s="2" t="s">
        <v>15</v>
      </c>
      <c r="I464" s="2" t="s">
        <v>18</v>
      </c>
      <c r="J464" s="2" t="s">
        <v>15</v>
      </c>
      <c r="K464" s="2" t="s">
        <v>15</v>
      </c>
      <c r="L464" s="2">
        <v>543140.56900000002</v>
      </c>
      <c r="M464" s="2">
        <v>1026212.8875</v>
      </c>
    </row>
    <row r="465" spans="1:13" x14ac:dyDescent="0.25">
      <c r="A465" s="2" t="s">
        <v>12406</v>
      </c>
      <c r="B465" s="2" t="s">
        <v>14</v>
      </c>
      <c r="C465" s="2" t="s">
        <v>15</v>
      </c>
      <c r="D465" s="2">
        <v>126</v>
      </c>
      <c r="E465" s="3">
        <v>144.89999999999998</v>
      </c>
      <c r="F465" s="2" t="s">
        <v>11971</v>
      </c>
      <c r="G465" s="2" t="s">
        <v>11972</v>
      </c>
      <c r="H465" s="2" t="s">
        <v>15</v>
      </c>
      <c r="I465" s="2" t="s">
        <v>18</v>
      </c>
      <c r="J465" s="2" t="s">
        <v>15</v>
      </c>
      <c r="K465" s="2" t="s">
        <v>15</v>
      </c>
      <c r="L465" s="2">
        <v>707135.72730000003</v>
      </c>
      <c r="M465" s="2">
        <v>962333.99470000004</v>
      </c>
    </row>
    <row r="466" spans="1:13" x14ac:dyDescent="0.25">
      <c r="A466" s="2" t="s">
        <v>12407</v>
      </c>
      <c r="B466" s="2" t="s">
        <v>14</v>
      </c>
      <c r="C466" s="2" t="s">
        <v>15</v>
      </c>
      <c r="D466" s="2">
        <v>281</v>
      </c>
      <c r="E466" s="3">
        <v>323.14999999999998</v>
      </c>
      <c r="F466" s="2" t="s">
        <v>11980</v>
      </c>
      <c r="G466" s="2" t="s">
        <v>11972</v>
      </c>
      <c r="H466" s="2" t="s">
        <v>12408</v>
      </c>
      <c r="I466" s="2" t="s">
        <v>18</v>
      </c>
      <c r="J466" s="2" t="s">
        <v>15</v>
      </c>
      <c r="K466" s="2" t="s">
        <v>15</v>
      </c>
      <c r="L466" s="2">
        <v>743655.04209999996</v>
      </c>
      <c r="M466" s="2">
        <v>926534.36750000005</v>
      </c>
    </row>
    <row r="467" spans="1:13" x14ac:dyDescent="0.25">
      <c r="A467" s="2" t="s">
        <v>12409</v>
      </c>
      <c r="B467" s="2" t="s">
        <v>14</v>
      </c>
      <c r="C467" s="2" t="s">
        <v>15</v>
      </c>
      <c r="D467" s="2">
        <v>491</v>
      </c>
      <c r="E467" s="3">
        <v>564.65</v>
      </c>
      <c r="F467" s="2" t="s">
        <v>11982</v>
      </c>
      <c r="G467" s="2" t="s">
        <v>11972</v>
      </c>
      <c r="H467" s="2" t="s">
        <v>15</v>
      </c>
      <c r="I467" s="2" t="s">
        <v>18</v>
      </c>
      <c r="J467" s="2" t="s">
        <v>15</v>
      </c>
      <c r="K467" s="2" t="s">
        <v>15</v>
      </c>
      <c r="L467" s="2">
        <v>679344.83669999999</v>
      </c>
      <c r="M467" s="2">
        <v>1080225.0678000001</v>
      </c>
    </row>
    <row r="468" spans="1:13" x14ac:dyDescent="0.25">
      <c r="A468" s="2" t="s">
        <v>12410</v>
      </c>
      <c r="B468" s="2" t="s">
        <v>14</v>
      </c>
      <c r="C468" s="2" t="s">
        <v>15</v>
      </c>
      <c r="D468" s="2">
        <v>277</v>
      </c>
      <c r="E468" s="3">
        <v>318.54999999999995</v>
      </c>
      <c r="F468" s="2" t="s">
        <v>12007</v>
      </c>
      <c r="G468" s="2" t="s">
        <v>11972</v>
      </c>
      <c r="H468" s="2" t="s">
        <v>15</v>
      </c>
      <c r="I468" s="2" t="s">
        <v>18</v>
      </c>
      <c r="J468" s="2" t="s">
        <v>15</v>
      </c>
      <c r="K468" s="2" t="s">
        <v>15</v>
      </c>
      <c r="L468" s="2">
        <v>549837.47600000002</v>
      </c>
      <c r="M468" s="2">
        <v>1047860.8764</v>
      </c>
    </row>
    <row r="469" spans="1:13" x14ac:dyDescent="0.25">
      <c r="A469" s="2" t="s">
        <v>12411</v>
      </c>
      <c r="B469" s="2" t="s">
        <v>14</v>
      </c>
      <c r="C469" s="2" t="s">
        <v>15</v>
      </c>
      <c r="D469" s="2">
        <v>189</v>
      </c>
      <c r="E469" s="3">
        <v>217.35</v>
      </c>
      <c r="F469" s="2" t="s">
        <v>11980</v>
      </c>
      <c r="G469" s="2" t="s">
        <v>11972</v>
      </c>
      <c r="H469" s="2" t="s">
        <v>15</v>
      </c>
      <c r="I469" s="2" t="s">
        <v>18</v>
      </c>
      <c r="J469" s="2" t="s">
        <v>15</v>
      </c>
      <c r="K469" s="2" t="s">
        <v>15</v>
      </c>
      <c r="L469" s="2">
        <v>760047.16310000001</v>
      </c>
      <c r="M469" s="2">
        <v>1008865.433</v>
      </c>
    </row>
    <row r="470" spans="1:13" x14ac:dyDescent="0.25">
      <c r="A470" s="2" t="s">
        <v>12412</v>
      </c>
      <c r="B470" s="2" t="s">
        <v>14</v>
      </c>
      <c r="C470" s="2" t="s">
        <v>15</v>
      </c>
      <c r="D470" s="2">
        <v>863</v>
      </c>
      <c r="E470" s="3">
        <v>992.44999999999993</v>
      </c>
      <c r="F470" s="2" t="s">
        <v>11975</v>
      </c>
      <c r="G470" s="2" t="s">
        <v>11972</v>
      </c>
      <c r="H470" s="2" t="s">
        <v>15</v>
      </c>
      <c r="I470" s="2" t="s">
        <v>18</v>
      </c>
      <c r="J470" s="2" t="s">
        <v>15</v>
      </c>
      <c r="K470" s="2" t="s">
        <v>15</v>
      </c>
      <c r="L470" s="2">
        <v>532346.2757</v>
      </c>
      <c r="M470" s="2">
        <v>1003834.2084</v>
      </c>
    </row>
    <row r="471" spans="1:13" x14ac:dyDescent="0.25">
      <c r="A471" s="2" t="s">
        <v>12413</v>
      </c>
      <c r="B471" s="2" t="s">
        <v>14</v>
      </c>
      <c r="C471" s="2" t="s">
        <v>15</v>
      </c>
      <c r="D471" s="2">
        <v>1128</v>
      </c>
      <c r="E471" s="3">
        <v>1297.1999999999998</v>
      </c>
      <c r="F471" s="2" t="s">
        <v>11980</v>
      </c>
      <c r="G471" s="2" t="s">
        <v>11972</v>
      </c>
      <c r="H471" s="2" t="s">
        <v>15</v>
      </c>
      <c r="I471" s="2" t="s">
        <v>18</v>
      </c>
      <c r="J471" s="2" t="s">
        <v>15</v>
      </c>
      <c r="K471" s="2" t="s">
        <v>15</v>
      </c>
      <c r="L471" s="2">
        <v>744241.77670000005</v>
      </c>
      <c r="M471" s="2">
        <v>923714.69909999997</v>
      </c>
    </row>
    <row r="472" spans="1:13" x14ac:dyDescent="0.25">
      <c r="A472" s="2" t="s">
        <v>12414</v>
      </c>
      <c r="B472" s="2" t="s">
        <v>14</v>
      </c>
      <c r="C472" s="2" t="s">
        <v>15</v>
      </c>
      <c r="D472" s="2">
        <v>65</v>
      </c>
      <c r="E472" s="3">
        <v>74.75</v>
      </c>
      <c r="F472" s="2" t="s">
        <v>11980</v>
      </c>
      <c r="G472" s="2" t="s">
        <v>11972</v>
      </c>
      <c r="H472" s="2" t="s">
        <v>15</v>
      </c>
      <c r="I472" s="2" t="s">
        <v>18</v>
      </c>
      <c r="J472" s="2" t="s">
        <v>15</v>
      </c>
      <c r="K472" s="2" t="s">
        <v>15</v>
      </c>
      <c r="L472" s="2">
        <v>751291.35340000002</v>
      </c>
      <c r="M472" s="2">
        <v>930808.78579999995</v>
      </c>
    </row>
    <row r="473" spans="1:13" x14ac:dyDescent="0.25">
      <c r="A473" s="2" t="s">
        <v>12415</v>
      </c>
      <c r="B473" s="2" t="s">
        <v>14</v>
      </c>
      <c r="C473" s="2" t="s">
        <v>15</v>
      </c>
      <c r="D473" s="2">
        <v>126</v>
      </c>
      <c r="E473" s="3">
        <v>144.89999999999998</v>
      </c>
      <c r="F473" s="2" t="s">
        <v>11971</v>
      </c>
      <c r="G473" s="2" t="s">
        <v>11972</v>
      </c>
      <c r="H473" s="2" t="s">
        <v>15</v>
      </c>
      <c r="I473" s="2" t="s">
        <v>18</v>
      </c>
      <c r="J473" s="2" t="s">
        <v>15</v>
      </c>
      <c r="K473" s="2" t="s">
        <v>15</v>
      </c>
      <c r="L473" s="2">
        <v>713951.96010000003</v>
      </c>
      <c r="M473" s="2">
        <v>963872.73</v>
      </c>
    </row>
    <row r="474" spans="1:13" x14ac:dyDescent="0.25">
      <c r="A474" s="2" t="s">
        <v>12416</v>
      </c>
      <c r="B474" s="2" t="s">
        <v>14</v>
      </c>
      <c r="C474" s="2" t="s">
        <v>15</v>
      </c>
      <c r="D474" s="2">
        <v>20</v>
      </c>
      <c r="E474" s="3">
        <v>23</v>
      </c>
      <c r="F474" s="2" t="s">
        <v>11980</v>
      </c>
      <c r="G474" s="2" t="s">
        <v>11972</v>
      </c>
      <c r="H474" s="2" t="s">
        <v>15</v>
      </c>
      <c r="I474" s="2" t="s">
        <v>18</v>
      </c>
      <c r="J474" s="2" t="s">
        <v>15</v>
      </c>
      <c r="K474" s="2" t="s">
        <v>15</v>
      </c>
      <c r="L474" s="2">
        <v>767797.15700000001</v>
      </c>
      <c r="M474" s="2">
        <v>914058.32039999997</v>
      </c>
    </row>
    <row r="475" spans="1:13" x14ac:dyDescent="0.25">
      <c r="A475" s="2" t="s">
        <v>12417</v>
      </c>
      <c r="B475" s="2" t="s">
        <v>14</v>
      </c>
      <c r="C475" s="2" t="s">
        <v>15</v>
      </c>
      <c r="D475" s="2">
        <v>414</v>
      </c>
      <c r="E475" s="3">
        <v>476.09999999999997</v>
      </c>
      <c r="F475" s="2" t="s">
        <v>12007</v>
      </c>
      <c r="G475" s="2" t="s">
        <v>11972</v>
      </c>
      <c r="H475" s="2" t="s">
        <v>15</v>
      </c>
      <c r="I475" s="2" t="s">
        <v>18</v>
      </c>
      <c r="J475" s="2" t="s">
        <v>15</v>
      </c>
      <c r="K475" s="2" t="s">
        <v>15</v>
      </c>
      <c r="L475" s="2">
        <v>542528.15179999999</v>
      </c>
      <c r="M475" s="2">
        <v>1022838.9099</v>
      </c>
    </row>
    <row r="476" spans="1:13" x14ac:dyDescent="0.25">
      <c r="A476" s="2" t="s">
        <v>12418</v>
      </c>
      <c r="B476" s="2" t="s">
        <v>14</v>
      </c>
      <c r="C476" s="2" t="s">
        <v>15</v>
      </c>
      <c r="D476" s="2">
        <v>575</v>
      </c>
      <c r="E476" s="3">
        <v>661.25</v>
      </c>
      <c r="F476" s="2" t="s">
        <v>12007</v>
      </c>
      <c r="G476" s="2" t="s">
        <v>11972</v>
      </c>
      <c r="H476" s="2" t="s">
        <v>15</v>
      </c>
      <c r="I476" s="2" t="s">
        <v>18</v>
      </c>
      <c r="J476" s="2" t="s">
        <v>15</v>
      </c>
      <c r="K476" s="2" t="s">
        <v>15</v>
      </c>
      <c r="L476" s="2">
        <v>541552.23510000005</v>
      </c>
      <c r="M476" s="2">
        <v>1040844.2290000001</v>
      </c>
    </row>
    <row r="477" spans="1:13" x14ac:dyDescent="0.25">
      <c r="A477" s="2" t="s">
        <v>12419</v>
      </c>
      <c r="B477" s="2" t="s">
        <v>14</v>
      </c>
      <c r="C477" s="2" t="s">
        <v>15</v>
      </c>
      <c r="D477" s="2">
        <v>686</v>
      </c>
      <c r="E477" s="3">
        <v>788.9</v>
      </c>
      <c r="F477" s="2" t="s">
        <v>12007</v>
      </c>
      <c r="G477" s="2" t="s">
        <v>11972</v>
      </c>
      <c r="H477" s="2" t="s">
        <v>15</v>
      </c>
      <c r="I477" s="2" t="s">
        <v>18</v>
      </c>
      <c r="J477" s="2" t="s">
        <v>15</v>
      </c>
      <c r="K477" s="2" t="s">
        <v>15</v>
      </c>
      <c r="L477" s="2">
        <v>554796.93700000003</v>
      </c>
      <c r="M477" s="2">
        <v>1034617.4578</v>
      </c>
    </row>
    <row r="478" spans="1:13" x14ac:dyDescent="0.25">
      <c r="A478" s="2" t="s">
        <v>12420</v>
      </c>
      <c r="B478" s="2" t="s">
        <v>14</v>
      </c>
      <c r="C478" s="2" t="s">
        <v>15</v>
      </c>
      <c r="D478" s="2">
        <v>107</v>
      </c>
      <c r="E478" s="3">
        <v>123.05</v>
      </c>
      <c r="F478" s="2" t="s">
        <v>11980</v>
      </c>
      <c r="G478" s="2" t="s">
        <v>11972</v>
      </c>
      <c r="H478" s="2" t="s">
        <v>3502</v>
      </c>
      <c r="I478" s="2" t="s">
        <v>18</v>
      </c>
      <c r="J478" s="2" t="s">
        <v>15</v>
      </c>
      <c r="K478" s="2" t="s">
        <v>15</v>
      </c>
      <c r="L478" s="2">
        <v>744517.64679999999</v>
      </c>
      <c r="M478" s="2">
        <v>920837.02049999998</v>
      </c>
    </row>
    <row r="479" spans="1:13" x14ac:dyDescent="0.25">
      <c r="A479" s="2" t="s">
        <v>12421</v>
      </c>
      <c r="B479" s="2" t="s">
        <v>14</v>
      </c>
      <c r="C479" s="2" t="s">
        <v>15</v>
      </c>
      <c r="D479" s="2">
        <v>355</v>
      </c>
      <c r="E479" s="3">
        <v>408.24999999999994</v>
      </c>
      <c r="F479" s="2" t="s">
        <v>11975</v>
      </c>
      <c r="G479" s="2" t="s">
        <v>11972</v>
      </c>
      <c r="H479" s="2" t="s">
        <v>15</v>
      </c>
      <c r="I479" s="2" t="s">
        <v>18</v>
      </c>
      <c r="J479" s="2" t="s">
        <v>15</v>
      </c>
      <c r="K479" s="2" t="s">
        <v>15</v>
      </c>
      <c r="L479" s="2">
        <v>545970.53350000002</v>
      </c>
      <c r="M479" s="2">
        <v>1003051.8</v>
      </c>
    </row>
    <row r="480" spans="1:13" x14ac:dyDescent="0.25">
      <c r="A480" s="2" t="s">
        <v>12422</v>
      </c>
      <c r="B480" s="2" t="s">
        <v>14</v>
      </c>
      <c r="C480" s="2" t="s">
        <v>15</v>
      </c>
      <c r="D480" s="2">
        <v>492</v>
      </c>
      <c r="E480" s="3">
        <v>565.79999999999995</v>
      </c>
      <c r="F480" s="2" t="s">
        <v>11982</v>
      </c>
      <c r="G480" s="2" t="s">
        <v>11972</v>
      </c>
      <c r="H480" s="2" t="s">
        <v>15</v>
      </c>
      <c r="I480" s="2" t="s">
        <v>18</v>
      </c>
      <c r="J480" s="2" t="s">
        <v>15</v>
      </c>
      <c r="K480" s="2" t="s">
        <v>15</v>
      </c>
      <c r="L480" s="2">
        <v>680701.87040000001</v>
      </c>
      <c r="M480" s="2">
        <v>1100785.8370999999</v>
      </c>
    </row>
    <row r="481" spans="1:13" x14ac:dyDescent="0.25">
      <c r="A481" s="2" t="s">
        <v>12423</v>
      </c>
      <c r="B481" s="2" t="s">
        <v>14</v>
      </c>
      <c r="C481" s="2" t="s">
        <v>15</v>
      </c>
      <c r="D481" s="2">
        <v>419</v>
      </c>
      <c r="E481" s="3">
        <v>481.84999999999997</v>
      </c>
      <c r="F481" s="2" t="s">
        <v>11980</v>
      </c>
      <c r="G481" s="2" t="s">
        <v>11972</v>
      </c>
      <c r="H481" s="2" t="s">
        <v>15</v>
      </c>
      <c r="I481" s="2" t="s">
        <v>18</v>
      </c>
      <c r="J481" s="2" t="s">
        <v>15</v>
      </c>
      <c r="K481" s="2" t="s">
        <v>15</v>
      </c>
      <c r="L481" s="2">
        <v>702831.23880000005</v>
      </c>
      <c r="M481" s="2">
        <v>927292.97149999999</v>
      </c>
    </row>
    <row r="482" spans="1:13" x14ac:dyDescent="0.25">
      <c r="A482" s="2" t="s">
        <v>12423</v>
      </c>
      <c r="B482" s="2" t="s">
        <v>14</v>
      </c>
      <c r="C482" s="2" t="s">
        <v>15</v>
      </c>
      <c r="D482" s="2">
        <v>309</v>
      </c>
      <c r="E482" s="3">
        <v>355.34999999999997</v>
      </c>
      <c r="F482" s="2" t="s">
        <v>11980</v>
      </c>
      <c r="G482" s="2" t="s">
        <v>11972</v>
      </c>
      <c r="H482" s="2" t="s">
        <v>552</v>
      </c>
      <c r="I482" s="2" t="s">
        <v>18</v>
      </c>
      <c r="J482" s="2" t="s">
        <v>15</v>
      </c>
      <c r="K482" s="2" t="s">
        <v>15</v>
      </c>
      <c r="L482" s="2">
        <v>701299.24970000004</v>
      </c>
      <c r="M482" s="2">
        <v>920902.07689999999</v>
      </c>
    </row>
    <row r="483" spans="1:13" x14ac:dyDescent="0.25">
      <c r="A483" s="2" t="s">
        <v>12424</v>
      </c>
      <c r="B483" s="2" t="s">
        <v>14</v>
      </c>
      <c r="C483" s="2" t="s">
        <v>15</v>
      </c>
      <c r="D483" s="2">
        <v>96</v>
      </c>
      <c r="E483" s="3">
        <v>110.39999999999999</v>
      </c>
      <c r="F483" s="2" t="s">
        <v>11980</v>
      </c>
      <c r="G483" s="2" t="s">
        <v>11972</v>
      </c>
      <c r="H483" s="2" t="s">
        <v>552</v>
      </c>
      <c r="I483" s="2" t="s">
        <v>18</v>
      </c>
      <c r="J483" s="2" t="s">
        <v>15</v>
      </c>
      <c r="K483" s="2" t="s">
        <v>15</v>
      </c>
      <c r="L483" s="2">
        <v>701310.7966</v>
      </c>
      <c r="M483" s="2">
        <v>920645.36380000005</v>
      </c>
    </row>
    <row r="484" spans="1:13" x14ac:dyDescent="0.25">
      <c r="A484" s="2" t="s">
        <v>12425</v>
      </c>
      <c r="B484" s="2" t="s">
        <v>14</v>
      </c>
      <c r="C484" s="2" t="s">
        <v>15</v>
      </c>
      <c r="D484" s="2">
        <v>53</v>
      </c>
      <c r="E484" s="3">
        <v>60.949999999999996</v>
      </c>
      <c r="F484" s="2" t="s">
        <v>12007</v>
      </c>
      <c r="G484" s="2" t="s">
        <v>11972</v>
      </c>
      <c r="H484" s="2" t="s">
        <v>15</v>
      </c>
      <c r="I484" s="2" t="s">
        <v>18</v>
      </c>
      <c r="J484" s="2" t="s">
        <v>15</v>
      </c>
      <c r="K484" s="2" t="s">
        <v>15</v>
      </c>
      <c r="L484" s="2">
        <v>554054.59860000003</v>
      </c>
      <c r="M484" s="2">
        <v>1034800.2823</v>
      </c>
    </row>
    <row r="485" spans="1:13" x14ac:dyDescent="0.25">
      <c r="A485" s="2" t="s">
        <v>12426</v>
      </c>
      <c r="B485" s="2" t="s">
        <v>14</v>
      </c>
      <c r="C485" s="2" t="s">
        <v>15</v>
      </c>
      <c r="D485" s="2">
        <v>1122</v>
      </c>
      <c r="E485" s="3">
        <v>1290.3</v>
      </c>
      <c r="F485" s="2" t="s">
        <v>12007</v>
      </c>
      <c r="G485" s="2" t="s">
        <v>11972</v>
      </c>
      <c r="H485" s="2" t="s">
        <v>15</v>
      </c>
      <c r="I485" s="2" t="s">
        <v>18</v>
      </c>
      <c r="J485" s="2" t="s">
        <v>15</v>
      </c>
      <c r="K485" s="2" t="s">
        <v>15</v>
      </c>
      <c r="L485" s="2">
        <v>540288.50109999999</v>
      </c>
      <c r="M485" s="2">
        <v>1057007.3599</v>
      </c>
    </row>
    <row r="486" spans="1:13" x14ac:dyDescent="0.25">
      <c r="A486" s="2" t="s">
        <v>12427</v>
      </c>
      <c r="B486" s="2" t="s">
        <v>14</v>
      </c>
      <c r="C486" s="2" t="s">
        <v>15</v>
      </c>
      <c r="D486" s="2">
        <v>142</v>
      </c>
      <c r="E486" s="3">
        <v>163.29999999999998</v>
      </c>
      <c r="F486" s="2" t="s">
        <v>11980</v>
      </c>
      <c r="G486" s="2" t="s">
        <v>11972</v>
      </c>
      <c r="H486" s="2" t="s">
        <v>15</v>
      </c>
      <c r="I486" s="2" t="s">
        <v>18</v>
      </c>
      <c r="J486" s="2" t="s">
        <v>15</v>
      </c>
      <c r="K486" s="2" t="s">
        <v>15</v>
      </c>
      <c r="L486" s="2">
        <v>758378.01839999994</v>
      </c>
      <c r="M486" s="2">
        <v>1006117.2745000001</v>
      </c>
    </row>
    <row r="487" spans="1:13" x14ac:dyDescent="0.25">
      <c r="A487" s="2" t="s">
        <v>12428</v>
      </c>
      <c r="B487" s="2" t="s">
        <v>14</v>
      </c>
      <c r="C487" s="2" t="s">
        <v>15</v>
      </c>
      <c r="D487" s="2">
        <v>52</v>
      </c>
      <c r="E487" s="3">
        <v>59.8</v>
      </c>
      <c r="F487" s="2" t="s">
        <v>12007</v>
      </c>
      <c r="G487" s="2" t="s">
        <v>11972</v>
      </c>
      <c r="H487" s="2" t="s">
        <v>15</v>
      </c>
      <c r="I487" s="2" t="s">
        <v>18</v>
      </c>
      <c r="J487" s="2" t="s">
        <v>15</v>
      </c>
      <c r="K487" s="2" t="s">
        <v>15</v>
      </c>
      <c r="L487" s="2">
        <v>538355.25549999997</v>
      </c>
      <c r="M487" s="2">
        <v>1045894.173</v>
      </c>
    </row>
    <row r="488" spans="1:13" x14ac:dyDescent="0.25">
      <c r="A488" s="2" t="s">
        <v>12429</v>
      </c>
      <c r="B488" s="2" t="s">
        <v>14</v>
      </c>
      <c r="C488" s="2" t="s">
        <v>15</v>
      </c>
      <c r="D488" s="2">
        <v>290</v>
      </c>
      <c r="E488" s="3">
        <v>333.5</v>
      </c>
      <c r="F488" s="2" t="s">
        <v>11980</v>
      </c>
      <c r="G488" s="2" t="s">
        <v>11972</v>
      </c>
      <c r="H488" s="2" t="s">
        <v>15</v>
      </c>
      <c r="I488" s="2" t="s">
        <v>18</v>
      </c>
      <c r="J488" s="2" t="s">
        <v>15</v>
      </c>
      <c r="K488" s="2" t="s">
        <v>15</v>
      </c>
      <c r="L488" s="2">
        <v>740217.98479999998</v>
      </c>
      <c r="M488" s="2">
        <v>1026774.4263000001</v>
      </c>
    </row>
    <row r="489" spans="1:13" x14ac:dyDescent="0.25">
      <c r="A489" s="2" t="s">
        <v>12430</v>
      </c>
      <c r="B489" s="2" t="s">
        <v>14</v>
      </c>
      <c r="C489" s="2" t="s">
        <v>15</v>
      </c>
      <c r="D489" s="2">
        <v>993</v>
      </c>
      <c r="E489" s="3">
        <v>1141.9499999999998</v>
      </c>
      <c r="F489" s="2" t="s">
        <v>12007</v>
      </c>
      <c r="G489" s="2" t="s">
        <v>11972</v>
      </c>
      <c r="H489" s="2" t="s">
        <v>15</v>
      </c>
      <c r="I489" s="2" t="s">
        <v>18</v>
      </c>
      <c r="J489" s="2" t="s">
        <v>15</v>
      </c>
      <c r="K489" s="2" t="s">
        <v>15</v>
      </c>
      <c r="L489" s="2">
        <v>548709.28910000005</v>
      </c>
      <c r="M489" s="2">
        <v>1059207.3905</v>
      </c>
    </row>
    <row r="490" spans="1:13" x14ac:dyDescent="0.25">
      <c r="A490" s="2" t="s">
        <v>12431</v>
      </c>
      <c r="B490" s="2" t="s">
        <v>14</v>
      </c>
      <c r="C490" s="2" t="s">
        <v>15</v>
      </c>
      <c r="D490" s="2">
        <v>503</v>
      </c>
      <c r="E490" s="3">
        <v>578.44999999999993</v>
      </c>
      <c r="F490" s="2" t="s">
        <v>12007</v>
      </c>
      <c r="G490" s="2" t="s">
        <v>11972</v>
      </c>
      <c r="H490" s="2" t="s">
        <v>15</v>
      </c>
      <c r="I490" s="2" t="s">
        <v>18</v>
      </c>
      <c r="J490" s="2" t="s">
        <v>15</v>
      </c>
      <c r="K490" s="2" t="s">
        <v>15</v>
      </c>
      <c r="L490" s="2">
        <v>545292.3014</v>
      </c>
      <c r="M490" s="2">
        <v>1065846.6539</v>
      </c>
    </row>
    <row r="491" spans="1:13" x14ac:dyDescent="0.25">
      <c r="A491" s="2" t="s">
        <v>12432</v>
      </c>
      <c r="B491" s="2" t="s">
        <v>14</v>
      </c>
      <c r="C491" s="2" t="s">
        <v>15</v>
      </c>
      <c r="D491" s="2">
        <v>675</v>
      </c>
      <c r="E491" s="3">
        <v>776.24999999999989</v>
      </c>
      <c r="F491" s="2" t="s">
        <v>11980</v>
      </c>
      <c r="G491" s="2" t="s">
        <v>11972</v>
      </c>
      <c r="H491" s="2" t="s">
        <v>15</v>
      </c>
      <c r="I491" s="2" t="s">
        <v>18</v>
      </c>
      <c r="J491" s="2" t="s">
        <v>15</v>
      </c>
      <c r="K491" s="2" t="s">
        <v>15</v>
      </c>
      <c r="L491" s="2">
        <v>777260.29890000005</v>
      </c>
      <c r="M491" s="2">
        <v>984180.49620000005</v>
      </c>
    </row>
    <row r="492" spans="1:13" x14ac:dyDescent="0.25">
      <c r="A492" s="2" t="s">
        <v>12433</v>
      </c>
      <c r="B492" s="2" t="s">
        <v>14</v>
      </c>
      <c r="C492" s="2" t="s">
        <v>15</v>
      </c>
      <c r="D492" s="2">
        <v>339</v>
      </c>
      <c r="E492" s="3">
        <v>389.84999999999997</v>
      </c>
      <c r="F492" s="2" t="s">
        <v>11971</v>
      </c>
      <c r="G492" s="2" t="s">
        <v>11972</v>
      </c>
      <c r="H492" s="2" t="s">
        <v>15</v>
      </c>
      <c r="I492" s="2" t="s">
        <v>18</v>
      </c>
      <c r="J492" s="2" t="s">
        <v>15</v>
      </c>
      <c r="K492" s="2" t="s">
        <v>15</v>
      </c>
      <c r="L492" s="2">
        <v>636675.74970000004</v>
      </c>
      <c r="M492" s="2">
        <v>981627.02579999994</v>
      </c>
    </row>
    <row r="493" spans="1:13" x14ac:dyDescent="0.25">
      <c r="A493" s="2" t="s">
        <v>12434</v>
      </c>
      <c r="B493" s="2" t="s">
        <v>14</v>
      </c>
      <c r="C493" s="2" t="s">
        <v>15</v>
      </c>
      <c r="D493" s="2">
        <v>274</v>
      </c>
      <c r="E493" s="3">
        <v>315.09999999999997</v>
      </c>
      <c r="F493" s="2" t="s">
        <v>11980</v>
      </c>
      <c r="G493" s="2" t="s">
        <v>11972</v>
      </c>
      <c r="H493" s="2" t="s">
        <v>15</v>
      </c>
      <c r="I493" s="2" t="s">
        <v>18</v>
      </c>
      <c r="J493" s="2" t="s">
        <v>15</v>
      </c>
      <c r="K493" s="2" t="s">
        <v>15</v>
      </c>
      <c r="L493" s="2">
        <v>739971.5564</v>
      </c>
      <c r="M493" s="2">
        <v>940396.23860000004</v>
      </c>
    </row>
    <row r="494" spans="1:13" x14ac:dyDescent="0.25">
      <c r="A494" s="2" t="s">
        <v>12435</v>
      </c>
      <c r="B494" s="2" t="s">
        <v>14</v>
      </c>
      <c r="C494" s="2" t="s">
        <v>15</v>
      </c>
      <c r="D494" s="2">
        <v>202</v>
      </c>
      <c r="E494" s="3">
        <v>232.29999999999998</v>
      </c>
      <c r="F494" s="2" t="s">
        <v>11971</v>
      </c>
      <c r="G494" s="2" t="s">
        <v>11972</v>
      </c>
      <c r="H494" s="2" t="s">
        <v>15</v>
      </c>
      <c r="I494" s="2" t="s">
        <v>18</v>
      </c>
      <c r="J494" s="2" t="s">
        <v>15</v>
      </c>
      <c r="K494" s="2" t="s">
        <v>15</v>
      </c>
      <c r="L494" s="2">
        <v>657497.05799999996</v>
      </c>
      <c r="M494" s="2">
        <v>973914.152</v>
      </c>
    </row>
    <row r="495" spans="1:13" x14ac:dyDescent="0.25">
      <c r="A495" s="2" t="s">
        <v>12436</v>
      </c>
      <c r="B495" s="2" t="s">
        <v>14</v>
      </c>
      <c r="C495" s="2" t="s">
        <v>15</v>
      </c>
      <c r="D495" s="2">
        <v>488</v>
      </c>
      <c r="E495" s="3">
        <v>561.19999999999993</v>
      </c>
      <c r="F495" s="2" t="s">
        <v>11980</v>
      </c>
      <c r="G495" s="2" t="s">
        <v>11972</v>
      </c>
      <c r="H495" s="2" t="s">
        <v>3502</v>
      </c>
      <c r="I495" s="2" t="s">
        <v>18</v>
      </c>
      <c r="J495" s="2" t="s">
        <v>15</v>
      </c>
      <c r="K495" s="2" t="s">
        <v>15</v>
      </c>
      <c r="L495" s="2">
        <v>747220.08920000005</v>
      </c>
      <c r="M495" s="2">
        <v>919964.96089999995</v>
      </c>
    </row>
    <row r="496" spans="1:13" x14ac:dyDescent="0.25">
      <c r="A496" s="2" t="s">
        <v>12437</v>
      </c>
      <c r="B496" s="2" t="s">
        <v>14</v>
      </c>
      <c r="C496" s="2" t="s">
        <v>15</v>
      </c>
      <c r="D496" s="2">
        <v>16</v>
      </c>
      <c r="E496" s="3">
        <v>18.399999999999999</v>
      </c>
      <c r="F496" s="2" t="s">
        <v>11975</v>
      </c>
      <c r="G496" s="2" t="s">
        <v>11972</v>
      </c>
      <c r="H496" s="2" t="s">
        <v>15</v>
      </c>
      <c r="I496" s="2" t="s">
        <v>18</v>
      </c>
      <c r="J496" s="2" t="s">
        <v>15</v>
      </c>
      <c r="K496" s="2" t="s">
        <v>15</v>
      </c>
      <c r="L496" s="2">
        <v>596454.67740000004</v>
      </c>
      <c r="M496" s="2">
        <v>917281.20189999999</v>
      </c>
    </row>
    <row r="497" spans="1:13" x14ac:dyDescent="0.25">
      <c r="A497" s="2" t="s">
        <v>12438</v>
      </c>
      <c r="B497" s="2" t="s">
        <v>14</v>
      </c>
      <c r="C497" s="2" t="s">
        <v>15</v>
      </c>
      <c r="D497" s="2">
        <v>27</v>
      </c>
      <c r="E497" s="3">
        <v>31.049999999999997</v>
      </c>
      <c r="F497" s="2" t="s">
        <v>11975</v>
      </c>
      <c r="G497" s="2" t="s">
        <v>11972</v>
      </c>
      <c r="H497" s="2" t="s">
        <v>15</v>
      </c>
      <c r="I497" s="2" t="s">
        <v>18</v>
      </c>
      <c r="J497" s="2" t="s">
        <v>15</v>
      </c>
      <c r="K497" s="2" t="s">
        <v>15</v>
      </c>
      <c r="L497" s="2">
        <v>599387.17850000004</v>
      </c>
      <c r="M497" s="2">
        <v>903273.65319999994</v>
      </c>
    </row>
    <row r="498" spans="1:13" x14ac:dyDescent="0.25">
      <c r="A498" s="2" t="s">
        <v>12439</v>
      </c>
      <c r="B498" s="2" t="s">
        <v>14</v>
      </c>
      <c r="C498" s="2" t="s">
        <v>15</v>
      </c>
      <c r="D498" s="2">
        <v>467</v>
      </c>
      <c r="E498" s="3">
        <v>537.04999999999995</v>
      </c>
      <c r="F498" s="2" t="s">
        <v>12007</v>
      </c>
      <c r="G498" s="2" t="s">
        <v>11972</v>
      </c>
      <c r="H498" s="2" t="s">
        <v>15</v>
      </c>
      <c r="I498" s="2" t="s">
        <v>18</v>
      </c>
      <c r="J498" s="2" t="s">
        <v>15</v>
      </c>
      <c r="K498" s="2" t="s">
        <v>15</v>
      </c>
      <c r="L498" s="2">
        <v>541906.43189999997</v>
      </c>
      <c r="M498" s="2">
        <v>1052950.0338000001</v>
      </c>
    </row>
    <row r="499" spans="1:13" x14ac:dyDescent="0.25">
      <c r="A499" s="2" t="s">
        <v>12440</v>
      </c>
      <c r="B499" s="2" t="s">
        <v>14</v>
      </c>
      <c r="C499" s="2" t="s">
        <v>15</v>
      </c>
      <c r="D499" s="2">
        <v>323</v>
      </c>
      <c r="E499" s="3">
        <v>371.45</v>
      </c>
      <c r="F499" s="2" t="s">
        <v>12007</v>
      </c>
      <c r="G499" s="2" t="s">
        <v>11972</v>
      </c>
      <c r="H499" s="2" t="s">
        <v>15</v>
      </c>
      <c r="I499" s="2" t="s">
        <v>18</v>
      </c>
      <c r="J499" s="2" t="s">
        <v>15</v>
      </c>
      <c r="K499" s="2" t="s">
        <v>15</v>
      </c>
      <c r="L499" s="2">
        <v>529851.69940000004</v>
      </c>
      <c r="M499" s="2">
        <v>1064513.4249</v>
      </c>
    </row>
    <row r="500" spans="1:13" x14ac:dyDescent="0.25">
      <c r="A500" s="2" t="s">
        <v>12441</v>
      </c>
      <c r="B500" s="2" t="s">
        <v>14</v>
      </c>
      <c r="C500" s="2" t="s">
        <v>15</v>
      </c>
      <c r="D500" s="2">
        <v>357</v>
      </c>
      <c r="E500" s="3">
        <v>410.54999999999995</v>
      </c>
      <c r="F500" s="2" t="s">
        <v>11971</v>
      </c>
      <c r="G500" s="2" t="s">
        <v>11972</v>
      </c>
      <c r="H500" s="2" t="s">
        <v>15</v>
      </c>
      <c r="I500" s="2" t="s">
        <v>18</v>
      </c>
      <c r="J500" s="2" t="s">
        <v>15</v>
      </c>
      <c r="K500" s="2" t="s">
        <v>15</v>
      </c>
      <c r="L500" s="2">
        <v>721379.78969999996</v>
      </c>
      <c r="M500" s="2">
        <v>994312.52399999998</v>
      </c>
    </row>
    <row r="501" spans="1:13" x14ac:dyDescent="0.25">
      <c r="A501" s="2" t="s">
        <v>12442</v>
      </c>
      <c r="B501" s="2" t="s">
        <v>14</v>
      </c>
      <c r="C501" s="2" t="s">
        <v>15</v>
      </c>
      <c r="D501" s="2">
        <v>435</v>
      </c>
      <c r="E501" s="3">
        <v>500.24999999999994</v>
      </c>
      <c r="F501" s="2" t="s">
        <v>11980</v>
      </c>
      <c r="G501" s="2" t="s">
        <v>11972</v>
      </c>
      <c r="H501" s="2" t="s">
        <v>15</v>
      </c>
      <c r="I501" s="2" t="s">
        <v>18</v>
      </c>
      <c r="J501" s="2" t="s">
        <v>15</v>
      </c>
      <c r="K501" s="2" t="s">
        <v>15</v>
      </c>
      <c r="L501" s="2">
        <v>761363.84649999999</v>
      </c>
      <c r="M501" s="2">
        <v>953808.7524</v>
      </c>
    </row>
    <row r="502" spans="1:13" x14ac:dyDescent="0.25">
      <c r="A502" s="2" t="s">
        <v>12443</v>
      </c>
      <c r="B502" s="2" t="s">
        <v>14</v>
      </c>
      <c r="C502" s="2" t="s">
        <v>15</v>
      </c>
      <c r="D502" s="2">
        <v>309</v>
      </c>
      <c r="E502" s="3">
        <v>355.34999999999997</v>
      </c>
      <c r="F502" s="2" t="s">
        <v>12007</v>
      </c>
      <c r="G502" s="2" t="s">
        <v>11972</v>
      </c>
      <c r="H502" s="2" t="s">
        <v>15</v>
      </c>
      <c r="I502" s="2" t="s">
        <v>18</v>
      </c>
      <c r="J502" s="2" t="s">
        <v>15</v>
      </c>
      <c r="K502" s="2" t="s">
        <v>15</v>
      </c>
      <c r="L502" s="2">
        <v>565092.90579999995</v>
      </c>
      <c r="M502" s="2">
        <v>1033862.8606</v>
      </c>
    </row>
    <row r="503" spans="1:13" x14ac:dyDescent="0.25">
      <c r="A503" s="2" t="s">
        <v>12444</v>
      </c>
      <c r="B503" s="2" t="s">
        <v>14</v>
      </c>
      <c r="C503" s="2" t="s">
        <v>15</v>
      </c>
      <c r="D503" s="2">
        <v>102</v>
      </c>
      <c r="E503" s="3">
        <v>117.3</v>
      </c>
      <c r="F503" s="2" t="s">
        <v>11980</v>
      </c>
      <c r="G503" s="2" t="s">
        <v>11972</v>
      </c>
      <c r="H503" s="2" t="s">
        <v>3502</v>
      </c>
      <c r="I503" s="2" t="s">
        <v>18</v>
      </c>
      <c r="J503" s="2" t="s">
        <v>15</v>
      </c>
      <c r="K503" s="2" t="s">
        <v>15</v>
      </c>
      <c r="L503" s="2">
        <v>739608.3321</v>
      </c>
      <c r="M503" s="2">
        <v>921389.99380000005</v>
      </c>
    </row>
    <row r="504" spans="1:13" x14ac:dyDescent="0.25">
      <c r="A504" s="2" t="s">
        <v>12445</v>
      </c>
      <c r="B504" s="2" t="s">
        <v>14</v>
      </c>
      <c r="C504" s="2" t="s">
        <v>15</v>
      </c>
      <c r="D504" s="2">
        <v>688</v>
      </c>
      <c r="E504" s="3">
        <v>791.19999999999993</v>
      </c>
      <c r="F504" s="2" t="s">
        <v>11982</v>
      </c>
      <c r="G504" s="2" t="s">
        <v>11972</v>
      </c>
      <c r="H504" s="2" t="s">
        <v>15</v>
      </c>
      <c r="I504" s="2" t="s">
        <v>18</v>
      </c>
      <c r="J504" s="2" t="s">
        <v>15</v>
      </c>
      <c r="K504" s="2" t="s">
        <v>15</v>
      </c>
      <c r="L504" s="2">
        <v>651015.47679999995</v>
      </c>
      <c r="M504" s="2">
        <v>1043700.4421</v>
      </c>
    </row>
    <row r="505" spans="1:13" x14ac:dyDescent="0.25">
      <c r="A505" s="2" t="s">
        <v>12446</v>
      </c>
      <c r="B505" s="2" t="s">
        <v>14</v>
      </c>
      <c r="C505" s="2" t="s">
        <v>15</v>
      </c>
      <c r="D505" s="2">
        <v>68</v>
      </c>
      <c r="E505" s="3">
        <v>78.199999999999989</v>
      </c>
      <c r="F505" s="2" t="s">
        <v>11980</v>
      </c>
      <c r="G505" s="2" t="s">
        <v>11972</v>
      </c>
      <c r="H505" s="2" t="s">
        <v>15</v>
      </c>
      <c r="I505" s="2" t="s">
        <v>18</v>
      </c>
      <c r="J505" s="2" t="s">
        <v>15</v>
      </c>
      <c r="K505" s="2" t="s">
        <v>15</v>
      </c>
      <c r="L505" s="2">
        <v>760450.40870000003</v>
      </c>
      <c r="M505" s="2">
        <v>928268.69629999995</v>
      </c>
    </row>
    <row r="506" spans="1:13" x14ac:dyDescent="0.25">
      <c r="A506" s="2" t="s">
        <v>12447</v>
      </c>
      <c r="B506" s="2" t="s">
        <v>14</v>
      </c>
      <c r="C506" s="2" t="s">
        <v>15</v>
      </c>
      <c r="D506" s="2">
        <v>964</v>
      </c>
      <c r="E506" s="3">
        <v>1108.5999999999999</v>
      </c>
      <c r="F506" s="2" t="s">
        <v>12007</v>
      </c>
      <c r="G506" s="2" t="s">
        <v>11972</v>
      </c>
      <c r="H506" s="2" t="s">
        <v>15</v>
      </c>
      <c r="I506" s="2" t="s">
        <v>18</v>
      </c>
      <c r="J506" s="2" t="s">
        <v>15</v>
      </c>
      <c r="K506" s="2" t="s">
        <v>15</v>
      </c>
      <c r="L506" s="2">
        <v>540355.28870000003</v>
      </c>
      <c r="M506" s="2">
        <v>1050124.8487</v>
      </c>
    </row>
    <row r="507" spans="1:13" x14ac:dyDescent="0.25">
      <c r="A507" s="2" t="s">
        <v>12448</v>
      </c>
      <c r="B507" s="2" t="s">
        <v>14</v>
      </c>
      <c r="C507" s="2" t="s">
        <v>15</v>
      </c>
      <c r="D507" s="2">
        <v>388</v>
      </c>
      <c r="E507" s="3">
        <v>446.2</v>
      </c>
      <c r="F507" s="2" t="s">
        <v>12007</v>
      </c>
      <c r="G507" s="2" t="s">
        <v>11972</v>
      </c>
      <c r="H507" s="2" t="s">
        <v>15</v>
      </c>
      <c r="I507" s="2" t="s">
        <v>18</v>
      </c>
      <c r="J507" s="2" t="s">
        <v>15</v>
      </c>
      <c r="K507" s="2" t="s">
        <v>15</v>
      </c>
      <c r="L507" s="2">
        <v>560587.58829999994</v>
      </c>
      <c r="M507" s="2">
        <v>1044312.1225000001</v>
      </c>
    </row>
    <row r="508" spans="1:13" x14ac:dyDescent="0.25">
      <c r="A508" s="2" t="s">
        <v>12449</v>
      </c>
      <c r="B508" s="2" t="s">
        <v>14</v>
      </c>
      <c r="C508" s="2" t="s">
        <v>15</v>
      </c>
      <c r="D508" s="2">
        <v>103</v>
      </c>
      <c r="E508" s="3">
        <v>118.44999999999999</v>
      </c>
      <c r="F508" s="2" t="s">
        <v>12007</v>
      </c>
      <c r="G508" s="2" t="s">
        <v>11972</v>
      </c>
      <c r="H508" s="2" t="s">
        <v>15</v>
      </c>
      <c r="I508" s="2" t="s">
        <v>18</v>
      </c>
      <c r="J508" s="2" t="s">
        <v>15</v>
      </c>
      <c r="K508" s="2" t="s">
        <v>15</v>
      </c>
      <c r="L508" s="2">
        <v>560773.68550000002</v>
      </c>
      <c r="M508" s="2">
        <v>1042570.0736999999</v>
      </c>
    </row>
    <row r="509" spans="1:13" x14ac:dyDescent="0.25">
      <c r="A509" s="2" t="s">
        <v>12450</v>
      </c>
      <c r="B509" s="2" t="s">
        <v>14</v>
      </c>
      <c r="C509" s="2" t="s">
        <v>15</v>
      </c>
      <c r="D509" s="2">
        <v>26</v>
      </c>
      <c r="E509" s="3">
        <v>29.9</v>
      </c>
      <c r="F509" s="2" t="s">
        <v>12007</v>
      </c>
      <c r="G509" s="2" t="s">
        <v>11972</v>
      </c>
      <c r="H509" s="2" t="s">
        <v>15</v>
      </c>
      <c r="I509" s="2" t="s">
        <v>18</v>
      </c>
      <c r="J509" s="2" t="s">
        <v>15</v>
      </c>
      <c r="K509" s="2" t="s">
        <v>15</v>
      </c>
      <c r="L509" s="2">
        <v>566373.10479999997</v>
      </c>
      <c r="M509" s="2">
        <v>1027092.7578</v>
      </c>
    </row>
    <row r="510" spans="1:13" x14ac:dyDescent="0.25">
      <c r="A510" s="2" t="s">
        <v>12451</v>
      </c>
      <c r="B510" s="2" t="s">
        <v>14</v>
      </c>
      <c r="C510" s="2" t="s">
        <v>15</v>
      </c>
      <c r="D510" s="2">
        <v>182</v>
      </c>
      <c r="E510" s="3">
        <v>209.29999999999998</v>
      </c>
      <c r="F510" s="2" t="s">
        <v>12007</v>
      </c>
      <c r="G510" s="2" t="s">
        <v>11972</v>
      </c>
      <c r="H510" s="2" t="s">
        <v>15</v>
      </c>
      <c r="I510" s="2" t="s">
        <v>18</v>
      </c>
      <c r="J510" s="2" t="s">
        <v>15</v>
      </c>
      <c r="K510" s="2" t="s">
        <v>15</v>
      </c>
      <c r="L510" s="2">
        <v>567020.49010000005</v>
      </c>
      <c r="M510" s="2">
        <v>1027134.9998</v>
      </c>
    </row>
    <row r="511" spans="1:13" x14ac:dyDescent="0.25">
      <c r="A511" s="2" t="s">
        <v>12452</v>
      </c>
      <c r="B511" s="2" t="s">
        <v>14</v>
      </c>
      <c r="C511" s="2" t="s">
        <v>15</v>
      </c>
      <c r="D511" s="2">
        <v>76</v>
      </c>
      <c r="E511" s="3">
        <v>87.399999999999991</v>
      </c>
      <c r="F511" s="2" t="s">
        <v>12007</v>
      </c>
      <c r="G511" s="2" t="s">
        <v>11972</v>
      </c>
      <c r="H511" s="2" t="s">
        <v>15</v>
      </c>
      <c r="I511" s="2" t="s">
        <v>18</v>
      </c>
      <c r="J511" s="2" t="s">
        <v>15</v>
      </c>
      <c r="K511" s="2" t="s">
        <v>15</v>
      </c>
      <c r="L511" s="2">
        <v>567062.06790000002</v>
      </c>
      <c r="M511" s="2">
        <v>1027647.8622</v>
      </c>
    </row>
    <row r="512" spans="1:13" x14ac:dyDescent="0.25">
      <c r="A512" s="2" t="s">
        <v>12453</v>
      </c>
      <c r="B512" s="2" t="s">
        <v>14</v>
      </c>
      <c r="C512" s="2" t="s">
        <v>15</v>
      </c>
      <c r="D512" s="2">
        <v>4</v>
      </c>
      <c r="E512" s="3">
        <v>4.5999999999999996</v>
      </c>
      <c r="F512" s="2" t="s">
        <v>11971</v>
      </c>
      <c r="G512" s="2" t="s">
        <v>11972</v>
      </c>
      <c r="H512" s="2" t="s">
        <v>15</v>
      </c>
      <c r="I512" s="2" t="s">
        <v>18</v>
      </c>
      <c r="J512" s="2" t="s">
        <v>15</v>
      </c>
      <c r="K512" s="2" t="s">
        <v>15</v>
      </c>
      <c r="L512" s="2">
        <v>700633.40930000006</v>
      </c>
      <c r="M512" s="2">
        <v>988656.47160000005</v>
      </c>
    </row>
    <row r="513" spans="1:13" x14ac:dyDescent="0.25">
      <c r="A513" s="2" t="s">
        <v>12454</v>
      </c>
      <c r="B513" s="2" t="s">
        <v>14</v>
      </c>
      <c r="C513" s="2" t="s">
        <v>15</v>
      </c>
      <c r="D513" s="2">
        <v>397</v>
      </c>
      <c r="E513" s="3">
        <v>456.54999999999995</v>
      </c>
      <c r="F513" s="2" t="s">
        <v>11980</v>
      </c>
      <c r="G513" s="2" t="s">
        <v>11972</v>
      </c>
      <c r="H513" s="2" t="s">
        <v>15</v>
      </c>
      <c r="I513" s="2" t="s">
        <v>18</v>
      </c>
      <c r="J513" s="2" t="s">
        <v>15</v>
      </c>
      <c r="K513" s="2" t="s">
        <v>15</v>
      </c>
      <c r="L513" s="2">
        <v>789288.03359999997</v>
      </c>
      <c r="M513" s="2">
        <v>1003814.5126</v>
      </c>
    </row>
    <row r="514" spans="1:13" x14ac:dyDescent="0.25">
      <c r="A514" s="2" t="s">
        <v>12455</v>
      </c>
      <c r="B514" s="2" t="s">
        <v>14</v>
      </c>
      <c r="C514" s="2" t="s">
        <v>15</v>
      </c>
      <c r="D514" s="2">
        <v>50</v>
      </c>
      <c r="E514" s="3">
        <v>57.499999999999993</v>
      </c>
      <c r="F514" s="2" t="s">
        <v>12007</v>
      </c>
      <c r="G514" s="2" t="s">
        <v>11972</v>
      </c>
      <c r="H514" s="2" t="s">
        <v>15</v>
      </c>
      <c r="I514" s="2" t="s">
        <v>18</v>
      </c>
      <c r="J514" s="2" t="s">
        <v>15</v>
      </c>
      <c r="K514" s="2" t="s">
        <v>15</v>
      </c>
      <c r="L514" s="2">
        <v>561164.79559999995</v>
      </c>
      <c r="M514" s="2">
        <v>1022282.6729</v>
      </c>
    </row>
    <row r="515" spans="1:13" x14ac:dyDescent="0.25">
      <c r="A515" s="2" t="s">
        <v>12456</v>
      </c>
      <c r="B515" s="2" t="s">
        <v>14</v>
      </c>
      <c r="C515" s="2" t="s">
        <v>15</v>
      </c>
      <c r="D515" s="2">
        <v>159</v>
      </c>
      <c r="E515" s="3">
        <v>182.85</v>
      </c>
      <c r="F515" s="2" t="s">
        <v>11971</v>
      </c>
      <c r="G515" s="2" t="s">
        <v>11972</v>
      </c>
      <c r="H515" s="2" t="s">
        <v>15</v>
      </c>
      <c r="I515" s="2" t="s">
        <v>18</v>
      </c>
      <c r="J515" s="2" t="s">
        <v>15</v>
      </c>
      <c r="K515" s="2" t="s">
        <v>15</v>
      </c>
      <c r="L515" s="2">
        <v>711274.2548</v>
      </c>
      <c r="M515" s="2">
        <v>1030612.7213</v>
      </c>
    </row>
    <row r="516" spans="1:13" x14ac:dyDescent="0.25">
      <c r="A516" s="2" t="s">
        <v>12457</v>
      </c>
      <c r="B516" s="2" t="s">
        <v>14</v>
      </c>
      <c r="C516" s="2" t="s">
        <v>15</v>
      </c>
      <c r="D516" s="2">
        <v>347</v>
      </c>
      <c r="E516" s="3">
        <v>399.04999999999995</v>
      </c>
      <c r="F516" s="2" t="s">
        <v>11977</v>
      </c>
      <c r="G516" s="2" t="s">
        <v>11972</v>
      </c>
      <c r="H516" s="2" t="s">
        <v>15</v>
      </c>
      <c r="I516" s="2" t="s">
        <v>18</v>
      </c>
      <c r="J516" s="2" t="s">
        <v>15</v>
      </c>
      <c r="K516" s="2" t="s">
        <v>15</v>
      </c>
      <c r="L516" s="2">
        <v>667637.48369999998</v>
      </c>
      <c r="M516" s="2">
        <v>1014181.4825</v>
      </c>
    </row>
    <row r="517" spans="1:13" x14ac:dyDescent="0.25">
      <c r="A517" s="2" t="s">
        <v>12458</v>
      </c>
      <c r="B517" s="2" t="s">
        <v>14</v>
      </c>
      <c r="C517" s="2" t="s">
        <v>15</v>
      </c>
      <c r="D517" s="2">
        <v>130</v>
      </c>
      <c r="E517" s="3">
        <v>149.5</v>
      </c>
      <c r="F517" s="2" t="s">
        <v>11980</v>
      </c>
      <c r="G517" s="2" t="s">
        <v>11972</v>
      </c>
      <c r="H517" s="2" t="s">
        <v>15</v>
      </c>
      <c r="I517" s="2" t="s">
        <v>18</v>
      </c>
      <c r="J517" s="2" t="s">
        <v>15</v>
      </c>
      <c r="K517" s="2" t="s">
        <v>15</v>
      </c>
      <c r="L517" s="2">
        <v>756356.10750000004</v>
      </c>
      <c r="M517" s="2">
        <v>1028318.1063</v>
      </c>
    </row>
    <row r="518" spans="1:13" x14ac:dyDescent="0.25">
      <c r="A518" s="2" t="s">
        <v>11012</v>
      </c>
      <c r="B518" s="2" t="s">
        <v>1913</v>
      </c>
      <c r="C518" s="2" t="s">
        <v>15</v>
      </c>
      <c r="D518" s="2">
        <v>344</v>
      </c>
      <c r="E518" s="3">
        <v>395.59999999999997</v>
      </c>
      <c r="F518" s="2" t="s">
        <v>11975</v>
      </c>
      <c r="G518" s="2" t="s">
        <v>11972</v>
      </c>
      <c r="H518" s="2" t="s">
        <v>15</v>
      </c>
      <c r="I518" s="2" t="s">
        <v>18</v>
      </c>
      <c r="J518" s="2" t="s">
        <v>15</v>
      </c>
      <c r="K518" s="2" t="s">
        <v>15</v>
      </c>
      <c r="L518" s="2">
        <v>558692.94830000005</v>
      </c>
      <c r="M518" s="2">
        <v>1018023.6904</v>
      </c>
    </row>
    <row r="519" spans="1:13" x14ac:dyDescent="0.25">
      <c r="A519" s="2" t="s">
        <v>12459</v>
      </c>
      <c r="B519" s="2" t="s">
        <v>1913</v>
      </c>
      <c r="C519" s="2" t="s">
        <v>6638</v>
      </c>
      <c r="D519" s="2">
        <v>1267</v>
      </c>
      <c r="E519" s="3">
        <v>1457.05</v>
      </c>
      <c r="F519" s="2" t="s">
        <v>11980</v>
      </c>
      <c r="G519" s="2" t="s">
        <v>11972</v>
      </c>
      <c r="H519" s="2" t="s">
        <v>117</v>
      </c>
      <c r="I519" s="2" t="s">
        <v>18</v>
      </c>
      <c r="J519" s="2" t="s">
        <v>15</v>
      </c>
      <c r="K519" s="2" t="s">
        <v>15</v>
      </c>
      <c r="L519" s="2">
        <v>718240.13650000002</v>
      </c>
      <c r="M519" s="2">
        <v>936374.35279999999</v>
      </c>
    </row>
    <row r="520" spans="1:13" x14ac:dyDescent="0.25">
      <c r="A520" s="2" t="s">
        <v>12460</v>
      </c>
      <c r="B520" s="2" t="s">
        <v>1913</v>
      </c>
      <c r="C520" s="2" t="s">
        <v>6638</v>
      </c>
      <c r="D520" s="2">
        <v>538</v>
      </c>
      <c r="E520" s="3">
        <v>618.69999999999993</v>
      </c>
      <c r="F520" s="2" t="s">
        <v>11980</v>
      </c>
      <c r="G520" s="2" t="s">
        <v>11972</v>
      </c>
      <c r="H520" s="2" t="s">
        <v>15</v>
      </c>
      <c r="I520" s="2" t="s">
        <v>18</v>
      </c>
      <c r="J520" s="2" t="s">
        <v>15</v>
      </c>
      <c r="K520" s="2" t="s">
        <v>15</v>
      </c>
      <c r="L520" s="2">
        <v>760490.14780000004</v>
      </c>
      <c r="M520" s="2">
        <v>921802.53489999997</v>
      </c>
    </row>
    <row r="521" spans="1:13" x14ac:dyDescent="0.25">
      <c r="A521" s="2" t="s">
        <v>12461</v>
      </c>
      <c r="B521" s="2" t="s">
        <v>1913</v>
      </c>
      <c r="C521" s="2" t="s">
        <v>15</v>
      </c>
      <c r="D521" s="2">
        <v>77</v>
      </c>
      <c r="E521" s="3">
        <v>88.55</v>
      </c>
      <c r="F521" s="2" t="s">
        <v>11975</v>
      </c>
      <c r="G521" s="2" t="s">
        <v>11972</v>
      </c>
      <c r="H521" s="2" t="s">
        <v>15</v>
      </c>
      <c r="I521" s="2" t="s">
        <v>18</v>
      </c>
      <c r="J521" s="2" t="s">
        <v>15</v>
      </c>
      <c r="K521" s="2" t="s">
        <v>15</v>
      </c>
      <c r="L521" s="2">
        <v>619542.16059999994</v>
      </c>
      <c r="M521" s="2">
        <v>926388.41469999996</v>
      </c>
    </row>
    <row r="522" spans="1:13" x14ac:dyDescent="0.25">
      <c r="A522" s="2" t="s">
        <v>12462</v>
      </c>
      <c r="B522" s="2" t="s">
        <v>1913</v>
      </c>
      <c r="C522" s="2" t="s">
        <v>1917</v>
      </c>
      <c r="D522" s="2">
        <v>526</v>
      </c>
      <c r="E522" s="3">
        <v>604.9</v>
      </c>
      <c r="F522" s="2" t="s">
        <v>11980</v>
      </c>
      <c r="G522" s="2" t="s">
        <v>11972</v>
      </c>
      <c r="H522" s="2" t="s">
        <v>3502</v>
      </c>
      <c r="I522" s="2" t="s">
        <v>18</v>
      </c>
      <c r="J522" s="2" t="s">
        <v>15</v>
      </c>
      <c r="K522" s="2" t="s">
        <v>15</v>
      </c>
      <c r="L522" s="2">
        <v>723622.68689999997</v>
      </c>
      <c r="M522" s="2">
        <v>951751.04359999998</v>
      </c>
    </row>
    <row r="523" spans="1:13" x14ac:dyDescent="0.25">
      <c r="A523" s="2" t="s">
        <v>12463</v>
      </c>
      <c r="B523" s="2" t="s">
        <v>1913</v>
      </c>
      <c r="C523" s="2" t="s">
        <v>1963</v>
      </c>
      <c r="D523" s="2">
        <v>138</v>
      </c>
      <c r="E523" s="3">
        <v>158.69999999999999</v>
      </c>
      <c r="F523" s="2" t="s">
        <v>11975</v>
      </c>
      <c r="G523" s="2" t="s">
        <v>11972</v>
      </c>
      <c r="H523" s="2" t="s">
        <v>15</v>
      </c>
      <c r="I523" s="2" t="s">
        <v>18</v>
      </c>
      <c r="J523" s="2" t="s">
        <v>15</v>
      </c>
      <c r="K523" s="2" t="s">
        <v>15</v>
      </c>
      <c r="L523" s="2">
        <v>611199.2476</v>
      </c>
      <c r="M523" s="2">
        <v>908460.8517</v>
      </c>
    </row>
    <row r="524" spans="1:13" x14ac:dyDescent="0.25">
      <c r="A524" s="2" t="s">
        <v>12464</v>
      </c>
      <c r="B524" s="2" t="s">
        <v>1913</v>
      </c>
      <c r="C524" s="2" t="s">
        <v>1963</v>
      </c>
      <c r="D524" s="2">
        <v>542</v>
      </c>
      <c r="E524" s="3">
        <v>623.29999999999995</v>
      </c>
      <c r="F524" s="2" t="s">
        <v>11975</v>
      </c>
      <c r="G524" s="2" t="s">
        <v>11972</v>
      </c>
      <c r="H524" s="2" t="s">
        <v>15</v>
      </c>
      <c r="I524" s="2" t="s">
        <v>18</v>
      </c>
      <c r="J524" s="2" t="s">
        <v>15</v>
      </c>
      <c r="K524" s="2" t="s">
        <v>15</v>
      </c>
      <c r="L524" s="2">
        <v>575158.61439999996</v>
      </c>
      <c r="M524" s="2">
        <v>967331.30189999996</v>
      </c>
    </row>
    <row r="525" spans="1:13" x14ac:dyDescent="0.25">
      <c r="A525" s="2" t="s">
        <v>12465</v>
      </c>
      <c r="B525" s="2" t="s">
        <v>1913</v>
      </c>
      <c r="C525" s="2" t="s">
        <v>1963</v>
      </c>
      <c r="D525" s="2">
        <v>500</v>
      </c>
      <c r="E525" s="3">
        <v>575</v>
      </c>
      <c r="F525" s="2" t="s">
        <v>11971</v>
      </c>
      <c r="G525" s="2" t="s">
        <v>11972</v>
      </c>
      <c r="H525" s="2" t="s">
        <v>15</v>
      </c>
      <c r="I525" s="2" t="s">
        <v>18</v>
      </c>
      <c r="J525" s="2" t="s">
        <v>15</v>
      </c>
      <c r="K525" s="2" t="s">
        <v>15</v>
      </c>
      <c r="L525" s="2">
        <v>637817.71880000003</v>
      </c>
      <c r="M525" s="2">
        <v>967000.97109999997</v>
      </c>
    </row>
    <row r="526" spans="1:13" x14ac:dyDescent="0.25">
      <c r="A526" s="2" t="s">
        <v>12466</v>
      </c>
      <c r="B526" s="2" t="s">
        <v>1913</v>
      </c>
      <c r="C526" s="2" t="s">
        <v>15</v>
      </c>
      <c r="D526" s="2">
        <v>302</v>
      </c>
      <c r="E526" s="3">
        <v>347.29999999999995</v>
      </c>
      <c r="F526" s="2" t="s">
        <v>12007</v>
      </c>
      <c r="G526" s="2" t="s">
        <v>11972</v>
      </c>
      <c r="H526" s="2" t="s">
        <v>15</v>
      </c>
      <c r="I526" s="2" t="s">
        <v>18</v>
      </c>
      <c r="J526" s="2" t="s">
        <v>15</v>
      </c>
      <c r="K526" s="2" t="s">
        <v>15</v>
      </c>
      <c r="L526" s="2">
        <v>560046.97589999996</v>
      </c>
      <c r="M526" s="2">
        <v>1021077.8213</v>
      </c>
    </row>
    <row r="527" spans="1:13" x14ac:dyDescent="0.25">
      <c r="A527" s="2" t="s">
        <v>12467</v>
      </c>
      <c r="B527" s="2" t="s">
        <v>1913</v>
      </c>
      <c r="C527" s="2" t="s">
        <v>1963</v>
      </c>
      <c r="D527" s="2">
        <v>33</v>
      </c>
      <c r="E527" s="3">
        <v>37.949999999999996</v>
      </c>
      <c r="F527" s="2" t="s">
        <v>11971</v>
      </c>
      <c r="G527" s="2" t="s">
        <v>11972</v>
      </c>
      <c r="H527" s="2" t="s">
        <v>15</v>
      </c>
      <c r="I527" s="2" t="s">
        <v>18</v>
      </c>
      <c r="J527" s="2" t="s">
        <v>15</v>
      </c>
      <c r="K527" s="2" t="s">
        <v>15</v>
      </c>
      <c r="L527" s="2">
        <v>647405.31160000002</v>
      </c>
      <c r="M527" s="2">
        <v>967384.1594</v>
      </c>
    </row>
    <row r="528" spans="1:13" x14ac:dyDescent="0.25">
      <c r="A528" s="2" t="s">
        <v>12468</v>
      </c>
      <c r="B528" s="2" t="s">
        <v>1913</v>
      </c>
      <c r="C528" s="2" t="s">
        <v>1914</v>
      </c>
      <c r="D528" s="2">
        <v>594</v>
      </c>
      <c r="E528" s="3">
        <v>683.09999999999991</v>
      </c>
      <c r="F528" s="2" t="s">
        <v>11975</v>
      </c>
      <c r="G528" s="2" t="s">
        <v>11972</v>
      </c>
      <c r="H528" s="2" t="s">
        <v>15</v>
      </c>
      <c r="I528" s="2" t="s">
        <v>18</v>
      </c>
      <c r="J528" s="2" t="s">
        <v>15</v>
      </c>
      <c r="K528" s="2" t="s">
        <v>15</v>
      </c>
      <c r="L528" s="2">
        <v>617378.73990000004</v>
      </c>
      <c r="M528" s="2">
        <v>912475.06819999998</v>
      </c>
    </row>
    <row r="529" spans="1:13" x14ac:dyDescent="0.25">
      <c r="A529" s="2" t="s">
        <v>12469</v>
      </c>
      <c r="B529" s="2" t="s">
        <v>1913</v>
      </c>
      <c r="C529" s="2" t="s">
        <v>1917</v>
      </c>
      <c r="D529" s="2">
        <v>757</v>
      </c>
      <c r="E529" s="3">
        <v>870.55</v>
      </c>
      <c r="F529" s="2" t="s">
        <v>11980</v>
      </c>
      <c r="G529" s="2" t="s">
        <v>11972</v>
      </c>
      <c r="H529" s="2" t="s">
        <v>15</v>
      </c>
      <c r="I529" s="2" t="s">
        <v>18</v>
      </c>
      <c r="J529" s="2" t="s">
        <v>15</v>
      </c>
      <c r="K529" s="2" t="s">
        <v>15</v>
      </c>
      <c r="L529" s="2">
        <v>767467.26630000002</v>
      </c>
      <c r="M529" s="2">
        <v>956191.32709999999</v>
      </c>
    </row>
    <row r="530" spans="1:13" x14ac:dyDescent="0.25">
      <c r="A530" s="2" t="s">
        <v>12470</v>
      </c>
      <c r="B530" s="2" t="s">
        <v>1913</v>
      </c>
      <c r="C530" s="2" t="s">
        <v>15</v>
      </c>
      <c r="D530" s="2">
        <v>304</v>
      </c>
      <c r="E530" s="3">
        <v>349.59999999999997</v>
      </c>
      <c r="F530" s="2" t="s">
        <v>11980</v>
      </c>
      <c r="G530" s="2" t="s">
        <v>11972</v>
      </c>
      <c r="H530" s="2" t="s">
        <v>15</v>
      </c>
      <c r="I530" s="2" t="s">
        <v>18</v>
      </c>
      <c r="J530" s="2" t="s">
        <v>15</v>
      </c>
      <c r="K530" s="2" t="s">
        <v>15</v>
      </c>
      <c r="L530" s="2">
        <v>794865.92469999997</v>
      </c>
      <c r="M530" s="2">
        <v>940578.57770000002</v>
      </c>
    </row>
    <row r="531" spans="1:13" x14ac:dyDescent="0.25">
      <c r="A531" s="2" t="s">
        <v>12471</v>
      </c>
      <c r="B531" s="2" t="s">
        <v>1913</v>
      </c>
      <c r="C531" s="2" t="s">
        <v>15</v>
      </c>
      <c r="D531" s="2">
        <v>492</v>
      </c>
      <c r="E531" s="3">
        <v>565.79999999999995</v>
      </c>
      <c r="F531" s="2" t="s">
        <v>11975</v>
      </c>
      <c r="G531" s="2" t="s">
        <v>11972</v>
      </c>
      <c r="H531" s="2" t="s">
        <v>15</v>
      </c>
      <c r="I531" s="2" t="s">
        <v>18</v>
      </c>
      <c r="J531" s="2" t="s">
        <v>15</v>
      </c>
      <c r="K531" s="2" t="s">
        <v>15</v>
      </c>
      <c r="L531" s="2">
        <v>589264.93909999996</v>
      </c>
      <c r="M531" s="2">
        <v>938660.68409999995</v>
      </c>
    </row>
    <row r="532" spans="1:13" x14ac:dyDescent="0.25">
      <c r="A532" s="2" t="s">
        <v>12472</v>
      </c>
      <c r="B532" s="2" t="s">
        <v>1913</v>
      </c>
      <c r="C532" s="2" t="s">
        <v>6638</v>
      </c>
      <c r="D532" s="2">
        <v>480</v>
      </c>
      <c r="E532" s="3">
        <v>552</v>
      </c>
      <c r="F532" s="2" t="s">
        <v>11982</v>
      </c>
      <c r="G532" s="2" t="s">
        <v>11972</v>
      </c>
      <c r="H532" s="2" t="s">
        <v>15</v>
      </c>
      <c r="I532" s="2" t="s">
        <v>18</v>
      </c>
      <c r="J532" s="2" t="s">
        <v>15</v>
      </c>
      <c r="K532" s="2" t="s">
        <v>15</v>
      </c>
      <c r="L532" s="2">
        <v>667906.30599999998</v>
      </c>
      <c r="M532" s="2">
        <v>1064331.5799</v>
      </c>
    </row>
    <row r="533" spans="1:13" x14ac:dyDescent="0.25">
      <c r="A533" s="2" t="s">
        <v>12473</v>
      </c>
      <c r="B533" s="2" t="s">
        <v>1913</v>
      </c>
      <c r="C533" s="2" t="s">
        <v>15</v>
      </c>
      <c r="D533" s="2">
        <v>994</v>
      </c>
      <c r="E533" s="3">
        <v>1143.0999999999999</v>
      </c>
      <c r="F533" s="2" t="s">
        <v>11980</v>
      </c>
      <c r="G533" s="2" t="s">
        <v>11972</v>
      </c>
      <c r="H533" s="2" t="s">
        <v>15</v>
      </c>
      <c r="I533" s="2" t="s">
        <v>18</v>
      </c>
      <c r="J533" s="2" t="s">
        <v>15</v>
      </c>
      <c r="K533" s="2" t="s">
        <v>15</v>
      </c>
      <c r="L533" s="2">
        <v>717666.59100000001</v>
      </c>
      <c r="M533" s="2">
        <v>887117.40159999998</v>
      </c>
    </row>
    <row r="534" spans="1:13" x14ac:dyDescent="0.25">
      <c r="A534" s="2" t="s">
        <v>12474</v>
      </c>
      <c r="B534" s="2" t="s">
        <v>1913</v>
      </c>
      <c r="C534" s="2" t="s">
        <v>9724</v>
      </c>
      <c r="D534" s="2">
        <v>1040</v>
      </c>
      <c r="E534" s="3">
        <v>1196</v>
      </c>
      <c r="F534" s="2" t="s">
        <v>12007</v>
      </c>
      <c r="G534" s="2" t="s">
        <v>11972</v>
      </c>
      <c r="H534" s="2" t="s">
        <v>15</v>
      </c>
      <c r="I534" s="2" t="s">
        <v>18</v>
      </c>
      <c r="J534" s="2" t="s">
        <v>15</v>
      </c>
      <c r="K534" s="2" t="s">
        <v>15</v>
      </c>
      <c r="L534" s="2">
        <v>542259.00899999996</v>
      </c>
      <c r="M534" s="2">
        <v>1038445.4518</v>
      </c>
    </row>
    <row r="535" spans="1:13" x14ac:dyDescent="0.25">
      <c r="A535" s="2" t="s">
        <v>12475</v>
      </c>
      <c r="B535" s="2" t="s">
        <v>1913</v>
      </c>
      <c r="C535" s="2" t="s">
        <v>1963</v>
      </c>
      <c r="D535" s="2">
        <v>666</v>
      </c>
      <c r="E535" s="3">
        <v>765.9</v>
      </c>
      <c r="F535" s="2" t="s">
        <v>11975</v>
      </c>
      <c r="G535" s="2" t="s">
        <v>11972</v>
      </c>
      <c r="H535" s="2" t="s">
        <v>15</v>
      </c>
      <c r="I535" s="2" t="s">
        <v>18</v>
      </c>
      <c r="J535" s="2" t="s">
        <v>15</v>
      </c>
      <c r="K535" s="2" t="s">
        <v>15</v>
      </c>
      <c r="L535" s="2">
        <v>556502.58279999997</v>
      </c>
      <c r="M535" s="2">
        <v>1010343.204</v>
      </c>
    </row>
    <row r="536" spans="1:13" x14ac:dyDescent="0.25">
      <c r="A536" s="2" t="s">
        <v>12476</v>
      </c>
      <c r="B536" s="2" t="s">
        <v>1913</v>
      </c>
      <c r="C536" s="2" t="s">
        <v>1963</v>
      </c>
      <c r="D536" s="2">
        <v>467</v>
      </c>
      <c r="E536" s="3">
        <v>537.04999999999995</v>
      </c>
      <c r="F536" s="2" t="s">
        <v>11982</v>
      </c>
      <c r="G536" s="2" t="s">
        <v>11972</v>
      </c>
      <c r="H536" s="2" t="s">
        <v>15</v>
      </c>
      <c r="I536" s="2" t="s">
        <v>18</v>
      </c>
      <c r="J536" s="2" t="s">
        <v>15</v>
      </c>
      <c r="K536" s="2" t="s">
        <v>15</v>
      </c>
      <c r="L536" s="2">
        <v>687061.16280000005</v>
      </c>
      <c r="M536" s="2">
        <v>1045002.1030999999</v>
      </c>
    </row>
    <row r="537" spans="1:13" x14ac:dyDescent="0.25">
      <c r="A537" s="2" t="s">
        <v>12477</v>
      </c>
      <c r="B537" s="2" t="s">
        <v>1913</v>
      </c>
      <c r="C537" s="2" t="s">
        <v>6565</v>
      </c>
      <c r="D537" s="2">
        <v>724</v>
      </c>
      <c r="E537" s="3">
        <v>832.59999999999991</v>
      </c>
      <c r="F537" s="2" t="s">
        <v>12007</v>
      </c>
      <c r="G537" s="2" t="s">
        <v>11972</v>
      </c>
      <c r="H537" s="2" t="s">
        <v>15</v>
      </c>
      <c r="I537" s="2" t="s">
        <v>18</v>
      </c>
      <c r="J537" s="2" t="s">
        <v>15</v>
      </c>
      <c r="K537" s="2" t="s">
        <v>15</v>
      </c>
      <c r="L537" s="2">
        <v>560352.37730000005</v>
      </c>
      <c r="M537" s="2">
        <v>1076004.1248000001</v>
      </c>
    </row>
    <row r="538" spans="1:13" x14ac:dyDescent="0.25">
      <c r="A538" s="2" t="s">
        <v>12478</v>
      </c>
      <c r="B538" s="2" t="s">
        <v>1913</v>
      </c>
      <c r="C538" s="2" t="s">
        <v>6638</v>
      </c>
      <c r="D538" s="2">
        <v>429</v>
      </c>
      <c r="E538" s="3">
        <v>493.34999999999997</v>
      </c>
      <c r="F538" s="2" t="s">
        <v>11982</v>
      </c>
      <c r="G538" s="2" t="s">
        <v>11972</v>
      </c>
      <c r="H538" s="2" t="s">
        <v>15</v>
      </c>
      <c r="I538" s="2" t="s">
        <v>18</v>
      </c>
      <c r="J538" s="2" t="s">
        <v>15</v>
      </c>
      <c r="K538" s="2" t="s">
        <v>15</v>
      </c>
      <c r="L538" s="2">
        <v>660824.57849999995</v>
      </c>
      <c r="M538" s="2">
        <v>1077582.1856</v>
      </c>
    </row>
    <row r="539" spans="1:13" x14ac:dyDescent="0.25">
      <c r="A539" s="2" t="s">
        <v>12479</v>
      </c>
      <c r="B539" s="2" t="s">
        <v>1913</v>
      </c>
      <c r="C539" s="2" t="s">
        <v>15</v>
      </c>
      <c r="D539" s="2">
        <v>271</v>
      </c>
      <c r="E539" s="3">
        <v>311.64999999999998</v>
      </c>
      <c r="F539" s="2" t="s">
        <v>11975</v>
      </c>
      <c r="G539" s="2" t="s">
        <v>11972</v>
      </c>
      <c r="H539" s="2" t="s">
        <v>15</v>
      </c>
      <c r="I539" s="2" t="s">
        <v>18</v>
      </c>
      <c r="J539" s="2" t="s">
        <v>15</v>
      </c>
      <c r="K539" s="2" t="s">
        <v>15</v>
      </c>
      <c r="L539" s="2">
        <v>547812.86349999998</v>
      </c>
      <c r="M539" s="2">
        <v>1007591.5085</v>
      </c>
    </row>
    <row r="540" spans="1:13" x14ac:dyDescent="0.25">
      <c r="A540" s="2" t="s">
        <v>12480</v>
      </c>
      <c r="B540" s="2" t="s">
        <v>1913</v>
      </c>
      <c r="C540" s="2" t="s">
        <v>9724</v>
      </c>
      <c r="D540" s="2">
        <v>27</v>
      </c>
      <c r="E540" s="3">
        <v>31.049999999999997</v>
      </c>
      <c r="F540" s="2" t="s">
        <v>12007</v>
      </c>
      <c r="G540" s="2" t="s">
        <v>11972</v>
      </c>
      <c r="H540" s="2" t="s">
        <v>15</v>
      </c>
      <c r="I540" s="2" t="s">
        <v>18</v>
      </c>
      <c r="J540" s="2" t="s">
        <v>15</v>
      </c>
      <c r="K540" s="2" t="s">
        <v>15</v>
      </c>
      <c r="L540" s="2">
        <v>589274.36219999997</v>
      </c>
      <c r="M540" s="2">
        <v>1045170.8577000001</v>
      </c>
    </row>
    <row r="541" spans="1:13" x14ac:dyDescent="0.25">
      <c r="A541" s="2" t="s">
        <v>12481</v>
      </c>
      <c r="B541" s="2" t="s">
        <v>1913</v>
      </c>
      <c r="C541" s="2" t="s">
        <v>6565</v>
      </c>
      <c r="D541" s="2">
        <v>663</v>
      </c>
      <c r="E541" s="3">
        <v>762.44999999999993</v>
      </c>
      <c r="F541" s="2" t="s">
        <v>11971</v>
      </c>
      <c r="G541" s="2" t="s">
        <v>11972</v>
      </c>
      <c r="H541" s="2" t="s">
        <v>15</v>
      </c>
      <c r="I541" s="2" t="s">
        <v>18</v>
      </c>
      <c r="J541" s="2" t="s">
        <v>15</v>
      </c>
      <c r="K541" s="2" t="s">
        <v>15</v>
      </c>
      <c r="L541" s="2">
        <v>682455.07609999995</v>
      </c>
      <c r="M541" s="2">
        <v>1010277.4682999999</v>
      </c>
    </row>
    <row r="542" spans="1:13" x14ac:dyDescent="0.25">
      <c r="A542" s="2" t="s">
        <v>12482</v>
      </c>
      <c r="B542" s="2" t="s">
        <v>1913</v>
      </c>
      <c r="C542" s="2" t="s">
        <v>1963</v>
      </c>
      <c r="D542" s="2">
        <v>1059</v>
      </c>
      <c r="E542" s="3">
        <v>1217.8499999999999</v>
      </c>
      <c r="F542" s="2" t="s">
        <v>11980</v>
      </c>
      <c r="G542" s="2" t="s">
        <v>11972</v>
      </c>
      <c r="H542" s="2" t="s">
        <v>117</v>
      </c>
      <c r="I542" s="2" t="s">
        <v>18</v>
      </c>
      <c r="J542" s="2" t="s">
        <v>15</v>
      </c>
      <c r="K542" s="2" t="s">
        <v>15</v>
      </c>
      <c r="L542" s="2">
        <v>716605.93969999999</v>
      </c>
      <c r="M542" s="2">
        <v>940331.41500000004</v>
      </c>
    </row>
    <row r="543" spans="1:13" x14ac:dyDescent="0.25">
      <c r="A543" s="2" t="s">
        <v>12483</v>
      </c>
      <c r="B543" s="2" t="s">
        <v>1913</v>
      </c>
      <c r="C543" s="2" t="s">
        <v>6638</v>
      </c>
      <c r="D543" s="2">
        <v>541</v>
      </c>
      <c r="E543" s="3">
        <v>622.15</v>
      </c>
      <c r="F543" s="2" t="s">
        <v>11980</v>
      </c>
      <c r="G543" s="2" t="s">
        <v>11972</v>
      </c>
      <c r="H543" s="2" t="s">
        <v>15</v>
      </c>
      <c r="I543" s="2" t="s">
        <v>18</v>
      </c>
      <c r="J543" s="2" t="s">
        <v>15</v>
      </c>
      <c r="K543" s="2" t="s">
        <v>15</v>
      </c>
      <c r="L543" s="2">
        <v>759791.15489999996</v>
      </c>
      <c r="M543" s="2">
        <v>1002081.3941</v>
      </c>
    </row>
    <row r="544" spans="1:13" x14ac:dyDescent="0.25">
      <c r="A544" s="2" t="s">
        <v>12484</v>
      </c>
      <c r="B544" s="2" t="s">
        <v>1913</v>
      </c>
      <c r="C544" s="2" t="s">
        <v>15</v>
      </c>
      <c r="D544" s="2">
        <v>807</v>
      </c>
      <c r="E544" s="3">
        <v>928.05</v>
      </c>
      <c r="F544" s="2" t="s">
        <v>11980</v>
      </c>
      <c r="G544" s="2" t="s">
        <v>11972</v>
      </c>
      <c r="H544" s="2" t="s">
        <v>15</v>
      </c>
      <c r="I544" s="2" t="s">
        <v>18</v>
      </c>
      <c r="J544" s="2" t="s">
        <v>15</v>
      </c>
      <c r="K544" s="2" t="s">
        <v>15</v>
      </c>
      <c r="L544" s="2">
        <v>746727.06339999998</v>
      </c>
      <c r="M544" s="2">
        <v>934038.21710000001</v>
      </c>
    </row>
    <row r="545" spans="1:13" x14ac:dyDescent="0.25">
      <c r="A545" s="2" t="s">
        <v>12485</v>
      </c>
      <c r="B545" s="2" t="s">
        <v>1913</v>
      </c>
      <c r="C545" s="2" t="s">
        <v>1917</v>
      </c>
      <c r="D545" s="2">
        <v>241</v>
      </c>
      <c r="E545" s="3">
        <v>277.14999999999998</v>
      </c>
      <c r="F545" s="2" t="s">
        <v>11980</v>
      </c>
      <c r="G545" s="2" t="s">
        <v>11972</v>
      </c>
      <c r="H545" s="2" t="s">
        <v>15</v>
      </c>
      <c r="I545" s="2" t="s">
        <v>18</v>
      </c>
      <c r="J545" s="2" t="s">
        <v>15</v>
      </c>
      <c r="K545" s="2" t="s">
        <v>15</v>
      </c>
      <c r="L545" s="2">
        <v>749667.86589999998</v>
      </c>
      <c r="M545" s="2">
        <v>934141.50509999995</v>
      </c>
    </row>
    <row r="546" spans="1:13" x14ac:dyDescent="0.25">
      <c r="A546" s="2" t="s">
        <v>12486</v>
      </c>
      <c r="B546" s="2" t="s">
        <v>1913</v>
      </c>
      <c r="C546" s="2" t="s">
        <v>15</v>
      </c>
      <c r="D546" s="2">
        <v>357</v>
      </c>
      <c r="E546" s="3">
        <v>410.54999999999995</v>
      </c>
      <c r="F546" s="2" t="s">
        <v>11975</v>
      </c>
      <c r="G546" s="2" t="s">
        <v>11972</v>
      </c>
      <c r="H546" s="2" t="s">
        <v>15</v>
      </c>
      <c r="I546" s="2" t="s">
        <v>18</v>
      </c>
      <c r="J546" s="2" t="s">
        <v>15</v>
      </c>
      <c r="K546" s="2" t="s">
        <v>15</v>
      </c>
      <c r="L546" s="2">
        <v>610650.25089999998</v>
      </c>
      <c r="M546" s="2">
        <v>907922.62269999995</v>
      </c>
    </row>
    <row r="547" spans="1:13" x14ac:dyDescent="0.25">
      <c r="A547" s="2" t="s">
        <v>12487</v>
      </c>
      <c r="B547" s="2" t="s">
        <v>1913</v>
      </c>
      <c r="C547" s="2" t="s">
        <v>6638</v>
      </c>
      <c r="D547" s="2">
        <v>548</v>
      </c>
      <c r="E547" s="3">
        <v>630.19999999999993</v>
      </c>
      <c r="F547" s="2" t="s">
        <v>11977</v>
      </c>
      <c r="G547" s="2" t="s">
        <v>11972</v>
      </c>
      <c r="H547" s="2" t="s">
        <v>15</v>
      </c>
      <c r="I547" s="2" t="s">
        <v>18</v>
      </c>
      <c r="J547" s="2" t="s">
        <v>15</v>
      </c>
      <c r="K547" s="2" t="s">
        <v>15</v>
      </c>
      <c r="L547" s="2">
        <v>608978.19149999996</v>
      </c>
      <c r="M547" s="2">
        <v>1020725.3044</v>
      </c>
    </row>
    <row r="548" spans="1:13" x14ac:dyDescent="0.25">
      <c r="A548" s="2" t="s">
        <v>12488</v>
      </c>
      <c r="B548" s="2" t="s">
        <v>1913</v>
      </c>
      <c r="C548" s="2" t="s">
        <v>15</v>
      </c>
      <c r="D548" s="2">
        <v>528</v>
      </c>
      <c r="E548" s="3">
        <v>607.19999999999993</v>
      </c>
      <c r="F548" s="2" t="s">
        <v>11980</v>
      </c>
      <c r="G548" s="2" t="s">
        <v>11972</v>
      </c>
      <c r="H548" s="2" t="s">
        <v>15</v>
      </c>
      <c r="I548" s="2" t="s">
        <v>18</v>
      </c>
      <c r="J548" s="2" t="s">
        <v>15</v>
      </c>
      <c r="K548" s="2" t="s">
        <v>15</v>
      </c>
      <c r="L548" s="2">
        <v>785876.40179999999</v>
      </c>
      <c r="M548" s="2">
        <v>943299.03020000004</v>
      </c>
    </row>
    <row r="549" spans="1:13" x14ac:dyDescent="0.25">
      <c r="A549" s="2" t="s">
        <v>12489</v>
      </c>
      <c r="B549" s="2" t="s">
        <v>1913</v>
      </c>
      <c r="C549" s="2" t="s">
        <v>15</v>
      </c>
      <c r="D549" s="2">
        <v>225</v>
      </c>
      <c r="E549" s="3">
        <v>258.75</v>
      </c>
      <c r="F549" s="2" t="s">
        <v>11980</v>
      </c>
      <c r="G549" s="2" t="s">
        <v>11972</v>
      </c>
      <c r="H549" s="2" t="s">
        <v>15</v>
      </c>
      <c r="I549" s="2" t="s">
        <v>18</v>
      </c>
      <c r="J549" s="2" t="s">
        <v>15</v>
      </c>
      <c r="K549" s="2" t="s">
        <v>15</v>
      </c>
      <c r="L549" s="2">
        <v>786300.08730000001</v>
      </c>
      <c r="M549" s="2">
        <v>943154.61340000003</v>
      </c>
    </row>
    <row r="550" spans="1:13" x14ac:dyDescent="0.25">
      <c r="A550" s="2" t="s">
        <v>12490</v>
      </c>
      <c r="B550" s="2" t="s">
        <v>1913</v>
      </c>
      <c r="C550" s="2" t="s">
        <v>6638</v>
      </c>
      <c r="D550" s="2">
        <v>373</v>
      </c>
      <c r="E550" s="3">
        <v>428.95</v>
      </c>
      <c r="F550" s="2" t="s">
        <v>11980</v>
      </c>
      <c r="G550" s="2" t="s">
        <v>11972</v>
      </c>
      <c r="H550" s="2" t="s">
        <v>117</v>
      </c>
      <c r="I550" s="2" t="s">
        <v>18</v>
      </c>
      <c r="J550" s="2" t="s">
        <v>15</v>
      </c>
      <c r="K550" s="2" t="s">
        <v>15</v>
      </c>
      <c r="L550" s="2">
        <v>730474.6557</v>
      </c>
      <c r="M550" s="2">
        <v>940445.62919999997</v>
      </c>
    </row>
    <row r="551" spans="1:13" x14ac:dyDescent="0.25">
      <c r="A551" s="2" t="s">
        <v>12491</v>
      </c>
      <c r="B551" s="2" t="s">
        <v>1913</v>
      </c>
      <c r="C551" s="2" t="s">
        <v>1963</v>
      </c>
      <c r="D551" s="2">
        <v>664</v>
      </c>
      <c r="E551" s="3">
        <v>763.59999999999991</v>
      </c>
      <c r="F551" s="2" t="s">
        <v>11980</v>
      </c>
      <c r="G551" s="2" t="s">
        <v>11972</v>
      </c>
      <c r="H551" s="2" t="s">
        <v>117</v>
      </c>
      <c r="I551" s="2" t="s">
        <v>18</v>
      </c>
      <c r="J551" s="2" t="s">
        <v>15</v>
      </c>
      <c r="K551" s="2" t="s">
        <v>15</v>
      </c>
      <c r="L551" s="2">
        <v>733121.11309999996</v>
      </c>
      <c r="M551" s="2">
        <v>941352.39580000006</v>
      </c>
    </row>
    <row r="552" spans="1:13" x14ac:dyDescent="0.25">
      <c r="A552" s="2" t="s">
        <v>12492</v>
      </c>
      <c r="B552" s="2" t="s">
        <v>1913</v>
      </c>
      <c r="C552" s="2" t="s">
        <v>6638</v>
      </c>
      <c r="D552" s="2">
        <v>999</v>
      </c>
      <c r="E552" s="3">
        <v>1148.8499999999999</v>
      </c>
      <c r="F552" s="2" t="s">
        <v>11980</v>
      </c>
      <c r="G552" s="2" t="s">
        <v>11972</v>
      </c>
      <c r="H552" s="2" t="s">
        <v>117</v>
      </c>
      <c r="I552" s="2" t="s">
        <v>18</v>
      </c>
      <c r="J552" s="2" t="s">
        <v>15</v>
      </c>
      <c r="K552" s="2" t="s">
        <v>15</v>
      </c>
      <c r="L552" s="2">
        <v>714225.46389999997</v>
      </c>
      <c r="M552" s="2">
        <v>936032.24560000002</v>
      </c>
    </row>
    <row r="553" spans="1:13" x14ac:dyDescent="0.25">
      <c r="A553" s="2" t="s">
        <v>12493</v>
      </c>
      <c r="B553" s="2" t="s">
        <v>1913</v>
      </c>
      <c r="C553" s="2" t="s">
        <v>6638</v>
      </c>
      <c r="D553" s="2">
        <v>407</v>
      </c>
      <c r="E553" s="3">
        <v>468.04999999999995</v>
      </c>
      <c r="F553" s="2" t="s">
        <v>11980</v>
      </c>
      <c r="G553" s="2" t="s">
        <v>11972</v>
      </c>
      <c r="H553" s="2" t="s">
        <v>15</v>
      </c>
      <c r="I553" s="2" t="s">
        <v>18</v>
      </c>
      <c r="J553" s="2" t="s">
        <v>15</v>
      </c>
      <c r="K553" s="2" t="s">
        <v>15</v>
      </c>
      <c r="L553" s="2">
        <v>798000.76930000004</v>
      </c>
      <c r="M553" s="2">
        <v>941125.69240000006</v>
      </c>
    </row>
    <row r="554" spans="1:13" x14ac:dyDescent="0.25">
      <c r="A554" s="2" t="s">
        <v>12494</v>
      </c>
      <c r="B554" s="2" t="s">
        <v>1913</v>
      </c>
      <c r="C554" s="2" t="s">
        <v>1963</v>
      </c>
      <c r="D554" s="2">
        <v>775</v>
      </c>
      <c r="E554" s="3">
        <v>891.24999999999989</v>
      </c>
      <c r="F554" s="2" t="s">
        <v>11980</v>
      </c>
      <c r="G554" s="2" t="s">
        <v>11972</v>
      </c>
      <c r="H554" s="2" t="s">
        <v>117</v>
      </c>
      <c r="I554" s="2" t="s">
        <v>18</v>
      </c>
      <c r="J554" s="2" t="s">
        <v>15</v>
      </c>
      <c r="K554" s="2" t="s">
        <v>15</v>
      </c>
      <c r="L554" s="2">
        <v>721510.37060000002</v>
      </c>
      <c r="M554" s="2">
        <v>937282.67310000001</v>
      </c>
    </row>
    <row r="555" spans="1:13" x14ac:dyDescent="0.25">
      <c r="A555" s="2" t="s">
        <v>12495</v>
      </c>
      <c r="B555" s="2" t="s">
        <v>1913</v>
      </c>
      <c r="C555" s="2" t="s">
        <v>9724</v>
      </c>
      <c r="D555" s="2">
        <v>525</v>
      </c>
      <c r="E555" s="3">
        <v>603.75</v>
      </c>
      <c r="F555" s="2" t="s">
        <v>11971</v>
      </c>
      <c r="G555" s="2" t="s">
        <v>11972</v>
      </c>
      <c r="H555" s="2" t="s">
        <v>15</v>
      </c>
      <c r="I555" s="2" t="s">
        <v>18</v>
      </c>
      <c r="J555" s="2" t="s">
        <v>15</v>
      </c>
      <c r="K555" s="2" t="s">
        <v>15</v>
      </c>
      <c r="L555" s="2">
        <v>676020.97530000005</v>
      </c>
      <c r="M555" s="2">
        <v>1012251.5498</v>
      </c>
    </row>
    <row r="556" spans="1:13" x14ac:dyDescent="0.25">
      <c r="A556" s="2" t="s">
        <v>12496</v>
      </c>
      <c r="B556" s="2" t="s">
        <v>1913</v>
      </c>
      <c r="C556" s="2" t="s">
        <v>6565</v>
      </c>
      <c r="D556" s="2">
        <v>841</v>
      </c>
      <c r="E556" s="3">
        <v>967.15</v>
      </c>
      <c r="F556" s="2" t="s">
        <v>12007</v>
      </c>
      <c r="G556" s="2" t="s">
        <v>11972</v>
      </c>
      <c r="H556" s="2" t="s">
        <v>15</v>
      </c>
      <c r="I556" s="2" t="s">
        <v>18</v>
      </c>
      <c r="J556" s="2" t="s">
        <v>15</v>
      </c>
      <c r="K556" s="2" t="s">
        <v>15</v>
      </c>
      <c r="L556" s="2">
        <v>577576.88679999998</v>
      </c>
      <c r="M556" s="2">
        <v>1050910.4080999999</v>
      </c>
    </row>
    <row r="557" spans="1:13" x14ac:dyDescent="0.25">
      <c r="A557" s="2" t="s">
        <v>12497</v>
      </c>
      <c r="B557" s="2" t="s">
        <v>1913</v>
      </c>
      <c r="C557" s="2" t="s">
        <v>9724</v>
      </c>
      <c r="D557" s="2">
        <v>675</v>
      </c>
      <c r="E557" s="3">
        <v>776.24999999999989</v>
      </c>
      <c r="F557" s="2" t="s">
        <v>11975</v>
      </c>
      <c r="G557" s="2" t="s">
        <v>11972</v>
      </c>
      <c r="H557" s="2" t="s">
        <v>15</v>
      </c>
      <c r="I557" s="2" t="s">
        <v>18</v>
      </c>
      <c r="J557" s="2" t="s">
        <v>15</v>
      </c>
      <c r="K557" s="2" t="s">
        <v>15</v>
      </c>
      <c r="L557" s="2">
        <v>549565.29169999994</v>
      </c>
      <c r="M557" s="2">
        <v>1018958.61</v>
      </c>
    </row>
    <row r="558" spans="1:13" x14ac:dyDescent="0.25">
      <c r="A558" s="2" t="s">
        <v>12498</v>
      </c>
      <c r="B558" s="2" t="s">
        <v>1913</v>
      </c>
      <c r="C558" s="2" t="s">
        <v>15</v>
      </c>
      <c r="D558" s="2">
        <v>244</v>
      </c>
      <c r="E558" s="3">
        <v>280.59999999999997</v>
      </c>
      <c r="F558" s="2" t="s">
        <v>11980</v>
      </c>
      <c r="G558" s="2" t="s">
        <v>11972</v>
      </c>
      <c r="H558" s="2" t="s">
        <v>15</v>
      </c>
      <c r="I558" s="2" t="s">
        <v>18</v>
      </c>
      <c r="J558" s="2" t="s">
        <v>15</v>
      </c>
      <c r="K558" s="2" t="s">
        <v>15</v>
      </c>
      <c r="L558" s="2">
        <v>781083.63049999997</v>
      </c>
      <c r="M558" s="2">
        <v>968483.14950000006</v>
      </c>
    </row>
    <row r="559" spans="1:13" x14ac:dyDescent="0.25">
      <c r="A559" s="2" t="s">
        <v>12499</v>
      </c>
      <c r="B559" s="2" t="s">
        <v>1913</v>
      </c>
      <c r="C559" s="2" t="s">
        <v>6565</v>
      </c>
      <c r="D559" s="2">
        <v>670</v>
      </c>
      <c r="E559" s="3">
        <v>770.49999999999989</v>
      </c>
      <c r="F559" s="2" t="s">
        <v>11980</v>
      </c>
      <c r="G559" s="2" t="s">
        <v>11972</v>
      </c>
      <c r="H559" s="2" t="s">
        <v>15</v>
      </c>
      <c r="I559" s="2" t="s">
        <v>18</v>
      </c>
      <c r="J559" s="2" t="s">
        <v>15</v>
      </c>
      <c r="K559" s="2" t="s">
        <v>15</v>
      </c>
      <c r="L559" s="2">
        <v>753292.36259999999</v>
      </c>
      <c r="M559" s="2">
        <v>1014931.944</v>
      </c>
    </row>
    <row r="560" spans="1:13" x14ac:dyDescent="0.25">
      <c r="A560" s="2" t="s">
        <v>12500</v>
      </c>
      <c r="B560" s="2" t="s">
        <v>1913</v>
      </c>
      <c r="C560" s="2" t="s">
        <v>6565</v>
      </c>
      <c r="D560" s="2">
        <v>494</v>
      </c>
      <c r="E560" s="3">
        <v>568.09999999999991</v>
      </c>
      <c r="F560" s="2" t="s">
        <v>12007</v>
      </c>
      <c r="G560" s="2" t="s">
        <v>11972</v>
      </c>
      <c r="H560" s="2" t="s">
        <v>15</v>
      </c>
      <c r="I560" s="2" t="s">
        <v>18</v>
      </c>
      <c r="J560" s="2" t="s">
        <v>15</v>
      </c>
      <c r="K560" s="2" t="s">
        <v>15</v>
      </c>
      <c r="L560" s="2">
        <v>560711.79989999998</v>
      </c>
      <c r="M560" s="2">
        <v>1060818.6407999999</v>
      </c>
    </row>
    <row r="561" spans="1:13" x14ac:dyDescent="0.25">
      <c r="A561" s="2" t="s">
        <v>12501</v>
      </c>
      <c r="B561" s="2" t="s">
        <v>1913</v>
      </c>
      <c r="C561" s="2" t="s">
        <v>6565</v>
      </c>
      <c r="D561" s="2">
        <v>228</v>
      </c>
      <c r="E561" s="3">
        <v>262.2</v>
      </c>
      <c r="F561" s="2" t="s">
        <v>12007</v>
      </c>
      <c r="G561" s="2" t="s">
        <v>11972</v>
      </c>
      <c r="H561" s="2" t="s">
        <v>15</v>
      </c>
      <c r="I561" s="2" t="s">
        <v>18</v>
      </c>
      <c r="J561" s="2" t="s">
        <v>15</v>
      </c>
      <c r="K561" s="2" t="s">
        <v>15</v>
      </c>
      <c r="L561" s="2">
        <v>562671.35490000003</v>
      </c>
      <c r="M561" s="2">
        <v>1059410.3669</v>
      </c>
    </row>
    <row r="562" spans="1:13" x14ac:dyDescent="0.25">
      <c r="A562" s="2" t="s">
        <v>12502</v>
      </c>
      <c r="B562" s="2" t="s">
        <v>1913</v>
      </c>
      <c r="C562" s="2" t="s">
        <v>6565</v>
      </c>
      <c r="D562" s="2">
        <v>612</v>
      </c>
      <c r="E562" s="3">
        <v>703.8</v>
      </c>
      <c r="F562" s="2" t="s">
        <v>12007</v>
      </c>
      <c r="G562" s="2" t="s">
        <v>11972</v>
      </c>
      <c r="H562" s="2" t="s">
        <v>15</v>
      </c>
      <c r="I562" s="2" t="s">
        <v>18</v>
      </c>
      <c r="J562" s="2" t="s">
        <v>15</v>
      </c>
      <c r="K562" s="2" t="s">
        <v>15</v>
      </c>
      <c r="L562" s="2">
        <v>544068.48030000005</v>
      </c>
      <c r="M562" s="2">
        <v>1053857.5765</v>
      </c>
    </row>
    <row r="563" spans="1:13" x14ac:dyDescent="0.25">
      <c r="A563" s="2" t="s">
        <v>12503</v>
      </c>
      <c r="B563" s="2" t="s">
        <v>1913</v>
      </c>
      <c r="C563" s="2" t="s">
        <v>1963</v>
      </c>
      <c r="D563" s="2">
        <v>495</v>
      </c>
      <c r="E563" s="3">
        <v>569.25</v>
      </c>
      <c r="F563" s="2" t="s">
        <v>11971</v>
      </c>
      <c r="G563" s="2" t="s">
        <v>11972</v>
      </c>
      <c r="H563" s="2" t="s">
        <v>15</v>
      </c>
      <c r="I563" s="2" t="s">
        <v>18</v>
      </c>
      <c r="J563" s="2" t="s">
        <v>15</v>
      </c>
      <c r="K563" s="2" t="s">
        <v>15</v>
      </c>
      <c r="L563" s="2">
        <v>646398.83519999997</v>
      </c>
      <c r="M563" s="2">
        <v>978291.2635</v>
      </c>
    </row>
    <row r="564" spans="1:13" x14ac:dyDescent="0.25">
      <c r="A564" s="2" t="s">
        <v>12504</v>
      </c>
      <c r="B564" s="2" t="s">
        <v>1913</v>
      </c>
      <c r="C564" s="2" t="s">
        <v>1963</v>
      </c>
      <c r="D564" s="2">
        <v>141</v>
      </c>
      <c r="E564" s="3">
        <v>162.14999999999998</v>
      </c>
      <c r="F564" s="2" t="s">
        <v>11971</v>
      </c>
      <c r="G564" s="2" t="s">
        <v>11972</v>
      </c>
      <c r="H564" s="2" t="s">
        <v>15</v>
      </c>
      <c r="I564" s="2" t="s">
        <v>18</v>
      </c>
      <c r="J564" s="2" t="s">
        <v>15</v>
      </c>
      <c r="K564" s="2" t="s">
        <v>15</v>
      </c>
      <c r="L564" s="2">
        <v>643212.15229999996</v>
      </c>
      <c r="M564" s="2">
        <v>979454.64269999997</v>
      </c>
    </row>
    <row r="565" spans="1:13" x14ac:dyDescent="0.25">
      <c r="A565" s="2" t="s">
        <v>4004</v>
      </c>
      <c r="B565" s="2" t="s">
        <v>1913</v>
      </c>
      <c r="C565" s="2" t="s">
        <v>1917</v>
      </c>
      <c r="D565" s="2">
        <v>504</v>
      </c>
      <c r="E565" s="3">
        <v>579.59999999999991</v>
      </c>
      <c r="F565" s="2" t="s">
        <v>11980</v>
      </c>
      <c r="G565" s="2" t="s">
        <v>11972</v>
      </c>
      <c r="H565" s="2" t="s">
        <v>15</v>
      </c>
      <c r="I565" s="2" t="s">
        <v>18</v>
      </c>
      <c r="J565" s="2" t="s">
        <v>15</v>
      </c>
      <c r="K565" s="2" t="s">
        <v>15</v>
      </c>
      <c r="L565" s="2">
        <v>736925.09420000005</v>
      </c>
      <c r="M565" s="2">
        <v>942167.97329999995</v>
      </c>
    </row>
    <row r="566" spans="1:13" x14ac:dyDescent="0.25">
      <c r="A566" s="2" t="s">
        <v>12505</v>
      </c>
      <c r="B566" s="2" t="s">
        <v>1913</v>
      </c>
      <c r="C566" s="2" t="s">
        <v>15</v>
      </c>
      <c r="D566" s="2">
        <v>503</v>
      </c>
      <c r="E566" s="3">
        <v>578.44999999999993</v>
      </c>
      <c r="F566" s="2" t="s">
        <v>11980</v>
      </c>
      <c r="G566" s="2" t="s">
        <v>11972</v>
      </c>
      <c r="H566" s="2" t="s">
        <v>15</v>
      </c>
      <c r="I566" s="2" t="s">
        <v>18</v>
      </c>
      <c r="J566" s="2" t="s">
        <v>15</v>
      </c>
      <c r="K566" s="2" t="s">
        <v>15</v>
      </c>
      <c r="L566" s="2">
        <v>792593.99569999997</v>
      </c>
      <c r="M566" s="2">
        <v>941377.62419999996</v>
      </c>
    </row>
    <row r="567" spans="1:13" x14ac:dyDescent="0.25">
      <c r="A567" s="2" t="s">
        <v>12506</v>
      </c>
      <c r="B567" s="2" t="s">
        <v>1913</v>
      </c>
      <c r="C567" s="2" t="s">
        <v>15</v>
      </c>
      <c r="D567" s="2">
        <v>231</v>
      </c>
      <c r="E567" s="3">
        <v>265.64999999999998</v>
      </c>
      <c r="F567" s="2" t="s">
        <v>11980</v>
      </c>
      <c r="G567" s="2" t="s">
        <v>11972</v>
      </c>
      <c r="H567" s="2" t="s">
        <v>15</v>
      </c>
      <c r="I567" s="2" t="s">
        <v>18</v>
      </c>
      <c r="J567" s="2" t="s">
        <v>15</v>
      </c>
      <c r="K567" s="2" t="s">
        <v>15</v>
      </c>
      <c r="L567" s="2">
        <v>792847.25589999999</v>
      </c>
      <c r="M567" s="2">
        <v>941275.90579999995</v>
      </c>
    </row>
    <row r="568" spans="1:13" x14ac:dyDescent="0.25">
      <c r="A568" s="2" t="s">
        <v>2669</v>
      </c>
      <c r="B568" s="2" t="s">
        <v>1913</v>
      </c>
      <c r="C568" s="2" t="s">
        <v>15</v>
      </c>
      <c r="D568" s="2">
        <v>81</v>
      </c>
      <c r="E568" s="3">
        <v>93.149999999999991</v>
      </c>
      <c r="F568" s="2" t="s">
        <v>11971</v>
      </c>
      <c r="G568" s="2" t="s">
        <v>11972</v>
      </c>
      <c r="H568" s="2" t="s">
        <v>15</v>
      </c>
      <c r="I568" s="2" t="s">
        <v>18</v>
      </c>
      <c r="J568" s="2" t="s">
        <v>15</v>
      </c>
      <c r="K568" s="2" t="s">
        <v>15</v>
      </c>
      <c r="L568" s="2">
        <v>677611.46160000004</v>
      </c>
      <c r="M568" s="2">
        <v>970933.13020000001</v>
      </c>
    </row>
    <row r="569" spans="1:13" x14ac:dyDescent="0.25">
      <c r="A569" s="2" t="s">
        <v>12507</v>
      </c>
      <c r="B569" s="2" t="s">
        <v>1913</v>
      </c>
      <c r="C569" s="2" t="s">
        <v>9724</v>
      </c>
      <c r="D569" s="2">
        <v>298</v>
      </c>
      <c r="E569" s="3">
        <v>342.7</v>
      </c>
      <c r="F569" s="2" t="s">
        <v>12007</v>
      </c>
      <c r="G569" s="2" t="s">
        <v>11972</v>
      </c>
      <c r="H569" s="2" t="s">
        <v>15</v>
      </c>
      <c r="I569" s="2" t="s">
        <v>18</v>
      </c>
      <c r="J569" s="2" t="s">
        <v>15</v>
      </c>
      <c r="K569" s="2" t="s">
        <v>15</v>
      </c>
      <c r="L569" s="2">
        <v>554256.63959999999</v>
      </c>
      <c r="M569" s="2">
        <v>1027088.7044</v>
      </c>
    </row>
    <row r="570" spans="1:13" x14ac:dyDescent="0.25">
      <c r="A570" s="2" t="s">
        <v>12508</v>
      </c>
      <c r="B570" s="2" t="s">
        <v>1913</v>
      </c>
      <c r="C570" s="2" t="s">
        <v>9724</v>
      </c>
      <c r="D570" s="2">
        <v>963</v>
      </c>
      <c r="E570" s="3">
        <v>1107.4499999999998</v>
      </c>
      <c r="F570" s="2" t="s">
        <v>12007</v>
      </c>
      <c r="G570" s="2" t="s">
        <v>11972</v>
      </c>
      <c r="H570" s="2" t="s">
        <v>15</v>
      </c>
      <c r="I570" s="2" t="s">
        <v>18</v>
      </c>
      <c r="J570" s="2" t="s">
        <v>15</v>
      </c>
      <c r="K570" s="2" t="s">
        <v>15</v>
      </c>
      <c r="L570" s="2">
        <v>575215.05550000002</v>
      </c>
      <c r="M570" s="2">
        <v>1020716.3615</v>
      </c>
    </row>
    <row r="571" spans="1:13" x14ac:dyDescent="0.25">
      <c r="A571" s="2" t="s">
        <v>12509</v>
      </c>
      <c r="B571" s="2" t="s">
        <v>1913</v>
      </c>
      <c r="C571" s="2" t="s">
        <v>6565</v>
      </c>
      <c r="D571" s="2">
        <v>552</v>
      </c>
      <c r="E571" s="3">
        <v>634.79999999999995</v>
      </c>
      <c r="F571" s="2" t="s">
        <v>11975</v>
      </c>
      <c r="G571" s="2" t="s">
        <v>11972</v>
      </c>
      <c r="H571" s="2" t="s">
        <v>15</v>
      </c>
      <c r="I571" s="2" t="s">
        <v>18</v>
      </c>
      <c r="J571" s="2" t="s">
        <v>15</v>
      </c>
      <c r="K571" s="2" t="s">
        <v>15</v>
      </c>
      <c r="L571" s="2">
        <v>559744.40240000002</v>
      </c>
      <c r="M571" s="2">
        <v>1006253.4475</v>
      </c>
    </row>
    <row r="572" spans="1:13" x14ac:dyDescent="0.25">
      <c r="A572" s="2" t="s">
        <v>12510</v>
      </c>
      <c r="B572" s="2" t="s">
        <v>1913</v>
      </c>
      <c r="C572" s="2" t="s">
        <v>1963</v>
      </c>
      <c r="D572" s="2">
        <v>736</v>
      </c>
      <c r="E572" s="3">
        <v>846.4</v>
      </c>
      <c r="F572" s="2" t="s">
        <v>11975</v>
      </c>
      <c r="G572" s="2" t="s">
        <v>11972</v>
      </c>
      <c r="H572" s="2" t="s">
        <v>15</v>
      </c>
      <c r="I572" s="2" t="s">
        <v>18</v>
      </c>
      <c r="J572" s="2" t="s">
        <v>15</v>
      </c>
      <c r="K572" s="2" t="s">
        <v>15</v>
      </c>
      <c r="L572" s="2">
        <v>593857.24639999995</v>
      </c>
      <c r="M572" s="2">
        <v>932020.31440000003</v>
      </c>
    </row>
    <row r="573" spans="1:13" x14ac:dyDescent="0.25">
      <c r="A573" s="2" t="s">
        <v>12511</v>
      </c>
      <c r="B573" s="2" t="s">
        <v>1913</v>
      </c>
      <c r="C573" s="2" t="s">
        <v>1963</v>
      </c>
      <c r="D573" s="2">
        <v>289</v>
      </c>
      <c r="E573" s="3">
        <v>332.34999999999997</v>
      </c>
      <c r="F573" s="2" t="s">
        <v>11980</v>
      </c>
      <c r="G573" s="2" t="s">
        <v>11972</v>
      </c>
      <c r="H573" s="2" t="s">
        <v>15</v>
      </c>
      <c r="I573" s="2" t="s">
        <v>18</v>
      </c>
      <c r="J573" s="2" t="s">
        <v>15</v>
      </c>
      <c r="K573" s="2" t="s">
        <v>15</v>
      </c>
      <c r="L573" s="2">
        <v>771618.95609999995</v>
      </c>
      <c r="M573" s="2">
        <v>939939.3297</v>
      </c>
    </row>
    <row r="574" spans="1:13" x14ac:dyDescent="0.25">
      <c r="A574" s="2" t="s">
        <v>12512</v>
      </c>
      <c r="B574" s="2" t="s">
        <v>1913</v>
      </c>
      <c r="C574" s="2" t="s">
        <v>9724</v>
      </c>
      <c r="D574" s="2">
        <v>938</v>
      </c>
      <c r="E574" s="3">
        <v>1078.6999999999998</v>
      </c>
      <c r="F574" s="2" t="s">
        <v>12007</v>
      </c>
      <c r="G574" s="2" t="s">
        <v>11972</v>
      </c>
      <c r="H574" s="2" t="s">
        <v>15</v>
      </c>
      <c r="I574" s="2" t="s">
        <v>18</v>
      </c>
      <c r="J574" s="2" t="s">
        <v>15</v>
      </c>
      <c r="K574" s="2" t="s">
        <v>15</v>
      </c>
      <c r="L574" s="2">
        <v>549964.54180000001</v>
      </c>
      <c r="M574" s="2">
        <v>1040542.1414</v>
      </c>
    </row>
    <row r="575" spans="1:13" x14ac:dyDescent="0.25">
      <c r="A575" s="2" t="s">
        <v>12513</v>
      </c>
      <c r="B575" s="2" t="s">
        <v>1913</v>
      </c>
      <c r="C575" s="2" t="s">
        <v>15</v>
      </c>
      <c r="D575" s="2">
        <v>20</v>
      </c>
      <c r="E575" s="3">
        <v>23</v>
      </c>
      <c r="F575" s="2" t="s">
        <v>11982</v>
      </c>
      <c r="G575" s="2" t="s">
        <v>11972</v>
      </c>
      <c r="H575" s="2" t="s">
        <v>15</v>
      </c>
      <c r="I575" s="2" t="s">
        <v>18</v>
      </c>
      <c r="J575" s="2" t="s">
        <v>15</v>
      </c>
      <c r="K575" s="2" t="s">
        <v>15</v>
      </c>
      <c r="L575" s="2">
        <v>684102.2611</v>
      </c>
      <c r="M575" s="2">
        <v>1053018.6292000001</v>
      </c>
    </row>
    <row r="576" spans="1:13" x14ac:dyDescent="0.25">
      <c r="A576" s="2" t="s">
        <v>12514</v>
      </c>
      <c r="B576" s="2" t="s">
        <v>1913</v>
      </c>
      <c r="C576" s="2" t="s">
        <v>6565</v>
      </c>
      <c r="D576" s="2">
        <v>832</v>
      </c>
      <c r="E576" s="3">
        <v>956.8</v>
      </c>
      <c r="F576" s="2" t="s">
        <v>11980</v>
      </c>
      <c r="G576" s="2" t="s">
        <v>11972</v>
      </c>
      <c r="H576" s="2" t="s">
        <v>117</v>
      </c>
      <c r="I576" s="2" t="s">
        <v>18</v>
      </c>
      <c r="J576" s="2" t="s">
        <v>15</v>
      </c>
      <c r="K576" s="2" t="s">
        <v>15</v>
      </c>
      <c r="L576" s="2">
        <v>730122.96660000004</v>
      </c>
      <c r="M576" s="2">
        <v>927948.48389999999</v>
      </c>
    </row>
    <row r="577" spans="1:13" x14ac:dyDescent="0.25">
      <c r="A577" s="2" t="s">
        <v>12515</v>
      </c>
      <c r="B577" s="2" t="s">
        <v>1913</v>
      </c>
      <c r="C577" s="2" t="s">
        <v>1917</v>
      </c>
      <c r="D577" s="2">
        <v>551</v>
      </c>
      <c r="E577" s="3">
        <v>633.65</v>
      </c>
      <c r="F577" s="2" t="s">
        <v>11977</v>
      </c>
      <c r="G577" s="2" t="s">
        <v>11972</v>
      </c>
      <c r="H577" s="2" t="s">
        <v>15</v>
      </c>
      <c r="I577" s="2" t="s">
        <v>18</v>
      </c>
      <c r="J577" s="2" t="s">
        <v>15</v>
      </c>
      <c r="K577" s="2" t="s">
        <v>15</v>
      </c>
      <c r="L577" s="2">
        <v>638388.3419</v>
      </c>
      <c r="M577" s="2">
        <v>1006283.3233</v>
      </c>
    </row>
    <row r="578" spans="1:13" x14ac:dyDescent="0.25">
      <c r="A578" s="2" t="s">
        <v>12516</v>
      </c>
      <c r="B578" s="2" t="s">
        <v>1913</v>
      </c>
      <c r="C578" s="2" t="s">
        <v>6565</v>
      </c>
      <c r="D578" s="2">
        <v>1653</v>
      </c>
      <c r="E578" s="3">
        <v>1900.9499999999998</v>
      </c>
      <c r="F578" s="2" t="s">
        <v>12007</v>
      </c>
      <c r="G578" s="2" t="s">
        <v>11972</v>
      </c>
      <c r="H578" s="2" t="s">
        <v>15</v>
      </c>
      <c r="I578" s="2" t="s">
        <v>18</v>
      </c>
      <c r="J578" s="2" t="s">
        <v>15</v>
      </c>
      <c r="K578" s="2" t="s">
        <v>15</v>
      </c>
      <c r="L578" s="2">
        <v>574310.69839999999</v>
      </c>
      <c r="M578" s="2">
        <v>1046299.8767</v>
      </c>
    </row>
    <row r="579" spans="1:13" x14ac:dyDescent="0.25">
      <c r="A579" s="2" t="s">
        <v>12516</v>
      </c>
      <c r="B579" s="2" t="s">
        <v>1913</v>
      </c>
      <c r="C579" s="2" t="s">
        <v>6565</v>
      </c>
      <c r="D579" s="2">
        <v>240</v>
      </c>
      <c r="E579" s="3">
        <v>276</v>
      </c>
      <c r="F579" s="2" t="s">
        <v>12007</v>
      </c>
      <c r="G579" s="2" t="s">
        <v>11972</v>
      </c>
      <c r="H579" s="2" t="s">
        <v>15</v>
      </c>
      <c r="I579" s="2" t="s">
        <v>18</v>
      </c>
      <c r="J579" s="2" t="s">
        <v>15</v>
      </c>
      <c r="K579" s="2" t="s">
        <v>15</v>
      </c>
      <c r="L579" s="2">
        <v>574416.27520000003</v>
      </c>
      <c r="M579" s="2">
        <v>1046450.3332</v>
      </c>
    </row>
    <row r="580" spans="1:13" x14ac:dyDescent="0.25">
      <c r="A580" s="2" t="s">
        <v>12517</v>
      </c>
      <c r="B580" s="2" t="s">
        <v>1913</v>
      </c>
      <c r="C580" s="2" t="s">
        <v>6565</v>
      </c>
      <c r="D580" s="2">
        <v>629</v>
      </c>
      <c r="E580" s="3">
        <v>723.34999999999991</v>
      </c>
      <c r="F580" s="2" t="s">
        <v>11980</v>
      </c>
      <c r="G580" s="2" t="s">
        <v>11972</v>
      </c>
      <c r="H580" s="2" t="s">
        <v>15</v>
      </c>
      <c r="I580" s="2" t="s">
        <v>18</v>
      </c>
      <c r="J580" s="2" t="s">
        <v>15</v>
      </c>
      <c r="K580" s="2" t="s">
        <v>15</v>
      </c>
      <c r="L580" s="2">
        <v>765850.57209999999</v>
      </c>
      <c r="M580" s="2">
        <v>1028982.5795</v>
      </c>
    </row>
    <row r="581" spans="1:13" x14ac:dyDescent="0.25">
      <c r="A581" s="2" t="s">
        <v>12518</v>
      </c>
      <c r="B581" s="2" t="s">
        <v>1913</v>
      </c>
      <c r="C581" s="2" t="s">
        <v>1917</v>
      </c>
      <c r="D581" s="2">
        <v>941</v>
      </c>
      <c r="E581" s="3">
        <v>1082.1499999999999</v>
      </c>
      <c r="F581" s="2" t="s">
        <v>11980</v>
      </c>
      <c r="G581" s="2" t="s">
        <v>11972</v>
      </c>
      <c r="H581" s="2" t="s">
        <v>117</v>
      </c>
      <c r="I581" s="2" t="s">
        <v>18</v>
      </c>
      <c r="J581" s="2" t="s">
        <v>15</v>
      </c>
      <c r="K581" s="2" t="s">
        <v>15</v>
      </c>
      <c r="L581" s="2">
        <v>722954.47930000001</v>
      </c>
      <c r="M581" s="2">
        <v>925582.6335</v>
      </c>
    </row>
    <row r="582" spans="1:13" x14ac:dyDescent="0.25">
      <c r="A582" s="2" t="s">
        <v>12519</v>
      </c>
      <c r="B582" s="2" t="s">
        <v>1913</v>
      </c>
      <c r="C582" s="2" t="s">
        <v>6565</v>
      </c>
      <c r="D582" s="2">
        <v>198</v>
      </c>
      <c r="E582" s="3">
        <v>227.7</v>
      </c>
      <c r="F582" s="2" t="s">
        <v>11980</v>
      </c>
      <c r="G582" s="2" t="s">
        <v>11972</v>
      </c>
      <c r="H582" s="2" t="s">
        <v>15</v>
      </c>
      <c r="I582" s="2" t="s">
        <v>18</v>
      </c>
      <c r="J582" s="2" t="s">
        <v>15</v>
      </c>
      <c r="K582" s="2" t="s">
        <v>15</v>
      </c>
      <c r="L582" s="2">
        <v>755303.1899</v>
      </c>
      <c r="M582" s="2">
        <v>1021682.6995</v>
      </c>
    </row>
    <row r="583" spans="1:13" x14ac:dyDescent="0.25">
      <c r="A583" s="2" t="s">
        <v>12520</v>
      </c>
      <c r="B583" s="2" t="s">
        <v>1913</v>
      </c>
      <c r="C583" s="2" t="s">
        <v>15</v>
      </c>
      <c r="D583" s="2">
        <v>787</v>
      </c>
      <c r="E583" s="3">
        <v>905.05</v>
      </c>
      <c r="F583" s="2" t="s">
        <v>11982</v>
      </c>
      <c r="G583" s="2" t="s">
        <v>11972</v>
      </c>
      <c r="H583" s="2" t="s">
        <v>15</v>
      </c>
      <c r="I583" s="2" t="s">
        <v>18</v>
      </c>
      <c r="J583" s="2" t="s">
        <v>15</v>
      </c>
      <c r="K583" s="2" t="s">
        <v>15</v>
      </c>
      <c r="L583" s="2">
        <v>681912.96169999999</v>
      </c>
      <c r="M583" s="2">
        <v>1053782.7899</v>
      </c>
    </row>
    <row r="584" spans="1:13" x14ac:dyDescent="0.25">
      <c r="A584" s="2" t="s">
        <v>12521</v>
      </c>
      <c r="B584" s="2" t="s">
        <v>1913</v>
      </c>
      <c r="C584" s="2" t="s">
        <v>6565</v>
      </c>
      <c r="D584" s="2">
        <v>823</v>
      </c>
      <c r="E584" s="3">
        <v>946.44999999999993</v>
      </c>
      <c r="F584" s="2" t="s">
        <v>11971</v>
      </c>
      <c r="G584" s="2" t="s">
        <v>11972</v>
      </c>
      <c r="H584" s="2" t="s">
        <v>15</v>
      </c>
      <c r="I584" s="2" t="s">
        <v>18</v>
      </c>
      <c r="J584" s="2" t="s">
        <v>15</v>
      </c>
      <c r="K584" s="2" t="s">
        <v>15</v>
      </c>
      <c r="L584" s="2">
        <v>727471.25210000004</v>
      </c>
      <c r="M584" s="2">
        <v>964068.48930000002</v>
      </c>
    </row>
    <row r="585" spans="1:13" x14ac:dyDescent="0.25">
      <c r="A585" s="2" t="s">
        <v>12522</v>
      </c>
      <c r="B585" s="2" t="s">
        <v>1913</v>
      </c>
      <c r="C585" s="2" t="s">
        <v>6565</v>
      </c>
      <c r="D585" s="2">
        <v>652</v>
      </c>
      <c r="E585" s="3">
        <v>749.8</v>
      </c>
      <c r="F585" s="2" t="s">
        <v>11971</v>
      </c>
      <c r="G585" s="2" t="s">
        <v>11972</v>
      </c>
      <c r="H585" s="2" t="s">
        <v>15</v>
      </c>
      <c r="I585" s="2" t="s">
        <v>18</v>
      </c>
      <c r="J585" s="2" t="s">
        <v>15</v>
      </c>
      <c r="K585" s="2" t="s">
        <v>15</v>
      </c>
      <c r="L585" s="2">
        <v>727267.56240000005</v>
      </c>
      <c r="M585" s="2">
        <v>958522.70239999995</v>
      </c>
    </row>
    <row r="586" spans="1:13" x14ac:dyDescent="0.25">
      <c r="A586" s="2" t="s">
        <v>12523</v>
      </c>
      <c r="B586" s="2" t="s">
        <v>1913</v>
      </c>
      <c r="C586" s="2" t="s">
        <v>1963</v>
      </c>
      <c r="D586" s="2">
        <v>849</v>
      </c>
      <c r="E586" s="3">
        <v>976.34999999999991</v>
      </c>
      <c r="F586" s="2" t="s">
        <v>11971</v>
      </c>
      <c r="G586" s="2" t="s">
        <v>11972</v>
      </c>
      <c r="H586" s="2" t="s">
        <v>117</v>
      </c>
      <c r="I586" s="2" t="s">
        <v>18</v>
      </c>
      <c r="J586" s="2" t="s">
        <v>15</v>
      </c>
      <c r="K586" s="2" t="s">
        <v>15</v>
      </c>
      <c r="L586" s="2">
        <v>745761.76520000002</v>
      </c>
      <c r="M586" s="2">
        <v>971762.26289999997</v>
      </c>
    </row>
    <row r="587" spans="1:13" x14ac:dyDescent="0.25">
      <c r="A587" s="2" t="s">
        <v>12518</v>
      </c>
      <c r="B587" s="2" t="s">
        <v>1913</v>
      </c>
      <c r="C587" s="2" t="s">
        <v>1917</v>
      </c>
      <c r="D587" s="2">
        <v>941</v>
      </c>
      <c r="E587" s="3">
        <v>1082.1499999999999</v>
      </c>
      <c r="F587" s="2" t="s">
        <v>11980</v>
      </c>
      <c r="G587" s="2" t="s">
        <v>11972</v>
      </c>
      <c r="H587" s="2" t="s">
        <v>117</v>
      </c>
      <c r="I587" s="2" t="s">
        <v>18</v>
      </c>
      <c r="J587" s="2" t="s">
        <v>15</v>
      </c>
      <c r="K587" s="2" t="s">
        <v>15</v>
      </c>
      <c r="L587" s="2">
        <v>722954.47930000001</v>
      </c>
      <c r="M587" s="2">
        <v>925582.6335</v>
      </c>
    </row>
    <row r="588" spans="1:13" x14ac:dyDescent="0.25">
      <c r="A588" s="2" t="s">
        <v>12519</v>
      </c>
      <c r="B588" s="2" t="s">
        <v>1913</v>
      </c>
      <c r="C588" s="2" t="s">
        <v>6565</v>
      </c>
      <c r="D588" s="2">
        <v>198</v>
      </c>
      <c r="E588" s="3">
        <v>227.7</v>
      </c>
      <c r="F588" s="2" t="s">
        <v>11980</v>
      </c>
      <c r="G588" s="2" t="s">
        <v>11972</v>
      </c>
      <c r="H588" s="2" t="s">
        <v>15</v>
      </c>
      <c r="I588" s="2" t="s">
        <v>18</v>
      </c>
      <c r="J588" s="2" t="s">
        <v>15</v>
      </c>
      <c r="K588" s="2" t="s">
        <v>15</v>
      </c>
      <c r="L588" s="2">
        <v>755303.1899</v>
      </c>
      <c r="M588" s="2">
        <v>1021682.6995</v>
      </c>
    </row>
    <row r="589" spans="1:13" x14ac:dyDescent="0.25">
      <c r="A589" s="2" t="s">
        <v>12520</v>
      </c>
      <c r="B589" s="2" t="s">
        <v>1913</v>
      </c>
      <c r="C589" s="2" t="s">
        <v>15</v>
      </c>
      <c r="D589" s="2">
        <v>787</v>
      </c>
      <c r="E589" s="3">
        <v>905.05</v>
      </c>
      <c r="F589" s="2" t="s">
        <v>11982</v>
      </c>
      <c r="G589" s="2" t="s">
        <v>11972</v>
      </c>
      <c r="H589" s="2" t="s">
        <v>15</v>
      </c>
      <c r="I589" s="2" t="s">
        <v>18</v>
      </c>
      <c r="J589" s="2" t="s">
        <v>15</v>
      </c>
      <c r="K589" s="2" t="s">
        <v>15</v>
      </c>
      <c r="L589" s="2">
        <v>681912.96169999999</v>
      </c>
      <c r="M589" s="2">
        <v>1053782.7899</v>
      </c>
    </row>
    <row r="590" spans="1:13" x14ac:dyDescent="0.25">
      <c r="A590" s="2" t="s">
        <v>12521</v>
      </c>
      <c r="B590" s="2" t="s">
        <v>1913</v>
      </c>
      <c r="C590" s="2" t="s">
        <v>6565</v>
      </c>
      <c r="D590" s="2">
        <v>823</v>
      </c>
      <c r="E590" s="3">
        <v>946.44999999999993</v>
      </c>
      <c r="F590" s="2" t="s">
        <v>11971</v>
      </c>
      <c r="G590" s="2" t="s">
        <v>11972</v>
      </c>
      <c r="H590" s="2" t="s">
        <v>15</v>
      </c>
      <c r="I590" s="2" t="s">
        <v>18</v>
      </c>
      <c r="J590" s="2" t="s">
        <v>15</v>
      </c>
      <c r="K590" s="2" t="s">
        <v>15</v>
      </c>
      <c r="L590" s="2">
        <v>727471.25210000004</v>
      </c>
      <c r="M590" s="2">
        <v>964068.48930000002</v>
      </c>
    </row>
    <row r="591" spans="1:13" x14ac:dyDescent="0.25">
      <c r="A591" s="2" t="s">
        <v>12522</v>
      </c>
      <c r="B591" s="2" t="s">
        <v>1913</v>
      </c>
      <c r="C591" s="2" t="s">
        <v>6565</v>
      </c>
      <c r="D591" s="2">
        <v>652</v>
      </c>
      <c r="E591" s="3">
        <v>749.8</v>
      </c>
      <c r="F591" s="2" t="s">
        <v>11971</v>
      </c>
      <c r="G591" s="2" t="s">
        <v>11972</v>
      </c>
      <c r="H591" s="2" t="s">
        <v>15</v>
      </c>
      <c r="I591" s="2" t="s">
        <v>18</v>
      </c>
      <c r="J591" s="2" t="s">
        <v>15</v>
      </c>
      <c r="K591" s="2" t="s">
        <v>15</v>
      </c>
      <c r="L591" s="2">
        <v>727267.56240000005</v>
      </c>
      <c r="M591" s="2">
        <v>958522.70239999995</v>
      </c>
    </row>
    <row r="592" spans="1:13" x14ac:dyDescent="0.25">
      <c r="A592" s="2" t="s">
        <v>12523</v>
      </c>
      <c r="B592" s="2" t="s">
        <v>1913</v>
      </c>
      <c r="C592" s="2" t="s">
        <v>1963</v>
      </c>
      <c r="D592" s="2">
        <v>849</v>
      </c>
      <c r="E592" s="3">
        <v>976.34999999999991</v>
      </c>
      <c r="F592" s="2" t="s">
        <v>11971</v>
      </c>
      <c r="G592" s="2" t="s">
        <v>11972</v>
      </c>
      <c r="H592" s="2" t="s">
        <v>117</v>
      </c>
      <c r="I592" s="2" t="s">
        <v>18</v>
      </c>
      <c r="J592" s="2" t="s">
        <v>15</v>
      </c>
      <c r="K592" s="2" t="s">
        <v>15</v>
      </c>
      <c r="L592" s="2">
        <v>745761.76520000002</v>
      </c>
      <c r="M592" s="2">
        <v>971762.26289999997</v>
      </c>
    </row>
    <row r="593" spans="1:13" x14ac:dyDescent="0.25">
      <c r="A593" s="2" t="s">
        <v>12524</v>
      </c>
      <c r="B593" s="2" t="s">
        <v>3469</v>
      </c>
      <c r="C593" s="2" t="s">
        <v>1914</v>
      </c>
      <c r="D593" s="2">
        <v>686</v>
      </c>
      <c r="E593" s="3">
        <v>788.9</v>
      </c>
      <c r="F593" s="2" t="s">
        <v>11975</v>
      </c>
      <c r="G593" s="2" t="s">
        <v>11972</v>
      </c>
      <c r="H593" s="2" t="s">
        <v>15</v>
      </c>
      <c r="I593" s="2" t="s">
        <v>18</v>
      </c>
      <c r="J593" s="2" t="s">
        <v>15</v>
      </c>
      <c r="K593" s="2" t="s">
        <v>15</v>
      </c>
      <c r="L593" s="2">
        <v>547601.39720000001</v>
      </c>
      <c r="M593" s="2">
        <v>977045.92189999996</v>
      </c>
    </row>
    <row r="594" spans="1:13" x14ac:dyDescent="0.25">
      <c r="A594" s="2" t="s">
        <v>12525</v>
      </c>
      <c r="B594" s="2" t="s">
        <v>3469</v>
      </c>
      <c r="C594" s="2" t="s">
        <v>6638</v>
      </c>
      <c r="D594" s="2">
        <v>937</v>
      </c>
      <c r="E594" s="3">
        <v>1077.55</v>
      </c>
      <c r="F594" s="2" t="s">
        <v>11980</v>
      </c>
      <c r="G594" s="2" t="s">
        <v>11972</v>
      </c>
      <c r="H594" s="2" t="s">
        <v>15</v>
      </c>
      <c r="I594" s="2" t="s">
        <v>18</v>
      </c>
      <c r="J594" s="2" t="s">
        <v>15</v>
      </c>
      <c r="K594" s="2" t="s">
        <v>15</v>
      </c>
      <c r="L594" s="2">
        <v>764222.60660000006</v>
      </c>
      <c r="M594" s="2">
        <v>918151.26040000003</v>
      </c>
    </row>
    <row r="595" spans="1:13" x14ac:dyDescent="0.25">
      <c r="A595" s="2" t="s">
        <v>12526</v>
      </c>
      <c r="B595" s="2" t="s">
        <v>3469</v>
      </c>
      <c r="C595" s="2" t="s">
        <v>9724</v>
      </c>
      <c r="D595" s="2">
        <v>1575</v>
      </c>
      <c r="E595" s="3">
        <v>1811.2499999999998</v>
      </c>
      <c r="F595" s="2" t="s">
        <v>11977</v>
      </c>
      <c r="G595" s="2" t="s">
        <v>11972</v>
      </c>
      <c r="H595" s="2" t="s">
        <v>15</v>
      </c>
      <c r="I595" s="2" t="s">
        <v>18</v>
      </c>
      <c r="J595" s="2" t="s">
        <v>1832</v>
      </c>
      <c r="K595" s="2" t="s">
        <v>15</v>
      </c>
      <c r="L595" s="2">
        <v>647013.02419999999</v>
      </c>
      <c r="M595" s="2">
        <v>1008144.9472000001</v>
      </c>
    </row>
    <row r="596" spans="1:13" x14ac:dyDescent="0.25">
      <c r="A596" s="2" t="s">
        <v>12527</v>
      </c>
      <c r="B596" s="2" t="s">
        <v>3469</v>
      </c>
      <c r="C596" s="2" t="s">
        <v>15</v>
      </c>
      <c r="D596" s="2">
        <v>162</v>
      </c>
      <c r="E596" s="3">
        <v>186.29999999999998</v>
      </c>
      <c r="F596" s="2" t="s">
        <v>11980</v>
      </c>
      <c r="G596" s="2" t="s">
        <v>11972</v>
      </c>
      <c r="H596" s="2" t="s">
        <v>15</v>
      </c>
      <c r="I596" s="2" t="s">
        <v>18</v>
      </c>
      <c r="J596" s="2" t="s">
        <v>15</v>
      </c>
      <c r="K596" s="2" t="s">
        <v>15</v>
      </c>
      <c r="L596" s="2">
        <v>774369.77789999999</v>
      </c>
      <c r="M596" s="2">
        <v>940065.83929999999</v>
      </c>
    </row>
    <row r="597" spans="1:13" x14ac:dyDescent="0.25">
      <c r="A597" s="2" t="s">
        <v>12528</v>
      </c>
      <c r="B597" s="2" t="s">
        <v>3469</v>
      </c>
      <c r="C597" s="2" t="s">
        <v>1963</v>
      </c>
      <c r="D597" s="2">
        <v>1922</v>
      </c>
      <c r="E597" s="3">
        <v>2210.2999999999997</v>
      </c>
      <c r="F597" s="2" t="s">
        <v>11971</v>
      </c>
      <c r="G597" s="2" t="s">
        <v>11972</v>
      </c>
      <c r="H597" s="2" t="s">
        <v>15</v>
      </c>
      <c r="I597" s="2" t="s">
        <v>18</v>
      </c>
      <c r="J597" s="2" t="s">
        <v>10687</v>
      </c>
      <c r="K597" s="2" t="s">
        <v>15</v>
      </c>
      <c r="L597" s="2">
        <v>731904.79650000005</v>
      </c>
      <c r="M597" s="2">
        <v>951626.05920000002</v>
      </c>
    </row>
    <row r="598" spans="1:13" x14ac:dyDescent="0.25">
      <c r="A598" s="2" t="s">
        <v>12529</v>
      </c>
      <c r="B598" s="2" t="s">
        <v>3469</v>
      </c>
      <c r="C598" s="2" t="s">
        <v>15</v>
      </c>
      <c r="D598" s="2">
        <v>117</v>
      </c>
      <c r="E598" s="3">
        <v>134.54999999999998</v>
      </c>
      <c r="F598" s="2" t="s">
        <v>11977</v>
      </c>
      <c r="G598" s="2" t="s">
        <v>11972</v>
      </c>
      <c r="H598" s="2" t="s">
        <v>15</v>
      </c>
      <c r="I598" s="2" t="s">
        <v>18</v>
      </c>
      <c r="J598" s="2" t="s">
        <v>15</v>
      </c>
      <c r="K598" s="2" t="s">
        <v>15</v>
      </c>
      <c r="L598" s="2">
        <v>631505.21569999994</v>
      </c>
      <c r="M598" s="2">
        <v>999661.10840000003</v>
      </c>
    </row>
    <row r="599" spans="1:13" x14ac:dyDescent="0.25">
      <c r="A599" s="2" t="s">
        <v>12530</v>
      </c>
      <c r="B599" s="2" t="s">
        <v>3469</v>
      </c>
      <c r="C599" s="2" t="s">
        <v>9724</v>
      </c>
      <c r="D599" s="2">
        <v>260</v>
      </c>
      <c r="E599" s="3">
        <v>299</v>
      </c>
      <c r="F599" s="2" t="s">
        <v>11977</v>
      </c>
      <c r="G599" s="2" t="s">
        <v>11972</v>
      </c>
      <c r="H599" s="2" t="s">
        <v>15</v>
      </c>
      <c r="I599" s="2" t="s">
        <v>18</v>
      </c>
      <c r="J599" s="2" t="s">
        <v>15</v>
      </c>
      <c r="K599" s="2" t="s">
        <v>15</v>
      </c>
      <c r="L599" s="2">
        <v>635461.31810000003</v>
      </c>
      <c r="M599" s="2">
        <v>1000613.8369</v>
      </c>
    </row>
    <row r="600" spans="1:13" x14ac:dyDescent="0.25">
      <c r="A600" s="2" t="s">
        <v>12531</v>
      </c>
      <c r="B600" s="2" t="s">
        <v>3469</v>
      </c>
      <c r="C600" s="2" t="s">
        <v>9724</v>
      </c>
      <c r="D600" s="2">
        <v>76</v>
      </c>
      <c r="E600" s="3">
        <v>87.399999999999991</v>
      </c>
      <c r="F600" s="2" t="s">
        <v>11977</v>
      </c>
      <c r="G600" s="2" t="s">
        <v>11972</v>
      </c>
      <c r="H600" s="2" t="s">
        <v>15</v>
      </c>
      <c r="I600" s="2" t="s">
        <v>18</v>
      </c>
      <c r="J600" s="2" t="s">
        <v>10687</v>
      </c>
      <c r="K600" s="2" t="s">
        <v>15</v>
      </c>
      <c r="L600" s="2">
        <v>633502.29079999996</v>
      </c>
      <c r="M600" s="2">
        <v>1001593.5851</v>
      </c>
    </row>
    <row r="601" spans="1:13" x14ac:dyDescent="0.25">
      <c r="A601" s="2" t="s">
        <v>12532</v>
      </c>
      <c r="B601" s="2" t="s">
        <v>3469</v>
      </c>
      <c r="C601" s="2" t="s">
        <v>15</v>
      </c>
      <c r="D601" s="2">
        <v>252</v>
      </c>
      <c r="E601" s="3">
        <v>289.79999999999995</v>
      </c>
      <c r="F601" s="2" t="s">
        <v>11980</v>
      </c>
      <c r="G601" s="2" t="s">
        <v>11972</v>
      </c>
      <c r="H601" s="2" t="s">
        <v>15</v>
      </c>
      <c r="I601" s="2" t="s">
        <v>18</v>
      </c>
      <c r="J601" s="2" t="s">
        <v>15</v>
      </c>
      <c r="K601" s="2" t="s">
        <v>15</v>
      </c>
      <c r="L601" s="2">
        <v>714669.02020000003</v>
      </c>
      <c r="M601" s="2">
        <v>924774.04700000002</v>
      </c>
    </row>
    <row r="602" spans="1:13" x14ac:dyDescent="0.25">
      <c r="A602" s="2" t="s">
        <v>12532</v>
      </c>
      <c r="B602" s="2" t="s">
        <v>3469</v>
      </c>
      <c r="C602" s="2" t="s">
        <v>15</v>
      </c>
      <c r="D602" s="2">
        <v>186</v>
      </c>
      <c r="E602" s="3">
        <v>213.89999999999998</v>
      </c>
      <c r="F602" s="2" t="s">
        <v>11980</v>
      </c>
      <c r="G602" s="2" t="s">
        <v>11972</v>
      </c>
      <c r="H602" s="2" t="s">
        <v>552</v>
      </c>
      <c r="I602" s="2" t="s">
        <v>18</v>
      </c>
      <c r="J602" s="2" t="s">
        <v>15</v>
      </c>
      <c r="K602" s="2" t="s">
        <v>15</v>
      </c>
      <c r="L602" s="2">
        <v>702961.61670000001</v>
      </c>
      <c r="M602" s="2">
        <v>921843.32830000005</v>
      </c>
    </row>
    <row r="603" spans="1:13" x14ac:dyDescent="0.25">
      <c r="A603" s="2" t="s">
        <v>12533</v>
      </c>
      <c r="B603" s="2" t="s">
        <v>3469</v>
      </c>
      <c r="C603" s="2" t="s">
        <v>1963</v>
      </c>
      <c r="D603" s="2">
        <v>449</v>
      </c>
      <c r="E603" s="3">
        <v>516.34999999999991</v>
      </c>
      <c r="F603" s="2" t="s">
        <v>11971</v>
      </c>
      <c r="G603" s="2" t="s">
        <v>11972</v>
      </c>
      <c r="H603" s="2" t="s">
        <v>15</v>
      </c>
      <c r="I603" s="2" t="s">
        <v>18</v>
      </c>
      <c r="J603" s="2" t="s">
        <v>15</v>
      </c>
      <c r="K603" s="2" t="s">
        <v>15</v>
      </c>
      <c r="L603" s="2">
        <v>710000.01329999999</v>
      </c>
      <c r="M603" s="2">
        <v>1016938.1685</v>
      </c>
    </row>
    <row r="604" spans="1:13" x14ac:dyDescent="0.25">
      <c r="A604" s="2" t="s">
        <v>12534</v>
      </c>
      <c r="B604" s="2" t="s">
        <v>3469</v>
      </c>
      <c r="C604" s="2" t="s">
        <v>15</v>
      </c>
      <c r="D604" s="2">
        <v>591</v>
      </c>
      <c r="E604" s="3">
        <v>679.65</v>
      </c>
      <c r="F604" s="2" t="s">
        <v>11980</v>
      </c>
      <c r="G604" s="2" t="s">
        <v>11972</v>
      </c>
      <c r="H604" s="2" t="s">
        <v>15</v>
      </c>
      <c r="I604" s="2" t="s">
        <v>18</v>
      </c>
      <c r="J604" s="2" t="s">
        <v>15</v>
      </c>
      <c r="K604" s="2" t="s">
        <v>15</v>
      </c>
      <c r="L604" s="2">
        <v>761422.18279999995</v>
      </c>
      <c r="M604" s="2">
        <v>920637.8456</v>
      </c>
    </row>
    <row r="605" spans="1:13" x14ac:dyDescent="0.25">
      <c r="A605" s="2" t="s">
        <v>12535</v>
      </c>
      <c r="B605" s="2" t="s">
        <v>3469</v>
      </c>
      <c r="C605" s="2" t="s">
        <v>15</v>
      </c>
      <c r="D605" s="2">
        <v>373</v>
      </c>
      <c r="E605" s="3">
        <v>428.95</v>
      </c>
      <c r="F605" s="2" t="s">
        <v>11975</v>
      </c>
      <c r="G605" s="2" t="s">
        <v>11972</v>
      </c>
      <c r="H605" s="2" t="s">
        <v>15</v>
      </c>
      <c r="I605" s="2" t="s">
        <v>18</v>
      </c>
      <c r="J605" s="2" t="s">
        <v>15</v>
      </c>
      <c r="K605" s="2" t="s">
        <v>15</v>
      </c>
      <c r="L605" s="2">
        <v>544605.64599999995</v>
      </c>
      <c r="M605" s="2">
        <v>1003375.0673</v>
      </c>
    </row>
    <row r="606" spans="1:13" x14ac:dyDescent="0.25">
      <c r="A606" s="2" t="s">
        <v>12536</v>
      </c>
      <c r="B606" s="2" t="s">
        <v>3469</v>
      </c>
      <c r="C606" s="2" t="s">
        <v>1963</v>
      </c>
      <c r="D606" s="2">
        <v>290</v>
      </c>
      <c r="E606" s="3">
        <v>333.5</v>
      </c>
      <c r="F606" s="2" t="s">
        <v>11980</v>
      </c>
      <c r="G606" s="2" t="s">
        <v>11972</v>
      </c>
      <c r="H606" s="2" t="s">
        <v>15</v>
      </c>
      <c r="I606" s="2" t="s">
        <v>18</v>
      </c>
      <c r="J606" s="2" t="s">
        <v>15</v>
      </c>
      <c r="K606" s="2" t="s">
        <v>15</v>
      </c>
      <c r="L606" s="2">
        <v>762759.16399999999</v>
      </c>
      <c r="M606" s="2">
        <v>944709.22400000005</v>
      </c>
    </row>
    <row r="607" spans="1:13" x14ac:dyDescent="0.25">
      <c r="A607" s="2" t="s">
        <v>12537</v>
      </c>
      <c r="B607" s="2" t="s">
        <v>3469</v>
      </c>
      <c r="C607" s="2" t="s">
        <v>1914</v>
      </c>
      <c r="D607" s="2">
        <v>453</v>
      </c>
      <c r="E607" s="3">
        <v>520.94999999999993</v>
      </c>
      <c r="F607" s="2" t="s">
        <v>11975</v>
      </c>
      <c r="G607" s="2" t="s">
        <v>11972</v>
      </c>
      <c r="H607" s="2" t="s">
        <v>15</v>
      </c>
      <c r="I607" s="2" t="s">
        <v>18</v>
      </c>
      <c r="J607" s="2" t="s">
        <v>10687</v>
      </c>
      <c r="K607" s="2" t="s">
        <v>15</v>
      </c>
      <c r="L607" s="2">
        <v>544410.87509999995</v>
      </c>
      <c r="M607" s="2">
        <v>1003999.5548</v>
      </c>
    </row>
    <row r="608" spans="1:13" x14ac:dyDescent="0.25">
      <c r="A608" s="2" t="s">
        <v>12538</v>
      </c>
      <c r="B608" s="2" t="s">
        <v>3469</v>
      </c>
      <c r="C608" s="2" t="s">
        <v>15</v>
      </c>
      <c r="D608" s="2">
        <v>3633</v>
      </c>
      <c r="E608" s="3">
        <v>4177.95</v>
      </c>
      <c r="F608" s="2" t="s">
        <v>11975</v>
      </c>
      <c r="G608" s="2" t="s">
        <v>11972</v>
      </c>
      <c r="H608" s="2" t="s">
        <v>15</v>
      </c>
      <c r="I608" s="2" t="s">
        <v>18</v>
      </c>
      <c r="J608" s="2" t="s">
        <v>15</v>
      </c>
      <c r="K608" s="2" t="s">
        <v>15</v>
      </c>
      <c r="L608" s="2">
        <v>606523.25809999998</v>
      </c>
      <c r="M608" s="2">
        <v>902371.87329999998</v>
      </c>
    </row>
    <row r="609" spans="1:13" x14ac:dyDescent="0.25">
      <c r="A609" s="2" t="s">
        <v>12539</v>
      </c>
      <c r="B609" s="2" t="s">
        <v>3469</v>
      </c>
      <c r="C609" s="2" t="s">
        <v>15</v>
      </c>
      <c r="D609" s="2">
        <v>2696</v>
      </c>
      <c r="E609" s="3">
        <v>3100.3999999999996</v>
      </c>
      <c r="F609" s="2" t="s">
        <v>11975</v>
      </c>
      <c r="G609" s="2" t="s">
        <v>11972</v>
      </c>
      <c r="H609" s="2" t="s">
        <v>15</v>
      </c>
      <c r="I609" s="2" t="s">
        <v>18</v>
      </c>
      <c r="J609" s="2" t="s">
        <v>15</v>
      </c>
      <c r="K609" s="2" t="s">
        <v>15</v>
      </c>
      <c r="L609" s="2">
        <v>595028.81189999997</v>
      </c>
      <c r="M609" s="2">
        <v>923170.08530000004</v>
      </c>
    </row>
    <row r="610" spans="1:13" x14ac:dyDescent="0.25">
      <c r="A610" s="2" t="s">
        <v>12540</v>
      </c>
      <c r="B610" s="2" t="s">
        <v>3469</v>
      </c>
      <c r="C610" s="2" t="s">
        <v>1963</v>
      </c>
      <c r="D610" s="2">
        <v>523</v>
      </c>
      <c r="E610" s="3">
        <v>601.44999999999993</v>
      </c>
      <c r="F610" s="2" t="s">
        <v>11975</v>
      </c>
      <c r="G610" s="2" t="s">
        <v>11972</v>
      </c>
      <c r="H610" s="2" t="s">
        <v>15</v>
      </c>
      <c r="I610" s="2" t="s">
        <v>18</v>
      </c>
      <c r="J610" s="2" t="s">
        <v>15</v>
      </c>
      <c r="K610" s="2" t="s">
        <v>15</v>
      </c>
      <c r="L610" s="2">
        <v>630120.8872</v>
      </c>
      <c r="M610" s="2">
        <v>912175.43240000005</v>
      </c>
    </row>
    <row r="611" spans="1:13" x14ac:dyDescent="0.25">
      <c r="A611" s="2" t="s">
        <v>12541</v>
      </c>
      <c r="B611" s="2" t="s">
        <v>3469</v>
      </c>
      <c r="C611" s="2" t="s">
        <v>15</v>
      </c>
      <c r="D611" s="2">
        <v>293</v>
      </c>
      <c r="E611" s="3">
        <v>336.95</v>
      </c>
      <c r="F611" s="2" t="s">
        <v>11980</v>
      </c>
      <c r="G611" s="2" t="s">
        <v>11972</v>
      </c>
      <c r="H611" s="2" t="s">
        <v>15</v>
      </c>
      <c r="I611" s="2" t="s">
        <v>18</v>
      </c>
      <c r="J611" s="2" t="s">
        <v>15</v>
      </c>
      <c r="K611" s="2" t="s">
        <v>15</v>
      </c>
      <c r="L611" s="2">
        <v>761152.25619999995</v>
      </c>
      <c r="M611" s="2">
        <v>943835.04379999998</v>
      </c>
    </row>
    <row r="612" spans="1:13" x14ac:dyDescent="0.25">
      <c r="A612" s="2" t="s">
        <v>12542</v>
      </c>
      <c r="B612" s="2" t="s">
        <v>3469</v>
      </c>
      <c r="C612" s="2" t="s">
        <v>15</v>
      </c>
      <c r="D612" s="2">
        <v>373</v>
      </c>
      <c r="E612" s="3">
        <v>428.95</v>
      </c>
      <c r="F612" s="2" t="s">
        <v>11980</v>
      </c>
      <c r="G612" s="2" t="s">
        <v>11972</v>
      </c>
      <c r="H612" s="2" t="s">
        <v>15</v>
      </c>
      <c r="I612" s="2" t="s">
        <v>18</v>
      </c>
      <c r="J612" s="2" t="s">
        <v>15</v>
      </c>
      <c r="K612" s="2" t="s">
        <v>15</v>
      </c>
      <c r="L612" s="2">
        <v>761319.56330000004</v>
      </c>
      <c r="M612" s="2">
        <v>944045.55500000005</v>
      </c>
    </row>
    <row r="613" spans="1:13" x14ac:dyDescent="0.25">
      <c r="A613" s="2" t="s">
        <v>12543</v>
      </c>
      <c r="B613" s="2" t="s">
        <v>3469</v>
      </c>
      <c r="C613" s="2" t="s">
        <v>1914</v>
      </c>
      <c r="D613" s="2">
        <v>472</v>
      </c>
      <c r="E613" s="3">
        <v>542.79999999999995</v>
      </c>
      <c r="F613" s="2" t="s">
        <v>11975</v>
      </c>
      <c r="G613" s="2" t="s">
        <v>11972</v>
      </c>
      <c r="H613" s="2" t="s">
        <v>15</v>
      </c>
      <c r="I613" s="2" t="s">
        <v>18</v>
      </c>
      <c r="J613" s="2" t="s">
        <v>15</v>
      </c>
      <c r="K613" s="2" t="s">
        <v>15</v>
      </c>
      <c r="L613" s="2">
        <v>582735.34039999999</v>
      </c>
      <c r="M613" s="2">
        <v>951091.33129999996</v>
      </c>
    </row>
    <row r="614" spans="1:13" x14ac:dyDescent="0.25">
      <c r="A614" s="2" t="s">
        <v>12544</v>
      </c>
      <c r="B614" s="2" t="s">
        <v>3469</v>
      </c>
      <c r="C614" s="2" t="s">
        <v>6565</v>
      </c>
      <c r="D614" s="2">
        <v>667</v>
      </c>
      <c r="E614" s="3">
        <v>767.05</v>
      </c>
      <c r="F614" s="2" t="s">
        <v>11977</v>
      </c>
      <c r="G614" s="2" t="s">
        <v>11972</v>
      </c>
      <c r="H614" s="2" t="s">
        <v>15</v>
      </c>
      <c r="I614" s="2" t="s">
        <v>18</v>
      </c>
      <c r="J614" s="2">
        <v>2019</v>
      </c>
      <c r="K614" s="2" t="s">
        <v>15</v>
      </c>
      <c r="L614" s="2">
        <v>662262.74239999999</v>
      </c>
      <c r="M614" s="2">
        <v>1015653.0898</v>
      </c>
    </row>
    <row r="615" spans="1:13" x14ac:dyDescent="0.25">
      <c r="A615" s="2" t="s">
        <v>12545</v>
      </c>
      <c r="B615" s="2" t="s">
        <v>3469</v>
      </c>
      <c r="C615" s="2" t="s">
        <v>9724</v>
      </c>
      <c r="D615" s="2">
        <v>122</v>
      </c>
      <c r="E615" s="3">
        <v>140.29999999999998</v>
      </c>
      <c r="F615" s="2" t="s">
        <v>11971</v>
      </c>
      <c r="G615" s="2" t="s">
        <v>11972</v>
      </c>
      <c r="H615" s="2" t="s">
        <v>15</v>
      </c>
      <c r="I615" s="2" t="s">
        <v>18</v>
      </c>
      <c r="J615" s="2" t="s">
        <v>10687</v>
      </c>
      <c r="K615" s="2" t="s">
        <v>15</v>
      </c>
      <c r="L615" s="2">
        <v>670991.78529999999</v>
      </c>
      <c r="M615" s="2">
        <v>975397.1128</v>
      </c>
    </row>
    <row r="616" spans="1:13" x14ac:dyDescent="0.25">
      <c r="A616" s="2" t="s">
        <v>12546</v>
      </c>
      <c r="B616" s="2" t="s">
        <v>3469</v>
      </c>
      <c r="C616" s="2" t="s">
        <v>9724</v>
      </c>
      <c r="D616" s="2">
        <v>98</v>
      </c>
      <c r="E616" s="3">
        <v>112.69999999999999</v>
      </c>
      <c r="F616" s="2" t="s">
        <v>12007</v>
      </c>
      <c r="G616" s="2" t="s">
        <v>11972</v>
      </c>
      <c r="H616" s="2" t="s">
        <v>15</v>
      </c>
      <c r="I616" s="2" t="s">
        <v>18</v>
      </c>
      <c r="J616" s="2" t="s">
        <v>15</v>
      </c>
      <c r="K616" s="2" t="s">
        <v>15</v>
      </c>
      <c r="L616" s="2">
        <v>559863.57090000005</v>
      </c>
      <c r="M616" s="2">
        <v>1036733.0666</v>
      </c>
    </row>
    <row r="617" spans="1:13" x14ac:dyDescent="0.25">
      <c r="A617" s="2" t="s">
        <v>12547</v>
      </c>
      <c r="B617" s="2" t="s">
        <v>3469</v>
      </c>
      <c r="C617" s="2" t="s">
        <v>9724</v>
      </c>
      <c r="D617" s="2">
        <v>751</v>
      </c>
      <c r="E617" s="3">
        <v>863.65</v>
      </c>
      <c r="F617" s="2" t="s">
        <v>12007</v>
      </c>
      <c r="G617" s="2" t="s">
        <v>11972</v>
      </c>
      <c r="H617" s="2" t="s">
        <v>15</v>
      </c>
      <c r="I617" s="2" t="s">
        <v>18</v>
      </c>
      <c r="J617" s="2" t="s">
        <v>15</v>
      </c>
      <c r="K617" s="2" t="s">
        <v>15</v>
      </c>
      <c r="L617" s="2">
        <v>562098.00249999994</v>
      </c>
      <c r="M617" s="2">
        <v>1032208.1487</v>
      </c>
    </row>
    <row r="618" spans="1:13" x14ac:dyDescent="0.25">
      <c r="A618" s="2" t="s">
        <v>11975</v>
      </c>
      <c r="B618" s="2" t="s">
        <v>3469</v>
      </c>
      <c r="C618" s="2" t="s">
        <v>15</v>
      </c>
      <c r="D618" s="2">
        <v>12200</v>
      </c>
      <c r="E618" s="3">
        <v>14029.999999999998</v>
      </c>
      <c r="F618" s="2" t="s">
        <v>11975</v>
      </c>
      <c r="G618" s="2" t="s">
        <v>11972</v>
      </c>
      <c r="H618" s="2" t="s">
        <v>15</v>
      </c>
      <c r="I618" s="2" t="s">
        <v>18</v>
      </c>
      <c r="J618" s="2" t="s">
        <v>15</v>
      </c>
      <c r="K618" s="2" t="s">
        <v>15</v>
      </c>
      <c r="L618" s="2">
        <v>556255.80669999996</v>
      </c>
      <c r="M618" s="2">
        <v>999269.33059999999</v>
      </c>
    </row>
    <row r="619" spans="1:13" x14ac:dyDescent="0.25">
      <c r="A619" s="2" t="s">
        <v>12548</v>
      </c>
      <c r="B619" s="2" t="s">
        <v>3469</v>
      </c>
      <c r="C619" s="2" t="s">
        <v>1917</v>
      </c>
      <c r="D619" s="2">
        <v>304</v>
      </c>
      <c r="E619" s="3">
        <v>349.59999999999997</v>
      </c>
      <c r="F619" s="2" t="s">
        <v>11977</v>
      </c>
      <c r="G619" s="2" t="s">
        <v>11972</v>
      </c>
      <c r="H619" s="2" t="s">
        <v>15</v>
      </c>
      <c r="I619" s="2" t="s">
        <v>18</v>
      </c>
      <c r="J619" s="2" t="s">
        <v>15</v>
      </c>
      <c r="K619" s="2" t="s">
        <v>15</v>
      </c>
      <c r="L619" s="2">
        <v>639529.38130000001</v>
      </c>
      <c r="M619" s="2">
        <v>1007312.3214</v>
      </c>
    </row>
    <row r="620" spans="1:13" x14ac:dyDescent="0.25">
      <c r="A620" s="2" t="s">
        <v>12549</v>
      </c>
      <c r="B620" s="2" t="s">
        <v>3469</v>
      </c>
      <c r="C620" s="2" t="s">
        <v>15</v>
      </c>
      <c r="D620" s="2">
        <v>530</v>
      </c>
      <c r="E620" s="3">
        <v>609.5</v>
      </c>
      <c r="F620" s="2" t="s">
        <v>11971</v>
      </c>
      <c r="G620" s="2" t="s">
        <v>11972</v>
      </c>
      <c r="H620" s="2" t="s">
        <v>15</v>
      </c>
      <c r="I620" s="2" t="s">
        <v>18</v>
      </c>
      <c r="J620" s="2">
        <v>2019</v>
      </c>
      <c r="K620" s="2" t="s">
        <v>15</v>
      </c>
      <c r="L620" s="2">
        <v>700069.29090000002</v>
      </c>
      <c r="M620" s="2">
        <v>1005561.2687</v>
      </c>
    </row>
    <row r="621" spans="1:13" x14ac:dyDescent="0.25">
      <c r="A621" s="2" t="s">
        <v>12550</v>
      </c>
      <c r="B621" s="2" t="s">
        <v>3469</v>
      </c>
      <c r="C621" s="2" t="s">
        <v>15</v>
      </c>
      <c r="D621" s="2">
        <v>162</v>
      </c>
      <c r="E621" s="3">
        <v>186.29999999999998</v>
      </c>
      <c r="F621" s="2" t="s">
        <v>11975</v>
      </c>
      <c r="G621" s="2" t="s">
        <v>11972</v>
      </c>
      <c r="H621" s="2" t="s">
        <v>15</v>
      </c>
      <c r="I621" s="2" t="s">
        <v>18</v>
      </c>
      <c r="J621" s="2" t="s">
        <v>15</v>
      </c>
      <c r="K621" s="2" t="s">
        <v>15</v>
      </c>
      <c r="L621" s="2">
        <v>585017.79469999997</v>
      </c>
      <c r="M621" s="2">
        <v>914607.99739999999</v>
      </c>
    </row>
    <row r="622" spans="1:13" x14ac:dyDescent="0.25">
      <c r="A622" s="2" t="s">
        <v>12551</v>
      </c>
      <c r="B622" s="2" t="s">
        <v>3469</v>
      </c>
      <c r="C622" s="2" t="s">
        <v>15</v>
      </c>
      <c r="D622" s="2">
        <v>7719</v>
      </c>
      <c r="E622" s="3">
        <v>8876.8499999999985</v>
      </c>
      <c r="F622" s="2" t="s">
        <v>11971</v>
      </c>
      <c r="G622" s="2" t="s">
        <v>11972</v>
      </c>
      <c r="H622" s="2" t="s">
        <v>15</v>
      </c>
      <c r="I622" s="2" t="s">
        <v>18</v>
      </c>
      <c r="J622" s="2" t="s">
        <v>15</v>
      </c>
      <c r="K622" s="2" t="s">
        <v>15</v>
      </c>
      <c r="L622" s="2">
        <v>670024.25470000005</v>
      </c>
      <c r="M622" s="2">
        <v>969800.76260000002</v>
      </c>
    </row>
    <row r="623" spans="1:13" x14ac:dyDescent="0.25">
      <c r="A623" s="2" t="s">
        <v>12552</v>
      </c>
      <c r="B623" s="2" t="s">
        <v>3469</v>
      </c>
      <c r="C623" s="2" t="s">
        <v>15</v>
      </c>
      <c r="D623" s="2">
        <v>2537</v>
      </c>
      <c r="E623" s="3">
        <v>2917.5499999999997</v>
      </c>
      <c r="F623" s="2" t="s">
        <v>11971</v>
      </c>
      <c r="G623" s="2" t="s">
        <v>11972</v>
      </c>
      <c r="H623" s="2" t="s">
        <v>15</v>
      </c>
      <c r="I623" s="2" t="s">
        <v>18</v>
      </c>
      <c r="J623" s="2" t="s">
        <v>15</v>
      </c>
      <c r="K623" s="2" t="s">
        <v>15</v>
      </c>
      <c r="L623" s="2">
        <v>668272.51789999998</v>
      </c>
      <c r="M623" s="2">
        <v>972322.15040000004</v>
      </c>
    </row>
    <row r="624" spans="1:13" x14ac:dyDescent="0.25">
      <c r="A624" s="2" t="s">
        <v>12553</v>
      </c>
      <c r="B624" s="2" t="s">
        <v>3469</v>
      </c>
      <c r="C624" s="2" t="s">
        <v>9724</v>
      </c>
      <c r="D624" s="2">
        <v>1010</v>
      </c>
      <c r="E624" s="3">
        <v>1161.5</v>
      </c>
      <c r="F624" s="2" t="s">
        <v>11980</v>
      </c>
      <c r="G624" s="2" t="s">
        <v>11972</v>
      </c>
      <c r="H624" s="2" t="s">
        <v>15</v>
      </c>
      <c r="I624" s="2" t="s">
        <v>18</v>
      </c>
      <c r="J624" s="2" t="s">
        <v>1832</v>
      </c>
      <c r="K624" s="2" t="s">
        <v>15</v>
      </c>
      <c r="L624" s="2">
        <v>774286.15819999995</v>
      </c>
      <c r="M624" s="2">
        <v>967355.58689999999</v>
      </c>
    </row>
    <row r="625" spans="1:13" x14ac:dyDescent="0.25">
      <c r="A625" s="2" t="s">
        <v>12554</v>
      </c>
      <c r="B625" s="2" t="s">
        <v>3469</v>
      </c>
      <c r="C625" s="2" t="s">
        <v>9724</v>
      </c>
      <c r="D625" s="2">
        <v>2467</v>
      </c>
      <c r="E625" s="3">
        <v>2837.0499999999997</v>
      </c>
      <c r="F625" s="2" t="s">
        <v>11977</v>
      </c>
      <c r="G625" s="2" t="s">
        <v>11972</v>
      </c>
      <c r="H625" s="2" t="s">
        <v>15</v>
      </c>
      <c r="I625" s="2" t="s">
        <v>18</v>
      </c>
      <c r="J625" s="2" t="s">
        <v>1832</v>
      </c>
      <c r="K625" s="2" t="s">
        <v>15</v>
      </c>
      <c r="L625" s="2">
        <v>664041.55720000004</v>
      </c>
      <c r="M625" s="2">
        <v>1013512.841</v>
      </c>
    </row>
    <row r="626" spans="1:13" x14ac:dyDescent="0.25">
      <c r="A626" s="2" t="s">
        <v>12555</v>
      </c>
      <c r="B626" s="2" t="s">
        <v>3469</v>
      </c>
      <c r="C626" s="2" t="s">
        <v>9724</v>
      </c>
      <c r="D626" s="2">
        <v>376</v>
      </c>
      <c r="E626" s="3">
        <v>432.4</v>
      </c>
      <c r="F626" s="2" t="s">
        <v>11971</v>
      </c>
      <c r="G626" s="2" t="s">
        <v>11972</v>
      </c>
      <c r="H626" s="2" t="s">
        <v>15</v>
      </c>
      <c r="I626" s="2" t="s">
        <v>18</v>
      </c>
      <c r="J626" s="2" t="s">
        <v>11015</v>
      </c>
      <c r="K626" s="2" t="s">
        <v>15</v>
      </c>
      <c r="L626" s="2">
        <v>692685.1189</v>
      </c>
      <c r="M626" s="2">
        <v>979503.93290000001</v>
      </c>
    </row>
    <row r="627" spans="1:13" x14ac:dyDescent="0.25">
      <c r="A627" s="2" t="s">
        <v>3727</v>
      </c>
      <c r="B627" s="2" t="s">
        <v>3469</v>
      </c>
      <c r="C627" s="2" t="s">
        <v>15</v>
      </c>
      <c r="D627" s="2">
        <v>745</v>
      </c>
      <c r="E627" s="3">
        <v>856.74999999999989</v>
      </c>
      <c r="F627" s="2" t="s">
        <v>11975</v>
      </c>
      <c r="G627" s="2" t="s">
        <v>11972</v>
      </c>
      <c r="H627" s="2" t="s">
        <v>15</v>
      </c>
      <c r="I627" s="2" t="s">
        <v>18</v>
      </c>
      <c r="J627" s="2" t="s">
        <v>15</v>
      </c>
      <c r="K627" s="2" t="s">
        <v>15</v>
      </c>
      <c r="L627" s="2">
        <v>599360.00139999995</v>
      </c>
      <c r="M627" s="2">
        <v>911939.84779999999</v>
      </c>
    </row>
    <row r="628" spans="1:13" x14ac:dyDescent="0.25">
      <c r="A628" s="2" t="s">
        <v>12556</v>
      </c>
      <c r="B628" s="2" t="s">
        <v>3469</v>
      </c>
      <c r="C628" s="2" t="s">
        <v>1914</v>
      </c>
      <c r="D628" s="2">
        <v>622</v>
      </c>
      <c r="E628" s="3">
        <v>715.3</v>
      </c>
      <c r="F628" s="2" t="s">
        <v>11975</v>
      </c>
      <c r="G628" s="2" t="s">
        <v>11972</v>
      </c>
      <c r="H628" s="2" t="s">
        <v>15</v>
      </c>
      <c r="I628" s="2" t="s">
        <v>18</v>
      </c>
      <c r="J628" s="2" t="s">
        <v>10687</v>
      </c>
      <c r="K628" s="2" t="s">
        <v>15</v>
      </c>
      <c r="L628" s="2">
        <v>531040.72860000003</v>
      </c>
      <c r="M628" s="2">
        <v>1011459.1842</v>
      </c>
    </row>
    <row r="629" spans="1:13" x14ac:dyDescent="0.25">
      <c r="A629" s="2" t="s">
        <v>12557</v>
      </c>
      <c r="B629" s="2" t="s">
        <v>3469</v>
      </c>
      <c r="C629" s="2" t="s">
        <v>1917</v>
      </c>
      <c r="D629" s="2">
        <v>1470</v>
      </c>
      <c r="E629" s="3">
        <v>1690.4999999999998</v>
      </c>
      <c r="F629" s="2" t="s">
        <v>11971</v>
      </c>
      <c r="G629" s="2" t="s">
        <v>11972</v>
      </c>
      <c r="H629" s="2" t="s">
        <v>15</v>
      </c>
      <c r="I629" s="2" t="s">
        <v>18</v>
      </c>
      <c r="J629" s="2">
        <v>2019</v>
      </c>
      <c r="K629" s="2" t="s">
        <v>15</v>
      </c>
      <c r="L629" s="2">
        <v>728024.57039999997</v>
      </c>
      <c r="M629" s="2">
        <v>978558.77910000004</v>
      </c>
    </row>
    <row r="630" spans="1:13" x14ac:dyDescent="0.25">
      <c r="A630" s="2" t="s">
        <v>12558</v>
      </c>
      <c r="B630" s="2" t="s">
        <v>3469</v>
      </c>
      <c r="C630" s="2" t="s">
        <v>6565</v>
      </c>
      <c r="D630" s="2">
        <v>14</v>
      </c>
      <c r="E630" s="3">
        <v>16.099999999999998</v>
      </c>
      <c r="F630" s="2" t="s">
        <v>12007</v>
      </c>
      <c r="G630" s="2" t="s">
        <v>11972</v>
      </c>
      <c r="H630" s="2" t="s">
        <v>15</v>
      </c>
      <c r="I630" s="2" t="s">
        <v>18</v>
      </c>
      <c r="J630" s="2" t="s">
        <v>15</v>
      </c>
      <c r="K630" s="2" t="s">
        <v>15</v>
      </c>
      <c r="L630" s="2">
        <v>550514.3702</v>
      </c>
      <c r="M630" s="2">
        <v>1043955.5396</v>
      </c>
    </row>
    <row r="631" spans="1:13" x14ac:dyDescent="0.25">
      <c r="A631" s="2" t="s">
        <v>12559</v>
      </c>
      <c r="B631" s="2" t="s">
        <v>3469</v>
      </c>
      <c r="C631" s="2" t="s">
        <v>11025</v>
      </c>
      <c r="D631" s="2">
        <v>145</v>
      </c>
      <c r="E631" s="3">
        <v>166.75</v>
      </c>
      <c r="F631" s="2" t="s">
        <v>11980</v>
      </c>
      <c r="G631" s="2" t="s">
        <v>11972</v>
      </c>
      <c r="H631" s="2" t="s">
        <v>15</v>
      </c>
      <c r="I631" s="2" t="s">
        <v>18</v>
      </c>
      <c r="J631" s="2" t="s">
        <v>11015</v>
      </c>
      <c r="K631" s="2" t="s">
        <v>15</v>
      </c>
      <c r="L631" s="2">
        <v>747436.55009999999</v>
      </c>
      <c r="M631" s="2">
        <v>933076.50560000003</v>
      </c>
    </row>
    <row r="632" spans="1:13" x14ac:dyDescent="0.25">
      <c r="A632" s="2" t="s">
        <v>12560</v>
      </c>
      <c r="B632" s="2" t="s">
        <v>3469</v>
      </c>
      <c r="C632" s="2" t="s">
        <v>1914</v>
      </c>
      <c r="D632" s="2">
        <v>189</v>
      </c>
      <c r="E632" s="3">
        <v>217.35</v>
      </c>
      <c r="F632" s="2" t="s">
        <v>11975</v>
      </c>
      <c r="G632" s="2" t="s">
        <v>11972</v>
      </c>
      <c r="H632" s="2" t="s">
        <v>15</v>
      </c>
      <c r="I632" s="2" t="s">
        <v>18</v>
      </c>
      <c r="J632" s="2" t="s">
        <v>10687</v>
      </c>
      <c r="K632" s="2" t="s">
        <v>15</v>
      </c>
      <c r="L632" s="2">
        <v>547434.35129999998</v>
      </c>
      <c r="M632" s="2">
        <v>1013164.2027</v>
      </c>
    </row>
    <row r="633" spans="1:13" x14ac:dyDescent="0.25">
      <c r="A633" s="2" t="s">
        <v>12561</v>
      </c>
      <c r="B633" s="2" t="s">
        <v>3469</v>
      </c>
      <c r="C633" s="2" t="s">
        <v>9724</v>
      </c>
      <c r="D633" s="2">
        <v>6428</v>
      </c>
      <c r="E633" s="3">
        <v>7392.2</v>
      </c>
      <c r="F633" s="2" t="s">
        <v>11982</v>
      </c>
      <c r="G633" s="2" t="s">
        <v>11972</v>
      </c>
      <c r="H633" s="2" t="s">
        <v>15</v>
      </c>
      <c r="I633" s="2" t="s">
        <v>18</v>
      </c>
      <c r="J633" s="2" t="s">
        <v>11015</v>
      </c>
      <c r="K633" s="2" t="s">
        <v>15</v>
      </c>
      <c r="L633" s="2">
        <v>677480.41689999995</v>
      </c>
      <c r="M633" s="2">
        <v>1053907.5168000001</v>
      </c>
    </row>
    <row r="634" spans="1:13" x14ac:dyDescent="0.25">
      <c r="A634" s="2" t="s">
        <v>12562</v>
      </c>
      <c r="B634" s="2" t="s">
        <v>3469</v>
      </c>
      <c r="C634" s="2" t="s">
        <v>9724</v>
      </c>
      <c r="D634" s="2">
        <v>117</v>
      </c>
      <c r="E634" s="3">
        <v>134.54999999999998</v>
      </c>
      <c r="F634" s="2" t="s">
        <v>11975</v>
      </c>
      <c r="G634" s="2" t="s">
        <v>11972</v>
      </c>
      <c r="H634" s="2" t="s">
        <v>15</v>
      </c>
      <c r="I634" s="2" t="s">
        <v>18</v>
      </c>
      <c r="J634" s="2" t="s">
        <v>10687</v>
      </c>
      <c r="K634" s="2" t="s">
        <v>15</v>
      </c>
      <c r="L634" s="2">
        <v>599355.85829999996</v>
      </c>
      <c r="M634" s="2">
        <v>902499.69169999997</v>
      </c>
    </row>
    <row r="635" spans="1:13" x14ac:dyDescent="0.25">
      <c r="A635" s="2" t="s">
        <v>12563</v>
      </c>
      <c r="B635" s="2" t="s">
        <v>3469</v>
      </c>
      <c r="C635" s="2" t="s">
        <v>9724</v>
      </c>
      <c r="D635" s="2">
        <v>608</v>
      </c>
      <c r="E635" s="3">
        <v>699.19999999999993</v>
      </c>
      <c r="F635" s="2" t="s">
        <v>11971</v>
      </c>
      <c r="G635" s="2" t="s">
        <v>11972</v>
      </c>
      <c r="H635" s="2" t="s">
        <v>15</v>
      </c>
      <c r="I635" s="2" t="s">
        <v>18</v>
      </c>
      <c r="J635" s="2" t="s">
        <v>10687</v>
      </c>
      <c r="K635" s="2" t="s">
        <v>15</v>
      </c>
      <c r="L635" s="2">
        <v>673305.92009999999</v>
      </c>
      <c r="M635" s="2">
        <v>982023.86939999997</v>
      </c>
    </row>
    <row r="636" spans="1:13" x14ac:dyDescent="0.25">
      <c r="A636" s="2" t="s">
        <v>12564</v>
      </c>
      <c r="B636" s="2" t="s">
        <v>3469</v>
      </c>
      <c r="C636" s="2" t="s">
        <v>9724</v>
      </c>
      <c r="D636" s="2">
        <v>734</v>
      </c>
      <c r="E636" s="3">
        <v>844.09999999999991</v>
      </c>
      <c r="F636" s="2" t="s">
        <v>12007</v>
      </c>
      <c r="G636" s="2" t="s">
        <v>11972</v>
      </c>
      <c r="H636" s="2" t="s">
        <v>15</v>
      </c>
      <c r="I636" s="2" t="s">
        <v>18</v>
      </c>
      <c r="J636" s="2" t="s">
        <v>5379</v>
      </c>
      <c r="K636" s="2" t="s">
        <v>15</v>
      </c>
      <c r="L636" s="2">
        <v>559987.09629999998</v>
      </c>
      <c r="M636" s="2">
        <v>1048438.0474</v>
      </c>
    </row>
    <row r="637" spans="1:13" x14ac:dyDescent="0.25">
      <c r="A637" s="2" t="s">
        <v>12565</v>
      </c>
      <c r="B637" s="2" t="s">
        <v>3469</v>
      </c>
      <c r="C637" s="2" t="s">
        <v>1914</v>
      </c>
      <c r="D637" s="2">
        <v>810</v>
      </c>
      <c r="E637" s="3">
        <v>931.49999999999989</v>
      </c>
      <c r="F637" s="2" t="s">
        <v>11975</v>
      </c>
      <c r="G637" s="2" t="s">
        <v>11972</v>
      </c>
      <c r="H637" s="2" t="s">
        <v>15</v>
      </c>
      <c r="I637" s="2" t="s">
        <v>18</v>
      </c>
      <c r="J637" s="2" t="s">
        <v>11015</v>
      </c>
      <c r="K637" s="2" t="s">
        <v>15</v>
      </c>
      <c r="L637" s="2">
        <v>577888.88459999999</v>
      </c>
      <c r="M637" s="2">
        <v>989236.20770000003</v>
      </c>
    </row>
    <row r="638" spans="1:13" x14ac:dyDescent="0.25">
      <c r="A638" s="2" t="s">
        <v>12566</v>
      </c>
      <c r="B638" s="2" t="s">
        <v>3469</v>
      </c>
      <c r="C638" s="2" t="s">
        <v>15</v>
      </c>
      <c r="D638" s="2">
        <v>19586</v>
      </c>
      <c r="E638" s="3">
        <v>22523.899999999998</v>
      </c>
      <c r="F638" s="2" t="s">
        <v>11977</v>
      </c>
      <c r="G638" s="2" t="s">
        <v>11972</v>
      </c>
      <c r="H638" s="2" t="s">
        <v>15</v>
      </c>
      <c r="I638" s="2" t="s">
        <v>18</v>
      </c>
      <c r="J638" s="2" t="s">
        <v>15</v>
      </c>
      <c r="K638" s="2" t="s">
        <v>15</v>
      </c>
      <c r="L638" s="2">
        <v>629650.43110000005</v>
      </c>
      <c r="M638" s="2">
        <v>1004471.1726</v>
      </c>
    </row>
    <row r="639" spans="1:13" x14ac:dyDescent="0.25">
      <c r="A639" s="2" t="s">
        <v>12567</v>
      </c>
      <c r="B639" s="2" t="s">
        <v>3469</v>
      </c>
      <c r="C639" s="2" t="s">
        <v>9724</v>
      </c>
      <c r="D639" s="2">
        <v>157</v>
      </c>
      <c r="E639" s="3">
        <v>180.54999999999998</v>
      </c>
      <c r="F639" s="2" t="s">
        <v>12007</v>
      </c>
      <c r="G639" s="2" t="s">
        <v>11972</v>
      </c>
      <c r="H639" s="2" t="s">
        <v>15</v>
      </c>
      <c r="I639" s="2" t="s">
        <v>18</v>
      </c>
      <c r="J639" s="2" t="s">
        <v>15</v>
      </c>
      <c r="K639" s="2" t="s">
        <v>15</v>
      </c>
      <c r="L639" s="2">
        <v>560167.36479999998</v>
      </c>
      <c r="M639" s="2">
        <v>1038504.6189999999</v>
      </c>
    </row>
    <row r="640" spans="1:13" x14ac:dyDescent="0.25">
      <c r="A640" s="2" t="s">
        <v>12568</v>
      </c>
      <c r="B640" s="2" t="s">
        <v>3469</v>
      </c>
      <c r="C640" s="2" t="s">
        <v>9724</v>
      </c>
      <c r="D640" s="2">
        <v>736</v>
      </c>
      <c r="E640" s="3">
        <v>846.4</v>
      </c>
      <c r="F640" s="2" t="s">
        <v>12007</v>
      </c>
      <c r="G640" s="2" t="s">
        <v>11972</v>
      </c>
      <c r="H640" s="2" t="s">
        <v>15</v>
      </c>
      <c r="I640" s="2" t="s">
        <v>18</v>
      </c>
      <c r="J640" s="2" t="s">
        <v>15</v>
      </c>
      <c r="K640" s="2" t="s">
        <v>15</v>
      </c>
      <c r="L640" s="2">
        <v>561661.37210000004</v>
      </c>
      <c r="M640" s="2">
        <v>1043690.627</v>
      </c>
    </row>
    <row r="641" spans="1:13" x14ac:dyDescent="0.25">
      <c r="A641" s="2" t="s">
        <v>12569</v>
      </c>
      <c r="B641" s="2" t="s">
        <v>3469</v>
      </c>
      <c r="C641" s="2" t="s">
        <v>1914</v>
      </c>
      <c r="D641" s="2">
        <v>448</v>
      </c>
      <c r="E641" s="3">
        <v>515.19999999999993</v>
      </c>
      <c r="F641" s="2" t="s">
        <v>11975</v>
      </c>
      <c r="G641" s="2" t="s">
        <v>11972</v>
      </c>
      <c r="H641" s="2" t="s">
        <v>15</v>
      </c>
      <c r="I641" s="2" t="s">
        <v>18</v>
      </c>
      <c r="J641" s="2" t="s">
        <v>15</v>
      </c>
      <c r="K641" s="2" t="s">
        <v>15</v>
      </c>
      <c r="L641" s="2">
        <v>564264.46840000001</v>
      </c>
      <c r="M641" s="2">
        <v>1009098.8375</v>
      </c>
    </row>
    <row r="642" spans="1:13" x14ac:dyDescent="0.25">
      <c r="A642" s="2" t="s">
        <v>12570</v>
      </c>
      <c r="B642" s="2" t="s">
        <v>3469</v>
      </c>
      <c r="C642" s="2" t="s">
        <v>1917</v>
      </c>
      <c r="D642" s="2">
        <v>370</v>
      </c>
      <c r="E642" s="3">
        <v>425.49999999999994</v>
      </c>
      <c r="F642" s="2" t="s">
        <v>11971</v>
      </c>
      <c r="G642" s="2" t="s">
        <v>11972</v>
      </c>
      <c r="H642" s="2" t="s">
        <v>15</v>
      </c>
      <c r="I642" s="2" t="s">
        <v>18</v>
      </c>
      <c r="J642" s="2">
        <v>2019</v>
      </c>
      <c r="K642" s="2" t="s">
        <v>15</v>
      </c>
      <c r="L642" s="2">
        <v>736459.63199999998</v>
      </c>
      <c r="M642" s="2">
        <v>999000.62360000005</v>
      </c>
    </row>
    <row r="643" spans="1:13" x14ac:dyDescent="0.25">
      <c r="A643" s="2" t="s">
        <v>12571</v>
      </c>
      <c r="B643" s="2" t="s">
        <v>3469</v>
      </c>
      <c r="C643" s="2" t="s">
        <v>15</v>
      </c>
      <c r="D643" s="2">
        <v>740</v>
      </c>
      <c r="E643" s="3">
        <v>850.99999999999989</v>
      </c>
      <c r="F643" s="2" t="s">
        <v>11982</v>
      </c>
      <c r="G643" s="2" t="s">
        <v>11972</v>
      </c>
      <c r="H643" s="2" t="s">
        <v>15</v>
      </c>
      <c r="I643" s="2" t="s">
        <v>18</v>
      </c>
      <c r="J643" s="2" t="s">
        <v>15</v>
      </c>
      <c r="K643" s="2" t="s">
        <v>15</v>
      </c>
      <c r="L643" s="2">
        <v>675772.74659999995</v>
      </c>
      <c r="M643" s="2">
        <v>1062054.6978</v>
      </c>
    </row>
    <row r="644" spans="1:13" x14ac:dyDescent="0.25">
      <c r="A644" s="2" t="s">
        <v>12572</v>
      </c>
      <c r="B644" s="2" t="s">
        <v>3469</v>
      </c>
      <c r="C644" s="2" t="s">
        <v>9724</v>
      </c>
      <c r="D644" s="2">
        <v>53</v>
      </c>
      <c r="E644" s="3">
        <v>60.949999999999996</v>
      </c>
      <c r="F644" s="2" t="s">
        <v>12007</v>
      </c>
      <c r="G644" s="2" t="s">
        <v>11972</v>
      </c>
      <c r="H644" s="2" t="s">
        <v>15</v>
      </c>
      <c r="I644" s="2" t="s">
        <v>18</v>
      </c>
      <c r="J644" s="2" t="s">
        <v>15</v>
      </c>
      <c r="K644" s="2" t="s">
        <v>15</v>
      </c>
      <c r="L644" s="2">
        <v>563270.96699999995</v>
      </c>
      <c r="M644" s="2">
        <v>1027518.9367</v>
      </c>
    </row>
    <row r="645" spans="1:13" x14ac:dyDescent="0.25">
      <c r="A645" s="2" t="s">
        <v>12573</v>
      </c>
      <c r="B645" s="2" t="s">
        <v>3469</v>
      </c>
      <c r="C645" s="2" t="s">
        <v>6565</v>
      </c>
      <c r="D645" s="2">
        <v>247</v>
      </c>
      <c r="E645" s="3">
        <v>284.04999999999995</v>
      </c>
      <c r="F645" s="2" t="s">
        <v>11975</v>
      </c>
      <c r="G645" s="2" t="s">
        <v>11972</v>
      </c>
      <c r="H645" s="2" t="s">
        <v>15</v>
      </c>
      <c r="I645" s="2" t="s">
        <v>18</v>
      </c>
      <c r="J645" s="2">
        <v>2019</v>
      </c>
      <c r="K645" s="2" t="s">
        <v>15</v>
      </c>
      <c r="L645" s="2">
        <v>556728.25020000001</v>
      </c>
      <c r="M645" s="2">
        <v>1006163.1599</v>
      </c>
    </row>
    <row r="646" spans="1:13" x14ac:dyDescent="0.25">
      <c r="A646" s="2" t="s">
        <v>12574</v>
      </c>
      <c r="B646" s="2" t="s">
        <v>3469</v>
      </c>
      <c r="C646" s="2" t="s">
        <v>9724</v>
      </c>
      <c r="D646" s="2">
        <v>2056</v>
      </c>
      <c r="E646" s="3">
        <v>2364.3999999999996</v>
      </c>
      <c r="F646" s="2" t="s">
        <v>11971</v>
      </c>
      <c r="G646" s="2" t="s">
        <v>11972</v>
      </c>
      <c r="H646" s="2" t="s">
        <v>15</v>
      </c>
      <c r="I646" s="2" t="s">
        <v>18</v>
      </c>
      <c r="J646" s="2" t="s">
        <v>11015</v>
      </c>
      <c r="K646" s="2" t="s">
        <v>15</v>
      </c>
      <c r="L646" s="2">
        <v>689765.70409999997</v>
      </c>
      <c r="M646" s="2">
        <v>1008938.5511</v>
      </c>
    </row>
    <row r="647" spans="1:13" x14ac:dyDescent="0.25">
      <c r="A647" s="2" t="s">
        <v>12575</v>
      </c>
      <c r="B647" s="2" t="s">
        <v>3469</v>
      </c>
      <c r="C647" s="2" t="s">
        <v>9724</v>
      </c>
      <c r="D647" s="2">
        <v>1126</v>
      </c>
      <c r="E647" s="3">
        <v>1294.8999999999999</v>
      </c>
      <c r="F647" s="2" t="s">
        <v>11980</v>
      </c>
      <c r="G647" s="2" t="s">
        <v>11972</v>
      </c>
      <c r="H647" s="2" t="s">
        <v>15</v>
      </c>
      <c r="I647" s="2" t="s">
        <v>18</v>
      </c>
      <c r="J647" s="2" t="s">
        <v>1832</v>
      </c>
      <c r="K647" s="2" t="s">
        <v>15</v>
      </c>
      <c r="L647" s="2">
        <v>760740.38710000005</v>
      </c>
      <c r="M647" s="2">
        <v>1025113.8115</v>
      </c>
    </row>
    <row r="648" spans="1:13" x14ac:dyDescent="0.25">
      <c r="A648" s="2" t="s">
        <v>12576</v>
      </c>
      <c r="B648" s="2" t="s">
        <v>3469</v>
      </c>
      <c r="C648" s="2" t="s">
        <v>15</v>
      </c>
      <c r="D648" s="2">
        <v>492</v>
      </c>
      <c r="E648" s="3">
        <v>565.79999999999995</v>
      </c>
      <c r="F648" s="2" t="s">
        <v>11980</v>
      </c>
      <c r="G648" s="2" t="s">
        <v>11972</v>
      </c>
      <c r="H648" s="2" t="s">
        <v>15</v>
      </c>
      <c r="I648" s="2" t="s">
        <v>18</v>
      </c>
      <c r="J648" s="2" t="s">
        <v>15</v>
      </c>
      <c r="K648" s="2" t="s">
        <v>15</v>
      </c>
      <c r="L648" s="2">
        <v>761095.02859999996</v>
      </c>
      <c r="M648" s="2">
        <v>1024754.5384</v>
      </c>
    </row>
    <row r="649" spans="1:13" x14ac:dyDescent="0.25">
      <c r="A649" s="2" t="s">
        <v>12577</v>
      </c>
      <c r="B649" s="2" t="s">
        <v>3469</v>
      </c>
      <c r="C649" s="2" t="s">
        <v>1963</v>
      </c>
      <c r="D649" s="2">
        <v>555</v>
      </c>
      <c r="E649" s="3">
        <v>638.25</v>
      </c>
      <c r="F649" s="2" t="s">
        <v>11971</v>
      </c>
      <c r="G649" s="2" t="s">
        <v>11972</v>
      </c>
      <c r="H649" s="2" t="s">
        <v>15</v>
      </c>
      <c r="I649" s="2" t="s">
        <v>18</v>
      </c>
      <c r="J649" s="2" t="s">
        <v>10687</v>
      </c>
      <c r="K649" s="2" t="s">
        <v>15</v>
      </c>
      <c r="L649" s="2">
        <v>715436.01839999994</v>
      </c>
      <c r="M649" s="2">
        <v>1021602.9624</v>
      </c>
    </row>
    <row r="650" spans="1:13" x14ac:dyDescent="0.25">
      <c r="A650" s="2" t="s">
        <v>12578</v>
      </c>
      <c r="B650" s="2" t="s">
        <v>3469</v>
      </c>
      <c r="C650" s="2" t="s">
        <v>15</v>
      </c>
      <c r="D650" s="2">
        <v>336</v>
      </c>
      <c r="E650" s="3">
        <v>386.4</v>
      </c>
      <c r="F650" s="2" t="s">
        <v>11982</v>
      </c>
      <c r="G650" s="2" t="s">
        <v>11972</v>
      </c>
      <c r="H650" s="2" t="s">
        <v>15</v>
      </c>
      <c r="I650" s="2" t="s">
        <v>18</v>
      </c>
      <c r="J650" s="2" t="s">
        <v>15</v>
      </c>
      <c r="K650" s="2" t="s">
        <v>15</v>
      </c>
      <c r="L650" s="2">
        <v>686338.43099999998</v>
      </c>
      <c r="M650" s="2">
        <v>1052364.8315999999</v>
      </c>
    </row>
    <row r="651" spans="1:13" x14ac:dyDescent="0.25">
      <c r="A651" s="2" t="s">
        <v>12579</v>
      </c>
      <c r="B651" s="2" t="s">
        <v>3469</v>
      </c>
      <c r="C651" s="2" t="s">
        <v>15</v>
      </c>
      <c r="D651" s="2">
        <v>566</v>
      </c>
      <c r="E651" s="3">
        <v>650.9</v>
      </c>
      <c r="F651" s="2" t="s">
        <v>11980</v>
      </c>
      <c r="G651" s="2" t="s">
        <v>11972</v>
      </c>
      <c r="H651" s="2" t="s">
        <v>15</v>
      </c>
      <c r="I651" s="2" t="s">
        <v>18</v>
      </c>
      <c r="J651" s="2" t="s">
        <v>15</v>
      </c>
      <c r="K651" s="2" t="s">
        <v>15</v>
      </c>
      <c r="L651" s="2">
        <v>771623.10450000002</v>
      </c>
      <c r="M651" s="2">
        <v>936888.95129999996</v>
      </c>
    </row>
    <row r="652" spans="1:13" x14ac:dyDescent="0.25">
      <c r="A652" s="2" t="s">
        <v>12580</v>
      </c>
      <c r="B652" s="2" t="s">
        <v>3469</v>
      </c>
      <c r="C652" s="2" t="s">
        <v>9724</v>
      </c>
      <c r="D652" s="2">
        <v>294</v>
      </c>
      <c r="E652" s="3">
        <v>338.09999999999997</v>
      </c>
      <c r="F652" s="2" t="s">
        <v>11975</v>
      </c>
      <c r="G652" s="2" t="s">
        <v>11972</v>
      </c>
      <c r="H652" s="2" t="s">
        <v>15</v>
      </c>
      <c r="I652" s="2" t="s">
        <v>18</v>
      </c>
      <c r="J652" s="2" t="s">
        <v>15</v>
      </c>
      <c r="K652" s="2" t="s">
        <v>15</v>
      </c>
      <c r="L652" s="2">
        <v>552581.61300000001</v>
      </c>
      <c r="M652" s="2">
        <v>1009168.9915</v>
      </c>
    </row>
    <row r="653" spans="1:13" x14ac:dyDescent="0.25">
      <c r="A653" s="2" t="s">
        <v>12581</v>
      </c>
      <c r="B653" s="2" t="s">
        <v>3469</v>
      </c>
      <c r="C653" s="2" t="s">
        <v>9724</v>
      </c>
      <c r="D653" s="2">
        <v>704</v>
      </c>
      <c r="E653" s="3">
        <v>809.59999999999991</v>
      </c>
      <c r="F653" s="2" t="s">
        <v>11975</v>
      </c>
      <c r="G653" s="2" t="s">
        <v>11972</v>
      </c>
      <c r="H653" s="2" t="s">
        <v>15</v>
      </c>
      <c r="I653" s="2" t="s">
        <v>18</v>
      </c>
      <c r="J653" s="2" t="s">
        <v>1832</v>
      </c>
      <c r="K653" s="2" t="s">
        <v>15</v>
      </c>
      <c r="L653" s="2">
        <v>551585.06869999995</v>
      </c>
      <c r="M653" s="2">
        <v>987339.00249999994</v>
      </c>
    </row>
    <row r="654" spans="1:13" x14ac:dyDescent="0.25">
      <c r="A654" s="2" t="s">
        <v>12582</v>
      </c>
      <c r="B654" s="2" t="s">
        <v>3469</v>
      </c>
      <c r="C654" s="2" t="s">
        <v>9724</v>
      </c>
      <c r="D654" s="2">
        <v>892</v>
      </c>
      <c r="E654" s="3">
        <v>1025.8</v>
      </c>
      <c r="F654" s="2" t="s">
        <v>11971</v>
      </c>
      <c r="G654" s="2" t="s">
        <v>11972</v>
      </c>
      <c r="H654" s="2" t="s">
        <v>15</v>
      </c>
      <c r="I654" s="2" t="s">
        <v>18</v>
      </c>
      <c r="J654" s="2" t="s">
        <v>11015</v>
      </c>
      <c r="K654" s="2" t="s">
        <v>15</v>
      </c>
      <c r="L654" s="2">
        <v>697731.92949999997</v>
      </c>
      <c r="M654" s="2">
        <v>967003.58420000004</v>
      </c>
    </row>
    <row r="655" spans="1:13" x14ac:dyDescent="0.25">
      <c r="A655" s="2" t="s">
        <v>12583</v>
      </c>
      <c r="B655" s="2" t="s">
        <v>3469</v>
      </c>
      <c r="C655" s="2" t="s">
        <v>9724</v>
      </c>
      <c r="D655" s="2">
        <v>458</v>
      </c>
      <c r="E655" s="3">
        <v>526.69999999999993</v>
      </c>
      <c r="F655" s="2" t="s">
        <v>12007</v>
      </c>
      <c r="G655" s="2" t="s">
        <v>11972</v>
      </c>
      <c r="H655" s="2" t="s">
        <v>15</v>
      </c>
      <c r="I655" s="2" t="s">
        <v>18</v>
      </c>
      <c r="J655" s="2" t="s">
        <v>15</v>
      </c>
      <c r="K655" s="2" t="s">
        <v>15</v>
      </c>
      <c r="L655" s="2">
        <v>560405.31629999995</v>
      </c>
      <c r="M655" s="2">
        <v>1039401.7159</v>
      </c>
    </row>
    <row r="656" spans="1:13" x14ac:dyDescent="0.25">
      <c r="A656" s="2" t="s">
        <v>12584</v>
      </c>
      <c r="B656" s="2" t="s">
        <v>3469</v>
      </c>
      <c r="C656" s="2" t="s">
        <v>6565</v>
      </c>
      <c r="D656" s="2">
        <v>983</v>
      </c>
      <c r="E656" s="3">
        <v>1130.4499999999998</v>
      </c>
      <c r="F656" s="2" t="s">
        <v>11980</v>
      </c>
      <c r="G656" s="2" t="s">
        <v>11972</v>
      </c>
      <c r="H656" s="2" t="s">
        <v>15</v>
      </c>
      <c r="I656" s="2" t="s">
        <v>18</v>
      </c>
      <c r="J656" s="2" t="s">
        <v>1832</v>
      </c>
      <c r="K656" s="2" t="s">
        <v>15</v>
      </c>
      <c r="L656" s="2">
        <v>765303.76249999995</v>
      </c>
      <c r="M656" s="2">
        <v>1015187.068</v>
      </c>
    </row>
    <row r="657" spans="1:13" x14ac:dyDescent="0.25">
      <c r="A657" s="2" t="s">
        <v>12585</v>
      </c>
      <c r="B657" s="2" t="s">
        <v>3469</v>
      </c>
      <c r="C657" s="2" t="s">
        <v>9724</v>
      </c>
      <c r="D657" s="2">
        <v>860</v>
      </c>
      <c r="E657" s="3">
        <v>988.99999999999989</v>
      </c>
      <c r="F657" s="2" t="s">
        <v>12007</v>
      </c>
      <c r="G657" s="2" t="s">
        <v>11972</v>
      </c>
      <c r="H657" s="2" t="s">
        <v>15</v>
      </c>
      <c r="I657" s="2" t="s">
        <v>18</v>
      </c>
      <c r="J657" s="2" t="s">
        <v>10687</v>
      </c>
      <c r="K657" s="2" t="s">
        <v>15</v>
      </c>
      <c r="L657" s="2">
        <v>553494.86309999996</v>
      </c>
      <c r="M657" s="2">
        <v>1052051.8866999999</v>
      </c>
    </row>
    <row r="658" spans="1:13" x14ac:dyDescent="0.25">
      <c r="A658" s="2" t="s">
        <v>12586</v>
      </c>
      <c r="B658" s="2" t="s">
        <v>3469</v>
      </c>
      <c r="C658" s="2" t="s">
        <v>6638</v>
      </c>
      <c r="D658" s="2">
        <v>479</v>
      </c>
      <c r="E658" s="3">
        <v>550.84999999999991</v>
      </c>
      <c r="F658" s="2" t="s">
        <v>11977</v>
      </c>
      <c r="G658" s="2" t="s">
        <v>11972</v>
      </c>
      <c r="H658" s="2" t="s">
        <v>15</v>
      </c>
      <c r="I658" s="2" t="s">
        <v>18</v>
      </c>
      <c r="J658" s="2" t="s">
        <v>15</v>
      </c>
      <c r="K658" s="2" t="s">
        <v>15</v>
      </c>
      <c r="L658" s="2">
        <v>585002.96519999998</v>
      </c>
      <c r="M658" s="2">
        <v>1020191.2709999999</v>
      </c>
    </row>
    <row r="659" spans="1:13" x14ac:dyDescent="0.25">
      <c r="A659" s="2" t="s">
        <v>12587</v>
      </c>
      <c r="B659" s="2" t="s">
        <v>3469</v>
      </c>
      <c r="C659" s="2" t="s">
        <v>15</v>
      </c>
      <c r="D659" s="2">
        <v>446</v>
      </c>
      <c r="E659" s="3">
        <v>512.9</v>
      </c>
      <c r="F659" s="2" t="s">
        <v>11980</v>
      </c>
      <c r="G659" s="2" t="s">
        <v>11972</v>
      </c>
      <c r="H659" s="2" t="s">
        <v>15</v>
      </c>
      <c r="I659" s="2" t="s">
        <v>18</v>
      </c>
      <c r="J659" s="2" t="s">
        <v>15</v>
      </c>
      <c r="K659" s="2" t="s">
        <v>15</v>
      </c>
      <c r="L659" s="2">
        <v>771423.16</v>
      </c>
      <c r="M659" s="2">
        <v>938988.03529999999</v>
      </c>
    </row>
    <row r="660" spans="1:13" x14ac:dyDescent="0.25">
      <c r="A660" s="2" t="s">
        <v>12588</v>
      </c>
      <c r="B660" s="2" t="s">
        <v>3469</v>
      </c>
      <c r="C660" s="2" t="s">
        <v>15</v>
      </c>
      <c r="D660" s="2">
        <v>180</v>
      </c>
      <c r="E660" s="3">
        <v>206.99999999999997</v>
      </c>
      <c r="F660" s="2" t="s">
        <v>11975</v>
      </c>
      <c r="G660" s="2" t="s">
        <v>11972</v>
      </c>
      <c r="H660" s="2" t="s">
        <v>15</v>
      </c>
      <c r="I660" s="2" t="s">
        <v>18</v>
      </c>
      <c r="J660" s="2" t="s">
        <v>15</v>
      </c>
      <c r="K660" s="2" t="s">
        <v>15</v>
      </c>
      <c r="L660" s="2">
        <v>546411.08730000001</v>
      </c>
      <c r="M660" s="2">
        <v>971385.45600000001</v>
      </c>
    </row>
    <row r="661" spans="1:13" x14ac:dyDescent="0.25">
      <c r="A661" s="2" t="s">
        <v>12589</v>
      </c>
      <c r="B661" s="2" t="s">
        <v>3469</v>
      </c>
      <c r="C661" s="2" t="s">
        <v>15</v>
      </c>
      <c r="D661" s="2">
        <v>1459</v>
      </c>
      <c r="E661" s="3">
        <v>1677.85</v>
      </c>
      <c r="F661" s="2" t="s">
        <v>11975</v>
      </c>
      <c r="G661" s="2" t="s">
        <v>11972</v>
      </c>
      <c r="H661" s="2" t="s">
        <v>15</v>
      </c>
      <c r="I661" s="2" t="s">
        <v>18</v>
      </c>
      <c r="J661" s="2" t="s">
        <v>15</v>
      </c>
      <c r="K661" s="2" t="s">
        <v>15</v>
      </c>
      <c r="L661" s="2">
        <v>590511.45940000005</v>
      </c>
      <c r="M661" s="2">
        <v>917932.50289999996</v>
      </c>
    </row>
    <row r="662" spans="1:13" x14ac:dyDescent="0.25">
      <c r="A662" s="2" t="s">
        <v>12590</v>
      </c>
      <c r="B662" s="2" t="s">
        <v>3469</v>
      </c>
      <c r="C662" s="2" t="s">
        <v>15</v>
      </c>
      <c r="D662" s="2">
        <v>613</v>
      </c>
      <c r="E662" s="3">
        <v>704.94999999999993</v>
      </c>
      <c r="F662" s="2" t="s">
        <v>11975</v>
      </c>
      <c r="G662" s="2" t="s">
        <v>11972</v>
      </c>
      <c r="H662" s="2" t="s">
        <v>15</v>
      </c>
      <c r="I662" s="2" t="s">
        <v>18</v>
      </c>
      <c r="J662" s="2" t="s">
        <v>15</v>
      </c>
      <c r="K662" s="2" t="s">
        <v>15</v>
      </c>
      <c r="L662" s="2">
        <v>536788.67039999994</v>
      </c>
      <c r="M662" s="2">
        <v>1008275.7703</v>
      </c>
    </row>
    <row r="663" spans="1:13" x14ac:dyDescent="0.25">
      <c r="A663" s="2" t="s">
        <v>12591</v>
      </c>
      <c r="B663" s="2" t="s">
        <v>3469</v>
      </c>
      <c r="C663" s="2" t="s">
        <v>9724</v>
      </c>
      <c r="D663" s="2">
        <v>1320</v>
      </c>
      <c r="E663" s="3">
        <v>1517.9999999999998</v>
      </c>
      <c r="F663" s="2" t="s">
        <v>11980</v>
      </c>
      <c r="G663" s="2" t="s">
        <v>11972</v>
      </c>
      <c r="H663" s="2" t="s">
        <v>15</v>
      </c>
      <c r="I663" s="2" t="s">
        <v>18</v>
      </c>
      <c r="J663" s="2" t="s">
        <v>15</v>
      </c>
      <c r="K663" s="2" t="s">
        <v>15</v>
      </c>
      <c r="L663" s="2">
        <v>731346.17909999995</v>
      </c>
      <c r="M663" s="2">
        <v>1027244.9358</v>
      </c>
    </row>
    <row r="664" spans="1:13" x14ac:dyDescent="0.25">
      <c r="A664" s="2" t="s">
        <v>12592</v>
      </c>
      <c r="B664" s="2" t="s">
        <v>3469</v>
      </c>
      <c r="C664" s="2" t="s">
        <v>9724</v>
      </c>
      <c r="D664" s="2">
        <v>778</v>
      </c>
      <c r="E664" s="3">
        <v>894.69999999999993</v>
      </c>
      <c r="F664" s="2" t="s">
        <v>12007</v>
      </c>
      <c r="G664" s="2" t="s">
        <v>11972</v>
      </c>
      <c r="H664" s="2" t="s">
        <v>15</v>
      </c>
      <c r="I664" s="2" t="s">
        <v>18</v>
      </c>
      <c r="J664" s="2" t="s">
        <v>10687</v>
      </c>
      <c r="K664" s="2" t="s">
        <v>15</v>
      </c>
      <c r="L664" s="2">
        <v>571260.94920000003</v>
      </c>
      <c r="M664" s="2">
        <v>1021741.2424</v>
      </c>
    </row>
    <row r="665" spans="1:13" x14ac:dyDescent="0.25">
      <c r="A665" s="2" t="s">
        <v>12593</v>
      </c>
      <c r="B665" s="2" t="s">
        <v>3469</v>
      </c>
      <c r="C665" s="2" t="s">
        <v>15</v>
      </c>
      <c r="D665" s="2">
        <v>2026</v>
      </c>
      <c r="E665" s="3">
        <v>2329.8999999999996</v>
      </c>
      <c r="F665" s="2" t="s">
        <v>12007</v>
      </c>
      <c r="G665" s="2" t="s">
        <v>11972</v>
      </c>
      <c r="H665" s="2" t="s">
        <v>15</v>
      </c>
      <c r="I665" s="2" t="s">
        <v>18</v>
      </c>
      <c r="J665" s="2" t="s">
        <v>15</v>
      </c>
      <c r="K665" s="2" t="s">
        <v>15</v>
      </c>
      <c r="L665" s="2">
        <v>559268.76509999996</v>
      </c>
      <c r="M665" s="2">
        <v>1064943.8833000001</v>
      </c>
    </row>
    <row r="666" spans="1:13" x14ac:dyDescent="0.25">
      <c r="A666" s="2" t="s">
        <v>12594</v>
      </c>
      <c r="B666" s="2" t="s">
        <v>3469</v>
      </c>
      <c r="C666" s="2" t="s">
        <v>1963</v>
      </c>
      <c r="D666" s="2">
        <v>863</v>
      </c>
      <c r="E666" s="3">
        <v>992.44999999999993</v>
      </c>
      <c r="F666" s="2" t="s">
        <v>11971</v>
      </c>
      <c r="G666" s="2" t="s">
        <v>11972</v>
      </c>
      <c r="H666" s="2" t="s">
        <v>15</v>
      </c>
      <c r="I666" s="2" t="s">
        <v>18</v>
      </c>
      <c r="J666" s="2" t="s">
        <v>15</v>
      </c>
      <c r="K666" s="2" t="s">
        <v>15</v>
      </c>
      <c r="L666" s="2">
        <v>711783.05260000005</v>
      </c>
      <c r="M666" s="2">
        <v>1018463.0642</v>
      </c>
    </row>
    <row r="667" spans="1:13" x14ac:dyDescent="0.25">
      <c r="A667" s="2" t="s">
        <v>12595</v>
      </c>
      <c r="B667" s="2" t="s">
        <v>3469</v>
      </c>
      <c r="C667" s="2" t="s">
        <v>1917</v>
      </c>
      <c r="D667" s="2">
        <v>1416</v>
      </c>
      <c r="E667" s="3">
        <v>1628.3999999999999</v>
      </c>
      <c r="F667" s="2" t="s">
        <v>11977</v>
      </c>
      <c r="G667" s="2" t="s">
        <v>11972</v>
      </c>
      <c r="H667" s="2" t="s">
        <v>15</v>
      </c>
      <c r="I667" s="2" t="s">
        <v>18</v>
      </c>
      <c r="J667" s="2" t="s">
        <v>15</v>
      </c>
      <c r="K667" s="2" t="s">
        <v>15</v>
      </c>
      <c r="L667" s="2">
        <v>651754.50049999997</v>
      </c>
      <c r="M667" s="2">
        <v>1008769.8075</v>
      </c>
    </row>
    <row r="668" spans="1:13" x14ac:dyDescent="0.25">
      <c r="A668" s="2" t="s">
        <v>12596</v>
      </c>
      <c r="B668" s="2" t="s">
        <v>3469</v>
      </c>
      <c r="C668" s="2" t="s">
        <v>15</v>
      </c>
      <c r="D668" s="2">
        <v>713</v>
      </c>
      <c r="E668" s="3">
        <v>819.94999999999993</v>
      </c>
      <c r="F668" s="2" t="s">
        <v>11975</v>
      </c>
      <c r="G668" s="2" t="s">
        <v>11972</v>
      </c>
      <c r="H668" s="2" t="s">
        <v>15</v>
      </c>
      <c r="I668" s="2" t="s">
        <v>18</v>
      </c>
      <c r="J668" s="2" t="s">
        <v>15</v>
      </c>
      <c r="K668" s="2" t="s">
        <v>15</v>
      </c>
      <c r="L668" s="2">
        <v>603993.31409999996</v>
      </c>
      <c r="M668" s="2">
        <v>906041.16130000004</v>
      </c>
    </row>
    <row r="669" spans="1:13" x14ac:dyDescent="0.25">
      <c r="A669" s="2" t="s">
        <v>12597</v>
      </c>
      <c r="B669" s="2" t="s">
        <v>3469</v>
      </c>
      <c r="C669" s="2" t="s">
        <v>1963</v>
      </c>
      <c r="D669" s="2">
        <v>486</v>
      </c>
      <c r="E669" s="3">
        <v>558.9</v>
      </c>
      <c r="F669" s="2" t="s">
        <v>11971</v>
      </c>
      <c r="G669" s="2" t="s">
        <v>11972</v>
      </c>
      <c r="H669" s="2" t="s">
        <v>15</v>
      </c>
      <c r="I669" s="2" t="s">
        <v>18</v>
      </c>
      <c r="J669" s="2" t="s">
        <v>5379</v>
      </c>
      <c r="K669" s="2" t="s">
        <v>15</v>
      </c>
      <c r="L669" s="2">
        <v>717595.85930000001</v>
      </c>
      <c r="M669" s="2">
        <v>998413.43110000005</v>
      </c>
    </row>
    <row r="670" spans="1:13" x14ac:dyDescent="0.25">
      <c r="A670" s="2" t="s">
        <v>12598</v>
      </c>
      <c r="B670" s="2" t="s">
        <v>3469</v>
      </c>
      <c r="C670" s="2" t="s">
        <v>6638</v>
      </c>
      <c r="D670" s="2">
        <v>564</v>
      </c>
      <c r="E670" s="3">
        <v>648.59999999999991</v>
      </c>
      <c r="F670" s="2" t="s">
        <v>11977</v>
      </c>
      <c r="G670" s="2" t="s">
        <v>11972</v>
      </c>
      <c r="H670" s="2" t="s">
        <v>15</v>
      </c>
      <c r="I670" s="2" t="s">
        <v>18</v>
      </c>
      <c r="J670" s="2">
        <v>2019</v>
      </c>
      <c r="K670" s="2" t="s">
        <v>15</v>
      </c>
      <c r="L670" s="2">
        <v>606449.86699999997</v>
      </c>
      <c r="M670" s="2">
        <v>1018803.0674000001</v>
      </c>
    </row>
    <row r="671" spans="1:13" x14ac:dyDescent="0.25">
      <c r="A671" s="2" t="s">
        <v>12599</v>
      </c>
      <c r="B671" s="2" t="s">
        <v>3469</v>
      </c>
      <c r="C671" s="2" t="s">
        <v>9724</v>
      </c>
      <c r="D671" s="2">
        <v>514</v>
      </c>
      <c r="E671" s="3">
        <v>591.09999999999991</v>
      </c>
      <c r="F671" s="2" t="s">
        <v>11980</v>
      </c>
      <c r="G671" s="2" t="s">
        <v>11972</v>
      </c>
      <c r="H671" s="2" t="s">
        <v>15</v>
      </c>
      <c r="I671" s="2" t="s">
        <v>18</v>
      </c>
      <c r="J671" s="2" t="s">
        <v>11015</v>
      </c>
      <c r="K671" s="2" t="s">
        <v>15</v>
      </c>
      <c r="L671" s="2">
        <v>773099.76650000003</v>
      </c>
      <c r="M671" s="2">
        <v>959892.22439999995</v>
      </c>
    </row>
    <row r="672" spans="1:13" x14ac:dyDescent="0.25">
      <c r="A672" s="2" t="s">
        <v>12600</v>
      </c>
      <c r="B672" s="2" t="s">
        <v>3469</v>
      </c>
      <c r="C672" s="2" t="s">
        <v>1914</v>
      </c>
      <c r="D672" s="2">
        <v>717</v>
      </c>
      <c r="E672" s="3">
        <v>824.55</v>
      </c>
      <c r="F672" s="2" t="s">
        <v>11975</v>
      </c>
      <c r="G672" s="2" t="s">
        <v>11972</v>
      </c>
      <c r="H672" s="2" t="s">
        <v>15</v>
      </c>
      <c r="I672" s="2" t="s">
        <v>18</v>
      </c>
      <c r="J672" s="2" t="s">
        <v>11015</v>
      </c>
      <c r="K672" s="2" t="s">
        <v>15</v>
      </c>
      <c r="L672" s="2">
        <v>581305.5048</v>
      </c>
      <c r="M672" s="2">
        <v>989701.06610000005</v>
      </c>
    </row>
    <row r="673" spans="1:13" x14ac:dyDescent="0.25">
      <c r="A673" s="2" t="s">
        <v>12601</v>
      </c>
      <c r="B673" s="2" t="s">
        <v>3469</v>
      </c>
      <c r="C673" s="2" t="s">
        <v>9724</v>
      </c>
      <c r="D673" s="2">
        <v>616</v>
      </c>
      <c r="E673" s="3">
        <v>708.4</v>
      </c>
      <c r="F673" s="2" t="s">
        <v>11971</v>
      </c>
      <c r="G673" s="2" t="s">
        <v>11972</v>
      </c>
      <c r="H673" s="2" t="s">
        <v>15</v>
      </c>
      <c r="I673" s="2" t="s">
        <v>18</v>
      </c>
      <c r="J673" s="2" t="s">
        <v>11015</v>
      </c>
      <c r="K673" s="2" t="s">
        <v>15</v>
      </c>
      <c r="L673" s="2">
        <v>673695.61990000005</v>
      </c>
      <c r="M673" s="2">
        <v>983111.24210000003</v>
      </c>
    </row>
    <row r="674" spans="1:13" x14ac:dyDescent="0.25">
      <c r="A674" s="2" t="s">
        <v>12602</v>
      </c>
      <c r="B674" s="2" t="s">
        <v>3469</v>
      </c>
      <c r="C674" s="2" t="s">
        <v>1963</v>
      </c>
      <c r="D674" s="2">
        <v>275</v>
      </c>
      <c r="E674" s="3">
        <v>316.25</v>
      </c>
      <c r="F674" s="2" t="s">
        <v>11971</v>
      </c>
      <c r="G674" s="2" t="s">
        <v>11972</v>
      </c>
      <c r="H674" s="2" t="s">
        <v>15</v>
      </c>
      <c r="I674" s="2" t="s">
        <v>18</v>
      </c>
      <c r="J674" s="2" t="s">
        <v>15</v>
      </c>
      <c r="K674" s="2" t="s">
        <v>15</v>
      </c>
      <c r="L674" s="2">
        <v>716956.36930000002</v>
      </c>
      <c r="M674" s="2">
        <v>1027923.7291</v>
      </c>
    </row>
    <row r="675" spans="1:13" x14ac:dyDescent="0.25">
      <c r="A675" s="2" t="s">
        <v>12603</v>
      </c>
      <c r="B675" s="2" t="s">
        <v>3469</v>
      </c>
      <c r="C675" s="2" t="s">
        <v>15</v>
      </c>
      <c r="D675" s="2">
        <v>1971</v>
      </c>
      <c r="E675" s="3">
        <v>2266.6499999999996</v>
      </c>
      <c r="F675" s="2" t="s">
        <v>11980</v>
      </c>
      <c r="G675" s="2" t="s">
        <v>11972</v>
      </c>
      <c r="H675" s="2" t="s">
        <v>15</v>
      </c>
      <c r="I675" s="2" t="s">
        <v>18</v>
      </c>
      <c r="J675" s="2" t="s">
        <v>15</v>
      </c>
      <c r="K675" s="2" t="s">
        <v>15</v>
      </c>
      <c r="L675" s="2">
        <v>745792.79850000003</v>
      </c>
      <c r="M675" s="2">
        <v>936104.85190000001</v>
      </c>
    </row>
    <row r="676" spans="1:13" x14ac:dyDescent="0.25">
      <c r="A676" s="2" t="s">
        <v>12604</v>
      </c>
      <c r="B676" s="2" t="s">
        <v>3469</v>
      </c>
      <c r="C676" s="2" t="s">
        <v>15</v>
      </c>
      <c r="D676" s="2">
        <v>506</v>
      </c>
      <c r="E676" s="3">
        <v>581.9</v>
      </c>
      <c r="F676" s="2" t="s">
        <v>11980</v>
      </c>
      <c r="G676" s="2" t="s">
        <v>11972</v>
      </c>
      <c r="H676" s="2" t="s">
        <v>15</v>
      </c>
      <c r="I676" s="2" t="s">
        <v>18</v>
      </c>
      <c r="J676" s="2" t="s">
        <v>15</v>
      </c>
      <c r="K676" s="2" t="s">
        <v>15</v>
      </c>
      <c r="L676" s="2">
        <v>744734.93480000005</v>
      </c>
      <c r="M676" s="2">
        <v>935936.7892</v>
      </c>
    </row>
    <row r="677" spans="1:13" x14ac:dyDescent="0.25">
      <c r="A677" s="2" t="s">
        <v>12605</v>
      </c>
      <c r="B677" s="2" t="s">
        <v>3469</v>
      </c>
      <c r="C677" s="2" t="s">
        <v>15</v>
      </c>
      <c r="D677" s="2">
        <v>1230</v>
      </c>
      <c r="E677" s="3">
        <v>1414.5</v>
      </c>
      <c r="F677" s="2" t="s">
        <v>11975</v>
      </c>
      <c r="G677" s="2" t="s">
        <v>11972</v>
      </c>
      <c r="H677" s="2" t="s">
        <v>15</v>
      </c>
      <c r="I677" s="2" t="s">
        <v>18</v>
      </c>
      <c r="J677" s="2" t="s">
        <v>15</v>
      </c>
      <c r="K677" s="2" t="s">
        <v>15</v>
      </c>
      <c r="L677" s="2">
        <v>559616.77489999996</v>
      </c>
      <c r="M677" s="2">
        <v>1020136.8324</v>
      </c>
    </row>
    <row r="678" spans="1:13" x14ac:dyDescent="0.25">
      <c r="A678" s="2" t="s">
        <v>12606</v>
      </c>
      <c r="B678" s="2" t="s">
        <v>3469</v>
      </c>
      <c r="C678" s="2" t="s">
        <v>15</v>
      </c>
      <c r="D678" s="2">
        <v>576</v>
      </c>
      <c r="E678" s="3">
        <v>662.4</v>
      </c>
      <c r="F678" s="2" t="s">
        <v>11980</v>
      </c>
      <c r="G678" s="2" t="s">
        <v>11972</v>
      </c>
      <c r="H678" s="2" t="s">
        <v>15</v>
      </c>
      <c r="I678" s="2" t="s">
        <v>18</v>
      </c>
      <c r="J678" s="2" t="s">
        <v>15</v>
      </c>
      <c r="K678" s="2" t="s">
        <v>15</v>
      </c>
      <c r="L678" s="2">
        <v>758010.78839999996</v>
      </c>
      <c r="M678" s="2">
        <v>941792.63930000004</v>
      </c>
    </row>
    <row r="679" spans="1:13" x14ac:dyDescent="0.25">
      <c r="A679" s="2" t="s">
        <v>12607</v>
      </c>
      <c r="B679" s="2" t="s">
        <v>3469</v>
      </c>
      <c r="C679" s="2" t="s">
        <v>15</v>
      </c>
      <c r="D679" s="2">
        <v>715</v>
      </c>
      <c r="E679" s="3">
        <v>822.24999999999989</v>
      </c>
      <c r="F679" s="2" t="s">
        <v>11980</v>
      </c>
      <c r="G679" s="2" t="s">
        <v>11972</v>
      </c>
      <c r="H679" s="2" t="s">
        <v>15</v>
      </c>
      <c r="I679" s="2" t="s">
        <v>18</v>
      </c>
      <c r="J679" s="2" t="s">
        <v>15</v>
      </c>
      <c r="K679" s="2" t="s">
        <v>15</v>
      </c>
      <c r="L679" s="2">
        <v>757009.82979999995</v>
      </c>
      <c r="M679" s="2">
        <v>940994.3996</v>
      </c>
    </row>
    <row r="680" spans="1:13" x14ac:dyDescent="0.25">
      <c r="A680" s="2" t="s">
        <v>12608</v>
      </c>
      <c r="B680" s="2" t="s">
        <v>3469</v>
      </c>
      <c r="C680" s="2" t="s">
        <v>15</v>
      </c>
      <c r="D680" s="2">
        <v>175</v>
      </c>
      <c r="E680" s="3">
        <v>201.24999999999997</v>
      </c>
      <c r="F680" s="2" t="s">
        <v>11975</v>
      </c>
      <c r="G680" s="2" t="s">
        <v>11972</v>
      </c>
      <c r="H680" s="2" t="s">
        <v>15</v>
      </c>
      <c r="I680" s="2" t="s">
        <v>18</v>
      </c>
      <c r="J680" s="2" t="s">
        <v>15</v>
      </c>
      <c r="K680" s="2" t="s">
        <v>15</v>
      </c>
      <c r="L680" s="2">
        <v>563949.47970000003</v>
      </c>
      <c r="M680" s="2">
        <v>989116.37789999996</v>
      </c>
    </row>
    <row r="681" spans="1:13" x14ac:dyDescent="0.25">
      <c r="A681" s="2" t="s">
        <v>12609</v>
      </c>
      <c r="B681" s="2" t="s">
        <v>3469</v>
      </c>
      <c r="C681" s="2" t="s">
        <v>1963</v>
      </c>
      <c r="D681" s="2">
        <v>1684</v>
      </c>
      <c r="E681" s="3">
        <v>1936.6</v>
      </c>
      <c r="F681" s="2" t="s">
        <v>11980</v>
      </c>
      <c r="G681" s="2" t="s">
        <v>11972</v>
      </c>
      <c r="H681" s="2" t="s">
        <v>15</v>
      </c>
      <c r="I681" s="2" t="s">
        <v>18</v>
      </c>
      <c r="J681" s="2" t="s">
        <v>15</v>
      </c>
      <c r="K681" s="2" t="s">
        <v>15</v>
      </c>
      <c r="L681" s="2">
        <v>776907.38650000002</v>
      </c>
      <c r="M681" s="2">
        <v>951609.05290000001</v>
      </c>
    </row>
    <row r="682" spans="1:13" x14ac:dyDescent="0.25">
      <c r="A682" s="2" t="s">
        <v>12610</v>
      </c>
      <c r="B682" s="2" t="s">
        <v>3469</v>
      </c>
      <c r="C682" s="2" t="s">
        <v>15</v>
      </c>
      <c r="D682" s="2">
        <v>129</v>
      </c>
      <c r="E682" s="3">
        <v>148.35</v>
      </c>
      <c r="F682" s="2" t="s">
        <v>11980</v>
      </c>
      <c r="G682" s="2" t="s">
        <v>11972</v>
      </c>
      <c r="H682" s="2" t="s">
        <v>15</v>
      </c>
      <c r="I682" s="2" t="s">
        <v>18</v>
      </c>
      <c r="J682" s="2" t="s">
        <v>15</v>
      </c>
      <c r="K682" s="2" t="s">
        <v>15</v>
      </c>
      <c r="L682" s="2">
        <v>782108.64430000004</v>
      </c>
      <c r="M682" s="2">
        <v>955539.36230000004</v>
      </c>
    </row>
    <row r="683" spans="1:13" x14ac:dyDescent="0.25">
      <c r="A683" s="2" t="s">
        <v>12611</v>
      </c>
      <c r="B683" s="2" t="s">
        <v>3469</v>
      </c>
      <c r="C683" s="2" t="s">
        <v>1963</v>
      </c>
      <c r="D683" s="2">
        <v>311</v>
      </c>
      <c r="E683" s="3">
        <v>357.65</v>
      </c>
      <c r="F683" s="2" t="s">
        <v>11971</v>
      </c>
      <c r="G683" s="2" t="s">
        <v>11972</v>
      </c>
      <c r="H683" s="2" t="s">
        <v>15</v>
      </c>
      <c r="I683" s="2" t="s">
        <v>18</v>
      </c>
      <c r="J683" s="2" t="s">
        <v>15</v>
      </c>
      <c r="K683" s="2" t="s">
        <v>15</v>
      </c>
      <c r="L683" s="2">
        <v>712374.48259999999</v>
      </c>
      <c r="M683" s="2">
        <v>1029043.6659</v>
      </c>
    </row>
    <row r="684" spans="1:13" x14ac:dyDescent="0.25">
      <c r="A684" s="2" t="s">
        <v>12612</v>
      </c>
      <c r="B684" s="2" t="s">
        <v>3469</v>
      </c>
      <c r="C684" s="2" t="s">
        <v>9724</v>
      </c>
      <c r="D684" s="2">
        <v>3493</v>
      </c>
      <c r="E684" s="3">
        <v>4016.95</v>
      </c>
      <c r="F684" s="2" t="s">
        <v>12007</v>
      </c>
      <c r="G684" s="2" t="s">
        <v>11972</v>
      </c>
      <c r="H684" s="2" t="s">
        <v>15</v>
      </c>
      <c r="I684" s="2" t="s">
        <v>18</v>
      </c>
      <c r="J684" s="2" t="s">
        <v>15</v>
      </c>
      <c r="K684" s="2" t="s">
        <v>15</v>
      </c>
      <c r="L684" s="2">
        <v>537339.16009999998</v>
      </c>
      <c r="M684" s="2">
        <v>1055919.1303000001</v>
      </c>
    </row>
    <row r="685" spans="1:13" x14ac:dyDescent="0.25">
      <c r="A685" s="2" t="s">
        <v>12613</v>
      </c>
      <c r="B685" s="2" t="s">
        <v>3469</v>
      </c>
      <c r="C685" s="2" t="s">
        <v>9724</v>
      </c>
      <c r="D685" s="2">
        <v>37</v>
      </c>
      <c r="E685" s="3">
        <v>42.55</v>
      </c>
      <c r="F685" s="2" t="s">
        <v>11975</v>
      </c>
      <c r="G685" s="2" t="s">
        <v>11972</v>
      </c>
      <c r="H685" s="2" t="s">
        <v>15</v>
      </c>
      <c r="I685" s="2" t="s">
        <v>18</v>
      </c>
      <c r="J685" s="2" t="s">
        <v>15</v>
      </c>
      <c r="K685" s="2" t="s">
        <v>15</v>
      </c>
      <c r="L685" s="2">
        <v>590528.07660000003</v>
      </c>
      <c r="M685" s="2">
        <v>981927.34349999996</v>
      </c>
    </row>
    <row r="686" spans="1:13" x14ac:dyDescent="0.25">
      <c r="A686" s="2" t="s">
        <v>12614</v>
      </c>
      <c r="B686" s="2" t="s">
        <v>3469</v>
      </c>
      <c r="C686" s="2" t="s">
        <v>6638</v>
      </c>
      <c r="D686" s="2">
        <v>542</v>
      </c>
      <c r="E686" s="3">
        <v>623.29999999999995</v>
      </c>
      <c r="F686" s="2" t="s">
        <v>11980</v>
      </c>
      <c r="G686" s="2" t="s">
        <v>11972</v>
      </c>
      <c r="H686" s="2" t="s">
        <v>15</v>
      </c>
      <c r="I686" s="2" t="s">
        <v>18</v>
      </c>
      <c r="J686" s="2" t="s">
        <v>15</v>
      </c>
      <c r="K686" s="2" t="s">
        <v>15</v>
      </c>
      <c r="L686" s="2">
        <v>786094.65469999996</v>
      </c>
      <c r="M686" s="2">
        <v>966101.42130000005</v>
      </c>
    </row>
    <row r="687" spans="1:13" x14ac:dyDescent="0.25">
      <c r="A687" s="2" t="s">
        <v>12615</v>
      </c>
      <c r="B687" s="2" t="s">
        <v>3469</v>
      </c>
      <c r="C687" s="2" t="s">
        <v>15</v>
      </c>
      <c r="D687" s="2">
        <v>529</v>
      </c>
      <c r="E687" s="3">
        <v>608.34999999999991</v>
      </c>
      <c r="F687" s="2" t="s">
        <v>11980</v>
      </c>
      <c r="G687" s="2" t="s">
        <v>11972</v>
      </c>
      <c r="H687" s="2" t="s">
        <v>15</v>
      </c>
      <c r="I687" s="2" t="s">
        <v>18</v>
      </c>
      <c r="J687" s="2" t="s">
        <v>15</v>
      </c>
      <c r="K687" s="2" t="s">
        <v>15</v>
      </c>
      <c r="L687" s="2">
        <v>774434.16429999995</v>
      </c>
      <c r="M687" s="2">
        <v>938314.61129999999</v>
      </c>
    </row>
    <row r="688" spans="1:13" x14ac:dyDescent="0.25">
      <c r="A688" s="2" t="s">
        <v>12616</v>
      </c>
      <c r="B688" s="2" t="s">
        <v>3469</v>
      </c>
      <c r="C688" s="2" t="s">
        <v>9724</v>
      </c>
      <c r="D688" s="2">
        <v>414</v>
      </c>
      <c r="E688" s="3">
        <v>476.09999999999997</v>
      </c>
      <c r="F688" s="2" t="s">
        <v>11980</v>
      </c>
      <c r="G688" s="2" t="s">
        <v>11972</v>
      </c>
      <c r="H688" s="2" t="s">
        <v>15</v>
      </c>
      <c r="I688" s="2" t="s">
        <v>18</v>
      </c>
      <c r="J688" s="2" t="s">
        <v>1832</v>
      </c>
      <c r="K688" s="2" t="s">
        <v>15</v>
      </c>
      <c r="L688" s="2">
        <v>786765.54700000002</v>
      </c>
      <c r="M688" s="2">
        <v>942785.55689999997</v>
      </c>
    </row>
    <row r="689" spans="1:13" x14ac:dyDescent="0.25">
      <c r="A689" s="2" t="s">
        <v>12617</v>
      </c>
      <c r="B689" s="2" t="s">
        <v>3469</v>
      </c>
      <c r="C689" s="2" t="s">
        <v>9724</v>
      </c>
      <c r="D689" s="2">
        <v>884</v>
      </c>
      <c r="E689" s="3">
        <v>1016.5999999999999</v>
      </c>
      <c r="F689" s="2" t="s">
        <v>11977</v>
      </c>
      <c r="G689" s="2" t="s">
        <v>11972</v>
      </c>
      <c r="H689" s="2" t="s">
        <v>15</v>
      </c>
      <c r="I689" s="2" t="s">
        <v>18</v>
      </c>
      <c r="J689" s="2" t="s">
        <v>15</v>
      </c>
      <c r="K689" s="2" t="s">
        <v>15</v>
      </c>
      <c r="L689" s="2">
        <v>659829.39480000001</v>
      </c>
      <c r="M689" s="2">
        <v>1011620.1135</v>
      </c>
    </row>
    <row r="690" spans="1:13" x14ac:dyDescent="0.25">
      <c r="A690" s="2" t="s">
        <v>12618</v>
      </c>
      <c r="B690" s="2" t="s">
        <v>3469</v>
      </c>
      <c r="C690" s="2" t="s">
        <v>9724</v>
      </c>
      <c r="D690" s="2">
        <v>811</v>
      </c>
      <c r="E690" s="3">
        <v>932.65</v>
      </c>
      <c r="F690" s="2" t="s">
        <v>11980</v>
      </c>
      <c r="G690" s="2" t="s">
        <v>11972</v>
      </c>
      <c r="H690" s="2" t="s">
        <v>15</v>
      </c>
      <c r="I690" s="2" t="s">
        <v>18</v>
      </c>
      <c r="J690" s="2" t="s">
        <v>1832</v>
      </c>
      <c r="K690" s="2" t="s">
        <v>15</v>
      </c>
      <c r="L690" s="2">
        <v>795723.03350000002</v>
      </c>
      <c r="M690" s="2">
        <v>940805.64439999999</v>
      </c>
    </row>
    <row r="691" spans="1:13" x14ac:dyDescent="0.25">
      <c r="A691" s="2" t="s">
        <v>12619</v>
      </c>
      <c r="B691" s="2" t="s">
        <v>3469</v>
      </c>
      <c r="C691" s="2" t="s">
        <v>9724</v>
      </c>
      <c r="D691" s="2">
        <v>1009</v>
      </c>
      <c r="E691" s="3">
        <v>1160.3499999999999</v>
      </c>
      <c r="F691" s="2" t="s">
        <v>11971</v>
      </c>
      <c r="G691" s="2" t="s">
        <v>11972</v>
      </c>
      <c r="H691" s="2" t="s">
        <v>15</v>
      </c>
      <c r="I691" s="2" t="s">
        <v>18</v>
      </c>
      <c r="J691" s="2" t="s">
        <v>11015</v>
      </c>
      <c r="K691" s="2" t="s">
        <v>15</v>
      </c>
      <c r="L691" s="2">
        <v>719922.87639999995</v>
      </c>
      <c r="M691" s="2">
        <v>961806.82079999999</v>
      </c>
    </row>
    <row r="692" spans="1:13" x14ac:dyDescent="0.25">
      <c r="A692" s="2" t="s">
        <v>12620</v>
      </c>
      <c r="B692" s="2" t="s">
        <v>3469</v>
      </c>
      <c r="C692" s="2" t="s">
        <v>9724</v>
      </c>
      <c r="D692" s="2">
        <v>1410</v>
      </c>
      <c r="E692" s="3">
        <v>1621.4999999999998</v>
      </c>
      <c r="F692" s="2" t="s">
        <v>11975</v>
      </c>
      <c r="G692" s="2" t="s">
        <v>11972</v>
      </c>
      <c r="H692" s="2" t="s">
        <v>15</v>
      </c>
      <c r="I692" s="2" t="s">
        <v>18</v>
      </c>
      <c r="J692" s="2" t="s">
        <v>1832</v>
      </c>
      <c r="K692" s="2" t="s">
        <v>15</v>
      </c>
      <c r="L692" s="2">
        <v>565185.83929999999</v>
      </c>
      <c r="M692" s="2">
        <v>999345.19609999994</v>
      </c>
    </row>
    <row r="693" spans="1:13" x14ac:dyDescent="0.25">
      <c r="A693" s="2" t="s">
        <v>12621</v>
      </c>
      <c r="B693" s="2" t="s">
        <v>3469</v>
      </c>
      <c r="C693" s="2" t="s">
        <v>9724</v>
      </c>
      <c r="D693" s="2">
        <v>686</v>
      </c>
      <c r="E693" s="3">
        <v>788.9</v>
      </c>
      <c r="F693" s="2" t="s">
        <v>11975</v>
      </c>
      <c r="G693" s="2" t="s">
        <v>11972</v>
      </c>
      <c r="H693" s="2" t="s">
        <v>15</v>
      </c>
      <c r="I693" s="2" t="s">
        <v>18</v>
      </c>
      <c r="J693" s="2" t="s">
        <v>15</v>
      </c>
      <c r="K693" s="2" t="s">
        <v>15</v>
      </c>
      <c r="L693" s="2">
        <v>563586.63879999996</v>
      </c>
      <c r="M693" s="2">
        <v>999269.48919999995</v>
      </c>
    </row>
    <row r="694" spans="1:13" x14ac:dyDescent="0.25">
      <c r="A694" s="2" t="s">
        <v>12622</v>
      </c>
      <c r="B694" s="2" t="s">
        <v>3469</v>
      </c>
      <c r="C694" s="2" t="s">
        <v>9724</v>
      </c>
      <c r="D694" s="2">
        <v>1667</v>
      </c>
      <c r="E694" s="3">
        <v>1917.05</v>
      </c>
      <c r="F694" s="2" t="s">
        <v>11971</v>
      </c>
      <c r="G694" s="2" t="s">
        <v>11972</v>
      </c>
      <c r="H694" s="2" t="s">
        <v>15</v>
      </c>
      <c r="I694" s="2" t="s">
        <v>18</v>
      </c>
      <c r="J694" s="2" t="s">
        <v>11015</v>
      </c>
      <c r="K694" s="2" t="s">
        <v>15</v>
      </c>
      <c r="L694" s="2">
        <v>710220.36230000004</v>
      </c>
      <c r="M694" s="2">
        <v>967082.32149999996</v>
      </c>
    </row>
    <row r="695" spans="1:13" x14ac:dyDescent="0.25">
      <c r="A695" s="2" t="s">
        <v>12623</v>
      </c>
      <c r="B695" s="2" t="s">
        <v>3469</v>
      </c>
      <c r="C695" s="2" t="s">
        <v>1914</v>
      </c>
      <c r="D695" s="2">
        <v>631</v>
      </c>
      <c r="E695" s="3">
        <v>725.65</v>
      </c>
      <c r="F695" s="2" t="s">
        <v>11975</v>
      </c>
      <c r="G695" s="2" t="s">
        <v>11972</v>
      </c>
      <c r="H695" s="2" t="s">
        <v>15</v>
      </c>
      <c r="I695" s="2" t="s">
        <v>18</v>
      </c>
      <c r="J695" s="2" t="s">
        <v>15</v>
      </c>
      <c r="K695" s="2" t="s">
        <v>15</v>
      </c>
      <c r="L695" s="2">
        <v>559979.8504</v>
      </c>
      <c r="M695" s="2">
        <v>993429.853</v>
      </c>
    </row>
    <row r="696" spans="1:13" x14ac:dyDescent="0.25">
      <c r="A696" s="2" t="s">
        <v>12624</v>
      </c>
      <c r="B696" s="2" t="s">
        <v>3469</v>
      </c>
      <c r="C696" s="2" t="s">
        <v>1914</v>
      </c>
      <c r="D696" s="2">
        <v>195</v>
      </c>
      <c r="E696" s="3">
        <v>224.24999999999997</v>
      </c>
      <c r="F696" s="2" t="s">
        <v>11975</v>
      </c>
      <c r="G696" s="2" t="s">
        <v>11972</v>
      </c>
      <c r="H696" s="2" t="s">
        <v>15</v>
      </c>
      <c r="I696" s="2" t="s">
        <v>18</v>
      </c>
      <c r="J696" s="2" t="s">
        <v>15</v>
      </c>
      <c r="K696" s="2" t="s">
        <v>15</v>
      </c>
      <c r="L696" s="2">
        <v>557078.04819999996</v>
      </c>
      <c r="M696" s="2">
        <v>996836.72609999997</v>
      </c>
    </row>
    <row r="697" spans="1:13" x14ac:dyDescent="0.25">
      <c r="A697" s="2" t="s">
        <v>12625</v>
      </c>
      <c r="B697" s="2" t="s">
        <v>3469</v>
      </c>
      <c r="C697" s="2" t="s">
        <v>1963</v>
      </c>
      <c r="D697" s="2">
        <v>404</v>
      </c>
      <c r="E697" s="3">
        <v>464.59999999999997</v>
      </c>
      <c r="F697" s="2" t="s">
        <v>11980</v>
      </c>
      <c r="G697" s="2" t="s">
        <v>11972</v>
      </c>
      <c r="H697" s="2" t="s">
        <v>15</v>
      </c>
      <c r="I697" s="2" t="s">
        <v>18</v>
      </c>
      <c r="J697" s="2" t="s">
        <v>10687</v>
      </c>
      <c r="K697" s="2" t="s">
        <v>15</v>
      </c>
      <c r="L697" s="2">
        <v>768334.93279999995</v>
      </c>
      <c r="M697" s="2">
        <v>926939.33570000005</v>
      </c>
    </row>
    <row r="698" spans="1:13" x14ac:dyDescent="0.25">
      <c r="A698" s="2" t="s">
        <v>12626</v>
      </c>
      <c r="B698" s="2" t="s">
        <v>3469</v>
      </c>
      <c r="C698" s="2" t="s">
        <v>15</v>
      </c>
      <c r="D698" s="2">
        <v>259</v>
      </c>
      <c r="E698" s="3">
        <v>297.84999999999997</v>
      </c>
      <c r="F698" s="2" t="s">
        <v>11980</v>
      </c>
      <c r="G698" s="2" t="s">
        <v>11972</v>
      </c>
      <c r="H698" s="2" t="s">
        <v>15</v>
      </c>
      <c r="I698" s="2" t="s">
        <v>18</v>
      </c>
      <c r="J698" s="2" t="s">
        <v>15</v>
      </c>
      <c r="K698" s="2" t="s">
        <v>15</v>
      </c>
      <c r="L698" s="2">
        <v>776159.7219</v>
      </c>
      <c r="M698" s="2">
        <v>935691.03379999998</v>
      </c>
    </row>
    <row r="699" spans="1:13" x14ac:dyDescent="0.25">
      <c r="A699" s="2" t="s">
        <v>12627</v>
      </c>
      <c r="B699" s="2" t="s">
        <v>3469</v>
      </c>
      <c r="C699" s="2" t="s">
        <v>15</v>
      </c>
      <c r="D699" s="2">
        <v>141</v>
      </c>
      <c r="E699" s="3">
        <v>162.14999999999998</v>
      </c>
      <c r="F699" s="2" t="s">
        <v>11980</v>
      </c>
      <c r="G699" s="2" t="s">
        <v>11972</v>
      </c>
      <c r="H699" s="2" t="s">
        <v>15</v>
      </c>
      <c r="I699" s="2" t="s">
        <v>18</v>
      </c>
      <c r="J699" s="2" t="s">
        <v>15</v>
      </c>
      <c r="K699" s="2" t="s">
        <v>15</v>
      </c>
      <c r="L699" s="2">
        <v>776594.84380000003</v>
      </c>
      <c r="M699" s="2">
        <v>935673.75399999996</v>
      </c>
    </row>
    <row r="700" spans="1:13" x14ac:dyDescent="0.25">
      <c r="A700" s="2" t="s">
        <v>12628</v>
      </c>
      <c r="B700" s="2" t="s">
        <v>3469</v>
      </c>
      <c r="C700" s="2" t="s">
        <v>1963</v>
      </c>
      <c r="D700" s="2">
        <v>210</v>
      </c>
      <c r="E700" s="3">
        <v>241.49999999999997</v>
      </c>
      <c r="F700" s="2" t="s">
        <v>11980</v>
      </c>
      <c r="G700" s="2" t="s">
        <v>11972</v>
      </c>
      <c r="H700" s="2" t="s">
        <v>15</v>
      </c>
      <c r="I700" s="2" t="s">
        <v>18</v>
      </c>
      <c r="J700" s="2" t="s">
        <v>15</v>
      </c>
      <c r="K700" s="2" t="s">
        <v>15</v>
      </c>
      <c r="L700" s="2">
        <v>771954.29460000002</v>
      </c>
      <c r="M700" s="2">
        <v>934824.41379999998</v>
      </c>
    </row>
    <row r="701" spans="1:13" x14ac:dyDescent="0.25">
      <c r="A701" s="2" t="s">
        <v>12629</v>
      </c>
      <c r="B701" s="2" t="s">
        <v>3469</v>
      </c>
      <c r="C701" s="2" t="s">
        <v>9724</v>
      </c>
      <c r="D701" s="2">
        <v>906</v>
      </c>
      <c r="E701" s="3">
        <v>1041.8999999999999</v>
      </c>
      <c r="F701" s="2" t="s">
        <v>11971</v>
      </c>
      <c r="G701" s="2" t="s">
        <v>11972</v>
      </c>
      <c r="H701" s="2" t="s">
        <v>15</v>
      </c>
      <c r="I701" s="2" t="s">
        <v>18</v>
      </c>
      <c r="J701" s="2" t="s">
        <v>15</v>
      </c>
      <c r="K701" s="2" t="s">
        <v>15</v>
      </c>
      <c r="L701" s="2">
        <v>710457.89899999998</v>
      </c>
      <c r="M701" s="2">
        <v>974312.41040000005</v>
      </c>
    </row>
    <row r="702" spans="1:13" x14ac:dyDescent="0.25">
      <c r="A702" s="2" t="s">
        <v>12630</v>
      </c>
      <c r="B702" s="2" t="s">
        <v>3469</v>
      </c>
      <c r="C702" s="2" t="s">
        <v>1963</v>
      </c>
      <c r="D702" s="2">
        <v>162</v>
      </c>
      <c r="E702" s="3">
        <v>186.29999999999998</v>
      </c>
      <c r="F702" s="2" t="s">
        <v>11980</v>
      </c>
      <c r="G702" s="2" t="s">
        <v>11972</v>
      </c>
      <c r="H702" s="2" t="s">
        <v>15</v>
      </c>
      <c r="I702" s="2" t="s">
        <v>18</v>
      </c>
      <c r="J702" s="2" t="s">
        <v>15</v>
      </c>
      <c r="K702" s="2" t="s">
        <v>15</v>
      </c>
      <c r="L702" s="2">
        <v>765364.10739999998</v>
      </c>
      <c r="M702" s="2">
        <v>945796.60499999998</v>
      </c>
    </row>
    <row r="703" spans="1:13" x14ac:dyDescent="0.25">
      <c r="A703" s="2" t="s">
        <v>12631</v>
      </c>
      <c r="B703" s="2" t="s">
        <v>3469</v>
      </c>
      <c r="C703" s="2" t="s">
        <v>9724</v>
      </c>
      <c r="D703" s="2">
        <v>784</v>
      </c>
      <c r="E703" s="3">
        <v>901.59999999999991</v>
      </c>
      <c r="F703" s="2" t="s">
        <v>12007</v>
      </c>
      <c r="G703" s="2" t="s">
        <v>11972</v>
      </c>
      <c r="H703" s="2" t="s">
        <v>15</v>
      </c>
      <c r="I703" s="2" t="s">
        <v>18</v>
      </c>
      <c r="J703" s="2" t="s">
        <v>15</v>
      </c>
      <c r="K703" s="2" t="s">
        <v>15</v>
      </c>
      <c r="L703" s="2">
        <v>547184.38740000001</v>
      </c>
      <c r="M703" s="2">
        <v>1051057.9047999999</v>
      </c>
    </row>
    <row r="704" spans="1:13" x14ac:dyDescent="0.25">
      <c r="A704" s="2" t="s">
        <v>12632</v>
      </c>
      <c r="B704" s="2" t="s">
        <v>3469</v>
      </c>
      <c r="C704" s="2" t="s">
        <v>1917</v>
      </c>
      <c r="D704" s="2">
        <v>723</v>
      </c>
      <c r="E704" s="3">
        <v>831.44999999999993</v>
      </c>
      <c r="F704" s="2" t="s">
        <v>11971</v>
      </c>
      <c r="G704" s="2" t="s">
        <v>11972</v>
      </c>
      <c r="H704" s="2" t="s">
        <v>15</v>
      </c>
      <c r="I704" s="2" t="s">
        <v>18</v>
      </c>
      <c r="J704" s="2">
        <v>2019</v>
      </c>
      <c r="K704" s="2" t="s">
        <v>15</v>
      </c>
      <c r="L704" s="2">
        <v>716821.15190000006</v>
      </c>
      <c r="M704" s="2">
        <v>971903.58689999999</v>
      </c>
    </row>
    <row r="705" spans="1:13" x14ac:dyDescent="0.25">
      <c r="A705" s="2" t="s">
        <v>12633</v>
      </c>
      <c r="B705" s="2" t="s">
        <v>3469</v>
      </c>
      <c r="C705" s="2" t="s">
        <v>9724</v>
      </c>
      <c r="D705" s="2">
        <v>2666</v>
      </c>
      <c r="E705" s="3">
        <v>3065.8999999999996</v>
      </c>
      <c r="F705" s="2" t="s">
        <v>11971</v>
      </c>
      <c r="G705" s="2" t="s">
        <v>11972</v>
      </c>
      <c r="H705" s="2" t="s">
        <v>15</v>
      </c>
      <c r="I705" s="2" t="s">
        <v>18</v>
      </c>
      <c r="J705" s="2" t="s">
        <v>11015</v>
      </c>
      <c r="K705" s="2" t="s">
        <v>15</v>
      </c>
      <c r="L705" s="2">
        <v>701857.26130000001</v>
      </c>
      <c r="M705" s="2">
        <v>966692.14009999996</v>
      </c>
    </row>
    <row r="706" spans="1:13" x14ac:dyDescent="0.25">
      <c r="A706" s="2" t="s">
        <v>12634</v>
      </c>
      <c r="B706" s="2" t="s">
        <v>3469</v>
      </c>
      <c r="C706" s="2" t="s">
        <v>6565</v>
      </c>
      <c r="D706" s="2">
        <v>2642</v>
      </c>
      <c r="E706" s="3">
        <v>3038.2999999999997</v>
      </c>
      <c r="F706" s="2" t="s">
        <v>11980</v>
      </c>
      <c r="G706" s="2" t="s">
        <v>11972</v>
      </c>
      <c r="H706" s="2" t="s">
        <v>15</v>
      </c>
      <c r="I706" s="2" t="s">
        <v>18</v>
      </c>
      <c r="J706" s="2" t="s">
        <v>1832</v>
      </c>
      <c r="K706" s="2" t="s">
        <v>15</v>
      </c>
      <c r="L706" s="2">
        <v>768811.68729999999</v>
      </c>
      <c r="M706" s="2">
        <v>1008948.5508</v>
      </c>
    </row>
    <row r="707" spans="1:13" x14ac:dyDescent="0.25">
      <c r="A707" s="2" t="s">
        <v>12635</v>
      </c>
      <c r="B707" s="2" t="s">
        <v>3469</v>
      </c>
      <c r="C707" s="2" t="s">
        <v>6565</v>
      </c>
      <c r="D707" s="2">
        <v>962</v>
      </c>
      <c r="E707" s="3">
        <v>1106.3</v>
      </c>
      <c r="F707" s="2" t="s">
        <v>11980</v>
      </c>
      <c r="G707" s="2" t="s">
        <v>11972</v>
      </c>
      <c r="H707" s="2" t="s">
        <v>15</v>
      </c>
      <c r="I707" s="2" t="s">
        <v>18</v>
      </c>
      <c r="J707" s="2" t="s">
        <v>1832</v>
      </c>
      <c r="K707" s="2" t="s">
        <v>15</v>
      </c>
      <c r="L707" s="2">
        <v>773215.46290000004</v>
      </c>
      <c r="M707" s="2">
        <v>996614.29020000005</v>
      </c>
    </row>
    <row r="708" spans="1:13" x14ac:dyDescent="0.25">
      <c r="A708" s="2" t="s">
        <v>12636</v>
      </c>
      <c r="B708" s="2" t="s">
        <v>3469</v>
      </c>
      <c r="C708" s="2" t="s">
        <v>1914</v>
      </c>
      <c r="D708" s="2">
        <v>142</v>
      </c>
      <c r="E708" s="3">
        <v>163.29999999999998</v>
      </c>
      <c r="F708" s="2" t="s">
        <v>11975</v>
      </c>
      <c r="G708" s="2" t="s">
        <v>11972</v>
      </c>
      <c r="H708" s="2" t="s">
        <v>15</v>
      </c>
      <c r="I708" s="2" t="s">
        <v>18</v>
      </c>
      <c r="J708" s="2" t="s">
        <v>11015</v>
      </c>
      <c r="K708" s="2" t="s">
        <v>15</v>
      </c>
      <c r="L708" s="2">
        <v>542568.12040000001</v>
      </c>
      <c r="M708" s="2">
        <v>1005087.875</v>
      </c>
    </row>
    <row r="709" spans="1:13" x14ac:dyDescent="0.25">
      <c r="A709" s="2" t="s">
        <v>12637</v>
      </c>
      <c r="B709" s="2" t="s">
        <v>3469</v>
      </c>
      <c r="C709" s="2" t="s">
        <v>9724</v>
      </c>
      <c r="D709" s="2">
        <v>842</v>
      </c>
      <c r="E709" s="3">
        <v>968.3</v>
      </c>
      <c r="F709" s="2" t="s">
        <v>11971</v>
      </c>
      <c r="G709" s="2" t="s">
        <v>11972</v>
      </c>
      <c r="H709" s="2" t="s">
        <v>15</v>
      </c>
      <c r="I709" s="2" t="s">
        <v>18</v>
      </c>
      <c r="J709" s="2" t="s">
        <v>11015</v>
      </c>
      <c r="K709" s="2" t="s">
        <v>15</v>
      </c>
      <c r="L709" s="2">
        <v>695690.43389999995</v>
      </c>
      <c r="M709" s="2">
        <v>969801.11840000004</v>
      </c>
    </row>
    <row r="710" spans="1:13" x14ac:dyDescent="0.25">
      <c r="A710" s="2" t="s">
        <v>12638</v>
      </c>
      <c r="B710" s="2" t="s">
        <v>3469</v>
      </c>
      <c r="C710" s="2" t="s">
        <v>15</v>
      </c>
      <c r="D710" s="2">
        <v>2375</v>
      </c>
      <c r="E710" s="3">
        <v>2731.25</v>
      </c>
      <c r="F710" s="2" t="s">
        <v>11980</v>
      </c>
      <c r="G710" s="2" t="s">
        <v>11972</v>
      </c>
      <c r="H710" s="2" t="s">
        <v>15</v>
      </c>
      <c r="I710" s="2" t="s">
        <v>18</v>
      </c>
      <c r="J710" s="2" t="s">
        <v>15</v>
      </c>
      <c r="K710" s="2" t="s">
        <v>15</v>
      </c>
      <c r="L710" s="2">
        <v>775605.647</v>
      </c>
      <c r="M710" s="2">
        <v>944016.92110000004</v>
      </c>
    </row>
    <row r="711" spans="1:13" x14ac:dyDescent="0.25">
      <c r="A711" s="2" t="s">
        <v>12639</v>
      </c>
      <c r="B711" s="2" t="s">
        <v>3469</v>
      </c>
      <c r="C711" s="2" t="s">
        <v>1963</v>
      </c>
      <c r="D711" s="2">
        <v>389</v>
      </c>
      <c r="E711" s="3">
        <v>447.34999999999997</v>
      </c>
      <c r="F711" s="2" t="s">
        <v>11971</v>
      </c>
      <c r="G711" s="2" t="s">
        <v>11972</v>
      </c>
      <c r="H711" s="2" t="s">
        <v>15</v>
      </c>
      <c r="I711" s="2" t="s">
        <v>18</v>
      </c>
      <c r="J711" s="2" t="s">
        <v>5379</v>
      </c>
      <c r="K711" s="2" t="s">
        <v>15</v>
      </c>
      <c r="L711" s="2">
        <v>716094.56519999995</v>
      </c>
      <c r="M711" s="2">
        <v>1005180.8055</v>
      </c>
    </row>
    <row r="712" spans="1:13" x14ac:dyDescent="0.25">
      <c r="A712" s="2" t="s">
        <v>12640</v>
      </c>
      <c r="B712" s="2" t="s">
        <v>3469</v>
      </c>
      <c r="C712" s="2" t="s">
        <v>1963</v>
      </c>
      <c r="D712" s="2">
        <v>224</v>
      </c>
      <c r="E712" s="3">
        <v>257.59999999999997</v>
      </c>
      <c r="F712" s="2" t="s">
        <v>11980</v>
      </c>
      <c r="G712" s="2" t="s">
        <v>11972</v>
      </c>
      <c r="H712" s="2" t="s">
        <v>15</v>
      </c>
      <c r="I712" s="2" t="s">
        <v>18</v>
      </c>
      <c r="J712" s="2" t="s">
        <v>10687</v>
      </c>
      <c r="K712" s="2" t="s">
        <v>15</v>
      </c>
      <c r="L712" s="2">
        <v>781307.90509999997</v>
      </c>
      <c r="M712" s="2">
        <v>944072.16709999996</v>
      </c>
    </row>
    <row r="713" spans="1:13" x14ac:dyDescent="0.25">
      <c r="A713" s="2" t="s">
        <v>12641</v>
      </c>
      <c r="B713" s="2" t="s">
        <v>3469</v>
      </c>
      <c r="C713" s="2" t="s">
        <v>15</v>
      </c>
      <c r="D713" s="2">
        <v>400</v>
      </c>
      <c r="E713" s="3">
        <v>459.99999999999994</v>
      </c>
      <c r="F713" s="2" t="s">
        <v>11980</v>
      </c>
      <c r="G713" s="2" t="s">
        <v>11972</v>
      </c>
      <c r="H713" s="2" t="s">
        <v>15</v>
      </c>
      <c r="I713" s="2" t="s">
        <v>18</v>
      </c>
      <c r="J713" s="2" t="s">
        <v>15</v>
      </c>
      <c r="K713" s="2" t="s">
        <v>15</v>
      </c>
      <c r="L713" s="2">
        <v>760319.09250000003</v>
      </c>
      <c r="M713" s="2">
        <v>944409.12520000001</v>
      </c>
    </row>
    <row r="714" spans="1:13" x14ac:dyDescent="0.25">
      <c r="A714" s="2" t="s">
        <v>12642</v>
      </c>
      <c r="B714" s="2" t="s">
        <v>3469</v>
      </c>
      <c r="C714" s="2" t="s">
        <v>9724</v>
      </c>
      <c r="D714" s="2">
        <v>2034</v>
      </c>
      <c r="E714" s="3">
        <v>2339.1</v>
      </c>
      <c r="F714" s="2" t="s">
        <v>11975</v>
      </c>
      <c r="G714" s="2" t="s">
        <v>11972</v>
      </c>
      <c r="H714" s="2" t="s">
        <v>15</v>
      </c>
      <c r="I714" s="2" t="s">
        <v>18</v>
      </c>
      <c r="J714" s="2" t="s">
        <v>15</v>
      </c>
      <c r="K714" s="2" t="s">
        <v>15</v>
      </c>
      <c r="L714" s="2">
        <v>602983.30570000003</v>
      </c>
      <c r="M714" s="2">
        <v>947514.68220000004</v>
      </c>
    </row>
    <row r="715" spans="1:13" x14ac:dyDescent="0.25">
      <c r="A715" s="2" t="s">
        <v>12643</v>
      </c>
      <c r="B715" s="2" t="s">
        <v>3469</v>
      </c>
      <c r="C715" s="2" t="s">
        <v>15</v>
      </c>
      <c r="D715" s="2">
        <v>575</v>
      </c>
      <c r="E715" s="3">
        <v>661.25</v>
      </c>
      <c r="F715" s="2" t="s">
        <v>12007</v>
      </c>
      <c r="G715" s="2" t="s">
        <v>11972</v>
      </c>
      <c r="H715" s="2" t="s">
        <v>15</v>
      </c>
      <c r="I715" s="2" t="s">
        <v>18</v>
      </c>
      <c r="J715" s="2" t="s">
        <v>15</v>
      </c>
      <c r="K715" s="2" t="s">
        <v>15</v>
      </c>
      <c r="L715" s="2">
        <v>556097.65560000006</v>
      </c>
      <c r="M715" s="2">
        <v>1070925.0759999999</v>
      </c>
    </row>
    <row r="716" spans="1:13" x14ac:dyDescent="0.25">
      <c r="A716" s="2" t="s">
        <v>12643</v>
      </c>
      <c r="B716" s="2" t="s">
        <v>3469</v>
      </c>
      <c r="C716" s="2" t="s">
        <v>15</v>
      </c>
      <c r="D716" s="2">
        <v>1107</v>
      </c>
      <c r="E716" s="3">
        <v>1273.05</v>
      </c>
      <c r="F716" s="2" t="s">
        <v>12007</v>
      </c>
      <c r="G716" s="2" t="s">
        <v>11972</v>
      </c>
      <c r="H716" s="2" t="s">
        <v>15</v>
      </c>
      <c r="I716" s="2" t="s">
        <v>18</v>
      </c>
      <c r="J716" s="2" t="s">
        <v>15</v>
      </c>
      <c r="K716" s="2" t="s">
        <v>15</v>
      </c>
      <c r="L716" s="2">
        <v>555971.02489999996</v>
      </c>
      <c r="M716" s="2">
        <v>1071887.4323</v>
      </c>
    </row>
    <row r="717" spans="1:13" x14ac:dyDescent="0.25">
      <c r="A717" s="2" t="s">
        <v>12644</v>
      </c>
      <c r="B717" s="2" t="s">
        <v>3469</v>
      </c>
      <c r="C717" s="2" t="s">
        <v>1917</v>
      </c>
      <c r="D717" s="2">
        <v>2277</v>
      </c>
      <c r="E717" s="3">
        <v>2618.5499999999997</v>
      </c>
      <c r="F717" s="2" t="s">
        <v>11971</v>
      </c>
      <c r="G717" s="2" t="s">
        <v>11972</v>
      </c>
      <c r="H717" s="2" t="s">
        <v>15</v>
      </c>
      <c r="I717" s="2" t="s">
        <v>18</v>
      </c>
      <c r="J717" s="2" t="s">
        <v>5379</v>
      </c>
      <c r="K717" s="2" t="s">
        <v>15</v>
      </c>
      <c r="L717" s="2">
        <v>714477.69990000001</v>
      </c>
      <c r="M717" s="2">
        <v>1017367.9541</v>
      </c>
    </row>
    <row r="718" spans="1:13" x14ac:dyDescent="0.25">
      <c r="A718" s="2" t="s">
        <v>12645</v>
      </c>
      <c r="B718" s="2" t="s">
        <v>3469</v>
      </c>
      <c r="C718" s="2" t="s">
        <v>15</v>
      </c>
      <c r="D718" s="2">
        <v>1404</v>
      </c>
      <c r="E718" s="3">
        <v>1614.6</v>
      </c>
      <c r="F718" s="2" t="s">
        <v>11980</v>
      </c>
      <c r="G718" s="2" t="s">
        <v>11972</v>
      </c>
      <c r="H718" s="2" t="s">
        <v>15</v>
      </c>
      <c r="I718" s="2" t="s">
        <v>18</v>
      </c>
      <c r="J718" s="2" t="s">
        <v>15</v>
      </c>
      <c r="K718" s="2" t="s">
        <v>15</v>
      </c>
      <c r="L718" s="2">
        <v>777652.30330000003</v>
      </c>
      <c r="M718" s="2">
        <v>933883.02069999999</v>
      </c>
    </row>
    <row r="719" spans="1:13" x14ac:dyDescent="0.25">
      <c r="A719" s="2" t="s">
        <v>12646</v>
      </c>
      <c r="B719" s="2" t="s">
        <v>3469</v>
      </c>
      <c r="C719" s="2" t="s">
        <v>1914</v>
      </c>
      <c r="D719" s="2">
        <v>465</v>
      </c>
      <c r="E719" s="3">
        <v>534.75</v>
      </c>
      <c r="F719" s="2" t="s">
        <v>11975</v>
      </c>
      <c r="G719" s="2" t="s">
        <v>11972</v>
      </c>
      <c r="H719" s="2" t="s">
        <v>15</v>
      </c>
      <c r="I719" s="2" t="s">
        <v>18</v>
      </c>
      <c r="J719" s="2" t="s">
        <v>11015</v>
      </c>
      <c r="K719" s="2" t="s">
        <v>15</v>
      </c>
      <c r="L719" s="2">
        <v>590790.16460000002</v>
      </c>
      <c r="M719" s="2">
        <v>936250.55920000002</v>
      </c>
    </row>
    <row r="720" spans="1:13" x14ac:dyDescent="0.25">
      <c r="A720" s="2" t="s">
        <v>12647</v>
      </c>
      <c r="B720" s="2" t="s">
        <v>3469</v>
      </c>
      <c r="C720" s="2" t="s">
        <v>15</v>
      </c>
      <c r="D720" s="2">
        <v>27</v>
      </c>
      <c r="E720" s="3">
        <v>31.049999999999997</v>
      </c>
      <c r="F720" s="2" t="s">
        <v>11980</v>
      </c>
      <c r="G720" s="2" t="s">
        <v>11972</v>
      </c>
      <c r="H720" s="2" t="s">
        <v>15</v>
      </c>
      <c r="I720" s="2" t="s">
        <v>18</v>
      </c>
      <c r="J720" s="2" t="s">
        <v>15</v>
      </c>
      <c r="K720" s="2" t="s">
        <v>15</v>
      </c>
      <c r="L720" s="2">
        <v>776902.41390000004</v>
      </c>
      <c r="M720" s="2">
        <v>935448.04269999999</v>
      </c>
    </row>
    <row r="721" spans="1:13" x14ac:dyDescent="0.25">
      <c r="A721" s="2" t="s">
        <v>12648</v>
      </c>
      <c r="B721" s="2" t="s">
        <v>3469</v>
      </c>
      <c r="C721" s="2" t="s">
        <v>15</v>
      </c>
      <c r="D721" s="2">
        <v>861</v>
      </c>
      <c r="E721" s="3">
        <v>990.15</v>
      </c>
      <c r="F721" s="2" t="s">
        <v>11980</v>
      </c>
      <c r="G721" s="2" t="s">
        <v>11972</v>
      </c>
      <c r="H721" s="2" t="s">
        <v>15</v>
      </c>
      <c r="I721" s="2" t="s">
        <v>18</v>
      </c>
      <c r="J721" s="2" t="s">
        <v>15</v>
      </c>
      <c r="K721" s="2" t="s">
        <v>15</v>
      </c>
      <c r="L721" s="2">
        <v>748499.99199999997</v>
      </c>
      <c r="M721" s="2">
        <v>948472.5196</v>
      </c>
    </row>
    <row r="722" spans="1:13" x14ac:dyDescent="0.25">
      <c r="A722" s="2" t="s">
        <v>12649</v>
      </c>
      <c r="B722" s="2" t="s">
        <v>3469</v>
      </c>
      <c r="C722" s="2" t="s">
        <v>1914</v>
      </c>
      <c r="D722" s="2">
        <v>429</v>
      </c>
      <c r="E722" s="3">
        <v>493.34999999999997</v>
      </c>
      <c r="F722" s="2" t="s">
        <v>11975</v>
      </c>
      <c r="G722" s="2" t="s">
        <v>11972</v>
      </c>
      <c r="H722" s="2" t="s">
        <v>15</v>
      </c>
      <c r="I722" s="2" t="s">
        <v>18</v>
      </c>
      <c r="J722" s="2" t="s">
        <v>11015</v>
      </c>
      <c r="K722" s="2" t="s">
        <v>15</v>
      </c>
      <c r="L722" s="2">
        <v>561680.33530000004</v>
      </c>
      <c r="M722" s="2">
        <v>991253.12300000002</v>
      </c>
    </row>
    <row r="723" spans="1:13" x14ac:dyDescent="0.25">
      <c r="A723" s="2" t="s">
        <v>12650</v>
      </c>
      <c r="B723" s="2" t="s">
        <v>3469</v>
      </c>
      <c r="C723" s="2" t="s">
        <v>6638</v>
      </c>
      <c r="D723" s="2">
        <v>522</v>
      </c>
      <c r="E723" s="3">
        <v>600.29999999999995</v>
      </c>
      <c r="F723" s="2" t="s">
        <v>11977</v>
      </c>
      <c r="G723" s="2" t="s">
        <v>11972</v>
      </c>
      <c r="H723" s="2" t="s">
        <v>15</v>
      </c>
      <c r="I723" s="2" t="s">
        <v>18</v>
      </c>
      <c r="J723" s="2">
        <v>2019</v>
      </c>
      <c r="K723" s="2" t="s">
        <v>15</v>
      </c>
      <c r="L723" s="2">
        <v>660037.15910000005</v>
      </c>
      <c r="M723" s="2">
        <v>1019884.5926</v>
      </c>
    </row>
    <row r="724" spans="1:13" x14ac:dyDescent="0.25">
      <c r="A724" s="2" t="s">
        <v>12651</v>
      </c>
      <c r="B724" s="2" t="s">
        <v>3469</v>
      </c>
      <c r="C724" s="2" t="s">
        <v>15</v>
      </c>
      <c r="D724" s="2">
        <v>4029</v>
      </c>
      <c r="E724" s="3">
        <v>4633.3499999999995</v>
      </c>
      <c r="F724" s="2" t="s">
        <v>11977</v>
      </c>
      <c r="G724" s="2" t="s">
        <v>11972</v>
      </c>
      <c r="H724" s="2" t="s">
        <v>15</v>
      </c>
      <c r="I724" s="2" t="s">
        <v>18</v>
      </c>
      <c r="J724" s="2" t="s">
        <v>15</v>
      </c>
      <c r="K724" s="2" t="s">
        <v>15</v>
      </c>
      <c r="L724" s="2">
        <v>625184.34160000004</v>
      </c>
      <c r="M724" s="2">
        <v>1019330.6138000001</v>
      </c>
    </row>
    <row r="725" spans="1:13" x14ac:dyDescent="0.25">
      <c r="A725" s="2" t="s">
        <v>12652</v>
      </c>
      <c r="B725" s="2" t="s">
        <v>3469</v>
      </c>
      <c r="C725" s="2" t="s">
        <v>9724</v>
      </c>
      <c r="D725" s="2">
        <v>346</v>
      </c>
      <c r="E725" s="3">
        <v>397.9</v>
      </c>
      <c r="F725" s="2" t="s">
        <v>11971</v>
      </c>
      <c r="G725" s="2" t="s">
        <v>11972</v>
      </c>
      <c r="H725" s="2" t="s">
        <v>15</v>
      </c>
      <c r="I725" s="2" t="s">
        <v>18</v>
      </c>
      <c r="J725" s="2" t="s">
        <v>15</v>
      </c>
      <c r="K725" s="2" t="s">
        <v>15</v>
      </c>
      <c r="L725" s="2">
        <v>688910.77579999994</v>
      </c>
      <c r="M725" s="2">
        <v>972268.92240000004</v>
      </c>
    </row>
    <row r="726" spans="1:13" x14ac:dyDescent="0.25">
      <c r="A726" s="2" t="s">
        <v>12653</v>
      </c>
      <c r="B726" s="2" t="s">
        <v>3469</v>
      </c>
      <c r="C726" s="2" t="s">
        <v>15</v>
      </c>
      <c r="D726" s="2">
        <v>494</v>
      </c>
      <c r="E726" s="3">
        <v>568.09999999999991</v>
      </c>
      <c r="F726" s="2" t="s">
        <v>11975</v>
      </c>
      <c r="G726" s="2" t="s">
        <v>11972</v>
      </c>
      <c r="H726" s="2" t="s">
        <v>15</v>
      </c>
      <c r="I726" s="2" t="s">
        <v>18</v>
      </c>
      <c r="J726" s="2" t="s">
        <v>15</v>
      </c>
      <c r="K726" s="2" t="s">
        <v>15</v>
      </c>
      <c r="L726" s="2">
        <v>574333.34880000004</v>
      </c>
      <c r="M726" s="2">
        <v>972135.74730000005</v>
      </c>
    </row>
    <row r="727" spans="1:13" x14ac:dyDescent="0.25">
      <c r="A727" s="2" t="s">
        <v>12654</v>
      </c>
      <c r="B727" s="2" t="s">
        <v>3469</v>
      </c>
      <c r="C727" s="2" t="s">
        <v>6565</v>
      </c>
      <c r="D727" s="2">
        <v>1149</v>
      </c>
      <c r="E727" s="3">
        <v>1321.35</v>
      </c>
      <c r="F727" s="2" t="s">
        <v>11980</v>
      </c>
      <c r="G727" s="2" t="s">
        <v>11972</v>
      </c>
      <c r="H727" s="2" t="s">
        <v>15</v>
      </c>
      <c r="I727" s="2" t="s">
        <v>18</v>
      </c>
      <c r="J727" s="2" t="s">
        <v>15</v>
      </c>
      <c r="K727" s="2" t="s">
        <v>15</v>
      </c>
      <c r="L727" s="2">
        <v>789480.99239999999</v>
      </c>
      <c r="M727" s="2">
        <v>972637.95589999994</v>
      </c>
    </row>
    <row r="728" spans="1:13" x14ac:dyDescent="0.25">
      <c r="A728" s="2" t="s">
        <v>12655</v>
      </c>
      <c r="B728" s="2" t="s">
        <v>3469</v>
      </c>
      <c r="C728" s="2" t="s">
        <v>1963</v>
      </c>
      <c r="D728" s="2">
        <v>536</v>
      </c>
      <c r="E728" s="3">
        <v>616.4</v>
      </c>
      <c r="F728" s="2" t="s">
        <v>11980</v>
      </c>
      <c r="G728" s="2" t="s">
        <v>11972</v>
      </c>
      <c r="H728" s="2" t="s">
        <v>15</v>
      </c>
      <c r="I728" s="2" t="s">
        <v>18</v>
      </c>
      <c r="J728" s="2">
        <v>2020</v>
      </c>
      <c r="K728" s="2" t="s">
        <v>15</v>
      </c>
      <c r="L728" s="2">
        <v>761033.17960000003</v>
      </c>
      <c r="M728" s="2">
        <v>1015369.294</v>
      </c>
    </row>
    <row r="729" spans="1:13" x14ac:dyDescent="0.25">
      <c r="A729" s="2" t="s">
        <v>12656</v>
      </c>
      <c r="B729" s="2" t="s">
        <v>3469</v>
      </c>
      <c r="C729" s="2" t="s">
        <v>15</v>
      </c>
      <c r="D729" s="2">
        <v>4425</v>
      </c>
      <c r="E729" s="3">
        <v>5088.75</v>
      </c>
      <c r="F729" s="2" t="s">
        <v>11982</v>
      </c>
      <c r="G729" s="2" t="s">
        <v>11972</v>
      </c>
      <c r="H729" s="2" t="s">
        <v>15</v>
      </c>
      <c r="I729" s="2" t="s">
        <v>18</v>
      </c>
      <c r="J729" s="2" t="s">
        <v>15</v>
      </c>
      <c r="K729" s="2" t="s">
        <v>15</v>
      </c>
      <c r="L729" s="2">
        <v>674732.82409999997</v>
      </c>
      <c r="M729" s="2">
        <v>1058105.7951</v>
      </c>
    </row>
    <row r="730" spans="1:13" x14ac:dyDescent="0.25">
      <c r="A730" s="2" t="s">
        <v>12657</v>
      </c>
      <c r="B730" s="2" t="s">
        <v>3469</v>
      </c>
      <c r="C730" s="2" t="s">
        <v>9724</v>
      </c>
      <c r="D730" s="2">
        <v>190</v>
      </c>
      <c r="E730" s="3">
        <v>218.49999999999997</v>
      </c>
      <c r="F730" s="2" t="s">
        <v>11971</v>
      </c>
      <c r="G730" s="2" t="s">
        <v>11972</v>
      </c>
      <c r="H730" s="2" t="s">
        <v>15</v>
      </c>
      <c r="I730" s="2" t="s">
        <v>18</v>
      </c>
      <c r="J730" s="2" t="s">
        <v>10687</v>
      </c>
      <c r="K730" s="2" t="s">
        <v>15</v>
      </c>
      <c r="L730" s="2">
        <v>672727.70970000001</v>
      </c>
      <c r="M730" s="2">
        <v>977830.5416</v>
      </c>
    </row>
    <row r="731" spans="1:13" x14ac:dyDescent="0.25">
      <c r="A731" s="2" t="s">
        <v>12658</v>
      </c>
      <c r="B731" s="2" t="s">
        <v>3469</v>
      </c>
      <c r="C731" s="2" t="s">
        <v>1963</v>
      </c>
      <c r="D731" s="2">
        <v>2609</v>
      </c>
      <c r="E731" s="3">
        <v>3000.35</v>
      </c>
      <c r="F731" s="2" t="s">
        <v>11982</v>
      </c>
      <c r="G731" s="2" t="s">
        <v>11972</v>
      </c>
      <c r="H731" s="2" t="s">
        <v>15</v>
      </c>
      <c r="I731" s="2" t="s">
        <v>18</v>
      </c>
      <c r="J731" s="2">
        <v>2020</v>
      </c>
      <c r="K731" s="2" t="s">
        <v>15</v>
      </c>
      <c r="L731" s="2">
        <v>692716.10019999999</v>
      </c>
      <c r="M731" s="2">
        <v>1103859.5766</v>
      </c>
    </row>
    <row r="732" spans="1:13" x14ac:dyDescent="0.25">
      <c r="A732" s="2" t="s">
        <v>12659</v>
      </c>
      <c r="B732" s="2" t="s">
        <v>3469</v>
      </c>
      <c r="C732" s="2" t="s">
        <v>1914</v>
      </c>
      <c r="D732" s="2">
        <v>656</v>
      </c>
      <c r="E732" s="3">
        <v>754.4</v>
      </c>
      <c r="F732" s="2" t="s">
        <v>11975</v>
      </c>
      <c r="G732" s="2" t="s">
        <v>11972</v>
      </c>
      <c r="H732" s="2" t="s">
        <v>15</v>
      </c>
      <c r="I732" s="2" t="s">
        <v>18</v>
      </c>
      <c r="J732" s="2" t="s">
        <v>1832</v>
      </c>
      <c r="K732" s="2" t="s">
        <v>15</v>
      </c>
      <c r="L732" s="2">
        <v>552581.79429999995</v>
      </c>
      <c r="M732" s="2">
        <v>990765.80870000005</v>
      </c>
    </row>
    <row r="733" spans="1:13" x14ac:dyDescent="0.25">
      <c r="A733" s="2" t="s">
        <v>12660</v>
      </c>
      <c r="B733" s="2" t="s">
        <v>3469</v>
      </c>
      <c r="C733" s="2" t="s">
        <v>15</v>
      </c>
      <c r="D733" s="2">
        <v>293</v>
      </c>
      <c r="E733" s="3">
        <v>336.95</v>
      </c>
      <c r="F733" s="2" t="s">
        <v>12007</v>
      </c>
      <c r="G733" s="2" t="s">
        <v>11972</v>
      </c>
      <c r="H733" s="2" t="s">
        <v>15</v>
      </c>
      <c r="I733" s="2" t="s">
        <v>18</v>
      </c>
      <c r="J733" s="2" t="s">
        <v>15</v>
      </c>
      <c r="K733" s="2" t="s">
        <v>15</v>
      </c>
      <c r="L733" s="2">
        <v>571257.33200000005</v>
      </c>
      <c r="M733" s="2">
        <v>1069379.8636</v>
      </c>
    </row>
    <row r="734" spans="1:13" x14ac:dyDescent="0.25">
      <c r="A734" s="2" t="s">
        <v>12661</v>
      </c>
      <c r="B734" s="2" t="s">
        <v>3469</v>
      </c>
      <c r="C734" s="2" t="s">
        <v>1914</v>
      </c>
      <c r="D734" s="2">
        <v>1773</v>
      </c>
      <c r="E734" s="3">
        <v>2038.9499999999998</v>
      </c>
      <c r="F734" s="2" t="s">
        <v>11975</v>
      </c>
      <c r="G734" s="2" t="s">
        <v>11972</v>
      </c>
      <c r="H734" s="2" t="s">
        <v>15</v>
      </c>
      <c r="I734" s="2" t="s">
        <v>18</v>
      </c>
      <c r="J734" s="2" t="s">
        <v>11015</v>
      </c>
      <c r="K734" s="2" t="s">
        <v>15</v>
      </c>
      <c r="L734" s="2">
        <v>578052.50179999997</v>
      </c>
      <c r="M734" s="2">
        <v>957713.06209999998</v>
      </c>
    </row>
    <row r="735" spans="1:13" x14ac:dyDescent="0.25">
      <c r="A735" s="2" t="s">
        <v>12662</v>
      </c>
      <c r="B735" s="2" t="s">
        <v>3469</v>
      </c>
      <c r="C735" s="2" t="s">
        <v>15</v>
      </c>
      <c r="D735" s="2">
        <v>686</v>
      </c>
      <c r="E735" s="3">
        <v>788.9</v>
      </c>
      <c r="F735" s="2" t="s">
        <v>11975</v>
      </c>
      <c r="G735" s="2" t="s">
        <v>11972</v>
      </c>
      <c r="H735" s="2" t="s">
        <v>15</v>
      </c>
      <c r="I735" s="2" t="s">
        <v>18</v>
      </c>
      <c r="J735" s="2" t="s">
        <v>15</v>
      </c>
      <c r="K735" s="2" t="s">
        <v>15</v>
      </c>
      <c r="L735" s="2">
        <v>577929.70739999996</v>
      </c>
      <c r="M735" s="2">
        <v>958775.1409</v>
      </c>
    </row>
    <row r="736" spans="1:13" x14ac:dyDescent="0.25">
      <c r="A736" s="2" t="s">
        <v>12663</v>
      </c>
      <c r="B736" s="2" t="s">
        <v>3469</v>
      </c>
      <c r="C736" s="2" t="s">
        <v>1914</v>
      </c>
      <c r="D736" s="2">
        <v>66</v>
      </c>
      <c r="E736" s="3">
        <v>75.899999999999991</v>
      </c>
      <c r="F736" s="2" t="s">
        <v>11975</v>
      </c>
      <c r="G736" s="2" t="s">
        <v>11972</v>
      </c>
      <c r="H736" s="2" t="s">
        <v>15</v>
      </c>
      <c r="I736" s="2" t="s">
        <v>18</v>
      </c>
      <c r="J736" s="2" t="s">
        <v>11015</v>
      </c>
      <c r="K736" s="2" t="s">
        <v>15</v>
      </c>
      <c r="L736" s="2">
        <v>532142.978</v>
      </c>
      <c r="M736" s="2">
        <v>1011238.1044</v>
      </c>
    </row>
    <row r="737" spans="1:13" x14ac:dyDescent="0.25">
      <c r="A737" s="2" t="s">
        <v>12664</v>
      </c>
      <c r="B737" s="2" t="s">
        <v>3469</v>
      </c>
      <c r="C737" s="2" t="s">
        <v>15</v>
      </c>
      <c r="D737" s="2">
        <v>2807</v>
      </c>
      <c r="E737" s="3">
        <v>3228.0499999999997</v>
      </c>
      <c r="F737" s="2" t="s">
        <v>11975</v>
      </c>
      <c r="G737" s="2" t="s">
        <v>11972</v>
      </c>
      <c r="H737" s="2" t="s">
        <v>15</v>
      </c>
      <c r="I737" s="2" t="s">
        <v>18</v>
      </c>
      <c r="J737" s="2" t="s">
        <v>15</v>
      </c>
      <c r="K737" s="2" t="s">
        <v>15</v>
      </c>
      <c r="L737" s="2">
        <v>546452.90619999997</v>
      </c>
      <c r="M737" s="2">
        <v>997556.88060000003</v>
      </c>
    </row>
    <row r="738" spans="1:13" x14ac:dyDescent="0.25">
      <c r="A738" s="2" t="s">
        <v>12665</v>
      </c>
      <c r="B738" s="2" t="s">
        <v>3469</v>
      </c>
      <c r="C738" s="2" t="s">
        <v>1963</v>
      </c>
      <c r="D738" s="2">
        <v>3396</v>
      </c>
      <c r="E738" s="3">
        <v>3905.3999999999996</v>
      </c>
      <c r="F738" s="2" t="s">
        <v>11982</v>
      </c>
      <c r="G738" s="2" t="s">
        <v>11972</v>
      </c>
      <c r="H738" s="2" t="s">
        <v>15</v>
      </c>
      <c r="I738" s="2" t="s">
        <v>18</v>
      </c>
      <c r="J738" s="2">
        <v>2020</v>
      </c>
      <c r="K738" s="2" t="s">
        <v>15</v>
      </c>
      <c r="L738" s="2">
        <v>688039.97649999999</v>
      </c>
      <c r="M738" s="2">
        <v>1109172.6532999999</v>
      </c>
    </row>
    <row r="739" spans="1:13" x14ac:dyDescent="0.25">
      <c r="A739" s="2" t="s">
        <v>12666</v>
      </c>
      <c r="B739" s="2" t="s">
        <v>3469</v>
      </c>
      <c r="C739" s="2" t="s">
        <v>9724</v>
      </c>
      <c r="D739" s="2">
        <v>420</v>
      </c>
      <c r="E739" s="3">
        <v>482.99999999999994</v>
      </c>
      <c r="F739" s="2" t="s">
        <v>11971</v>
      </c>
      <c r="G739" s="2" t="s">
        <v>11972</v>
      </c>
      <c r="H739" s="2" t="s">
        <v>15</v>
      </c>
      <c r="I739" s="2" t="s">
        <v>18</v>
      </c>
      <c r="J739" s="2" t="s">
        <v>11015</v>
      </c>
      <c r="K739" s="2" t="s">
        <v>15</v>
      </c>
      <c r="L739" s="2">
        <v>695078.53879999998</v>
      </c>
      <c r="M739" s="2">
        <v>989704.97820000001</v>
      </c>
    </row>
    <row r="740" spans="1:13" x14ac:dyDescent="0.25">
      <c r="A740" s="2" t="s">
        <v>12667</v>
      </c>
      <c r="B740" s="2" t="s">
        <v>3469</v>
      </c>
      <c r="C740" s="2" t="s">
        <v>15</v>
      </c>
      <c r="D740" s="2">
        <v>1204</v>
      </c>
      <c r="E740" s="3">
        <v>1384.6</v>
      </c>
      <c r="F740" s="2" t="s">
        <v>11975</v>
      </c>
      <c r="G740" s="2" t="s">
        <v>11972</v>
      </c>
      <c r="H740" s="2" t="s">
        <v>15</v>
      </c>
      <c r="I740" s="2" t="s">
        <v>18</v>
      </c>
      <c r="J740" s="2" t="s">
        <v>15</v>
      </c>
      <c r="K740" s="2" t="s">
        <v>15</v>
      </c>
      <c r="L740" s="2">
        <v>556728.23869999999</v>
      </c>
      <c r="M740" s="2">
        <v>1014209.2841</v>
      </c>
    </row>
    <row r="741" spans="1:13" x14ac:dyDescent="0.25">
      <c r="A741" s="2" t="s">
        <v>12668</v>
      </c>
      <c r="B741" s="2" t="s">
        <v>3469</v>
      </c>
      <c r="C741" s="2" t="s">
        <v>15</v>
      </c>
      <c r="D741" s="2">
        <v>743</v>
      </c>
      <c r="E741" s="3">
        <v>854.44999999999993</v>
      </c>
      <c r="F741" s="2" t="s">
        <v>11980</v>
      </c>
      <c r="G741" s="2" t="s">
        <v>11972</v>
      </c>
      <c r="H741" s="2" t="s">
        <v>15</v>
      </c>
      <c r="I741" s="2" t="s">
        <v>18</v>
      </c>
      <c r="J741" s="2" t="s">
        <v>1832</v>
      </c>
      <c r="K741" s="2" t="s">
        <v>15</v>
      </c>
      <c r="L741" s="2">
        <v>772536.76670000004</v>
      </c>
      <c r="M741" s="2">
        <v>956574.75690000004</v>
      </c>
    </row>
    <row r="742" spans="1:13" x14ac:dyDescent="0.25">
      <c r="A742" s="2" t="s">
        <v>12669</v>
      </c>
      <c r="B742" s="2" t="s">
        <v>3469</v>
      </c>
      <c r="C742" s="2" t="s">
        <v>15</v>
      </c>
      <c r="D742" s="2">
        <v>551</v>
      </c>
      <c r="E742" s="3">
        <v>633.65</v>
      </c>
      <c r="F742" s="2" t="s">
        <v>12007</v>
      </c>
      <c r="G742" s="2" t="s">
        <v>11972</v>
      </c>
      <c r="H742" s="2" t="s">
        <v>15</v>
      </c>
      <c r="I742" s="2" t="s">
        <v>18</v>
      </c>
      <c r="J742" s="2" t="s">
        <v>15</v>
      </c>
      <c r="K742" s="2" t="s">
        <v>15</v>
      </c>
      <c r="L742" s="2">
        <v>562318.91370000003</v>
      </c>
      <c r="M742" s="2">
        <v>1043969.4192</v>
      </c>
    </row>
    <row r="743" spans="1:13" x14ac:dyDescent="0.25">
      <c r="A743" s="2" t="s">
        <v>2669</v>
      </c>
      <c r="B743" s="2" t="s">
        <v>3469</v>
      </c>
      <c r="C743" s="2" t="s">
        <v>1917</v>
      </c>
      <c r="D743" s="2">
        <v>922</v>
      </c>
      <c r="E743" s="3">
        <v>1060.3</v>
      </c>
      <c r="F743" s="2" t="s">
        <v>11977</v>
      </c>
      <c r="G743" s="2" t="s">
        <v>11972</v>
      </c>
      <c r="H743" s="2" t="s">
        <v>15</v>
      </c>
      <c r="I743" s="2" t="s">
        <v>18</v>
      </c>
      <c r="J743" s="2" t="s">
        <v>15</v>
      </c>
      <c r="K743" s="2" t="s">
        <v>15</v>
      </c>
      <c r="L743" s="2">
        <v>653771.12540000002</v>
      </c>
      <c r="M743" s="2">
        <v>1009515.3321</v>
      </c>
    </row>
    <row r="744" spans="1:13" x14ac:dyDescent="0.25">
      <c r="A744" s="2" t="s">
        <v>12670</v>
      </c>
      <c r="B744" s="2" t="s">
        <v>3469</v>
      </c>
      <c r="C744" s="2" t="s">
        <v>15</v>
      </c>
      <c r="D744" s="2">
        <v>244</v>
      </c>
      <c r="E744" s="3">
        <v>280.59999999999997</v>
      </c>
      <c r="F744" s="2" t="s">
        <v>11980</v>
      </c>
      <c r="G744" s="2" t="s">
        <v>11972</v>
      </c>
      <c r="H744" s="2" t="s">
        <v>15</v>
      </c>
      <c r="I744" s="2" t="s">
        <v>18</v>
      </c>
      <c r="J744" s="2" t="s">
        <v>15</v>
      </c>
      <c r="K744" s="2" t="s">
        <v>15</v>
      </c>
      <c r="L744" s="2">
        <v>770602.70510000002</v>
      </c>
      <c r="M744" s="2">
        <v>930419.19420000003</v>
      </c>
    </row>
    <row r="745" spans="1:13" x14ac:dyDescent="0.25">
      <c r="A745" s="2" t="s">
        <v>12671</v>
      </c>
      <c r="B745" s="2" t="s">
        <v>3469</v>
      </c>
      <c r="C745" s="2" t="s">
        <v>6638</v>
      </c>
      <c r="D745" s="2">
        <v>518</v>
      </c>
      <c r="E745" s="3">
        <v>595.69999999999993</v>
      </c>
      <c r="F745" s="2" t="s">
        <v>11977</v>
      </c>
      <c r="G745" s="2" t="s">
        <v>11972</v>
      </c>
      <c r="H745" s="2" t="s">
        <v>15</v>
      </c>
      <c r="I745" s="2" t="s">
        <v>18</v>
      </c>
      <c r="J745" s="2">
        <v>2019</v>
      </c>
      <c r="K745" s="2" t="s">
        <v>15</v>
      </c>
      <c r="L745" s="2">
        <v>634133.53540000005</v>
      </c>
      <c r="M745" s="2">
        <v>1026966.0026</v>
      </c>
    </row>
    <row r="746" spans="1:13" x14ac:dyDescent="0.25">
      <c r="A746" s="2" t="s">
        <v>12672</v>
      </c>
      <c r="B746" s="2" t="s">
        <v>3469</v>
      </c>
      <c r="C746" s="2" t="s">
        <v>1914</v>
      </c>
      <c r="D746" s="2">
        <v>405</v>
      </c>
      <c r="E746" s="3">
        <v>465.74999999999994</v>
      </c>
      <c r="F746" s="2" t="s">
        <v>11975</v>
      </c>
      <c r="G746" s="2" t="s">
        <v>11972</v>
      </c>
      <c r="H746" s="2" t="s">
        <v>15</v>
      </c>
      <c r="I746" s="2" t="s">
        <v>18</v>
      </c>
      <c r="J746" s="2" t="s">
        <v>15</v>
      </c>
      <c r="K746" s="2" t="s">
        <v>15</v>
      </c>
      <c r="L746" s="2">
        <v>583980.46889999998</v>
      </c>
      <c r="M746" s="2">
        <v>950853.79799999995</v>
      </c>
    </row>
    <row r="747" spans="1:13" x14ac:dyDescent="0.25">
      <c r="A747" s="2" t="s">
        <v>12673</v>
      </c>
      <c r="B747" s="2" t="s">
        <v>3469</v>
      </c>
      <c r="C747" s="2" t="s">
        <v>15</v>
      </c>
      <c r="D747" s="2">
        <v>761</v>
      </c>
      <c r="E747" s="3">
        <v>875.15</v>
      </c>
      <c r="F747" s="2" t="s">
        <v>11977</v>
      </c>
      <c r="G747" s="2" t="s">
        <v>11972</v>
      </c>
      <c r="H747" s="2" t="s">
        <v>15</v>
      </c>
      <c r="I747" s="2" t="s">
        <v>18</v>
      </c>
      <c r="J747" s="2" t="s">
        <v>15</v>
      </c>
      <c r="K747" s="2" t="s">
        <v>15</v>
      </c>
      <c r="L747" s="2">
        <v>625823.7844</v>
      </c>
      <c r="M747" s="2">
        <v>1023794.5855</v>
      </c>
    </row>
    <row r="748" spans="1:13" x14ac:dyDescent="0.25">
      <c r="A748" s="2" t="s">
        <v>12674</v>
      </c>
      <c r="B748" s="2" t="s">
        <v>3469</v>
      </c>
      <c r="C748" s="2" t="s">
        <v>9724</v>
      </c>
      <c r="D748" s="2">
        <v>370</v>
      </c>
      <c r="E748" s="3">
        <v>425.49999999999994</v>
      </c>
      <c r="F748" s="2" t="s">
        <v>12007</v>
      </c>
      <c r="G748" s="2" t="s">
        <v>11972</v>
      </c>
      <c r="H748" s="2" t="s">
        <v>15</v>
      </c>
      <c r="I748" s="2" t="s">
        <v>18</v>
      </c>
      <c r="J748" s="2" t="s">
        <v>15</v>
      </c>
      <c r="K748" s="2" t="s">
        <v>15</v>
      </c>
      <c r="L748" s="2">
        <v>562785.57640000002</v>
      </c>
      <c r="M748" s="2">
        <v>1030588.3323</v>
      </c>
    </row>
    <row r="749" spans="1:13" x14ac:dyDescent="0.25">
      <c r="A749" s="2" t="s">
        <v>12675</v>
      </c>
      <c r="B749" s="2" t="s">
        <v>3469</v>
      </c>
      <c r="C749" s="2" t="s">
        <v>9724</v>
      </c>
      <c r="D749" s="2">
        <v>4983</v>
      </c>
      <c r="E749" s="3">
        <v>5730.45</v>
      </c>
      <c r="F749" s="2" t="s">
        <v>11971</v>
      </c>
      <c r="G749" s="2" t="s">
        <v>11972</v>
      </c>
      <c r="H749" s="2" t="s">
        <v>15</v>
      </c>
      <c r="I749" s="2" t="s">
        <v>18</v>
      </c>
      <c r="J749" s="2" t="s">
        <v>11015</v>
      </c>
      <c r="K749" s="2" t="s">
        <v>15</v>
      </c>
      <c r="L749" s="2">
        <v>707870.10360000003</v>
      </c>
      <c r="M749" s="2">
        <v>967452.51390000002</v>
      </c>
    </row>
    <row r="750" spans="1:13" x14ac:dyDescent="0.25">
      <c r="A750" s="2" t="s">
        <v>12676</v>
      </c>
      <c r="B750" s="2" t="s">
        <v>3469</v>
      </c>
      <c r="C750" s="2" t="s">
        <v>9724</v>
      </c>
      <c r="D750" s="2">
        <v>560</v>
      </c>
      <c r="E750" s="3">
        <v>644</v>
      </c>
      <c r="F750" s="2" t="s">
        <v>11971</v>
      </c>
      <c r="G750" s="2" t="s">
        <v>11972</v>
      </c>
      <c r="H750" s="2" t="s">
        <v>15</v>
      </c>
      <c r="I750" s="2" t="s">
        <v>18</v>
      </c>
      <c r="J750" s="2" t="s">
        <v>11015</v>
      </c>
      <c r="K750" s="2" t="s">
        <v>15</v>
      </c>
      <c r="L750" s="2">
        <v>680819.04570000002</v>
      </c>
      <c r="M750" s="2">
        <v>993685.84609999997</v>
      </c>
    </row>
    <row r="751" spans="1:13" x14ac:dyDescent="0.25">
      <c r="A751" s="2" t="s">
        <v>12677</v>
      </c>
      <c r="B751" s="2" t="s">
        <v>3469</v>
      </c>
      <c r="C751" s="2" t="s">
        <v>6638</v>
      </c>
      <c r="D751" s="2">
        <v>1141</v>
      </c>
      <c r="E751" s="3">
        <v>1312.1499999999999</v>
      </c>
      <c r="F751" s="2" t="s">
        <v>11977</v>
      </c>
      <c r="G751" s="2" t="s">
        <v>11972</v>
      </c>
      <c r="H751" s="2" t="s">
        <v>15</v>
      </c>
      <c r="I751" s="2" t="s">
        <v>18</v>
      </c>
      <c r="J751" s="2">
        <v>2019</v>
      </c>
      <c r="K751" s="2" t="s">
        <v>15</v>
      </c>
      <c r="L751" s="2">
        <v>642023.63899999997</v>
      </c>
      <c r="M751" s="2">
        <v>1033256.6406</v>
      </c>
    </row>
    <row r="752" spans="1:13" x14ac:dyDescent="0.25">
      <c r="A752" s="2" t="s">
        <v>12678</v>
      </c>
      <c r="B752" s="2" t="s">
        <v>3469</v>
      </c>
      <c r="C752" s="2" t="s">
        <v>15</v>
      </c>
      <c r="D752" s="2">
        <v>711</v>
      </c>
      <c r="E752" s="3">
        <v>817.65</v>
      </c>
      <c r="F752" s="2" t="s">
        <v>11977</v>
      </c>
      <c r="G752" s="2" t="s">
        <v>11972</v>
      </c>
      <c r="H752" s="2" t="s">
        <v>15</v>
      </c>
      <c r="I752" s="2" t="s">
        <v>18</v>
      </c>
      <c r="J752" s="2" t="s">
        <v>1832</v>
      </c>
      <c r="K752" s="2" t="s">
        <v>15</v>
      </c>
      <c r="L752" s="2">
        <v>625936.12450000003</v>
      </c>
      <c r="M752" s="2">
        <v>1012202.7346</v>
      </c>
    </row>
    <row r="753" spans="1:13" x14ac:dyDescent="0.25">
      <c r="A753" s="2" t="s">
        <v>12679</v>
      </c>
      <c r="B753" s="2" t="s">
        <v>3469</v>
      </c>
      <c r="C753" s="2" t="s">
        <v>15</v>
      </c>
      <c r="D753" s="2">
        <v>616</v>
      </c>
      <c r="E753" s="3">
        <v>708.4</v>
      </c>
      <c r="F753" s="2" t="s">
        <v>12007</v>
      </c>
      <c r="G753" s="2" t="s">
        <v>11972</v>
      </c>
      <c r="H753" s="2" t="s">
        <v>15</v>
      </c>
      <c r="I753" s="2" t="s">
        <v>18</v>
      </c>
      <c r="J753" s="2" t="s">
        <v>15</v>
      </c>
      <c r="K753" s="2" t="s">
        <v>15</v>
      </c>
      <c r="L753" s="2">
        <v>561733.35349999997</v>
      </c>
      <c r="M753" s="2">
        <v>1049471.6901</v>
      </c>
    </row>
    <row r="754" spans="1:13" x14ac:dyDescent="0.25">
      <c r="A754" s="2" t="s">
        <v>12680</v>
      </c>
      <c r="B754" s="2" t="s">
        <v>3469</v>
      </c>
      <c r="C754" s="2" t="s">
        <v>9724</v>
      </c>
      <c r="D754" s="2">
        <v>978</v>
      </c>
      <c r="E754" s="3">
        <v>1124.6999999999998</v>
      </c>
      <c r="F754" s="2" t="s">
        <v>12007</v>
      </c>
      <c r="G754" s="2" t="s">
        <v>11972</v>
      </c>
      <c r="H754" s="2" t="s">
        <v>15</v>
      </c>
      <c r="I754" s="2" t="s">
        <v>18</v>
      </c>
      <c r="J754" s="2" t="s">
        <v>15</v>
      </c>
      <c r="K754" s="2" t="s">
        <v>15</v>
      </c>
      <c r="L754" s="2">
        <v>556737.39190000005</v>
      </c>
      <c r="M754" s="2">
        <v>1052735.7862</v>
      </c>
    </row>
    <row r="755" spans="1:13" x14ac:dyDescent="0.25">
      <c r="A755" s="2" t="s">
        <v>12681</v>
      </c>
      <c r="B755" s="2" t="s">
        <v>3469</v>
      </c>
      <c r="C755" s="2" t="s">
        <v>9724</v>
      </c>
      <c r="D755" s="2">
        <v>344</v>
      </c>
      <c r="E755" s="3">
        <v>395.59999999999997</v>
      </c>
      <c r="F755" s="2" t="s">
        <v>12007</v>
      </c>
      <c r="G755" s="2" t="s">
        <v>11972</v>
      </c>
      <c r="H755" s="2" t="s">
        <v>15</v>
      </c>
      <c r="I755" s="2" t="s">
        <v>18</v>
      </c>
      <c r="J755" s="2" t="s">
        <v>15</v>
      </c>
      <c r="K755" s="2" t="s">
        <v>15</v>
      </c>
      <c r="L755" s="2">
        <v>558276.89509999997</v>
      </c>
      <c r="M755" s="2">
        <v>1051447.9526</v>
      </c>
    </row>
    <row r="756" spans="1:13" x14ac:dyDescent="0.25">
      <c r="A756" s="2" t="s">
        <v>12682</v>
      </c>
      <c r="B756" s="2" t="s">
        <v>3469</v>
      </c>
      <c r="C756" s="2" t="s">
        <v>15</v>
      </c>
      <c r="D756" s="2">
        <v>205</v>
      </c>
      <c r="E756" s="3">
        <v>235.74999999999997</v>
      </c>
      <c r="F756" s="2" t="s">
        <v>11980</v>
      </c>
      <c r="G756" s="2" t="s">
        <v>11972</v>
      </c>
      <c r="H756" s="2" t="s">
        <v>15</v>
      </c>
      <c r="I756" s="2" t="s">
        <v>18</v>
      </c>
      <c r="J756" s="2" t="s">
        <v>15</v>
      </c>
      <c r="K756" s="2" t="s">
        <v>15</v>
      </c>
      <c r="L756" s="2">
        <v>771396.95819999999</v>
      </c>
      <c r="M756" s="2">
        <v>938475.29330000002</v>
      </c>
    </row>
    <row r="757" spans="1:13" x14ac:dyDescent="0.25">
      <c r="A757" s="2" t="s">
        <v>12683</v>
      </c>
      <c r="B757" s="2" t="s">
        <v>3469</v>
      </c>
      <c r="C757" s="2" t="s">
        <v>15</v>
      </c>
      <c r="D757" s="2">
        <v>464</v>
      </c>
      <c r="E757" s="3">
        <v>533.59999999999991</v>
      </c>
      <c r="F757" s="2" t="s">
        <v>11980</v>
      </c>
      <c r="G757" s="2" t="s">
        <v>11972</v>
      </c>
      <c r="H757" s="2" t="s">
        <v>15</v>
      </c>
      <c r="I757" s="2" t="s">
        <v>18</v>
      </c>
      <c r="J757" s="2" t="s">
        <v>15</v>
      </c>
      <c r="K757" s="2" t="s">
        <v>15</v>
      </c>
      <c r="L757" s="2">
        <v>771721.13399999996</v>
      </c>
      <c r="M757" s="2">
        <v>940456.47450000001</v>
      </c>
    </row>
    <row r="758" spans="1:13" x14ac:dyDescent="0.25">
      <c r="A758" s="2" t="s">
        <v>12684</v>
      </c>
      <c r="B758" s="2" t="s">
        <v>3469</v>
      </c>
      <c r="C758" s="2" t="s">
        <v>9724</v>
      </c>
      <c r="D758" s="2">
        <v>715</v>
      </c>
      <c r="E758" s="3">
        <v>822.24999999999989</v>
      </c>
      <c r="F758" s="2" t="s">
        <v>12007</v>
      </c>
      <c r="G758" s="2" t="s">
        <v>11972</v>
      </c>
      <c r="H758" s="2" t="s">
        <v>15</v>
      </c>
      <c r="I758" s="2" t="s">
        <v>18</v>
      </c>
      <c r="J758" s="2" t="s">
        <v>15</v>
      </c>
      <c r="K758" s="2" t="s">
        <v>15</v>
      </c>
      <c r="L758" s="2">
        <v>559612.53079999995</v>
      </c>
      <c r="M758" s="2">
        <v>1036924.3086</v>
      </c>
    </row>
    <row r="759" spans="1:13" x14ac:dyDescent="0.25">
      <c r="A759" s="2" t="s">
        <v>12685</v>
      </c>
      <c r="B759" s="2" t="s">
        <v>3469</v>
      </c>
      <c r="C759" s="2" t="s">
        <v>15</v>
      </c>
      <c r="D759" s="2">
        <v>404</v>
      </c>
      <c r="E759" s="3">
        <v>464.59999999999997</v>
      </c>
      <c r="F759" s="2" t="s">
        <v>11980</v>
      </c>
      <c r="G759" s="2" t="s">
        <v>11972</v>
      </c>
      <c r="H759" s="2" t="s">
        <v>15</v>
      </c>
      <c r="I759" s="2" t="s">
        <v>18</v>
      </c>
      <c r="J759" s="2" t="s">
        <v>15</v>
      </c>
      <c r="K759" s="2" t="s">
        <v>15</v>
      </c>
      <c r="L759" s="2">
        <v>764398.67799999996</v>
      </c>
      <c r="M759" s="2">
        <v>923479.09950000001</v>
      </c>
    </row>
    <row r="760" spans="1:13" x14ac:dyDescent="0.25">
      <c r="A760" s="2" t="s">
        <v>12686</v>
      </c>
      <c r="B760" s="2" t="s">
        <v>3469</v>
      </c>
      <c r="C760" s="2" t="s">
        <v>15</v>
      </c>
      <c r="D760" s="2">
        <v>399</v>
      </c>
      <c r="E760" s="3">
        <v>458.84999999999997</v>
      </c>
      <c r="F760" s="2" t="s">
        <v>11980</v>
      </c>
      <c r="G760" s="2" t="s">
        <v>11972</v>
      </c>
      <c r="H760" s="2" t="s">
        <v>15</v>
      </c>
      <c r="I760" s="2" t="s">
        <v>18</v>
      </c>
      <c r="J760" s="2" t="s">
        <v>15</v>
      </c>
      <c r="K760" s="2" t="s">
        <v>15</v>
      </c>
      <c r="L760" s="2">
        <v>775261.92830000003</v>
      </c>
      <c r="M760" s="2">
        <v>947586.44149999996</v>
      </c>
    </row>
    <row r="761" spans="1:13" x14ac:dyDescent="0.25">
      <c r="A761" s="2" t="s">
        <v>12687</v>
      </c>
      <c r="B761" s="2" t="s">
        <v>3469</v>
      </c>
      <c r="C761" s="2" t="s">
        <v>11025</v>
      </c>
      <c r="D761" s="2">
        <v>692</v>
      </c>
      <c r="E761" s="3">
        <v>795.8</v>
      </c>
      <c r="F761" s="2" t="s">
        <v>11971</v>
      </c>
      <c r="G761" s="2" t="s">
        <v>11972</v>
      </c>
      <c r="H761" s="2" t="s">
        <v>15</v>
      </c>
      <c r="I761" s="2" t="s">
        <v>18</v>
      </c>
      <c r="J761" s="2" t="s">
        <v>11015</v>
      </c>
      <c r="K761" s="2" t="s">
        <v>15</v>
      </c>
      <c r="L761" s="2">
        <v>696924.0074</v>
      </c>
      <c r="M761" s="2">
        <v>1009639.0367000001</v>
      </c>
    </row>
    <row r="762" spans="1:13" x14ac:dyDescent="0.25">
      <c r="A762" s="2" t="s">
        <v>12688</v>
      </c>
      <c r="B762" s="2" t="s">
        <v>3469</v>
      </c>
      <c r="C762" s="2" t="s">
        <v>6565</v>
      </c>
      <c r="D762" s="2">
        <v>548</v>
      </c>
      <c r="E762" s="3">
        <v>630.19999999999993</v>
      </c>
      <c r="F762" s="2" t="s">
        <v>11980</v>
      </c>
      <c r="G762" s="2" t="s">
        <v>11972</v>
      </c>
      <c r="H762" s="2" t="s">
        <v>15</v>
      </c>
      <c r="I762" s="2" t="s">
        <v>18</v>
      </c>
      <c r="J762" s="2" t="s">
        <v>1832</v>
      </c>
      <c r="K762" s="2" t="s">
        <v>15</v>
      </c>
      <c r="L762" s="2">
        <v>757814.99459999998</v>
      </c>
      <c r="M762" s="2">
        <v>1028014.6013</v>
      </c>
    </row>
    <row r="763" spans="1:13" x14ac:dyDescent="0.25">
      <c r="A763" s="2" t="s">
        <v>12689</v>
      </c>
      <c r="B763" s="2" t="s">
        <v>3469</v>
      </c>
      <c r="C763" s="2" t="s">
        <v>15</v>
      </c>
      <c r="D763" s="2">
        <v>777</v>
      </c>
      <c r="E763" s="3">
        <v>893.55</v>
      </c>
      <c r="F763" s="2" t="s">
        <v>12007</v>
      </c>
      <c r="G763" s="2" t="s">
        <v>11972</v>
      </c>
      <c r="H763" s="2" t="s">
        <v>15</v>
      </c>
      <c r="I763" s="2" t="s">
        <v>18</v>
      </c>
      <c r="J763" s="2" t="s">
        <v>15</v>
      </c>
      <c r="K763" s="2" t="s">
        <v>15</v>
      </c>
      <c r="L763" s="2">
        <v>568337.69310000003</v>
      </c>
      <c r="M763" s="2">
        <v>1022394.5284</v>
      </c>
    </row>
    <row r="764" spans="1:13" x14ac:dyDescent="0.25">
      <c r="A764" s="2" t="s">
        <v>12690</v>
      </c>
      <c r="B764" s="2" t="s">
        <v>3469</v>
      </c>
      <c r="C764" s="2" t="s">
        <v>11025</v>
      </c>
      <c r="D764" s="2">
        <v>167</v>
      </c>
      <c r="E764" s="3">
        <v>192.04999999999998</v>
      </c>
      <c r="F764" s="2" t="s">
        <v>11971</v>
      </c>
      <c r="G764" s="2" t="s">
        <v>11972</v>
      </c>
      <c r="H764" s="2" t="s">
        <v>15</v>
      </c>
      <c r="I764" s="2" t="s">
        <v>18</v>
      </c>
      <c r="J764" s="2" t="s">
        <v>11015</v>
      </c>
      <c r="K764" s="2" t="s">
        <v>15</v>
      </c>
      <c r="L764" s="2">
        <v>692642.89930000005</v>
      </c>
      <c r="M764" s="2">
        <v>1009761.367</v>
      </c>
    </row>
    <row r="765" spans="1:13" x14ac:dyDescent="0.25">
      <c r="A765" s="2" t="s">
        <v>12691</v>
      </c>
      <c r="B765" s="2" t="s">
        <v>3469</v>
      </c>
      <c r="C765" s="2" t="s">
        <v>6565</v>
      </c>
      <c r="D765" s="2">
        <v>435</v>
      </c>
      <c r="E765" s="3">
        <v>500.24999999999994</v>
      </c>
      <c r="F765" s="2" t="s">
        <v>11980</v>
      </c>
      <c r="G765" s="2" t="s">
        <v>11972</v>
      </c>
      <c r="H765" s="2" t="s">
        <v>15</v>
      </c>
      <c r="I765" s="2" t="s">
        <v>18</v>
      </c>
      <c r="J765" s="2" t="s">
        <v>15</v>
      </c>
      <c r="K765" s="2" t="s">
        <v>15</v>
      </c>
      <c r="L765" s="2">
        <v>798794.4179</v>
      </c>
      <c r="M765" s="2">
        <v>941182.7145</v>
      </c>
    </row>
    <row r="766" spans="1:13" x14ac:dyDescent="0.25">
      <c r="A766" s="2" t="s">
        <v>12692</v>
      </c>
      <c r="B766" s="2" t="s">
        <v>3469</v>
      </c>
      <c r="C766" s="2" t="s">
        <v>15</v>
      </c>
      <c r="D766" s="2">
        <v>1431</v>
      </c>
      <c r="E766" s="3">
        <v>1645.6499999999999</v>
      </c>
      <c r="F766" s="2" t="s">
        <v>12007</v>
      </c>
      <c r="G766" s="2" t="s">
        <v>11972</v>
      </c>
      <c r="H766" s="2" t="s">
        <v>9219</v>
      </c>
      <c r="I766" s="2" t="s">
        <v>18</v>
      </c>
      <c r="J766" s="2" t="s">
        <v>15</v>
      </c>
      <c r="K766" s="2" t="s">
        <v>15</v>
      </c>
      <c r="L766" s="2">
        <v>555649.04189999995</v>
      </c>
      <c r="M766" s="2">
        <v>1075691.4521000001</v>
      </c>
    </row>
    <row r="767" spans="1:13" x14ac:dyDescent="0.25">
      <c r="A767" s="2" t="s">
        <v>12693</v>
      </c>
      <c r="B767" s="2" t="s">
        <v>3469</v>
      </c>
      <c r="C767" s="2" t="s">
        <v>1963</v>
      </c>
      <c r="D767" s="2">
        <v>328</v>
      </c>
      <c r="E767" s="3">
        <v>377.2</v>
      </c>
      <c r="F767" s="2" t="s">
        <v>11971</v>
      </c>
      <c r="G767" s="2" t="s">
        <v>11972</v>
      </c>
      <c r="H767" s="2" t="s">
        <v>15</v>
      </c>
      <c r="I767" s="2" t="s">
        <v>18</v>
      </c>
      <c r="J767" s="2" t="s">
        <v>15</v>
      </c>
      <c r="K767" s="2" t="s">
        <v>15</v>
      </c>
      <c r="L767" s="2">
        <v>658298.23190000001</v>
      </c>
      <c r="M767" s="2">
        <v>973742.74690000003</v>
      </c>
    </row>
    <row r="768" spans="1:13" x14ac:dyDescent="0.25">
      <c r="A768" s="2" t="s">
        <v>12694</v>
      </c>
      <c r="B768" s="2" t="s">
        <v>3469</v>
      </c>
      <c r="C768" s="2" t="s">
        <v>15</v>
      </c>
      <c r="D768" s="2">
        <v>2236</v>
      </c>
      <c r="E768" s="3">
        <v>2571.3999999999996</v>
      </c>
      <c r="F768" s="2" t="s">
        <v>11980</v>
      </c>
      <c r="G768" s="2" t="s">
        <v>11972</v>
      </c>
      <c r="H768" s="2" t="s">
        <v>15</v>
      </c>
      <c r="I768" s="2" t="s">
        <v>18</v>
      </c>
      <c r="J768" s="2" t="s">
        <v>15</v>
      </c>
      <c r="K768" s="2" t="s">
        <v>15</v>
      </c>
      <c r="L768" s="2">
        <v>761606.6139</v>
      </c>
      <c r="M768" s="2">
        <v>920231.93019999994</v>
      </c>
    </row>
    <row r="769" spans="1:13" x14ac:dyDescent="0.25">
      <c r="A769" s="2" t="s">
        <v>10471</v>
      </c>
      <c r="B769" s="2" t="s">
        <v>3469</v>
      </c>
      <c r="C769" s="2" t="s">
        <v>15</v>
      </c>
      <c r="D769" s="2">
        <v>880</v>
      </c>
      <c r="E769" s="3">
        <v>1011.9999999999999</v>
      </c>
      <c r="F769" s="2" t="s">
        <v>11980</v>
      </c>
      <c r="G769" s="2" t="s">
        <v>11972</v>
      </c>
      <c r="H769" s="2" t="s">
        <v>15</v>
      </c>
      <c r="I769" s="2" t="s">
        <v>18</v>
      </c>
      <c r="J769" s="2" t="s">
        <v>15</v>
      </c>
      <c r="K769" s="2" t="s">
        <v>15</v>
      </c>
      <c r="L769" s="2">
        <v>750184.97719999996</v>
      </c>
      <c r="M769" s="2">
        <v>930846.60140000004</v>
      </c>
    </row>
    <row r="770" spans="1:13" x14ac:dyDescent="0.25">
      <c r="A770" s="2" t="s">
        <v>12695</v>
      </c>
      <c r="B770" s="2" t="s">
        <v>3469</v>
      </c>
      <c r="C770" s="2" t="s">
        <v>1914</v>
      </c>
      <c r="D770" s="2">
        <v>1474</v>
      </c>
      <c r="E770" s="3">
        <v>1695.1</v>
      </c>
      <c r="F770" s="2" t="s">
        <v>11975</v>
      </c>
      <c r="G770" s="2" t="s">
        <v>11972</v>
      </c>
      <c r="H770" s="2" t="s">
        <v>15</v>
      </c>
      <c r="I770" s="2" t="s">
        <v>18</v>
      </c>
      <c r="J770" s="2" t="s">
        <v>15</v>
      </c>
      <c r="K770" s="2" t="s">
        <v>15</v>
      </c>
      <c r="L770" s="2">
        <v>572188.76240000001</v>
      </c>
      <c r="M770" s="2">
        <v>980341.88419999997</v>
      </c>
    </row>
    <row r="771" spans="1:13" x14ac:dyDescent="0.25">
      <c r="A771" s="2" t="s">
        <v>12696</v>
      </c>
      <c r="B771" s="2" t="s">
        <v>3469</v>
      </c>
      <c r="C771" s="2" t="s">
        <v>15</v>
      </c>
      <c r="D771" s="2">
        <v>21964</v>
      </c>
      <c r="E771" s="3">
        <v>25258.6</v>
      </c>
      <c r="F771" s="2" t="s">
        <v>11980</v>
      </c>
      <c r="G771" s="2" t="s">
        <v>11972</v>
      </c>
      <c r="H771" s="2" t="s">
        <v>15</v>
      </c>
      <c r="I771" s="2" t="s">
        <v>18</v>
      </c>
      <c r="J771" s="2" t="s">
        <v>15</v>
      </c>
      <c r="K771" s="2" t="s">
        <v>15</v>
      </c>
      <c r="L771" s="2">
        <v>773039.52760000003</v>
      </c>
      <c r="M771" s="2">
        <v>946263.5808</v>
      </c>
    </row>
    <row r="772" spans="1:13" x14ac:dyDescent="0.25">
      <c r="A772" s="2" t="s">
        <v>12697</v>
      </c>
      <c r="B772" s="2" t="s">
        <v>3469</v>
      </c>
      <c r="C772" s="2" t="s">
        <v>15</v>
      </c>
      <c r="D772" s="2">
        <v>2070</v>
      </c>
      <c r="E772" s="3">
        <v>2380.5</v>
      </c>
      <c r="F772" s="2" t="s">
        <v>11971</v>
      </c>
      <c r="G772" s="2" t="s">
        <v>11972</v>
      </c>
      <c r="H772" s="2" t="s">
        <v>15</v>
      </c>
      <c r="I772" s="2" t="s">
        <v>18</v>
      </c>
      <c r="J772" s="2" t="s">
        <v>15</v>
      </c>
      <c r="K772" s="2" t="s">
        <v>15</v>
      </c>
      <c r="L772" s="2">
        <v>717877.31720000005</v>
      </c>
      <c r="M772" s="2">
        <v>1023683.5903</v>
      </c>
    </row>
    <row r="773" spans="1:13" x14ac:dyDescent="0.25">
      <c r="A773" s="2" t="s">
        <v>12698</v>
      </c>
      <c r="B773" s="2" t="s">
        <v>3469</v>
      </c>
      <c r="C773" s="2" t="s">
        <v>9724</v>
      </c>
      <c r="D773" s="2">
        <v>8248</v>
      </c>
      <c r="E773" s="3">
        <v>9485.1999999999989</v>
      </c>
      <c r="F773" s="2" t="s">
        <v>12007</v>
      </c>
      <c r="G773" s="2" t="s">
        <v>11972</v>
      </c>
      <c r="H773" s="2" t="s">
        <v>15</v>
      </c>
      <c r="I773" s="2" t="s">
        <v>18</v>
      </c>
      <c r="J773" s="2" t="s">
        <v>11015</v>
      </c>
      <c r="K773" s="2" t="s">
        <v>15</v>
      </c>
      <c r="L773" s="2">
        <v>564052.98750000005</v>
      </c>
      <c r="M773" s="2">
        <v>1024773.9534999999</v>
      </c>
    </row>
    <row r="774" spans="1:13" x14ac:dyDescent="0.25">
      <c r="A774" s="2" t="s">
        <v>12699</v>
      </c>
      <c r="B774" s="2" t="s">
        <v>3469</v>
      </c>
      <c r="C774" s="2" t="s">
        <v>15</v>
      </c>
      <c r="D774" s="2">
        <v>162</v>
      </c>
      <c r="E774" s="3">
        <v>186.29999999999998</v>
      </c>
      <c r="F774" s="2" t="s">
        <v>12007</v>
      </c>
      <c r="G774" s="2" t="s">
        <v>11972</v>
      </c>
      <c r="H774" s="2" t="s">
        <v>15</v>
      </c>
      <c r="I774" s="2" t="s">
        <v>18</v>
      </c>
      <c r="J774" s="2" t="s">
        <v>15</v>
      </c>
      <c r="K774" s="2" t="s">
        <v>15</v>
      </c>
      <c r="L774" s="2">
        <v>567256.45380000002</v>
      </c>
      <c r="M774" s="2">
        <v>1023313.6194</v>
      </c>
    </row>
    <row r="775" spans="1:13" x14ac:dyDescent="0.25">
      <c r="A775" s="2" t="s">
        <v>12700</v>
      </c>
      <c r="B775" s="2" t="s">
        <v>3469</v>
      </c>
      <c r="C775" s="2" t="s">
        <v>1914</v>
      </c>
      <c r="D775" s="2">
        <v>77</v>
      </c>
      <c r="E775" s="3">
        <v>88.55</v>
      </c>
      <c r="F775" s="2" t="s">
        <v>11975</v>
      </c>
      <c r="G775" s="2" t="s">
        <v>11972</v>
      </c>
      <c r="H775" s="2" t="s">
        <v>15</v>
      </c>
      <c r="I775" s="2" t="s">
        <v>18</v>
      </c>
      <c r="J775" s="2" t="s">
        <v>15</v>
      </c>
      <c r="K775" s="2" t="s">
        <v>15</v>
      </c>
      <c r="L775" s="2">
        <v>567185.18500000006</v>
      </c>
      <c r="M775" s="2">
        <v>984966.04680000001</v>
      </c>
    </row>
    <row r="776" spans="1:13" x14ac:dyDescent="0.25">
      <c r="A776" s="2" t="s">
        <v>12701</v>
      </c>
      <c r="B776" s="2" t="s">
        <v>3469</v>
      </c>
      <c r="C776" s="2" t="s">
        <v>15</v>
      </c>
      <c r="D776" s="2">
        <v>1014</v>
      </c>
      <c r="E776" s="3">
        <v>1166.0999999999999</v>
      </c>
      <c r="F776" s="2" t="s">
        <v>11975</v>
      </c>
      <c r="G776" s="2" t="s">
        <v>11972</v>
      </c>
      <c r="H776" s="2" t="s">
        <v>15</v>
      </c>
      <c r="I776" s="2" t="s">
        <v>18</v>
      </c>
      <c r="J776" s="2" t="s">
        <v>15</v>
      </c>
      <c r="K776" s="2" t="s">
        <v>15</v>
      </c>
      <c r="L776" s="2">
        <v>566807.04579999996</v>
      </c>
      <c r="M776" s="2">
        <v>986088.3898</v>
      </c>
    </row>
    <row r="777" spans="1:13" x14ac:dyDescent="0.25">
      <c r="A777" s="2" t="s">
        <v>12702</v>
      </c>
      <c r="B777" s="2" t="s">
        <v>3469</v>
      </c>
      <c r="C777" s="2" t="s">
        <v>9724</v>
      </c>
      <c r="D777" s="2">
        <v>2326</v>
      </c>
      <c r="E777" s="3">
        <v>2674.8999999999996</v>
      </c>
      <c r="F777" s="2" t="s">
        <v>11971</v>
      </c>
      <c r="G777" s="2" t="s">
        <v>11972</v>
      </c>
      <c r="H777" s="2" t="s">
        <v>15</v>
      </c>
      <c r="I777" s="2" t="s">
        <v>18</v>
      </c>
      <c r="J777" s="2" t="s">
        <v>11015</v>
      </c>
      <c r="K777" s="2" t="s">
        <v>15</v>
      </c>
      <c r="L777" s="2">
        <v>715975.49829999998</v>
      </c>
      <c r="M777" s="2">
        <v>965455.05240000004</v>
      </c>
    </row>
    <row r="778" spans="1:13" x14ac:dyDescent="0.25">
      <c r="A778" s="2" t="s">
        <v>12703</v>
      </c>
      <c r="B778" s="2" t="s">
        <v>3469</v>
      </c>
      <c r="C778" s="2" t="s">
        <v>9724</v>
      </c>
      <c r="D778" s="2">
        <v>171</v>
      </c>
      <c r="E778" s="3">
        <v>196.64999999999998</v>
      </c>
      <c r="F778" s="2" t="s">
        <v>11975</v>
      </c>
      <c r="G778" s="2" t="s">
        <v>11972</v>
      </c>
      <c r="H778" s="2" t="s">
        <v>15</v>
      </c>
      <c r="I778" s="2" t="s">
        <v>18</v>
      </c>
      <c r="J778" s="2" t="s">
        <v>15</v>
      </c>
      <c r="K778" s="2" t="s">
        <v>15</v>
      </c>
      <c r="L778" s="2">
        <v>562248.76760000002</v>
      </c>
      <c r="M778" s="2">
        <v>1007119.8789</v>
      </c>
    </row>
    <row r="779" spans="1:13" x14ac:dyDescent="0.25">
      <c r="A779" s="2" t="s">
        <v>10053</v>
      </c>
      <c r="B779" s="2" t="s">
        <v>3469</v>
      </c>
      <c r="C779" s="2" t="s">
        <v>6638</v>
      </c>
      <c r="D779" s="2">
        <v>1966</v>
      </c>
      <c r="E779" s="3">
        <v>2260.8999999999996</v>
      </c>
      <c r="F779" s="2" t="s">
        <v>11982</v>
      </c>
      <c r="G779" s="2" t="s">
        <v>11972</v>
      </c>
      <c r="H779" s="2" t="s">
        <v>15</v>
      </c>
      <c r="I779" s="2" t="s">
        <v>18</v>
      </c>
      <c r="J779" s="2" t="s">
        <v>15</v>
      </c>
      <c r="K779" s="2" t="s">
        <v>15</v>
      </c>
      <c r="L779" s="2">
        <v>676470.35699999996</v>
      </c>
      <c r="M779" s="2">
        <v>1067102.7053</v>
      </c>
    </row>
    <row r="780" spans="1:13" x14ac:dyDescent="0.25">
      <c r="A780" s="2" t="s">
        <v>12372</v>
      </c>
      <c r="B780" s="2" t="s">
        <v>3469</v>
      </c>
      <c r="C780" s="2" t="s">
        <v>1963</v>
      </c>
      <c r="D780" s="2">
        <v>841</v>
      </c>
      <c r="E780" s="3">
        <v>967.15</v>
      </c>
      <c r="F780" s="2" t="s">
        <v>11980</v>
      </c>
      <c r="G780" s="2" t="s">
        <v>11972</v>
      </c>
      <c r="H780" s="2" t="s">
        <v>15</v>
      </c>
      <c r="I780" s="2" t="s">
        <v>18</v>
      </c>
      <c r="J780" s="2" t="s">
        <v>15</v>
      </c>
      <c r="K780" s="2" t="s">
        <v>15</v>
      </c>
      <c r="L780" s="2">
        <v>778197.11410000001</v>
      </c>
      <c r="M780" s="2">
        <v>947991.86910000001</v>
      </c>
    </row>
    <row r="781" spans="1:13" x14ac:dyDescent="0.25">
      <c r="A781" s="2" t="s">
        <v>12704</v>
      </c>
      <c r="B781" s="2" t="s">
        <v>3469</v>
      </c>
      <c r="C781" s="2" t="s">
        <v>9724</v>
      </c>
      <c r="D781" s="2">
        <v>963</v>
      </c>
      <c r="E781" s="3">
        <v>1107.4499999999998</v>
      </c>
      <c r="F781" s="2" t="s">
        <v>11975</v>
      </c>
      <c r="G781" s="2" t="s">
        <v>11972</v>
      </c>
      <c r="H781" s="2" t="s">
        <v>15</v>
      </c>
      <c r="I781" s="2" t="s">
        <v>18</v>
      </c>
      <c r="J781" s="2" t="s">
        <v>1832</v>
      </c>
      <c r="K781" s="2" t="s">
        <v>15</v>
      </c>
      <c r="L781" s="2">
        <v>571849.3713</v>
      </c>
      <c r="M781" s="2">
        <v>1004148.7561999999</v>
      </c>
    </row>
    <row r="782" spans="1:13" x14ac:dyDescent="0.25">
      <c r="A782" s="2" t="s">
        <v>12705</v>
      </c>
      <c r="B782" s="2" t="s">
        <v>3469</v>
      </c>
      <c r="C782" s="2" t="s">
        <v>9724</v>
      </c>
      <c r="D782" s="2">
        <v>162</v>
      </c>
      <c r="E782" s="3">
        <v>186.29999999999998</v>
      </c>
      <c r="F782" s="2" t="s">
        <v>12007</v>
      </c>
      <c r="G782" s="2" t="s">
        <v>11972</v>
      </c>
      <c r="H782" s="2" t="s">
        <v>15</v>
      </c>
      <c r="I782" s="2" t="s">
        <v>18</v>
      </c>
      <c r="J782" s="2" t="s">
        <v>15</v>
      </c>
      <c r="K782" s="2" t="s">
        <v>15</v>
      </c>
      <c r="L782" s="2">
        <v>562904.93000000005</v>
      </c>
      <c r="M782" s="2">
        <v>1027878.6296</v>
      </c>
    </row>
    <row r="783" spans="1:13" x14ac:dyDescent="0.25">
      <c r="A783" s="2" t="s">
        <v>12706</v>
      </c>
      <c r="B783" s="2" t="s">
        <v>3469</v>
      </c>
      <c r="C783" s="2" t="s">
        <v>1917</v>
      </c>
      <c r="D783" s="2">
        <v>411</v>
      </c>
      <c r="E783" s="3">
        <v>472.65</v>
      </c>
      <c r="F783" s="2" t="s">
        <v>11977</v>
      </c>
      <c r="G783" s="2" t="s">
        <v>11972</v>
      </c>
      <c r="H783" s="2" t="s">
        <v>15</v>
      </c>
      <c r="I783" s="2" t="s">
        <v>18</v>
      </c>
      <c r="J783" s="2">
        <v>2019</v>
      </c>
      <c r="K783" s="2" t="s">
        <v>15</v>
      </c>
      <c r="L783" s="2">
        <v>673233.70200000005</v>
      </c>
      <c r="M783" s="2">
        <v>1012710.0064</v>
      </c>
    </row>
    <row r="784" spans="1:13" x14ac:dyDescent="0.25">
      <c r="A784" s="2" t="s">
        <v>12707</v>
      </c>
      <c r="B784" s="2" t="s">
        <v>3469</v>
      </c>
      <c r="C784" s="2" t="s">
        <v>15</v>
      </c>
      <c r="D784" s="2">
        <v>1595</v>
      </c>
      <c r="E784" s="3">
        <v>1834.2499999999998</v>
      </c>
      <c r="F784" s="2" t="s">
        <v>11975</v>
      </c>
      <c r="G784" s="2" t="s">
        <v>11972</v>
      </c>
      <c r="H784" s="2" t="s">
        <v>15</v>
      </c>
      <c r="I784" s="2" t="s">
        <v>18</v>
      </c>
      <c r="J784" s="2" t="s">
        <v>15</v>
      </c>
      <c r="K784" s="2" t="s">
        <v>15</v>
      </c>
      <c r="L784" s="2">
        <v>584727.86120000004</v>
      </c>
      <c r="M784" s="2">
        <v>949694.48820000002</v>
      </c>
    </row>
    <row r="785" spans="1:13" x14ac:dyDescent="0.25">
      <c r="A785" s="2" t="s">
        <v>12708</v>
      </c>
      <c r="B785" s="2" t="s">
        <v>3469</v>
      </c>
      <c r="C785" s="2" t="s">
        <v>15</v>
      </c>
      <c r="D785" s="2">
        <v>544</v>
      </c>
      <c r="E785" s="3">
        <v>625.59999999999991</v>
      </c>
      <c r="F785" s="2" t="s">
        <v>11975</v>
      </c>
      <c r="G785" s="2" t="s">
        <v>11972</v>
      </c>
      <c r="H785" s="2" t="s">
        <v>15</v>
      </c>
      <c r="I785" s="2" t="s">
        <v>18</v>
      </c>
      <c r="J785" s="2" t="s">
        <v>15</v>
      </c>
      <c r="K785" s="2" t="s">
        <v>15</v>
      </c>
      <c r="L785" s="2">
        <v>576854.31169999996</v>
      </c>
      <c r="M785" s="2">
        <v>962484.30740000005</v>
      </c>
    </row>
    <row r="786" spans="1:13" x14ac:dyDescent="0.25">
      <c r="A786" s="2" t="s">
        <v>12709</v>
      </c>
      <c r="B786" s="2" t="s">
        <v>3469</v>
      </c>
      <c r="C786" s="2" t="s">
        <v>9724</v>
      </c>
      <c r="D786" s="2">
        <v>880</v>
      </c>
      <c r="E786" s="3">
        <v>1011.9999999999999</v>
      </c>
      <c r="F786" s="2" t="s">
        <v>11977</v>
      </c>
      <c r="G786" s="2" t="s">
        <v>11972</v>
      </c>
      <c r="H786" s="2" t="s">
        <v>15</v>
      </c>
      <c r="I786" s="2" t="s">
        <v>18</v>
      </c>
      <c r="J786" s="2" t="s">
        <v>15</v>
      </c>
      <c r="K786" s="2" t="s">
        <v>15</v>
      </c>
      <c r="L786" s="2">
        <v>660880.95050000004</v>
      </c>
      <c r="M786" s="2">
        <v>1012085.2755</v>
      </c>
    </row>
    <row r="787" spans="1:13" x14ac:dyDescent="0.25">
      <c r="A787" s="2" t="s">
        <v>12710</v>
      </c>
      <c r="B787" s="2" t="s">
        <v>3469</v>
      </c>
      <c r="C787" s="2" t="s">
        <v>15</v>
      </c>
      <c r="D787" s="2">
        <v>126</v>
      </c>
      <c r="E787" s="3">
        <v>144.89999999999998</v>
      </c>
      <c r="F787" s="2" t="s">
        <v>11975</v>
      </c>
      <c r="G787" s="2" t="s">
        <v>11972</v>
      </c>
      <c r="H787" s="2" t="s">
        <v>15</v>
      </c>
      <c r="I787" s="2" t="s">
        <v>18</v>
      </c>
      <c r="J787" s="2" t="s">
        <v>15</v>
      </c>
      <c r="K787" s="2" t="s">
        <v>15</v>
      </c>
      <c r="L787" s="2">
        <v>580674.6925</v>
      </c>
      <c r="M787" s="2">
        <v>953633.60439999995</v>
      </c>
    </row>
    <row r="788" spans="1:13" x14ac:dyDescent="0.25">
      <c r="A788" s="2" t="s">
        <v>12711</v>
      </c>
      <c r="B788" s="2" t="s">
        <v>3469</v>
      </c>
      <c r="C788" s="2" t="s">
        <v>6638</v>
      </c>
      <c r="D788" s="2">
        <v>907</v>
      </c>
      <c r="E788" s="3">
        <v>1043.05</v>
      </c>
      <c r="F788" s="2" t="s">
        <v>11982</v>
      </c>
      <c r="G788" s="2" t="s">
        <v>11972</v>
      </c>
      <c r="H788" s="2" t="s">
        <v>15</v>
      </c>
      <c r="I788" s="2" t="s">
        <v>18</v>
      </c>
      <c r="J788" s="2" t="s">
        <v>15</v>
      </c>
      <c r="K788" s="2" t="s">
        <v>15</v>
      </c>
      <c r="L788" s="2">
        <v>677485.45120000001</v>
      </c>
      <c r="M788" s="2">
        <v>1069308.5713</v>
      </c>
    </row>
    <row r="789" spans="1:13" x14ac:dyDescent="0.25">
      <c r="A789" s="2" t="s">
        <v>12712</v>
      </c>
      <c r="B789" s="2" t="s">
        <v>3469</v>
      </c>
      <c r="C789" s="2" t="s">
        <v>6638</v>
      </c>
      <c r="D789" s="2">
        <v>1694</v>
      </c>
      <c r="E789" s="3">
        <v>1948.1</v>
      </c>
      <c r="F789" s="2" t="s">
        <v>11982</v>
      </c>
      <c r="G789" s="2" t="s">
        <v>11972</v>
      </c>
      <c r="H789" s="2" t="s">
        <v>15</v>
      </c>
      <c r="I789" s="2" t="s">
        <v>18</v>
      </c>
      <c r="J789" s="2" t="s">
        <v>15</v>
      </c>
      <c r="K789" s="2" t="s">
        <v>15</v>
      </c>
      <c r="L789" s="2">
        <v>677980.63710000005</v>
      </c>
      <c r="M789" s="2">
        <v>1070403.8104999999</v>
      </c>
    </row>
    <row r="790" spans="1:13" x14ac:dyDescent="0.25">
      <c r="A790" s="2" t="s">
        <v>12713</v>
      </c>
      <c r="B790" s="2" t="s">
        <v>3469</v>
      </c>
      <c r="C790" s="2" t="s">
        <v>15</v>
      </c>
      <c r="D790" s="2">
        <v>108</v>
      </c>
      <c r="E790" s="3">
        <v>124.19999999999999</v>
      </c>
      <c r="F790" s="2" t="s">
        <v>12007</v>
      </c>
      <c r="G790" s="2" t="s">
        <v>11972</v>
      </c>
      <c r="H790" s="2" t="s">
        <v>15</v>
      </c>
      <c r="I790" s="2" t="s">
        <v>18</v>
      </c>
      <c r="J790" s="2" t="s">
        <v>15</v>
      </c>
      <c r="K790" s="2" t="s">
        <v>15</v>
      </c>
      <c r="L790" s="2">
        <v>555740.71030000004</v>
      </c>
      <c r="M790" s="2">
        <v>1072815.7605000001</v>
      </c>
    </row>
    <row r="791" spans="1:13" x14ac:dyDescent="0.25">
      <c r="A791" s="2" t="s">
        <v>12714</v>
      </c>
      <c r="B791" s="2" t="s">
        <v>3469</v>
      </c>
      <c r="C791" s="2" t="s">
        <v>9724</v>
      </c>
      <c r="D791" s="2">
        <v>549</v>
      </c>
      <c r="E791" s="3">
        <v>631.34999999999991</v>
      </c>
      <c r="F791" s="2" t="s">
        <v>11971</v>
      </c>
      <c r="G791" s="2" t="s">
        <v>11972</v>
      </c>
      <c r="H791" s="2" t="s">
        <v>15</v>
      </c>
      <c r="I791" s="2" t="s">
        <v>18</v>
      </c>
      <c r="J791" s="2" t="s">
        <v>15</v>
      </c>
      <c r="K791" s="2" t="s">
        <v>15</v>
      </c>
      <c r="L791" s="2">
        <v>715186.54110000003</v>
      </c>
      <c r="M791" s="2">
        <v>972777.12049999996</v>
      </c>
    </row>
    <row r="792" spans="1:13" x14ac:dyDescent="0.25">
      <c r="A792" s="2" t="s">
        <v>12715</v>
      </c>
      <c r="B792" s="2" t="s">
        <v>3469</v>
      </c>
      <c r="C792" s="2" t="s">
        <v>15</v>
      </c>
      <c r="D792" s="2">
        <v>1371</v>
      </c>
      <c r="E792" s="3">
        <v>1576.6499999999999</v>
      </c>
      <c r="F792" s="2" t="s">
        <v>11975</v>
      </c>
      <c r="G792" s="2" t="s">
        <v>11972</v>
      </c>
      <c r="H792" s="2" t="s">
        <v>15</v>
      </c>
      <c r="I792" s="2" t="s">
        <v>18</v>
      </c>
      <c r="J792" s="2" t="s">
        <v>15</v>
      </c>
      <c r="K792" s="2" t="s">
        <v>15</v>
      </c>
      <c r="L792" s="2">
        <v>596624.97820000001</v>
      </c>
      <c r="M792" s="2">
        <v>916564.6361</v>
      </c>
    </row>
    <row r="793" spans="1:13" x14ac:dyDescent="0.25">
      <c r="A793" s="2" t="s">
        <v>12716</v>
      </c>
      <c r="B793" s="2" t="s">
        <v>3469</v>
      </c>
      <c r="C793" s="2" t="s">
        <v>1963</v>
      </c>
      <c r="D793" s="2">
        <v>955</v>
      </c>
      <c r="E793" s="3">
        <v>1098.25</v>
      </c>
      <c r="F793" s="2" t="s">
        <v>11971</v>
      </c>
      <c r="G793" s="2" t="s">
        <v>11972</v>
      </c>
      <c r="H793" s="2" t="s">
        <v>15</v>
      </c>
      <c r="I793" s="2" t="s">
        <v>18</v>
      </c>
      <c r="J793" s="2" t="s">
        <v>15</v>
      </c>
      <c r="K793" s="2" t="s">
        <v>15</v>
      </c>
      <c r="L793" s="2">
        <v>714435.04520000005</v>
      </c>
      <c r="M793" s="2">
        <v>1024764.9078</v>
      </c>
    </row>
    <row r="794" spans="1:13" x14ac:dyDescent="0.25">
      <c r="A794" s="2" t="s">
        <v>12717</v>
      </c>
      <c r="B794" s="2" t="s">
        <v>3469</v>
      </c>
      <c r="C794" s="2" t="s">
        <v>1914</v>
      </c>
      <c r="D794" s="2">
        <v>1587</v>
      </c>
      <c r="E794" s="3">
        <v>1825.05</v>
      </c>
      <c r="F794" s="2" t="s">
        <v>11975</v>
      </c>
      <c r="G794" s="2" t="s">
        <v>11972</v>
      </c>
      <c r="H794" s="2" t="s">
        <v>15</v>
      </c>
      <c r="I794" s="2" t="s">
        <v>18</v>
      </c>
      <c r="J794" s="2" t="s">
        <v>10687</v>
      </c>
      <c r="K794" s="2" t="s">
        <v>15</v>
      </c>
      <c r="L794" s="2">
        <v>585367.48419999995</v>
      </c>
      <c r="M794" s="2">
        <v>948230.58120000002</v>
      </c>
    </row>
    <row r="795" spans="1:13" x14ac:dyDescent="0.25">
      <c r="A795" s="2" t="s">
        <v>12718</v>
      </c>
      <c r="B795" s="2" t="s">
        <v>3469</v>
      </c>
      <c r="C795" s="2" t="s">
        <v>1963</v>
      </c>
      <c r="D795" s="2">
        <v>732</v>
      </c>
      <c r="E795" s="3">
        <v>841.8</v>
      </c>
      <c r="F795" s="2" t="s">
        <v>11971</v>
      </c>
      <c r="G795" s="2" t="s">
        <v>11972</v>
      </c>
      <c r="H795" s="2" t="s">
        <v>15</v>
      </c>
      <c r="I795" s="2" t="s">
        <v>18</v>
      </c>
      <c r="J795" s="2" t="s">
        <v>10687</v>
      </c>
      <c r="K795" s="2" t="s">
        <v>15</v>
      </c>
      <c r="L795" s="2">
        <v>707816.65659999999</v>
      </c>
      <c r="M795" s="2">
        <v>1028905.373</v>
      </c>
    </row>
    <row r="796" spans="1:13" x14ac:dyDescent="0.25">
      <c r="A796" s="2" t="s">
        <v>10873</v>
      </c>
      <c r="B796" s="2" t="s">
        <v>3469</v>
      </c>
      <c r="C796" s="2" t="s">
        <v>15</v>
      </c>
      <c r="D796" s="2">
        <v>5391</v>
      </c>
      <c r="E796" s="3">
        <v>6199.65</v>
      </c>
      <c r="F796" s="2" t="s">
        <v>12007</v>
      </c>
      <c r="G796" s="2" t="s">
        <v>11972</v>
      </c>
      <c r="H796" s="2" t="s">
        <v>15</v>
      </c>
      <c r="I796" s="2" t="s">
        <v>18</v>
      </c>
      <c r="J796" s="2" t="s">
        <v>15</v>
      </c>
      <c r="K796" s="2" t="s">
        <v>15</v>
      </c>
      <c r="L796" s="2">
        <v>563685.1605</v>
      </c>
      <c r="M796" s="2">
        <v>1048929.1136</v>
      </c>
    </row>
    <row r="797" spans="1:13" x14ac:dyDescent="0.25">
      <c r="A797" s="2" t="s">
        <v>12719</v>
      </c>
      <c r="B797" s="2" t="s">
        <v>3469</v>
      </c>
      <c r="C797" s="2" t="s">
        <v>6565</v>
      </c>
      <c r="D797" s="2">
        <v>301</v>
      </c>
      <c r="E797" s="3">
        <v>346.15</v>
      </c>
      <c r="F797" s="2" t="s">
        <v>11980</v>
      </c>
      <c r="G797" s="2" t="s">
        <v>11972</v>
      </c>
      <c r="H797" s="2" t="s">
        <v>15</v>
      </c>
      <c r="I797" s="2" t="s">
        <v>18</v>
      </c>
      <c r="J797" s="2" t="s">
        <v>15</v>
      </c>
      <c r="K797" s="2" t="s">
        <v>15</v>
      </c>
      <c r="L797" s="2">
        <v>777388.70499999996</v>
      </c>
      <c r="M797" s="2">
        <v>966950.12620000006</v>
      </c>
    </row>
    <row r="798" spans="1:13" x14ac:dyDescent="0.25">
      <c r="A798" s="2" t="s">
        <v>12720</v>
      </c>
      <c r="B798" s="2" t="s">
        <v>3469</v>
      </c>
      <c r="C798" s="2" t="s">
        <v>1914</v>
      </c>
      <c r="D798" s="2">
        <v>331</v>
      </c>
      <c r="E798" s="3">
        <v>380.65</v>
      </c>
      <c r="F798" s="2" t="s">
        <v>11975</v>
      </c>
      <c r="G798" s="2" t="s">
        <v>11972</v>
      </c>
      <c r="H798" s="2" t="s">
        <v>15</v>
      </c>
      <c r="I798" s="2" t="s">
        <v>18</v>
      </c>
      <c r="J798" s="2" t="s">
        <v>11015</v>
      </c>
      <c r="K798" s="2" t="s">
        <v>15</v>
      </c>
      <c r="L798" s="2">
        <v>574620.55180000002</v>
      </c>
      <c r="M798" s="2">
        <v>970735.44559999998</v>
      </c>
    </row>
    <row r="799" spans="1:13" x14ac:dyDescent="0.25">
      <c r="A799" s="2" t="s">
        <v>12721</v>
      </c>
      <c r="B799" s="2" t="s">
        <v>3469</v>
      </c>
      <c r="C799" s="2" t="s">
        <v>1914</v>
      </c>
      <c r="D799" s="2">
        <v>571</v>
      </c>
      <c r="E799" s="3">
        <v>656.65</v>
      </c>
      <c r="F799" s="2" t="s">
        <v>11975</v>
      </c>
      <c r="G799" s="2" t="s">
        <v>11972</v>
      </c>
      <c r="H799" s="2" t="s">
        <v>15</v>
      </c>
      <c r="I799" s="2" t="s">
        <v>18</v>
      </c>
      <c r="J799" s="2" t="s">
        <v>11015</v>
      </c>
      <c r="K799" s="2" t="s">
        <v>15</v>
      </c>
      <c r="L799" s="2">
        <v>587542.93929999997</v>
      </c>
      <c r="M799" s="2">
        <v>944062.19449999998</v>
      </c>
    </row>
    <row r="800" spans="1:13" x14ac:dyDescent="0.25">
      <c r="A800" s="2" t="s">
        <v>12722</v>
      </c>
      <c r="B800" s="2" t="s">
        <v>3469</v>
      </c>
      <c r="C800" s="2" t="s">
        <v>1917</v>
      </c>
      <c r="D800" s="2">
        <v>259</v>
      </c>
      <c r="E800" s="3">
        <v>297.84999999999997</v>
      </c>
      <c r="F800" s="2" t="s">
        <v>11975</v>
      </c>
      <c r="G800" s="2" t="s">
        <v>11972</v>
      </c>
      <c r="H800" s="2" t="s">
        <v>15</v>
      </c>
      <c r="I800" s="2" t="s">
        <v>18</v>
      </c>
      <c r="J800" s="2">
        <v>2019</v>
      </c>
      <c r="K800" s="2" t="s">
        <v>15</v>
      </c>
      <c r="L800" s="2">
        <v>562395.27659999998</v>
      </c>
      <c r="M800" s="2">
        <v>990516.20519999997</v>
      </c>
    </row>
    <row r="801" spans="1:13" x14ac:dyDescent="0.25">
      <c r="A801" s="2" t="s">
        <v>12723</v>
      </c>
      <c r="B801" s="2" t="s">
        <v>3469</v>
      </c>
      <c r="C801" s="2" t="s">
        <v>6638</v>
      </c>
      <c r="D801" s="2">
        <v>449</v>
      </c>
      <c r="E801" s="3">
        <v>516.34999999999991</v>
      </c>
      <c r="F801" s="2" t="s">
        <v>11982</v>
      </c>
      <c r="G801" s="2" t="s">
        <v>11972</v>
      </c>
      <c r="H801" s="2" t="s">
        <v>15</v>
      </c>
      <c r="I801" s="2" t="s">
        <v>18</v>
      </c>
      <c r="J801" s="2">
        <v>2019</v>
      </c>
      <c r="K801" s="2" t="s">
        <v>15</v>
      </c>
      <c r="L801" s="2">
        <v>666154.74129999999</v>
      </c>
      <c r="M801" s="2">
        <v>1071691.6710999999</v>
      </c>
    </row>
    <row r="802" spans="1:13" x14ac:dyDescent="0.25">
      <c r="A802" s="2" t="s">
        <v>12724</v>
      </c>
      <c r="B802" s="2" t="s">
        <v>3469</v>
      </c>
      <c r="C802" s="2" t="s">
        <v>1963</v>
      </c>
      <c r="D802" s="2">
        <v>1018</v>
      </c>
      <c r="E802" s="3">
        <v>1170.6999999999998</v>
      </c>
      <c r="F802" s="2" t="s">
        <v>11971</v>
      </c>
      <c r="G802" s="2" t="s">
        <v>11972</v>
      </c>
      <c r="H802" s="2" t="s">
        <v>15</v>
      </c>
      <c r="I802" s="2" t="s">
        <v>18</v>
      </c>
      <c r="J802" s="2" t="s">
        <v>10687</v>
      </c>
      <c r="K802" s="2" t="s">
        <v>15</v>
      </c>
      <c r="L802" s="2">
        <v>714917.30669999996</v>
      </c>
      <c r="M802" s="2">
        <v>1031717.9921</v>
      </c>
    </row>
    <row r="803" spans="1:13" x14ac:dyDescent="0.25">
      <c r="A803" s="2" t="s">
        <v>12725</v>
      </c>
      <c r="B803" s="2" t="s">
        <v>3469</v>
      </c>
      <c r="C803" s="2" t="s">
        <v>1963</v>
      </c>
      <c r="D803" s="2">
        <v>2286</v>
      </c>
      <c r="E803" s="3">
        <v>2628.8999999999996</v>
      </c>
      <c r="F803" s="2" t="s">
        <v>11982</v>
      </c>
      <c r="G803" s="2" t="s">
        <v>11972</v>
      </c>
      <c r="H803" s="2" t="s">
        <v>15</v>
      </c>
      <c r="I803" s="2" t="s">
        <v>18</v>
      </c>
      <c r="J803" s="2" t="s">
        <v>15</v>
      </c>
      <c r="K803" s="2" t="s">
        <v>15</v>
      </c>
      <c r="L803" s="2">
        <v>683912.22259999998</v>
      </c>
      <c r="M803" s="2">
        <v>1107418.4635999999</v>
      </c>
    </row>
    <row r="804" spans="1:13" x14ac:dyDescent="0.25">
      <c r="A804" s="2" t="s">
        <v>12726</v>
      </c>
      <c r="B804" s="2" t="s">
        <v>3469</v>
      </c>
      <c r="C804" s="2" t="s">
        <v>15</v>
      </c>
      <c r="D804" s="2">
        <v>948</v>
      </c>
      <c r="E804" s="3">
        <v>1090.1999999999998</v>
      </c>
      <c r="F804" s="2" t="s">
        <v>11980</v>
      </c>
      <c r="G804" s="2" t="s">
        <v>11972</v>
      </c>
      <c r="H804" s="2" t="s">
        <v>15</v>
      </c>
      <c r="I804" s="2" t="s">
        <v>18</v>
      </c>
      <c r="J804" s="2" t="s">
        <v>15</v>
      </c>
      <c r="K804" s="2" t="s">
        <v>15</v>
      </c>
      <c r="L804" s="2">
        <v>775137.65769999998</v>
      </c>
      <c r="M804" s="2">
        <v>937272.58790000004</v>
      </c>
    </row>
    <row r="805" spans="1:13" x14ac:dyDescent="0.25">
      <c r="A805" s="2" t="s">
        <v>12727</v>
      </c>
      <c r="B805" s="2" t="s">
        <v>3469</v>
      </c>
      <c r="C805" s="2" t="s">
        <v>15</v>
      </c>
      <c r="D805" s="2">
        <v>5246</v>
      </c>
      <c r="E805" s="3">
        <v>6032.9</v>
      </c>
      <c r="F805" s="2" t="s">
        <v>11971</v>
      </c>
      <c r="G805" s="2" t="s">
        <v>11972</v>
      </c>
      <c r="H805" s="2" t="s">
        <v>15</v>
      </c>
      <c r="I805" s="2" t="s">
        <v>18</v>
      </c>
      <c r="J805" s="2" t="s">
        <v>15</v>
      </c>
      <c r="K805" s="2" t="s">
        <v>15</v>
      </c>
      <c r="L805" s="2">
        <v>702791.06929999997</v>
      </c>
      <c r="M805" s="2">
        <v>1011547.4371</v>
      </c>
    </row>
    <row r="806" spans="1:13" x14ac:dyDescent="0.25">
      <c r="A806" s="2" t="s">
        <v>12728</v>
      </c>
      <c r="B806" s="2" t="s">
        <v>3469</v>
      </c>
      <c r="C806" s="2" t="s">
        <v>11025</v>
      </c>
      <c r="D806" s="2">
        <v>1584</v>
      </c>
      <c r="E806" s="3">
        <v>1821.6</v>
      </c>
      <c r="F806" s="2" t="s">
        <v>11971</v>
      </c>
      <c r="G806" s="2" t="s">
        <v>11972</v>
      </c>
      <c r="H806" s="2" t="s">
        <v>15</v>
      </c>
      <c r="I806" s="2" t="s">
        <v>18</v>
      </c>
      <c r="J806" s="2" t="s">
        <v>11015</v>
      </c>
      <c r="K806" s="2" t="s">
        <v>15</v>
      </c>
      <c r="L806" s="2">
        <v>697986.99560000002</v>
      </c>
      <c r="M806" s="2">
        <v>1009520.8835</v>
      </c>
    </row>
    <row r="807" spans="1:13" x14ac:dyDescent="0.25">
      <c r="A807" s="2" t="s">
        <v>10451</v>
      </c>
      <c r="B807" s="2" t="s">
        <v>3469</v>
      </c>
      <c r="C807" s="2" t="s">
        <v>15</v>
      </c>
      <c r="D807" s="2">
        <v>1212</v>
      </c>
      <c r="E807" s="3">
        <v>1393.8</v>
      </c>
      <c r="F807" s="2" t="s">
        <v>12007</v>
      </c>
      <c r="G807" s="2" t="s">
        <v>11972</v>
      </c>
      <c r="H807" s="2" t="s">
        <v>15</v>
      </c>
      <c r="I807" s="2" t="s">
        <v>18</v>
      </c>
      <c r="J807" s="2" t="s">
        <v>15</v>
      </c>
      <c r="K807" s="2" t="s">
        <v>15</v>
      </c>
      <c r="L807" s="2">
        <v>564183.94999999995</v>
      </c>
      <c r="M807" s="2">
        <v>1058252.8761</v>
      </c>
    </row>
    <row r="808" spans="1:13" x14ac:dyDescent="0.25">
      <c r="A808" s="2" t="s">
        <v>10451</v>
      </c>
      <c r="B808" s="2" t="s">
        <v>3469</v>
      </c>
      <c r="C808" s="2" t="s">
        <v>6638</v>
      </c>
      <c r="D808" s="2">
        <v>917</v>
      </c>
      <c r="E808" s="3">
        <v>1054.55</v>
      </c>
      <c r="F808" s="2" t="s">
        <v>11977</v>
      </c>
      <c r="G808" s="2" t="s">
        <v>11972</v>
      </c>
      <c r="H808" s="2" t="s">
        <v>15</v>
      </c>
      <c r="I808" s="2" t="s">
        <v>18</v>
      </c>
      <c r="J808" s="2" t="s">
        <v>15</v>
      </c>
      <c r="K808" s="2" t="s">
        <v>15</v>
      </c>
      <c r="L808" s="2">
        <v>626802.90480000002</v>
      </c>
      <c r="M808" s="2">
        <v>1009941.5633</v>
      </c>
    </row>
    <row r="809" spans="1:13" x14ac:dyDescent="0.25">
      <c r="A809" s="2" t="s">
        <v>12729</v>
      </c>
      <c r="B809" s="2" t="s">
        <v>3469</v>
      </c>
      <c r="C809" s="2" t="s">
        <v>1963</v>
      </c>
      <c r="D809" s="2">
        <v>1081</v>
      </c>
      <c r="E809" s="3">
        <v>1243.1499999999999</v>
      </c>
      <c r="F809" s="2" t="s">
        <v>11971</v>
      </c>
      <c r="G809" s="2" t="s">
        <v>11972</v>
      </c>
      <c r="H809" s="2" t="s">
        <v>15</v>
      </c>
      <c r="I809" s="2" t="s">
        <v>18</v>
      </c>
      <c r="J809" s="2" t="s">
        <v>15</v>
      </c>
      <c r="K809" s="2" t="s">
        <v>15</v>
      </c>
      <c r="L809" s="2">
        <v>708683.37549999997</v>
      </c>
      <c r="M809" s="2">
        <v>1025619.3941</v>
      </c>
    </row>
    <row r="810" spans="1:13" x14ac:dyDescent="0.25">
      <c r="A810" s="2" t="s">
        <v>12730</v>
      </c>
      <c r="B810" s="2" t="s">
        <v>3469</v>
      </c>
      <c r="C810" s="2" t="s">
        <v>1963</v>
      </c>
      <c r="D810" s="2">
        <v>640</v>
      </c>
      <c r="E810" s="3">
        <v>736</v>
      </c>
      <c r="F810" s="2" t="s">
        <v>11971</v>
      </c>
      <c r="G810" s="2" t="s">
        <v>11972</v>
      </c>
      <c r="H810" s="2" t="s">
        <v>15</v>
      </c>
      <c r="I810" s="2" t="s">
        <v>18</v>
      </c>
      <c r="J810" s="2" t="s">
        <v>11015</v>
      </c>
      <c r="K810" s="2" t="s">
        <v>15</v>
      </c>
      <c r="L810" s="2">
        <v>722256.44900000002</v>
      </c>
      <c r="M810" s="2">
        <v>1027457.2071999999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724"/>
  <sheetViews>
    <sheetView workbookViewId="0">
      <selection activeCell="L16" sqref="L16"/>
    </sheetView>
  </sheetViews>
  <sheetFormatPr defaultRowHeight="15" x14ac:dyDescent="0.25"/>
  <cols>
    <col min="1" max="1" width="26.5703125" customWidth="1"/>
    <col min="6" max="6" width="23.5703125" customWidth="1"/>
    <col min="7" max="7" width="19.42578125" customWidth="1"/>
  </cols>
  <sheetData>
    <row r="1" spans="1:13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 t="s">
        <v>12731</v>
      </c>
      <c r="B2" s="2" t="s">
        <v>14</v>
      </c>
      <c r="C2" s="2" t="s">
        <v>15</v>
      </c>
      <c r="D2" s="2">
        <v>528</v>
      </c>
      <c r="E2" s="3">
        <v>607.19999999999993</v>
      </c>
      <c r="F2" s="2" t="s">
        <v>12732</v>
      </c>
      <c r="G2" s="2" t="s">
        <v>12733</v>
      </c>
      <c r="H2" s="2" t="s">
        <v>15</v>
      </c>
      <c r="I2" s="2" t="s">
        <v>18</v>
      </c>
      <c r="J2" s="2" t="s">
        <v>15</v>
      </c>
      <c r="K2" s="2" t="s">
        <v>15</v>
      </c>
      <c r="L2" s="2">
        <v>816374.41189999995</v>
      </c>
      <c r="M2" s="2">
        <v>1211766.1534</v>
      </c>
    </row>
    <row r="3" spans="1:13" x14ac:dyDescent="0.25">
      <c r="A3" s="2" t="s">
        <v>12734</v>
      </c>
      <c r="B3" s="2" t="s">
        <v>14</v>
      </c>
      <c r="C3" s="2" t="s">
        <v>15</v>
      </c>
      <c r="D3" s="2">
        <v>317</v>
      </c>
      <c r="E3" s="3">
        <v>364.54999999999995</v>
      </c>
      <c r="F3" s="2" t="s">
        <v>12735</v>
      </c>
      <c r="G3" s="2" t="s">
        <v>12733</v>
      </c>
      <c r="H3" s="2" t="s">
        <v>15</v>
      </c>
      <c r="I3" s="2" t="s">
        <v>18</v>
      </c>
      <c r="J3" s="2" t="s">
        <v>15</v>
      </c>
      <c r="K3" s="2" t="s">
        <v>15</v>
      </c>
      <c r="L3" s="2">
        <v>692304.5514</v>
      </c>
      <c r="M3" s="2">
        <v>1198011.8202</v>
      </c>
    </row>
    <row r="4" spans="1:13" x14ac:dyDescent="0.25">
      <c r="A4" s="2" t="s">
        <v>12736</v>
      </c>
      <c r="B4" s="2" t="s">
        <v>14</v>
      </c>
      <c r="C4" s="2" t="s">
        <v>15</v>
      </c>
      <c r="D4" s="2">
        <v>396</v>
      </c>
      <c r="E4" s="3">
        <v>455.4</v>
      </c>
      <c r="F4" s="2" t="s">
        <v>12737</v>
      </c>
      <c r="G4" s="2" t="s">
        <v>12733</v>
      </c>
      <c r="H4" s="2" t="s">
        <v>15</v>
      </c>
      <c r="I4" s="2" t="s">
        <v>18</v>
      </c>
      <c r="J4" s="2" t="s">
        <v>15</v>
      </c>
      <c r="K4" s="2" t="s">
        <v>15</v>
      </c>
      <c r="L4" s="2">
        <v>719912.35010000004</v>
      </c>
      <c r="M4" s="2">
        <v>1209780.6668</v>
      </c>
    </row>
    <row r="5" spans="1:13" x14ac:dyDescent="0.25">
      <c r="A5" s="2" t="s">
        <v>12738</v>
      </c>
      <c r="B5" s="2" t="s">
        <v>14</v>
      </c>
      <c r="C5" s="2" t="s">
        <v>15</v>
      </c>
      <c r="D5" s="2">
        <v>947</v>
      </c>
      <c r="E5" s="3">
        <v>1089.05</v>
      </c>
      <c r="F5" s="2" t="s">
        <v>12735</v>
      </c>
      <c r="G5" s="2" t="s">
        <v>12733</v>
      </c>
      <c r="H5" s="2" t="s">
        <v>15</v>
      </c>
      <c r="I5" s="2" t="s">
        <v>18</v>
      </c>
      <c r="J5" s="2" t="s">
        <v>15</v>
      </c>
      <c r="K5" s="2" t="s">
        <v>15</v>
      </c>
      <c r="L5" s="2">
        <v>695208.60959999997</v>
      </c>
      <c r="M5" s="2">
        <v>1197631.4941</v>
      </c>
    </row>
    <row r="6" spans="1:13" x14ac:dyDescent="0.25">
      <c r="A6" s="2" t="s">
        <v>12739</v>
      </c>
      <c r="B6" s="2" t="s">
        <v>14</v>
      </c>
      <c r="C6" s="2" t="s">
        <v>15</v>
      </c>
      <c r="D6" s="2">
        <v>325</v>
      </c>
      <c r="E6" s="3">
        <v>373.74999999999994</v>
      </c>
      <c r="F6" s="2" t="s">
        <v>10601</v>
      </c>
      <c r="G6" s="2" t="s">
        <v>12733</v>
      </c>
      <c r="H6" s="2" t="s">
        <v>15</v>
      </c>
      <c r="I6" s="2" t="s">
        <v>18</v>
      </c>
      <c r="J6" s="2" t="s">
        <v>15</v>
      </c>
      <c r="K6" s="2" t="s">
        <v>15</v>
      </c>
      <c r="L6" s="2">
        <v>787351.75800000003</v>
      </c>
      <c r="M6" s="2">
        <v>1205868.2097</v>
      </c>
    </row>
    <row r="7" spans="1:13" x14ac:dyDescent="0.25">
      <c r="A7" s="2" t="s">
        <v>12740</v>
      </c>
      <c r="B7" s="2" t="s">
        <v>14</v>
      </c>
      <c r="C7" s="2" t="s">
        <v>15</v>
      </c>
      <c r="D7" s="2">
        <v>282</v>
      </c>
      <c r="E7" s="3">
        <v>324.29999999999995</v>
      </c>
      <c r="F7" s="2" t="s">
        <v>12735</v>
      </c>
      <c r="G7" s="2" t="s">
        <v>12733</v>
      </c>
      <c r="H7" s="2" t="s">
        <v>15</v>
      </c>
      <c r="I7" s="2" t="s">
        <v>18</v>
      </c>
      <c r="J7" s="2" t="s">
        <v>15</v>
      </c>
      <c r="K7" s="2" t="s">
        <v>15</v>
      </c>
      <c r="L7" s="2">
        <v>682760.68149999995</v>
      </c>
      <c r="M7" s="2">
        <v>1213790.6059999999</v>
      </c>
    </row>
    <row r="8" spans="1:13" x14ac:dyDescent="0.25">
      <c r="A8" s="2" t="s">
        <v>12741</v>
      </c>
      <c r="B8" s="2" t="s">
        <v>14</v>
      </c>
      <c r="C8" s="2" t="s">
        <v>15</v>
      </c>
      <c r="D8" s="2">
        <v>28</v>
      </c>
      <c r="E8" s="3">
        <v>32.199999999999996</v>
      </c>
      <c r="F8" s="2" t="s">
        <v>12735</v>
      </c>
      <c r="G8" s="2" t="s">
        <v>12733</v>
      </c>
      <c r="H8" s="2" t="s">
        <v>15</v>
      </c>
      <c r="I8" s="2" t="s">
        <v>18</v>
      </c>
      <c r="J8" s="2" t="s">
        <v>15</v>
      </c>
      <c r="K8" s="2" t="s">
        <v>15</v>
      </c>
      <c r="L8" s="2">
        <v>680575.18330000003</v>
      </c>
      <c r="M8" s="2">
        <v>1198728.2154000001</v>
      </c>
    </row>
    <row r="9" spans="1:13" x14ac:dyDescent="0.25">
      <c r="A9" s="2" t="s">
        <v>12742</v>
      </c>
      <c r="B9" s="2" t="s">
        <v>14</v>
      </c>
      <c r="C9" s="2" t="s">
        <v>15</v>
      </c>
      <c r="D9" s="2">
        <v>1223</v>
      </c>
      <c r="E9" s="3">
        <v>1406.4499999999998</v>
      </c>
      <c r="F9" s="2" t="s">
        <v>12737</v>
      </c>
      <c r="G9" s="2" t="s">
        <v>12733</v>
      </c>
      <c r="H9" s="2" t="s">
        <v>15</v>
      </c>
      <c r="I9" s="2" t="s">
        <v>18</v>
      </c>
      <c r="J9" s="2" t="s">
        <v>15</v>
      </c>
      <c r="K9" s="2" t="s">
        <v>15</v>
      </c>
      <c r="L9" s="2">
        <v>720396.18469999998</v>
      </c>
      <c r="M9" s="2">
        <v>1205337.8951000001</v>
      </c>
    </row>
    <row r="10" spans="1:13" x14ac:dyDescent="0.25">
      <c r="A10" s="2" t="s">
        <v>12743</v>
      </c>
      <c r="B10" s="2" t="s">
        <v>14</v>
      </c>
      <c r="C10" s="2" t="s">
        <v>15</v>
      </c>
      <c r="D10" s="2">
        <v>249</v>
      </c>
      <c r="E10" s="3">
        <v>286.34999999999997</v>
      </c>
      <c r="F10" s="2" t="s">
        <v>12737</v>
      </c>
      <c r="G10" s="2" t="s">
        <v>12733</v>
      </c>
      <c r="H10" s="2" t="s">
        <v>15</v>
      </c>
      <c r="I10" s="2" t="s">
        <v>18</v>
      </c>
      <c r="J10" s="2" t="s">
        <v>15</v>
      </c>
      <c r="K10" s="2" t="s">
        <v>15</v>
      </c>
      <c r="L10" s="2">
        <v>718964.62580000004</v>
      </c>
      <c r="M10" s="2">
        <v>1206186.8685000001</v>
      </c>
    </row>
    <row r="11" spans="1:13" x14ac:dyDescent="0.25">
      <c r="A11" s="2" t="s">
        <v>12744</v>
      </c>
      <c r="B11" s="2" t="s">
        <v>14</v>
      </c>
      <c r="C11" s="2" t="s">
        <v>15</v>
      </c>
      <c r="D11" s="2">
        <v>686</v>
      </c>
      <c r="E11" s="3">
        <v>788.9</v>
      </c>
      <c r="F11" s="2" t="s">
        <v>12737</v>
      </c>
      <c r="G11" s="2" t="s">
        <v>12733</v>
      </c>
      <c r="H11" s="2" t="s">
        <v>15</v>
      </c>
      <c r="I11" s="2" t="s">
        <v>18</v>
      </c>
      <c r="J11" s="2" t="s">
        <v>15</v>
      </c>
      <c r="K11" s="2" t="s">
        <v>15</v>
      </c>
      <c r="L11" s="2">
        <v>719121.00710000005</v>
      </c>
      <c r="M11" s="2">
        <v>1206680.1965999999</v>
      </c>
    </row>
    <row r="12" spans="1:13" x14ac:dyDescent="0.25">
      <c r="A12" s="2" t="s">
        <v>12745</v>
      </c>
      <c r="B12" s="2" t="s">
        <v>14</v>
      </c>
      <c r="C12" s="2" t="s">
        <v>15</v>
      </c>
      <c r="D12" s="2">
        <v>376</v>
      </c>
      <c r="E12" s="3">
        <v>432.4</v>
      </c>
      <c r="F12" s="2" t="s">
        <v>12737</v>
      </c>
      <c r="G12" s="2" t="s">
        <v>12733</v>
      </c>
      <c r="H12" s="2" t="s">
        <v>15</v>
      </c>
      <c r="I12" s="2" t="s">
        <v>18</v>
      </c>
      <c r="J12" s="2" t="s">
        <v>15</v>
      </c>
      <c r="K12" s="2" t="s">
        <v>15</v>
      </c>
      <c r="L12" s="2">
        <v>720674.94380000001</v>
      </c>
      <c r="M12" s="2">
        <v>1206701.4527</v>
      </c>
    </row>
    <row r="13" spans="1:13" x14ac:dyDescent="0.25">
      <c r="A13" s="2" t="s">
        <v>12746</v>
      </c>
      <c r="B13" s="2" t="s">
        <v>14</v>
      </c>
      <c r="C13" s="2" t="s">
        <v>15</v>
      </c>
      <c r="D13" s="2">
        <v>372</v>
      </c>
      <c r="E13" s="3">
        <v>427.79999999999995</v>
      </c>
      <c r="F13" s="2" t="s">
        <v>12737</v>
      </c>
      <c r="G13" s="2" t="s">
        <v>12733</v>
      </c>
      <c r="H13" s="2" t="s">
        <v>15</v>
      </c>
      <c r="I13" s="2" t="s">
        <v>18</v>
      </c>
      <c r="J13" s="2" t="s">
        <v>15</v>
      </c>
      <c r="K13" s="2" t="s">
        <v>15</v>
      </c>
      <c r="L13" s="2">
        <v>720871.0135</v>
      </c>
      <c r="M13" s="2">
        <v>1206591.3700000001</v>
      </c>
    </row>
    <row r="14" spans="1:13" x14ac:dyDescent="0.25">
      <c r="A14" s="2" t="s">
        <v>12747</v>
      </c>
      <c r="B14" s="2" t="s">
        <v>14</v>
      </c>
      <c r="C14" s="2" t="s">
        <v>15</v>
      </c>
      <c r="D14" s="2">
        <v>267</v>
      </c>
      <c r="E14" s="3">
        <v>307.04999999999995</v>
      </c>
      <c r="F14" s="2" t="s">
        <v>12748</v>
      </c>
      <c r="G14" s="2" t="s">
        <v>12733</v>
      </c>
      <c r="H14" s="2" t="s">
        <v>15</v>
      </c>
      <c r="I14" s="2" t="s">
        <v>18</v>
      </c>
      <c r="J14" s="2" t="s">
        <v>15</v>
      </c>
      <c r="K14" s="2" t="s">
        <v>15</v>
      </c>
      <c r="L14" s="2">
        <v>678657.77269999997</v>
      </c>
      <c r="M14" s="2">
        <v>1179563.4893</v>
      </c>
    </row>
    <row r="15" spans="1:13" x14ac:dyDescent="0.25">
      <c r="A15" s="2" t="s">
        <v>12749</v>
      </c>
      <c r="B15" s="2" t="s">
        <v>14</v>
      </c>
      <c r="C15" s="2" t="s">
        <v>15</v>
      </c>
      <c r="D15" s="2">
        <v>3250</v>
      </c>
      <c r="E15" s="3">
        <v>3737.4999999999995</v>
      </c>
      <c r="F15" s="2" t="s">
        <v>12750</v>
      </c>
      <c r="G15" s="2" t="s">
        <v>12733</v>
      </c>
      <c r="H15" s="2" t="s">
        <v>15</v>
      </c>
      <c r="I15" s="2" t="s">
        <v>18</v>
      </c>
      <c r="J15" s="2" t="s">
        <v>15</v>
      </c>
      <c r="K15" s="2" t="s">
        <v>15</v>
      </c>
      <c r="L15" s="2">
        <v>776866.7892</v>
      </c>
      <c r="M15" s="2">
        <v>1195272.4687000001</v>
      </c>
    </row>
    <row r="16" spans="1:13" x14ac:dyDescent="0.25">
      <c r="A16" s="2" t="s">
        <v>12751</v>
      </c>
      <c r="B16" s="2" t="s">
        <v>14</v>
      </c>
      <c r="C16" s="2" t="s">
        <v>15</v>
      </c>
      <c r="D16" s="2">
        <v>9</v>
      </c>
      <c r="E16" s="3">
        <v>10.35</v>
      </c>
      <c r="F16" s="2" t="s">
        <v>12737</v>
      </c>
      <c r="G16" s="2" t="s">
        <v>12733</v>
      </c>
      <c r="H16" s="2" t="s">
        <v>15</v>
      </c>
      <c r="I16" s="2" t="s">
        <v>18</v>
      </c>
      <c r="J16" s="2" t="s">
        <v>15</v>
      </c>
      <c r="K16" s="2" t="s">
        <v>15</v>
      </c>
      <c r="L16" s="2">
        <v>709883.78910000005</v>
      </c>
      <c r="M16" s="2">
        <v>1196276.2176000001</v>
      </c>
    </row>
    <row r="17" spans="1:13" x14ac:dyDescent="0.25">
      <c r="A17" s="2" t="s">
        <v>12752</v>
      </c>
      <c r="B17" s="2" t="s">
        <v>14</v>
      </c>
      <c r="C17" s="2" t="s">
        <v>15</v>
      </c>
      <c r="D17" s="2">
        <v>294</v>
      </c>
      <c r="E17" s="3">
        <v>338.09999999999997</v>
      </c>
      <c r="F17" s="2" t="s">
        <v>10601</v>
      </c>
      <c r="G17" s="2" t="s">
        <v>12733</v>
      </c>
      <c r="H17" s="2" t="s">
        <v>15</v>
      </c>
      <c r="I17" s="2" t="s">
        <v>18</v>
      </c>
      <c r="J17" s="2" t="s">
        <v>15</v>
      </c>
      <c r="K17" s="2" t="s">
        <v>15</v>
      </c>
      <c r="L17" s="2">
        <v>791208.75219999999</v>
      </c>
      <c r="M17" s="2">
        <v>1205684.9802000001</v>
      </c>
    </row>
    <row r="18" spans="1:13" x14ac:dyDescent="0.25">
      <c r="A18" s="2" t="s">
        <v>12753</v>
      </c>
      <c r="B18" s="2" t="s">
        <v>14</v>
      </c>
      <c r="C18" s="2" t="s">
        <v>15</v>
      </c>
      <c r="D18" s="2">
        <v>294</v>
      </c>
      <c r="E18" s="3">
        <v>338.09999999999997</v>
      </c>
      <c r="F18" s="2" t="s">
        <v>12754</v>
      </c>
      <c r="G18" s="2" t="s">
        <v>12733</v>
      </c>
      <c r="H18" s="2" t="s">
        <v>15</v>
      </c>
      <c r="I18" s="2" t="s">
        <v>18</v>
      </c>
      <c r="J18" s="2" t="s">
        <v>15</v>
      </c>
      <c r="K18" s="2" t="s">
        <v>15</v>
      </c>
      <c r="L18" s="2">
        <v>748445.82750000001</v>
      </c>
      <c r="M18" s="2">
        <v>1206708.2043000001</v>
      </c>
    </row>
    <row r="19" spans="1:13" x14ac:dyDescent="0.25">
      <c r="A19" s="2" t="s">
        <v>12755</v>
      </c>
      <c r="B19" s="2" t="s">
        <v>14</v>
      </c>
      <c r="C19" s="2" t="s">
        <v>15</v>
      </c>
      <c r="D19" s="2">
        <v>1494</v>
      </c>
      <c r="E19" s="3">
        <v>1718.1</v>
      </c>
      <c r="F19" s="2" t="s">
        <v>12750</v>
      </c>
      <c r="G19" s="2" t="s">
        <v>12733</v>
      </c>
      <c r="H19" s="2" t="s">
        <v>15</v>
      </c>
      <c r="I19" s="2" t="s">
        <v>18</v>
      </c>
      <c r="J19" s="2" t="s">
        <v>15</v>
      </c>
      <c r="K19" s="2" t="s">
        <v>15</v>
      </c>
      <c r="L19" s="2">
        <v>776441.99450000003</v>
      </c>
      <c r="M19" s="2">
        <v>1188528.6429000001</v>
      </c>
    </row>
    <row r="20" spans="1:13" x14ac:dyDescent="0.25">
      <c r="A20" s="2" t="s">
        <v>12756</v>
      </c>
      <c r="B20" s="2" t="s">
        <v>14</v>
      </c>
      <c r="C20" s="2" t="s">
        <v>15</v>
      </c>
      <c r="D20" s="2">
        <v>354</v>
      </c>
      <c r="E20" s="3">
        <v>407.09999999999997</v>
      </c>
      <c r="F20" s="2" t="s">
        <v>12732</v>
      </c>
      <c r="G20" s="2" t="s">
        <v>12733</v>
      </c>
      <c r="H20" s="2" t="s">
        <v>15</v>
      </c>
      <c r="I20" s="2" t="s">
        <v>18</v>
      </c>
      <c r="J20" s="2" t="s">
        <v>15</v>
      </c>
      <c r="K20" s="2" t="s">
        <v>15</v>
      </c>
      <c r="L20" s="2">
        <v>810123.92570000002</v>
      </c>
      <c r="M20" s="2">
        <v>1208619.2211</v>
      </c>
    </row>
    <row r="21" spans="1:13" x14ac:dyDescent="0.25">
      <c r="A21" s="2" t="s">
        <v>12757</v>
      </c>
      <c r="B21" s="2" t="s">
        <v>14</v>
      </c>
      <c r="C21" s="2" t="s">
        <v>15</v>
      </c>
      <c r="D21" s="2">
        <v>396</v>
      </c>
      <c r="E21" s="3">
        <v>455.4</v>
      </c>
      <c r="F21" s="2" t="s">
        <v>12732</v>
      </c>
      <c r="G21" s="2" t="s">
        <v>12733</v>
      </c>
      <c r="H21" s="2" t="s">
        <v>15</v>
      </c>
      <c r="I21" s="2" t="s">
        <v>18</v>
      </c>
      <c r="J21" s="2" t="s">
        <v>15</v>
      </c>
      <c r="K21" s="2" t="s">
        <v>15</v>
      </c>
      <c r="L21" s="2">
        <v>812310.30020000006</v>
      </c>
      <c r="M21" s="2">
        <v>1194990.7474</v>
      </c>
    </row>
    <row r="22" spans="1:13" x14ac:dyDescent="0.25">
      <c r="A22" s="2" t="s">
        <v>12758</v>
      </c>
      <c r="B22" s="2" t="s">
        <v>14</v>
      </c>
      <c r="C22" s="2" t="s">
        <v>15</v>
      </c>
      <c r="D22" s="2">
        <v>16</v>
      </c>
      <c r="E22" s="3">
        <v>18.399999999999999</v>
      </c>
      <c r="F22" s="2" t="s">
        <v>12759</v>
      </c>
      <c r="G22" s="2" t="s">
        <v>12733</v>
      </c>
      <c r="H22" s="2" t="s">
        <v>15</v>
      </c>
      <c r="I22" s="2" t="s">
        <v>18</v>
      </c>
      <c r="J22" s="2" t="s">
        <v>15</v>
      </c>
      <c r="K22" s="2" t="s">
        <v>15</v>
      </c>
      <c r="L22" s="2">
        <v>822619.19539999997</v>
      </c>
      <c r="M22" s="2">
        <v>1220988.8319999999</v>
      </c>
    </row>
    <row r="23" spans="1:13" x14ac:dyDescent="0.25">
      <c r="A23" s="2" t="s">
        <v>12760</v>
      </c>
      <c r="B23" s="2" t="s">
        <v>14</v>
      </c>
      <c r="C23" s="2" t="s">
        <v>15</v>
      </c>
      <c r="D23" s="2">
        <v>1680</v>
      </c>
      <c r="E23" s="3">
        <v>1931.9999999999998</v>
      </c>
      <c r="F23" s="2" t="s">
        <v>12737</v>
      </c>
      <c r="G23" s="2" t="s">
        <v>12733</v>
      </c>
      <c r="H23" s="2" t="s">
        <v>15</v>
      </c>
      <c r="I23" s="2" t="s">
        <v>18</v>
      </c>
      <c r="J23" s="2" t="s">
        <v>15</v>
      </c>
      <c r="K23" s="2" t="s">
        <v>15</v>
      </c>
      <c r="L23" s="2">
        <v>718772.18779999996</v>
      </c>
      <c r="M23" s="2">
        <v>1212501.2652</v>
      </c>
    </row>
    <row r="24" spans="1:13" x14ac:dyDescent="0.25">
      <c r="A24" s="2" t="s">
        <v>12761</v>
      </c>
      <c r="B24" s="2" t="s">
        <v>14</v>
      </c>
      <c r="C24" s="2" t="s">
        <v>15</v>
      </c>
      <c r="D24" s="2">
        <v>211</v>
      </c>
      <c r="E24" s="3">
        <v>242.64999999999998</v>
      </c>
      <c r="F24" s="2" t="s">
        <v>12732</v>
      </c>
      <c r="G24" s="2" t="s">
        <v>12733</v>
      </c>
      <c r="H24" s="2" t="s">
        <v>15</v>
      </c>
      <c r="I24" s="2" t="s">
        <v>18</v>
      </c>
      <c r="J24" s="2" t="s">
        <v>15</v>
      </c>
      <c r="K24" s="2" t="s">
        <v>15</v>
      </c>
      <c r="L24" s="2">
        <v>814891.87589999998</v>
      </c>
      <c r="M24" s="2">
        <v>1192312.8838</v>
      </c>
    </row>
    <row r="25" spans="1:13" x14ac:dyDescent="0.25">
      <c r="A25" s="2" t="s">
        <v>12762</v>
      </c>
      <c r="B25" s="2" t="s">
        <v>14</v>
      </c>
      <c r="C25" s="2" t="s">
        <v>15</v>
      </c>
      <c r="D25" s="2">
        <v>1293</v>
      </c>
      <c r="E25" s="3">
        <v>1486.9499999999998</v>
      </c>
      <c r="F25" s="2" t="s">
        <v>12750</v>
      </c>
      <c r="G25" s="2" t="s">
        <v>12733</v>
      </c>
      <c r="H25" s="2" t="s">
        <v>15</v>
      </c>
      <c r="I25" s="2" t="s">
        <v>18</v>
      </c>
      <c r="J25" s="2" t="s">
        <v>15</v>
      </c>
      <c r="K25" s="2" t="s">
        <v>15</v>
      </c>
      <c r="L25" s="2">
        <v>780970.10699999996</v>
      </c>
      <c r="M25" s="2">
        <v>1185028.6462000001</v>
      </c>
    </row>
    <row r="26" spans="1:13" x14ac:dyDescent="0.25">
      <c r="A26" s="2" t="s">
        <v>12763</v>
      </c>
      <c r="B26" s="2" t="s">
        <v>14</v>
      </c>
      <c r="C26" s="2" t="s">
        <v>15</v>
      </c>
      <c r="D26" s="2">
        <v>792</v>
      </c>
      <c r="E26" s="3">
        <v>910.8</v>
      </c>
      <c r="F26" s="2" t="s">
        <v>12732</v>
      </c>
      <c r="G26" s="2" t="s">
        <v>12733</v>
      </c>
      <c r="H26" s="2" t="s">
        <v>15</v>
      </c>
      <c r="I26" s="2" t="s">
        <v>18</v>
      </c>
      <c r="J26" s="2" t="s">
        <v>15</v>
      </c>
      <c r="K26" s="2" t="s">
        <v>15</v>
      </c>
      <c r="L26" s="2">
        <v>805245.2879</v>
      </c>
      <c r="M26" s="2">
        <v>1189291.0149999999</v>
      </c>
    </row>
    <row r="27" spans="1:13" x14ac:dyDescent="0.25">
      <c r="A27" s="2" t="s">
        <v>12764</v>
      </c>
      <c r="B27" s="2" t="s">
        <v>14</v>
      </c>
      <c r="C27" s="2" t="s">
        <v>15</v>
      </c>
      <c r="D27" s="2">
        <v>458</v>
      </c>
      <c r="E27" s="3">
        <v>526.69999999999993</v>
      </c>
      <c r="F27" s="2" t="s">
        <v>10601</v>
      </c>
      <c r="G27" s="2" t="s">
        <v>12733</v>
      </c>
      <c r="H27" s="2" t="s">
        <v>15</v>
      </c>
      <c r="I27" s="2" t="s">
        <v>18</v>
      </c>
      <c r="J27" s="2" t="s">
        <v>15</v>
      </c>
      <c r="K27" s="2" t="s">
        <v>15</v>
      </c>
      <c r="L27" s="2">
        <v>789978.62170000002</v>
      </c>
      <c r="M27" s="2">
        <v>1208159.8451</v>
      </c>
    </row>
    <row r="28" spans="1:13" x14ac:dyDescent="0.25">
      <c r="A28" s="2" t="s">
        <v>12765</v>
      </c>
      <c r="B28" s="2" t="s">
        <v>14</v>
      </c>
      <c r="C28" s="2" t="s">
        <v>15</v>
      </c>
      <c r="D28" s="2">
        <v>185</v>
      </c>
      <c r="E28" s="3">
        <v>212.74999999999997</v>
      </c>
      <c r="F28" s="2" t="s">
        <v>12748</v>
      </c>
      <c r="G28" s="2" t="s">
        <v>12733</v>
      </c>
      <c r="H28" s="2" t="s">
        <v>15</v>
      </c>
      <c r="I28" s="2" t="s">
        <v>18</v>
      </c>
      <c r="J28" s="2" t="s">
        <v>15</v>
      </c>
      <c r="K28" s="2" t="s">
        <v>15</v>
      </c>
      <c r="L28" s="2">
        <v>699852.8702</v>
      </c>
      <c r="M28" s="2">
        <v>1198430.1044999999</v>
      </c>
    </row>
    <row r="29" spans="1:13" x14ac:dyDescent="0.25">
      <c r="A29" s="2" t="s">
        <v>12766</v>
      </c>
      <c r="B29" s="2" t="s">
        <v>14</v>
      </c>
      <c r="C29" s="2" t="s">
        <v>15</v>
      </c>
      <c r="D29" s="2">
        <v>640</v>
      </c>
      <c r="E29" s="3">
        <v>736</v>
      </c>
      <c r="F29" s="2" t="s">
        <v>12737</v>
      </c>
      <c r="G29" s="2" t="s">
        <v>12733</v>
      </c>
      <c r="H29" s="2" t="s">
        <v>15</v>
      </c>
      <c r="I29" s="2" t="s">
        <v>18</v>
      </c>
      <c r="J29" s="2" t="s">
        <v>15</v>
      </c>
      <c r="K29" s="2" t="s">
        <v>15</v>
      </c>
      <c r="L29" s="2">
        <v>718319.21920000005</v>
      </c>
      <c r="M29" s="2">
        <v>1211017.4587999999</v>
      </c>
    </row>
    <row r="30" spans="1:13" x14ac:dyDescent="0.25">
      <c r="A30" s="2" t="s">
        <v>12767</v>
      </c>
      <c r="B30" s="2" t="s">
        <v>14</v>
      </c>
      <c r="C30" s="2" t="s">
        <v>15</v>
      </c>
      <c r="D30" s="2">
        <v>777</v>
      </c>
      <c r="E30" s="3">
        <v>893.55</v>
      </c>
      <c r="F30" s="2" t="s">
        <v>10601</v>
      </c>
      <c r="G30" s="2" t="s">
        <v>12733</v>
      </c>
      <c r="H30" s="2" t="s">
        <v>15</v>
      </c>
      <c r="I30" s="2" t="s">
        <v>18</v>
      </c>
      <c r="J30" s="2" t="s">
        <v>15</v>
      </c>
      <c r="K30" s="2" t="s">
        <v>15</v>
      </c>
      <c r="L30" s="2">
        <v>791396.06169999996</v>
      </c>
      <c r="M30" s="2">
        <v>1217441.6433000001</v>
      </c>
    </row>
    <row r="31" spans="1:13" x14ac:dyDescent="0.25">
      <c r="A31" s="2" t="s">
        <v>12768</v>
      </c>
      <c r="B31" s="2" t="s">
        <v>14</v>
      </c>
      <c r="C31" s="2" t="s">
        <v>15</v>
      </c>
      <c r="D31" s="2">
        <v>660</v>
      </c>
      <c r="E31" s="3">
        <v>758.99999999999989</v>
      </c>
      <c r="F31" s="2" t="s">
        <v>12732</v>
      </c>
      <c r="G31" s="2" t="s">
        <v>12733</v>
      </c>
      <c r="H31" s="2" t="s">
        <v>15</v>
      </c>
      <c r="I31" s="2" t="s">
        <v>18</v>
      </c>
      <c r="J31" s="2" t="s">
        <v>15</v>
      </c>
      <c r="K31" s="2" t="s">
        <v>15</v>
      </c>
      <c r="L31" s="2">
        <v>812103.53709999996</v>
      </c>
      <c r="M31" s="2">
        <v>1198426.9971</v>
      </c>
    </row>
    <row r="32" spans="1:13" x14ac:dyDescent="0.25">
      <c r="A32" s="2" t="s">
        <v>12769</v>
      </c>
      <c r="B32" s="2" t="s">
        <v>14</v>
      </c>
      <c r="C32" s="2" t="s">
        <v>15</v>
      </c>
      <c r="D32" s="2">
        <v>235</v>
      </c>
      <c r="E32" s="3">
        <v>270.25</v>
      </c>
      <c r="F32" s="2" t="s">
        <v>12735</v>
      </c>
      <c r="G32" s="2" t="s">
        <v>12733</v>
      </c>
      <c r="H32" s="2" t="s">
        <v>15</v>
      </c>
      <c r="I32" s="2" t="s">
        <v>18</v>
      </c>
      <c r="J32" s="2" t="s">
        <v>15</v>
      </c>
      <c r="K32" s="2" t="s">
        <v>15</v>
      </c>
      <c r="L32" s="2">
        <v>681024.84069999994</v>
      </c>
      <c r="M32" s="2">
        <v>1198547.0096</v>
      </c>
    </row>
    <row r="33" spans="1:13" x14ac:dyDescent="0.25">
      <c r="A33" s="2" t="s">
        <v>12770</v>
      </c>
      <c r="B33" s="2" t="s">
        <v>14</v>
      </c>
      <c r="C33" s="2" t="s">
        <v>15</v>
      </c>
      <c r="D33" s="2">
        <v>476</v>
      </c>
      <c r="E33" s="3">
        <v>547.4</v>
      </c>
      <c r="F33" s="2" t="s">
        <v>12754</v>
      </c>
      <c r="G33" s="2" t="s">
        <v>12733</v>
      </c>
      <c r="H33" s="2" t="s">
        <v>15</v>
      </c>
      <c r="I33" s="2" t="s">
        <v>18</v>
      </c>
      <c r="J33" s="2" t="s">
        <v>15</v>
      </c>
      <c r="K33" s="2" t="s">
        <v>15</v>
      </c>
      <c r="L33" s="2">
        <v>746387.80619999999</v>
      </c>
      <c r="M33" s="2">
        <v>1207703.0079999999</v>
      </c>
    </row>
    <row r="34" spans="1:13" x14ac:dyDescent="0.25">
      <c r="A34" s="2" t="s">
        <v>12771</v>
      </c>
      <c r="B34" s="2" t="s">
        <v>14</v>
      </c>
      <c r="C34" s="2" t="s">
        <v>15</v>
      </c>
      <c r="D34" s="2">
        <v>996</v>
      </c>
      <c r="E34" s="3">
        <v>1145.3999999999999</v>
      </c>
      <c r="F34" s="2" t="s">
        <v>12772</v>
      </c>
      <c r="G34" s="2" t="s">
        <v>12733</v>
      </c>
      <c r="H34" s="2" t="s">
        <v>15</v>
      </c>
      <c r="I34" s="2" t="s">
        <v>18</v>
      </c>
      <c r="J34" s="2" t="s">
        <v>15</v>
      </c>
      <c r="K34" s="2" t="s">
        <v>15</v>
      </c>
      <c r="L34" s="2">
        <v>804613.59779999999</v>
      </c>
      <c r="M34" s="2">
        <v>1213016.656</v>
      </c>
    </row>
    <row r="35" spans="1:13" x14ac:dyDescent="0.25">
      <c r="A35" s="2" t="s">
        <v>12773</v>
      </c>
      <c r="B35" s="2" t="s">
        <v>14</v>
      </c>
      <c r="C35" s="2" t="s">
        <v>15</v>
      </c>
      <c r="D35" s="2">
        <v>181</v>
      </c>
      <c r="E35" s="3">
        <v>208.14999999999998</v>
      </c>
      <c r="F35" s="2" t="s">
        <v>12774</v>
      </c>
      <c r="G35" s="2" t="s">
        <v>12733</v>
      </c>
      <c r="H35" s="2" t="s">
        <v>15</v>
      </c>
      <c r="I35" s="2" t="s">
        <v>18</v>
      </c>
      <c r="J35" s="2" t="s">
        <v>15</v>
      </c>
      <c r="K35" s="2" t="s">
        <v>15</v>
      </c>
      <c r="L35" s="2">
        <v>730020.79130000004</v>
      </c>
      <c r="M35" s="2">
        <v>1200322.5763999999</v>
      </c>
    </row>
    <row r="36" spans="1:13" x14ac:dyDescent="0.25">
      <c r="A36" s="2" t="s">
        <v>12775</v>
      </c>
      <c r="B36" s="2" t="s">
        <v>14</v>
      </c>
      <c r="C36" s="2" t="s">
        <v>15</v>
      </c>
      <c r="D36" s="2">
        <v>396</v>
      </c>
      <c r="E36" s="3">
        <v>455.4</v>
      </c>
      <c r="F36" s="2" t="s">
        <v>12732</v>
      </c>
      <c r="G36" s="2" t="s">
        <v>12733</v>
      </c>
      <c r="H36" s="2" t="s">
        <v>15</v>
      </c>
      <c r="I36" s="2" t="s">
        <v>18</v>
      </c>
      <c r="J36" s="2" t="s">
        <v>15</v>
      </c>
      <c r="K36" s="2" t="s">
        <v>15</v>
      </c>
      <c r="L36" s="2">
        <v>795932.34210000001</v>
      </c>
      <c r="M36" s="2">
        <v>1192280.6169</v>
      </c>
    </row>
    <row r="37" spans="1:13" x14ac:dyDescent="0.25">
      <c r="A37" s="2" t="s">
        <v>12776</v>
      </c>
      <c r="B37" s="2" t="s">
        <v>14</v>
      </c>
      <c r="C37" s="2" t="s">
        <v>15</v>
      </c>
      <c r="D37" s="2">
        <v>124</v>
      </c>
      <c r="E37" s="3">
        <v>142.6</v>
      </c>
      <c r="F37" s="2" t="s">
        <v>12735</v>
      </c>
      <c r="G37" s="2" t="s">
        <v>12733</v>
      </c>
      <c r="H37" s="2" t="s">
        <v>15</v>
      </c>
      <c r="I37" s="2" t="s">
        <v>18</v>
      </c>
      <c r="J37" s="2" t="s">
        <v>15</v>
      </c>
      <c r="K37" s="2" t="s">
        <v>15</v>
      </c>
      <c r="L37" s="2">
        <v>692405.74659999995</v>
      </c>
      <c r="M37" s="2">
        <v>1200337.5436</v>
      </c>
    </row>
    <row r="38" spans="1:13" x14ac:dyDescent="0.25">
      <c r="A38" s="2" t="s">
        <v>12777</v>
      </c>
      <c r="B38" s="2" t="s">
        <v>14</v>
      </c>
      <c r="C38" s="2" t="s">
        <v>15</v>
      </c>
      <c r="D38" s="2">
        <v>1110</v>
      </c>
      <c r="E38" s="3">
        <v>1276.5</v>
      </c>
      <c r="F38" s="2" t="s">
        <v>12748</v>
      </c>
      <c r="G38" s="2" t="s">
        <v>12733</v>
      </c>
      <c r="H38" s="2" t="s">
        <v>15</v>
      </c>
      <c r="I38" s="2" t="s">
        <v>18</v>
      </c>
      <c r="J38" s="2" t="s">
        <v>15</v>
      </c>
      <c r="K38" s="2" t="s">
        <v>15</v>
      </c>
      <c r="L38" s="2">
        <v>698781.03330000001</v>
      </c>
      <c r="M38" s="2">
        <v>1197235.4639000001</v>
      </c>
    </row>
    <row r="39" spans="1:13" x14ac:dyDescent="0.25">
      <c r="A39" s="2" t="s">
        <v>12778</v>
      </c>
      <c r="B39" s="2" t="s">
        <v>14</v>
      </c>
      <c r="C39" s="2" t="s">
        <v>15</v>
      </c>
      <c r="D39" s="2">
        <v>253</v>
      </c>
      <c r="E39" s="3">
        <v>290.95</v>
      </c>
      <c r="F39" s="2" t="s">
        <v>12735</v>
      </c>
      <c r="G39" s="2" t="s">
        <v>12733</v>
      </c>
      <c r="H39" s="2" t="s">
        <v>15</v>
      </c>
      <c r="I39" s="2" t="s">
        <v>18</v>
      </c>
      <c r="J39" s="2" t="s">
        <v>15</v>
      </c>
      <c r="K39" s="2" t="s">
        <v>15</v>
      </c>
      <c r="L39" s="2">
        <v>673308.28229999996</v>
      </c>
      <c r="M39" s="2">
        <v>1196821.5009000001</v>
      </c>
    </row>
    <row r="40" spans="1:13" x14ac:dyDescent="0.25">
      <c r="A40" s="2" t="s">
        <v>12779</v>
      </c>
      <c r="B40" s="2" t="s">
        <v>14</v>
      </c>
      <c r="C40" s="2" t="s">
        <v>15</v>
      </c>
      <c r="D40" s="2">
        <v>1056</v>
      </c>
      <c r="E40" s="3">
        <v>1214.3999999999999</v>
      </c>
      <c r="F40" s="2" t="s">
        <v>12754</v>
      </c>
      <c r="G40" s="2" t="s">
        <v>12733</v>
      </c>
      <c r="H40" s="2" t="s">
        <v>15</v>
      </c>
      <c r="I40" s="2" t="s">
        <v>18</v>
      </c>
      <c r="J40" s="2" t="s">
        <v>15</v>
      </c>
      <c r="K40" s="2" t="s">
        <v>15</v>
      </c>
      <c r="L40" s="2">
        <v>742033.02439999999</v>
      </c>
      <c r="M40" s="2">
        <v>1215245.5389</v>
      </c>
    </row>
    <row r="41" spans="1:13" x14ac:dyDescent="0.25">
      <c r="A41" s="2" t="s">
        <v>12780</v>
      </c>
      <c r="B41" s="2" t="s">
        <v>14</v>
      </c>
      <c r="C41" s="2" t="s">
        <v>15</v>
      </c>
      <c r="D41" s="2">
        <v>330</v>
      </c>
      <c r="E41" s="3">
        <v>379.49999999999994</v>
      </c>
      <c r="F41" s="2" t="s">
        <v>12748</v>
      </c>
      <c r="G41" s="2" t="s">
        <v>12733</v>
      </c>
      <c r="H41" s="2" t="s">
        <v>15</v>
      </c>
      <c r="I41" s="2" t="s">
        <v>18</v>
      </c>
      <c r="J41" s="2" t="s">
        <v>15</v>
      </c>
      <c r="K41" s="2" t="s">
        <v>15</v>
      </c>
      <c r="L41" s="2">
        <v>698781.43629999994</v>
      </c>
      <c r="M41" s="2">
        <v>1197073.5993999999</v>
      </c>
    </row>
    <row r="42" spans="1:13" x14ac:dyDescent="0.25">
      <c r="A42" s="2" t="s">
        <v>12781</v>
      </c>
      <c r="B42" s="2" t="s">
        <v>14</v>
      </c>
      <c r="C42" s="2" t="s">
        <v>15</v>
      </c>
      <c r="D42" s="2">
        <v>16</v>
      </c>
      <c r="E42" s="3">
        <v>18.399999999999999</v>
      </c>
      <c r="F42" s="2" t="s">
        <v>12732</v>
      </c>
      <c r="G42" s="2" t="s">
        <v>12733</v>
      </c>
      <c r="H42" s="2" t="s">
        <v>15</v>
      </c>
      <c r="I42" s="2" t="s">
        <v>18</v>
      </c>
      <c r="J42" s="2" t="s">
        <v>15</v>
      </c>
      <c r="K42" s="2" t="s">
        <v>15</v>
      </c>
      <c r="L42" s="2">
        <v>804735.75749999995</v>
      </c>
      <c r="M42" s="2">
        <v>1192986.7827000001</v>
      </c>
    </row>
    <row r="43" spans="1:13" x14ac:dyDescent="0.25">
      <c r="A43" s="2" t="s">
        <v>12782</v>
      </c>
      <c r="B43" s="2" t="s">
        <v>14</v>
      </c>
      <c r="C43" s="2" t="s">
        <v>15</v>
      </c>
      <c r="D43" s="2">
        <v>16</v>
      </c>
      <c r="E43" s="3">
        <v>18.399999999999999</v>
      </c>
      <c r="F43" s="2" t="s">
        <v>12774</v>
      </c>
      <c r="G43" s="2" t="s">
        <v>12733</v>
      </c>
      <c r="H43" s="2" t="s">
        <v>15</v>
      </c>
      <c r="I43" s="2" t="s">
        <v>18</v>
      </c>
      <c r="J43" s="2" t="s">
        <v>15</v>
      </c>
      <c r="K43" s="2" t="s">
        <v>15</v>
      </c>
      <c r="L43" s="2">
        <v>737250.67130000005</v>
      </c>
      <c r="M43" s="2">
        <v>1187504.2046000001</v>
      </c>
    </row>
    <row r="44" spans="1:13" x14ac:dyDescent="0.25">
      <c r="A44" s="2" t="s">
        <v>12783</v>
      </c>
      <c r="B44" s="2" t="s">
        <v>14</v>
      </c>
      <c r="C44" s="2" t="s">
        <v>15</v>
      </c>
      <c r="D44" s="2">
        <v>735</v>
      </c>
      <c r="E44" s="3">
        <v>845.24999999999989</v>
      </c>
      <c r="F44" s="2" t="s">
        <v>12784</v>
      </c>
      <c r="G44" s="2" t="s">
        <v>12733</v>
      </c>
      <c r="H44" s="2" t="s">
        <v>12785</v>
      </c>
      <c r="I44" s="2" t="s">
        <v>18</v>
      </c>
      <c r="J44" s="2" t="s">
        <v>15</v>
      </c>
      <c r="K44" s="2" t="s">
        <v>15</v>
      </c>
      <c r="L44" s="2">
        <v>740883.53130000003</v>
      </c>
      <c r="M44" s="2">
        <v>1188473.3988999999</v>
      </c>
    </row>
    <row r="45" spans="1:13" x14ac:dyDescent="0.25">
      <c r="A45" s="2" t="s">
        <v>12786</v>
      </c>
      <c r="B45" s="2" t="s">
        <v>14</v>
      </c>
      <c r="C45" s="2" t="s">
        <v>15</v>
      </c>
      <c r="D45" s="2">
        <v>218</v>
      </c>
      <c r="E45" s="3">
        <v>250.7</v>
      </c>
      <c r="F45" s="2" t="s">
        <v>12787</v>
      </c>
      <c r="G45" s="2" t="s">
        <v>12733</v>
      </c>
      <c r="H45" s="2" t="s">
        <v>15</v>
      </c>
      <c r="I45" s="2" t="s">
        <v>18</v>
      </c>
      <c r="J45" s="2" t="s">
        <v>15</v>
      </c>
      <c r="K45" s="2" t="s">
        <v>15</v>
      </c>
      <c r="L45" s="2">
        <v>664697.31389999995</v>
      </c>
      <c r="M45" s="2">
        <v>1180718.6004000001</v>
      </c>
    </row>
    <row r="46" spans="1:13" x14ac:dyDescent="0.25">
      <c r="A46" s="2" t="s">
        <v>12788</v>
      </c>
      <c r="B46" s="2" t="s">
        <v>14</v>
      </c>
      <c r="C46" s="2" t="s">
        <v>15</v>
      </c>
      <c r="D46" s="2">
        <v>144</v>
      </c>
      <c r="E46" s="3">
        <v>165.6</v>
      </c>
      <c r="F46" s="2" t="s">
        <v>12787</v>
      </c>
      <c r="G46" s="2" t="s">
        <v>12733</v>
      </c>
      <c r="H46" s="2" t="s">
        <v>15</v>
      </c>
      <c r="I46" s="2" t="s">
        <v>18</v>
      </c>
      <c r="J46" s="2" t="s">
        <v>15</v>
      </c>
      <c r="K46" s="2" t="s">
        <v>15</v>
      </c>
      <c r="L46" s="2">
        <v>669349.13600000006</v>
      </c>
      <c r="M46" s="2">
        <v>1181661.5334999999</v>
      </c>
    </row>
    <row r="47" spans="1:13" x14ac:dyDescent="0.25">
      <c r="A47" s="2" t="s">
        <v>12789</v>
      </c>
      <c r="B47" s="2" t="s">
        <v>14</v>
      </c>
      <c r="C47" s="2" t="s">
        <v>15</v>
      </c>
      <c r="D47" s="2">
        <v>426</v>
      </c>
      <c r="E47" s="3">
        <v>489.9</v>
      </c>
      <c r="F47" s="2" t="s">
        <v>12787</v>
      </c>
      <c r="G47" s="2" t="s">
        <v>12733</v>
      </c>
      <c r="H47" s="2" t="s">
        <v>15</v>
      </c>
      <c r="I47" s="2" t="s">
        <v>18</v>
      </c>
      <c r="J47" s="2" t="s">
        <v>15</v>
      </c>
      <c r="K47" s="2" t="s">
        <v>15</v>
      </c>
      <c r="L47" s="2">
        <v>664415.31700000004</v>
      </c>
      <c r="M47" s="2">
        <v>1181035.7083000001</v>
      </c>
    </row>
    <row r="48" spans="1:13" x14ac:dyDescent="0.25">
      <c r="A48" s="2" t="s">
        <v>12790</v>
      </c>
      <c r="B48" s="2" t="s">
        <v>14</v>
      </c>
      <c r="C48" s="2" t="s">
        <v>15</v>
      </c>
      <c r="D48" s="2">
        <v>533</v>
      </c>
      <c r="E48" s="3">
        <v>612.94999999999993</v>
      </c>
      <c r="F48" s="2" t="s">
        <v>10601</v>
      </c>
      <c r="G48" s="2" t="s">
        <v>12733</v>
      </c>
      <c r="H48" s="2" t="s">
        <v>15</v>
      </c>
      <c r="I48" s="2" t="s">
        <v>18</v>
      </c>
      <c r="J48" s="2" t="s">
        <v>15</v>
      </c>
      <c r="K48" s="2" t="s">
        <v>15</v>
      </c>
      <c r="L48" s="2">
        <v>793518.78330000001</v>
      </c>
      <c r="M48" s="2">
        <v>1222268.9173000001</v>
      </c>
    </row>
    <row r="49" spans="1:13" x14ac:dyDescent="0.25">
      <c r="A49" s="2" t="s">
        <v>12791</v>
      </c>
      <c r="B49" s="2" t="s">
        <v>14</v>
      </c>
      <c r="C49" s="2" t="s">
        <v>15</v>
      </c>
      <c r="D49" s="2">
        <v>660</v>
      </c>
      <c r="E49" s="3">
        <v>758.99999999999989</v>
      </c>
      <c r="F49" s="2" t="s">
        <v>10601</v>
      </c>
      <c r="G49" s="2" t="s">
        <v>12733</v>
      </c>
      <c r="H49" s="2" t="s">
        <v>15</v>
      </c>
      <c r="I49" s="2" t="s">
        <v>18</v>
      </c>
      <c r="J49" s="2" t="s">
        <v>15</v>
      </c>
      <c r="K49" s="2" t="s">
        <v>15</v>
      </c>
      <c r="L49" s="2">
        <v>793184.28150000004</v>
      </c>
      <c r="M49" s="2">
        <v>1212578.4754000001</v>
      </c>
    </row>
    <row r="50" spans="1:13" x14ac:dyDescent="0.25">
      <c r="A50" s="2" t="s">
        <v>12792</v>
      </c>
      <c r="B50" s="2" t="s">
        <v>14</v>
      </c>
      <c r="C50" s="2" t="s">
        <v>15</v>
      </c>
      <c r="D50" s="2">
        <v>243</v>
      </c>
      <c r="E50" s="3">
        <v>279.45</v>
      </c>
      <c r="F50" s="2" t="s">
        <v>12737</v>
      </c>
      <c r="G50" s="2" t="s">
        <v>12733</v>
      </c>
      <c r="H50" s="2" t="s">
        <v>15</v>
      </c>
      <c r="I50" s="2" t="s">
        <v>18</v>
      </c>
      <c r="J50" s="2" t="s">
        <v>15</v>
      </c>
      <c r="K50" s="2" t="s">
        <v>15</v>
      </c>
      <c r="L50" s="2">
        <v>704272.81310000003</v>
      </c>
      <c r="M50" s="2">
        <v>1210317.4561999999</v>
      </c>
    </row>
    <row r="51" spans="1:13" x14ac:dyDescent="0.25">
      <c r="A51" s="2" t="s">
        <v>12793</v>
      </c>
      <c r="B51" s="2" t="s">
        <v>14</v>
      </c>
      <c r="C51" s="2" t="s">
        <v>15</v>
      </c>
      <c r="D51" s="2">
        <v>1692</v>
      </c>
      <c r="E51" s="3">
        <v>1945.8</v>
      </c>
      <c r="F51" s="2" t="s">
        <v>12754</v>
      </c>
      <c r="G51" s="2" t="s">
        <v>12733</v>
      </c>
      <c r="H51" s="2" t="s">
        <v>15</v>
      </c>
      <c r="I51" s="2" t="s">
        <v>18</v>
      </c>
      <c r="J51" s="2" t="s">
        <v>15</v>
      </c>
      <c r="K51" s="2" t="s">
        <v>15</v>
      </c>
      <c r="L51" s="2">
        <v>734354.32290000003</v>
      </c>
      <c r="M51" s="2">
        <v>1209905.9402000001</v>
      </c>
    </row>
    <row r="52" spans="1:13" x14ac:dyDescent="0.25">
      <c r="A52" s="2" t="s">
        <v>12794</v>
      </c>
      <c r="B52" s="2" t="s">
        <v>14</v>
      </c>
      <c r="C52" s="2" t="s">
        <v>15</v>
      </c>
      <c r="D52" s="2">
        <v>703</v>
      </c>
      <c r="E52" s="3">
        <v>808.44999999999993</v>
      </c>
      <c r="F52" s="2" t="s">
        <v>12732</v>
      </c>
      <c r="G52" s="2" t="s">
        <v>12733</v>
      </c>
      <c r="H52" s="2" t="s">
        <v>15</v>
      </c>
      <c r="I52" s="2" t="s">
        <v>18</v>
      </c>
      <c r="J52" s="2" t="s">
        <v>15</v>
      </c>
      <c r="K52" s="2" t="s">
        <v>15</v>
      </c>
      <c r="L52" s="2">
        <v>825596.64610000001</v>
      </c>
      <c r="M52" s="2">
        <v>1214299.4857999999</v>
      </c>
    </row>
    <row r="53" spans="1:13" x14ac:dyDescent="0.25">
      <c r="A53" s="2" t="s">
        <v>12795</v>
      </c>
      <c r="B53" s="2" t="s">
        <v>14</v>
      </c>
      <c r="C53" s="2" t="s">
        <v>15</v>
      </c>
      <c r="D53" s="2">
        <v>272</v>
      </c>
      <c r="E53" s="3">
        <v>312.79999999999995</v>
      </c>
      <c r="F53" s="2" t="s">
        <v>12732</v>
      </c>
      <c r="G53" s="2" t="s">
        <v>12733</v>
      </c>
      <c r="H53" s="2" t="s">
        <v>15</v>
      </c>
      <c r="I53" s="2" t="s">
        <v>18</v>
      </c>
      <c r="J53" s="2" t="s">
        <v>15</v>
      </c>
      <c r="K53" s="2" t="s">
        <v>15</v>
      </c>
      <c r="L53" s="2">
        <v>811935.5048</v>
      </c>
      <c r="M53" s="2">
        <v>1189037.9406999999</v>
      </c>
    </row>
    <row r="54" spans="1:13" x14ac:dyDescent="0.25">
      <c r="A54" s="2" t="s">
        <v>12796</v>
      </c>
      <c r="B54" s="2" t="s">
        <v>14</v>
      </c>
      <c r="C54" s="2" t="s">
        <v>15</v>
      </c>
      <c r="D54" s="2">
        <v>301</v>
      </c>
      <c r="E54" s="3">
        <v>346.15</v>
      </c>
      <c r="F54" s="2" t="s">
        <v>10601</v>
      </c>
      <c r="G54" s="2" t="s">
        <v>12733</v>
      </c>
      <c r="H54" s="2" t="s">
        <v>15</v>
      </c>
      <c r="I54" s="2" t="s">
        <v>18</v>
      </c>
      <c r="J54" s="2" t="s">
        <v>15</v>
      </c>
      <c r="K54" s="2" t="s">
        <v>15</v>
      </c>
      <c r="L54" s="2">
        <v>791236.01839999994</v>
      </c>
      <c r="M54" s="2">
        <v>1223447.7076000001</v>
      </c>
    </row>
    <row r="55" spans="1:13" x14ac:dyDescent="0.25">
      <c r="A55" s="2" t="s">
        <v>12797</v>
      </c>
      <c r="B55" s="2" t="s">
        <v>14</v>
      </c>
      <c r="C55" s="2" t="s">
        <v>15</v>
      </c>
      <c r="D55" s="2">
        <v>301</v>
      </c>
      <c r="E55" s="3">
        <v>346.15</v>
      </c>
      <c r="F55" s="2" t="s">
        <v>10601</v>
      </c>
      <c r="G55" s="2" t="s">
        <v>12733</v>
      </c>
      <c r="H55" s="2" t="s">
        <v>15</v>
      </c>
      <c r="I55" s="2" t="s">
        <v>18</v>
      </c>
      <c r="J55" s="2" t="s">
        <v>15</v>
      </c>
      <c r="K55" s="2" t="s">
        <v>15</v>
      </c>
      <c r="L55" s="2">
        <v>789630.73930000002</v>
      </c>
      <c r="M55" s="2">
        <v>1223024.2275</v>
      </c>
    </row>
    <row r="56" spans="1:13" x14ac:dyDescent="0.25">
      <c r="A56" s="2" t="s">
        <v>12798</v>
      </c>
      <c r="B56" s="2" t="s">
        <v>14</v>
      </c>
      <c r="C56" s="2" t="s">
        <v>15</v>
      </c>
      <c r="D56" s="2">
        <v>285</v>
      </c>
      <c r="E56" s="3">
        <v>327.75</v>
      </c>
      <c r="F56" s="2" t="s">
        <v>10601</v>
      </c>
      <c r="G56" s="2" t="s">
        <v>12733</v>
      </c>
      <c r="H56" s="2" t="s">
        <v>15</v>
      </c>
      <c r="I56" s="2" t="s">
        <v>18</v>
      </c>
      <c r="J56" s="2" t="s">
        <v>15</v>
      </c>
      <c r="K56" s="2" t="s">
        <v>15</v>
      </c>
      <c r="L56" s="2">
        <v>789719.45420000004</v>
      </c>
      <c r="M56" s="2">
        <v>1223497.6728999999</v>
      </c>
    </row>
    <row r="57" spans="1:13" x14ac:dyDescent="0.25">
      <c r="A57" s="2" t="s">
        <v>12799</v>
      </c>
      <c r="B57" s="2" t="s">
        <v>14</v>
      </c>
      <c r="C57" s="2" t="s">
        <v>15</v>
      </c>
      <c r="D57" s="2">
        <v>111</v>
      </c>
      <c r="E57" s="3">
        <v>127.64999999999999</v>
      </c>
      <c r="F57" s="2" t="s">
        <v>10601</v>
      </c>
      <c r="G57" s="2" t="s">
        <v>12733</v>
      </c>
      <c r="H57" s="2" t="s">
        <v>15</v>
      </c>
      <c r="I57" s="2" t="s">
        <v>18</v>
      </c>
      <c r="J57" s="2" t="s">
        <v>15</v>
      </c>
      <c r="K57" s="2" t="s">
        <v>15</v>
      </c>
      <c r="L57" s="2">
        <v>790522.82720000006</v>
      </c>
      <c r="M57" s="2">
        <v>1225644.1299000001</v>
      </c>
    </row>
    <row r="58" spans="1:13" x14ac:dyDescent="0.25">
      <c r="A58" s="2" t="s">
        <v>12800</v>
      </c>
      <c r="B58" s="2" t="s">
        <v>14</v>
      </c>
      <c r="C58" s="2" t="s">
        <v>15</v>
      </c>
      <c r="D58" s="2">
        <v>296</v>
      </c>
      <c r="E58" s="3">
        <v>340.4</v>
      </c>
      <c r="F58" s="2" t="s">
        <v>10601</v>
      </c>
      <c r="G58" s="2" t="s">
        <v>12733</v>
      </c>
      <c r="H58" s="2" t="s">
        <v>15</v>
      </c>
      <c r="I58" s="2" t="s">
        <v>18</v>
      </c>
      <c r="J58" s="2" t="s">
        <v>15</v>
      </c>
      <c r="K58" s="2" t="s">
        <v>15</v>
      </c>
      <c r="L58" s="2">
        <v>789824.16070000001</v>
      </c>
      <c r="M58" s="2">
        <v>1224044.9812</v>
      </c>
    </row>
    <row r="59" spans="1:13" x14ac:dyDescent="0.25">
      <c r="A59" s="2" t="s">
        <v>12801</v>
      </c>
      <c r="B59" s="2" t="s">
        <v>14</v>
      </c>
      <c r="C59" s="2" t="s">
        <v>15</v>
      </c>
      <c r="D59" s="2">
        <v>847</v>
      </c>
      <c r="E59" s="3">
        <v>974.05</v>
      </c>
      <c r="F59" s="2" t="s">
        <v>12737</v>
      </c>
      <c r="G59" s="2" t="s">
        <v>12733</v>
      </c>
      <c r="H59" s="2" t="s">
        <v>15</v>
      </c>
      <c r="I59" s="2" t="s">
        <v>18</v>
      </c>
      <c r="J59" s="2" t="s">
        <v>15</v>
      </c>
      <c r="K59" s="2" t="s">
        <v>15</v>
      </c>
      <c r="L59" s="2">
        <v>725045.73609999998</v>
      </c>
      <c r="M59" s="2">
        <v>1215249.031</v>
      </c>
    </row>
    <row r="60" spans="1:13" x14ac:dyDescent="0.25">
      <c r="A60" s="2" t="s">
        <v>12802</v>
      </c>
      <c r="B60" s="2" t="s">
        <v>14</v>
      </c>
      <c r="C60" s="2" t="s">
        <v>15</v>
      </c>
      <c r="D60" s="2">
        <v>309</v>
      </c>
      <c r="E60" s="3">
        <v>355.34999999999997</v>
      </c>
      <c r="F60" s="2" t="s">
        <v>12737</v>
      </c>
      <c r="G60" s="2" t="s">
        <v>12733</v>
      </c>
      <c r="H60" s="2" t="s">
        <v>15</v>
      </c>
      <c r="I60" s="2" t="s">
        <v>18</v>
      </c>
      <c r="J60" s="2" t="s">
        <v>15</v>
      </c>
      <c r="K60" s="2" t="s">
        <v>15</v>
      </c>
      <c r="L60" s="2">
        <v>727140.15630000003</v>
      </c>
      <c r="M60" s="2">
        <v>1211017.9948</v>
      </c>
    </row>
    <row r="61" spans="1:13" x14ac:dyDescent="0.25">
      <c r="A61" s="2" t="s">
        <v>12803</v>
      </c>
      <c r="B61" s="2" t="s">
        <v>14</v>
      </c>
      <c r="C61" s="2" t="s">
        <v>15</v>
      </c>
      <c r="D61" s="2">
        <v>179</v>
      </c>
      <c r="E61" s="3">
        <v>205.85</v>
      </c>
      <c r="F61" s="2" t="s">
        <v>12737</v>
      </c>
      <c r="G61" s="2" t="s">
        <v>12733</v>
      </c>
      <c r="H61" s="2" t="s">
        <v>15</v>
      </c>
      <c r="I61" s="2" t="s">
        <v>18</v>
      </c>
      <c r="J61" s="2" t="s">
        <v>15</v>
      </c>
      <c r="K61" s="2" t="s">
        <v>15</v>
      </c>
      <c r="L61" s="2">
        <v>726947.02800000005</v>
      </c>
      <c r="M61" s="2">
        <v>1211000.3112000001</v>
      </c>
    </row>
    <row r="62" spans="1:13" x14ac:dyDescent="0.25">
      <c r="A62" s="2" t="s">
        <v>12804</v>
      </c>
      <c r="B62" s="2" t="s">
        <v>14</v>
      </c>
      <c r="C62" s="2" t="s">
        <v>15</v>
      </c>
      <c r="D62" s="2">
        <v>476</v>
      </c>
      <c r="E62" s="3">
        <v>547.4</v>
      </c>
      <c r="F62" s="2" t="s">
        <v>12735</v>
      </c>
      <c r="G62" s="2" t="s">
        <v>12733</v>
      </c>
      <c r="H62" s="2" t="s">
        <v>15</v>
      </c>
      <c r="I62" s="2" t="s">
        <v>18</v>
      </c>
      <c r="J62" s="2" t="s">
        <v>15</v>
      </c>
      <c r="K62" s="2" t="s">
        <v>15</v>
      </c>
      <c r="L62" s="2">
        <v>703612.19350000005</v>
      </c>
      <c r="M62" s="2">
        <v>1208593.2519</v>
      </c>
    </row>
    <row r="63" spans="1:13" x14ac:dyDescent="0.25">
      <c r="A63" s="2" t="s">
        <v>12805</v>
      </c>
      <c r="B63" s="2" t="s">
        <v>14</v>
      </c>
      <c r="C63" s="2" t="s">
        <v>15</v>
      </c>
      <c r="D63" s="2">
        <v>457</v>
      </c>
      <c r="E63" s="3">
        <v>525.54999999999995</v>
      </c>
      <c r="F63" s="2" t="s">
        <v>12787</v>
      </c>
      <c r="G63" s="2" t="s">
        <v>12733</v>
      </c>
      <c r="H63" s="2" t="s">
        <v>15</v>
      </c>
      <c r="I63" s="2" t="s">
        <v>18</v>
      </c>
      <c r="J63" s="2" t="s">
        <v>15</v>
      </c>
      <c r="K63" s="2" t="s">
        <v>15</v>
      </c>
      <c r="L63" s="2">
        <v>687319.35349999997</v>
      </c>
      <c r="M63" s="2">
        <v>1156826.0523000001</v>
      </c>
    </row>
    <row r="64" spans="1:13" x14ac:dyDescent="0.25">
      <c r="A64" s="2" t="s">
        <v>12806</v>
      </c>
      <c r="B64" s="2" t="s">
        <v>14</v>
      </c>
      <c r="C64" s="2" t="s">
        <v>15</v>
      </c>
      <c r="D64" s="2">
        <v>932</v>
      </c>
      <c r="E64" s="3">
        <v>1071.8</v>
      </c>
      <c r="F64" s="2" t="s">
        <v>12772</v>
      </c>
      <c r="G64" s="2" t="s">
        <v>12733</v>
      </c>
      <c r="H64" s="2" t="s">
        <v>15</v>
      </c>
      <c r="I64" s="2" t="s">
        <v>18</v>
      </c>
      <c r="J64" s="2" t="s">
        <v>15</v>
      </c>
      <c r="K64" s="2" t="s">
        <v>15</v>
      </c>
      <c r="L64" s="2">
        <v>801430.31839999999</v>
      </c>
      <c r="M64" s="2">
        <v>1221017.2501999999</v>
      </c>
    </row>
    <row r="65" spans="1:13" x14ac:dyDescent="0.25">
      <c r="A65" s="2" t="s">
        <v>12807</v>
      </c>
      <c r="B65" s="2" t="s">
        <v>14</v>
      </c>
      <c r="C65" s="2" t="s">
        <v>15</v>
      </c>
      <c r="D65" s="2">
        <v>50</v>
      </c>
      <c r="E65" s="3">
        <v>57.499999999999993</v>
      </c>
      <c r="F65" s="2" t="s">
        <v>12787</v>
      </c>
      <c r="G65" s="2" t="s">
        <v>12733</v>
      </c>
      <c r="H65" s="2" t="s">
        <v>15</v>
      </c>
      <c r="I65" s="2" t="s">
        <v>18</v>
      </c>
      <c r="J65" s="2" t="s">
        <v>15</v>
      </c>
      <c r="K65" s="2" t="s">
        <v>15</v>
      </c>
      <c r="L65" s="2">
        <v>693179.03570000001</v>
      </c>
      <c r="M65" s="2">
        <v>1142386.6625999999</v>
      </c>
    </row>
    <row r="66" spans="1:13" x14ac:dyDescent="0.25">
      <c r="A66" s="2" t="s">
        <v>12808</v>
      </c>
      <c r="B66" s="2" t="s">
        <v>14</v>
      </c>
      <c r="C66" s="2" t="s">
        <v>15</v>
      </c>
      <c r="D66" s="2">
        <v>575</v>
      </c>
      <c r="E66" s="3">
        <v>661.25</v>
      </c>
      <c r="F66" s="2" t="s">
        <v>10601</v>
      </c>
      <c r="G66" s="2" t="s">
        <v>12733</v>
      </c>
      <c r="H66" s="2" t="s">
        <v>15</v>
      </c>
      <c r="I66" s="2" t="s">
        <v>18</v>
      </c>
      <c r="J66" s="2" t="s">
        <v>15</v>
      </c>
      <c r="K66" s="2" t="s">
        <v>15</v>
      </c>
      <c r="L66" s="2">
        <v>799178.41319999995</v>
      </c>
      <c r="M66" s="2">
        <v>1209318.152</v>
      </c>
    </row>
    <row r="67" spans="1:13" x14ac:dyDescent="0.25">
      <c r="A67" s="2" t="s">
        <v>12809</v>
      </c>
      <c r="B67" s="2" t="s">
        <v>14</v>
      </c>
      <c r="C67" s="2" t="s">
        <v>15</v>
      </c>
      <c r="D67" s="2">
        <v>206</v>
      </c>
      <c r="E67" s="3">
        <v>236.89999999999998</v>
      </c>
      <c r="F67" s="2" t="s">
        <v>12759</v>
      </c>
      <c r="G67" s="2" t="s">
        <v>12733</v>
      </c>
      <c r="H67" s="2" t="s">
        <v>15</v>
      </c>
      <c r="I67" s="2" t="s">
        <v>18</v>
      </c>
      <c r="J67" s="2" t="s">
        <v>15</v>
      </c>
      <c r="K67" s="2" t="s">
        <v>15</v>
      </c>
      <c r="L67" s="2">
        <v>826163.34439999994</v>
      </c>
      <c r="M67" s="2">
        <v>1229512.5926000001</v>
      </c>
    </row>
    <row r="68" spans="1:13" x14ac:dyDescent="0.25">
      <c r="A68" s="2" t="s">
        <v>12810</v>
      </c>
      <c r="B68" s="2" t="s">
        <v>14</v>
      </c>
      <c r="C68" s="2" t="s">
        <v>15</v>
      </c>
      <c r="D68" s="2">
        <v>396</v>
      </c>
      <c r="E68" s="3">
        <v>455.4</v>
      </c>
      <c r="F68" s="2" t="s">
        <v>12732</v>
      </c>
      <c r="G68" s="2" t="s">
        <v>12733</v>
      </c>
      <c r="H68" s="2" t="s">
        <v>15</v>
      </c>
      <c r="I68" s="2" t="s">
        <v>18</v>
      </c>
      <c r="J68" s="2" t="s">
        <v>15</v>
      </c>
      <c r="K68" s="2" t="s">
        <v>15</v>
      </c>
      <c r="L68" s="2">
        <v>810580.62710000004</v>
      </c>
      <c r="M68" s="2">
        <v>1195594.216</v>
      </c>
    </row>
    <row r="69" spans="1:13" x14ac:dyDescent="0.25">
      <c r="A69" s="2" t="s">
        <v>12811</v>
      </c>
      <c r="B69" s="2" t="s">
        <v>14</v>
      </c>
      <c r="C69" s="2" t="s">
        <v>15</v>
      </c>
      <c r="D69" s="2">
        <v>524</v>
      </c>
      <c r="E69" s="3">
        <v>602.59999999999991</v>
      </c>
      <c r="F69" s="2" t="s">
        <v>12737</v>
      </c>
      <c r="G69" s="2" t="s">
        <v>12733</v>
      </c>
      <c r="H69" s="2" t="s">
        <v>15</v>
      </c>
      <c r="I69" s="2" t="s">
        <v>18</v>
      </c>
      <c r="J69" s="2" t="s">
        <v>15</v>
      </c>
      <c r="K69" s="2" t="s">
        <v>15</v>
      </c>
      <c r="L69" s="2">
        <v>723855.09080000001</v>
      </c>
      <c r="M69" s="2">
        <v>1207913.3439</v>
      </c>
    </row>
    <row r="70" spans="1:13" x14ac:dyDescent="0.25">
      <c r="A70" s="2" t="s">
        <v>12812</v>
      </c>
      <c r="B70" s="2" t="s">
        <v>14</v>
      </c>
      <c r="C70" s="2" t="s">
        <v>15</v>
      </c>
      <c r="D70" s="2">
        <v>682</v>
      </c>
      <c r="E70" s="3">
        <v>784.3</v>
      </c>
      <c r="F70" s="2" t="s">
        <v>12737</v>
      </c>
      <c r="G70" s="2" t="s">
        <v>12733</v>
      </c>
      <c r="H70" s="2" t="s">
        <v>15</v>
      </c>
      <c r="I70" s="2" t="s">
        <v>18</v>
      </c>
      <c r="J70" s="2" t="s">
        <v>15</v>
      </c>
      <c r="K70" s="2" t="s">
        <v>15</v>
      </c>
      <c r="L70" s="2">
        <v>723306.13450000004</v>
      </c>
      <c r="M70" s="2">
        <v>1207392.2611</v>
      </c>
    </row>
    <row r="71" spans="1:13" x14ac:dyDescent="0.25">
      <c r="A71" s="2" t="s">
        <v>12813</v>
      </c>
      <c r="B71" s="2" t="s">
        <v>14</v>
      </c>
      <c r="C71" s="2" t="s">
        <v>15</v>
      </c>
      <c r="D71" s="2">
        <v>715</v>
      </c>
      <c r="E71" s="3">
        <v>822.24999999999989</v>
      </c>
      <c r="F71" s="2" t="s">
        <v>12732</v>
      </c>
      <c r="G71" s="2" t="s">
        <v>12733</v>
      </c>
      <c r="H71" s="2" t="s">
        <v>15</v>
      </c>
      <c r="I71" s="2" t="s">
        <v>18</v>
      </c>
      <c r="J71" s="2" t="s">
        <v>15</v>
      </c>
      <c r="K71" s="2" t="s">
        <v>15</v>
      </c>
      <c r="L71" s="2">
        <v>824666.86820000003</v>
      </c>
      <c r="M71" s="2">
        <v>1207027.9112</v>
      </c>
    </row>
    <row r="72" spans="1:13" x14ac:dyDescent="0.25">
      <c r="A72" s="2" t="s">
        <v>12814</v>
      </c>
      <c r="B72" s="2" t="s">
        <v>14</v>
      </c>
      <c r="C72" s="2" t="s">
        <v>15</v>
      </c>
      <c r="D72" s="2">
        <v>525</v>
      </c>
      <c r="E72" s="3">
        <v>603.75</v>
      </c>
      <c r="F72" s="2" t="s">
        <v>12732</v>
      </c>
      <c r="G72" s="2" t="s">
        <v>12733</v>
      </c>
      <c r="H72" s="2" t="s">
        <v>15</v>
      </c>
      <c r="I72" s="2" t="s">
        <v>18</v>
      </c>
      <c r="J72" s="2" t="s">
        <v>15</v>
      </c>
      <c r="K72" s="2" t="s">
        <v>15</v>
      </c>
      <c r="L72" s="2">
        <v>824261.17099999997</v>
      </c>
      <c r="M72" s="2">
        <v>1205958.8929000001</v>
      </c>
    </row>
    <row r="73" spans="1:13" x14ac:dyDescent="0.25">
      <c r="A73" s="2" t="s">
        <v>12815</v>
      </c>
      <c r="B73" s="2" t="s">
        <v>14</v>
      </c>
      <c r="C73" s="2" t="s">
        <v>15</v>
      </c>
      <c r="D73" s="2">
        <v>319</v>
      </c>
      <c r="E73" s="3">
        <v>366.84999999999997</v>
      </c>
      <c r="F73" s="2" t="s">
        <v>12732</v>
      </c>
      <c r="G73" s="2" t="s">
        <v>12733</v>
      </c>
      <c r="H73" s="2" t="s">
        <v>15</v>
      </c>
      <c r="I73" s="2" t="s">
        <v>18</v>
      </c>
      <c r="J73" s="2" t="s">
        <v>15</v>
      </c>
      <c r="K73" s="2" t="s">
        <v>15</v>
      </c>
      <c r="L73" s="2">
        <v>823829.04119999998</v>
      </c>
      <c r="M73" s="2">
        <v>1205398.5024000001</v>
      </c>
    </row>
    <row r="74" spans="1:13" x14ac:dyDescent="0.25">
      <c r="A74" s="2" t="s">
        <v>12816</v>
      </c>
      <c r="B74" s="2" t="s">
        <v>14</v>
      </c>
      <c r="C74" s="2" t="s">
        <v>15</v>
      </c>
      <c r="D74" s="2">
        <v>817</v>
      </c>
      <c r="E74" s="3">
        <v>939.55</v>
      </c>
      <c r="F74" s="2" t="s">
        <v>12732</v>
      </c>
      <c r="G74" s="2" t="s">
        <v>12733</v>
      </c>
      <c r="H74" s="2" t="s">
        <v>15</v>
      </c>
      <c r="I74" s="2" t="s">
        <v>18</v>
      </c>
      <c r="J74" s="2" t="s">
        <v>15</v>
      </c>
      <c r="K74" s="2" t="s">
        <v>15</v>
      </c>
      <c r="L74" s="2">
        <v>817027.11329999997</v>
      </c>
      <c r="M74" s="2">
        <v>1198954.4310999999</v>
      </c>
    </row>
    <row r="75" spans="1:13" x14ac:dyDescent="0.25">
      <c r="A75" s="2" t="s">
        <v>12817</v>
      </c>
      <c r="B75" s="2" t="s">
        <v>14</v>
      </c>
      <c r="C75" s="2" t="s">
        <v>15</v>
      </c>
      <c r="D75" s="2">
        <v>884</v>
      </c>
      <c r="E75" s="3">
        <v>1016.5999999999999</v>
      </c>
      <c r="F75" s="2" t="s">
        <v>12754</v>
      </c>
      <c r="G75" s="2" t="s">
        <v>12733</v>
      </c>
      <c r="H75" s="2" t="s">
        <v>15</v>
      </c>
      <c r="I75" s="2" t="s">
        <v>18</v>
      </c>
      <c r="J75" s="2" t="s">
        <v>15</v>
      </c>
      <c r="K75" s="2" t="s">
        <v>15</v>
      </c>
      <c r="L75" s="2">
        <v>746065.54410000006</v>
      </c>
      <c r="M75" s="2">
        <v>1203446.2889</v>
      </c>
    </row>
    <row r="76" spans="1:13" x14ac:dyDescent="0.25">
      <c r="A76" s="2" t="s">
        <v>12818</v>
      </c>
      <c r="B76" s="2" t="s">
        <v>14</v>
      </c>
      <c r="C76" s="2" t="s">
        <v>15</v>
      </c>
      <c r="D76" s="2">
        <v>203</v>
      </c>
      <c r="E76" s="3">
        <v>233.45</v>
      </c>
      <c r="F76" s="2" t="s">
        <v>12784</v>
      </c>
      <c r="G76" s="2" t="s">
        <v>12733</v>
      </c>
      <c r="H76" s="2" t="s">
        <v>15</v>
      </c>
      <c r="I76" s="2" t="s">
        <v>18</v>
      </c>
      <c r="J76" s="2" t="s">
        <v>15</v>
      </c>
      <c r="K76" s="2" t="s">
        <v>15</v>
      </c>
      <c r="L76" s="2">
        <v>741229.21310000005</v>
      </c>
      <c r="M76" s="2">
        <v>1190133.9208</v>
      </c>
    </row>
    <row r="77" spans="1:13" x14ac:dyDescent="0.25">
      <c r="A77" s="2" t="s">
        <v>12819</v>
      </c>
      <c r="B77" s="2" t="s">
        <v>14</v>
      </c>
      <c r="C77" s="2" t="s">
        <v>15</v>
      </c>
      <c r="D77" s="2">
        <v>199</v>
      </c>
      <c r="E77" s="3">
        <v>228.85</v>
      </c>
      <c r="F77" s="2" t="s">
        <v>12754</v>
      </c>
      <c r="G77" s="2" t="s">
        <v>12733</v>
      </c>
      <c r="H77" s="2" t="s">
        <v>15</v>
      </c>
      <c r="I77" s="2" t="s">
        <v>18</v>
      </c>
      <c r="J77" s="2" t="s">
        <v>15</v>
      </c>
      <c r="K77" s="2" t="s">
        <v>15</v>
      </c>
      <c r="L77" s="2">
        <v>748609.5246</v>
      </c>
      <c r="M77" s="2">
        <v>1204278.5162</v>
      </c>
    </row>
    <row r="78" spans="1:13" x14ac:dyDescent="0.25">
      <c r="A78" s="2" t="s">
        <v>12820</v>
      </c>
      <c r="B78" s="2" t="s">
        <v>14</v>
      </c>
      <c r="C78" s="2" t="s">
        <v>15</v>
      </c>
      <c r="D78" s="2">
        <v>70</v>
      </c>
      <c r="E78" s="3">
        <v>80.5</v>
      </c>
      <c r="F78" s="2" t="s">
        <v>12754</v>
      </c>
      <c r="G78" s="2" t="s">
        <v>12733</v>
      </c>
      <c r="H78" s="2" t="s">
        <v>15</v>
      </c>
      <c r="I78" s="2" t="s">
        <v>18</v>
      </c>
      <c r="J78" s="2" t="s">
        <v>15</v>
      </c>
      <c r="K78" s="2" t="s">
        <v>15</v>
      </c>
      <c r="L78" s="2">
        <v>746142.87230000005</v>
      </c>
      <c r="M78" s="2">
        <v>1203329.6675</v>
      </c>
    </row>
    <row r="79" spans="1:13" x14ac:dyDescent="0.25">
      <c r="A79" s="2" t="s">
        <v>12821</v>
      </c>
      <c r="B79" s="2" t="s">
        <v>14</v>
      </c>
      <c r="C79" s="2" t="s">
        <v>15</v>
      </c>
      <c r="D79" s="2">
        <v>1038</v>
      </c>
      <c r="E79" s="3">
        <v>1193.6999999999998</v>
      </c>
      <c r="F79" s="2" t="s">
        <v>12750</v>
      </c>
      <c r="G79" s="2" t="s">
        <v>12733</v>
      </c>
      <c r="H79" s="2" t="s">
        <v>15</v>
      </c>
      <c r="I79" s="2" t="s">
        <v>18</v>
      </c>
      <c r="J79" s="2" t="s">
        <v>15</v>
      </c>
      <c r="K79" s="2" t="s">
        <v>15</v>
      </c>
      <c r="L79" s="2">
        <v>782029.772</v>
      </c>
      <c r="M79" s="2">
        <v>1211089.2102999999</v>
      </c>
    </row>
    <row r="80" spans="1:13" x14ac:dyDescent="0.25">
      <c r="A80" s="2" t="s">
        <v>12822</v>
      </c>
      <c r="B80" s="2" t="s">
        <v>14</v>
      </c>
      <c r="C80" s="2" t="s">
        <v>15</v>
      </c>
      <c r="D80" s="2">
        <v>161</v>
      </c>
      <c r="E80" s="3">
        <v>185.14999999999998</v>
      </c>
      <c r="F80" s="2" t="s">
        <v>12737</v>
      </c>
      <c r="G80" s="2" t="s">
        <v>12733</v>
      </c>
      <c r="H80" s="2" t="s">
        <v>15</v>
      </c>
      <c r="I80" s="2" t="s">
        <v>18</v>
      </c>
      <c r="J80" s="2" t="s">
        <v>15</v>
      </c>
      <c r="K80" s="2" t="s">
        <v>15</v>
      </c>
      <c r="L80" s="2">
        <v>705718.13589999999</v>
      </c>
      <c r="M80" s="2">
        <v>1194308.0499</v>
      </c>
    </row>
    <row r="81" spans="1:13" x14ac:dyDescent="0.25">
      <c r="A81" s="2" t="s">
        <v>12823</v>
      </c>
      <c r="B81" s="2" t="s">
        <v>14</v>
      </c>
      <c r="C81" s="2" t="s">
        <v>15</v>
      </c>
      <c r="D81" s="2">
        <v>210</v>
      </c>
      <c r="E81" s="3">
        <v>241.49999999999997</v>
      </c>
      <c r="F81" s="2" t="s">
        <v>12784</v>
      </c>
      <c r="G81" s="2" t="s">
        <v>12733</v>
      </c>
      <c r="H81" s="2" t="s">
        <v>15</v>
      </c>
      <c r="I81" s="2" t="s">
        <v>18</v>
      </c>
      <c r="J81" s="2" t="s">
        <v>15</v>
      </c>
      <c r="K81" s="2" t="s">
        <v>15</v>
      </c>
      <c r="L81" s="2">
        <v>755039.63930000004</v>
      </c>
      <c r="M81" s="2">
        <v>1175012.2561000001</v>
      </c>
    </row>
    <row r="82" spans="1:13" x14ac:dyDescent="0.25">
      <c r="A82" s="2" t="s">
        <v>12824</v>
      </c>
      <c r="B82" s="2" t="s">
        <v>14</v>
      </c>
      <c r="C82" s="2" t="s">
        <v>15</v>
      </c>
      <c r="D82" s="2">
        <v>474</v>
      </c>
      <c r="E82" s="3">
        <v>545.09999999999991</v>
      </c>
      <c r="F82" s="2" t="s">
        <v>12774</v>
      </c>
      <c r="G82" s="2" t="s">
        <v>12733</v>
      </c>
      <c r="H82" s="2" t="s">
        <v>15</v>
      </c>
      <c r="I82" s="2" t="s">
        <v>18</v>
      </c>
      <c r="J82" s="2" t="s">
        <v>15</v>
      </c>
      <c r="K82" s="2" t="s">
        <v>15</v>
      </c>
      <c r="L82" s="2">
        <v>738336.96519999998</v>
      </c>
      <c r="M82" s="2">
        <v>1191324.7929</v>
      </c>
    </row>
    <row r="83" spans="1:13" x14ac:dyDescent="0.25">
      <c r="A83" s="2" t="s">
        <v>12825</v>
      </c>
      <c r="B83" s="2" t="s">
        <v>14</v>
      </c>
      <c r="C83" s="2" t="s">
        <v>15</v>
      </c>
      <c r="D83" s="2">
        <v>1024</v>
      </c>
      <c r="E83" s="3">
        <v>1177.5999999999999</v>
      </c>
      <c r="F83" s="2" t="s">
        <v>12750</v>
      </c>
      <c r="G83" s="2" t="s">
        <v>12733</v>
      </c>
      <c r="H83" s="2" t="s">
        <v>15</v>
      </c>
      <c r="I83" s="2" t="s">
        <v>18</v>
      </c>
      <c r="J83" s="2" t="s">
        <v>15</v>
      </c>
      <c r="K83" s="2" t="s">
        <v>15</v>
      </c>
      <c r="L83" s="2">
        <v>775894.52439999999</v>
      </c>
      <c r="M83" s="2">
        <v>1206505.8742</v>
      </c>
    </row>
    <row r="84" spans="1:13" x14ac:dyDescent="0.25">
      <c r="A84" s="2" t="s">
        <v>12826</v>
      </c>
      <c r="B84" s="2" t="s">
        <v>14</v>
      </c>
      <c r="C84" s="2" t="s">
        <v>1963</v>
      </c>
      <c r="D84" s="2">
        <v>566</v>
      </c>
      <c r="E84" s="3">
        <v>650.9</v>
      </c>
      <c r="F84" s="2" t="s">
        <v>12754</v>
      </c>
      <c r="G84" s="2" t="s">
        <v>12733</v>
      </c>
      <c r="H84" s="2" t="s">
        <v>15</v>
      </c>
      <c r="I84" s="2" t="s">
        <v>18</v>
      </c>
      <c r="J84" s="2" t="s">
        <v>15</v>
      </c>
      <c r="K84" s="2" t="s">
        <v>15</v>
      </c>
      <c r="L84" s="2">
        <v>738628.73439999996</v>
      </c>
      <c r="M84" s="2">
        <v>1214957.2171</v>
      </c>
    </row>
    <row r="85" spans="1:13" x14ac:dyDescent="0.25">
      <c r="A85" s="2" t="s">
        <v>12827</v>
      </c>
      <c r="B85" s="2" t="s">
        <v>14</v>
      </c>
      <c r="C85" s="2" t="s">
        <v>15</v>
      </c>
      <c r="D85" s="2">
        <v>491</v>
      </c>
      <c r="E85" s="3">
        <v>564.65</v>
      </c>
      <c r="F85" s="2" t="s">
        <v>12754</v>
      </c>
      <c r="G85" s="2" t="s">
        <v>12733</v>
      </c>
      <c r="H85" s="2" t="s">
        <v>15</v>
      </c>
      <c r="I85" s="2" t="s">
        <v>18</v>
      </c>
      <c r="J85" s="2" t="s">
        <v>15</v>
      </c>
      <c r="K85" s="2" t="s">
        <v>15</v>
      </c>
      <c r="L85" s="2">
        <v>738311.6801</v>
      </c>
      <c r="M85" s="2">
        <v>1214211.2774</v>
      </c>
    </row>
    <row r="86" spans="1:13" x14ac:dyDescent="0.25">
      <c r="A86" s="2" t="s">
        <v>12828</v>
      </c>
      <c r="B86" s="2" t="s">
        <v>14</v>
      </c>
      <c r="C86" s="2" t="s">
        <v>15</v>
      </c>
      <c r="D86" s="2">
        <v>131</v>
      </c>
      <c r="E86" s="3">
        <v>150.64999999999998</v>
      </c>
      <c r="F86" s="2" t="s">
        <v>12754</v>
      </c>
      <c r="G86" s="2" t="s">
        <v>12733</v>
      </c>
      <c r="H86" s="2" t="s">
        <v>15</v>
      </c>
      <c r="I86" s="2" t="s">
        <v>18</v>
      </c>
      <c r="J86" s="2" t="s">
        <v>15</v>
      </c>
      <c r="K86" s="2" t="s">
        <v>15</v>
      </c>
      <c r="L86" s="2">
        <v>736892.39520000003</v>
      </c>
      <c r="M86" s="2">
        <v>1215777.8910000001</v>
      </c>
    </row>
    <row r="87" spans="1:13" x14ac:dyDescent="0.25">
      <c r="A87" s="2" t="s">
        <v>12829</v>
      </c>
      <c r="B87" s="2" t="s">
        <v>14</v>
      </c>
      <c r="C87" s="2" t="s">
        <v>15</v>
      </c>
      <c r="D87" s="2">
        <v>3202</v>
      </c>
      <c r="E87" s="3">
        <v>3682.2999999999997</v>
      </c>
      <c r="F87" s="2" t="s">
        <v>12732</v>
      </c>
      <c r="G87" s="2" t="s">
        <v>12733</v>
      </c>
      <c r="H87" s="2" t="s">
        <v>15</v>
      </c>
      <c r="I87" s="2" t="s">
        <v>18</v>
      </c>
      <c r="J87" s="2" t="s">
        <v>15</v>
      </c>
      <c r="K87" s="2" t="s">
        <v>15</v>
      </c>
      <c r="L87" s="2">
        <v>817730.59129999997</v>
      </c>
      <c r="M87" s="2">
        <v>1215216.8822000001</v>
      </c>
    </row>
    <row r="88" spans="1:13" x14ac:dyDescent="0.25">
      <c r="A88" s="2" t="s">
        <v>12830</v>
      </c>
      <c r="B88" s="2" t="s">
        <v>14</v>
      </c>
      <c r="C88" s="2" t="s">
        <v>15</v>
      </c>
      <c r="D88" s="2">
        <v>951</v>
      </c>
      <c r="E88" s="3">
        <v>1093.6499999999999</v>
      </c>
      <c r="F88" s="2" t="s">
        <v>12750</v>
      </c>
      <c r="G88" s="2" t="s">
        <v>12733</v>
      </c>
      <c r="H88" s="2" t="s">
        <v>15</v>
      </c>
      <c r="I88" s="2" t="s">
        <v>18</v>
      </c>
      <c r="J88" s="2" t="s">
        <v>15</v>
      </c>
      <c r="K88" s="2" t="s">
        <v>15</v>
      </c>
      <c r="L88" s="2">
        <v>785086.95929999999</v>
      </c>
      <c r="M88" s="2">
        <v>1208812.8348000001</v>
      </c>
    </row>
    <row r="89" spans="1:13" x14ac:dyDescent="0.25">
      <c r="A89" s="2" t="s">
        <v>12831</v>
      </c>
      <c r="B89" s="2" t="s">
        <v>14</v>
      </c>
      <c r="C89" s="2" t="s">
        <v>15</v>
      </c>
      <c r="D89" s="2">
        <v>521</v>
      </c>
      <c r="E89" s="3">
        <v>599.15</v>
      </c>
      <c r="F89" s="2" t="s">
        <v>12784</v>
      </c>
      <c r="G89" s="2" t="s">
        <v>12733</v>
      </c>
      <c r="H89" s="2" t="s">
        <v>15</v>
      </c>
      <c r="I89" s="2" t="s">
        <v>18</v>
      </c>
      <c r="J89" s="2" t="s">
        <v>15</v>
      </c>
      <c r="K89" s="2" t="s">
        <v>15</v>
      </c>
      <c r="L89" s="2">
        <v>751116.31160000002</v>
      </c>
      <c r="M89" s="2">
        <v>1186512.9709999999</v>
      </c>
    </row>
    <row r="90" spans="1:13" x14ac:dyDescent="0.25">
      <c r="A90" s="2" t="s">
        <v>12832</v>
      </c>
      <c r="B90" s="2" t="s">
        <v>14</v>
      </c>
      <c r="C90" s="2" t="s">
        <v>15</v>
      </c>
      <c r="D90" s="2">
        <v>285</v>
      </c>
      <c r="E90" s="3">
        <v>327.75</v>
      </c>
      <c r="F90" s="2" t="s">
        <v>12754</v>
      </c>
      <c r="G90" s="2" t="s">
        <v>12733</v>
      </c>
      <c r="H90" s="2" t="s">
        <v>15</v>
      </c>
      <c r="I90" s="2" t="s">
        <v>18</v>
      </c>
      <c r="J90" s="2" t="s">
        <v>15</v>
      </c>
      <c r="K90" s="2" t="s">
        <v>15</v>
      </c>
      <c r="L90" s="2">
        <v>735534.73499999999</v>
      </c>
      <c r="M90" s="2">
        <v>1212198.7919000001</v>
      </c>
    </row>
    <row r="91" spans="1:13" x14ac:dyDescent="0.25">
      <c r="A91" s="2" t="s">
        <v>12833</v>
      </c>
      <c r="B91" s="2" t="s">
        <v>14</v>
      </c>
      <c r="C91" s="2" t="s">
        <v>15</v>
      </c>
      <c r="D91" s="2">
        <v>201</v>
      </c>
      <c r="E91" s="3">
        <v>231.14999999999998</v>
      </c>
      <c r="F91" s="2" t="s">
        <v>12754</v>
      </c>
      <c r="G91" s="2" t="s">
        <v>12733</v>
      </c>
      <c r="H91" s="2" t="s">
        <v>15</v>
      </c>
      <c r="I91" s="2" t="s">
        <v>18</v>
      </c>
      <c r="J91" s="2" t="s">
        <v>15</v>
      </c>
      <c r="K91" s="2" t="s">
        <v>15</v>
      </c>
      <c r="L91" s="2">
        <v>735886.20169999998</v>
      </c>
      <c r="M91" s="2">
        <v>1210731.2328000001</v>
      </c>
    </row>
    <row r="92" spans="1:13" x14ac:dyDescent="0.25">
      <c r="A92" s="2" t="s">
        <v>12834</v>
      </c>
      <c r="B92" s="2" t="s">
        <v>14</v>
      </c>
      <c r="C92" s="2" t="s">
        <v>15</v>
      </c>
      <c r="D92" s="2">
        <v>123</v>
      </c>
      <c r="E92" s="3">
        <v>141.44999999999999</v>
      </c>
      <c r="F92" s="2" t="s">
        <v>12732</v>
      </c>
      <c r="G92" s="2" t="s">
        <v>12733</v>
      </c>
      <c r="H92" s="2" t="s">
        <v>15</v>
      </c>
      <c r="I92" s="2" t="s">
        <v>18</v>
      </c>
      <c r="J92" s="2" t="s">
        <v>15</v>
      </c>
      <c r="K92" s="2" t="s">
        <v>15</v>
      </c>
      <c r="L92" s="2">
        <v>819150.51320000004</v>
      </c>
      <c r="M92" s="2">
        <v>1198066.9676000001</v>
      </c>
    </row>
    <row r="93" spans="1:13" x14ac:dyDescent="0.25">
      <c r="A93" s="2" t="s">
        <v>12835</v>
      </c>
      <c r="B93" s="2" t="s">
        <v>14</v>
      </c>
      <c r="C93" s="2" t="s">
        <v>15</v>
      </c>
      <c r="D93" s="2">
        <v>238</v>
      </c>
      <c r="E93" s="3">
        <v>273.7</v>
      </c>
      <c r="F93" s="2" t="s">
        <v>12737</v>
      </c>
      <c r="G93" s="2" t="s">
        <v>12733</v>
      </c>
      <c r="H93" s="2" t="s">
        <v>15</v>
      </c>
      <c r="I93" s="2" t="s">
        <v>18</v>
      </c>
      <c r="J93" s="2" t="s">
        <v>15</v>
      </c>
      <c r="K93" s="2" t="s">
        <v>15</v>
      </c>
      <c r="L93" s="2">
        <v>726376.12789999996</v>
      </c>
      <c r="M93" s="2">
        <v>1212518.7975999999</v>
      </c>
    </row>
    <row r="94" spans="1:13" x14ac:dyDescent="0.25">
      <c r="A94" s="2" t="s">
        <v>12836</v>
      </c>
      <c r="B94" s="2" t="s">
        <v>14</v>
      </c>
      <c r="C94" s="2" t="s">
        <v>15</v>
      </c>
      <c r="D94" s="2">
        <v>87</v>
      </c>
      <c r="E94" s="3">
        <v>100.05</v>
      </c>
      <c r="F94" s="2" t="s">
        <v>12737</v>
      </c>
      <c r="G94" s="2" t="s">
        <v>12733</v>
      </c>
      <c r="H94" s="2" t="s">
        <v>15</v>
      </c>
      <c r="I94" s="2" t="s">
        <v>18</v>
      </c>
      <c r="J94" s="2" t="s">
        <v>15</v>
      </c>
      <c r="K94" s="2" t="s">
        <v>15</v>
      </c>
      <c r="L94" s="2">
        <v>726948.58250000002</v>
      </c>
      <c r="M94" s="2">
        <v>1212245.6780999999</v>
      </c>
    </row>
    <row r="95" spans="1:13" x14ac:dyDescent="0.25">
      <c r="A95" s="2" t="s">
        <v>12837</v>
      </c>
      <c r="B95" s="2" t="s">
        <v>14</v>
      </c>
      <c r="C95" s="2" t="s">
        <v>15</v>
      </c>
      <c r="D95" s="2">
        <v>78</v>
      </c>
      <c r="E95" s="3">
        <v>89.699999999999989</v>
      </c>
      <c r="F95" s="2" t="s">
        <v>12732</v>
      </c>
      <c r="G95" s="2" t="s">
        <v>12733</v>
      </c>
      <c r="H95" s="2" t="s">
        <v>15</v>
      </c>
      <c r="I95" s="2" t="s">
        <v>18</v>
      </c>
      <c r="J95" s="2" t="s">
        <v>15</v>
      </c>
      <c r="K95" s="2" t="s">
        <v>15</v>
      </c>
      <c r="L95" s="2">
        <v>793895.98950000003</v>
      </c>
      <c r="M95" s="2">
        <v>1187125.0684</v>
      </c>
    </row>
    <row r="96" spans="1:13" x14ac:dyDescent="0.25">
      <c r="A96" s="2" t="s">
        <v>12838</v>
      </c>
      <c r="B96" s="2" t="s">
        <v>14</v>
      </c>
      <c r="C96" s="2" t="s">
        <v>15</v>
      </c>
      <c r="D96" s="2">
        <v>1342</v>
      </c>
      <c r="E96" s="3">
        <v>1543.3</v>
      </c>
      <c r="F96" s="2" t="s">
        <v>12735</v>
      </c>
      <c r="G96" s="2" t="s">
        <v>12733</v>
      </c>
      <c r="H96" s="2" t="s">
        <v>15</v>
      </c>
      <c r="I96" s="2" t="s">
        <v>18</v>
      </c>
      <c r="J96" s="2" t="s">
        <v>15</v>
      </c>
      <c r="K96" s="2" t="s">
        <v>15</v>
      </c>
      <c r="L96" s="2">
        <v>690683.88959999999</v>
      </c>
      <c r="M96" s="2">
        <v>1197254.8640999999</v>
      </c>
    </row>
    <row r="97" spans="1:13" x14ac:dyDescent="0.25">
      <c r="A97" s="2" t="s">
        <v>12839</v>
      </c>
      <c r="B97" s="2" t="s">
        <v>14</v>
      </c>
      <c r="C97" s="2" t="s">
        <v>15</v>
      </c>
      <c r="D97" s="2">
        <v>587</v>
      </c>
      <c r="E97" s="3">
        <v>675.05</v>
      </c>
      <c r="F97" s="2" t="s">
        <v>12735</v>
      </c>
      <c r="G97" s="2" t="s">
        <v>12733</v>
      </c>
      <c r="H97" s="2" t="s">
        <v>15</v>
      </c>
      <c r="I97" s="2" t="s">
        <v>18</v>
      </c>
      <c r="J97" s="2" t="s">
        <v>15</v>
      </c>
      <c r="K97" s="2" t="s">
        <v>15</v>
      </c>
      <c r="L97" s="2">
        <v>689345.1189</v>
      </c>
      <c r="M97" s="2">
        <v>1198926.4805000001</v>
      </c>
    </row>
    <row r="98" spans="1:13" x14ac:dyDescent="0.25">
      <c r="A98" s="2" t="s">
        <v>12840</v>
      </c>
      <c r="B98" s="2" t="s">
        <v>14</v>
      </c>
      <c r="C98" s="2" t="s">
        <v>15</v>
      </c>
      <c r="D98" s="2">
        <v>220</v>
      </c>
      <c r="E98" s="3">
        <v>252.99999999999997</v>
      </c>
      <c r="F98" s="2" t="s">
        <v>12737</v>
      </c>
      <c r="G98" s="2" t="s">
        <v>12733</v>
      </c>
      <c r="H98" s="2" t="s">
        <v>15</v>
      </c>
      <c r="I98" s="2" t="s">
        <v>18</v>
      </c>
      <c r="J98" s="2" t="s">
        <v>15</v>
      </c>
      <c r="K98" s="2" t="s">
        <v>15</v>
      </c>
      <c r="L98" s="2">
        <v>717931.39540000004</v>
      </c>
      <c r="M98" s="2">
        <v>1214213.47</v>
      </c>
    </row>
    <row r="99" spans="1:13" x14ac:dyDescent="0.25">
      <c r="A99" s="2" t="s">
        <v>12841</v>
      </c>
      <c r="B99" s="2" t="s">
        <v>14</v>
      </c>
      <c r="C99" s="2" t="s">
        <v>15</v>
      </c>
      <c r="D99" s="2">
        <v>178</v>
      </c>
      <c r="E99" s="3">
        <v>204.7</v>
      </c>
      <c r="F99" s="2" t="s">
        <v>12735</v>
      </c>
      <c r="G99" s="2" t="s">
        <v>12733</v>
      </c>
      <c r="H99" s="2" t="s">
        <v>15</v>
      </c>
      <c r="I99" s="2" t="s">
        <v>18</v>
      </c>
      <c r="J99" s="2" t="s">
        <v>15</v>
      </c>
      <c r="K99" s="2" t="s">
        <v>15</v>
      </c>
      <c r="L99" s="2">
        <v>688212.08319999999</v>
      </c>
      <c r="M99" s="2">
        <v>1197824.7009999999</v>
      </c>
    </row>
    <row r="100" spans="1:13" x14ac:dyDescent="0.25">
      <c r="A100" s="2" t="s">
        <v>12842</v>
      </c>
      <c r="B100" s="2" t="s">
        <v>14</v>
      </c>
      <c r="C100" s="2" t="s">
        <v>15</v>
      </c>
      <c r="D100" s="2">
        <v>63</v>
      </c>
      <c r="E100" s="3">
        <v>72.449999999999989</v>
      </c>
      <c r="F100" s="2" t="s">
        <v>12748</v>
      </c>
      <c r="G100" s="2" t="s">
        <v>12733</v>
      </c>
      <c r="H100" s="2" t="s">
        <v>15</v>
      </c>
      <c r="I100" s="2" t="s">
        <v>18</v>
      </c>
      <c r="J100" s="2" t="s">
        <v>15</v>
      </c>
      <c r="K100" s="2" t="s">
        <v>15</v>
      </c>
      <c r="L100" s="2">
        <v>692932.28049999999</v>
      </c>
      <c r="M100" s="2">
        <v>1180044.2312</v>
      </c>
    </row>
    <row r="101" spans="1:13" x14ac:dyDescent="0.25">
      <c r="A101" s="2" t="s">
        <v>12843</v>
      </c>
      <c r="B101" s="2" t="s">
        <v>14</v>
      </c>
      <c r="C101" s="2" t="s">
        <v>15</v>
      </c>
      <c r="D101" s="2">
        <v>178</v>
      </c>
      <c r="E101" s="3">
        <v>204.7</v>
      </c>
      <c r="F101" s="2" t="s">
        <v>12748</v>
      </c>
      <c r="G101" s="2" t="s">
        <v>12733</v>
      </c>
      <c r="H101" s="2" t="s">
        <v>15</v>
      </c>
      <c r="I101" s="2" t="s">
        <v>18</v>
      </c>
      <c r="J101" s="2" t="s">
        <v>15</v>
      </c>
      <c r="K101" s="2" t="s">
        <v>15</v>
      </c>
      <c r="L101" s="2">
        <v>698937.00749999995</v>
      </c>
      <c r="M101" s="2">
        <v>1193959.0222</v>
      </c>
    </row>
    <row r="102" spans="1:13" x14ac:dyDescent="0.25">
      <c r="A102" s="2" t="s">
        <v>12844</v>
      </c>
      <c r="B102" s="2" t="s">
        <v>14</v>
      </c>
      <c r="C102" s="2" t="s">
        <v>15</v>
      </c>
      <c r="D102" s="2">
        <v>464</v>
      </c>
      <c r="E102" s="3">
        <v>533.59999999999991</v>
      </c>
      <c r="F102" s="2" t="s">
        <v>12748</v>
      </c>
      <c r="G102" s="2" t="s">
        <v>12733</v>
      </c>
      <c r="H102" s="2" t="s">
        <v>15</v>
      </c>
      <c r="I102" s="2" t="s">
        <v>18</v>
      </c>
      <c r="J102" s="2" t="s">
        <v>15</v>
      </c>
      <c r="K102" s="2" t="s">
        <v>15</v>
      </c>
      <c r="L102" s="2">
        <v>701041.8737</v>
      </c>
      <c r="M102" s="2">
        <v>1197398.5863000001</v>
      </c>
    </row>
    <row r="103" spans="1:13" x14ac:dyDescent="0.25">
      <c r="A103" s="2" t="s">
        <v>12845</v>
      </c>
      <c r="B103" s="2" t="s">
        <v>14</v>
      </c>
      <c r="C103" s="2" t="s">
        <v>15</v>
      </c>
      <c r="D103" s="2">
        <v>335</v>
      </c>
      <c r="E103" s="3">
        <v>385.24999999999994</v>
      </c>
      <c r="F103" s="2" t="s">
        <v>12748</v>
      </c>
      <c r="G103" s="2" t="s">
        <v>12733</v>
      </c>
      <c r="H103" s="2" t="s">
        <v>15</v>
      </c>
      <c r="I103" s="2" t="s">
        <v>18</v>
      </c>
      <c r="J103" s="2" t="s">
        <v>15</v>
      </c>
      <c r="K103" s="2" t="s">
        <v>15</v>
      </c>
      <c r="L103" s="2">
        <v>702816.60019999999</v>
      </c>
      <c r="M103" s="2">
        <v>1197269.3162</v>
      </c>
    </row>
    <row r="104" spans="1:13" x14ac:dyDescent="0.25">
      <c r="A104" s="2" t="s">
        <v>12846</v>
      </c>
      <c r="B104" s="2" t="s">
        <v>14</v>
      </c>
      <c r="C104" s="2" t="s">
        <v>15</v>
      </c>
      <c r="D104" s="2">
        <v>470</v>
      </c>
      <c r="E104" s="3">
        <v>540.5</v>
      </c>
      <c r="F104" s="2" t="s">
        <v>12748</v>
      </c>
      <c r="G104" s="2" t="s">
        <v>12733</v>
      </c>
      <c r="H104" s="2" t="s">
        <v>15</v>
      </c>
      <c r="I104" s="2" t="s">
        <v>18</v>
      </c>
      <c r="J104" s="2" t="s">
        <v>15</v>
      </c>
      <c r="K104" s="2" t="s">
        <v>15</v>
      </c>
      <c r="L104" s="2">
        <v>697925.29480000003</v>
      </c>
      <c r="M104" s="2">
        <v>1195669.6240000001</v>
      </c>
    </row>
    <row r="105" spans="1:13" x14ac:dyDescent="0.25">
      <c r="A105" s="2" t="s">
        <v>12847</v>
      </c>
      <c r="B105" s="2" t="s">
        <v>14</v>
      </c>
      <c r="C105" s="2" t="s">
        <v>15</v>
      </c>
      <c r="D105" s="2">
        <v>438</v>
      </c>
      <c r="E105" s="3">
        <v>503.7</v>
      </c>
      <c r="F105" s="2" t="s">
        <v>12748</v>
      </c>
      <c r="G105" s="2" t="s">
        <v>12733</v>
      </c>
      <c r="H105" s="2" t="s">
        <v>15</v>
      </c>
      <c r="I105" s="2" t="s">
        <v>18</v>
      </c>
      <c r="J105" s="2" t="s">
        <v>15</v>
      </c>
      <c r="K105" s="2" t="s">
        <v>15</v>
      </c>
      <c r="L105" s="2">
        <v>702141.98289999994</v>
      </c>
      <c r="M105" s="2">
        <v>1192938.8618000001</v>
      </c>
    </row>
    <row r="106" spans="1:13" x14ac:dyDescent="0.25">
      <c r="A106" s="2" t="s">
        <v>12848</v>
      </c>
      <c r="B106" s="2" t="s">
        <v>14</v>
      </c>
      <c r="C106" s="2" t="s">
        <v>15</v>
      </c>
      <c r="D106" s="2">
        <v>181</v>
      </c>
      <c r="E106" s="3">
        <v>208.14999999999998</v>
      </c>
      <c r="F106" s="2" t="s">
        <v>12748</v>
      </c>
      <c r="G106" s="2" t="s">
        <v>12733</v>
      </c>
      <c r="H106" s="2" t="s">
        <v>15</v>
      </c>
      <c r="I106" s="2" t="s">
        <v>18</v>
      </c>
      <c r="J106" s="2" t="s">
        <v>15</v>
      </c>
      <c r="K106" s="2" t="s">
        <v>15</v>
      </c>
      <c r="L106" s="2">
        <v>697032.02469999995</v>
      </c>
      <c r="M106" s="2">
        <v>1195107.9890999999</v>
      </c>
    </row>
    <row r="107" spans="1:13" x14ac:dyDescent="0.25">
      <c r="A107" s="2" t="s">
        <v>12849</v>
      </c>
      <c r="B107" s="2" t="s">
        <v>14</v>
      </c>
      <c r="C107" s="2" t="s">
        <v>15</v>
      </c>
      <c r="D107" s="2">
        <v>482</v>
      </c>
      <c r="E107" s="3">
        <v>554.29999999999995</v>
      </c>
      <c r="F107" s="2" t="s">
        <v>12748</v>
      </c>
      <c r="G107" s="2" t="s">
        <v>12733</v>
      </c>
      <c r="H107" s="2" t="s">
        <v>15</v>
      </c>
      <c r="I107" s="2" t="s">
        <v>18</v>
      </c>
      <c r="J107" s="2" t="s">
        <v>15</v>
      </c>
      <c r="K107" s="2" t="s">
        <v>15</v>
      </c>
      <c r="L107" s="2">
        <v>702034.11869999999</v>
      </c>
      <c r="M107" s="2">
        <v>1193879.6447999999</v>
      </c>
    </row>
    <row r="108" spans="1:13" x14ac:dyDescent="0.25">
      <c r="A108" s="2" t="s">
        <v>12850</v>
      </c>
      <c r="B108" s="2" t="s">
        <v>14</v>
      </c>
      <c r="C108" s="2" t="s">
        <v>15</v>
      </c>
      <c r="D108" s="2">
        <v>417</v>
      </c>
      <c r="E108" s="3">
        <v>479.54999999999995</v>
      </c>
      <c r="F108" s="2" t="s">
        <v>12748</v>
      </c>
      <c r="G108" s="2" t="s">
        <v>12733</v>
      </c>
      <c r="H108" s="2" t="s">
        <v>15</v>
      </c>
      <c r="I108" s="2" t="s">
        <v>18</v>
      </c>
      <c r="J108" s="2" t="s">
        <v>15</v>
      </c>
      <c r="K108" s="2" t="s">
        <v>15</v>
      </c>
      <c r="L108" s="2">
        <v>699017.95360000001</v>
      </c>
      <c r="M108" s="2">
        <v>1192802.9402000001</v>
      </c>
    </row>
    <row r="109" spans="1:13" x14ac:dyDescent="0.25">
      <c r="A109" s="2" t="s">
        <v>12851</v>
      </c>
      <c r="B109" s="2" t="s">
        <v>14</v>
      </c>
      <c r="C109" s="2" t="s">
        <v>15</v>
      </c>
      <c r="D109" s="2">
        <v>197</v>
      </c>
      <c r="E109" s="3">
        <v>226.54999999999998</v>
      </c>
      <c r="F109" s="2" t="s">
        <v>12748</v>
      </c>
      <c r="G109" s="2" t="s">
        <v>12733</v>
      </c>
      <c r="H109" s="2" t="s">
        <v>15</v>
      </c>
      <c r="I109" s="2" t="s">
        <v>18</v>
      </c>
      <c r="J109" s="2" t="s">
        <v>15</v>
      </c>
      <c r="K109" s="2" t="s">
        <v>15</v>
      </c>
      <c r="L109" s="2">
        <v>698316.86049999995</v>
      </c>
      <c r="M109" s="2">
        <v>1193329.6775</v>
      </c>
    </row>
    <row r="110" spans="1:13" x14ac:dyDescent="0.25">
      <c r="A110" s="2" t="s">
        <v>12852</v>
      </c>
      <c r="B110" s="2" t="s">
        <v>14</v>
      </c>
      <c r="C110" s="2" t="s">
        <v>15</v>
      </c>
      <c r="D110" s="2">
        <v>168</v>
      </c>
      <c r="E110" s="3">
        <v>193.2</v>
      </c>
      <c r="F110" s="2" t="s">
        <v>12748</v>
      </c>
      <c r="G110" s="2" t="s">
        <v>12733</v>
      </c>
      <c r="H110" s="2" t="s">
        <v>15</v>
      </c>
      <c r="I110" s="2" t="s">
        <v>18</v>
      </c>
      <c r="J110" s="2" t="s">
        <v>15</v>
      </c>
      <c r="K110" s="2" t="s">
        <v>15</v>
      </c>
      <c r="L110" s="2">
        <v>699486.88260000001</v>
      </c>
      <c r="M110" s="2">
        <v>1194087.8473</v>
      </c>
    </row>
    <row r="111" spans="1:13" x14ac:dyDescent="0.25">
      <c r="A111" s="2" t="s">
        <v>12853</v>
      </c>
      <c r="B111" s="2" t="s">
        <v>14</v>
      </c>
      <c r="C111" s="2" t="s">
        <v>15</v>
      </c>
      <c r="D111" s="2">
        <v>450</v>
      </c>
      <c r="E111" s="3">
        <v>517.5</v>
      </c>
      <c r="F111" s="2" t="s">
        <v>12748</v>
      </c>
      <c r="G111" s="2" t="s">
        <v>12733</v>
      </c>
      <c r="H111" s="2" t="s">
        <v>15</v>
      </c>
      <c r="I111" s="2" t="s">
        <v>18</v>
      </c>
      <c r="J111" s="2" t="s">
        <v>15</v>
      </c>
      <c r="K111" s="2" t="s">
        <v>15</v>
      </c>
      <c r="L111" s="2">
        <v>699631.40769999998</v>
      </c>
      <c r="M111" s="2">
        <v>1192321.081</v>
      </c>
    </row>
    <row r="112" spans="1:13" x14ac:dyDescent="0.25">
      <c r="A112" s="2" t="s">
        <v>12854</v>
      </c>
      <c r="B112" s="2" t="s">
        <v>14</v>
      </c>
      <c r="C112" s="2" t="s">
        <v>15</v>
      </c>
      <c r="D112" s="2">
        <v>401</v>
      </c>
      <c r="E112" s="3">
        <v>461.15</v>
      </c>
      <c r="F112" s="2" t="s">
        <v>12748</v>
      </c>
      <c r="G112" s="2" t="s">
        <v>12733</v>
      </c>
      <c r="H112" s="2" t="s">
        <v>15</v>
      </c>
      <c r="I112" s="2" t="s">
        <v>18</v>
      </c>
      <c r="J112" s="2" t="s">
        <v>15</v>
      </c>
      <c r="K112" s="2" t="s">
        <v>15</v>
      </c>
      <c r="L112" s="2">
        <v>699984.65599999996</v>
      </c>
      <c r="M112" s="2">
        <v>1194926.5214</v>
      </c>
    </row>
    <row r="113" spans="1:13" x14ac:dyDescent="0.25">
      <c r="A113" s="2" t="s">
        <v>12855</v>
      </c>
      <c r="B113" s="2" t="s">
        <v>14</v>
      </c>
      <c r="C113" s="2" t="s">
        <v>15</v>
      </c>
      <c r="D113" s="2">
        <v>282</v>
      </c>
      <c r="E113" s="3">
        <v>324.29999999999995</v>
      </c>
      <c r="F113" s="2" t="s">
        <v>12748</v>
      </c>
      <c r="G113" s="2" t="s">
        <v>12733</v>
      </c>
      <c r="H113" s="2" t="s">
        <v>15</v>
      </c>
      <c r="I113" s="2" t="s">
        <v>18</v>
      </c>
      <c r="J113" s="2" t="s">
        <v>15</v>
      </c>
      <c r="K113" s="2" t="s">
        <v>15</v>
      </c>
      <c r="L113" s="2">
        <v>699472.98179999995</v>
      </c>
      <c r="M113" s="2">
        <v>1195133.9272</v>
      </c>
    </row>
    <row r="114" spans="1:13" x14ac:dyDescent="0.25">
      <c r="A114" s="2" t="s">
        <v>12856</v>
      </c>
      <c r="B114" s="2" t="s">
        <v>14</v>
      </c>
      <c r="C114" s="2" t="s">
        <v>15</v>
      </c>
      <c r="D114" s="2">
        <v>475</v>
      </c>
      <c r="E114" s="3">
        <v>546.25</v>
      </c>
      <c r="F114" s="2" t="s">
        <v>12748</v>
      </c>
      <c r="G114" s="2" t="s">
        <v>12733</v>
      </c>
      <c r="H114" s="2" t="s">
        <v>15</v>
      </c>
      <c r="I114" s="2" t="s">
        <v>18</v>
      </c>
      <c r="J114" s="2" t="s">
        <v>15</v>
      </c>
      <c r="K114" s="2" t="s">
        <v>15</v>
      </c>
      <c r="L114" s="2">
        <v>698789.18169999996</v>
      </c>
      <c r="M114" s="2">
        <v>1198881.2409999999</v>
      </c>
    </row>
    <row r="115" spans="1:13" x14ac:dyDescent="0.25">
      <c r="A115" s="2" t="s">
        <v>12857</v>
      </c>
      <c r="B115" s="2" t="s">
        <v>14</v>
      </c>
      <c r="C115" s="2" t="s">
        <v>15</v>
      </c>
      <c r="D115" s="2">
        <v>358</v>
      </c>
      <c r="E115" s="3">
        <v>411.7</v>
      </c>
      <c r="F115" s="2" t="s">
        <v>10601</v>
      </c>
      <c r="G115" s="2" t="s">
        <v>12733</v>
      </c>
      <c r="H115" s="2" t="s">
        <v>15</v>
      </c>
      <c r="I115" s="2" t="s">
        <v>18</v>
      </c>
      <c r="J115" s="2" t="s">
        <v>15</v>
      </c>
      <c r="K115" s="2" t="s">
        <v>15</v>
      </c>
      <c r="L115" s="2">
        <v>799118.54650000005</v>
      </c>
      <c r="M115" s="2">
        <v>1207777.3855999999</v>
      </c>
    </row>
    <row r="116" spans="1:13" x14ac:dyDescent="0.25">
      <c r="A116" s="2" t="s">
        <v>12858</v>
      </c>
      <c r="B116" s="2" t="s">
        <v>14</v>
      </c>
      <c r="C116" s="2" t="s">
        <v>15</v>
      </c>
      <c r="D116" s="2">
        <v>305</v>
      </c>
      <c r="E116" s="3">
        <v>350.75</v>
      </c>
      <c r="F116" s="2" t="s">
        <v>12748</v>
      </c>
      <c r="G116" s="2" t="s">
        <v>12733</v>
      </c>
      <c r="H116" s="2" t="s">
        <v>15</v>
      </c>
      <c r="I116" s="2" t="s">
        <v>18</v>
      </c>
      <c r="J116" s="2" t="s">
        <v>15</v>
      </c>
      <c r="K116" s="2" t="s">
        <v>15</v>
      </c>
      <c r="L116" s="2">
        <v>684401.73770000006</v>
      </c>
      <c r="M116" s="2">
        <v>1184773.8044</v>
      </c>
    </row>
    <row r="117" spans="1:13" x14ac:dyDescent="0.25">
      <c r="A117" s="2" t="s">
        <v>12859</v>
      </c>
      <c r="B117" s="2" t="s">
        <v>14</v>
      </c>
      <c r="C117" s="2" t="s">
        <v>15</v>
      </c>
      <c r="D117" s="2">
        <v>189</v>
      </c>
      <c r="E117" s="3">
        <v>217.35</v>
      </c>
      <c r="F117" s="2" t="s">
        <v>12787</v>
      </c>
      <c r="G117" s="2" t="s">
        <v>12733</v>
      </c>
      <c r="H117" s="2" t="s">
        <v>15</v>
      </c>
      <c r="I117" s="2" t="s">
        <v>18</v>
      </c>
      <c r="J117" s="2" t="s">
        <v>15</v>
      </c>
      <c r="K117" s="2" t="s">
        <v>15</v>
      </c>
      <c r="L117" s="2">
        <v>690482.73640000005</v>
      </c>
      <c r="M117" s="2">
        <v>1142093.1481999999</v>
      </c>
    </row>
    <row r="118" spans="1:13" x14ac:dyDescent="0.25">
      <c r="A118" s="2" t="s">
        <v>12860</v>
      </c>
      <c r="B118" s="2" t="s">
        <v>14</v>
      </c>
      <c r="C118" s="2" t="s">
        <v>15</v>
      </c>
      <c r="D118" s="2">
        <v>139</v>
      </c>
      <c r="E118" s="3">
        <v>159.85</v>
      </c>
      <c r="F118" s="2" t="s">
        <v>12732</v>
      </c>
      <c r="G118" s="2" t="s">
        <v>12733</v>
      </c>
      <c r="H118" s="2" t="s">
        <v>15</v>
      </c>
      <c r="I118" s="2" t="s">
        <v>18</v>
      </c>
      <c r="J118" s="2" t="s">
        <v>15</v>
      </c>
      <c r="K118" s="2" t="s">
        <v>15</v>
      </c>
      <c r="L118" s="2">
        <v>799518.32400000002</v>
      </c>
      <c r="M118" s="2">
        <v>1193825.9066000001</v>
      </c>
    </row>
    <row r="119" spans="1:13" x14ac:dyDescent="0.25">
      <c r="A119" s="2" t="s">
        <v>12861</v>
      </c>
      <c r="B119" s="2" t="s">
        <v>14</v>
      </c>
      <c r="C119" s="2" t="s">
        <v>15</v>
      </c>
      <c r="D119" s="2">
        <v>164</v>
      </c>
      <c r="E119" s="3">
        <v>188.6</v>
      </c>
      <c r="F119" s="2" t="s">
        <v>12732</v>
      </c>
      <c r="G119" s="2" t="s">
        <v>12733</v>
      </c>
      <c r="H119" s="2" t="s">
        <v>15</v>
      </c>
      <c r="I119" s="2" t="s">
        <v>18</v>
      </c>
      <c r="J119" s="2" t="s">
        <v>15</v>
      </c>
      <c r="K119" s="2" t="s">
        <v>15</v>
      </c>
      <c r="L119" s="2">
        <v>805871.01150000002</v>
      </c>
      <c r="M119" s="2">
        <v>1195371.8281</v>
      </c>
    </row>
    <row r="120" spans="1:13" x14ac:dyDescent="0.25">
      <c r="A120" s="2" t="s">
        <v>12862</v>
      </c>
      <c r="B120" s="2" t="s">
        <v>14</v>
      </c>
      <c r="C120" s="2" t="s">
        <v>15</v>
      </c>
      <c r="D120" s="2">
        <v>61</v>
      </c>
      <c r="E120" s="3">
        <v>70.149999999999991</v>
      </c>
      <c r="F120" s="2" t="s">
        <v>12784</v>
      </c>
      <c r="G120" s="2" t="s">
        <v>12733</v>
      </c>
      <c r="H120" s="2" t="s">
        <v>15</v>
      </c>
      <c r="I120" s="2" t="s">
        <v>18</v>
      </c>
      <c r="J120" s="2" t="s">
        <v>15</v>
      </c>
      <c r="K120" s="2" t="s">
        <v>15</v>
      </c>
      <c r="L120" s="2">
        <v>750249.35699999996</v>
      </c>
      <c r="M120" s="2">
        <v>1185413.3306</v>
      </c>
    </row>
    <row r="121" spans="1:13" x14ac:dyDescent="0.25">
      <c r="A121" s="2" t="s">
        <v>12863</v>
      </c>
      <c r="B121" s="2" t="s">
        <v>14</v>
      </c>
      <c r="C121" s="2" t="s">
        <v>15</v>
      </c>
      <c r="D121" s="2">
        <v>512</v>
      </c>
      <c r="E121" s="3">
        <v>588.79999999999995</v>
      </c>
      <c r="F121" s="2" t="s">
        <v>12735</v>
      </c>
      <c r="G121" s="2" t="s">
        <v>12733</v>
      </c>
      <c r="H121" s="2" t="s">
        <v>15</v>
      </c>
      <c r="I121" s="2" t="s">
        <v>18</v>
      </c>
      <c r="J121" s="2" t="s">
        <v>15</v>
      </c>
      <c r="K121" s="2" t="s">
        <v>15</v>
      </c>
      <c r="L121" s="2">
        <v>693273.68790000002</v>
      </c>
      <c r="M121" s="2">
        <v>1200382.5449999999</v>
      </c>
    </row>
    <row r="122" spans="1:13" x14ac:dyDescent="0.25">
      <c r="A122" s="2" t="s">
        <v>12864</v>
      </c>
      <c r="B122" s="2" t="s">
        <v>14</v>
      </c>
      <c r="C122" s="2" t="s">
        <v>15</v>
      </c>
      <c r="D122" s="2">
        <v>54</v>
      </c>
      <c r="E122" s="3">
        <v>62.099999999999994</v>
      </c>
      <c r="F122" s="2" t="s">
        <v>12784</v>
      </c>
      <c r="G122" s="2" t="s">
        <v>12733</v>
      </c>
      <c r="H122" s="2" t="s">
        <v>15</v>
      </c>
      <c r="I122" s="2" t="s">
        <v>18</v>
      </c>
      <c r="J122" s="2" t="s">
        <v>15</v>
      </c>
      <c r="K122" s="2" t="s">
        <v>15</v>
      </c>
      <c r="L122" s="2">
        <v>760810.03910000005</v>
      </c>
      <c r="M122" s="2">
        <v>1175505.2368999999</v>
      </c>
    </row>
    <row r="123" spans="1:13" x14ac:dyDescent="0.25">
      <c r="A123" s="2" t="s">
        <v>12865</v>
      </c>
      <c r="B123" s="2" t="s">
        <v>14</v>
      </c>
      <c r="C123" s="2" t="s">
        <v>15</v>
      </c>
      <c r="D123" s="2">
        <v>99</v>
      </c>
      <c r="E123" s="3">
        <v>113.85</v>
      </c>
      <c r="F123" s="2" t="s">
        <v>12784</v>
      </c>
      <c r="G123" s="2" t="s">
        <v>12733</v>
      </c>
      <c r="H123" s="2" t="s">
        <v>15</v>
      </c>
      <c r="I123" s="2" t="s">
        <v>18</v>
      </c>
      <c r="J123" s="2" t="s">
        <v>15</v>
      </c>
      <c r="K123" s="2" t="s">
        <v>15</v>
      </c>
      <c r="L123" s="2">
        <v>757495.26630000002</v>
      </c>
      <c r="M123" s="2">
        <v>1177757.42</v>
      </c>
    </row>
    <row r="124" spans="1:13" x14ac:dyDescent="0.25">
      <c r="A124" s="2" t="s">
        <v>12866</v>
      </c>
      <c r="B124" s="2" t="s">
        <v>14</v>
      </c>
      <c r="C124" s="2" t="s">
        <v>15</v>
      </c>
      <c r="D124" s="2">
        <v>216</v>
      </c>
      <c r="E124" s="3">
        <v>248.39999999999998</v>
      </c>
      <c r="F124" s="2" t="s">
        <v>12784</v>
      </c>
      <c r="G124" s="2" t="s">
        <v>12733</v>
      </c>
      <c r="H124" s="2" t="s">
        <v>15</v>
      </c>
      <c r="I124" s="2" t="s">
        <v>18</v>
      </c>
      <c r="J124" s="2" t="s">
        <v>15</v>
      </c>
      <c r="K124" s="2" t="s">
        <v>15</v>
      </c>
      <c r="L124" s="2">
        <v>757858.5442</v>
      </c>
      <c r="M124" s="2">
        <v>1177968.2250999999</v>
      </c>
    </row>
    <row r="125" spans="1:13" x14ac:dyDescent="0.25">
      <c r="A125" s="2" t="s">
        <v>12867</v>
      </c>
      <c r="B125" s="2" t="s">
        <v>14</v>
      </c>
      <c r="C125" s="2" t="s">
        <v>15</v>
      </c>
      <c r="D125" s="2">
        <v>3</v>
      </c>
      <c r="E125" s="3">
        <v>3.4499999999999997</v>
      </c>
      <c r="F125" s="2" t="s">
        <v>12737</v>
      </c>
      <c r="G125" s="2" t="s">
        <v>12733</v>
      </c>
      <c r="H125" s="2" t="s">
        <v>15</v>
      </c>
      <c r="I125" s="2" t="s">
        <v>18</v>
      </c>
      <c r="J125" s="2" t="s">
        <v>15</v>
      </c>
      <c r="K125" s="2" t="s">
        <v>15</v>
      </c>
      <c r="L125" s="2">
        <v>708981.82810000004</v>
      </c>
      <c r="M125" s="2">
        <v>1188769.4432000001</v>
      </c>
    </row>
    <row r="126" spans="1:13" x14ac:dyDescent="0.25">
      <c r="A126" s="2" t="s">
        <v>12868</v>
      </c>
      <c r="B126" s="2" t="s">
        <v>14</v>
      </c>
      <c r="C126" s="2" t="s">
        <v>15</v>
      </c>
      <c r="D126" s="2">
        <v>910</v>
      </c>
      <c r="E126" s="3">
        <v>1046.5</v>
      </c>
      <c r="F126" s="2" t="s">
        <v>12732</v>
      </c>
      <c r="G126" s="2" t="s">
        <v>12733</v>
      </c>
      <c r="H126" s="2" t="s">
        <v>15</v>
      </c>
      <c r="I126" s="2" t="s">
        <v>18</v>
      </c>
      <c r="J126" s="2" t="s">
        <v>15</v>
      </c>
      <c r="K126" s="2" t="s">
        <v>15</v>
      </c>
      <c r="L126" s="2">
        <v>817748.03639999998</v>
      </c>
      <c r="M126" s="2">
        <v>1204344.1632999999</v>
      </c>
    </row>
    <row r="127" spans="1:13" x14ac:dyDescent="0.25">
      <c r="A127" s="2" t="s">
        <v>12869</v>
      </c>
      <c r="B127" s="2" t="s">
        <v>14</v>
      </c>
      <c r="C127" s="2" t="s">
        <v>15</v>
      </c>
      <c r="D127" s="2">
        <v>930</v>
      </c>
      <c r="E127" s="3">
        <v>1069.5</v>
      </c>
      <c r="F127" s="2" t="s">
        <v>12732</v>
      </c>
      <c r="G127" s="2" t="s">
        <v>12733</v>
      </c>
      <c r="H127" s="2" t="s">
        <v>15</v>
      </c>
      <c r="I127" s="2" t="s">
        <v>18</v>
      </c>
      <c r="J127" s="2" t="s">
        <v>15</v>
      </c>
      <c r="K127" s="2" t="s">
        <v>15</v>
      </c>
      <c r="L127" s="2">
        <v>817547.85470000003</v>
      </c>
      <c r="M127" s="2">
        <v>1204740.8999000001</v>
      </c>
    </row>
    <row r="128" spans="1:13" x14ac:dyDescent="0.25">
      <c r="A128" s="2" t="s">
        <v>12870</v>
      </c>
      <c r="B128" s="2" t="s">
        <v>14</v>
      </c>
      <c r="C128" s="2" t="s">
        <v>15</v>
      </c>
      <c r="D128" s="2">
        <v>541</v>
      </c>
      <c r="E128" s="3">
        <v>622.15</v>
      </c>
      <c r="F128" s="2" t="s">
        <v>12737</v>
      </c>
      <c r="G128" s="2" t="s">
        <v>12733</v>
      </c>
      <c r="H128" s="2" t="s">
        <v>15</v>
      </c>
      <c r="I128" s="2" t="s">
        <v>18</v>
      </c>
      <c r="J128" s="2" t="s">
        <v>15</v>
      </c>
      <c r="K128" s="2" t="s">
        <v>15</v>
      </c>
      <c r="L128" s="2">
        <v>717555.00939999998</v>
      </c>
      <c r="M128" s="2">
        <v>1202604.8228</v>
      </c>
    </row>
    <row r="129" spans="1:13" x14ac:dyDescent="0.25">
      <c r="A129" s="2" t="s">
        <v>12871</v>
      </c>
      <c r="B129" s="2" t="s">
        <v>14</v>
      </c>
      <c r="C129" s="2" t="s">
        <v>15</v>
      </c>
      <c r="D129" s="2">
        <v>416</v>
      </c>
      <c r="E129" s="3">
        <v>478.4</v>
      </c>
      <c r="F129" s="2" t="s">
        <v>12737</v>
      </c>
      <c r="G129" s="2" t="s">
        <v>12733</v>
      </c>
      <c r="H129" s="2" t="s">
        <v>15</v>
      </c>
      <c r="I129" s="2" t="s">
        <v>18</v>
      </c>
      <c r="J129" s="2" t="s">
        <v>15</v>
      </c>
      <c r="K129" s="2" t="s">
        <v>15</v>
      </c>
      <c r="L129" s="2">
        <v>714266.07519999996</v>
      </c>
      <c r="M129" s="2">
        <v>1202218.9746999999</v>
      </c>
    </row>
    <row r="130" spans="1:13" x14ac:dyDescent="0.25">
      <c r="A130" s="2" t="s">
        <v>12872</v>
      </c>
      <c r="B130" s="2" t="s">
        <v>14</v>
      </c>
      <c r="C130" s="2" t="s">
        <v>15</v>
      </c>
      <c r="D130" s="2">
        <v>739</v>
      </c>
      <c r="E130" s="3">
        <v>849.84999999999991</v>
      </c>
      <c r="F130" s="2" t="s">
        <v>12737</v>
      </c>
      <c r="G130" s="2" t="s">
        <v>12733</v>
      </c>
      <c r="H130" s="2" t="s">
        <v>15</v>
      </c>
      <c r="I130" s="2" t="s">
        <v>18</v>
      </c>
      <c r="J130" s="2" t="s">
        <v>15</v>
      </c>
      <c r="K130" s="2" t="s">
        <v>15</v>
      </c>
      <c r="L130" s="2">
        <v>714654.36919999996</v>
      </c>
      <c r="M130" s="2">
        <v>1198628.7291000001</v>
      </c>
    </row>
    <row r="131" spans="1:13" x14ac:dyDescent="0.25">
      <c r="A131" s="2" t="s">
        <v>12873</v>
      </c>
      <c r="B131" s="2" t="s">
        <v>14</v>
      </c>
      <c r="C131" s="2" t="s">
        <v>15</v>
      </c>
      <c r="D131" s="2">
        <v>653</v>
      </c>
      <c r="E131" s="3">
        <v>750.94999999999993</v>
      </c>
      <c r="F131" s="2" t="s">
        <v>12737</v>
      </c>
      <c r="G131" s="2" t="s">
        <v>12733</v>
      </c>
      <c r="H131" s="2" t="s">
        <v>15</v>
      </c>
      <c r="I131" s="2" t="s">
        <v>18</v>
      </c>
      <c r="J131" s="2" t="s">
        <v>15</v>
      </c>
      <c r="K131" s="2" t="s">
        <v>15</v>
      </c>
      <c r="L131" s="2">
        <v>716386.05099999998</v>
      </c>
      <c r="M131" s="2">
        <v>1201098.031</v>
      </c>
    </row>
    <row r="132" spans="1:13" x14ac:dyDescent="0.25">
      <c r="A132" s="2" t="s">
        <v>12874</v>
      </c>
      <c r="B132" s="2" t="s">
        <v>14</v>
      </c>
      <c r="C132" s="2" t="s">
        <v>15</v>
      </c>
      <c r="D132" s="2">
        <v>464</v>
      </c>
      <c r="E132" s="3">
        <v>533.59999999999991</v>
      </c>
      <c r="F132" s="2" t="s">
        <v>12737</v>
      </c>
      <c r="G132" s="2" t="s">
        <v>12733</v>
      </c>
      <c r="H132" s="2" t="s">
        <v>15</v>
      </c>
      <c r="I132" s="2" t="s">
        <v>18</v>
      </c>
      <c r="J132" s="2" t="s">
        <v>15</v>
      </c>
      <c r="K132" s="2" t="s">
        <v>15</v>
      </c>
      <c r="L132" s="2">
        <v>715574.51859999995</v>
      </c>
      <c r="M132" s="2">
        <v>1202681.4153</v>
      </c>
    </row>
    <row r="133" spans="1:13" x14ac:dyDescent="0.25">
      <c r="A133" s="2" t="s">
        <v>12875</v>
      </c>
      <c r="B133" s="2" t="s">
        <v>14</v>
      </c>
      <c r="C133" s="2" t="s">
        <v>15</v>
      </c>
      <c r="D133" s="2">
        <v>1350</v>
      </c>
      <c r="E133" s="3">
        <v>1552.4999999999998</v>
      </c>
      <c r="F133" s="2" t="s">
        <v>12737</v>
      </c>
      <c r="G133" s="2" t="s">
        <v>12733</v>
      </c>
      <c r="H133" s="2" t="s">
        <v>15</v>
      </c>
      <c r="I133" s="2" t="s">
        <v>18</v>
      </c>
      <c r="J133" s="2" t="s">
        <v>15</v>
      </c>
      <c r="K133" s="2" t="s">
        <v>15</v>
      </c>
      <c r="L133" s="2">
        <v>715004.02599999995</v>
      </c>
      <c r="M133" s="2">
        <v>1202113.7298000001</v>
      </c>
    </row>
    <row r="134" spans="1:13" x14ac:dyDescent="0.25">
      <c r="A134" s="2" t="s">
        <v>12876</v>
      </c>
      <c r="B134" s="2" t="s">
        <v>14</v>
      </c>
      <c r="C134" s="2" t="s">
        <v>15</v>
      </c>
      <c r="D134" s="2">
        <v>127</v>
      </c>
      <c r="E134" s="3">
        <v>146.04999999999998</v>
      </c>
      <c r="F134" s="2" t="s">
        <v>12735</v>
      </c>
      <c r="G134" s="2" t="s">
        <v>12733</v>
      </c>
      <c r="H134" s="2" t="s">
        <v>15</v>
      </c>
      <c r="I134" s="2" t="s">
        <v>18</v>
      </c>
      <c r="J134" s="2" t="s">
        <v>15</v>
      </c>
      <c r="K134" s="2" t="s">
        <v>15</v>
      </c>
      <c r="L134" s="2">
        <v>689804.67390000005</v>
      </c>
      <c r="M134" s="2">
        <v>1199892.4798999999</v>
      </c>
    </row>
    <row r="135" spans="1:13" x14ac:dyDescent="0.25">
      <c r="A135" s="2" t="s">
        <v>12877</v>
      </c>
      <c r="B135" s="2" t="s">
        <v>14</v>
      </c>
      <c r="C135" s="2" t="s">
        <v>15</v>
      </c>
      <c r="D135" s="2">
        <v>418</v>
      </c>
      <c r="E135" s="3">
        <v>480.7</v>
      </c>
      <c r="F135" s="2" t="s">
        <v>12732</v>
      </c>
      <c r="G135" s="2" t="s">
        <v>12733</v>
      </c>
      <c r="H135" s="2" t="s">
        <v>15</v>
      </c>
      <c r="I135" s="2" t="s">
        <v>18</v>
      </c>
      <c r="J135" s="2" t="s">
        <v>15</v>
      </c>
      <c r="K135" s="2" t="s">
        <v>15</v>
      </c>
      <c r="L135" s="2">
        <v>796449.57920000004</v>
      </c>
      <c r="M135" s="2">
        <v>1185792.8218</v>
      </c>
    </row>
    <row r="136" spans="1:13" x14ac:dyDescent="0.25">
      <c r="A136" s="2" t="s">
        <v>12878</v>
      </c>
      <c r="B136" s="2" t="s">
        <v>14</v>
      </c>
      <c r="C136" s="2" t="s">
        <v>15</v>
      </c>
      <c r="D136" s="2">
        <v>488</v>
      </c>
      <c r="E136" s="3">
        <v>561.19999999999993</v>
      </c>
      <c r="F136" s="2" t="s">
        <v>10601</v>
      </c>
      <c r="G136" s="2" t="s">
        <v>12733</v>
      </c>
      <c r="H136" s="2" t="s">
        <v>15</v>
      </c>
      <c r="I136" s="2" t="s">
        <v>18</v>
      </c>
      <c r="J136" s="2" t="s">
        <v>15</v>
      </c>
      <c r="K136" s="2" t="s">
        <v>15</v>
      </c>
      <c r="L136" s="2">
        <v>799004.28159999999</v>
      </c>
      <c r="M136" s="2">
        <v>1209394.0086000001</v>
      </c>
    </row>
    <row r="137" spans="1:13" x14ac:dyDescent="0.25">
      <c r="A137" s="2" t="s">
        <v>12879</v>
      </c>
      <c r="B137" s="2" t="s">
        <v>14</v>
      </c>
      <c r="C137" s="2" t="s">
        <v>15</v>
      </c>
      <c r="D137" s="2">
        <v>939</v>
      </c>
      <c r="E137" s="3">
        <v>1079.8499999999999</v>
      </c>
      <c r="F137" s="2" t="s">
        <v>12774</v>
      </c>
      <c r="G137" s="2" t="s">
        <v>12733</v>
      </c>
      <c r="H137" s="2" t="s">
        <v>15</v>
      </c>
      <c r="I137" s="2" t="s">
        <v>18</v>
      </c>
      <c r="J137" s="2" t="s">
        <v>15</v>
      </c>
      <c r="K137" s="2" t="s">
        <v>15</v>
      </c>
      <c r="L137" s="2">
        <v>738390.32160000002</v>
      </c>
      <c r="M137" s="2">
        <v>1190538.7763</v>
      </c>
    </row>
    <row r="138" spans="1:13" x14ac:dyDescent="0.25">
      <c r="A138" s="2" t="s">
        <v>12880</v>
      </c>
      <c r="B138" s="2" t="s">
        <v>14</v>
      </c>
      <c r="C138" s="2" t="s">
        <v>15</v>
      </c>
      <c r="D138" s="2">
        <v>257</v>
      </c>
      <c r="E138" s="3">
        <v>295.54999999999995</v>
      </c>
      <c r="F138" s="2" t="s">
        <v>12774</v>
      </c>
      <c r="G138" s="2" t="s">
        <v>12733</v>
      </c>
      <c r="H138" s="2" t="s">
        <v>15</v>
      </c>
      <c r="I138" s="2" t="s">
        <v>18</v>
      </c>
      <c r="J138" s="2" t="s">
        <v>15</v>
      </c>
      <c r="K138" s="2" t="s">
        <v>15</v>
      </c>
      <c r="L138" s="2">
        <v>739397.88859999995</v>
      </c>
      <c r="M138" s="2">
        <v>1190841.3891</v>
      </c>
    </row>
    <row r="139" spans="1:13" x14ac:dyDescent="0.25">
      <c r="A139" s="2" t="s">
        <v>12881</v>
      </c>
      <c r="B139" s="2" t="s">
        <v>14</v>
      </c>
      <c r="C139" s="2" t="s">
        <v>15</v>
      </c>
      <c r="D139" s="2">
        <v>136</v>
      </c>
      <c r="E139" s="3">
        <v>156.39999999999998</v>
      </c>
      <c r="F139" s="2" t="s">
        <v>12774</v>
      </c>
      <c r="G139" s="2" t="s">
        <v>12733</v>
      </c>
      <c r="H139" s="2" t="s">
        <v>15</v>
      </c>
      <c r="I139" s="2" t="s">
        <v>18</v>
      </c>
      <c r="J139" s="2" t="s">
        <v>15</v>
      </c>
      <c r="K139" s="2" t="s">
        <v>15</v>
      </c>
      <c r="L139" s="2">
        <v>739432.12990000006</v>
      </c>
      <c r="M139" s="2">
        <v>1191552.6268</v>
      </c>
    </row>
    <row r="140" spans="1:13" x14ac:dyDescent="0.25">
      <c r="A140" s="2" t="s">
        <v>12882</v>
      </c>
      <c r="B140" s="2" t="s">
        <v>14</v>
      </c>
      <c r="C140" s="2" t="s">
        <v>15</v>
      </c>
      <c r="D140" s="2">
        <v>413</v>
      </c>
      <c r="E140" s="3">
        <v>474.95</v>
      </c>
      <c r="F140" s="2" t="s">
        <v>12774</v>
      </c>
      <c r="G140" s="2" t="s">
        <v>12733</v>
      </c>
      <c r="H140" s="2" t="s">
        <v>15</v>
      </c>
      <c r="I140" s="2" t="s">
        <v>18</v>
      </c>
      <c r="J140" s="2" t="s">
        <v>15</v>
      </c>
      <c r="K140" s="2" t="s">
        <v>15</v>
      </c>
      <c r="L140" s="2">
        <v>739868.15769999998</v>
      </c>
      <c r="M140" s="2">
        <v>1192231.7973</v>
      </c>
    </row>
    <row r="141" spans="1:13" x14ac:dyDescent="0.25">
      <c r="A141" s="2" t="s">
        <v>12883</v>
      </c>
      <c r="B141" s="2" t="s">
        <v>14</v>
      </c>
      <c r="C141" s="2" t="s">
        <v>15</v>
      </c>
      <c r="D141" s="2">
        <v>603</v>
      </c>
      <c r="E141" s="3">
        <v>693.44999999999993</v>
      </c>
      <c r="F141" s="2" t="s">
        <v>12732</v>
      </c>
      <c r="G141" s="2" t="s">
        <v>12733</v>
      </c>
      <c r="H141" s="2" t="s">
        <v>15</v>
      </c>
      <c r="I141" s="2" t="s">
        <v>18</v>
      </c>
      <c r="J141" s="2" t="s">
        <v>15</v>
      </c>
      <c r="K141" s="2" t="s">
        <v>15</v>
      </c>
      <c r="L141" s="2">
        <v>800768.37620000006</v>
      </c>
      <c r="M141" s="2">
        <v>1187909.4517999999</v>
      </c>
    </row>
    <row r="142" spans="1:13" x14ac:dyDescent="0.25">
      <c r="A142" s="2" t="s">
        <v>12884</v>
      </c>
      <c r="B142" s="2" t="s">
        <v>14</v>
      </c>
      <c r="C142" s="2" t="s">
        <v>15</v>
      </c>
      <c r="D142" s="2">
        <v>490</v>
      </c>
      <c r="E142" s="3">
        <v>563.5</v>
      </c>
      <c r="F142" s="2" t="s">
        <v>12732</v>
      </c>
      <c r="G142" s="2" t="s">
        <v>12733</v>
      </c>
      <c r="H142" s="2" t="s">
        <v>15</v>
      </c>
      <c r="I142" s="2" t="s">
        <v>18</v>
      </c>
      <c r="J142" s="2" t="s">
        <v>15</v>
      </c>
      <c r="K142" s="2" t="s">
        <v>15</v>
      </c>
      <c r="L142" s="2">
        <v>811162.87280000001</v>
      </c>
      <c r="M142" s="2">
        <v>1187716.0984</v>
      </c>
    </row>
    <row r="143" spans="1:13" x14ac:dyDescent="0.25">
      <c r="A143" s="2" t="s">
        <v>12885</v>
      </c>
      <c r="B143" s="2" t="s">
        <v>14</v>
      </c>
      <c r="C143" s="2" t="s">
        <v>15</v>
      </c>
      <c r="D143" s="2">
        <v>525</v>
      </c>
      <c r="E143" s="3">
        <v>603.75</v>
      </c>
      <c r="F143" s="2" t="s">
        <v>12748</v>
      </c>
      <c r="G143" s="2" t="s">
        <v>12733</v>
      </c>
      <c r="H143" s="2" t="s">
        <v>15</v>
      </c>
      <c r="I143" s="2" t="s">
        <v>18</v>
      </c>
      <c r="J143" s="2" t="s">
        <v>15</v>
      </c>
      <c r="K143" s="2" t="s">
        <v>15</v>
      </c>
      <c r="L143" s="2">
        <v>687066.05119999999</v>
      </c>
      <c r="M143" s="2">
        <v>1180539.5244</v>
      </c>
    </row>
    <row r="144" spans="1:13" x14ac:dyDescent="0.25">
      <c r="A144" s="2" t="s">
        <v>12886</v>
      </c>
      <c r="B144" s="2" t="s">
        <v>14</v>
      </c>
      <c r="C144" s="2" t="s">
        <v>15</v>
      </c>
      <c r="D144" s="2">
        <v>368</v>
      </c>
      <c r="E144" s="3">
        <v>423.2</v>
      </c>
      <c r="F144" s="2" t="s">
        <v>12754</v>
      </c>
      <c r="G144" s="2" t="s">
        <v>12733</v>
      </c>
      <c r="H144" s="2" t="s">
        <v>15</v>
      </c>
      <c r="I144" s="2" t="s">
        <v>18</v>
      </c>
      <c r="J144" s="2" t="s">
        <v>15</v>
      </c>
      <c r="K144" s="2" t="s">
        <v>15</v>
      </c>
      <c r="L144" s="2">
        <v>742391.11419999995</v>
      </c>
      <c r="M144" s="2">
        <v>1213294.5585</v>
      </c>
    </row>
    <row r="145" spans="1:13" x14ac:dyDescent="0.25">
      <c r="A145" s="2" t="s">
        <v>12887</v>
      </c>
      <c r="B145" s="2" t="s">
        <v>14</v>
      </c>
      <c r="C145" s="2" t="s">
        <v>15</v>
      </c>
      <c r="D145" s="2">
        <v>1428</v>
      </c>
      <c r="E145" s="3">
        <v>1642.1999999999998</v>
      </c>
      <c r="F145" s="2" t="s">
        <v>12754</v>
      </c>
      <c r="G145" s="2" t="s">
        <v>12733</v>
      </c>
      <c r="H145" s="2" t="s">
        <v>15</v>
      </c>
      <c r="I145" s="2" t="s">
        <v>18</v>
      </c>
      <c r="J145" s="2" t="s">
        <v>15</v>
      </c>
      <c r="K145" s="2" t="s">
        <v>15</v>
      </c>
      <c r="L145" s="2">
        <v>740839.34849999996</v>
      </c>
      <c r="M145" s="2">
        <v>1214722.1394</v>
      </c>
    </row>
    <row r="146" spans="1:13" x14ac:dyDescent="0.25">
      <c r="A146" s="2" t="s">
        <v>12888</v>
      </c>
      <c r="B146" s="2" t="s">
        <v>14</v>
      </c>
      <c r="C146" s="2" t="s">
        <v>15</v>
      </c>
      <c r="D146" s="2">
        <v>628</v>
      </c>
      <c r="E146" s="3">
        <v>722.19999999999993</v>
      </c>
      <c r="F146" s="2" t="s">
        <v>12754</v>
      </c>
      <c r="G146" s="2" t="s">
        <v>12733</v>
      </c>
      <c r="H146" s="2" t="s">
        <v>15</v>
      </c>
      <c r="I146" s="2" t="s">
        <v>18</v>
      </c>
      <c r="J146" s="2" t="s">
        <v>15</v>
      </c>
      <c r="K146" s="2" t="s">
        <v>15</v>
      </c>
      <c r="L146" s="2">
        <v>741137.64199999999</v>
      </c>
      <c r="M146" s="2">
        <v>1215420.3012000001</v>
      </c>
    </row>
    <row r="147" spans="1:13" x14ac:dyDescent="0.25">
      <c r="A147" s="2" t="s">
        <v>12889</v>
      </c>
      <c r="B147" s="2" t="s">
        <v>14</v>
      </c>
      <c r="C147" s="2" t="s">
        <v>15</v>
      </c>
      <c r="D147" s="2">
        <v>1007</v>
      </c>
      <c r="E147" s="3">
        <v>1158.05</v>
      </c>
      <c r="F147" s="2" t="s">
        <v>12754</v>
      </c>
      <c r="G147" s="2" t="s">
        <v>12733</v>
      </c>
      <c r="H147" s="2" t="s">
        <v>15</v>
      </c>
      <c r="I147" s="2" t="s">
        <v>18</v>
      </c>
      <c r="J147" s="2" t="s">
        <v>15</v>
      </c>
      <c r="K147" s="2" t="s">
        <v>15</v>
      </c>
      <c r="L147" s="2">
        <v>743618.68400000001</v>
      </c>
      <c r="M147" s="2">
        <v>1215714.6880999999</v>
      </c>
    </row>
    <row r="148" spans="1:13" x14ac:dyDescent="0.25">
      <c r="A148" s="2" t="s">
        <v>12890</v>
      </c>
      <c r="B148" s="2" t="s">
        <v>14</v>
      </c>
      <c r="C148" s="2" t="s">
        <v>15</v>
      </c>
      <c r="D148" s="2">
        <v>1643</v>
      </c>
      <c r="E148" s="3">
        <v>1889.4499999999998</v>
      </c>
      <c r="F148" s="2" t="s">
        <v>12784</v>
      </c>
      <c r="G148" s="2" t="s">
        <v>12733</v>
      </c>
      <c r="H148" s="2" t="s">
        <v>15</v>
      </c>
      <c r="I148" s="2" t="s">
        <v>18</v>
      </c>
      <c r="J148" s="2" t="s">
        <v>15</v>
      </c>
      <c r="K148" s="2" t="s">
        <v>15</v>
      </c>
      <c r="L148" s="2">
        <v>751210.83600000001</v>
      </c>
      <c r="M148" s="2">
        <v>1190014.8095</v>
      </c>
    </row>
    <row r="149" spans="1:13" x14ac:dyDescent="0.25">
      <c r="A149" s="2" t="s">
        <v>12891</v>
      </c>
      <c r="B149" s="2" t="s">
        <v>14</v>
      </c>
      <c r="C149" s="2" t="s">
        <v>15</v>
      </c>
      <c r="D149" s="2">
        <v>528</v>
      </c>
      <c r="E149" s="3">
        <v>607.19999999999993</v>
      </c>
      <c r="F149" s="2" t="s">
        <v>12732</v>
      </c>
      <c r="G149" s="2" t="s">
        <v>12733</v>
      </c>
      <c r="H149" s="2" t="s">
        <v>15</v>
      </c>
      <c r="I149" s="2" t="s">
        <v>18</v>
      </c>
      <c r="J149" s="2" t="s">
        <v>15</v>
      </c>
      <c r="K149" s="2" t="s">
        <v>15</v>
      </c>
      <c r="L149" s="2">
        <v>812944.93839999998</v>
      </c>
      <c r="M149" s="2">
        <v>1205688.4942000001</v>
      </c>
    </row>
    <row r="150" spans="1:13" x14ac:dyDescent="0.25">
      <c r="A150" s="2" t="s">
        <v>12892</v>
      </c>
      <c r="B150" s="2" t="s">
        <v>14</v>
      </c>
      <c r="C150" s="2" t="s">
        <v>15</v>
      </c>
      <c r="D150" s="2">
        <v>1686</v>
      </c>
      <c r="E150" s="3">
        <v>1938.8999999999999</v>
      </c>
      <c r="F150" s="2" t="s">
        <v>12772</v>
      </c>
      <c r="G150" s="2" t="s">
        <v>12733</v>
      </c>
      <c r="H150" s="2" t="s">
        <v>15</v>
      </c>
      <c r="I150" s="2" t="s">
        <v>18</v>
      </c>
      <c r="J150" s="2" t="s">
        <v>15</v>
      </c>
      <c r="K150" s="2" t="s">
        <v>15</v>
      </c>
      <c r="L150" s="2">
        <v>809504.17669999995</v>
      </c>
      <c r="M150" s="2">
        <v>1211734.9081999999</v>
      </c>
    </row>
    <row r="151" spans="1:13" x14ac:dyDescent="0.25">
      <c r="A151" s="2" t="s">
        <v>12893</v>
      </c>
      <c r="B151" s="2" t="s">
        <v>14</v>
      </c>
      <c r="C151" s="2" t="s">
        <v>15</v>
      </c>
      <c r="D151" s="2">
        <v>356</v>
      </c>
      <c r="E151" s="3">
        <v>409.4</v>
      </c>
      <c r="F151" s="2" t="s">
        <v>12774</v>
      </c>
      <c r="G151" s="2" t="s">
        <v>12733</v>
      </c>
      <c r="H151" s="2" t="s">
        <v>15</v>
      </c>
      <c r="I151" s="2" t="s">
        <v>18</v>
      </c>
      <c r="J151" s="2" t="s">
        <v>15</v>
      </c>
      <c r="K151" s="2" t="s">
        <v>15</v>
      </c>
      <c r="L151" s="2">
        <v>736190.60690000001</v>
      </c>
      <c r="M151" s="2">
        <v>1191230.7723999999</v>
      </c>
    </row>
    <row r="152" spans="1:13" x14ac:dyDescent="0.25">
      <c r="A152" s="2" t="s">
        <v>12894</v>
      </c>
      <c r="B152" s="2" t="s">
        <v>14</v>
      </c>
      <c r="C152" s="2" t="s">
        <v>15</v>
      </c>
      <c r="D152" s="2">
        <v>827</v>
      </c>
      <c r="E152" s="3">
        <v>951.05</v>
      </c>
      <c r="F152" s="2" t="s">
        <v>12774</v>
      </c>
      <c r="G152" s="2" t="s">
        <v>12733</v>
      </c>
      <c r="H152" s="2" t="s">
        <v>15</v>
      </c>
      <c r="I152" s="2" t="s">
        <v>18</v>
      </c>
      <c r="J152" s="2" t="s">
        <v>15</v>
      </c>
      <c r="K152" s="2" t="s">
        <v>15</v>
      </c>
      <c r="L152" s="2">
        <v>735735.79440000001</v>
      </c>
      <c r="M152" s="2">
        <v>1190748.4552</v>
      </c>
    </row>
    <row r="153" spans="1:13" x14ac:dyDescent="0.25">
      <c r="A153" s="2" t="s">
        <v>12895</v>
      </c>
      <c r="B153" s="2" t="s">
        <v>14</v>
      </c>
      <c r="C153" s="2" t="s">
        <v>15</v>
      </c>
      <c r="D153" s="2">
        <v>6673</v>
      </c>
      <c r="E153" s="3">
        <v>7673.95</v>
      </c>
      <c r="F153" s="2" t="s">
        <v>12732</v>
      </c>
      <c r="G153" s="2" t="s">
        <v>12733</v>
      </c>
      <c r="H153" s="2" t="s">
        <v>15</v>
      </c>
      <c r="I153" s="2" t="s">
        <v>18</v>
      </c>
      <c r="J153" s="2" t="s">
        <v>15</v>
      </c>
      <c r="K153" s="2" t="s">
        <v>15</v>
      </c>
      <c r="L153" s="2">
        <v>808549.82790000003</v>
      </c>
      <c r="M153" s="2">
        <v>1201252.4001</v>
      </c>
    </row>
    <row r="154" spans="1:13" x14ac:dyDescent="0.25">
      <c r="A154" s="2" t="s">
        <v>12896</v>
      </c>
      <c r="B154" s="2" t="s">
        <v>14</v>
      </c>
      <c r="C154" s="2" t="s">
        <v>15</v>
      </c>
      <c r="D154" s="2">
        <v>267</v>
      </c>
      <c r="E154" s="3">
        <v>307.04999999999995</v>
      </c>
      <c r="F154" s="2" t="s">
        <v>12784</v>
      </c>
      <c r="G154" s="2" t="s">
        <v>12733</v>
      </c>
      <c r="H154" s="2" t="s">
        <v>15</v>
      </c>
      <c r="I154" s="2" t="s">
        <v>18</v>
      </c>
      <c r="J154" s="2" t="s">
        <v>15</v>
      </c>
      <c r="K154" s="2" t="s">
        <v>15</v>
      </c>
      <c r="L154" s="2">
        <v>758533.34869999997</v>
      </c>
      <c r="M154" s="2">
        <v>1187398.1092000001</v>
      </c>
    </row>
    <row r="155" spans="1:13" x14ac:dyDescent="0.25">
      <c r="A155" s="2" t="s">
        <v>12897</v>
      </c>
      <c r="B155" s="2" t="s">
        <v>14</v>
      </c>
      <c r="C155" s="2" t="s">
        <v>15</v>
      </c>
      <c r="D155" s="2">
        <v>854</v>
      </c>
      <c r="E155" s="3">
        <v>982.09999999999991</v>
      </c>
      <c r="F155" s="2" t="s">
        <v>12750</v>
      </c>
      <c r="G155" s="2" t="s">
        <v>12733</v>
      </c>
      <c r="H155" s="2" t="s">
        <v>15</v>
      </c>
      <c r="I155" s="2" t="s">
        <v>18</v>
      </c>
      <c r="J155" s="2" t="s">
        <v>15</v>
      </c>
      <c r="K155" s="2" t="s">
        <v>15</v>
      </c>
      <c r="L155" s="2">
        <v>781070.44940000004</v>
      </c>
      <c r="M155" s="2">
        <v>1208288.727</v>
      </c>
    </row>
    <row r="156" spans="1:13" x14ac:dyDescent="0.25">
      <c r="A156" s="2" t="s">
        <v>12898</v>
      </c>
      <c r="B156" s="2" t="s">
        <v>14</v>
      </c>
      <c r="C156" s="2" t="s">
        <v>15</v>
      </c>
      <c r="D156" s="2">
        <v>416</v>
      </c>
      <c r="E156" s="3">
        <v>478.4</v>
      </c>
      <c r="F156" s="2" t="s">
        <v>12784</v>
      </c>
      <c r="G156" s="2" t="s">
        <v>12733</v>
      </c>
      <c r="H156" s="2" t="s">
        <v>15</v>
      </c>
      <c r="I156" s="2" t="s">
        <v>18</v>
      </c>
      <c r="J156" s="2" t="s">
        <v>15</v>
      </c>
      <c r="K156" s="2" t="s">
        <v>15</v>
      </c>
      <c r="L156" s="2">
        <v>754602.31359999999</v>
      </c>
      <c r="M156" s="2">
        <v>1186098.0811000001</v>
      </c>
    </row>
    <row r="157" spans="1:13" x14ac:dyDescent="0.25">
      <c r="A157" s="2" t="s">
        <v>12899</v>
      </c>
      <c r="B157" s="2" t="s">
        <v>14</v>
      </c>
      <c r="C157" s="2" t="s">
        <v>15</v>
      </c>
      <c r="D157" s="2">
        <v>806</v>
      </c>
      <c r="E157" s="3">
        <v>926.9</v>
      </c>
      <c r="F157" s="2" t="s">
        <v>12750</v>
      </c>
      <c r="G157" s="2" t="s">
        <v>12733</v>
      </c>
      <c r="H157" s="2" t="s">
        <v>15</v>
      </c>
      <c r="I157" s="2" t="s">
        <v>18</v>
      </c>
      <c r="J157" s="2" t="s">
        <v>15</v>
      </c>
      <c r="K157" s="2" t="s">
        <v>15</v>
      </c>
      <c r="L157" s="2">
        <v>770384.28240000003</v>
      </c>
      <c r="M157" s="2">
        <v>1201796.2355</v>
      </c>
    </row>
    <row r="158" spans="1:13" x14ac:dyDescent="0.25">
      <c r="A158" s="2" t="s">
        <v>12900</v>
      </c>
      <c r="B158" s="2" t="s">
        <v>14</v>
      </c>
      <c r="C158" s="2" t="s">
        <v>15</v>
      </c>
      <c r="D158" s="2">
        <v>678</v>
      </c>
      <c r="E158" s="3">
        <v>779.69999999999993</v>
      </c>
      <c r="F158" s="2" t="s">
        <v>12787</v>
      </c>
      <c r="G158" s="2" t="s">
        <v>12733</v>
      </c>
      <c r="H158" s="2" t="s">
        <v>15</v>
      </c>
      <c r="I158" s="2" t="s">
        <v>18</v>
      </c>
      <c r="J158" s="2" t="s">
        <v>15</v>
      </c>
      <c r="K158" s="2" t="s">
        <v>15</v>
      </c>
      <c r="L158" s="2">
        <v>692842.87430000002</v>
      </c>
      <c r="M158" s="2">
        <v>1142103.8165</v>
      </c>
    </row>
    <row r="159" spans="1:13" x14ac:dyDescent="0.25">
      <c r="A159" s="2" t="s">
        <v>12901</v>
      </c>
      <c r="B159" s="2" t="s">
        <v>14</v>
      </c>
      <c r="C159" s="2" t="s">
        <v>15</v>
      </c>
      <c r="D159" s="2">
        <v>771</v>
      </c>
      <c r="E159" s="3">
        <v>886.65</v>
      </c>
      <c r="F159" s="2" t="s">
        <v>12750</v>
      </c>
      <c r="G159" s="2" t="s">
        <v>12733</v>
      </c>
      <c r="H159" s="2" t="s">
        <v>15</v>
      </c>
      <c r="I159" s="2" t="s">
        <v>18</v>
      </c>
      <c r="J159" s="2" t="s">
        <v>15</v>
      </c>
      <c r="K159" s="2" t="s">
        <v>15</v>
      </c>
      <c r="L159" s="2">
        <v>767342.4558</v>
      </c>
      <c r="M159" s="2">
        <v>1214417.1455999999</v>
      </c>
    </row>
    <row r="160" spans="1:13" x14ac:dyDescent="0.25">
      <c r="A160" s="2" t="s">
        <v>12902</v>
      </c>
      <c r="B160" s="2" t="s">
        <v>14</v>
      </c>
      <c r="C160" s="2" t="s">
        <v>15</v>
      </c>
      <c r="D160" s="2">
        <v>1243</v>
      </c>
      <c r="E160" s="3">
        <v>1429.4499999999998</v>
      </c>
      <c r="F160" s="2" t="s">
        <v>12732</v>
      </c>
      <c r="G160" s="2" t="s">
        <v>12733</v>
      </c>
      <c r="H160" s="2" t="s">
        <v>15</v>
      </c>
      <c r="I160" s="2" t="s">
        <v>18</v>
      </c>
      <c r="J160" s="2" t="s">
        <v>15</v>
      </c>
      <c r="K160" s="2" t="s">
        <v>15</v>
      </c>
      <c r="L160" s="2">
        <v>817730.01309999998</v>
      </c>
      <c r="M160" s="2">
        <v>1206207.1170999999</v>
      </c>
    </row>
    <row r="161" spans="1:13" x14ac:dyDescent="0.25">
      <c r="A161" s="2" t="s">
        <v>12903</v>
      </c>
      <c r="B161" s="2" t="s">
        <v>14</v>
      </c>
      <c r="C161" s="2" t="s">
        <v>15</v>
      </c>
      <c r="D161" s="2">
        <v>62</v>
      </c>
      <c r="E161" s="3">
        <v>71.3</v>
      </c>
      <c r="F161" s="2" t="s">
        <v>12737</v>
      </c>
      <c r="G161" s="2" t="s">
        <v>12733</v>
      </c>
      <c r="H161" s="2" t="s">
        <v>15</v>
      </c>
      <c r="I161" s="2" t="s">
        <v>18</v>
      </c>
      <c r="J161" s="2" t="s">
        <v>15</v>
      </c>
      <c r="K161" s="2" t="s">
        <v>15</v>
      </c>
      <c r="L161" s="2">
        <v>719123.21120000002</v>
      </c>
      <c r="M161" s="2">
        <v>1211822.5218</v>
      </c>
    </row>
    <row r="162" spans="1:13" x14ac:dyDescent="0.25">
      <c r="A162" s="2" t="s">
        <v>12904</v>
      </c>
      <c r="B162" s="2" t="s">
        <v>14</v>
      </c>
      <c r="C162" s="2" t="s">
        <v>15</v>
      </c>
      <c r="D162" s="2">
        <v>430</v>
      </c>
      <c r="E162" s="3">
        <v>494.49999999999994</v>
      </c>
      <c r="F162" s="2" t="s">
        <v>12905</v>
      </c>
      <c r="G162" s="2" t="s">
        <v>12733</v>
      </c>
      <c r="H162" s="2" t="s">
        <v>15</v>
      </c>
      <c r="I162" s="2" t="s">
        <v>18</v>
      </c>
      <c r="J162" s="2" t="s">
        <v>15</v>
      </c>
      <c r="K162" s="2" t="s">
        <v>15</v>
      </c>
      <c r="L162" s="2">
        <v>751983.57790000003</v>
      </c>
      <c r="M162" s="2">
        <v>1202410.1495000001</v>
      </c>
    </row>
    <row r="163" spans="1:13" x14ac:dyDescent="0.25">
      <c r="A163" s="2" t="s">
        <v>12906</v>
      </c>
      <c r="B163" s="2" t="s">
        <v>14</v>
      </c>
      <c r="C163" s="2" t="s">
        <v>15</v>
      </c>
      <c r="D163" s="2">
        <v>841</v>
      </c>
      <c r="E163" s="3">
        <v>967.15</v>
      </c>
      <c r="F163" s="2" t="s">
        <v>12737</v>
      </c>
      <c r="G163" s="2" t="s">
        <v>12733</v>
      </c>
      <c r="H163" s="2" t="s">
        <v>15</v>
      </c>
      <c r="I163" s="2" t="s">
        <v>18</v>
      </c>
      <c r="J163" s="2" t="s">
        <v>15</v>
      </c>
      <c r="K163" s="2" t="s">
        <v>15</v>
      </c>
      <c r="L163" s="2">
        <v>718002.01910000003</v>
      </c>
      <c r="M163" s="2">
        <v>1207861.8374000001</v>
      </c>
    </row>
    <row r="164" spans="1:13" x14ac:dyDescent="0.25">
      <c r="A164" s="2" t="s">
        <v>12907</v>
      </c>
      <c r="B164" s="2" t="s">
        <v>14</v>
      </c>
      <c r="C164" s="2" t="s">
        <v>15</v>
      </c>
      <c r="D164" s="2">
        <v>554</v>
      </c>
      <c r="E164" s="3">
        <v>637.09999999999991</v>
      </c>
      <c r="F164" s="2" t="s">
        <v>12737</v>
      </c>
      <c r="G164" s="2" t="s">
        <v>12733</v>
      </c>
      <c r="H164" s="2" t="s">
        <v>15</v>
      </c>
      <c r="I164" s="2" t="s">
        <v>18</v>
      </c>
      <c r="J164" s="2" t="s">
        <v>15</v>
      </c>
      <c r="K164" s="2" t="s">
        <v>15</v>
      </c>
      <c r="L164" s="2">
        <v>718998.00679999997</v>
      </c>
      <c r="M164" s="2">
        <v>1207857.2712999999</v>
      </c>
    </row>
    <row r="165" spans="1:13" x14ac:dyDescent="0.25">
      <c r="A165" s="2" t="s">
        <v>12908</v>
      </c>
      <c r="B165" s="2" t="s">
        <v>14</v>
      </c>
      <c r="C165" s="2" t="s">
        <v>15</v>
      </c>
      <c r="D165" s="2">
        <v>1570</v>
      </c>
      <c r="E165" s="3">
        <v>1805.4999999999998</v>
      </c>
      <c r="F165" s="2" t="s">
        <v>12754</v>
      </c>
      <c r="G165" s="2" t="s">
        <v>12733</v>
      </c>
      <c r="H165" s="2" t="s">
        <v>15</v>
      </c>
      <c r="I165" s="2" t="s">
        <v>18</v>
      </c>
      <c r="J165" s="2" t="s">
        <v>15</v>
      </c>
      <c r="K165" s="2" t="s">
        <v>15</v>
      </c>
      <c r="L165" s="2">
        <v>738967.82720000006</v>
      </c>
      <c r="M165" s="2">
        <v>1209417.895</v>
      </c>
    </row>
    <row r="166" spans="1:13" x14ac:dyDescent="0.25">
      <c r="A166" s="2" t="s">
        <v>12909</v>
      </c>
      <c r="B166" s="2" t="s">
        <v>14</v>
      </c>
      <c r="C166" s="2" t="s">
        <v>15</v>
      </c>
      <c r="D166" s="2">
        <v>728</v>
      </c>
      <c r="E166" s="3">
        <v>837.19999999999993</v>
      </c>
      <c r="F166" s="2" t="s">
        <v>12732</v>
      </c>
      <c r="G166" s="2" t="s">
        <v>12733</v>
      </c>
      <c r="H166" s="2" t="s">
        <v>15</v>
      </c>
      <c r="I166" s="2" t="s">
        <v>18</v>
      </c>
      <c r="J166" s="2" t="s">
        <v>15</v>
      </c>
      <c r="K166" s="2" t="s">
        <v>15</v>
      </c>
      <c r="L166" s="2">
        <v>800779.19819999998</v>
      </c>
      <c r="M166" s="2">
        <v>1193791.3803000001</v>
      </c>
    </row>
    <row r="167" spans="1:13" x14ac:dyDescent="0.25">
      <c r="A167" s="2" t="s">
        <v>12910</v>
      </c>
      <c r="B167" s="2" t="s">
        <v>14</v>
      </c>
      <c r="C167" s="2" t="s">
        <v>15</v>
      </c>
      <c r="D167" s="2">
        <v>693</v>
      </c>
      <c r="E167" s="3">
        <v>796.94999999999993</v>
      </c>
      <c r="F167" s="2" t="s">
        <v>12772</v>
      </c>
      <c r="G167" s="2" t="s">
        <v>12733</v>
      </c>
      <c r="H167" s="2" t="s">
        <v>15</v>
      </c>
      <c r="I167" s="2" t="s">
        <v>18</v>
      </c>
      <c r="J167" s="2" t="s">
        <v>15</v>
      </c>
      <c r="K167" s="2" t="s">
        <v>15</v>
      </c>
      <c r="L167" s="2">
        <v>803334.82539999997</v>
      </c>
      <c r="M167" s="2">
        <v>1210549.5244</v>
      </c>
    </row>
    <row r="168" spans="1:13" x14ac:dyDescent="0.25">
      <c r="A168" s="2" t="s">
        <v>12911</v>
      </c>
      <c r="B168" s="2" t="s">
        <v>14</v>
      </c>
      <c r="C168" s="2" t="s">
        <v>15</v>
      </c>
      <c r="D168" s="2">
        <v>289</v>
      </c>
      <c r="E168" s="3">
        <v>332.34999999999997</v>
      </c>
      <c r="F168" s="2" t="s">
        <v>12732</v>
      </c>
      <c r="G168" s="2" t="s">
        <v>12733</v>
      </c>
      <c r="H168" s="2" t="s">
        <v>15</v>
      </c>
      <c r="I168" s="2" t="s">
        <v>18</v>
      </c>
      <c r="J168" s="2" t="s">
        <v>15</v>
      </c>
      <c r="K168" s="2" t="s">
        <v>15</v>
      </c>
      <c r="L168" s="2">
        <v>818606.22660000005</v>
      </c>
      <c r="M168" s="2">
        <v>1193837.0057999999</v>
      </c>
    </row>
    <row r="169" spans="1:13" x14ac:dyDescent="0.25">
      <c r="A169" s="2" t="s">
        <v>12912</v>
      </c>
      <c r="B169" s="2" t="s">
        <v>14</v>
      </c>
      <c r="C169" s="2" t="s">
        <v>15</v>
      </c>
      <c r="D169" s="2">
        <v>133</v>
      </c>
      <c r="E169" s="3">
        <v>152.94999999999999</v>
      </c>
      <c r="F169" s="2" t="s">
        <v>12905</v>
      </c>
      <c r="G169" s="2" t="s">
        <v>12733</v>
      </c>
      <c r="H169" s="2" t="s">
        <v>15</v>
      </c>
      <c r="I169" s="2" t="s">
        <v>18</v>
      </c>
      <c r="J169" s="2" t="s">
        <v>15</v>
      </c>
      <c r="K169" s="2" t="s">
        <v>15</v>
      </c>
      <c r="L169" s="2">
        <v>755301.27630000003</v>
      </c>
      <c r="M169" s="2">
        <v>1193894.0839</v>
      </c>
    </row>
    <row r="170" spans="1:13" x14ac:dyDescent="0.25">
      <c r="A170" s="2" t="s">
        <v>12913</v>
      </c>
      <c r="B170" s="2" t="s">
        <v>14</v>
      </c>
      <c r="C170" s="2" t="s">
        <v>15</v>
      </c>
      <c r="D170" s="2">
        <v>673</v>
      </c>
      <c r="E170" s="3">
        <v>773.94999999999993</v>
      </c>
      <c r="F170" s="2" t="s">
        <v>12732</v>
      </c>
      <c r="G170" s="2" t="s">
        <v>12733</v>
      </c>
      <c r="H170" s="2" t="s">
        <v>15</v>
      </c>
      <c r="I170" s="2" t="s">
        <v>18</v>
      </c>
      <c r="J170" s="2" t="s">
        <v>15</v>
      </c>
      <c r="K170" s="2" t="s">
        <v>15</v>
      </c>
      <c r="L170" s="2">
        <v>813155.9031</v>
      </c>
      <c r="M170" s="2">
        <v>1195454.7556</v>
      </c>
    </row>
    <row r="171" spans="1:13" x14ac:dyDescent="0.25">
      <c r="A171" s="2" t="s">
        <v>12914</v>
      </c>
      <c r="B171" s="2" t="s">
        <v>14</v>
      </c>
      <c r="C171" s="2" t="s">
        <v>15</v>
      </c>
      <c r="D171" s="2">
        <v>759</v>
      </c>
      <c r="E171" s="3">
        <v>872.84999999999991</v>
      </c>
      <c r="F171" s="2" t="s">
        <v>12750</v>
      </c>
      <c r="G171" s="2" t="s">
        <v>12733</v>
      </c>
      <c r="H171" s="2" t="s">
        <v>15</v>
      </c>
      <c r="I171" s="2" t="s">
        <v>18</v>
      </c>
      <c r="J171" s="2" t="s">
        <v>15</v>
      </c>
      <c r="K171" s="2" t="s">
        <v>15</v>
      </c>
      <c r="L171" s="2">
        <v>771837.09439999994</v>
      </c>
      <c r="M171" s="2">
        <v>1211313.6069</v>
      </c>
    </row>
    <row r="172" spans="1:13" x14ac:dyDescent="0.25">
      <c r="A172" s="2" t="s">
        <v>12915</v>
      </c>
      <c r="B172" s="2" t="s">
        <v>14</v>
      </c>
      <c r="C172" s="2" t="s">
        <v>15</v>
      </c>
      <c r="D172" s="2">
        <v>739</v>
      </c>
      <c r="E172" s="3">
        <v>849.84999999999991</v>
      </c>
      <c r="F172" s="2" t="s">
        <v>12750</v>
      </c>
      <c r="G172" s="2" t="s">
        <v>12733</v>
      </c>
      <c r="H172" s="2" t="s">
        <v>15</v>
      </c>
      <c r="I172" s="2" t="s">
        <v>18</v>
      </c>
      <c r="J172" s="2" t="s">
        <v>15</v>
      </c>
      <c r="K172" s="2" t="s">
        <v>15</v>
      </c>
      <c r="L172" s="2">
        <v>785023.17359999998</v>
      </c>
      <c r="M172" s="2">
        <v>1225313.1853</v>
      </c>
    </row>
    <row r="173" spans="1:13" x14ac:dyDescent="0.25">
      <c r="A173" s="2" t="s">
        <v>12916</v>
      </c>
      <c r="B173" s="2" t="s">
        <v>14</v>
      </c>
      <c r="C173" s="2" t="s">
        <v>15</v>
      </c>
      <c r="D173" s="2">
        <v>735</v>
      </c>
      <c r="E173" s="3">
        <v>845.24999999999989</v>
      </c>
      <c r="F173" s="2" t="s">
        <v>12750</v>
      </c>
      <c r="G173" s="2" t="s">
        <v>12733</v>
      </c>
      <c r="H173" s="2" t="s">
        <v>15</v>
      </c>
      <c r="I173" s="2" t="s">
        <v>18</v>
      </c>
      <c r="J173" s="2" t="s">
        <v>15</v>
      </c>
      <c r="K173" s="2" t="s">
        <v>15</v>
      </c>
      <c r="L173" s="2">
        <v>773405.88879999996</v>
      </c>
      <c r="M173" s="2">
        <v>1190308.1523</v>
      </c>
    </row>
    <row r="174" spans="1:13" x14ac:dyDescent="0.25">
      <c r="A174" s="2" t="s">
        <v>12917</v>
      </c>
      <c r="B174" s="2" t="s">
        <v>14</v>
      </c>
      <c r="C174" s="2" t="s">
        <v>15</v>
      </c>
      <c r="D174" s="2">
        <v>358</v>
      </c>
      <c r="E174" s="3">
        <v>411.7</v>
      </c>
      <c r="F174" s="2" t="s">
        <v>10601</v>
      </c>
      <c r="G174" s="2" t="s">
        <v>12733</v>
      </c>
      <c r="H174" s="2" t="s">
        <v>15</v>
      </c>
      <c r="I174" s="2" t="s">
        <v>18</v>
      </c>
      <c r="J174" s="2" t="s">
        <v>15</v>
      </c>
      <c r="K174" s="2" t="s">
        <v>15</v>
      </c>
      <c r="L174" s="2">
        <v>791319.66480000003</v>
      </c>
      <c r="M174" s="2">
        <v>1205742.0501000001</v>
      </c>
    </row>
    <row r="175" spans="1:13" x14ac:dyDescent="0.25">
      <c r="A175" s="2" t="s">
        <v>12918</v>
      </c>
      <c r="B175" s="2" t="s">
        <v>14</v>
      </c>
      <c r="C175" s="2" t="s">
        <v>15</v>
      </c>
      <c r="D175" s="2">
        <v>711</v>
      </c>
      <c r="E175" s="3">
        <v>817.65</v>
      </c>
      <c r="F175" s="2" t="s">
        <v>12750</v>
      </c>
      <c r="G175" s="2" t="s">
        <v>12733</v>
      </c>
      <c r="H175" s="2" t="s">
        <v>15</v>
      </c>
      <c r="I175" s="2" t="s">
        <v>18</v>
      </c>
      <c r="J175" s="2" t="s">
        <v>15</v>
      </c>
      <c r="K175" s="2" t="s">
        <v>15</v>
      </c>
      <c r="L175" s="2">
        <v>782983.66099999996</v>
      </c>
      <c r="M175" s="2">
        <v>1188384.6698</v>
      </c>
    </row>
    <row r="176" spans="1:13" x14ac:dyDescent="0.25">
      <c r="A176" s="2" t="s">
        <v>12919</v>
      </c>
      <c r="B176" s="2" t="s">
        <v>14</v>
      </c>
      <c r="C176" s="2" t="s">
        <v>15</v>
      </c>
      <c r="D176" s="2">
        <v>360</v>
      </c>
      <c r="E176" s="3">
        <v>413.99999999999994</v>
      </c>
      <c r="F176" s="2" t="s">
        <v>12737</v>
      </c>
      <c r="G176" s="2" t="s">
        <v>12733</v>
      </c>
      <c r="H176" s="2" t="s">
        <v>15</v>
      </c>
      <c r="I176" s="2" t="s">
        <v>18</v>
      </c>
      <c r="J176" s="2" t="s">
        <v>15</v>
      </c>
      <c r="K176" s="2" t="s">
        <v>15</v>
      </c>
      <c r="L176" s="2">
        <v>724313.88049999997</v>
      </c>
      <c r="M176" s="2">
        <v>1211519.7116</v>
      </c>
    </row>
    <row r="177" spans="1:13" x14ac:dyDescent="0.25">
      <c r="A177" s="2" t="s">
        <v>12920</v>
      </c>
      <c r="B177" s="2" t="s">
        <v>14</v>
      </c>
      <c r="C177" s="2" t="s">
        <v>15</v>
      </c>
      <c r="D177" s="2">
        <v>16</v>
      </c>
      <c r="E177" s="3">
        <v>18.399999999999999</v>
      </c>
      <c r="F177" s="2" t="s">
        <v>12732</v>
      </c>
      <c r="G177" s="2" t="s">
        <v>12733</v>
      </c>
      <c r="H177" s="2" t="s">
        <v>15</v>
      </c>
      <c r="I177" s="2" t="s">
        <v>18</v>
      </c>
      <c r="J177" s="2" t="s">
        <v>15</v>
      </c>
      <c r="K177" s="2" t="s">
        <v>15</v>
      </c>
      <c r="L177" s="2">
        <v>814358.61399999994</v>
      </c>
      <c r="M177" s="2">
        <v>1191513.6491</v>
      </c>
    </row>
    <row r="178" spans="1:13" x14ac:dyDescent="0.25">
      <c r="A178" s="2" t="s">
        <v>12921</v>
      </c>
      <c r="B178" s="2" t="s">
        <v>14</v>
      </c>
      <c r="C178" s="2" t="s">
        <v>15</v>
      </c>
      <c r="D178" s="2">
        <v>744</v>
      </c>
      <c r="E178" s="3">
        <v>855.59999999999991</v>
      </c>
      <c r="F178" s="2" t="s">
        <v>12732</v>
      </c>
      <c r="G178" s="2" t="s">
        <v>12733</v>
      </c>
      <c r="H178" s="2" t="s">
        <v>15</v>
      </c>
      <c r="I178" s="2" t="s">
        <v>18</v>
      </c>
      <c r="J178" s="2" t="s">
        <v>15</v>
      </c>
      <c r="K178" s="2" t="s">
        <v>15</v>
      </c>
      <c r="L178" s="2">
        <v>809085.51899999997</v>
      </c>
      <c r="M178" s="2">
        <v>1204784.2420000001</v>
      </c>
    </row>
    <row r="179" spans="1:13" x14ac:dyDescent="0.25">
      <c r="A179" s="2" t="s">
        <v>12922</v>
      </c>
      <c r="B179" s="2" t="s">
        <v>14</v>
      </c>
      <c r="C179" s="2" t="s">
        <v>15</v>
      </c>
      <c r="D179" s="2">
        <v>676</v>
      </c>
      <c r="E179" s="3">
        <v>777.4</v>
      </c>
      <c r="F179" s="2" t="s">
        <v>12787</v>
      </c>
      <c r="G179" s="2" t="s">
        <v>12733</v>
      </c>
      <c r="H179" s="2" t="s">
        <v>15</v>
      </c>
      <c r="I179" s="2" t="s">
        <v>18</v>
      </c>
      <c r="J179" s="2" t="s">
        <v>15</v>
      </c>
      <c r="K179" s="2" t="s">
        <v>15</v>
      </c>
      <c r="L179" s="2">
        <v>686211.3125</v>
      </c>
      <c r="M179" s="2">
        <v>1167152.9697</v>
      </c>
    </row>
    <row r="180" spans="1:13" x14ac:dyDescent="0.25">
      <c r="A180" s="2" t="s">
        <v>12923</v>
      </c>
      <c r="B180" s="2" t="s">
        <v>14</v>
      </c>
      <c r="C180" s="2" t="s">
        <v>15</v>
      </c>
      <c r="D180" s="2">
        <v>395</v>
      </c>
      <c r="E180" s="3">
        <v>454.24999999999994</v>
      </c>
      <c r="F180" s="2" t="s">
        <v>12732</v>
      </c>
      <c r="G180" s="2" t="s">
        <v>12733</v>
      </c>
      <c r="H180" s="2" t="s">
        <v>15</v>
      </c>
      <c r="I180" s="2" t="s">
        <v>18</v>
      </c>
      <c r="J180" s="2" t="s">
        <v>15</v>
      </c>
      <c r="K180" s="2" t="s">
        <v>15</v>
      </c>
      <c r="L180" s="2">
        <v>807566.18909999996</v>
      </c>
      <c r="M180" s="2">
        <v>1192011.2042</v>
      </c>
    </row>
    <row r="181" spans="1:13" x14ac:dyDescent="0.25">
      <c r="A181" s="2" t="s">
        <v>12924</v>
      </c>
      <c r="B181" s="2" t="s">
        <v>14</v>
      </c>
      <c r="C181" s="2" t="s">
        <v>15</v>
      </c>
      <c r="D181" s="2">
        <v>264</v>
      </c>
      <c r="E181" s="3">
        <v>303.59999999999997</v>
      </c>
      <c r="F181" s="2" t="s">
        <v>12732</v>
      </c>
      <c r="G181" s="2" t="s">
        <v>12733</v>
      </c>
      <c r="H181" s="2" t="s">
        <v>15</v>
      </c>
      <c r="I181" s="2" t="s">
        <v>18</v>
      </c>
      <c r="J181" s="2" t="s">
        <v>15</v>
      </c>
      <c r="K181" s="2" t="s">
        <v>15</v>
      </c>
      <c r="L181" s="2">
        <v>806273.31880000001</v>
      </c>
      <c r="M181" s="2">
        <v>1189808.1413</v>
      </c>
    </row>
    <row r="182" spans="1:13" x14ac:dyDescent="0.25">
      <c r="A182" s="2" t="s">
        <v>12925</v>
      </c>
      <c r="B182" s="2" t="s">
        <v>14</v>
      </c>
      <c r="C182" s="2" t="s">
        <v>15</v>
      </c>
      <c r="D182" s="2">
        <v>292</v>
      </c>
      <c r="E182" s="3">
        <v>335.79999999999995</v>
      </c>
      <c r="F182" s="2" t="s">
        <v>12759</v>
      </c>
      <c r="G182" s="2" t="s">
        <v>12733</v>
      </c>
      <c r="H182" s="2" t="s">
        <v>15</v>
      </c>
      <c r="I182" s="2" t="s">
        <v>18</v>
      </c>
      <c r="J182" s="2" t="s">
        <v>15</v>
      </c>
      <c r="K182" s="2" t="s">
        <v>15</v>
      </c>
      <c r="L182" s="2">
        <v>824155.75430000003</v>
      </c>
      <c r="M182" s="2">
        <v>1224741.6672</v>
      </c>
    </row>
    <row r="183" spans="1:13" x14ac:dyDescent="0.25">
      <c r="A183" s="2" t="s">
        <v>12926</v>
      </c>
      <c r="B183" s="2" t="s">
        <v>14</v>
      </c>
      <c r="C183" s="2" t="s">
        <v>15</v>
      </c>
      <c r="D183" s="2">
        <v>687</v>
      </c>
      <c r="E183" s="3">
        <v>790.05</v>
      </c>
      <c r="F183" s="2" t="s">
        <v>12787</v>
      </c>
      <c r="G183" s="2" t="s">
        <v>12733</v>
      </c>
      <c r="H183" s="2" t="s">
        <v>15</v>
      </c>
      <c r="I183" s="2" t="s">
        <v>18</v>
      </c>
      <c r="J183" s="2" t="s">
        <v>15</v>
      </c>
      <c r="K183" s="2" t="s">
        <v>15</v>
      </c>
      <c r="L183" s="2">
        <v>678585.86629999999</v>
      </c>
      <c r="M183" s="2">
        <v>1166651.7220000001</v>
      </c>
    </row>
    <row r="184" spans="1:13" x14ac:dyDescent="0.25">
      <c r="A184" s="2" t="s">
        <v>12927</v>
      </c>
      <c r="B184" s="2" t="s">
        <v>14</v>
      </c>
      <c r="C184" s="2" t="s">
        <v>15</v>
      </c>
      <c r="D184" s="2">
        <v>528</v>
      </c>
      <c r="E184" s="3">
        <v>607.19999999999993</v>
      </c>
      <c r="F184" s="2" t="s">
        <v>12905</v>
      </c>
      <c r="G184" s="2" t="s">
        <v>12733</v>
      </c>
      <c r="H184" s="2" t="s">
        <v>15</v>
      </c>
      <c r="I184" s="2" t="s">
        <v>18</v>
      </c>
      <c r="J184" s="2" t="s">
        <v>15</v>
      </c>
      <c r="K184" s="2" t="s">
        <v>15</v>
      </c>
      <c r="L184" s="2">
        <v>758406.00950000004</v>
      </c>
      <c r="M184" s="2">
        <v>1189195.5970000001</v>
      </c>
    </row>
    <row r="185" spans="1:13" x14ac:dyDescent="0.25">
      <c r="A185" s="2" t="s">
        <v>12928</v>
      </c>
      <c r="B185" s="2" t="s">
        <v>14</v>
      </c>
      <c r="C185" s="2" t="s">
        <v>15</v>
      </c>
      <c r="D185" s="2">
        <v>1028</v>
      </c>
      <c r="E185" s="3">
        <v>1182.1999999999998</v>
      </c>
      <c r="F185" s="2" t="s">
        <v>12772</v>
      </c>
      <c r="G185" s="2" t="s">
        <v>12733</v>
      </c>
      <c r="H185" s="2" t="s">
        <v>15</v>
      </c>
      <c r="I185" s="2" t="s">
        <v>18</v>
      </c>
      <c r="J185" s="2" t="s">
        <v>15</v>
      </c>
      <c r="K185" s="2" t="s">
        <v>15</v>
      </c>
      <c r="L185" s="2">
        <v>807439.44510000001</v>
      </c>
      <c r="M185" s="2">
        <v>1212809.1806000001</v>
      </c>
    </row>
    <row r="186" spans="1:13" x14ac:dyDescent="0.25">
      <c r="A186" s="2" t="s">
        <v>12929</v>
      </c>
      <c r="B186" s="2" t="s">
        <v>14</v>
      </c>
      <c r="C186" s="2" t="s">
        <v>15</v>
      </c>
      <c r="D186" s="2">
        <v>256</v>
      </c>
      <c r="E186" s="3">
        <v>294.39999999999998</v>
      </c>
      <c r="F186" s="2" t="s">
        <v>12735</v>
      </c>
      <c r="G186" s="2" t="s">
        <v>12733</v>
      </c>
      <c r="H186" s="2" t="s">
        <v>15</v>
      </c>
      <c r="I186" s="2" t="s">
        <v>18</v>
      </c>
      <c r="J186" s="2" t="s">
        <v>15</v>
      </c>
      <c r="K186" s="2" t="s">
        <v>15</v>
      </c>
      <c r="L186" s="2">
        <v>682071.94559999998</v>
      </c>
      <c r="M186" s="2">
        <v>1213478.04</v>
      </c>
    </row>
    <row r="187" spans="1:13" x14ac:dyDescent="0.25">
      <c r="A187" s="2" t="s">
        <v>12930</v>
      </c>
      <c r="B187" s="2" t="s">
        <v>14</v>
      </c>
      <c r="C187" s="2" t="s">
        <v>15</v>
      </c>
      <c r="D187" s="2">
        <v>445</v>
      </c>
      <c r="E187" s="3">
        <v>511.74999999999994</v>
      </c>
      <c r="F187" s="2" t="s">
        <v>12737</v>
      </c>
      <c r="G187" s="2" t="s">
        <v>12733</v>
      </c>
      <c r="H187" s="2" t="s">
        <v>15</v>
      </c>
      <c r="I187" s="2" t="s">
        <v>18</v>
      </c>
      <c r="J187" s="2" t="s">
        <v>15</v>
      </c>
      <c r="K187" s="2" t="s">
        <v>15</v>
      </c>
      <c r="L187" s="2">
        <v>705410.61250000005</v>
      </c>
      <c r="M187" s="2">
        <v>1210320.9151999999</v>
      </c>
    </row>
    <row r="188" spans="1:13" x14ac:dyDescent="0.25">
      <c r="A188" s="2" t="s">
        <v>12931</v>
      </c>
      <c r="B188" s="2" t="s">
        <v>14</v>
      </c>
      <c r="C188" s="2" t="s">
        <v>15</v>
      </c>
      <c r="D188" s="2">
        <v>327</v>
      </c>
      <c r="E188" s="3">
        <v>376.04999999999995</v>
      </c>
      <c r="F188" s="2" t="s">
        <v>12787</v>
      </c>
      <c r="G188" s="2" t="s">
        <v>12733</v>
      </c>
      <c r="H188" s="2" t="s">
        <v>15</v>
      </c>
      <c r="I188" s="2" t="s">
        <v>18</v>
      </c>
      <c r="J188" s="2" t="s">
        <v>15</v>
      </c>
      <c r="K188" s="2" t="s">
        <v>15</v>
      </c>
      <c r="L188" s="2">
        <v>698645.2683</v>
      </c>
      <c r="M188" s="2">
        <v>1168419.8805</v>
      </c>
    </row>
    <row r="189" spans="1:13" x14ac:dyDescent="0.25">
      <c r="A189" s="2" t="s">
        <v>12932</v>
      </c>
      <c r="B189" s="2" t="s">
        <v>14</v>
      </c>
      <c r="C189" s="2" t="s">
        <v>15</v>
      </c>
      <c r="D189" s="2">
        <v>504</v>
      </c>
      <c r="E189" s="3">
        <v>579.59999999999991</v>
      </c>
      <c r="F189" s="2" t="s">
        <v>12787</v>
      </c>
      <c r="G189" s="2" t="s">
        <v>12733</v>
      </c>
      <c r="H189" s="2" t="s">
        <v>15</v>
      </c>
      <c r="I189" s="2" t="s">
        <v>18</v>
      </c>
      <c r="J189" s="2" t="s">
        <v>15</v>
      </c>
      <c r="K189" s="2" t="s">
        <v>15</v>
      </c>
      <c r="L189" s="2">
        <v>697989.15370000002</v>
      </c>
      <c r="M189" s="2">
        <v>1168102.6902999999</v>
      </c>
    </row>
    <row r="190" spans="1:13" x14ac:dyDescent="0.25">
      <c r="A190" s="2" t="s">
        <v>12933</v>
      </c>
      <c r="B190" s="2" t="s">
        <v>14</v>
      </c>
      <c r="C190" s="2" t="s">
        <v>15</v>
      </c>
      <c r="D190" s="2">
        <v>91</v>
      </c>
      <c r="E190" s="3">
        <v>104.64999999999999</v>
      </c>
      <c r="F190" s="2" t="s">
        <v>12787</v>
      </c>
      <c r="G190" s="2" t="s">
        <v>12733</v>
      </c>
      <c r="H190" s="2" t="s">
        <v>15</v>
      </c>
      <c r="I190" s="2" t="s">
        <v>18</v>
      </c>
      <c r="J190" s="2" t="s">
        <v>15</v>
      </c>
      <c r="K190" s="2" t="s">
        <v>15</v>
      </c>
      <c r="L190" s="2">
        <v>671873.30709999998</v>
      </c>
      <c r="M190" s="2">
        <v>1162524.4436999999</v>
      </c>
    </row>
    <row r="191" spans="1:13" x14ac:dyDescent="0.25">
      <c r="A191" s="2" t="s">
        <v>12934</v>
      </c>
      <c r="B191" s="2" t="s">
        <v>14</v>
      </c>
      <c r="C191" s="2" t="s">
        <v>15</v>
      </c>
      <c r="D191" s="2">
        <v>526</v>
      </c>
      <c r="E191" s="3">
        <v>604.9</v>
      </c>
      <c r="F191" s="2" t="s">
        <v>12787</v>
      </c>
      <c r="G191" s="2" t="s">
        <v>12733</v>
      </c>
      <c r="H191" s="2" t="s">
        <v>15</v>
      </c>
      <c r="I191" s="2" t="s">
        <v>18</v>
      </c>
      <c r="J191" s="2" t="s">
        <v>15</v>
      </c>
      <c r="K191" s="2" t="s">
        <v>15</v>
      </c>
      <c r="L191" s="2">
        <v>677209.61730000004</v>
      </c>
      <c r="M191" s="2">
        <v>1164051.2579999999</v>
      </c>
    </row>
    <row r="192" spans="1:13" x14ac:dyDescent="0.25">
      <c r="A192" s="2" t="s">
        <v>12935</v>
      </c>
      <c r="B192" s="2" t="s">
        <v>14</v>
      </c>
      <c r="C192" s="2" t="s">
        <v>15</v>
      </c>
      <c r="D192" s="2">
        <v>218</v>
      </c>
      <c r="E192" s="3">
        <v>250.7</v>
      </c>
      <c r="F192" s="2" t="s">
        <v>12787</v>
      </c>
      <c r="G192" s="2" t="s">
        <v>12733</v>
      </c>
      <c r="H192" s="2" t="s">
        <v>15</v>
      </c>
      <c r="I192" s="2" t="s">
        <v>18</v>
      </c>
      <c r="J192" s="2" t="s">
        <v>15</v>
      </c>
      <c r="K192" s="2" t="s">
        <v>15</v>
      </c>
      <c r="L192" s="2">
        <v>671897.8628</v>
      </c>
      <c r="M192" s="2">
        <v>1162619.9556</v>
      </c>
    </row>
    <row r="193" spans="1:13" x14ac:dyDescent="0.25">
      <c r="A193" s="2" t="s">
        <v>12936</v>
      </c>
      <c r="B193" s="2" t="s">
        <v>14</v>
      </c>
      <c r="C193" s="2" t="s">
        <v>15</v>
      </c>
      <c r="D193" s="2">
        <v>602</v>
      </c>
      <c r="E193" s="3">
        <v>692.3</v>
      </c>
      <c r="F193" s="2" t="s">
        <v>12787</v>
      </c>
      <c r="G193" s="2" t="s">
        <v>12733</v>
      </c>
      <c r="H193" s="2" t="s">
        <v>15</v>
      </c>
      <c r="I193" s="2" t="s">
        <v>18</v>
      </c>
      <c r="J193" s="2" t="s">
        <v>15</v>
      </c>
      <c r="K193" s="2" t="s">
        <v>15</v>
      </c>
      <c r="L193" s="2">
        <v>676063.41090000002</v>
      </c>
      <c r="M193" s="2">
        <v>1166361.6854999999</v>
      </c>
    </row>
    <row r="194" spans="1:13" x14ac:dyDescent="0.25">
      <c r="A194" s="2" t="s">
        <v>12937</v>
      </c>
      <c r="B194" s="2" t="s">
        <v>14</v>
      </c>
      <c r="C194" s="2" t="s">
        <v>15</v>
      </c>
      <c r="D194" s="2">
        <v>499</v>
      </c>
      <c r="E194" s="3">
        <v>573.84999999999991</v>
      </c>
      <c r="F194" s="2" t="s">
        <v>10601</v>
      </c>
      <c r="G194" s="2" t="s">
        <v>12733</v>
      </c>
      <c r="H194" s="2" t="s">
        <v>15</v>
      </c>
      <c r="I194" s="2" t="s">
        <v>18</v>
      </c>
      <c r="J194" s="2" t="s">
        <v>15</v>
      </c>
      <c r="K194" s="2" t="s">
        <v>15</v>
      </c>
      <c r="L194" s="2">
        <v>793207.8824</v>
      </c>
      <c r="M194" s="2">
        <v>1220757.8711999999</v>
      </c>
    </row>
    <row r="195" spans="1:13" x14ac:dyDescent="0.25">
      <c r="A195" s="2" t="s">
        <v>12938</v>
      </c>
      <c r="B195" s="2" t="s">
        <v>14</v>
      </c>
      <c r="C195" s="2" t="s">
        <v>15</v>
      </c>
      <c r="D195" s="2">
        <v>100</v>
      </c>
      <c r="E195" s="3">
        <v>114.99999999999999</v>
      </c>
      <c r="F195" s="2" t="s">
        <v>12732</v>
      </c>
      <c r="G195" s="2" t="s">
        <v>12733</v>
      </c>
      <c r="H195" s="2" t="s">
        <v>15</v>
      </c>
      <c r="I195" s="2" t="s">
        <v>18</v>
      </c>
      <c r="J195" s="2" t="s">
        <v>15</v>
      </c>
      <c r="K195" s="2" t="s">
        <v>15</v>
      </c>
      <c r="L195" s="2">
        <v>821208.31339999998</v>
      </c>
      <c r="M195" s="2">
        <v>1220446.2553000001</v>
      </c>
    </row>
    <row r="196" spans="1:13" x14ac:dyDescent="0.25">
      <c r="A196" s="2" t="s">
        <v>12939</v>
      </c>
      <c r="B196" s="2" t="s">
        <v>14</v>
      </c>
      <c r="C196" s="2" t="s">
        <v>15</v>
      </c>
      <c r="D196" s="2">
        <v>1056</v>
      </c>
      <c r="E196" s="3">
        <v>1214.3999999999999</v>
      </c>
      <c r="F196" s="2" t="s">
        <v>12737</v>
      </c>
      <c r="G196" s="2" t="s">
        <v>12733</v>
      </c>
      <c r="H196" s="2" t="s">
        <v>15</v>
      </c>
      <c r="I196" s="2" t="s">
        <v>18</v>
      </c>
      <c r="J196" s="2" t="s">
        <v>15</v>
      </c>
      <c r="K196" s="2" t="s">
        <v>15</v>
      </c>
      <c r="L196" s="2">
        <v>724451.8334</v>
      </c>
      <c r="M196" s="2">
        <v>1204227.9580000001</v>
      </c>
    </row>
    <row r="197" spans="1:13" x14ac:dyDescent="0.25">
      <c r="A197" s="2" t="s">
        <v>12940</v>
      </c>
      <c r="B197" s="2" t="s">
        <v>14</v>
      </c>
      <c r="C197" s="2" t="s">
        <v>15</v>
      </c>
      <c r="D197" s="2">
        <v>264</v>
      </c>
      <c r="E197" s="3">
        <v>303.59999999999997</v>
      </c>
      <c r="F197" s="2" t="s">
        <v>12732</v>
      </c>
      <c r="G197" s="2" t="s">
        <v>12733</v>
      </c>
      <c r="H197" s="2" t="s">
        <v>15</v>
      </c>
      <c r="I197" s="2" t="s">
        <v>18</v>
      </c>
      <c r="J197" s="2" t="s">
        <v>15</v>
      </c>
      <c r="K197" s="2" t="s">
        <v>15</v>
      </c>
      <c r="L197" s="2">
        <v>806699.13540000003</v>
      </c>
      <c r="M197" s="2">
        <v>1191550.8605</v>
      </c>
    </row>
    <row r="198" spans="1:13" x14ac:dyDescent="0.25">
      <c r="A198" s="2" t="s">
        <v>12941</v>
      </c>
      <c r="B198" s="2" t="s">
        <v>14</v>
      </c>
      <c r="C198" s="2" t="s">
        <v>15</v>
      </c>
      <c r="D198" s="2">
        <v>277</v>
      </c>
      <c r="E198" s="3">
        <v>318.54999999999995</v>
      </c>
      <c r="F198" s="2" t="s">
        <v>12748</v>
      </c>
      <c r="G198" s="2" t="s">
        <v>12733</v>
      </c>
      <c r="H198" s="2" t="s">
        <v>15</v>
      </c>
      <c r="I198" s="2" t="s">
        <v>18</v>
      </c>
      <c r="J198" s="2" t="s">
        <v>15</v>
      </c>
      <c r="K198" s="2" t="s">
        <v>15</v>
      </c>
      <c r="L198" s="2">
        <v>678010.5281</v>
      </c>
      <c r="M198" s="2">
        <v>1184101.3195</v>
      </c>
    </row>
    <row r="199" spans="1:13" x14ac:dyDescent="0.25">
      <c r="A199" s="2" t="s">
        <v>12942</v>
      </c>
      <c r="B199" s="2" t="s">
        <v>14</v>
      </c>
      <c r="C199" s="2" t="s">
        <v>15</v>
      </c>
      <c r="D199" s="2">
        <v>623</v>
      </c>
      <c r="E199" s="3">
        <v>716.44999999999993</v>
      </c>
      <c r="F199" s="2" t="s">
        <v>12750</v>
      </c>
      <c r="G199" s="2" t="s">
        <v>12733</v>
      </c>
      <c r="H199" s="2" t="s">
        <v>15</v>
      </c>
      <c r="I199" s="2" t="s">
        <v>18</v>
      </c>
      <c r="J199" s="2" t="s">
        <v>15</v>
      </c>
      <c r="K199" s="2" t="s">
        <v>15</v>
      </c>
      <c r="L199" s="2">
        <v>783216.97109999997</v>
      </c>
      <c r="M199" s="2">
        <v>1227988.4375</v>
      </c>
    </row>
    <row r="200" spans="1:13" x14ac:dyDescent="0.25">
      <c r="A200" s="2" t="s">
        <v>12943</v>
      </c>
      <c r="B200" s="2" t="s">
        <v>14</v>
      </c>
      <c r="C200" s="2" t="s">
        <v>15</v>
      </c>
      <c r="D200" s="2">
        <v>623</v>
      </c>
      <c r="E200" s="3">
        <v>716.44999999999993</v>
      </c>
      <c r="F200" s="2" t="s">
        <v>12750</v>
      </c>
      <c r="G200" s="2" t="s">
        <v>12733</v>
      </c>
      <c r="H200" s="2" t="s">
        <v>15</v>
      </c>
      <c r="I200" s="2" t="s">
        <v>18</v>
      </c>
      <c r="J200" s="2" t="s">
        <v>15</v>
      </c>
      <c r="K200" s="2" t="s">
        <v>15</v>
      </c>
      <c r="L200" s="2">
        <v>783899.43929999997</v>
      </c>
      <c r="M200" s="2">
        <v>1228259.8171000001</v>
      </c>
    </row>
    <row r="201" spans="1:13" x14ac:dyDescent="0.25">
      <c r="A201" s="2" t="s">
        <v>12944</v>
      </c>
      <c r="B201" s="2" t="s">
        <v>14</v>
      </c>
      <c r="C201" s="2" t="s">
        <v>15</v>
      </c>
      <c r="D201" s="2">
        <v>350</v>
      </c>
      <c r="E201" s="3">
        <v>402.49999999999994</v>
      </c>
      <c r="F201" s="2" t="s">
        <v>12732</v>
      </c>
      <c r="G201" s="2" t="s">
        <v>12733</v>
      </c>
      <c r="H201" s="2" t="s">
        <v>15</v>
      </c>
      <c r="I201" s="2" t="s">
        <v>18</v>
      </c>
      <c r="J201" s="2" t="s">
        <v>15</v>
      </c>
      <c r="K201" s="2" t="s">
        <v>15</v>
      </c>
      <c r="L201" s="2">
        <v>806839.80989999999</v>
      </c>
      <c r="M201" s="2">
        <v>1187904.5223999999</v>
      </c>
    </row>
    <row r="202" spans="1:13" x14ac:dyDescent="0.25">
      <c r="A202" s="2" t="s">
        <v>12945</v>
      </c>
      <c r="B202" s="2" t="s">
        <v>14</v>
      </c>
      <c r="C202" s="2" t="s">
        <v>15</v>
      </c>
      <c r="D202" s="2">
        <v>376</v>
      </c>
      <c r="E202" s="3">
        <v>432.4</v>
      </c>
      <c r="F202" s="2" t="s">
        <v>12735</v>
      </c>
      <c r="G202" s="2" t="s">
        <v>12733</v>
      </c>
      <c r="H202" s="2" t="s">
        <v>15</v>
      </c>
      <c r="I202" s="2" t="s">
        <v>18</v>
      </c>
      <c r="J202" s="2" t="s">
        <v>15</v>
      </c>
      <c r="K202" s="2" t="s">
        <v>15</v>
      </c>
      <c r="L202" s="2">
        <v>682166.27040000004</v>
      </c>
      <c r="M202" s="2">
        <v>1200064.7553000001</v>
      </c>
    </row>
    <row r="203" spans="1:13" x14ac:dyDescent="0.25">
      <c r="A203" s="2" t="s">
        <v>12946</v>
      </c>
      <c r="B203" s="2" t="s">
        <v>14</v>
      </c>
      <c r="C203" s="2" t="s">
        <v>15</v>
      </c>
      <c r="D203" s="2">
        <v>369</v>
      </c>
      <c r="E203" s="3">
        <v>424.34999999999997</v>
      </c>
      <c r="F203" s="2" t="s">
        <v>12748</v>
      </c>
      <c r="G203" s="2" t="s">
        <v>12733</v>
      </c>
      <c r="H203" s="2" t="s">
        <v>15</v>
      </c>
      <c r="I203" s="2" t="s">
        <v>18</v>
      </c>
      <c r="J203" s="2" t="s">
        <v>15</v>
      </c>
      <c r="K203" s="2" t="s">
        <v>15</v>
      </c>
      <c r="L203" s="2">
        <v>694079.08030000003</v>
      </c>
      <c r="M203" s="2">
        <v>1188152.8152000001</v>
      </c>
    </row>
    <row r="204" spans="1:13" x14ac:dyDescent="0.25">
      <c r="A204" s="2" t="s">
        <v>12947</v>
      </c>
      <c r="B204" s="2" t="s">
        <v>14</v>
      </c>
      <c r="C204" s="2" t="s">
        <v>15</v>
      </c>
      <c r="D204" s="2">
        <v>326</v>
      </c>
      <c r="E204" s="3">
        <v>374.9</v>
      </c>
      <c r="F204" s="2" t="s">
        <v>12735</v>
      </c>
      <c r="G204" s="2" t="s">
        <v>12733</v>
      </c>
      <c r="H204" s="2" t="s">
        <v>15</v>
      </c>
      <c r="I204" s="2" t="s">
        <v>18</v>
      </c>
      <c r="J204" s="2" t="s">
        <v>15</v>
      </c>
      <c r="K204" s="2" t="s">
        <v>15</v>
      </c>
      <c r="L204" s="2">
        <v>680886.26789999998</v>
      </c>
      <c r="M204" s="2">
        <v>1212929.8836000001</v>
      </c>
    </row>
    <row r="205" spans="1:13" x14ac:dyDescent="0.25">
      <c r="A205" s="2" t="s">
        <v>12948</v>
      </c>
      <c r="B205" s="2" t="s">
        <v>14</v>
      </c>
      <c r="C205" s="2" t="s">
        <v>15</v>
      </c>
      <c r="D205" s="2">
        <v>471</v>
      </c>
      <c r="E205" s="3">
        <v>541.65</v>
      </c>
      <c r="F205" s="2" t="s">
        <v>12735</v>
      </c>
      <c r="G205" s="2" t="s">
        <v>12733</v>
      </c>
      <c r="H205" s="2" t="s">
        <v>15</v>
      </c>
      <c r="I205" s="2" t="s">
        <v>18</v>
      </c>
      <c r="J205" s="2" t="s">
        <v>15</v>
      </c>
      <c r="K205" s="2" t="s">
        <v>15</v>
      </c>
      <c r="L205" s="2">
        <v>681644.57409999997</v>
      </c>
      <c r="M205" s="2">
        <v>1213821.6646</v>
      </c>
    </row>
    <row r="206" spans="1:13" x14ac:dyDescent="0.25">
      <c r="A206" s="2" t="s">
        <v>12949</v>
      </c>
      <c r="B206" s="2" t="s">
        <v>14</v>
      </c>
      <c r="C206" s="2" t="s">
        <v>15</v>
      </c>
      <c r="D206" s="2">
        <v>722</v>
      </c>
      <c r="E206" s="3">
        <v>830.3</v>
      </c>
      <c r="F206" s="2" t="s">
        <v>12784</v>
      </c>
      <c r="G206" s="2" t="s">
        <v>12733</v>
      </c>
      <c r="H206" s="2" t="s">
        <v>15</v>
      </c>
      <c r="I206" s="2" t="s">
        <v>18</v>
      </c>
      <c r="J206" s="2" t="s">
        <v>15</v>
      </c>
      <c r="K206" s="2" t="s">
        <v>15</v>
      </c>
      <c r="L206" s="2">
        <v>755102.93599999999</v>
      </c>
      <c r="M206" s="2">
        <v>1181815.4113</v>
      </c>
    </row>
    <row r="207" spans="1:13" x14ac:dyDescent="0.25">
      <c r="A207" s="2" t="s">
        <v>12950</v>
      </c>
      <c r="B207" s="2" t="s">
        <v>14</v>
      </c>
      <c r="C207" s="2" t="s">
        <v>15</v>
      </c>
      <c r="D207" s="2">
        <v>916</v>
      </c>
      <c r="E207" s="3">
        <v>1053.3999999999999</v>
      </c>
      <c r="F207" s="2" t="s">
        <v>12735</v>
      </c>
      <c r="G207" s="2" t="s">
        <v>12733</v>
      </c>
      <c r="H207" s="2" t="s">
        <v>15</v>
      </c>
      <c r="I207" s="2" t="s">
        <v>18</v>
      </c>
      <c r="J207" s="2" t="s">
        <v>15</v>
      </c>
      <c r="K207" s="2" t="s">
        <v>15</v>
      </c>
      <c r="L207" s="2">
        <v>691940.89139999996</v>
      </c>
      <c r="M207" s="2">
        <v>1199263.044</v>
      </c>
    </row>
    <row r="208" spans="1:13" x14ac:dyDescent="0.25">
      <c r="A208" s="2" t="s">
        <v>12951</v>
      </c>
      <c r="B208" s="2" t="s">
        <v>14</v>
      </c>
      <c r="C208" s="2" t="s">
        <v>15</v>
      </c>
      <c r="D208" s="2">
        <v>651</v>
      </c>
      <c r="E208" s="3">
        <v>748.65</v>
      </c>
      <c r="F208" s="2" t="s">
        <v>12735</v>
      </c>
      <c r="G208" s="2" t="s">
        <v>12733</v>
      </c>
      <c r="H208" s="2" t="s">
        <v>15</v>
      </c>
      <c r="I208" s="2" t="s">
        <v>18</v>
      </c>
      <c r="J208" s="2" t="s">
        <v>15</v>
      </c>
      <c r="K208" s="2" t="s">
        <v>15</v>
      </c>
      <c r="L208" s="2">
        <v>691666.10060000001</v>
      </c>
      <c r="M208" s="2">
        <v>1198708.2424999999</v>
      </c>
    </row>
    <row r="209" spans="1:13" x14ac:dyDescent="0.25">
      <c r="A209" s="2" t="s">
        <v>12952</v>
      </c>
      <c r="B209" s="2" t="s">
        <v>14</v>
      </c>
      <c r="C209" s="2" t="s">
        <v>15</v>
      </c>
      <c r="D209" s="2">
        <v>249</v>
      </c>
      <c r="E209" s="3">
        <v>286.34999999999997</v>
      </c>
      <c r="F209" s="2" t="s">
        <v>12735</v>
      </c>
      <c r="G209" s="2" t="s">
        <v>12733</v>
      </c>
      <c r="H209" s="2" t="s">
        <v>15</v>
      </c>
      <c r="I209" s="2" t="s">
        <v>18</v>
      </c>
      <c r="J209" s="2" t="s">
        <v>15</v>
      </c>
      <c r="K209" s="2" t="s">
        <v>15</v>
      </c>
      <c r="L209" s="2">
        <v>692845.68299999996</v>
      </c>
      <c r="M209" s="2">
        <v>1197892.9435000001</v>
      </c>
    </row>
    <row r="210" spans="1:13" x14ac:dyDescent="0.25">
      <c r="A210" s="2" t="s">
        <v>12953</v>
      </c>
      <c r="B210" s="2" t="s">
        <v>14</v>
      </c>
      <c r="C210" s="2" t="s">
        <v>15</v>
      </c>
      <c r="D210" s="2">
        <v>755</v>
      </c>
      <c r="E210" s="3">
        <v>868.24999999999989</v>
      </c>
      <c r="F210" s="2" t="s">
        <v>12735</v>
      </c>
      <c r="G210" s="2" t="s">
        <v>12733</v>
      </c>
      <c r="H210" s="2" t="s">
        <v>15</v>
      </c>
      <c r="I210" s="2" t="s">
        <v>18</v>
      </c>
      <c r="J210" s="2" t="s">
        <v>15</v>
      </c>
      <c r="K210" s="2" t="s">
        <v>15</v>
      </c>
      <c r="L210" s="2">
        <v>683304.26639999996</v>
      </c>
      <c r="M210" s="2">
        <v>1200832.4457</v>
      </c>
    </row>
    <row r="211" spans="1:13" x14ac:dyDescent="0.25">
      <c r="A211" s="2" t="s">
        <v>12954</v>
      </c>
      <c r="B211" s="2" t="s">
        <v>14</v>
      </c>
      <c r="C211" s="2" t="s">
        <v>15</v>
      </c>
      <c r="D211" s="2">
        <v>256</v>
      </c>
      <c r="E211" s="3">
        <v>294.39999999999998</v>
      </c>
      <c r="F211" s="2" t="s">
        <v>12735</v>
      </c>
      <c r="G211" s="2" t="s">
        <v>12733</v>
      </c>
      <c r="H211" s="2" t="s">
        <v>15</v>
      </c>
      <c r="I211" s="2" t="s">
        <v>18</v>
      </c>
      <c r="J211" s="2" t="s">
        <v>15</v>
      </c>
      <c r="K211" s="2" t="s">
        <v>15</v>
      </c>
      <c r="L211" s="2">
        <v>681263.41650000005</v>
      </c>
      <c r="M211" s="2">
        <v>1198765.4164</v>
      </c>
    </row>
    <row r="212" spans="1:13" x14ac:dyDescent="0.25">
      <c r="A212" s="2" t="s">
        <v>12955</v>
      </c>
      <c r="B212" s="2" t="s">
        <v>14</v>
      </c>
      <c r="C212" s="2" t="s">
        <v>15</v>
      </c>
      <c r="D212" s="2">
        <v>528</v>
      </c>
      <c r="E212" s="3">
        <v>607.19999999999993</v>
      </c>
      <c r="F212" s="2" t="s">
        <v>12750</v>
      </c>
      <c r="G212" s="2" t="s">
        <v>12733</v>
      </c>
      <c r="H212" s="2" t="s">
        <v>15</v>
      </c>
      <c r="I212" s="2" t="s">
        <v>18</v>
      </c>
      <c r="J212" s="2" t="s">
        <v>15</v>
      </c>
      <c r="K212" s="2" t="s">
        <v>15</v>
      </c>
      <c r="L212" s="2">
        <v>781000.03419999999</v>
      </c>
      <c r="M212" s="2">
        <v>1205884.3388</v>
      </c>
    </row>
    <row r="213" spans="1:13" x14ac:dyDescent="0.25">
      <c r="A213" s="2" t="s">
        <v>12956</v>
      </c>
      <c r="B213" s="2" t="s">
        <v>14</v>
      </c>
      <c r="C213" s="2" t="s">
        <v>15</v>
      </c>
      <c r="D213" s="2">
        <v>984</v>
      </c>
      <c r="E213" s="3">
        <v>1131.5999999999999</v>
      </c>
      <c r="F213" s="2" t="s">
        <v>12732</v>
      </c>
      <c r="G213" s="2" t="s">
        <v>12733</v>
      </c>
      <c r="H213" s="2" t="s">
        <v>15</v>
      </c>
      <c r="I213" s="2" t="s">
        <v>18</v>
      </c>
      <c r="J213" s="2" t="s">
        <v>15</v>
      </c>
      <c r="K213" s="2" t="s">
        <v>15</v>
      </c>
      <c r="L213" s="2">
        <v>821661.90780000004</v>
      </c>
      <c r="M213" s="2">
        <v>1201136.1325000001</v>
      </c>
    </row>
    <row r="214" spans="1:13" x14ac:dyDescent="0.25">
      <c r="A214" s="2" t="s">
        <v>12957</v>
      </c>
      <c r="B214" s="2" t="s">
        <v>14</v>
      </c>
      <c r="C214" s="2" t="s">
        <v>15</v>
      </c>
      <c r="D214" s="2">
        <v>325</v>
      </c>
      <c r="E214" s="3">
        <v>373.74999999999994</v>
      </c>
      <c r="F214" s="2" t="s">
        <v>10601</v>
      </c>
      <c r="G214" s="2" t="s">
        <v>12733</v>
      </c>
      <c r="H214" s="2" t="s">
        <v>15</v>
      </c>
      <c r="I214" s="2" t="s">
        <v>18</v>
      </c>
      <c r="J214" s="2" t="s">
        <v>15</v>
      </c>
      <c r="K214" s="2" t="s">
        <v>15</v>
      </c>
      <c r="L214" s="2">
        <v>795857.60049999994</v>
      </c>
      <c r="M214" s="2">
        <v>1207148.5604999999</v>
      </c>
    </row>
    <row r="215" spans="1:13" x14ac:dyDescent="0.25">
      <c r="A215" s="2" t="s">
        <v>12958</v>
      </c>
      <c r="B215" s="2" t="s">
        <v>14</v>
      </c>
      <c r="C215" s="2" t="s">
        <v>15</v>
      </c>
      <c r="D215" s="2">
        <v>578</v>
      </c>
      <c r="E215" s="3">
        <v>664.69999999999993</v>
      </c>
      <c r="F215" s="2" t="s">
        <v>12732</v>
      </c>
      <c r="G215" s="2" t="s">
        <v>12733</v>
      </c>
      <c r="H215" s="2" t="s">
        <v>15</v>
      </c>
      <c r="I215" s="2" t="s">
        <v>18</v>
      </c>
      <c r="J215" s="2" t="s">
        <v>15</v>
      </c>
      <c r="K215" s="2" t="s">
        <v>15</v>
      </c>
      <c r="L215" s="2">
        <v>818485.35770000005</v>
      </c>
      <c r="M215" s="2">
        <v>1211473.2468000001</v>
      </c>
    </row>
    <row r="216" spans="1:13" x14ac:dyDescent="0.25">
      <c r="A216" s="2" t="s">
        <v>12959</v>
      </c>
      <c r="B216" s="2" t="s">
        <v>14</v>
      </c>
      <c r="C216" s="2" t="s">
        <v>15</v>
      </c>
      <c r="D216" s="2">
        <v>689</v>
      </c>
      <c r="E216" s="3">
        <v>792.34999999999991</v>
      </c>
      <c r="F216" s="2" t="s">
        <v>12772</v>
      </c>
      <c r="G216" s="2" t="s">
        <v>12733</v>
      </c>
      <c r="H216" s="2" t="s">
        <v>15</v>
      </c>
      <c r="I216" s="2" t="s">
        <v>18</v>
      </c>
      <c r="J216" s="2" t="s">
        <v>15</v>
      </c>
      <c r="K216" s="2" t="s">
        <v>15</v>
      </c>
      <c r="L216" s="2">
        <v>806921.05249999999</v>
      </c>
      <c r="M216" s="2">
        <v>1211772.4498000001</v>
      </c>
    </row>
    <row r="217" spans="1:13" x14ac:dyDescent="0.25">
      <c r="A217" s="2" t="s">
        <v>12960</v>
      </c>
      <c r="B217" s="2" t="s">
        <v>14</v>
      </c>
      <c r="C217" s="2" t="s">
        <v>15</v>
      </c>
      <c r="D217" s="2">
        <v>1412</v>
      </c>
      <c r="E217" s="3">
        <v>1623.8</v>
      </c>
      <c r="F217" s="2" t="s">
        <v>12759</v>
      </c>
      <c r="G217" s="2" t="s">
        <v>12733</v>
      </c>
      <c r="H217" s="2" t="s">
        <v>15</v>
      </c>
      <c r="I217" s="2" t="s">
        <v>18</v>
      </c>
      <c r="J217" s="2" t="s">
        <v>15</v>
      </c>
      <c r="K217" s="2" t="s">
        <v>15</v>
      </c>
      <c r="L217" s="2">
        <v>810638.98389999999</v>
      </c>
      <c r="M217" s="2">
        <v>1229455.2318</v>
      </c>
    </row>
    <row r="218" spans="1:13" x14ac:dyDescent="0.25">
      <c r="A218" s="2" t="s">
        <v>12961</v>
      </c>
      <c r="B218" s="2" t="s">
        <v>14</v>
      </c>
      <c r="C218" s="2" t="s">
        <v>15</v>
      </c>
      <c r="D218" s="2">
        <v>362</v>
      </c>
      <c r="E218" s="3">
        <v>416.29999999999995</v>
      </c>
      <c r="F218" s="2" t="s">
        <v>12759</v>
      </c>
      <c r="G218" s="2" t="s">
        <v>12733</v>
      </c>
      <c r="H218" s="2" t="s">
        <v>15</v>
      </c>
      <c r="I218" s="2" t="s">
        <v>18</v>
      </c>
      <c r="J218" s="2" t="s">
        <v>15</v>
      </c>
      <c r="K218" s="2" t="s">
        <v>15</v>
      </c>
      <c r="L218" s="2">
        <v>807092.00630000001</v>
      </c>
      <c r="M218" s="2">
        <v>1226685.2592</v>
      </c>
    </row>
    <row r="219" spans="1:13" x14ac:dyDescent="0.25">
      <c r="A219" s="2" t="s">
        <v>12962</v>
      </c>
      <c r="B219" s="2" t="s">
        <v>14</v>
      </c>
      <c r="C219" s="2" t="s">
        <v>15</v>
      </c>
      <c r="D219" s="2">
        <v>843</v>
      </c>
      <c r="E219" s="3">
        <v>969.44999999999993</v>
      </c>
      <c r="F219" s="2" t="s">
        <v>12759</v>
      </c>
      <c r="G219" s="2" t="s">
        <v>12733</v>
      </c>
      <c r="H219" s="2" t="s">
        <v>15</v>
      </c>
      <c r="I219" s="2" t="s">
        <v>18</v>
      </c>
      <c r="J219" s="2" t="s">
        <v>15</v>
      </c>
      <c r="K219" s="2" t="s">
        <v>15</v>
      </c>
      <c r="L219" s="2">
        <v>808047.78150000004</v>
      </c>
      <c r="M219" s="2">
        <v>1229103.8555000001</v>
      </c>
    </row>
    <row r="220" spans="1:13" x14ac:dyDescent="0.25">
      <c r="A220" s="2" t="s">
        <v>12963</v>
      </c>
      <c r="B220" s="2" t="s">
        <v>14</v>
      </c>
      <c r="C220" s="2" t="s">
        <v>15</v>
      </c>
      <c r="D220" s="2">
        <v>756</v>
      </c>
      <c r="E220" s="3">
        <v>869.4</v>
      </c>
      <c r="F220" s="2" t="s">
        <v>12732</v>
      </c>
      <c r="G220" s="2" t="s">
        <v>12733</v>
      </c>
      <c r="H220" s="2" t="s">
        <v>15</v>
      </c>
      <c r="I220" s="2" t="s">
        <v>18</v>
      </c>
      <c r="J220" s="2" t="s">
        <v>15</v>
      </c>
      <c r="K220" s="2" t="s">
        <v>15</v>
      </c>
      <c r="L220" s="2">
        <v>813103.0808</v>
      </c>
      <c r="M220" s="2">
        <v>1207142.6336000001</v>
      </c>
    </row>
    <row r="221" spans="1:13" x14ac:dyDescent="0.25">
      <c r="A221" s="2" t="s">
        <v>12964</v>
      </c>
      <c r="B221" s="2" t="s">
        <v>14</v>
      </c>
      <c r="C221" s="2" t="s">
        <v>15</v>
      </c>
      <c r="D221" s="2">
        <v>495</v>
      </c>
      <c r="E221" s="3">
        <v>569.25</v>
      </c>
      <c r="F221" s="2" t="s">
        <v>12732</v>
      </c>
      <c r="G221" s="2" t="s">
        <v>12733</v>
      </c>
      <c r="H221" s="2" t="s">
        <v>15</v>
      </c>
      <c r="I221" s="2" t="s">
        <v>18</v>
      </c>
      <c r="J221" s="2" t="s">
        <v>15</v>
      </c>
      <c r="K221" s="2" t="s">
        <v>15</v>
      </c>
      <c r="L221" s="2">
        <v>811453.96340000001</v>
      </c>
      <c r="M221" s="2">
        <v>1205990.0319999999</v>
      </c>
    </row>
    <row r="222" spans="1:13" x14ac:dyDescent="0.25">
      <c r="A222" s="2" t="s">
        <v>12496</v>
      </c>
      <c r="B222" s="2" t="s">
        <v>14</v>
      </c>
      <c r="C222" s="2" t="s">
        <v>15</v>
      </c>
      <c r="D222" s="2">
        <v>614</v>
      </c>
      <c r="E222" s="3">
        <v>706.09999999999991</v>
      </c>
      <c r="F222" s="2" t="s">
        <v>12750</v>
      </c>
      <c r="G222" s="2" t="s">
        <v>12733</v>
      </c>
      <c r="H222" s="2" t="s">
        <v>15</v>
      </c>
      <c r="I222" s="2" t="s">
        <v>18</v>
      </c>
      <c r="J222" s="2" t="s">
        <v>15</v>
      </c>
      <c r="K222" s="2" t="s">
        <v>15</v>
      </c>
      <c r="L222" s="2">
        <v>773899.56059999997</v>
      </c>
      <c r="M222" s="2">
        <v>1197229.1309</v>
      </c>
    </row>
    <row r="223" spans="1:13" x14ac:dyDescent="0.25">
      <c r="A223" s="2" t="s">
        <v>12965</v>
      </c>
      <c r="B223" s="2" t="s">
        <v>14</v>
      </c>
      <c r="C223" s="2" t="s">
        <v>15</v>
      </c>
      <c r="D223" s="2">
        <v>1197</v>
      </c>
      <c r="E223" s="3">
        <v>1376.55</v>
      </c>
      <c r="F223" s="2" t="s">
        <v>12754</v>
      </c>
      <c r="G223" s="2" t="s">
        <v>12733</v>
      </c>
      <c r="H223" s="2" t="s">
        <v>15</v>
      </c>
      <c r="I223" s="2" t="s">
        <v>18</v>
      </c>
      <c r="J223" s="2" t="s">
        <v>15</v>
      </c>
      <c r="K223" s="2" t="s">
        <v>15</v>
      </c>
      <c r="L223" s="2">
        <v>749135.43059999996</v>
      </c>
      <c r="M223" s="2">
        <v>1202375.6306</v>
      </c>
    </row>
    <row r="224" spans="1:13" x14ac:dyDescent="0.25">
      <c r="A224" s="2" t="s">
        <v>12966</v>
      </c>
      <c r="B224" s="2" t="s">
        <v>14</v>
      </c>
      <c r="C224" s="2" t="s">
        <v>15</v>
      </c>
      <c r="D224" s="2">
        <v>396</v>
      </c>
      <c r="E224" s="3">
        <v>455.4</v>
      </c>
      <c r="F224" s="2" t="s">
        <v>12905</v>
      </c>
      <c r="G224" s="2" t="s">
        <v>12733</v>
      </c>
      <c r="H224" s="2" t="s">
        <v>15</v>
      </c>
      <c r="I224" s="2" t="s">
        <v>18</v>
      </c>
      <c r="J224" s="2" t="s">
        <v>15</v>
      </c>
      <c r="K224" s="2" t="s">
        <v>15</v>
      </c>
      <c r="L224" s="2">
        <v>749410.5037</v>
      </c>
      <c r="M224" s="2">
        <v>1200045.6732000001</v>
      </c>
    </row>
    <row r="225" spans="1:13" x14ac:dyDescent="0.25">
      <c r="A225" s="2" t="s">
        <v>12967</v>
      </c>
      <c r="B225" s="2" t="s">
        <v>14</v>
      </c>
      <c r="C225" s="2" t="s">
        <v>15</v>
      </c>
      <c r="D225" s="2">
        <v>906</v>
      </c>
      <c r="E225" s="3">
        <v>1041.8999999999999</v>
      </c>
      <c r="F225" s="2" t="s">
        <v>12748</v>
      </c>
      <c r="G225" s="2" t="s">
        <v>12733</v>
      </c>
      <c r="H225" s="2" t="s">
        <v>15</v>
      </c>
      <c r="I225" s="2" t="s">
        <v>18</v>
      </c>
      <c r="J225" s="2" t="s">
        <v>15</v>
      </c>
      <c r="K225" s="2" t="s">
        <v>15</v>
      </c>
      <c r="L225" s="2">
        <v>691737.99979999999</v>
      </c>
      <c r="M225" s="2">
        <v>1187093.0023000001</v>
      </c>
    </row>
    <row r="226" spans="1:13" x14ac:dyDescent="0.25">
      <c r="A226" s="2" t="s">
        <v>12968</v>
      </c>
      <c r="B226" s="2" t="s">
        <v>14</v>
      </c>
      <c r="C226" s="2" t="s">
        <v>15</v>
      </c>
      <c r="D226" s="2">
        <v>709</v>
      </c>
      <c r="E226" s="3">
        <v>815.34999999999991</v>
      </c>
      <c r="F226" s="2" t="s">
        <v>12748</v>
      </c>
      <c r="G226" s="2" t="s">
        <v>12733</v>
      </c>
      <c r="H226" s="2" t="s">
        <v>15</v>
      </c>
      <c r="I226" s="2" t="s">
        <v>18</v>
      </c>
      <c r="J226" s="2" t="s">
        <v>15</v>
      </c>
      <c r="K226" s="2" t="s">
        <v>15</v>
      </c>
      <c r="L226" s="2">
        <v>690774.61620000005</v>
      </c>
      <c r="M226" s="2">
        <v>1187519.3626000001</v>
      </c>
    </row>
    <row r="227" spans="1:13" x14ac:dyDescent="0.25">
      <c r="A227" s="2" t="s">
        <v>12969</v>
      </c>
      <c r="B227" s="2" t="s">
        <v>14</v>
      </c>
      <c r="C227" s="2" t="s">
        <v>15</v>
      </c>
      <c r="D227" s="2">
        <v>331</v>
      </c>
      <c r="E227" s="3">
        <v>380.65</v>
      </c>
      <c r="F227" s="2" t="s">
        <v>12748</v>
      </c>
      <c r="G227" s="2" t="s">
        <v>12733</v>
      </c>
      <c r="H227" s="2" t="s">
        <v>15</v>
      </c>
      <c r="I227" s="2" t="s">
        <v>18</v>
      </c>
      <c r="J227" s="2" t="s">
        <v>15</v>
      </c>
      <c r="K227" s="2" t="s">
        <v>15</v>
      </c>
      <c r="L227" s="2">
        <v>691033.38390000002</v>
      </c>
      <c r="M227" s="2">
        <v>1172387.3336</v>
      </c>
    </row>
    <row r="228" spans="1:13" x14ac:dyDescent="0.25">
      <c r="A228" s="2" t="s">
        <v>12970</v>
      </c>
      <c r="B228" s="2" t="s">
        <v>14</v>
      </c>
      <c r="C228" s="2" t="s">
        <v>15</v>
      </c>
      <c r="D228" s="2">
        <v>396</v>
      </c>
      <c r="E228" s="3">
        <v>455.4</v>
      </c>
      <c r="F228" s="2" t="s">
        <v>12732</v>
      </c>
      <c r="G228" s="2" t="s">
        <v>12733</v>
      </c>
      <c r="H228" s="2" t="s">
        <v>15</v>
      </c>
      <c r="I228" s="2" t="s">
        <v>18</v>
      </c>
      <c r="J228" s="2" t="s">
        <v>15</v>
      </c>
      <c r="K228" s="2" t="s">
        <v>15</v>
      </c>
      <c r="L228" s="2">
        <v>814406.20259999996</v>
      </c>
      <c r="M228" s="2">
        <v>1198233.2257000001</v>
      </c>
    </row>
    <row r="229" spans="1:13" x14ac:dyDescent="0.25">
      <c r="A229" s="2" t="s">
        <v>12971</v>
      </c>
      <c r="B229" s="2" t="s">
        <v>14</v>
      </c>
      <c r="C229" s="2" t="s">
        <v>15</v>
      </c>
      <c r="D229" s="2">
        <v>554</v>
      </c>
      <c r="E229" s="3">
        <v>637.09999999999991</v>
      </c>
      <c r="F229" s="2" t="s">
        <v>12750</v>
      </c>
      <c r="G229" s="2" t="s">
        <v>12733</v>
      </c>
      <c r="H229" s="2" t="s">
        <v>15</v>
      </c>
      <c r="I229" s="2" t="s">
        <v>18</v>
      </c>
      <c r="J229" s="2" t="s">
        <v>15</v>
      </c>
      <c r="K229" s="2" t="s">
        <v>15</v>
      </c>
      <c r="L229" s="2">
        <v>782055.22770000005</v>
      </c>
      <c r="M229" s="2">
        <v>1204451.1953</v>
      </c>
    </row>
    <row r="230" spans="1:13" x14ac:dyDescent="0.25">
      <c r="A230" s="2" t="s">
        <v>12971</v>
      </c>
      <c r="B230" s="2" t="s">
        <v>14</v>
      </c>
      <c r="C230" s="2" t="s">
        <v>15</v>
      </c>
      <c r="D230" s="2">
        <v>567</v>
      </c>
      <c r="E230" s="3">
        <v>652.04999999999995</v>
      </c>
      <c r="F230" s="2" t="s">
        <v>12750</v>
      </c>
      <c r="G230" s="2" t="s">
        <v>12733</v>
      </c>
      <c r="H230" s="2" t="s">
        <v>15</v>
      </c>
      <c r="I230" s="2" t="s">
        <v>18</v>
      </c>
      <c r="J230" s="2" t="s">
        <v>15</v>
      </c>
      <c r="K230" s="2" t="s">
        <v>15</v>
      </c>
      <c r="L230" s="2">
        <v>780582.62710000004</v>
      </c>
      <c r="M230" s="2">
        <v>1183230.8385999999</v>
      </c>
    </row>
    <row r="231" spans="1:13" x14ac:dyDescent="0.25">
      <c r="A231" s="2" t="s">
        <v>12972</v>
      </c>
      <c r="B231" s="2" t="s">
        <v>14</v>
      </c>
      <c r="C231" s="2" t="s">
        <v>15</v>
      </c>
      <c r="D231" s="2">
        <v>1453</v>
      </c>
      <c r="E231" s="3">
        <v>1670.9499999999998</v>
      </c>
      <c r="F231" s="2" t="s">
        <v>12732</v>
      </c>
      <c r="G231" s="2" t="s">
        <v>12733</v>
      </c>
      <c r="H231" s="2" t="s">
        <v>15</v>
      </c>
      <c r="I231" s="2" t="s">
        <v>18</v>
      </c>
      <c r="J231" s="2" t="s">
        <v>15</v>
      </c>
      <c r="K231" s="2" t="s">
        <v>15</v>
      </c>
      <c r="L231" s="2">
        <v>825356.16729999997</v>
      </c>
      <c r="M231" s="2">
        <v>1210320.2154999999</v>
      </c>
    </row>
    <row r="232" spans="1:13" x14ac:dyDescent="0.25">
      <c r="A232" s="2" t="s">
        <v>10355</v>
      </c>
      <c r="B232" s="2" t="s">
        <v>14</v>
      </c>
      <c r="C232" s="2" t="s">
        <v>15</v>
      </c>
      <c r="D232" s="2">
        <v>1263</v>
      </c>
      <c r="E232" s="3">
        <v>1452.4499999999998</v>
      </c>
      <c r="F232" s="2" t="s">
        <v>12772</v>
      </c>
      <c r="G232" s="2" t="s">
        <v>12733</v>
      </c>
      <c r="H232" s="2" t="s">
        <v>15</v>
      </c>
      <c r="I232" s="2" t="s">
        <v>18</v>
      </c>
      <c r="J232" s="2" t="s">
        <v>15</v>
      </c>
      <c r="K232" s="2" t="s">
        <v>15</v>
      </c>
      <c r="L232" s="2">
        <v>796608.74289999995</v>
      </c>
      <c r="M232" s="2">
        <v>1221191.5751</v>
      </c>
    </row>
    <row r="233" spans="1:13" x14ac:dyDescent="0.25">
      <c r="A233" s="2" t="s">
        <v>10355</v>
      </c>
      <c r="B233" s="2" t="s">
        <v>14</v>
      </c>
      <c r="C233" s="2" t="s">
        <v>15</v>
      </c>
      <c r="D233" s="2">
        <v>932</v>
      </c>
      <c r="E233" s="3">
        <v>1071.8</v>
      </c>
      <c r="F233" s="2" t="s">
        <v>12772</v>
      </c>
      <c r="G233" s="2" t="s">
        <v>12733</v>
      </c>
      <c r="H233" s="2" t="s">
        <v>15</v>
      </c>
      <c r="I233" s="2" t="s">
        <v>18</v>
      </c>
      <c r="J233" s="2" t="s">
        <v>15</v>
      </c>
      <c r="K233" s="2" t="s">
        <v>15</v>
      </c>
      <c r="L233" s="2">
        <v>800796.37939999998</v>
      </c>
      <c r="M233" s="2">
        <v>1228916.8927</v>
      </c>
    </row>
    <row r="234" spans="1:13" x14ac:dyDescent="0.25">
      <c r="A234" s="2" t="s">
        <v>12973</v>
      </c>
      <c r="B234" s="2" t="s">
        <v>14</v>
      </c>
      <c r="C234" s="2" t="s">
        <v>15</v>
      </c>
      <c r="D234" s="2">
        <v>839</v>
      </c>
      <c r="E234" s="3">
        <v>964.84999999999991</v>
      </c>
      <c r="F234" s="2" t="s">
        <v>12759</v>
      </c>
      <c r="G234" s="2" t="s">
        <v>12733</v>
      </c>
      <c r="H234" s="2" t="s">
        <v>15</v>
      </c>
      <c r="I234" s="2" t="s">
        <v>18</v>
      </c>
      <c r="J234" s="2" t="s">
        <v>15</v>
      </c>
      <c r="K234" s="2" t="s">
        <v>15</v>
      </c>
      <c r="L234" s="2">
        <v>820714.86289999995</v>
      </c>
      <c r="M234" s="2">
        <v>1223832.5518</v>
      </c>
    </row>
    <row r="235" spans="1:13" x14ac:dyDescent="0.25">
      <c r="A235" s="2" t="s">
        <v>12974</v>
      </c>
      <c r="B235" s="2" t="s">
        <v>14</v>
      </c>
      <c r="C235" s="2" t="s">
        <v>15</v>
      </c>
      <c r="D235" s="2">
        <v>528</v>
      </c>
      <c r="E235" s="3">
        <v>607.19999999999993</v>
      </c>
      <c r="F235" s="2" t="s">
        <v>12905</v>
      </c>
      <c r="G235" s="2" t="s">
        <v>12733</v>
      </c>
      <c r="H235" s="2" t="s">
        <v>15</v>
      </c>
      <c r="I235" s="2" t="s">
        <v>18</v>
      </c>
      <c r="J235" s="2" t="s">
        <v>15</v>
      </c>
      <c r="K235" s="2" t="s">
        <v>15</v>
      </c>
      <c r="L235" s="2">
        <v>753530.30489999999</v>
      </c>
      <c r="M235" s="2">
        <v>1195658.6329000001</v>
      </c>
    </row>
    <row r="236" spans="1:13" x14ac:dyDescent="0.25">
      <c r="A236" s="2" t="s">
        <v>12975</v>
      </c>
      <c r="B236" s="2" t="s">
        <v>14</v>
      </c>
      <c r="C236" s="2" t="s">
        <v>15</v>
      </c>
      <c r="D236" s="2">
        <v>528</v>
      </c>
      <c r="E236" s="3">
        <v>607.19999999999993</v>
      </c>
      <c r="F236" s="2" t="s">
        <v>12732</v>
      </c>
      <c r="G236" s="2" t="s">
        <v>12733</v>
      </c>
      <c r="H236" s="2" t="s">
        <v>15</v>
      </c>
      <c r="I236" s="2" t="s">
        <v>18</v>
      </c>
      <c r="J236" s="2" t="s">
        <v>15</v>
      </c>
      <c r="K236" s="2" t="s">
        <v>15</v>
      </c>
      <c r="L236" s="2">
        <v>823624.85690000001</v>
      </c>
      <c r="M236" s="2">
        <v>1217184.8997</v>
      </c>
    </row>
    <row r="237" spans="1:13" x14ac:dyDescent="0.25">
      <c r="A237" s="2" t="s">
        <v>12976</v>
      </c>
      <c r="B237" s="2" t="s">
        <v>14</v>
      </c>
      <c r="C237" s="2" t="s">
        <v>15</v>
      </c>
      <c r="D237" s="2">
        <v>513</v>
      </c>
      <c r="E237" s="3">
        <v>589.94999999999993</v>
      </c>
      <c r="F237" s="2" t="s">
        <v>12784</v>
      </c>
      <c r="G237" s="2" t="s">
        <v>12733</v>
      </c>
      <c r="H237" s="2" t="s">
        <v>15</v>
      </c>
      <c r="I237" s="2" t="s">
        <v>18</v>
      </c>
      <c r="J237" s="2" t="s">
        <v>15</v>
      </c>
      <c r="K237" s="2" t="s">
        <v>15</v>
      </c>
      <c r="L237" s="2">
        <v>742395.34710000001</v>
      </c>
      <c r="M237" s="2">
        <v>1160334.7228999999</v>
      </c>
    </row>
    <row r="238" spans="1:13" x14ac:dyDescent="0.25">
      <c r="A238" s="2" t="s">
        <v>12977</v>
      </c>
      <c r="B238" s="2" t="s">
        <v>14</v>
      </c>
      <c r="C238" s="2" t="s">
        <v>15</v>
      </c>
      <c r="D238" s="2">
        <v>599</v>
      </c>
      <c r="E238" s="3">
        <v>688.84999999999991</v>
      </c>
      <c r="F238" s="2" t="s">
        <v>10601</v>
      </c>
      <c r="G238" s="2" t="s">
        <v>12733</v>
      </c>
      <c r="H238" s="2" t="s">
        <v>15</v>
      </c>
      <c r="I238" s="2" t="s">
        <v>18</v>
      </c>
      <c r="J238" s="2" t="s">
        <v>15</v>
      </c>
      <c r="K238" s="2" t="s">
        <v>15</v>
      </c>
      <c r="L238" s="2">
        <v>798276.28330000001</v>
      </c>
      <c r="M238" s="2">
        <v>1207869.3239</v>
      </c>
    </row>
    <row r="239" spans="1:13" x14ac:dyDescent="0.25">
      <c r="A239" s="2" t="s">
        <v>12978</v>
      </c>
      <c r="B239" s="2" t="s">
        <v>14</v>
      </c>
      <c r="C239" s="2" t="s">
        <v>15</v>
      </c>
      <c r="D239" s="2">
        <v>336</v>
      </c>
      <c r="E239" s="3">
        <v>386.4</v>
      </c>
      <c r="F239" s="2" t="s">
        <v>12784</v>
      </c>
      <c r="G239" s="2" t="s">
        <v>12733</v>
      </c>
      <c r="H239" s="2" t="s">
        <v>15</v>
      </c>
      <c r="I239" s="2" t="s">
        <v>18</v>
      </c>
      <c r="J239" s="2" t="s">
        <v>15</v>
      </c>
      <c r="K239" s="2" t="s">
        <v>15</v>
      </c>
      <c r="L239" s="2">
        <v>744858.55810000002</v>
      </c>
      <c r="M239" s="2">
        <v>1191155.2453999999</v>
      </c>
    </row>
    <row r="240" spans="1:13" x14ac:dyDescent="0.25">
      <c r="A240" s="2" t="s">
        <v>12979</v>
      </c>
      <c r="B240" s="2" t="s">
        <v>14</v>
      </c>
      <c r="C240" s="2" t="s">
        <v>15</v>
      </c>
      <c r="D240" s="2">
        <v>924</v>
      </c>
      <c r="E240" s="3">
        <v>1062.5999999999999</v>
      </c>
      <c r="F240" s="2" t="s">
        <v>12732</v>
      </c>
      <c r="G240" s="2" t="s">
        <v>12733</v>
      </c>
      <c r="H240" s="2" t="s">
        <v>15</v>
      </c>
      <c r="I240" s="2" t="s">
        <v>18</v>
      </c>
      <c r="J240" s="2" t="s">
        <v>15</v>
      </c>
      <c r="K240" s="2" t="s">
        <v>15</v>
      </c>
      <c r="L240" s="2">
        <v>801936.75430000003</v>
      </c>
      <c r="M240" s="2">
        <v>1187813.8643</v>
      </c>
    </row>
    <row r="241" spans="1:13" x14ac:dyDescent="0.25">
      <c r="A241" s="2" t="s">
        <v>12980</v>
      </c>
      <c r="B241" s="2" t="s">
        <v>14</v>
      </c>
      <c r="C241" s="2" t="s">
        <v>15</v>
      </c>
      <c r="D241" s="2">
        <v>140</v>
      </c>
      <c r="E241" s="3">
        <v>161</v>
      </c>
      <c r="F241" s="2" t="s">
        <v>12784</v>
      </c>
      <c r="G241" s="2" t="s">
        <v>12733</v>
      </c>
      <c r="H241" s="2" t="s">
        <v>15</v>
      </c>
      <c r="I241" s="2" t="s">
        <v>18</v>
      </c>
      <c r="J241" s="2" t="s">
        <v>15</v>
      </c>
      <c r="K241" s="2" t="s">
        <v>15</v>
      </c>
      <c r="L241" s="2">
        <v>745461.96010000003</v>
      </c>
      <c r="M241" s="2">
        <v>1169771.1125</v>
      </c>
    </row>
    <row r="242" spans="1:13" x14ac:dyDescent="0.25">
      <c r="A242" s="2" t="s">
        <v>12981</v>
      </c>
      <c r="B242" s="2" t="s">
        <v>14</v>
      </c>
      <c r="C242" s="2" t="s">
        <v>15</v>
      </c>
      <c r="D242" s="2">
        <v>442</v>
      </c>
      <c r="E242" s="3">
        <v>508.29999999999995</v>
      </c>
      <c r="F242" s="2" t="s">
        <v>12732</v>
      </c>
      <c r="G242" s="2" t="s">
        <v>12733</v>
      </c>
      <c r="H242" s="2" t="s">
        <v>15</v>
      </c>
      <c r="I242" s="2" t="s">
        <v>18</v>
      </c>
      <c r="J242" s="2" t="s">
        <v>15</v>
      </c>
      <c r="K242" s="2" t="s">
        <v>15</v>
      </c>
      <c r="L242" s="2">
        <v>821140.92339999997</v>
      </c>
      <c r="M242" s="2">
        <v>1194110.5207</v>
      </c>
    </row>
    <row r="243" spans="1:13" x14ac:dyDescent="0.25">
      <c r="A243" s="2" t="s">
        <v>12982</v>
      </c>
      <c r="B243" s="2" t="s">
        <v>14</v>
      </c>
      <c r="C243" s="2" t="s">
        <v>15</v>
      </c>
      <c r="D243" s="2">
        <v>110</v>
      </c>
      <c r="E243" s="3">
        <v>126.49999999999999</v>
      </c>
      <c r="F243" s="2" t="s">
        <v>12905</v>
      </c>
      <c r="G243" s="2" t="s">
        <v>12733</v>
      </c>
      <c r="H243" s="2" t="s">
        <v>15</v>
      </c>
      <c r="I243" s="2" t="s">
        <v>18</v>
      </c>
      <c r="J243" s="2" t="s">
        <v>15</v>
      </c>
      <c r="K243" s="2" t="s">
        <v>15</v>
      </c>
      <c r="L243" s="2">
        <v>752007.37690000003</v>
      </c>
      <c r="M243" s="2">
        <v>1200545.7943</v>
      </c>
    </row>
    <row r="244" spans="1:13" x14ac:dyDescent="0.25">
      <c r="A244" s="2" t="s">
        <v>12983</v>
      </c>
      <c r="B244" s="2" t="s">
        <v>14</v>
      </c>
      <c r="C244" s="2" t="s">
        <v>15</v>
      </c>
      <c r="D244" s="2">
        <v>1073</v>
      </c>
      <c r="E244" s="3">
        <v>1233.9499999999998</v>
      </c>
      <c r="F244" s="2" t="s">
        <v>12759</v>
      </c>
      <c r="G244" s="2" t="s">
        <v>12733</v>
      </c>
      <c r="H244" s="2" t="s">
        <v>15</v>
      </c>
      <c r="I244" s="2" t="s">
        <v>18</v>
      </c>
      <c r="J244" s="2" t="s">
        <v>15</v>
      </c>
      <c r="K244" s="2" t="s">
        <v>15</v>
      </c>
      <c r="L244" s="2">
        <v>824031.40949999995</v>
      </c>
      <c r="M244" s="2">
        <v>1226033.2167</v>
      </c>
    </row>
    <row r="245" spans="1:13" x14ac:dyDescent="0.25">
      <c r="A245" s="2" t="s">
        <v>12984</v>
      </c>
      <c r="B245" s="2" t="s">
        <v>14</v>
      </c>
      <c r="C245" s="2" t="s">
        <v>15</v>
      </c>
      <c r="D245" s="2">
        <v>472</v>
      </c>
      <c r="E245" s="3">
        <v>542.79999999999995</v>
      </c>
      <c r="F245" s="2" t="s">
        <v>12732</v>
      </c>
      <c r="G245" s="2" t="s">
        <v>12733</v>
      </c>
      <c r="H245" s="2" t="s">
        <v>15</v>
      </c>
      <c r="I245" s="2" t="s">
        <v>18</v>
      </c>
      <c r="J245" s="2" t="s">
        <v>15</v>
      </c>
      <c r="K245" s="2" t="s">
        <v>15</v>
      </c>
      <c r="L245" s="2">
        <v>817153.56759999995</v>
      </c>
      <c r="M245" s="2">
        <v>1208287.764</v>
      </c>
    </row>
    <row r="246" spans="1:13" x14ac:dyDescent="0.25">
      <c r="A246" s="2" t="s">
        <v>12985</v>
      </c>
      <c r="B246" s="2" t="s">
        <v>14</v>
      </c>
      <c r="C246" s="2" t="s">
        <v>15</v>
      </c>
      <c r="D246" s="2">
        <v>396</v>
      </c>
      <c r="E246" s="3">
        <v>455.4</v>
      </c>
      <c r="F246" s="2" t="s">
        <v>12732</v>
      </c>
      <c r="G246" s="2" t="s">
        <v>12733</v>
      </c>
      <c r="H246" s="2" t="s">
        <v>15</v>
      </c>
      <c r="I246" s="2" t="s">
        <v>18</v>
      </c>
      <c r="J246" s="2" t="s">
        <v>15</v>
      </c>
      <c r="K246" s="2" t="s">
        <v>15</v>
      </c>
      <c r="L246" s="2">
        <v>810837.25650000002</v>
      </c>
      <c r="M246" s="2">
        <v>1191054.5932</v>
      </c>
    </row>
    <row r="247" spans="1:13" x14ac:dyDescent="0.25">
      <c r="A247" s="2" t="s">
        <v>12986</v>
      </c>
      <c r="B247" s="2" t="s">
        <v>14</v>
      </c>
      <c r="C247" s="2" t="s">
        <v>15</v>
      </c>
      <c r="D247" s="2">
        <v>380</v>
      </c>
      <c r="E247" s="3">
        <v>436.99999999999994</v>
      </c>
      <c r="F247" s="2" t="s">
        <v>12732</v>
      </c>
      <c r="G247" s="2" t="s">
        <v>12733</v>
      </c>
      <c r="H247" s="2" t="s">
        <v>15</v>
      </c>
      <c r="I247" s="2" t="s">
        <v>18</v>
      </c>
      <c r="J247" s="2" t="s">
        <v>15</v>
      </c>
      <c r="K247" s="2" t="s">
        <v>15</v>
      </c>
      <c r="L247" s="2">
        <v>791963.47409999999</v>
      </c>
      <c r="M247" s="2">
        <v>1186070.9175</v>
      </c>
    </row>
    <row r="248" spans="1:13" x14ac:dyDescent="0.25">
      <c r="A248" s="2" t="s">
        <v>12987</v>
      </c>
      <c r="B248" s="2" t="s">
        <v>14</v>
      </c>
      <c r="C248" s="2" t="s">
        <v>15</v>
      </c>
      <c r="D248" s="2">
        <v>627</v>
      </c>
      <c r="E248" s="3">
        <v>721.05</v>
      </c>
      <c r="F248" s="2" t="s">
        <v>12732</v>
      </c>
      <c r="G248" s="2" t="s">
        <v>12733</v>
      </c>
      <c r="H248" s="2" t="s">
        <v>15</v>
      </c>
      <c r="I248" s="2" t="s">
        <v>18</v>
      </c>
      <c r="J248" s="2" t="s">
        <v>15</v>
      </c>
      <c r="K248" s="2" t="s">
        <v>15</v>
      </c>
      <c r="L248" s="2">
        <v>807851.74140000006</v>
      </c>
      <c r="M248" s="2">
        <v>1196656.9040999999</v>
      </c>
    </row>
    <row r="249" spans="1:13" x14ac:dyDescent="0.25">
      <c r="A249" s="2" t="s">
        <v>12988</v>
      </c>
      <c r="B249" s="2" t="s">
        <v>14</v>
      </c>
      <c r="C249" s="2" t="s">
        <v>15</v>
      </c>
      <c r="D249" s="2">
        <v>418</v>
      </c>
      <c r="E249" s="3">
        <v>480.7</v>
      </c>
      <c r="F249" s="2" t="s">
        <v>12732</v>
      </c>
      <c r="G249" s="2" t="s">
        <v>12733</v>
      </c>
      <c r="H249" s="2" t="s">
        <v>15</v>
      </c>
      <c r="I249" s="2" t="s">
        <v>18</v>
      </c>
      <c r="J249" s="2" t="s">
        <v>15</v>
      </c>
      <c r="K249" s="2" t="s">
        <v>15</v>
      </c>
      <c r="L249" s="2">
        <v>808019.02350000001</v>
      </c>
      <c r="M249" s="2">
        <v>1204077.4362999999</v>
      </c>
    </row>
    <row r="250" spans="1:13" x14ac:dyDescent="0.25">
      <c r="A250" s="2" t="s">
        <v>12989</v>
      </c>
      <c r="B250" s="2" t="s">
        <v>14</v>
      </c>
      <c r="C250" s="2" t="s">
        <v>15</v>
      </c>
      <c r="D250" s="2">
        <v>160</v>
      </c>
      <c r="E250" s="3">
        <v>184</v>
      </c>
      <c r="F250" s="2" t="s">
        <v>12732</v>
      </c>
      <c r="G250" s="2" t="s">
        <v>12733</v>
      </c>
      <c r="H250" s="2" t="s">
        <v>15</v>
      </c>
      <c r="I250" s="2" t="s">
        <v>18</v>
      </c>
      <c r="J250" s="2" t="s">
        <v>15</v>
      </c>
      <c r="K250" s="2" t="s">
        <v>15</v>
      </c>
      <c r="L250" s="2">
        <v>813314.67050000001</v>
      </c>
      <c r="M250" s="2">
        <v>1196621.9143999999</v>
      </c>
    </row>
    <row r="251" spans="1:13" x14ac:dyDescent="0.25">
      <c r="A251" s="2" t="s">
        <v>12990</v>
      </c>
      <c r="B251" s="2" t="s">
        <v>14</v>
      </c>
      <c r="C251" s="2" t="s">
        <v>15</v>
      </c>
      <c r="D251" s="2">
        <v>451</v>
      </c>
      <c r="E251" s="3">
        <v>518.65</v>
      </c>
      <c r="F251" s="2" t="s">
        <v>12732</v>
      </c>
      <c r="G251" s="2" t="s">
        <v>12733</v>
      </c>
      <c r="H251" s="2" t="s">
        <v>15</v>
      </c>
      <c r="I251" s="2" t="s">
        <v>18</v>
      </c>
      <c r="J251" s="2" t="s">
        <v>15</v>
      </c>
      <c r="K251" s="2" t="s">
        <v>15</v>
      </c>
      <c r="L251" s="2">
        <v>820031.64320000005</v>
      </c>
      <c r="M251" s="2">
        <v>1201079.1473999999</v>
      </c>
    </row>
    <row r="252" spans="1:13" x14ac:dyDescent="0.25">
      <c r="A252" s="2" t="s">
        <v>12991</v>
      </c>
      <c r="B252" s="2" t="s">
        <v>14</v>
      </c>
      <c r="C252" s="2" t="s">
        <v>15</v>
      </c>
      <c r="D252" s="2">
        <v>373</v>
      </c>
      <c r="E252" s="3">
        <v>428.95</v>
      </c>
      <c r="F252" s="2" t="s">
        <v>12732</v>
      </c>
      <c r="G252" s="2" t="s">
        <v>12733</v>
      </c>
      <c r="H252" s="2" t="s">
        <v>15</v>
      </c>
      <c r="I252" s="2" t="s">
        <v>18</v>
      </c>
      <c r="J252" s="2" t="s">
        <v>15</v>
      </c>
      <c r="K252" s="2" t="s">
        <v>15</v>
      </c>
      <c r="L252" s="2">
        <v>819103.70420000004</v>
      </c>
      <c r="M252" s="2">
        <v>1200798.9774</v>
      </c>
    </row>
    <row r="253" spans="1:13" x14ac:dyDescent="0.25">
      <c r="A253" s="2" t="s">
        <v>12992</v>
      </c>
      <c r="B253" s="2" t="s">
        <v>14</v>
      </c>
      <c r="C253" s="2" t="s">
        <v>15</v>
      </c>
      <c r="D253" s="2">
        <v>16</v>
      </c>
      <c r="E253" s="3">
        <v>18.399999999999999</v>
      </c>
      <c r="F253" s="2" t="s">
        <v>12750</v>
      </c>
      <c r="G253" s="2" t="s">
        <v>12733</v>
      </c>
      <c r="H253" s="2" t="s">
        <v>15</v>
      </c>
      <c r="I253" s="2" t="s">
        <v>18</v>
      </c>
      <c r="J253" s="2" t="s">
        <v>15</v>
      </c>
      <c r="K253" s="2" t="s">
        <v>15</v>
      </c>
      <c r="L253" s="2">
        <v>770159.9179</v>
      </c>
      <c r="M253" s="2">
        <v>1211926.2163</v>
      </c>
    </row>
    <row r="254" spans="1:13" x14ac:dyDescent="0.25">
      <c r="A254" s="2" t="s">
        <v>12993</v>
      </c>
      <c r="B254" s="2" t="s">
        <v>14</v>
      </c>
      <c r="C254" s="2" t="s">
        <v>15</v>
      </c>
      <c r="D254" s="2">
        <v>396</v>
      </c>
      <c r="E254" s="3">
        <v>455.4</v>
      </c>
      <c r="F254" s="2" t="s">
        <v>12750</v>
      </c>
      <c r="G254" s="2" t="s">
        <v>12733</v>
      </c>
      <c r="H254" s="2" t="s">
        <v>15</v>
      </c>
      <c r="I254" s="2" t="s">
        <v>18</v>
      </c>
      <c r="J254" s="2" t="s">
        <v>15</v>
      </c>
      <c r="K254" s="2" t="s">
        <v>15</v>
      </c>
      <c r="L254" s="2">
        <v>782057.74580000003</v>
      </c>
      <c r="M254" s="2">
        <v>1206870.4844</v>
      </c>
    </row>
    <row r="255" spans="1:13" x14ac:dyDescent="0.25">
      <c r="A255" s="2" t="s">
        <v>12994</v>
      </c>
      <c r="B255" s="2" t="s">
        <v>14</v>
      </c>
      <c r="C255" s="2" t="s">
        <v>15</v>
      </c>
      <c r="D255" s="2">
        <v>63</v>
      </c>
      <c r="E255" s="3">
        <v>72.449999999999989</v>
      </c>
      <c r="F255" s="2" t="s">
        <v>10601</v>
      </c>
      <c r="G255" s="2" t="s">
        <v>12733</v>
      </c>
      <c r="H255" s="2" t="s">
        <v>15</v>
      </c>
      <c r="I255" s="2" t="s">
        <v>18</v>
      </c>
      <c r="J255" s="2" t="s">
        <v>15</v>
      </c>
      <c r="K255" s="2" t="s">
        <v>15</v>
      </c>
      <c r="L255" s="2">
        <v>796002.2611</v>
      </c>
      <c r="M255" s="2">
        <v>1208227.0789999999</v>
      </c>
    </row>
    <row r="256" spans="1:13" x14ac:dyDescent="0.25">
      <c r="A256" s="2" t="s">
        <v>12995</v>
      </c>
      <c r="B256" s="2" t="s">
        <v>14</v>
      </c>
      <c r="C256" s="2" t="s">
        <v>15</v>
      </c>
      <c r="D256" s="2">
        <v>137</v>
      </c>
      <c r="E256" s="3">
        <v>157.54999999999998</v>
      </c>
      <c r="F256" s="2" t="s">
        <v>12784</v>
      </c>
      <c r="G256" s="2" t="s">
        <v>12733</v>
      </c>
      <c r="H256" s="2" t="s">
        <v>15</v>
      </c>
      <c r="I256" s="2" t="s">
        <v>18</v>
      </c>
      <c r="J256" s="2" t="s">
        <v>15</v>
      </c>
      <c r="K256" s="2" t="s">
        <v>15</v>
      </c>
      <c r="L256" s="2">
        <v>743156.39939999999</v>
      </c>
      <c r="M256" s="2">
        <v>1165038.7045</v>
      </c>
    </row>
    <row r="257" spans="1:13" x14ac:dyDescent="0.25">
      <c r="A257" s="2" t="s">
        <v>12996</v>
      </c>
      <c r="B257" s="2" t="s">
        <v>14</v>
      </c>
      <c r="C257" s="2" t="s">
        <v>15</v>
      </c>
      <c r="D257" s="2">
        <v>819</v>
      </c>
      <c r="E257" s="3">
        <v>941.84999999999991</v>
      </c>
      <c r="F257" s="2" t="s">
        <v>10601</v>
      </c>
      <c r="G257" s="2" t="s">
        <v>12733</v>
      </c>
      <c r="H257" s="2" t="s">
        <v>15</v>
      </c>
      <c r="I257" s="2" t="s">
        <v>18</v>
      </c>
      <c r="J257" s="2" t="s">
        <v>15</v>
      </c>
      <c r="K257" s="2" t="s">
        <v>15</v>
      </c>
      <c r="L257" s="2">
        <v>791458.32909999997</v>
      </c>
      <c r="M257" s="2">
        <v>1211184.1316</v>
      </c>
    </row>
    <row r="258" spans="1:13" x14ac:dyDescent="0.25">
      <c r="A258" s="2" t="s">
        <v>12997</v>
      </c>
      <c r="B258" s="2" t="s">
        <v>14</v>
      </c>
      <c r="C258" s="2" t="s">
        <v>15</v>
      </c>
      <c r="D258" s="2">
        <v>388</v>
      </c>
      <c r="E258" s="3">
        <v>446.2</v>
      </c>
      <c r="F258" s="2" t="s">
        <v>12774</v>
      </c>
      <c r="G258" s="2" t="s">
        <v>12733</v>
      </c>
      <c r="H258" s="2" t="s">
        <v>15</v>
      </c>
      <c r="I258" s="2" t="s">
        <v>18</v>
      </c>
      <c r="J258" s="2" t="s">
        <v>15</v>
      </c>
      <c r="K258" s="2" t="s">
        <v>15</v>
      </c>
      <c r="L258" s="2">
        <v>734058.02899999998</v>
      </c>
      <c r="M258" s="2">
        <v>1189927.2264</v>
      </c>
    </row>
    <row r="259" spans="1:13" x14ac:dyDescent="0.25">
      <c r="A259" s="2" t="s">
        <v>12998</v>
      </c>
      <c r="B259" s="2" t="s">
        <v>14</v>
      </c>
      <c r="C259" s="2" t="s">
        <v>15</v>
      </c>
      <c r="D259" s="2">
        <v>559</v>
      </c>
      <c r="E259" s="3">
        <v>642.84999999999991</v>
      </c>
      <c r="F259" s="2" t="s">
        <v>12772</v>
      </c>
      <c r="G259" s="2" t="s">
        <v>12733</v>
      </c>
      <c r="H259" s="2" t="s">
        <v>15</v>
      </c>
      <c r="I259" s="2" t="s">
        <v>18</v>
      </c>
      <c r="J259" s="2" t="s">
        <v>15</v>
      </c>
      <c r="K259" s="2" t="s">
        <v>15</v>
      </c>
      <c r="L259" s="2">
        <v>798978.51890000002</v>
      </c>
      <c r="M259" s="2">
        <v>1226298.0421</v>
      </c>
    </row>
    <row r="260" spans="1:13" x14ac:dyDescent="0.25">
      <c r="A260" s="2" t="s">
        <v>12999</v>
      </c>
      <c r="B260" s="2" t="s">
        <v>14</v>
      </c>
      <c r="C260" s="2" t="s">
        <v>15</v>
      </c>
      <c r="D260" s="2">
        <v>223</v>
      </c>
      <c r="E260" s="3">
        <v>256.45</v>
      </c>
      <c r="F260" s="2" t="s">
        <v>12737</v>
      </c>
      <c r="G260" s="2" t="s">
        <v>12733</v>
      </c>
      <c r="H260" s="2" t="s">
        <v>15</v>
      </c>
      <c r="I260" s="2" t="s">
        <v>18</v>
      </c>
      <c r="J260" s="2" t="s">
        <v>15</v>
      </c>
      <c r="K260" s="2" t="s">
        <v>15</v>
      </c>
      <c r="L260" s="2">
        <v>711824.22710000002</v>
      </c>
      <c r="M260" s="2">
        <v>1201908.4571</v>
      </c>
    </row>
    <row r="261" spans="1:13" x14ac:dyDescent="0.25">
      <c r="A261" s="2" t="s">
        <v>13000</v>
      </c>
      <c r="B261" s="2" t="s">
        <v>14</v>
      </c>
      <c r="C261" s="2" t="s">
        <v>15</v>
      </c>
      <c r="D261" s="2">
        <v>714</v>
      </c>
      <c r="E261" s="3">
        <v>821.09999999999991</v>
      </c>
      <c r="F261" s="2" t="s">
        <v>12772</v>
      </c>
      <c r="G261" s="2" t="s">
        <v>12733</v>
      </c>
      <c r="H261" s="2" t="s">
        <v>15</v>
      </c>
      <c r="I261" s="2" t="s">
        <v>18</v>
      </c>
      <c r="J261" s="2" t="s">
        <v>15</v>
      </c>
      <c r="K261" s="2" t="s">
        <v>15</v>
      </c>
      <c r="L261" s="2">
        <v>802974.05409999995</v>
      </c>
      <c r="M261" s="2">
        <v>1219178.7984</v>
      </c>
    </row>
    <row r="262" spans="1:13" x14ac:dyDescent="0.25">
      <c r="A262" s="2" t="s">
        <v>13001</v>
      </c>
      <c r="B262" s="2" t="s">
        <v>14</v>
      </c>
      <c r="C262" s="2" t="s">
        <v>15</v>
      </c>
      <c r="D262" s="2">
        <v>311</v>
      </c>
      <c r="E262" s="3">
        <v>357.65</v>
      </c>
      <c r="F262" s="2" t="s">
        <v>12732</v>
      </c>
      <c r="G262" s="2" t="s">
        <v>12733</v>
      </c>
      <c r="H262" s="2" t="s">
        <v>15</v>
      </c>
      <c r="I262" s="2" t="s">
        <v>18</v>
      </c>
      <c r="J262" s="2" t="s">
        <v>15</v>
      </c>
      <c r="K262" s="2" t="s">
        <v>15</v>
      </c>
      <c r="L262" s="2">
        <v>822691.81099999999</v>
      </c>
      <c r="M262" s="2">
        <v>1201792.8006</v>
      </c>
    </row>
    <row r="263" spans="1:13" x14ac:dyDescent="0.25">
      <c r="A263" s="2" t="s">
        <v>13002</v>
      </c>
      <c r="B263" s="2" t="s">
        <v>14</v>
      </c>
      <c r="C263" s="2" t="s">
        <v>15</v>
      </c>
      <c r="D263" s="2">
        <v>553</v>
      </c>
      <c r="E263" s="3">
        <v>635.94999999999993</v>
      </c>
      <c r="F263" s="2" t="s">
        <v>12737</v>
      </c>
      <c r="G263" s="2" t="s">
        <v>12733</v>
      </c>
      <c r="H263" s="2" t="s">
        <v>15</v>
      </c>
      <c r="I263" s="2" t="s">
        <v>18</v>
      </c>
      <c r="J263" s="2" t="s">
        <v>15</v>
      </c>
      <c r="K263" s="2" t="s">
        <v>15</v>
      </c>
      <c r="L263" s="2">
        <v>710462.46730000002</v>
      </c>
      <c r="M263" s="2">
        <v>1197084.5884</v>
      </c>
    </row>
    <row r="264" spans="1:13" x14ac:dyDescent="0.25">
      <c r="A264" s="2" t="s">
        <v>13003</v>
      </c>
      <c r="B264" s="2" t="s">
        <v>14</v>
      </c>
      <c r="C264" s="2" t="s">
        <v>15</v>
      </c>
      <c r="D264" s="2">
        <v>396</v>
      </c>
      <c r="E264" s="3">
        <v>455.4</v>
      </c>
      <c r="F264" s="2" t="s">
        <v>12732</v>
      </c>
      <c r="G264" s="2" t="s">
        <v>12733</v>
      </c>
      <c r="H264" s="2" t="s">
        <v>15</v>
      </c>
      <c r="I264" s="2" t="s">
        <v>18</v>
      </c>
      <c r="J264" s="2" t="s">
        <v>15</v>
      </c>
      <c r="K264" s="2" t="s">
        <v>15</v>
      </c>
      <c r="L264" s="2">
        <v>803970.56059999997</v>
      </c>
      <c r="M264" s="2">
        <v>1197892.132</v>
      </c>
    </row>
    <row r="265" spans="1:13" x14ac:dyDescent="0.25">
      <c r="A265" s="2" t="s">
        <v>13004</v>
      </c>
      <c r="B265" s="2" t="s">
        <v>14</v>
      </c>
      <c r="C265" s="2" t="s">
        <v>15</v>
      </c>
      <c r="D265" s="2">
        <v>825</v>
      </c>
      <c r="E265" s="3">
        <v>948.74999999999989</v>
      </c>
      <c r="F265" s="2" t="s">
        <v>12737</v>
      </c>
      <c r="G265" s="2" t="s">
        <v>12733</v>
      </c>
      <c r="H265" s="2" t="s">
        <v>15</v>
      </c>
      <c r="I265" s="2" t="s">
        <v>18</v>
      </c>
      <c r="J265" s="2" t="s">
        <v>15</v>
      </c>
      <c r="K265" s="2" t="s">
        <v>15</v>
      </c>
      <c r="L265" s="2">
        <v>720036.2034</v>
      </c>
      <c r="M265" s="2">
        <v>1214175.2287000001</v>
      </c>
    </row>
    <row r="266" spans="1:13" x14ac:dyDescent="0.25">
      <c r="A266" s="2" t="s">
        <v>13005</v>
      </c>
      <c r="B266" s="2" t="s">
        <v>14</v>
      </c>
      <c r="C266" s="2" t="s">
        <v>15</v>
      </c>
      <c r="D266" s="2">
        <v>238</v>
      </c>
      <c r="E266" s="3">
        <v>273.7</v>
      </c>
      <c r="F266" s="2" t="s">
        <v>12737</v>
      </c>
      <c r="G266" s="2" t="s">
        <v>12733</v>
      </c>
      <c r="H266" s="2" t="s">
        <v>15</v>
      </c>
      <c r="I266" s="2" t="s">
        <v>18</v>
      </c>
      <c r="J266" s="2" t="s">
        <v>15</v>
      </c>
      <c r="K266" s="2" t="s">
        <v>15</v>
      </c>
      <c r="L266" s="2">
        <v>719690.79879999999</v>
      </c>
      <c r="M266" s="2">
        <v>1216175.8892000001</v>
      </c>
    </row>
    <row r="267" spans="1:13" x14ac:dyDescent="0.25">
      <c r="A267" s="2" t="s">
        <v>13006</v>
      </c>
      <c r="B267" s="2" t="s">
        <v>14</v>
      </c>
      <c r="C267" s="2" t="s">
        <v>15</v>
      </c>
      <c r="D267" s="2">
        <v>268</v>
      </c>
      <c r="E267" s="3">
        <v>308.2</v>
      </c>
      <c r="F267" s="2" t="s">
        <v>12737</v>
      </c>
      <c r="G267" s="2" t="s">
        <v>12733</v>
      </c>
      <c r="H267" s="2" t="s">
        <v>15</v>
      </c>
      <c r="I267" s="2" t="s">
        <v>18</v>
      </c>
      <c r="J267" s="2" t="s">
        <v>15</v>
      </c>
      <c r="K267" s="2" t="s">
        <v>15</v>
      </c>
      <c r="L267" s="2">
        <v>719337.74589999998</v>
      </c>
      <c r="M267" s="2">
        <v>1215913.7276999999</v>
      </c>
    </row>
    <row r="268" spans="1:13" x14ac:dyDescent="0.25">
      <c r="A268" s="2" t="s">
        <v>13007</v>
      </c>
      <c r="B268" s="2" t="s">
        <v>14</v>
      </c>
      <c r="C268" s="2" t="s">
        <v>15</v>
      </c>
      <c r="D268" s="2">
        <v>504</v>
      </c>
      <c r="E268" s="3">
        <v>579.59999999999991</v>
      </c>
      <c r="F268" s="2" t="s">
        <v>12737</v>
      </c>
      <c r="G268" s="2" t="s">
        <v>12733</v>
      </c>
      <c r="H268" s="2" t="s">
        <v>15</v>
      </c>
      <c r="I268" s="2" t="s">
        <v>18</v>
      </c>
      <c r="J268" s="2" t="s">
        <v>15</v>
      </c>
      <c r="K268" s="2" t="s">
        <v>15</v>
      </c>
      <c r="L268" s="2">
        <v>718645.6287</v>
      </c>
      <c r="M268" s="2">
        <v>1214373.1958000001</v>
      </c>
    </row>
    <row r="269" spans="1:13" x14ac:dyDescent="0.25">
      <c r="A269" s="2" t="s">
        <v>13008</v>
      </c>
      <c r="B269" s="2" t="s">
        <v>14</v>
      </c>
      <c r="C269" s="2" t="s">
        <v>15</v>
      </c>
      <c r="D269" s="2">
        <v>984</v>
      </c>
      <c r="E269" s="3">
        <v>1131.5999999999999</v>
      </c>
      <c r="F269" s="2" t="s">
        <v>12737</v>
      </c>
      <c r="G269" s="2" t="s">
        <v>12733</v>
      </c>
      <c r="H269" s="2" t="s">
        <v>15</v>
      </c>
      <c r="I269" s="2" t="s">
        <v>18</v>
      </c>
      <c r="J269" s="2" t="s">
        <v>15</v>
      </c>
      <c r="K269" s="2" t="s">
        <v>15</v>
      </c>
      <c r="L269" s="2">
        <v>720783.43530000001</v>
      </c>
      <c r="M269" s="2">
        <v>1216280.0686000001</v>
      </c>
    </row>
    <row r="270" spans="1:13" x14ac:dyDescent="0.25">
      <c r="A270" s="2" t="s">
        <v>13009</v>
      </c>
      <c r="B270" s="2" t="s">
        <v>14</v>
      </c>
      <c r="C270" s="2" t="s">
        <v>15</v>
      </c>
      <c r="D270" s="2">
        <v>735</v>
      </c>
      <c r="E270" s="3">
        <v>845.24999999999989</v>
      </c>
      <c r="F270" s="2" t="s">
        <v>12737</v>
      </c>
      <c r="G270" s="2" t="s">
        <v>12733</v>
      </c>
      <c r="H270" s="2" t="s">
        <v>15</v>
      </c>
      <c r="I270" s="2" t="s">
        <v>18</v>
      </c>
      <c r="J270" s="2" t="s">
        <v>15</v>
      </c>
      <c r="K270" s="2" t="s">
        <v>15</v>
      </c>
      <c r="L270" s="2">
        <v>720189.86109999998</v>
      </c>
      <c r="M270" s="2">
        <v>1215485.2189</v>
      </c>
    </row>
    <row r="271" spans="1:13" x14ac:dyDescent="0.25">
      <c r="A271" s="2" t="s">
        <v>13010</v>
      </c>
      <c r="B271" s="2" t="s">
        <v>14</v>
      </c>
      <c r="C271" s="2" t="s">
        <v>15</v>
      </c>
      <c r="D271" s="2">
        <v>641</v>
      </c>
      <c r="E271" s="3">
        <v>737.15</v>
      </c>
      <c r="F271" s="2" t="s">
        <v>12732</v>
      </c>
      <c r="G271" s="2" t="s">
        <v>12733</v>
      </c>
      <c r="H271" s="2" t="s">
        <v>15</v>
      </c>
      <c r="I271" s="2" t="s">
        <v>18</v>
      </c>
      <c r="J271" s="2" t="s">
        <v>15</v>
      </c>
      <c r="K271" s="2" t="s">
        <v>15</v>
      </c>
      <c r="L271" s="2">
        <v>800243.13829999999</v>
      </c>
      <c r="M271" s="2">
        <v>1191248.9424999999</v>
      </c>
    </row>
    <row r="272" spans="1:13" x14ac:dyDescent="0.25">
      <c r="A272" s="2" t="s">
        <v>13011</v>
      </c>
      <c r="B272" s="2" t="s">
        <v>14</v>
      </c>
      <c r="C272" s="2" t="s">
        <v>15</v>
      </c>
      <c r="D272" s="2">
        <v>660</v>
      </c>
      <c r="E272" s="3">
        <v>758.99999999999989</v>
      </c>
      <c r="F272" s="2" t="s">
        <v>12732</v>
      </c>
      <c r="G272" s="2" t="s">
        <v>12733</v>
      </c>
      <c r="H272" s="2" t="s">
        <v>15</v>
      </c>
      <c r="I272" s="2" t="s">
        <v>18</v>
      </c>
      <c r="J272" s="2" t="s">
        <v>15</v>
      </c>
      <c r="K272" s="2" t="s">
        <v>15</v>
      </c>
      <c r="L272" s="2">
        <v>803964.1973</v>
      </c>
      <c r="M272" s="2">
        <v>1189269.8973000001</v>
      </c>
    </row>
    <row r="273" spans="1:13" x14ac:dyDescent="0.25">
      <c r="A273" s="2" t="s">
        <v>13012</v>
      </c>
      <c r="B273" s="2" t="s">
        <v>14</v>
      </c>
      <c r="C273" s="2" t="s">
        <v>15</v>
      </c>
      <c r="D273" s="2">
        <v>556</v>
      </c>
      <c r="E273" s="3">
        <v>639.4</v>
      </c>
      <c r="F273" s="2" t="s">
        <v>12737</v>
      </c>
      <c r="G273" s="2" t="s">
        <v>12733</v>
      </c>
      <c r="H273" s="2" t="s">
        <v>15</v>
      </c>
      <c r="I273" s="2" t="s">
        <v>18</v>
      </c>
      <c r="J273" s="2" t="s">
        <v>15</v>
      </c>
      <c r="K273" s="2" t="s">
        <v>15</v>
      </c>
      <c r="L273" s="2">
        <v>719508.43420000002</v>
      </c>
      <c r="M273" s="2">
        <v>1207066.4637</v>
      </c>
    </row>
    <row r="274" spans="1:13" x14ac:dyDescent="0.25">
      <c r="A274" s="2" t="s">
        <v>13013</v>
      </c>
      <c r="B274" s="2" t="s">
        <v>14</v>
      </c>
      <c r="C274" s="2" t="s">
        <v>15</v>
      </c>
      <c r="D274" s="2">
        <v>16</v>
      </c>
      <c r="E274" s="3">
        <v>18.399999999999999</v>
      </c>
      <c r="F274" s="2" t="s">
        <v>12784</v>
      </c>
      <c r="G274" s="2" t="s">
        <v>12733</v>
      </c>
      <c r="H274" s="2" t="s">
        <v>15</v>
      </c>
      <c r="I274" s="2" t="s">
        <v>18</v>
      </c>
      <c r="J274" s="2" t="s">
        <v>15</v>
      </c>
      <c r="K274" s="2" t="s">
        <v>15</v>
      </c>
      <c r="L274" s="2">
        <v>758274.33739999996</v>
      </c>
      <c r="M274" s="2">
        <v>1184634.6673000001</v>
      </c>
    </row>
    <row r="275" spans="1:13" x14ac:dyDescent="0.25">
      <c r="A275" s="2" t="s">
        <v>13014</v>
      </c>
      <c r="B275" s="2" t="s">
        <v>14</v>
      </c>
      <c r="C275" s="2" t="s">
        <v>15</v>
      </c>
      <c r="D275" s="2">
        <v>433</v>
      </c>
      <c r="E275" s="3">
        <v>497.95</v>
      </c>
      <c r="F275" s="2" t="s">
        <v>12750</v>
      </c>
      <c r="G275" s="2" t="s">
        <v>12733</v>
      </c>
      <c r="H275" s="2" t="s">
        <v>15</v>
      </c>
      <c r="I275" s="2" t="s">
        <v>18</v>
      </c>
      <c r="J275" s="2" t="s">
        <v>15</v>
      </c>
      <c r="K275" s="2" t="s">
        <v>15</v>
      </c>
      <c r="L275" s="2">
        <v>783550.25349999999</v>
      </c>
      <c r="M275" s="2">
        <v>1184693.6365</v>
      </c>
    </row>
    <row r="276" spans="1:13" x14ac:dyDescent="0.25">
      <c r="A276" s="2" t="s">
        <v>13015</v>
      </c>
      <c r="B276" s="2" t="s">
        <v>14</v>
      </c>
      <c r="C276" s="2" t="s">
        <v>15</v>
      </c>
      <c r="D276" s="2">
        <v>437</v>
      </c>
      <c r="E276" s="3">
        <v>502.54999999999995</v>
      </c>
      <c r="F276" s="2" t="s">
        <v>12754</v>
      </c>
      <c r="G276" s="2" t="s">
        <v>12733</v>
      </c>
      <c r="H276" s="2" t="s">
        <v>15</v>
      </c>
      <c r="I276" s="2" t="s">
        <v>18</v>
      </c>
      <c r="J276" s="2" t="s">
        <v>15</v>
      </c>
      <c r="K276" s="2" t="s">
        <v>15</v>
      </c>
      <c r="L276" s="2">
        <v>746410.62840000005</v>
      </c>
      <c r="M276" s="2">
        <v>1203780.4197</v>
      </c>
    </row>
    <row r="277" spans="1:13" x14ac:dyDescent="0.25">
      <c r="A277" s="2" t="s">
        <v>13016</v>
      </c>
      <c r="B277" s="2" t="s">
        <v>14</v>
      </c>
      <c r="C277" s="2" t="s">
        <v>15</v>
      </c>
      <c r="D277" s="2">
        <v>112</v>
      </c>
      <c r="E277" s="3">
        <v>128.79999999999998</v>
      </c>
      <c r="F277" s="2" t="s">
        <v>12737</v>
      </c>
      <c r="G277" s="2" t="s">
        <v>12733</v>
      </c>
      <c r="H277" s="2" t="s">
        <v>15</v>
      </c>
      <c r="I277" s="2" t="s">
        <v>18</v>
      </c>
      <c r="J277" s="2" t="s">
        <v>15</v>
      </c>
      <c r="K277" s="2" t="s">
        <v>15</v>
      </c>
      <c r="L277" s="2">
        <v>717728.88919999998</v>
      </c>
      <c r="M277" s="2">
        <v>1172806.2823999999</v>
      </c>
    </row>
    <row r="278" spans="1:13" x14ac:dyDescent="0.25">
      <c r="A278" s="2" t="s">
        <v>13017</v>
      </c>
      <c r="B278" s="2" t="s">
        <v>14</v>
      </c>
      <c r="C278" s="2" t="s">
        <v>15</v>
      </c>
      <c r="D278" s="2">
        <v>143</v>
      </c>
      <c r="E278" s="3">
        <v>164.45</v>
      </c>
      <c r="F278" s="2" t="s">
        <v>12737</v>
      </c>
      <c r="G278" s="2" t="s">
        <v>12733</v>
      </c>
      <c r="H278" s="2" t="s">
        <v>15</v>
      </c>
      <c r="I278" s="2" t="s">
        <v>18</v>
      </c>
      <c r="J278" s="2" t="s">
        <v>15</v>
      </c>
      <c r="K278" s="2" t="s">
        <v>15</v>
      </c>
      <c r="L278" s="2">
        <v>717356.59840000002</v>
      </c>
      <c r="M278" s="2">
        <v>1173514.1122000001</v>
      </c>
    </row>
    <row r="279" spans="1:13" x14ac:dyDescent="0.25">
      <c r="A279" s="2" t="s">
        <v>13018</v>
      </c>
      <c r="B279" s="2" t="s">
        <v>14</v>
      </c>
      <c r="C279" s="2" t="s">
        <v>15</v>
      </c>
      <c r="D279" s="2">
        <v>84</v>
      </c>
      <c r="E279" s="3">
        <v>96.6</v>
      </c>
      <c r="F279" s="2" t="s">
        <v>12772</v>
      </c>
      <c r="G279" s="2" t="s">
        <v>12733</v>
      </c>
      <c r="H279" s="2" t="s">
        <v>15</v>
      </c>
      <c r="I279" s="2" t="s">
        <v>18</v>
      </c>
      <c r="J279" s="2" t="s">
        <v>15</v>
      </c>
      <c r="K279" s="2" t="s">
        <v>15</v>
      </c>
      <c r="L279" s="2">
        <v>808800.34349999996</v>
      </c>
      <c r="M279" s="2">
        <v>1210378.5278</v>
      </c>
    </row>
    <row r="280" spans="1:13" x14ac:dyDescent="0.25">
      <c r="A280" s="2" t="s">
        <v>13019</v>
      </c>
      <c r="B280" s="2" t="s">
        <v>14</v>
      </c>
      <c r="C280" s="2" t="s">
        <v>15</v>
      </c>
      <c r="D280" s="2">
        <v>84</v>
      </c>
      <c r="E280" s="3">
        <v>96.6</v>
      </c>
      <c r="F280" s="2" t="s">
        <v>12737</v>
      </c>
      <c r="G280" s="2" t="s">
        <v>12733</v>
      </c>
      <c r="H280" s="2" t="s">
        <v>15</v>
      </c>
      <c r="I280" s="2" t="s">
        <v>18</v>
      </c>
      <c r="J280" s="2" t="s">
        <v>15</v>
      </c>
      <c r="K280" s="2" t="s">
        <v>15</v>
      </c>
      <c r="L280" s="2">
        <v>718730.23100000003</v>
      </c>
      <c r="M280" s="2">
        <v>1165834.6695999999</v>
      </c>
    </row>
    <row r="281" spans="1:13" x14ac:dyDescent="0.25">
      <c r="A281" s="2" t="s">
        <v>13020</v>
      </c>
      <c r="B281" s="2" t="s">
        <v>14</v>
      </c>
      <c r="C281" s="2" t="s">
        <v>15</v>
      </c>
      <c r="D281" s="2">
        <v>18</v>
      </c>
      <c r="E281" s="3">
        <v>20.7</v>
      </c>
      <c r="F281" s="2" t="s">
        <v>12737</v>
      </c>
      <c r="G281" s="2" t="s">
        <v>12733</v>
      </c>
      <c r="H281" s="2" t="s">
        <v>15</v>
      </c>
      <c r="I281" s="2" t="s">
        <v>18</v>
      </c>
      <c r="J281" s="2" t="s">
        <v>15</v>
      </c>
      <c r="K281" s="2" t="s">
        <v>15</v>
      </c>
      <c r="L281" s="2">
        <v>715550.3689</v>
      </c>
      <c r="M281" s="2">
        <v>1173407.3307</v>
      </c>
    </row>
    <row r="282" spans="1:13" x14ac:dyDescent="0.25">
      <c r="A282" s="2" t="s">
        <v>13021</v>
      </c>
      <c r="B282" s="2" t="s">
        <v>14</v>
      </c>
      <c r="C282" s="2" t="s">
        <v>15</v>
      </c>
      <c r="D282" s="2">
        <v>199</v>
      </c>
      <c r="E282" s="3">
        <v>228.85</v>
      </c>
      <c r="F282" s="2" t="s">
        <v>12737</v>
      </c>
      <c r="G282" s="2" t="s">
        <v>12733</v>
      </c>
      <c r="H282" s="2" t="s">
        <v>15</v>
      </c>
      <c r="I282" s="2" t="s">
        <v>18</v>
      </c>
      <c r="J282" s="2" t="s">
        <v>15</v>
      </c>
      <c r="K282" s="2" t="s">
        <v>15</v>
      </c>
      <c r="L282" s="2">
        <v>715140.23670000001</v>
      </c>
      <c r="M282" s="2">
        <v>1169900.6862000001</v>
      </c>
    </row>
    <row r="283" spans="1:13" x14ac:dyDescent="0.25">
      <c r="A283" s="2" t="s">
        <v>13022</v>
      </c>
      <c r="B283" s="2" t="s">
        <v>14</v>
      </c>
      <c r="C283" s="2" t="s">
        <v>15</v>
      </c>
      <c r="D283" s="2">
        <v>396</v>
      </c>
      <c r="E283" s="3">
        <v>455.4</v>
      </c>
      <c r="F283" s="2" t="s">
        <v>12737</v>
      </c>
      <c r="G283" s="2" t="s">
        <v>12733</v>
      </c>
      <c r="H283" s="2" t="s">
        <v>15</v>
      </c>
      <c r="I283" s="2" t="s">
        <v>18</v>
      </c>
      <c r="J283" s="2" t="s">
        <v>15</v>
      </c>
      <c r="K283" s="2" t="s">
        <v>15</v>
      </c>
      <c r="L283" s="2">
        <v>718595.26699999999</v>
      </c>
      <c r="M283" s="2">
        <v>1171513.5567000001</v>
      </c>
    </row>
    <row r="284" spans="1:13" x14ac:dyDescent="0.25">
      <c r="A284" s="2" t="s">
        <v>13023</v>
      </c>
      <c r="B284" s="2" t="s">
        <v>14</v>
      </c>
      <c r="C284" s="2" t="s">
        <v>15</v>
      </c>
      <c r="D284" s="2">
        <v>44</v>
      </c>
      <c r="E284" s="3">
        <v>50.599999999999994</v>
      </c>
      <c r="F284" s="2" t="s">
        <v>12737</v>
      </c>
      <c r="G284" s="2" t="s">
        <v>12733</v>
      </c>
      <c r="H284" s="2" t="s">
        <v>15</v>
      </c>
      <c r="I284" s="2" t="s">
        <v>18</v>
      </c>
      <c r="J284" s="2" t="s">
        <v>15</v>
      </c>
      <c r="K284" s="2" t="s">
        <v>15</v>
      </c>
      <c r="L284" s="2">
        <v>716666.18130000005</v>
      </c>
      <c r="M284" s="2">
        <v>1173650.6418000001</v>
      </c>
    </row>
    <row r="285" spans="1:13" x14ac:dyDescent="0.25">
      <c r="A285" s="2" t="s">
        <v>13024</v>
      </c>
      <c r="B285" s="2" t="s">
        <v>14</v>
      </c>
      <c r="C285" s="2" t="s">
        <v>15</v>
      </c>
      <c r="D285" s="2">
        <v>83</v>
      </c>
      <c r="E285" s="3">
        <v>95.449999999999989</v>
      </c>
      <c r="F285" s="2" t="s">
        <v>12737</v>
      </c>
      <c r="G285" s="2" t="s">
        <v>12733</v>
      </c>
      <c r="H285" s="2" t="s">
        <v>15</v>
      </c>
      <c r="I285" s="2" t="s">
        <v>18</v>
      </c>
      <c r="J285" s="2" t="s">
        <v>15</v>
      </c>
      <c r="K285" s="2" t="s">
        <v>15</v>
      </c>
      <c r="L285" s="2">
        <v>718014.23979999998</v>
      </c>
      <c r="M285" s="2">
        <v>1167697.0088</v>
      </c>
    </row>
    <row r="286" spans="1:13" x14ac:dyDescent="0.25">
      <c r="A286" s="2" t="s">
        <v>13025</v>
      </c>
      <c r="B286" s="2" t="s">
        <v>14</v>
      </c>
      <c r="C286" s="2" t="s">
        <v>15</v>
      </c>
      <c r="D286" s="2">
        <v>460</v>
      </c>
      <c r="E286" s="3">
        <v>529</v>
      </c>
      <c r="F286" s="2" t="s">
        <v>12737</v>
      </c>
      <c r="G286" s="2" t="s">
        <v>12733</v>
      </c>
      <c r="H286" s="2" t="s">
        <v>15</v>
      </c>
      <c r="I286" s="2" t="s">
        <v>18</v>
      </c>
      <c r="J286" s="2" t="s">
        <v>15</v>
      </c>
      <c r="K286" s="2" t="s">
        <v>15</v>
      </c>
      <c r="L286" s="2">
        <v>721004.05610000005</v>
      </c>
      <c r="M286" s="2">
        <v>1209562.6233000001</v>
      </c>
    </row>
    <row r="287" spans="1:13" x14ac:dyDescent="0.25">
      <c r="A287" s="2" t="s">
        <v>13026</v>
      </c>
      <c r="B287" s="2" t="s">
        <v>14</v>
      </c>
      <c r="C287" s="2" t="s">
        <v>15</v>
      </c>
      <c r="D287" s="2">
        <v>793</v>
      </c>
      <c r="E287" s="3">
        <v>911.94999999999993</v>
      </c>
      <c r="F287" s="2" t="s">
        <v>12737</v>
      </c>
      <c r="G287" s="2" t="s">
        <v>12733</v>
      </c>
      <c r="H287" s="2" t="s">
        <v>15</v>
      </c>
      <c r="I287" s="2" t="s">
        <v>18</v>
      </c>
      <c r="J287" s="2" t="s">
        <v>15</v>
      </c>
      <c r="K287" s="2" t="s">
        <v>15</v>
      </c>
      <c r="L287" s="2">
        <v>720589.60970000003</v>
      </c>
      <c r="M287" s="2">
        <v>1209367.6033999999</v>
      </c>
    </row>
    <row r="288" spans="1:13" x14ac:dyDescent="0.25">
      <c r="A288" s="2" t="s">
        <v>13027</v>
      </c>
      <c r="B288" s="2" t="s">
        <v>14</v>
      </c>
      <c r="C288" s="2" t="s">
        <v>15</v>
      </c>
      <c r="D288" s="2">
        <v>724</v>
      </c>
      <c r="E288" s="3">
        <v>832.59999999999991</v>
      </c>
      <c r="F288" s="2" t="s">
        <v>12737</v>
      </c>
      <c r="G288" s="2" t="s">
        <v>12733</v>
      </c>
      <c r="H288" s="2" t="s">
        <v>15</v>
      </c>
      <c r="I288" s="2" t="s">
        <v>18</v>
      </c>
      <c r="J288" s="2" t="s">
        <v>15</v>
      </c>
      <c r="K288" s="2" t="s">
        <v>15</v>
      </c>
      <c r="L288" s="2">
        <v>720188.13049999997</v>
      </c>
      <c r="M288" s="2">
        <v>1209165.4294</v>
      </c>
    </row>
    <row r="289" spans="1:13" x14ac:dyDescent="0.25">
      <c r="A289" s="2" t="s">
        <v>13028</v>
      </c>
      <c r="B289" s="2" t="s">
        <v>14</v>
      </c>
      <c r="C289" s="2" t="s">
        <v>15</v>
      </c>
      <c r="D289" s="2">
        <v>16</v>
      </c>
      <c r="E289" s="3">
        <v>18.399999999999999</v>
      </c>
      <c r="F289" s="2" t="s">
        <v>12737</v>
      </c>
      <c r="G289" s="2" t="s">
        <v>12733</v>
      </c>
      <c r="H289" s="2" t="s">
        <v>15</v>
      </c>
      <c r="I289" s="2" t="s">
        <v>18</v>
      </c>
      <c r="J289" s="2" t="s">
        <v>15</v>
      </c>
      <c r="K289" s="2" t="s">
        <v>15</v>
      </c>
      <c r="L289" s="2">
        <v>721159.07149999996</v>
      </c>
      <c r="M289" s="2">
        <v>1208554.3097999999</v>
      </c>
    </row>
    <row r="290" spans="1:13" x14ac:dyDescent="0.25">
      <c r="A290" s="2" t="s">
        <v>13029</v>
      </c>
      <c r="B290" s="2" t="s">
        <v>14</v>
      </c>
      <c r="C290" s="2" t="s">
        <v>15</v>
      </c>
      <c r="D290" s="2">
        <v>607</v>
      </c>
      <c r="E290" s="3">
        <v>698.05</v>
      </c>
      <c r="F290" s="2" t="s">
        <v>12735</v>
      </c>
      <c r="G290" s="2" t="s">
        <v>12733</v>
      </c>
      <c r="H290" s="2" t="s">
        <v>15</v>
      </c>
      <c r="I290" s="2" t="s">
        <v>18</v>
      </c>
      <c r="J290" s="2" t="s">
        <v>15</v>
      </c>
      <c r="K290" s="2" t="s">
        <v>15</v>
      </c>
      <c r="L290" s="2">
        <v>703879.59349999996</v>
      </c>
      <c r="M290" s="2">
        <v>1207945.4791999999</v>
      </c>
    </row>
    <row r="291" spans="1:13" x14ac:dyDescent="0.25">
      <c r="A291" s="2" t="s">
        <v>13030</v>
      </c>
      <c r="B291" s="2" t="s">
        <v>14</v>
      </c>
      <c r="C291" s="2" t="s">
        <v>15</v>
      </c>
      <c r="D291" s="2">
        <v>1033</v>
      </c>
      <c r="E291" s="3">
        <v>1187.9499999999998</v>
      </c>
      <c r="F291" s="2" t="s">
        <v>12905</v>
      </c>
      <c r="G291" s="2" t="s">
        <v>12733</v>
      </c>
      <c r="H291" s="2" t="s">
        <v>15</v>
      </c>
      <c r="I291" s="2" t="s">
        <v>18</v>
      </c>
      <c r="J291" s="2" t="s">
        <v>15</v>
      </c>
      <c r="K291" s="2" t="s">
        <v>15</v>
      </c>
      <c r="L291" s="2">
        <v>752697.03209999995</v>
      </c>
      <c r="M291" s="2">
        <v>1200457.9076</v>
      </c>
    </row>
    <row r="292" spans="1:13" x14ac:dyDescent="0.25">
      <c r="A292" s="2" t="s">
        <v>13031</v>
      </c>
      <c r="B292" s="2" t="s">
        <v>14</v>
      </c>
      <c r="C292" s="2" t="s">
        <v>15</v>
      </c>
      <c r="D292" s="2">
        <v>602</v>
      </c>
      <c r="E292" s="3">
        <v>692.3</v>
      </c>
      <c r="F292" s="2" t="s">
        <v>12759</v>
      </c>
      <c r="G292" s="2" t="s">
        <v>12733</v>
      </c>
      <c r="H292" s="2" t="s">
        <v>15</v>
      </c>
      <c r="I292" s="2" t="s">
        <v>18</v>
      </c>
      <c r="J292" s="2" t="s">
        <v>15</v>
      </c>
      <c r="K292" s="2" t="s">
        <v>15</v>
      </c>
      <c r="L292" s="2">
        <v>815302.08140000002</v>
      </c>
      <c r="M292" s="2">
        <v>1220241.9262000001</v>
      </c>
    </row>
    <row r="293" spans="1:13" x14ac:dyDescent="0.25">
      <c r="A293" s="2" t="s">
        <v>13032</v>
      </c>
      <c r="B293" s="2" t="s">
        <v>14</v>
      </c>
      <c r="C293" s="2" t="s">
        <v>15</v>
      </c>
      <c r="D293" s="2">
        <v>685</v>
      </c>
      <c r="E293" s="3">
        <v>787.74999999999989</v>
      </c>
      <c r="F293" s="2" t="s">
        <v>12759</v>
      </c>
      <c r="G293" s="2" t="s">
        <v>12733</v>
      </c>
      <c r="H293" s="2" t="s">
        <v>15</v>
      </c>
      <c r="I293" s="2" t="s">
        <v>18</v>
      </c>
      <c r="J293" s="2" t="s">
        <v>15</v>
      </c>
      <c r="K293" s="2" t="s">
        <v>15</v>
      </c>
      <c r="L293" s="2">
        <v>816218.3578</v>
      </c>
      <c r="M293" s="2">
        <v>1220739.5451</v>
      </c>
    </row>
    <row r="294" spans="1:13" x14ac:dyDescent="0.25">
      <c r="A294" s="2" t="s">
        <v>13033</v>
      </c>
      <c r="B294" s="2" t="s">
        <v>14</v>
      </c>
      <c r="C294" s="2" t="s">
        <v>15</v>
      </c>
      <c r="D294" s="2">
        <v>435</v>
      </c>
      <c r="E294" s="3">
        <v>500.24999999999994</v>
      </c>
      <c r="F294" s="2" t="s">
        <v>12759</v>
      </c>
      <c r="G294" s="2" t="s">
        <v>12733</v>
      </c>
      <c r="H294" s="2" t="s">
        <v>15</v>
      </c>
      <c r="I294" s="2" t="s">
        <v>18</v>
      </c>
      <c r="J294" s="2" t="s">
        <v>15</v>
      </c>
      <c r="K294" s="2" t="s">
        <v>15</v>
      </c>
      <c r="L294" s="2">
        <v>818564.00470000005</v>
      </c>
      <c r="M294" s="2">
        <v>1221260.1868</v>
      </c>
    </row>
    <row r="295" spans="1:13" x14ac:dyDescent="0.25">
      <c r="A295" s="2" t="s">
        <v>13034</v>
      </c>
      <c r="B295" s="2" t="s">
        <v>14</v>
      </c>
      <c r="C295" s="2" t="s">
        <v>15</v>
      </c>
      <c r="D295" s="2">
        <v>649</v>
      </c>
      <c r="E295" s="3">
        <v>746.34999999999991</v>
      </c>
      <c r="F295" s="2" t="s">
        <v>12759</v>
      </c>
      <c r="G295" s="2" t="s">
        <v>12733</v>
      </c>
      <c r="H295" s="2" t="s">
        <v>15</v>
      </c>
      <c r="I295" s="2" t="s">
        <v>18</v>
      </c>
      <c r="J295" s="2" t="s">
        <v>15</v>
      </c>
      <c r="K295" s="2" t="s">
        <v>15</v>
      </c>
      <c r="L295" s="2">
        <v>817827.24659999995</v>
      </c>
      <c r="M295" s="2">
        <v>1219741.4780999999</v>
      </c>
    </row>
    <row r="296" spans="1:13" x14ac:dyDescent="0.25">
      <c r="A296" s="2" t="s">
        <v>13035</v>
      </c>
      <c r="B296" s="2" t="s">
        <v>14</v>
      </c>
      <c r="C296" s="2" t="s">
        <v>15</v>
      </c>
      <c r="D296" s="2">
        <v>311</v>
      </c>
      <c r="E296" s="3">
        <v>357.65</v>
      </c>
      <c r="F296" s="2" t="s">
        <v>12759</v>
      </c>
      <c r="G296" s="2" t="s">
        <v>12733</v>
      </c>
      <c r="H296" s="2" t="s">
        <v>15</v>
      </c>
      <c r="I296" s="2" t="s">
        <v>18</v>
      </c>
      <c r="J296" s="2" t="s">
        <v>15</v>
      </c>
      <c r="K296" s="2" t="s">
        <v>15</v>
      </c>
      <c r="L296" s="2">
        <v>818144.64099999995</v>
      </c>
      <c r="M296" s="2">
        <v>1221038.0168000001</v>
      </c>
    </row>
    <row r="297" spans="1:13" x14ac:dyDescent="0.25">
      <c r="A297" s="2" t="s">
        <v>13036</v>
      </c>
      <c r="B297" s="2" t="s">
        <v>14</v>
      </c>
      <c r="C297" s="2" t="s">
        <v>15</v>
      </c>
      <c r="D297" s="2">
        <v>9</v>
      </c>
      <c r="E297" s="3">
        <v>10.35</v>
      </c>
      <c r="F297" s="2" t="s">
        <v>12905</v>
      </c>
      <c r="G297" s="2" t="s">
        <v>12733</v>
      </c>
      <c r="H297" s="2" t="s">
        <v>15</v>
      </c>
      <c r="I297" s="2" t="s">
        <v>18</v>
      </c>
      <c r="J297" s="2" t="s">
        <v>15</v>
      </c>
      <c r="K297" s="2" t="s">
        <v>15</v>
      </c>
      <c r="L297" s="2">
        <v>752124.98459999997</v>
      </c>
      <c r="M297" s="2">
        <v>1201309.4402999999</v>
      </c>
    </row>
    <row r="298" spans="1:13" x14ac:dyDescent="0.25">
      <c r="A298" s="2" t="s">
        <v>13037</v>
      </c>
      <c r="B298" s="2" t="s">
        <v>14</v>
      </c>
      <c r="C298" s="2" t="s">
        <v>15</v>
      </c>
      <c r="D298" s="2">
        <v>393</v>
      </c>
      <c r="E298" s="3">
        <v>451.95</v>
      </c>
      <c r="F298" s="2" t="s">
        <v>12732</v>
      </c>
      <c r="G298" s="2" t="s">
        <v>12733</v>
      </c>
      <c r="H298" s="2" t="s">
        <v>15</v>
      </c>
      <c r="I298" s="2" t="s">
        <v>18</v>
      </c>
      <c r="J298" s="2" t="s">
        <v>15</v>
      </c>
      <c r="K298" s="2" t="s">
        <v>15</v>
      </c>
      <c r="L298" s="2">
        <v>816463.98750000005</v>
      </c>
      <c r="M298" s="2">
        <v>1195083.6828000001</v>
      </c>
    </row>
    <row r="299" spans="1:13" x14ac:dyDescent="0.25">
      <c r="A299" s="2" t="s">
        <v>13038</v>
      </c>
      <c r="B299" s="2" t="s">
        <v>14</v>
      </c>
      <c r="C299" s="2" t="s">
        <v>15</v>
      </c>
      <c r="D299" s="2">
        <v>257</v>
      </c>
      <c r="E299" s="3">
        <v>295.54999999999995</v>
      </c>
      <c r="F299" s="2" t="s">
        <v>12732</v>
      </c>
      <c r="G299" s="2" t="s">
        <v>12733</v>
      </c>
      <c r="H299" s="2" t="s">
        <v>15</v>
      </c>
      <c r="I299" s="2" t="s">
        <v>18</v>
      </c>
      <c r="J299" s="2" t="s">
        <v>15</v>
      </c>
      <c r="K299" s="2" t="s">
        <v>15</v>
      </c>
      <c r="L299" s="2">
        <v>817587.31440000003</v>
      </c>
      <c r="M299" s="2">
        <v>1194165.7642000001</v>
      </c>
    </row>
    <row r="300" spans="1:13" x14ac:dyDescent="0.25">
      <c r="A300" s="2" t="s">
        <v>13039</v>
      </c>
      <c r="B300" s="2" t="s">
        <v>14</v>
      </c>
      <c r="C300" s="2" t="s">
        <v>15</v>
      </c>
      <c r="D300" s="2">
        <v>183</v>
      </c>
      <c r="E300" s="3">
        <v>210.45</v>
      </c>
      <c r="F300" s="2" t="s">
        <v>12732</v>
      </c>
      <c r="G300" s="2" t="s">
        <v>12733</v>
      </c>
      <c r="H300" s="2" t="s">
        <v>15</v>
      </c>
      <c r="I300" s="2" t="s">
        <v>18</v>
      </c>
      <c r="J300" s="2" t="s">
        <v>15</v>
      </c>
      <c r="K300" s="2" t="s">
        <v>15</v>
      </c>
      <c r="L300" s="2">
        <v>817486.64690000005</v>
      </c>
      <c r="M300" s="2">
        <v>1214098.8977999999</v>
      </c>
    </row>
    <row r="301" spans="1:13" x14ac:dyDescent="0.25">
      <c r="A301" s="2" t="s">
        <v>13040</v>
      </c>
      <c r="B301" s="2" t="s">
        <v>14</v>
      </c>
      <c r="C301" s="2" t="s">
        <v>15</v>
      </c>
      <c r="D301" s="2">
        <v>431</v>
      </c>
      <c r="E301" s="3">
        <v>495.65</v>
      </c>
      <c r="F301" s="2" t="s">
        <v>12750</v>
      </c>
      <c r="G301" s="2" t="s">
        <v>12733</v>
      </c>
      <c r="H301" s="2" t="s">
        <v>15</v>
      </c>
      <c r="I301" s="2" t="s">
        <v>18</v>
      </c>
      <c r="J301" s="2" t="s">
        <v>15</v>
      </c>
      <c r="K301" s="2" t="s">
        <v>15</v>
      </c>
      <c r="L301" s="2">
        <v>774431.46409999998</v>
      </c>
      <c r="M301" s="2">
        <v>1188517.3304000001</v>
      </c>
    </row>
    <row r="302" spans="1:13" x14ac:dyDescent="0.25">
      <c r="A302" s="2" t="s">
        <v>13041</v>
      </c>
      <c r="B302" s="2" t="s">
        <v>14</v>
      </c>
      <c r="C302" s="2" t="s">
        <v>15</v>
      </c>
      <c r="D302" s="2">
        <v>162</v>
      </c>
      <c r="E302" s="3">
        <v>186.29999999999998</v>
      </c>
      <c r="F302" s="2" t="s">
        <v>12784</v>
      </c>
      <c r="G302" s="2" t="s">
        <v>12733</v>
      </c>
      <c r="H302" s="2" t="s">
        <v>15</v>
      </c>
      <c r="I302" s="2" t="s">
        <v>18</v>
      </c>
      <c r="J302" s="2" t="s">
        <v>15</v>
      </c>
      <c r="K302" s="2" t="s">
        <v>15</v>
      </c>
      <c r="L302" s="2">
        <v>750319.92429999996</v>
      </c>
      <c r="M302" s="2">
        <v>1187766.0051</v>
      </c>
    </row>
    <row r="303" spans="1:13" x14ac:dyDescent="0.25">
      <c r="A303" s="2" t="s">
        <v>13042</v>
      </c>
      <c r="B303" s="2" t="s">
        <v>14</v>
      </c>
      <c r="C303" s="2" t="s">
        <v>15</v>
      </c>
      <c r="D303" s="2">
        <v>416</v>
      </c>
      <c r="E303" s="3">
        <v>478.4</v>
      </c>
      <c r="F303" s="2" t="s">
        <v>12784</v>
      </c>
      <c r="G303" s="2" t="s">
        <v>12733</v>
      </c>
      <c r="H303" s="2" t="s">
        <v>15</v>
      </c>
      <c r="I303" s="2" t="s">
        <v>18</v>
      </c>
      <c r="J303" s="2" t="s">
        <v>15</v>
      </c>
      <c r="K303" s="2" t="s">
        <v>15</v>
      </c>
      <c r="L303" s="2">
        <v>749549.83389999997</v>
      </c>
      <c r="M303" s="2">
        <v>1187275.1865999999</v>
      </c>
    </row>
    <row r="304" spans="1:13" x14ac:dyDescent="0.25">
      <c r="A304" s="2" t="s">
        <v>13043</v>
      </c>
      <c r="B304" s="2" t="s">
        <v>14</v>
      </c>
      <c r="C304" s="2" t="s">
        <v>15</v>
      </c>
      <c r="D304" s="2">
        <v>141</v>
      </c>
      <c r="E304" s="3">
        <v>162.14999999999998</v>
      </c>
      <c r="F304" s="2" t="s">
        <v>12754</v>
      </c>
      <c r="G304" s="2" t="s">
        <v>12733</v>
      </c>
      <c r="H304" s="2" t="s">
        <v>15</v>
      </c>
      <c r="I304" s="2" t="s">
        <v>18</v>
      </c>
      <c r="J304" s="2" t="s">
        <v>15</v>
      </c>
      <c r="K304" s="2" t="s">
        <v>15</v>
      </c>
      <c r="L304" s="2">
        <v>734187.67180000001</v>
      </c>
      <c r="M304" s="2">
        <v>1215270.4479</v>
      </c>
    </row>
    <row r="305" spans="1:13" x14ac:dyDescent="0.25">
      <c r="A305" s="2" t="s">
        <v>13044</v>
      </c>
      <c r="B305" s="2" t="s">
        <v>14</v>
      </c>
      <c r="C305" s="2" t="s">
        <v>15</v>
      </c>
      <c r="D305" s="2">
        <v>493</v>
      </c>
      <c r="E305" s="3">
        <v>566.94999999999993</v>
      </c>
      <c r="F305" s="2" t="s">
        <v>12732</v>
      </c>
      <c r="G305" s="2" t="s">
        <v>12733</v>
      </c>
      <c r="H305" s="2" t="s">
        <v>15</v>
      </c>
      <c r="I305" s="2" t="s">
        <v>18</v>
      </c>
      <c r="J305" s="2" t="s">
        <v>15</v>
      </c>
      <c r="K305" s="2" t="s">
        <v>15</v>
      </c>
      <c r="L305" s="2">
        <v>811971.30669999996</v>
      </c>
      <c r="M305" s="2">
        <v>1191959.3810000001</v>
      </c>
    </row>
    <row r="306" spans="1:13" x14ac:dyDescent="0.25">
      <c r="A306" s="2" t="s">
        <v>13045</v>
      </c>
      <c r="B306" s="2" t="s">
        <v>14</v>
      </c>
      <c r="C306" s="2" t="s">
        <v>15</v>
      </c>
      <c r="D306" s="2">
        <v>16</v>
      </c>
      <c r="E306" s="3">
        <v>18.399999999999999</v>
      </c>
      <c r="F306" s="2" t="s">
        <v>12737</v>
      </c>
      <c r="G306" s="2" t="s">
        <v>12733</v>
      </c>
      <c r="H306" s="2" t="s">
        <v>15</v>
      </c>
      <c r="I306" s="2" t="s">
        <v>18</v>
      </c>
      <c r="J306" s="2" t="s">
        <v>15</v>
      </c>
      <c r="K306" s="2" t="s">
        <v>15</v>
      </c>
      <c r="L306" s="2">
        <v>705909.08530000004</v>
      </c>
      <c r="M306" s="2">
        <v>1212847.9558000001</v>
      </c>
    </row>
    <row r="307" spans="1:13" x14ac:dyDescent="0.25">
      <c r="A307" s="2" t="s">
        <v>13046</v>
      </c>
      <c r="B307" s="2" t="s">
        <v>14</v>
      </c>
      <c r="C307" s="2" t="s">
        <v>15</v>
      </c>
      <c r="D307" s="2">
        <v>409</v>
      </c>
      <c r="E307" s="3">
        <v>470.34999999999997</v>
      </c>
      <c r="F307" s="2" t="s">
        <v>12748</v>
      </c>
      <c r="G307" s="2" t="s">
        <v>12733</v>
      </c>
      <c r="H307" s="2" t="s">
        <v>15</v>
      </c>
      <c r="I307" s="2" t="s">
        <v>18</v>
      </c>
      <c r="J307" s="2" t="s">
        <v>15</v>
      </c>
      <c r="K307" s="2" t="s">
        <v>15</v>
      </c>
      <c r="L307" s="2">
        <v>700721.14</v>
      </c>
      <c r="M307" s="2">
        <v>1197855.6433000001</v>
      </c>
    </row>
    <row r="308" spans="1:13" x14ac:dyDescent="0.25">
      <c r="A308" s="2" t="s">
        <v>13047</v>
      </c>
      <c r="B308" s="2" t="s">
        <v>14</v>
      </c>
      <c r="C308" s="2" t="s">
        <v>15</v>
      </c>
      <c r="D308" s="2">
        <v>103</v>
      </c>
      <c r="E308" s="3">
        <v>118.44999999999999</v>
      </c>
      <c r="F308" s="2" t="s">
        <v>12748</v>
      </c>
      <c r="G308" s="2" t="s">
        <v>12733</v>
      </c>
      <c r="H308" s="2" t="s">
        <v>15</v>
      </c>
      <c r="I308" s="2" t="s">
        <v>18</v>
      </c>
      <c r="J308" s="2" t="s">
        <v>15</v>
      </c>
      <c r="K308" s="2" t="s">
        <v>15</v>
      </c>
      <c r="L308" s="2">
        <v>702949.66469999996</v>
      </c>
      <c r="M308" s="2">
        <v>1200138.5259</v>
      </c>
    </row>
    <row r="309" spans="1:13" x14ac:dyDescent="0.25">
      <c r="A309" s="2" t="s">
        <v>13048</v>
      </c>
      <c r="B309" s="2" t="s">
        <v>14</v>
      </c>
      <c r="C309" s="2" t="s">
        <v>15</v>
      </c>
      <c r="D309" s="2">
        <v>175</v>
      </c>
      <c r="E309" s="3">
        <v>201.24999999999997</v>
      </c>
      <c r="F309" s="2" t="s">
        <v>12748</v>
      </c>
      <c r="G309" s="2" t="s">
        <v>12733</v>
      </c>
      <c r="H309" s="2" t="s">
        <v>15</v>
      </c>
      <c r="I309" s="2" t="s">
        <v>18</v>
      </c>
      <c r="J309" s="2" t="s">
        <v>15</v>
      </c>
      <c r="K309" s="2" t="s">
        <v>15</v>
      </c>
      <c r="L309" s="2">
        <v>701164.19310000003</v>
      </c>
      <c r="M309" s="2">
        <v>1197983.5555</v>
      </c>
    </row>
    <row r="310" spans="1:13" x14ac:dyDescent="0.25">
      <c r="A310" s="2" t="s">
        <v>13049</v>
      </c>
      <c r="B310" s="2" t="s">
        <v>14</v>
      </c>
      <c r="C310" s="2" t="s">
        <v>15</v>
      </c>
      <c r="D310" s="2">
        <v>16</v>
      </c>
      <c r="E310" s="3">
        <v>18.399999999999999</v>
      </c>
      <c r="F310" s="2" t="s">
        <v>12737</v>
      </c>
      <c r="G310" s="2" t="s">
        <v>12733</v>
      </c>
      <c r="H310" s="2" t="s">
        <v>15</v>
      </c>
      <c r="I310" s="2" t="s">
        <v>18</v>
      </c>
      <c r="J310" s="2" t="s">
        <v>15</v>
      </c>
      <c r="K310" s="2" t="s">
        <v>15</v>
      </c>
      <c r="L310" s="2">
        <v>722785.62609999999</v>
      </c>
      <c r="M310" s="2">
        <v>1213101.0848999999</v>
      </c>
    </row>
    <row r="311" spans="1:13" x14ac:dyDescent="0.25">
      <c r="A311" s="2" t="s">
        <v>13050</v>
      </c>
      <c r="B311" s="2" t="s">
        <v>14</v>
      </c>
      <c r="C311" s="2" t="s">
        <v>15</v>
      </c>
      <c r="D311" s="2">
        <v>528</v>
      </c>
      <c r="E311" s="3">
        <v>607.19999999999993</v>
      </c>
      <c r="F311" s="2" t="s">
        <v>12737</v>
      </c>
      <c r="G311" s="2" t="s">
        <v>12733</v>
      </c>
      <c r="H311" s="2" t="s">
        <v>15</v>
      </c>
      <c r="I311" s="2" t="s">
        <v>18</v>
      </c>
      <c r="J311" s="2" t="s">
        <v>15</v>
      </c>
      <c r="K311" s="2" t="s">
        <v>15</v>
      </c>
      <c r="L311" s="2">
        <v>723695.91989999998</v>
      </c>
      <c r="M311" s="2">
        <v>1216301.9882</v>
      </c>
    </row>
    <row r="312" spans="1:13" x14ac:dyDescent="0.25">
      <c r="A312" s="2" t="s">
        <v>13051</v>
      </c>
      <c r="B312" s="2" t="s">
        <v>14</v>
      </c>
      <c r="C312" s="2" t="s">
        <v>15</v>
      </c>
      <c r="D312" s="2">
        <v>16</v>
      </c>
      <c r="E312" s="3">
        <v>18.399999999999999</v>
      </c>
      <c r="F312" s="2" t="s">
        <v>12737</v>
      </c>
      <c r="G312" s="2" t="s">
        <v>12733</v>
      </c>
      <c r="H312" s="2" t="s">
        <v>15</v>
      </c>
      <c r="I312" s="2" t="s">
        <v>18</v>
      </c>
      <c r="J312" s="2" t="s">
        <v>15</v>
      </c>
      <c r="K312" s="2" t="s">
        <v>15</v>
      </c>
      <c r="L312" s="2">
        <v>723101.19750000001</v>
      </c>
      <c r="M312" s="2">
        <v>1214521.5630999999</v>
      </c>
    </row>
    <row r="313" spans="1:13" x14ac:dyDescent="0.25">
      <c r="A313" s="2" t="s">
        <v>13052</v>
      </c>
      <c r="B313" s="2" t="s">
        <v>14</v>
      </c>
      <c r="C313" s="2" t="s">
        <v>15</v>
      </c>
      <c r="D313" s="2">
        <v>515</v>
      </c>
      <c r="E313" s="3">
        <v>592.25</v>
      </c>
      <c r="F313" s="2" t="s">
        <v>12737</v>
      </c>
      <c r="G313" s="2" t="s">
        <v>12733</v>
      </c>
      <c r="H313" s="2" t="s">
        <v>15</v>
      </c>
      <c r="I313" s="2" t="s">
        <v>18</v>
      </c>
      <c r="J313" s="2" t="s">
        <v>15</v>
      </c>
      <c r="K313" s="2" t="s">
        <v>15</v>
      </c>
      <c r="L313" s="2">
        <v>717386.09279999998</v>
      </c>
      <c r="M313" s="2">
        <v>1214046.4802999999</v>
      </c>
    </row>
    <row r="314" spans="1:13" x14ac:dyDescent="0.25">
      <c r="A314" s="2" t="s">
        <v>13053</v>
      </c>
      <c r="B314" s="2" t="s">
        <v>14</v>
      </c>
      <c r="C314" s="2" t="s">
        <v>15</v>
      </c>
      <c r="D314" s="2">
        <v>495</v>
      </c>
      <c r="E314" s="3">
        <v>569.25</v>
      </c>
      <c r="F314" s="2" t="s">
        <v>12737</v>
      </c>
      <c r="G314" s="2" t="s">
        <v>12733</v>
      </c>
      <c r="H314" s="2" t="s">
        <v>15</v>
      </c>
      <c r="I314" s="2" t="s">
        <v>18</v>
      </c>
      <c r="J314" s="2" t="s">
        <v>15</v>
      </c>
      <c r="K314" s="2" t="s">
        <v>15</v>
      </c>
      <c r="L314" s="2">
        <v>716683.73389999999</v>
      </c>
      <c r="M314" s="2">
        <v>1213939.8796999999</v>
      </c>
    </row>
    <row r="315" spans="1:13" x14ac:dyDescent="0.25">
      <c r="A315" s="2" t="s">
        <v>13054</v>
      </c>
      <c r="B315" s="2" t="s">
        <v>14</v>
      </c>
      <c r="C315" s="2" t="s">
        <v>15</v>
      </c>
      <c r="D315" s="2">
        <v>533</v>
      </c>
      <c r="E315" s="3">
        <v>612.94999999999993</v>
      </c>
      <c r="F315" s="2" t="s">
        <v>12735</v>
      </c>
      <c r="G315" s="2" t="s">
        <v>12733</v>
      </c>
      <c r="H315" s="2" t="s">
        <v>15</v>
      </c>
      <c r="I315" s="2" t="s">
        <v>18</v>
      </c>
      <c r="J315" s="2" t="s">
        <v>15</v>
      </c>
      <c r="K315" s="2" t="s">
        <v>15</v>
      </c>
      <c r="L315" s="2">
        <v>713876.11450000003</v>
      </c>
      <c r="M315" s="2">
        <v>1212886.7439999999</v>
      </c>
    </row>
    <row r="316" spans="1:13" x14ac:dyDescent="0.25">
      <c r="A316" s="2" t="s">
        <v>13055</v>
      </c>
      <c r="B316" s="2" t="s">
        <v>14</v>
      </c>
      <c r="C316" s="2" t="s">
        <v>15</v>
      </c>
      <c r="D316" s="2">
        <v>226</v>
      </c>
      <c r="E316" s="3">
        <v>259.89999999999998</v>
      </c>
      <c r="F316" s="2" t="s">
        <v>12748</v>
      </c>
      <c r="G316" s="2" t="s">
        <v>12733</v>
      </c>
      <c r="H316" s="2" t="s">
        <v>15</v>
      </c>
      <c r="I316" s="2" t="s">
        <v>18</v>
      </c>
      <c r="J316" s="2" t="s">
        <v>15</v>
      </c>
      <c r="K316" s="2" t="s">
        <v>15</v>
      </c>
      <c r="L316" s="2">
        <v>702082.27269999997</v>
      </c>
      <c r="M316" s="2">
        <v>1195883.7553999999</v>
      </c>
    </row>
    <row r="317" spans="1:13" x14ac:dyDescent="0.25">
      <c r="A317" s="2" t="s">
        <v>13056</v>
      </c>
      <c r="B317" s="2" t="s">
        <v>14</v>
      </c>
      <c r="C317" s="2" t="s">
        <v>15</v>
      </c>
      <c r="D317" s="2">
        <v>158</v>
      </c>
      <c r="E317" s="3">
        <v>181.7</v>
      </c>
      <c r="F317" s="2" t="s">
        <v>12748</v>
      </c>
      <c r="G317" s="2" t="s">
        <v>12733</v>
      </c>
      <c r="H317" s="2" t="s">
        <v>15</v>
      </c>
      <c r="I317" s="2" t="s">
        <v>18</v>
      </c>
      <c r="J317" s="2" t="s">
        <v>15</v>
      </c>
      <c r="K317" s="2" t="s">
        <v>15</v>
      </c>
      <c r="L317" s="2">
        <v>699923.47270000004</v>
      </c>
      <c r="M317" s="2">
        <v>1195149.6192999999</v>
      </c>
    </row>
    <row r="318" spans="1:13" x14ac:dyDescent="0.25">
      <c r="A318" s="2" t="s">
        <v>13057</v>
      </c>
      <c r="B318" s="2" t="s">
        <v>14</v>
      </c>
      <c r="C318" s="2" t="s">
        <v>15</v>
      </c>
      <c r="D318" s="2">
        <v>1007</v>
      </c>
      <c r="E318" s="3">
        <v>1158.05</v>
      </c>
      <c r="F318" s="2" t="s">
        <v>12754</v>
      </c>
      <c r="G318" s="2" t="s">
        <v>12733</v>
      </c>
      <c r="H318" s="2" t="s">
        <v>15</v>
      </c>
      <c r="I318" s="2" t="s">
        <v>18</v>
      </c>
      <c r="J318" s="2" t="s">
        <v>15</v>
      </c>
      <c r="K318" s="2" t="s">
        <v>15</v>
      </c>
      <c r="L318" s="2">
        <v>734444.93539999996</v>
      </c>
      <c r="M318" s="2">
        <v>1211403.5643</v>
      </c>
    </row>
    <row r="319" spans="1:13" x14ac:dyDescent="0.25">
      <c r="A319" s="2" t="s">
        <v>13058</v>
      </c>
      <c r="B319" s="2" t="s">
        <v>14</v>
      </c>
      <c r="C319" s="2" t="s">
        <v>15</v>
      </c>
      <c r="D319" s="2">
        <v>264</v>
      </c>
      <c r="E319" s="3">
        <v>303.59999999999997</v>
      </c>
      <c r="F319" s="2" t="s">
        <v>12732</v>
      </c>
      <c r="G319" s="2" t="s">
        <v>12733</v>
      </c>
      <c r="H319" s="2" t="s">
        <v>15</v>
      </c>
      <c r="I319" s="2" t="s">
        <v>18</v>
      </c>
      <c r="J319" s="2" t="s">
        <v>15</v>
      </c>
      <c r="K319" s="2" t="s">
        <v>15</v>
      </c>
      <c r="L319" s="2">
        <v>813825.14520000003</v>
      </c>
      <c r="M319" s="2">
        <v>1195938.7328999999</v>
      </c>
    </row>
    <row r="320" spans="1:13" x14ac:dyDescent="0.25">
      <c r="A320" s="2" t="s">
        <v>13059</v>
      </c>
      <c r="B320" s="2" t="s">
        <v>14</v>
      </c>
      <c r="C320" s="2" t="s">
        <v>15</v>
      </c>
      <c r="D320" s="2">
        <v>270</v>
      </c>
      <c r="E320" s="3">
        <v>310.5</v>
      </c>
      <c r="F320" s="2" t="s">
        <v>12784</v>
      </c>
      <c r="G320" s="2" t="s">
        <v>12733</v>
      </c>
      <c r="H320" s="2" t="s">
        <v>15</v>
      </c>
      <c r="I320" s="2" t="s">
        <v>18</v>
      </c>
      <c r="J320" s="2" t="s">
        <v>15</v>
      </c>
      <c r="K320" s="2" t="s">
        <v>15</v>
      </c>
      <c r="L320" s="2">
        <v>749008.22629999998</v>
      </c>
      <c r="M320" s="2">
        <v>1192697.0766</v>
      </c>
    </row>
    <row r="321" spans="1:13" x14ac:dyDescent="0.25">
      <c r="A321" s="2" t="s">
        <v>13060</v>
      </c>
      <c r="B321" s="2" t="s">
        <v>14</v>
      </c>
      <c r="C321" s="2" t="s">
        <v>15</v>
      </c>
      <c r="D321" s="2">
        <v>326</v>
      </c>
      <c r="E321" s="3">
        <v>374.9</v>
      </c>
      <c r="F321" s="2" t="s">
        <v>12784</v>
      </c>
      <c r="G321" s="2" t="s">
        <v>12733</v>
      </c>
      <c r="H321" s="2" t="s">
        <v>15</v>
      </c>
      <c r="I321" s="2" t="s">
        <v>18</v>
      </c>
      <c r="J321" s="2" t="s">
        <v>15</v>
      </c>
      <c r="K321" s="2" t="s">
        <v>15</v>
      </c>
      <c r="L321" s="2">
        <v>750755.36609999998</v>
      </c>
      <c r="M321" s="2">
        <v>1194020.2768999999</v>
      </c>
    </row>
    <row r="322" spans="1:13" x14ac:dyDescent="0.25">
      <c r="A322" s="2" t="s">
        <v>13061</v>
      </c>
      <c r="B322" s="2" t="s">
        <v>14</v>
      </c>
      <c r="C322" s="2" t="s">
        <v>15</v>
      </c>
      <c r="D322" s="2">
        <v>144</v>
      </c>
      <c r="E322" s="3">
        <v>165.6</v>
      </c>
      <c r="F322" s="2" t="s">
        <v>12748</v>
      </c>
      <c r="G322" s="2" t="s">
        <v>12733</v>
      </c>
      <c r="H322" s="2" t="s">
        <v>15</v>
      </c>
      <c r="I322" s="2" t="s">
        <v>18</v>
      </c>
      <c r="J322" s="2" t="s">
        <v>15</v>
      </c>
      <c r="K322" s="2" t="s">
        <v>15</v>
      </c>
      <c r="L322" s="2">
        <v>703134.60809999995</v>
      </c>
      <c r="M322" s="2">
        <v>1199957.6279</v>
      </c>
    </row>
    <row r="323" spans="1:13" x14ac:dyDescent="0.25">
      <c r="A323" s="2" t="s">
        <v>13062</v>
      </c>
      <c r="B323" s="2" t="s">
        <v>14</v>
      </c>
      <c r="C323" s="2" t="s">
        <v>15</v>
      </c>
      <c r="D323" s="2">
        <v>314</v>
      </c>
      <c r="E323" s="3">
        <v>361.09999999999997</v>
      </c>
      <c r="F323" s="2" t="s">
        <v>12784</v>
      </c>
      <c r="G323" s="2" t="s">
        <v>12733</v>
      </c>
      <c r="H323" s="2" t="s">
        <v>15</v>
      </c>
      <c r="I323" s="2" t="s">
        <v>18</v>
      </c>
      <c r="J323" s="2" t="s">
        <v>15</v>
      </c>
      <c r="K323" s="2" t="s">
        <v>15</v>
      </c>
      <c r="L323" s="2">
        <v>761132.2402</v>
      </c>
      <c r="M323" s="2">
        <v>1172963.1961000001</v>
      </c>
    </row>
    <row r="324" spans="1:13" x14ac:dyDescent="0.25">
      <c r="A324" s="2" t="s">
        <v>13063</v>
      </c>
      <c r="B324" s="2" t="s">
        <v>14</v>
      </c>
      <c r="C324" s="2" t="s">
        <v>15</v>
      </c>
      <c r="D324" s="2">
        <v>429</v>
      </c>
      <c r="E324" s="3">
        <v>493.34999999999997</v>
      </c>
      <c r="F324" s="2" t="s">
        <v>12750</v>
      </c>
      <c r="G324" s="2" t="s">
        <v>12733</v>
      </c>
      <c r="H324" s="2" t="s">
        <v>15</v>
      </c>
      <c r="I324" s="2" t="s">
        <v>18</v>
      </c>
      <c r="J324" s="2" t="s">
        <v>15</v>
      </c>
      <c r="K324" s="2" t="s">
        <v>15</v>
      </c>
      <c r="L324" s="2">
        <v>783621.93350000004</v>
      </c>
      <c r="M324" s="2">
        <v>1227324.9343999999</v>
      </c>
    </row>
    <row r="325" spans="1:13" x14ac:dyDescent="0.25">
      <c r="A325" s="2" t="s">
        <v>13064</v>
      </c>
      <c r="B325" s="2" t="s">
        <v>14</v>
      </c>
      <c r="C325" s="2" t="s">
        <v>15</v>
      </c>
      <c r="D325" s="2">
        <v>205</v>
      </c>
      <c r="E325" s="3">
        <v>235.74999999999997</v>
      </c>
      <c r="F325" s="2" t="s">
        <v>12774</v>
      </c>
      <c r="G325" s="2" t="s">
        <v>12733</v>
      </c>
      <c r="H325" s="2" t="s">
        <v>15</v>
      </c>
      <c r="I325" s="2" t="s">
        <v>18</v>
      </c>
      <c r="J325" s="2" t="s">
        <v>15</v>
      </c>
      <c r="K325" s="2" t="s">
        <v>15</v>
      </c>
      <c r="L325" s="2">
        <v>724425.50950000004</v>
      </c>
      <c r="M325" s="2">
        <v>1194211.0939</v>
      </c>
    </row>
    <row r="326" spans="1:13" x14ac:dyDescent="0.25">
      <c r="A326" s="2" t="s">
        <v>13065</v>
      </c>
      <c r="B326" s="2" t="s">
        <v>14</v>
      </c>
      <c r="C326" s="2" t="s">
        <v>15</v>
      </c>
      <c r="D326" s="2">
        <v>84</v>
      </c>
      <c r="E326" s="3">
        <v>96.6</v>
      </c>
      <c r="F326" s="2" t="s">
        <v>12759</v>
      </c>
      <c r="G326" s="2" t="s">
        <v>12733</v>
      </c>
      <c r="H326" s="2" t="s">
        <v>15</v>
      </c>
      <c r="I326" s="2" t="s">
        <v>18</v>
      </c>
      <c r="J326" s="2" t="s">
        <v>15</v>
      </c>
      <c r="K326" s="2" t="s">
        <v>15</v>
      </c>
      <c r="L326" s="2">
        <v>809982.34699999995</v>
      </c>
      <c r="M326" s="2">
        <v>1225845.4741</v>
      </c>
    </row>
    <row r="327" spans="1:13" x14ac:dyDescent="0.25">
      <c r="A327" s="2" t="s">
        <v>13066</v>
      </c>
      <c r="B327" s="2" t="s">
        <v>14</v>
      </c>
      <c r="C327" s="2" t="s">
        <v>15</v>
      </c>
      <c r="D327" s="2">
        <v>1252</v>
      </c>
      <c r="E327" s="3">
        <v>1439.8</v>
      </c>
      <c r="F327" s="2" t="s">
        <v>12759</v>
      </c>
      <c r="G327" s="2" t="s">
        <v>12733</v>
      </c>
      <c r="H327" s="2" t="s">
        <v>15</v>
      </c>
      <c r="I327" s="2" t="s">
        <v>18</v>
      </c>
      <c r="J327" s="2" t="s">
        <v>15</v>
      </c>
      <c r="K327" s="2" t="s">
        <v>15</v>
      </c>
      <c r="L327" s="2">
        <v>810472.49190000002</v>
      </c>
      <c r="M327" s="2">
        <v>1227240.084</v>
      </c>
    </row>
    <row r="328" spans="1:13" x14ac:dyDescent="0.25">
      <c r="A328" s="2" t="s">
        <v>13067</v>
      </c>
      <c r="B328" s="2" t="s">
        <v>14</v>
      </c>
      <c r="C328" s="2" t="s">
        <v>15</v>
      </c>
      <c r="D328" s="2">
        <v>800</v>
      </c>
      <c r="E328" s="3">
        <v>919.99999999999989</v>
      </c>
      <c r="F328" s="2" t="s">
        <v>12759</v>
      </c>
      <c r="G328" s="2" t="s">
        <v>12733</v>
      </c>
      <c r="H328" s="2" t="s">
        <v>15</v>
      </c>
      <c r="I328" s="2" t="s">
        <v>18</v>
      </c>
      <c r="J328" s="2" t="s">
        <v>15</v>
      </c>
      <c r="K328" s="2" t="s">
        <v>15</v>
      </c>
      <c r="L328" s="2">
        <v>810273.52029999997</v>
      </c>
      <c r="M328" s="2">
        <v>1225370.9641</v>
      </c>
    </row>
    <row r="329" spans="1:13" x14ac:dyDescent="0.25">
      <c r="A329" s="2" t="s">
        <v>13068</v>
      </c>
      <c r="B329" s="2" t="s">
        <v>14</v>
      </c>
      <c r="C329" s="2" t="s">
        <v>15</v>
      </c>
      <c r="D329" s="2">
        <v>1147</v>
      </c>
      <c r="E329" s="3">
        <v>1319.05</v>
      </c>
      <c r="F329" s="2" t="s">
        <v>12759</v>
      </c>
      <c r="G329" s="2" t="s">
        <v>12733</v>
      </c>
      <c r="H329" s="2" t="s">
        <v>15</v>
      </c>
      <c r="I329" s="2" t="s">
        <v>18</v>
      </c>
      <c r="J329" s="2" t="s">
        <v>15</v>
      </c>
      <c r="K329" s="2" t="s">
        <v>15</v>
      </c>
      <c r="L329" s="2">
        <v>809165.35970000003</v>
      </c>
      <c r="M329" s="2">
        <v>1224183.5474</v>
      </c>
    </row>
    <row r="330" spans="1:13" x14ac:dyDescent="0.25">
      <c r="A330" s="2" t="s">
        <v>13069</v>
      </c>
      <c r="B330" s="2" t="s">
        <v>14</v>
      </c>
      <c r="C330" s="2" t="s">
        <v>15</v>
      </c>
      <c r="D330" s="2">
        <v>778</v>
      </c>
      <c r="E330" s="3">
        <v>894.69999999999993</v>
      </c>
      <c r="F330" s="2" t="s">
        <v>12732</v>
      </c>
      <c r="G330" s="2" t="s">
        <v>12733</v>
      </c>
      <c r="H330" s="2" t="s">
        <v>15</v>
      </c>
      <c r="I330" s="2" t="s">
        <v>18</v>
      </c>
      <c r="J330" s="2" t="s">
        <v>15</v>
      </c>
      <c r="K330" s="2" t="s">
        <v>15</v>
      </c>
      <c r="L330" s="2">
        <v>812006.41819999996</v>
      </c>
      <c r="M330" s="2">
        <v>1203078.6813999999</v>
      </c>
    </row>
    <row r="331" spans="1:13" x14ac:dyDescent="0.25">
      <c r="A331" s="2" t="s">
        <v>13070</v>
      </c>
      <c r="B331" s="2" t="s">
        <v>14</v>
      </c>
      <c r="C331" s="2" t="s">
        <v>15</v>
      </c>
      <c r="D331" s="2">
        <v>520</v>
      </c>
      <c r="E331" s="3">
        <v>598</v>
      </c>
      <c r="F331" s="2" t="s">
        <v>12732</v>
      </c>
      <c r="G331" s="2" t="s">
        <v>12733</v>
      </c>
      <c r="H331" s="2" t="s">
        <v>15</v>
      </c>
      <c r="I331" s="2" t="s">
        <v>18</v>
      </c>
      <c r="J331" s="2" t="s">
        <v>15</v>
      </c>
      <c r="K331" s="2" t="s">
        <v>15</v>
      </c>
      <c r="L331" s="2">
        <v>812578.13890000002</v>
      </c>
      <c r="M331" s="2">
        <v>1203989.0562</v>
      </c>
    </row>
    <row r="332" spans="1:13" x14ac:dyDescent="0.25">
      <c r="A332" s="2" t="s">
        <v>13071</v>
      </c>
      <c r="B332" s="2" t="s">
        <v>14</v>
      </c>
      <c r="C332" s="2" t="s">
        <v>15</v>
      </c>
      <c r="D332" s="2">
        <v>424</v>
      </c>
      <c r="E332" s="3">
        <v>487.59999999999997</v>
      </c>
      <c r="F332" s="2" t="s">
        <v>12732</v>
      </c>
      <c r="G332" s="2" t="s">
        <v>12733</v>
      </c>
      <c r="H332" s="2" t="s">
        <v>15</v>
      </c>
      <c r="I332" s="2" t="s">
        <v>18</v>
      </c>
      <c r="J332" s="2" t="s">
        <v>15</v>
      </c>
      <c r="K332" s="2" t="s">
        <v>15</v>
      </c>
      <c r="L332" s="2">
        <v>812212.9632</v>
      </c>
      <c r="M332" s="2">
        <v>1202248.9975000001</v>
      </c>
    </row>
    <row r="333" spans="1:13" x14ac:dyDescent="0.25">
      <c r="A333" s="2" t="s">
        <v>13072</v>
      </c>
      <c r="B333" s="2" t="s">
        <v>14</v>
      </c>
      <c r="C333" s="2" t="s">
        <v>15</v>
      </c>
      <c r="D333" s="2">
        <v>396</v>
      </c>
      <c r="E333" s="3">
        <v>455.4</v>
      </c>
      <c r="F333" s="2" t="s">
        <v>12737</v>
      </c>
      <c r="G333" s="2" t="s">
        <v>12733</v>
      </c>
      <c r="H333" s="2" t="s">
        <v>15</v>
      </c>
      <c r="I333" s="2" t="s">
        <v>18</v>
      </c>
      <c r="J333" s="2" t="s">
        <v>15</v>
      </c>
      <c r="K333" s="2" t="s">
        <v>15</v>
      </c>
      <c r="L333" s="2">
        <v>710467.31350000005</v>
      </c>
      <c r="M333" s="2">
        <v>1203140.0632</v>
      </c>
    </row>
    <row r="334" spans="1:13" x14ac:dyDescent="0.25">
      <c r="A334" s="2" t="s">
        <v>13073</v>
      </c>
      <c r="B334" s="2" t="s">
        <v>14</v>
      </c>
      <c r="C334" s="2" t="s">
        <v>15</v>
      </c>
      <c r="D334" s="2">
        <v>425</v>
      </c>
      <c r="E334" s="3">
        <v>488.74999999999994</v>
      </c>
      <c r="F334" s="2" t="s">
        <v>12750</v>
      </c>
      <c r="G334" s="2" t="s">
        <v>12733</v>
      </c>
      <c r="H334" s="2" t="s">
        <v>15</v>
      </c>
      <c r="I334" s="2" t="s">
        <v>18</v>
      </c>
      <c r="J334" s="2" t="s">
        <v>15</v>
      </c>
      <c r="K334" s="2" t="s">
        <v>15</v>
      </c>
      <c r="L334" s="2">
        <v>771783.13800000004</v>
      </c>
      <c r="M334" s="2">
        <v>1192210.936</v>
      </c>
    </row>
    <row r="335" spans="1:13" x14ac:dyDescent="0.25">
      <c r="A335" s="2" t="s">
        <v>13074</v>
      </c>
      <c r="B335" s="2" t="s">
        <v>14</v>
      </c>
      <c r="C335" s="2" t="s">
        <v>15</v>
      </c>
      <c r="D335" s="2">
        <v>16</v>
      </c>
      <c r="E335" s="3">
        <v>18.399999999999999</v>
      </c>
      <c r="F335" s="2" t="s">
        <v>12759</v>
      </c>
      <c r="G335" s="2" t="s">
        <v>12733</v>
      </c>
      <c r="H335" s="2" t="s">
        <v>15</v>
      </c>
      <c r="I335" s="2" t="s">
        <v>18</v>
      </c>
      <c r="J335" s="2" t="s">
        <v>15</v>
      </c>
      <c r="K335" s="2" t="s">
        <v>15</v>
      </c>
      <c r="L335" s="2">
        <v>824003.80009999999</v>
      </c>
      <c r="M335" s="2">
        <v>1222042.8263999999</v>
      </c>
    </row>
    <row r="336" spans="1:13" x14ac:dyDescent="0.25">
      <c r="A336" s="2" t="s">
        <v>13075</v>
      </c>
      <c r="B336" s="2" t="s">
        <v>14</v>
      </c>
      <c r="C336" s="2" t="s">
        <v>15</v>
      </c>
      <c r="D336" s="2">
        <v>157</v>
      </c>
      <c r="E336" s="3">
        <v>180.54999999999998</v>
      </c>
      <c r="F336" s="2" t="s">
        <v>12759</v>
      </c>
      <c r="G336" s="2" t="s">
        <v>12733</v>
      </c>
      <c r="H336" s="2" t="s">
        <v>15</v>
      </c>
      <c r="I336" s="2" t="s">
        <v>18</v>
      </c>
      <c r="J336" s="2" t="s">
        <v>15</v>
      </c>
      <c r="K336" s="2" t="s">
        <v>15</v>
      </c>
      <c r="L336" s="2">
        <v>810572.89480000001</v>
      </c>
      <c r="M336" s="2">
        <v>1230958.6396999999</v>
      </c>
    </row>
    <row r="337" spans="1:13" x14ac:dyDescent="0.25">
      <c r="A337" s="2" t="s">
        <v>13076</v>
      </c>
      <c r="B337" s="2" t="s">
        <v>14</v>
      </c>
      <c r="C337" s="2" t="s">
        <v>15</v>
      </c>
      <c r="D337" s="2">
        <v>451</v>
      </c>
      <c r="E337" s="3">
        <v>518.65</v>
      </c>
      <c r="F337" s="2" t="s">
        <v>12748</v>
      </c>
      <c r="G337" s="2" t="s">
        <v>12733</v>
      </c>
      <c r="H337" s="2" t="s">
        <v>15</v>
      </c>
      <c r="I337" s="2" t="s">
        <v>18</v>
      </c>
      <c r="J337" s="2" t="s">
        <v>15</v>
      </c>
      <c r="K337" s="2" t="s">
        <v>15</v>
      </c>
      <c r="L337" s="2">
        <v>697853.73640000005</v>
      </c>
      <c r="M337" s="2">
        <v>1199002.9095000001</v>
      </c>
    </row>
    <row r="338" spans="1:13" x14ac:dyDescent="0.25">
      <c r="A338" s="2" t="s">
        <v>13077</v>
      </c>
      <c r="B338" s="2" t="s">
        <v>14</v>
      </c>
      <c r="C338" s="2" t="s">
        <v>15</v>
      </c>
      <c r="D338" s="2">
        <v>804</v>
      </c>
      <c r="E338" s="3">
        <v>924.59999999999991</v>
      </c>
      <c r="F338" s="2" t="s">
        <v>12748</v>
      </c>
      <c r="G338" s="2" t="s">
        <v>12733</v>
      </c>
      <c r="H338" s="2" t="s">
        <v>15</v>
      </c>
      <c r="I338" s="2" t="s">
        <v>18</v>
      </c>
      <c r="J338" s="2" t="s">
        <v>15</v>
      </c>
      <c r="K338" s="2" t="s">
        <v>15</v>
      </c>
      <c r="L338" s="2">
        <v>698026.13659999997</v>
      </c>
      <c r="M338" s="2">
        <v>1200871.1743000001</v>
      </c>
    </row>
    <row r="339" spans="1:13" x14ac:dyDescent="0.25">
      <c r="A339" s="2" t="s">
        <v>13078</v>
      </c>
      <c r="B339" s="2" t="s">
        <v>14</v>
      </c>
      <c r="C339" s="2" t="s">
        <v>15</v>
      </c>
      <c r="D339" s="2">
        <v>1193</v>
      </c>
      <c r="E339" s="3">
        <v>1371.9499999999998</v>
      </c>
      <c r="F339" s="2" t="s">
        <v>12737</v>
      </c>
      <c r="G339" s="2" t="s">
        <v>12733</v>
      </c>
      <c r="H339" s="2" t="s">
        <v>15</v>
      </c>
      <c r="I339" s="2" t="s">
        <v>18</v>
      </c>
      <c r="J339" s="2" t="s">
        <v>15</v>
      </c>
      <c r="K339" s="2" t="s">
        <v>15</v>
      </c>
      <c r="L339" s="2">
        <v>725376.21979999996</v>
      </c>
      <c r="M339" s="2">
        <v>1214103.4705999999</v>
      </c>
    </row>
    <row r="340" spans="1:13" x14ac:dyDescent="0.25">
      <c r="A340" s="2" t="s">
        <v>13079</v>
      </c>
      <c r="B340" s="2" t="s">
        <v>14</v>
      </c>
      <c r="C340" s="2" t="s">
        <v>15</v>
      </c>
      <c r="D340" s="2">
        <v>420</v>
      </c>
      <c r="E340" s="3">
        <v>482.99999999999994</v>
      </c>
      <c r="F340" s="2" t="s">
        <v>12905</v>
      </c>
      <c r="G340" s="2" t="s">
        <v>12733</v>
      </c>
      <c r="H340" s="2" t="s">
        <v>15</v>
      </c>
      <c r="I340" s="2" t="s">
        <v>18</v>
      </c>
      <c r="J340" s="2" t="s">
        <v>15</v>
      </c>
      <c r="K340" s="2" t="s">
        <v>15</v>
      </c>
      <c r="L340" s="2">
        <v>758713.61159999995</v>
      </c>
      <c r="M340" s="2">
        <v>1197932.2553000001</v>
      </c>
    </row>
    <row r="341" spans="1:13" x14ac:dyDescent="0.25">
      <c r="A341" s="2" t="s">
        <v>13080</v>
      </c>
      <c r="B341" s="2" t="s">
        <v>14</v>
      </c>
      <c r="C341" s="2" t="s">
        <v>15</v>
      </c>
      <c r="D341" s="2">
        <v>16</v>
      </c>
      <c r="E341" s="3">
        <v>18.399999999999999</v>
      </c>
      <c r="F341" s="2" t="s">
        <v>12737</v>
      </c>
      <c r="G341" s="2" t="s">
        <v>12733</v>
      </c>
      <c r="H341" s="2" t="s">
        <v>15</v>
      </c>
      <c r="I341" s="2" t="s">
        <v>18</v>
      </c>
      <c r="J341" s="2" t="s">
        <v>15</v>
      </c>
      <c r="K341" s="2" t="s">
        <v>15</v>
      </c>
      <c r="L341" s="2">
        <v>722365.4044</v>
      </c>
      <c r="M341" s="2">
        <v>1215343.2483999999</v>
      </c>
    </row>
    <row r="342" spans="1:13" x14ac:dyDescent="0.25">
      <c r="A342" s="2" t="s">
        <v>13081</v>
      </c>
      <c r="B342" s="2" t="s">
        <v>14</v>
      </c>
      <c r="C342" s="2" t="s">
        <v>15</v>
      </c>
      <c r="D342" s="2">
        <v>591</v>
      </c>
      <c r="E342" s="3">
        <v>679.65</v>
      </c>
      <c r="F342" s="2" t="s">
        <v>12732</v>
      </c>
      <c r="G342" s="2" t="s">
        <v>12733</v>
      </c>
      <c r="H342" s="2" t="s">
        <v>15</v>
      </c>
      <c r="I342" s="2" t="s">
        <v>18</v>
      </c>
      <c r="J342" s="2" t="s">
        <v>15</v>
      </c>
      <c r="K342" s="2" t="s">
        <v>15</v>
      </c>
      <c r="L342" s="2">
        <v>811221.76939999999</v>
      </c>
      <c r="M342" s="2">
        <v>1201600.1191</v>
      </c>
    </row>
    <row r="343" spans="1:13" x14ac:dyDescent="0.25">
      <c r="A343" s="2" t="s">
        <v>13082</v>
      </c>
      <c r="B343" s="2" t="s">
        <v>14</v>
      </c>
      <c r="C343" s="2" t="s">
        <v>15</v>
      </c>
      <c r="D343" s="2">
        <v>139</v>
      </c>
      <c r="E343" s="3">
        <v>159.85</v>
      </c>
      <c r="F343" s="2" t="s">
        <v>12787</v>
      </c>
      <c r="G343" s="2" t="s">
        <v>12733</v>
      </c>
      <c r="H343" s="2" t="s">
        <v>15</v>
      </c>
      <c r="I343" s="2" t="s">
        <v>18</v>
      </c>
      <c r="J343" s="2" t="s">
        <v>15</v>
      </c>
      <c r="K343" s="2" t="s">
        <v>15</v>
      </c>
      <c r="L343" s="2">
        <v>692481.08310000005</v>
      </c>
      <c r="M343" s="2">
        <v>1142024.446</v>
      </c>
    </row>
    <row r="344" spans="1:13" x14ac:dyDescent="0.25">
      <c r="A344" s="2" t="s">
        <v>13083</v>
      </c>
      <c r="B344" s="2" t="s">
        <v>14</v>
      </c>
      <c r="C344" s="2" t="s">
        <v>15</v>
      </c>
      <c r="D344" s="2">
        <v>352</v>
      </c>
      <c r="E344" s="3">
        <v>404.79999999999995</v>
      </c>
      <c r="F344" s="2" t="s">
        <v>12750</v>
      </c>
      <c r="G344" s="2" t="s">
        <v>12733</v>
      </c>
      <c r="H344" s="2" t="s">
        <v>15</v>
      </c>
      <c r="I344" s="2" t="s">
        <v>18</v>
      </c>
      <c r="J344" s="2" t="s">
        <v>15</v>
      </c>
      <c r="K344" s="2" t="s">
        <v>15</v>
      </c>
      <c r="L344" s="2">
        <v>782740.91469999996</v>
      </c>
      <c r="M344" s="2">
        <v>1209889.8044</v>
      </c>
    </row>
    <row r="345" spans="1:13" x14ac:dyDescent="0.25">
      <c r="A345" s="2" t="s">
        <v>13084</v>
      </c>
      <c r="B345" s="2" t="s">
        <v>14</v>
      </c>
      <c r="C345" s="2" t="s">
        <v>15</v>
      </c>
      <c r="D345" s="2">
        <v>100</v>
      </c>
      <c r="E345" s="3">
        <v>114.99999999999999</v>
      </c>
      <c r="F345" s="2" t="s">
        <v>12735</v>
      </c>
      <c r="G345" s="2" t="s">
        <v>12733</v>
      </c>
      <c r="H345" s="2" t="s">
        <v>15</v>
      </c>
      <c r="I345" s="2" t="s">
        <v>18</v>
      </c>
      <c r="J345" s="2" t="s">
        <v>15</v>
      </c>
      <c r="K345" s="2" t="s">
        <v>15</v>
      </c>
      <c r="L345" s="2">
        <v>687439.91940000001</v>
      </c>
      <c r="M345" s="2">
        <v>1201589.3444000001</v>
      </c>
    </row>
    <row r="346" spans="1:13" x14ac:dyDescent="0.25">
      <c r="A346" s="2" t="s">
        <v>13085</v>
      </c>
      <c r="B346" s="2" t="s">
        <v>14</v>
      </c>
      <c r="C346" s="2" t="s">
        <v>15</v>
      </c>
      <c r="D346" s="2">
        <v>104</v>
      </c>
      <c r="E346" s="3">
        <v>119.6</v>
      </c>
      <c r="F346" s="2" t="s">
        <v>12732</v>
      </c>
      <c r="G346" s="2" t="s">
        <v>12733</v>
      </c>
      <c r="H346" s="2" t="s">
        <v>15</v>
      </c>
      <c r="I346" s="2" t="s">
        <v>18</v>
      </c>
      <c r="J346" s="2" t="s">
        <v>15</v>
      </c>
      <c r="K346" s="2" t="s">
        <v>15</v>
      </c>
      <c r="L346" s="2">
        <v>793831.00670000003</v>
      </c>
      <c r="M346" s="2">
        <v>1190596.6843999999</v>
      </c>
    </row>
    <row r="347" spans="1:13" x14ac:dyDescent="0.25">
      <c r="A347" s="2" t="s">
        <v>13086</v>
      </c>
      <c r="B347" s="2" t="s">
        <v>14</v>
      </c>
      <c r="C347" s="2" t="s">
        <v>15</v>
      </c>
      <c r="D347" s="2">
        <v>490</v>
      </c>
      <c r="E347" s="3">
        <v>563.5</v>
      </c>
      <c r="F347" s="2" t="s">
        <v>12774</v>
      </c>
      <c r="G347" s="2" t="s">
        <v>12733</v>
      </c>
      <c r="H347" s="2" t="s">
        <v>15</v>
      </c>
      <c r="I347" s="2" t="s">
        <v>18</v>
      </c>
      <c r="J347" s="2" t="s">
        <v>15</v>
      </c>
      <c r="K347" s="2" t="s">
        <v>15</v>
      </c>
      <c r="L347" s="2">
        <v>736833.83689999999</v>
      </c>
      <c r="M347" s="2">
        <v>1192034.6683</v>
      </c>
    </row>
    <row r="348" spans="1:13" x14ac:dyDescent="0.25">
      <c r="A348" s="2" t="s">
        <v>13087</v>
      </c>
      <c r="B348" s="2" t="s">
        <v>14</v>
      </c>
      <c r="C348" s="2" t="s">
        <v>15</v>
      </c>
      <c r="D348" s="2">
        <v>257</v>
      </c>
      <c r="E348" s="3">
        <v>295.54999999999995</v>
      </c>
      <c r="F348" s="2" t="s">
        <v>12774</v>
      </c>
      <c r="G348" s="2" t="s">
        <v>12733</v>
      </c>
      <c r="H348" s="2" t="s">
        <v>15</v>
      </c>
      <c r="I348" s="2" t="s">
        <v>18</v>
      </c>
      <c r="J348" s="2" t="s">
        <v>15</v>
      </c>
      <c r="K348" s="2" t="s">
        <v>15</v>
      </c>
      <c r="L348" s="2">
        <v>736573.82739999995</v>
      </c>
      <c r="M348" s="2">
        <v>1191868.8722999999</v>
      </c>
    </row>
    <row r="349" spans="1:13" x14ac:dyDescent="0.25">
      <c r="A349" s="2" t="s">
        <v>13088</v>
      </c>
      <c r="B349" s="2" t="s">
        <v>14</v>
      </c>
      <c r="C349" s="2" t="s">
        <v>15</v>
      </c>
      <c r="D349" s="2">
        <v>356</v>
      </c>
      <c r="E349" s="3">
        <v>409.4</v>
      </c>
      <c r="F349" s="2" t="s">
        <v>12774</v>
      </c>
      <c r="G349" s="2" t="s">
        <v>12733</v>
      </c>
      <c r="H349" s="2" t="s">
        <v>15</v>
      </c>
      <c r="I349" s="2" t="s">
        <v>18</v>
      </c>
      <c r="J349" s="2" t="s">
        <v>15</v>
      </c>
      <c r="K349" s="2" t="s">
        <v>15</v>
      </c>
      <c r="L349" s="2">
        <v>737282.03020000004</v>
      </c>
      <c r="M349" s="2">
        <v>1191808.1117</v>
      </c>
    </row>
    <row r="350" spans="1:13" x14ac:dyDescent="0.25">
      <c r="A350" s="2" t="s">
        <v>13089</v>
      </c>
      <c r="B350" s="2" t="s">
        <v>14</v>
      </c>
      <c r="C350" s="2" t="s">
        <v>15</v>
      </c>
      <c r="D350" s="2">
        <v>446</v>
      </c>
      <c r="E350" s="3">
        <v>512.9</v>
      </c>
      <c r="F350" s="2" t="s">
        <v>12732</v>
      </c>
      <c r="G350" s="2" t="s">
        <v>12733</v>
      </c>
      <c r="H350" s="2" t="s">
        <v>15</v>
      </c>
      <c r="I350" s="2" t="s">
        <v>18</v>
      </c>
      <c r="J350" s="2" t="s">
        <v>15</v>
      </c>
      <c r="K350" s="2" t="s">
        <v>15</v>
      </c>
      <c r="L350" s="2">
        <v>815361.99129999999</v>
      </c>
      <c r="M350" s="2">
        <v>1191733.4003999999</v>
      </c>
    </row>
    <row r="351" spans="1:13" x14ac:dyDescent="0.25">
      <c r="A351" s="2" t="s">
        <v>13090</v>
      </c>
      <c r="B351" s="2" t="s">
        <v>14</v>
      </c>
      <c r="C351" s="2" t="s">
        <v>15</v>
      </c>
      <c r="D351" s="2">
        <v>340</v>
      </c>
      <c r="E351" s="3">
        <v>390.99999999999994</v>
      </c>
      <c r="F351" s="2" t="s">
        <v>12750</v>
      </c>
      <c r="G351" s="2" t="s">
        <v>12733</v>
      </c>
      <c r="H351" s="2" t="s">
        <v>15</v>
      </c>
      <c r="I351" s="2" t="s">
        <v>18</v>
      </c>
      <c r="J351" s="2" t="s">
        <v>15</v>
      </c>
      <c r="K351" s="2" t="s">
        <v>15</v>
      </c>
      <c r="L351" s="2">
        <v>776028.04680000001</v>
      </c>
      <c r="M351" s="2">
        <v>1217735.4361</v>
      </c>
    </row>
    <row r="352" spans="1:13" x14ac:dyDescent="0.25">
      <c r="A352" s="2" t="s">
        <v>13091</v>
      </c>
      <c r="B352" s="2" t="s">
        <v>14</v>
      </c>
      <c r="C352" s="2" t="s">
        <v>15</v>
      </c>
      <c r="D352" s="2">
        <v>11</v>
      </c>
      <c r="E352" s="3">
        <v>12.649999999999999</v>
      </c>
      <c r="F352" s="2" t="s">
        <v>12732</v>
      </c>
      <c r="G352" s="2" t="s">
        <v>12733</v>
      </c>
      <c r="H352" s="2" t="s">
        <v>15</v>
      </c>
      <c r="I352" s="2" t="s">
        <v>18</v>
      </c>
      <c r="J352" s="2" t="s">
        <v>15</v>
      </c>
      <c r="K352" s="2" t="s">
        <v>15</v>
      </c>
      <c r="L352" s="2">
        <v>822075.66489999997</v>
      </c>
      <c r="M352" s="2">
        <v>1199565.9003000001</v>
      </c>
    </row>
    <row r="353" spans="1:13" x14ac:dyDescent="0.25">
      <c r="A353" s="2" t="s">
        <v>13092</v>
      </c>
      <c r="B353" s="2" t="s">
        <v>14</v>
      </c>
      <c r="C353" s="2" t="s">
        <v>15</v>
      </c>
      <c r="D353" s="2">
        <v>408</v>
      </c>
      <c r="E353" s="3">
        <v>469.2</v>
      </c>
      <c r="F353" s="2" t="s">
        <v>12732</v>
      </c>
      <c r="G353" s="2" t="s">
        <v>12733</v>
      </c>
      <c r="H353" s="2" t="s">
        <v>15</v>
      </c>
      <c r="I353" s="2" t="s">
        <v>18</v>
      </c>
      <c r="J353" s="2" t="s">
        <v>15</v>
      </c>
      <c r="K353" s="2" t="s">
        <v>15</v>
      </c>
      <c r="L353" s="2">
        <v>807323.79379999998</v>
      </c>
      <c r="M353" s="2">
        <v>1196778.8373</v>
      </c>
    </row>
    <row r="354" spans="1:13" x14ac:dyDescent="0.25">
      <c r="A354" s="2" t="s">
        <v>13093</v>
      </c>
      <c r="B354" s="2" t="s">
        <v>14</v>
      </c>
      <c r="C354" s="2" t="s">
        <v>15</v>
      </c>
      <c r="D354" s="2">
        <v>51</v>
      </c>
      <c r="E354" s="3">
        <v>58.65</v>
      </c>
      <c r="F354" s="2" t="s">
        <v>12784</v>
      </c>
      <c r="G354" s="2" t="s">
        <v>12733</v>
      </c>
      <c r="H354" s="2" t="s">
        <v>15</v>
      </c>
      <c r="I354" s="2" t="s">
        <v>18</v>
      </c>
      <c r="J354" s="2" t="s">
        <v>15</v>
      </c>
      <c r="K354" s="2" t="s">
        <v>15</v>
      </c>
      <c r="L354" s="2">
        <v>754836.6777</v>
      </c>
      <c r="M354" s="2">
        <v>1183310.5695</v>
      </c>
    </row>
    <row r="355" spans="1:13" x14ac:dyDescent="0.25">
      <c r="A355" s="2" t="s">
        <v>13094</v>
      </c>
      <c r="B355" s="2" t="s">
        <v>14</v>
      </c>
      <c r="C355" s="2" t="s">
        <v>15</v>
      </c>
      <c r="D355" s="2">
        <v>223</v>
      </c>
      <c r="E355" s="3">
        <v>256.45</v>
      </c>
      <c r="F355" s="2" t="s">
        <v>12737</v>
      </c>
      <c r="G355" s="2" t="s">
        <v>12733</v>
      </c>
      <c r="H355" s="2" t="s">
        <v>15</v>
      </c>
      <c r="I355" s="2" t="s">
        <v>18</v>
      </c>
      <c r="J355" s="2" t="s">
        <v>15</v>
      </c>
      <c r="K355" s="2" t="s">
        <v>15</v>
      </c>
      <c r="L355" s="2">
        <v>722661.87269999995</v>
      </c>
      <c r="M355" s="2">
        <v>1212329.9118999999</v>
      </c>
    </row>
    <row r="356" spans="1:13" x14ac:dyDescent="0.25">
      <c r="A356" s="2" t="s">
        <v>13095</v>
      </c>
      <c r="B356" s="2" t="s">
        <v>14</v>
      </c>
      <c r="C356" s="2" t="s">
        <v>15</v>
      </c>
      <c r="D356" s="2">
        <v>528</v>
      </c>
      <c r="E356" s="3">
        <v>607.19999999999993</v>
      </c>
      <c r="F356" s="2" t="s">
        <v>12732</v>
      </c>
      <c r="G356" s="2" t="s">
        <v>12733</v>
      </c>
      <c r="H356" s="2" t="s">
        <v>15</v>
      </c>
      <c r="I356" s="2" t="s">
        <v>18</v>
      </c>
      <c r="J356" s="2" t="s">
        <v>15</v>
      </c>
      <c r="K356" s="2" t="s">
        <v>15</v>
      </c>
      <c r="L356" s="2">
        <v>813102.86089999997</v>
      </c>
      <c r="M356" s="2">
        <v>1199619.8444000001</v>
      </c>
    </row>
    <row r="357" spans="1:13" x14ac:dyDescent="0.25">
      <c r="A357" s="2" t="s">
        <v>13096</v>
      </c>
      <c r="B357" s="2" t="s">
        <v>14</v>
      </c>
      <c r="C357" s="2" t="s">
        <v>15</v>
      </c>
      <c r="D357" s="2">
        <v>326</v>
      </c>
      <c r="E357" s="3">
        <v>374.9</v>
      </c>
      <c r="F357" s="2" t="s">
        <v>12750</v>
      </c>
      <c r="G357" s="2" t="s">
        <v>12733</v>
      </c>
      <c r="H357" s="2" t="s">
        <v>15</v>
      </c>
      <c r="I357" s="2" t="s">
        <v>18</v>
      </c>
      <c r="J357" s="2" t="s">
        <v>15</v>
      </c>
      <c r="K357" s="2" t="s">
        <v>15</v>
      </c>
      <c r="L357" s="2">
        <v>784517.07720000006</v>
      </c>
      <c r="M357" s="2">
        <v>1223933.7526</v>
      </c>
    </row>
    <row r="358" spans="1:13" x14ac:dyDescent="0.25">
      <c r="A358" s="2" t="s">
        <v>13097</v>
      </c>
      <c r="B358" s="2" t="s">
        <v>14</v>
      </c>
      <c r="C358" s="2" t="s">
        <v>15</v>
      </c>
      <c r="D358" s="2">
        <v>306</v>
      </c>
      <c r="E358" s="3">
        <v>351.9</v>
      </c>
      <c r="F358" s="2" t="s">
        <v>12750</v>
      </c>
      <c r="G358" s="2" t="s">
        <v>12733</v>
      </c>
      <c r="H358" s="2" t="s">
        <v>15</v>
      </c>
      <c r="I358" s="2" t="s">
        <v>18</v>
      </c>
      <c r="J358" s="2" t="s">
        <v>15</v>
      </c>
      <c r="K358" s="2" t="s">
        <v>15</v>
      </c>
      <c r="L358" s="2">
        <v>785663.90720000002</v>
      </c>
      <c r="M358" s="2">
        <v>1222950.0444</v>
      </c>
    </row>
    <row r="359" spans="1:13" x14ac:dyDescent="0.25">
      <c r="A359" s="2" t="s">
        <v>13098</v>
      </c>
      <c r="B359" s="2" t="s">
        <v>14</v>
      </c>
      <c r="C359" s="2" t="s">
        <v>15</v>
      </c>
      <c r="D359" s="2">
        <v>300</v>
      </c>
      <c r="E359" s="3">
        <v>345</v>
      </c>
      <c r="F359" s="2" t="s">
        <v>12750</v>
      </c>
      <c r="G359" s="2" t="s">
        <v>12733</v>
      </c>
      <c r="H359" s="2" t="s">
        <v>15</v>
      </c>
      <c r="I359" s="2" t="s">
        <v>18</v>
      </c>
      <c r="J359" s="2" t="s">
        <v>15</v>
      </c>
      <c r="K359" s="2" t="s">
        <v>15</v>
      </c>
      <c r="L359" s="2">
        <v>784649.62060000002</v>
      </c>
      <c r="M359" s="2">
        <v>1223245.1140999999</v>
      </c>
    </row>
    <row r="360" spans="1:13" x14ac:dyDescent="0.25">
      <c r="A360" s="2" t="s">
        <v>13099</v>
      </c>
      <c r="B360" s="2" t="s">
        <v>14</v>
      </c>
      <c r="C360" s="2" t="s">
        <v>15</v>
      </c>
      <c r="D360" s="2">
        <v>300</v>
      </c>
      <c r="E360" s="3">
        <v>345</v>
      </c>
      <c r="F360" s="2" t="s">
        <v>12750</v>
      </c>
      <c r="G360" s="2" t="s">
        <v>12733</v>
      </c>
      <c r="H360" s="2" t="s">
        <v>15</v>
      </c>
      <c r="I360" s="2" t="s">
        <v>18</v>
      </c>
      <c r="J360" s="2" t="s">
        <v>15</v>
      </c>
      <c r="K360" s="2" t="s">
        <v>15</v>
      </c>
      <c r="L360" s="2">
        <v>786203.48589999997</v>
      </c>
      <c r="M360" s="2">
        <v>1223162.0562</v>
      </c>
    </row>
    <row r="361" spans="1:13" x14ac:dyDescent="0.25">
      <c r="A361" s="2" t="s">
        <v>13100</v>
      </c>
      <c r="B361" s="2" t="s">
        <v>14</v>
      </c>
      <c r="C361" s="2" t="s">
        <v>15</v>
      </c>
      <c r="D361" s="2">
        <v>1540</v>
      </c>
      <c r="E361" s="3">
        <v>1770.9999999999998</v>
      </c>
      <c r="F361" s="2" t="s">
        <v>12754</v>
      </c>
      <c r="G361" s="2" t="s">
        <v>12733</v>
      </c>
      <c r="H361" s="2" t="s">
        <v>15</v>
      </c>
      <c r="I361" s="2" t="s">
        <v>18</v>
      </c>
      <c r="J361" s="2" t="s">
        <v>15</v>
      </c>
      <c r="K361" s="2" t="s">
        <v>15</v>
      </c>
      <c r="L361" s="2">
        <v>738166.34019999998</v>
      </c>
      <c r="M361" s="2">
        <v>1211946.4310999999</v>
      </c>
    </row>
    <row r="362" spans="1:13" x14ac:dyDescent="0.25">
      <c r="A362" s="2" t="s">
        <v>13101</v>
      </c>
      <c r="B362" s="2" t="s">
        <v>14</v>
      </c>
      <c r="C362" s="2" t="s">
        <v>15</v>
      </c>
      <c r="D362" s="2">
        <v>1213</v>
      </c>
      <c r="E362" s="3">
        <v>1394.9499999999998</v>
      </c>
      <c r="F362" s="2" t="s">
        <v>12754</v>
      </c>
      <c r="G362" s="2" t="s">
        <v>12733</v>
      </c>
      <c r="H362" s="2" t="s">
        <v>15</v>
      </c>
      <c r="I362" s="2" t="s">
        <v>18</v>
      </c>
      <c r="J362" s="2" t="s">
        <v>15</v>
      </c>
      <c r="K362" s="2" t="s">
        <v>15</v>
      </c>
      <c r="L362" s="2">
        <v>740298.70620000002</v>
      </c>
      <c r="M362" s="2">
        <v>1211275.2152</v>
      </c>
    </row>
    <row r="363" spans="1:13" x14ac:dyDescent="0.25">
      <c r="A363" s="2" t="s">
        <v>13102</v>
      </c>
      <c r="B363" s="2" t="s">
        <v>14</v>
      </c>
      <c r="C363" s="2" t="s">
        <v>15</v>
      </c>
      <c r="D363" s="2">
        <v>651</v>
      </c>
      <c r="E363" s="3">
        <v>748.65</v>
      </c>
      <c r="F363" s="2" t="s">
        <v>12754</v>
      </c>
      <c r="G363" s="2" t="s">
        <v>12733</v>
      </c>
      <c r="H363" s="2" t="s">
        <v>15</v>
      </c>
      <c r="I363" s="2" t="s">
        <v>18</v>
      </c>
      <c r="J363" s="2" t="s">
        <v>15</v>
      </c>
      <c r="K363" s="2" t="s">
        <v>15</v>
      </c>
      <c r="L363" s="2">
        <v>734567.72739999997</v>
      </c>
      <c r="M363" s="2">
        <v>1211404.8504999999</v>
      </c>
    </row>
    <row r="364" spans="1:13" x14ac:dyDescent="0.25">
      <c r="A364" s="2" t="s">
        <v>13103</v>
      </c>
      <c r="B364" s="2" t="s">
        <v>14</v>
      </c>
      <c r="C364" s="2" t="s">
        <v>15</v>
      </c>
      <c r="D364" s="2">
        <v>463</v>
      </c>
      <c r="E364" s="3">
        <v>532.44999999999993</v>
      </c>
      <c r="F364" s="2" t="s">
        <v>12754</v>
      </c>
      <c r="G364" s="2" t="s">
        <v>12733</v>
      </c>
      <c r="H364" s="2" t="s">
        <v>15</v>
      </c>
      <c r="I364" s="2" t="s">
        <v>18</v>
      </c>
      <c r="J364" s="2" t="s">
        <v>15</v>
      </c>
      <c r="K364" s="2" t="s">
        <v>15</v>
      </c>
      <c r="L364" s="2">
        <v>730547.75150000001</v>
      </c>
      <c r="M364" s="2">
        <v>1212185.7551</v>
      </c>
    </row>
    <row r="365" spans="1:13" x14ac:dyDescent="0.25">
      <c r="A365" s="2" t="s">
        <v>13104</v>
      </c>
      <c r="B365" s="2" t="s">
        <v>14</v>
      </c>
      <c r="C365" s="2" t="s">
        <v>15</v>
      </c>
      <c r="D365" s="2">
        <v>818</v>
      </c>
      <c r="E365" s="3">
        <v>940.69999999999993</v>
      </c>
      <c r="F365" s="2" t="s">
        <v>12754</v>
      </c>
      <c r="G365" s="2" t="s">
        <v>12733</v>
      </c>
      <c r="H365" s="2" t="s">
        <v>15</v>
      </c>
      <c r="I365" s="2" t="s">
        <v>18</v>
      </c>
      <c r="J365" s="2" t="s">
        <v>15</v>
      </c>
      <c r="K365" s="2" t="s">
        <v>15</v>
      </c>
      <c r="L365" s="2">
        <v>733440.99620000005</v>
      </c>
      <c r="M365" s="2">
        <v>1213161.7615</v>
      </c>
    </row>
    <row r="366" spans="1:13" x14ac:dyDescent="0.25">
      <c r="A366" s="2" t="s">
        <v>13105</v>
      </c>
      <c r="B366" s="2" t="s">
        <v>14</v>
      </c>
      <c r="C366" s="2" t="s">
        <v>15</v>
      </c>
      <c r="D366" s="2">
        <v>111</v>
      </c>
      <c r="E366" s="3">
        <v>127.64999999999999</v>
      </c>
      <c r="F366" s="2" t="s">
        <v>12754</v>
      </c>
      <c r="G366" s="2" t="s">
        <v>12733</v>
      </c>
      <c r="H366" s="2" t="s">
        <v>15</v>
      </c>
      <c r="I366" s="2" t="s">
        <v>18</v>
      </c>
      <c r="J366" s="2" t="s">
        <v>15</v>
      </c>
      <c r="K366" s="2" t="s">
        <v>15</v>
      </c>
      <c r="L366" s="2">
        <v>731441.88470000005</v>
      </c>
      <c r="M366" s="2">
        <v>1212249.5645999999</v>
      </c>
    </row>
    <row r="367" spans="1:13" x14ac:dyDescent="0.25">
      <c r="A367" s="2" t="s">
        <v>13106</v>
      </c>
      <c r="B367" s="2" t="s">
        <v>14</v>
      </c>
      <c r="C367" s="2" t="s">
        <v>15</v>
      </c>
      <c r="D367" s="2">
        <v>856</v>
      </c>
      <c r="E367" s="3">
        <v>984.4</v>
      </c>
      <c r="F367" s="2" t="s">
        <v>12748</v>
      </c>
      <c r="G367" s="2" t="s">
        <v>12733</v>
      </c>
      <c r="H367" s="2" t="s">
        <v>15</v>
      </c>
      <c r="I367" s="2" t="s">
        <v>18</v>
      </c>
      <c r="J367" s="2" t="s">
        <v>15</v>
      </c>
      <c r="K367" s="2" t="s">
        <v>15</v>
      </c>
      <c r="L367" s="2">
        <v>690326.41440000001</v>
      </c>
      <c r="M367" s="2">
        <v>1190602.5377</v>
      </c>
    </row>
    <row r="368" spans="1:13" x14ac:dyDescent="0.25">
      <c r="A368" s="2" t="s">
        <v>13107</v>
      </c>
      <c r="B368" s="2" t="s">
        <v>14</v>
      </c>
      <c r="C368" s="2" t="s">
        <v>15</v>
      </c>
      <c r="D368" s="2">
        <v>792</v>
      </c>
      <c r="E368" s="3">
        <v>910.8</v>
      </c>
      <c r="F368" s="2" t="s">
        <v>12748</v>
      </c>
      <c r="G368" s="2" t="s">
        <v>12733</v>
      </c>
      <c r="H368" s="2" t="s">
        <v>15</v>
      </c>
      <c r="I368" s="2" t="s">
        <v>18</v>
      </c>
      <c r="J368" s="2" t="s">
        <v>15</v>
      </c>
      <c r="K368" s="2" t="s">
        <v>15</v>
      </c>
      <c r="L368" s="2">
        <v>682357.75100000005</v>
      </c>
      <c r="M368" s="2">
        <v>1184458.9531</v>
      </c>
    </row>
    <row r="369" spans="1:13" x14ac:dyDescent="0.25">
      <c r="A369" s="2" t="s">
        <v>13108</v>
      </c>
      <c r="B369" s="2" t="s">
        <v>14</v>
      </c>
      <c r="C369" s="2" t="s">
        <v>15</v>
      </c>
      <c r="D369" s="2">
        <v>546</v>
      </c>
      <c r="E369" s="3">
        <v>627.9</v>
      </c>
      <c r="F369" s="2" t="s">
        <v>12748</v>
      </c>
      <c r="G369" s="2" t="s">
        <v>12733</v>
      </c>
      <c r="H369" s="2" t="s">
        <v>15</v>
      </c>
      <c r="I369" s="2" t="s">
        <v>18</v>
      </c>
      <c r="J369" s="2" t="s">
        <v>15</v>
      </c>
      <c r="K369" s="2" t="s">
        <v>15</v>
      </c>
      <c r="L369" s="2">
        <v>685130.23820000002</v>
      </c>
      <c r="M369" s="2">
        <v>1186111.1211999999</v>
      </c>
    </row>
    <row r="370" spans="1:13" x14ac:dyDescent="0.25">
      <c r="A370" s="2" t="s">
        <v>13109</v>
      </c>
      <c r="B370" s="2" t="s">
        <v>14</v>
      </c>
      <c r="C370" s="2" t="s">
        <v>15</v>
      </c>
      <c r="D370" s="2">
        <v>896</v>
      </c>
      <c r="E370" s="3">
        <v>1030.3999999999999</v>
      </c>
      <c r="F370" s="2" t="s">
        <v>12748</v>
      </c>
      <c r="G370" s="2" t="s">
        <v>12733</v>
      </c>
      <c r="H370" s="2" t="s">
        <v>15</v>
      </c>
      <c r="I370" s="2" t="s">
        <v>18</v>
      </c>
      <c r="J370" s="2" t="s">
        <v>15</v>
      </c>
      <c r="K370" s="2" t="s">
        <v>15</v>
      </c>
      <c r="L370" s="2">
        <v>691528.62100000004</v>
      </c>
      <c r="M370" s="2">
        <v>1189988.223</v>
      </c>
    </row>
    <row r="371" spans="1:13" x14ac:dyDescent="0.25">
      <c r="A371" s="2" t="s">
        <v>13110</v>
      </c>
      <c r="B371" s="2" t="s">
        <v>14</v>
      </c>
      <c r="C371" s="2" t="s">
        <v>15</v>
      </c>
      <c r="D371" s="2">
        <v>334</v>
      </c>
      <c r="E371" s="3">
        <v>384.09999999999997</v>
      </c>
      <c r="F371" s="2" t="s">
        <v>12748</v>
      </c>
      <c r="G371" s="2" t="s">
        <v>12733</v>
      </c>
      <c r="H371" s="2" t="s">
        <v>15</v>
      </c>
      <c r="I371" s="2" t="s">
        <v>18</v>
      </c>
      <c r="J371" s="2" t="s">
        <v>15</v>
      </c>
      <c r="K371" s="2" t="s">
        <v>15</v>
      </c>
      <c r="L371" s="2">
        <v>690634.14540000004</v>
      </c>
      <c r="M371" s="2">
        <v>1188850.1557</v>
      </c>
    </row>
    <row r="372" spans="1:13" x14ac:dyDescent="0.25">
      <c r="A372" s="2" t="s">
        <v>13111</v>
      </c>
      <c r="B372" s="2" t="s">
        <v>14</v>
      </c>
      <c r="C372" s="2" t="s">
        <v>15</v>
      </c>
      <c r="D372" s="2">
        <v>558</v>
      </c>
      <c r="E372" s="3">
        <v>641.69999999999993</v>
      </c>
      <c r="F372" s="2" t="s">
        <v>12748</v>
      </c>
      <c r="G372" s="2" t="s">
        <v>12733</v>
      </c>
      <c r="H372" s="2" t="s">
        <v>15</v>
      </c>
      <c r="I372" s="2" t="s">
        <v>18</v>
      </c>
      <c r="J372" s="2" t="s">
        <v>15</v>
      </c>
      <c r="K372" s="2" t="s">
        <v>15</v>
      </c>
      <c r="L372" s="2">
        <v>692977.63500000001</v>
      </c>
      <c r="M372" s="2">
        <v>1189909.3572</v>
      </c>
    </row>
    <row r="373" spans="1:13" x14ac:dyDescent="0.25">
      <c r="A373" s="2" t="s">
        <v>13112</v>
      </c>
      <c r="B373" s="2" t="s">
        <v>14</v>
      </c>
      <c r="C373" s="2" t="s">
        <v>15</v>
      </c>
      <c r="D373" s="2">
        <v>264</v>
      </c>
      <c r="E373" s="3">
        <v>303.59999999999997</v>
      </c>
      <c r="F373" s="2" t="s">
        <v>12748</v>
      </c>
      <c r="G373" s="2" t="s">
        <v>12733</v>
      </c>
      <c r="H373" s="2" t="s">
        <v>15</v>
      </c>
      <c r="I373" s="2" t="s">
        <v>18</v>
      </c>
      <c r="J373" s="2" t="s">
        <v>15</v>
      </c>
      <c r="K373" s="2" t="s">
        <v>15</v>
      </c>
      <c r="L373" s="2">
        <v>687092.84909999999</v>
      </c>
      <c r="M373" s="2">
        <v>1189545.4524999999</v>
      </c>
    </row>
    <row r="374" spans="1:13" x14ac:dyDescent="0.25">
      <c r="A374" s="2" t="s">
        <v>13113</v>
      </c>
      <c r="B374" s="2" t="s">
        <v>14</v>
      </c>
      <c r="C374" s="2" t="s">
        <v>15</v>
      </c>
      <c r="D374" s="2">
        <v>961</v>
      </c>
      <c r="E374" s="3">
        <v>1105.1499999999999</v>
      </c>
      <c r="F374" s="2" t="s">
        <v>12748</v>
      </c>
      <c r="G374" s="2" t="s">
        <v>12733</v>
      </c>
      <c r="H374" s="2" t="s">
        <v>15</v>
      </c>
      <c r="I374" s="2" t="s">
        <v>18</v>
      </c>
      <c r="J374" s="2" t="s">
        <v>15</v>
      </c>
      <c r="K374" s="2" t="s">
        <v>15</v>
      </c>
      <c r="L374" s="2">
        <v>683046.09950000001</v>
      </c>
      <c r="M374" s="2">
        <v>1188290.5179999999</v>
      </c>
    </row>
    <row r="375" spans="1:13" x14ac:dyDescent="0.25">
      <c r="A375" s="2" t="s">
        <v>13114</v>
      </c>
      <c r="B375" s="2" t="s">
        <v>14</v>
      </c>
      <c r="C375" s="2" t="s">
        <v>15</v>
      </c>
      <c r="D375" s="2">
        <v>1056</v>
      </c>
      <c r="E375" s="3">
        <v>1214.3999999999999</v>
      </c>
      <c r="F375" s="2" t="s">
        <v>12748</v>
      </c>
      <c r="G375" s="2" t="s">
        <v>12733</v>
      </c>
      <c r="H375" s="2" t="s">
        <v>15</v>
      </c>
      <c r="I375" s="2" t="s">
        <v>18</v>
      </c>
      <c r="J375" s="2" t="s">
        <v>15</v>
      </c>
      <c r="K375" s="2" t="s">
        <v>15</v>
      </c>
      <c r="L375" s="2">
        <v>685133.25049999997</v>
      </c>
      <c r="M375" s="2">
        <v>1188927.0307</v>
      </c>
    </row>
    <row r="376" spans="1:13" x14ac:dyDescent="0.25">
      <c r="A376" s="2" t="s">
        <v>13115</v>
      </c>
      <c r="B376" s="2" t="s">
        <v>14</v>
      </c>
      <c r="C376" s="2" t="s">
        <v>15</v>
      </c>
      <c r="D376" s="2">
        <v>640</v>
      </c>
      <c r="E376" s="3">
        <v>736</v>
      </c>
      <c r="F376" s="2" t="s">
        <v>12748</v>
      </c>
      <c r="G376" s="2" t="s">
        <v>12733</v>
      </c>
      <c r="H376" s="2" t="s">
        <v>15</v>
      </c>
      <c r="I376" s="2" t="s">
        <v>18</v>
      </c>
      <c r="J376" s="2" t="s">
        <v>15</v>
      </c>
      <c r="K376" s="2" t="s">
        <v>15</v>
      </c>
      <c r="L376" s="2">
        <v>689838.40780000004</v>
      </c>
      <c r="M376" s="2">
        <v>1187771.9838</v>
      </c>
    </row>
    <row r="377" spans="1:13" x14ac:dyDescent="0.25">
      <c r="A377" s="2" t="s">
        <v>13116</v>
      </c>
      <c r="B377" s="2" t="s">
        <v>14</v>
      </c>
      <c r="C377" s="2" t="s">
        <v>15</v>
      </c>
      <c r="D377" s="2">
        <v>570</v>
      </c>
      <c r="E377" s="3">
        <v>655.5</v>
      </c>
      <c r="F377" s="2" t="s">
        <v>12748</v>
      </c>
      <c r="G377" s="2" t="s">
        <v>12733</v>
      </c>
      <c r="H377" s="2" t="s">
        <v>15</v>
      </c>
      <c r="I377" s="2" t="s">
        <v>18</v>
      </c>
      <c r="J377" s="2" t="s">
        <v>15</v>
      </c>
      <c r="K377" s="2" t="s">
        <v>15</v>
      </c>
      <c r="L377" s="2">
        <v>687438.4754</v>
      </c>
      <c r="M377" s="2">
        <v>1184801.6429999999</v>
      </c>
    </row>
    <row r="378" spans="1:13" x14ac:dyDescent="0.25">
      <c r="A378" s="2" t="s">
        <v>13117</v>
      </c>
      <c r="B378" s="2" t="s">
        <v>14</v>
      </c>
      <c r="C378" s="2" t="s">
        <v>15</v>
      </c>
      <c r="D378" s="2">
        <v>793</v>
      </c>
      <c r="E378" s="3">
        <v>911.94999999999993</v>
      </c>
      <c r="F378" s="2" t="s">
        <v>12748</v>
      </c>
      <c r="G378" s="2" t="s">
        <v>12733</v>
      </c>
      <c r="H378" s="2" t="s">
        <v>15</v>
      </c>
      <c r="I378" s="2" t="s">
        <v>18</v>
      </c>
      <c r="J378" s="2" t="s">
        <v>15</v>
      </c>
      <c r="K378" s="2" t="s">
        <v>15</v>
      </c>
      <c r="L378" s="2">
        <v>688600.77399999998</v>
      </c>
      <c r="M378" s="2">
        <v>1184840.0748999999</v>
      </c>
    </row>
    <row r="379" spans="1:13" x14ac:dyDescent="0.25">
      <c r="A379" s="2" t="s">
        <v>13118</v>
      </c>
      <c r="B379" s="2" t="s">
        <v>14</v>
      </c>
      <c r="C379" s="2" t="s">
        <v>15</v>
      </c>
      <c r="D379" s="2">
        <v>294</v>
      </c>
      <c r="E379" s="3">
        <v>338.09999999999997</v>
      </c>
      <c r="F379" s="2" t="s">
        <v>12750</v>
      </c>
      <c r="G379" s="2" t="s">
        <v>12733</v>
      </c>
      <c r="H379" s="2" t="s">
        <v>15</v>
      </c>
      <c r="I379" s="2" t="s">
        <v>18</v>
      </c>
      <c r="J379" s="2" t="s">
        <v>15</v>
      </c>
      <c r="K379" s="2" t="s">
        <v>15</v>
      </c>
      <c r="L379" s="2">
        <v>770650.62269999995</v>
      </c>
      <c r="M379" s="2">
        <v>1199066.4933</v>
      </c>
    </row>
    <row r="380" spans="1:13" x14ac:dyDescent="0.25">
      <c r="A380" s="2" t="s">
        <v>13119</v>
      </c>
      <c r="B380" s="2" t="s">
        <v>14</v>
      </c>
      <c r="C380" s="2" t="s">
        <v>15</v>
      </c>
      <c r="D380" s="2">
        <v>755</v>
      </c>
      <c r="E380" s="3">
        <v>868.24999999999989</v>
      </c>
      <c r="F380" s="2" t="s">
        <v>10601</v>
      </c>
      <c r="G380" s="2" t="s">
        <v>12733</v>
      </c>
      <c r="H380" s="2" t="s">
        <v>15</v>
      </c>
      <c r="I380" s="2" t="s">
        <v>18</v>
      </c>
      <c r="J380" s="2" t="s">
        <v>15</v>
      </c>
      <c r="K380" s="2" t="s">
        <v>15</v>
      </c>
      <c r="L380" s="2">
        <v>794569.39269999997</v>
      </c>
      <c r="M380" s="2">
        <v>1219363.7531999999</v>
      </c>
    </row>
    <row r="381" spans="1:13" x14ac:dyDescent="0.25">
      <c r="A381" s="2" t="s">
        <v>13120</v>
      </c>
      <c r="B381" s="2" t="s">
        <v>14</v>
      </c>
      <c r="C381" s="2" t="s">
        <v>15</v>
      </c>
      <c r="D381" s="2">
        <v>850</v>
      </c>
      <c r="E381" s="3">
        <v>977.49999999999989</v>
      </c>
      <c r="F381" s="2" t="s">
        <v>12759</v>
      </c>
      <c r="G381" s="2" t="s">
        <v>12733</v>
      </c>
      <c r="H381" s="2" t="s">
        <v>15</v>
      </c>
      <c r="I381" s="2" t="s">
        <v>18</v>
      </c>
      <c r="J381" s="2" t="s">
        <v>15</v>
      </c>
      <c r="K381" s="2" t="s">
        <v>15</v>
      </c>
      <c r="L381" s="2">
        <v>809461.67319999996</v>
      </c>
      <c r="M381" s="2">
        <v>1223368.3337000001</v>
      </c>
    </row>
    <row r="382" spans="1:13" x14ac:dyDescent="0.25">
      <c r="A382" s="2" t="s">
        <v>13121</v>
      </c>
      <c r="B382" s="2" t="s">
        <v>14</v>
      </c>
      <c r="C382" s="2" t="s">
        <v>15</v>
      </c>
      <c r="D382" s="2">
        <v>848</v>
      </c>
      <c r="E382" s="3">
        <v>975.19999999999993</v>
      </c>
      <c r="F382" s="2" t="s">
        <v>12759</v>
      </c>
      <c r="G382" s="2" t="s">
        <v>12733</v>
      </c>
      <c r="H382" s="2" t="s">
        <v>15</v>
      </c>
      <c r="I382" s="2" t="s">
        <v>18</v>
      </c>
      <c r="J382" s="2" t="s">
        <v>15</v>
      </c>
      <c r="K382" s="2" t="s">
        <v>15</v>
      </c>
      <c r="L382" s="2">
        <v>809442.7942</v>
      </c>
      <c r="M382" s="2">
        <v>1222631.7102999999</v>
      </c>
    </row>
    <row r="383" spans="1:13" x14ac:dyDescent="0.25">
      <c r="A383" s="2" t="s">
        <v>13122</v>
      </c>
      <c r="B383" s="2" t="s">
        <v>14</v>
      </c>
      <c r="C383" s="2" t="s">
        <v>15</v>
      </c>
      <c r="D383" s="2">
        <v>852</v>
      </c>
      <c r="E383" s="3">
        <v>979.8</v>
      </c>
      <c r="F383" s="2" t="s">
        <v>12759</v>
      </c>
      <c r="G383" s="2" t="s">
        <v>12733</v>
      </c>
      <c r="H383" s="2" t="s">
        <v>15</v>
      </c>
      <c r="I383" s="2" t="s">
        <v>18</v>
      </c>
      <c r="J383" s="2" t="s">
        <v>15</v>
      </c>
      <c r="K383" s="2" t="s">
        <v>15</v>
      </c>
      <c r="L383" s="2">
        <v>807627.30449999997</v>
      </c>
      <c r="M383" s="2">
        <v>1224292.6569000001</v>
      </c>
    </row>
    <row r="384" spans="1:13" x14ac:dyDescent="0.25">
      <c r="A384" s="2" t="s">
        <v>13123</v>
      </c>
      <c r="B384" s="2" t="s">
        <v>14</v>
      </c>
      <c r="C384" s="2" t="s">
        <v>15</v>
      </c>
      <c r="D384" s="2">
        <v>152</v>
      </c>
      <c r="E384" s="3">
        <v>174.79999999999998</v>
      </c>
      <c r="F384" s="2" t="s">
        <v>12732</v>
      </c>
      <c r="G384" s="2" t="s">
        <v>12733</v>
      </c>
      <c r="H384" s="2" t="s">
        <v>15</v>
      </c>
      <c r="I384" s="2" t="s">
        <v>18</v>
      </c>
      <c r="J384" s="2" t="s">
        <v>15</v>
      </c>
      <c r="K384" s="2" t="s">
        <v>15</v>
      </c>
      <c r="L384" s="2">
        <v>797851.19469999999</v>
      </c>
      <c r="M384" s="2">
        <v>1190612.9417999999</v>
      </c>
    </row>
    <row r="385" spans="1:13" x14ac:dyDescent="0.25">
      <c r="A385" s="2" t="s">
        <v>13124</v>
      </c>
      <c r="B385" s="2" t="s">
        <v>14</v>
      </c>
      <c r="C385" s="2" t="s">
        <v>15</v>
      </c>
      <c r="D385" s="2">
        <v>484</v>
      </c>
      <c r="E385" s="3">
        <v>556.59999999999991</v>
      </c>
      <c r="F385" s="2" t="s">
        <v>12905</v>
      </c>
      <c r="G385" s="2" t="s">
        <v>12733</v>
      </c>
      <c r="H385" s="2" t="s">
        <v>15</v>
      </c>
      <c r="I385" s="2" t="s">
        <v>18</v>
      </c>
      <c r="J385" s="2" t="s">
        <v>15</v>
      </c>
      <c r="K385" s="2" t="s">
        <v>15</v>
      </c>
      <c r="L385" s="2">
        <v>759326.90670000005</v>
      </c>
      <c r="M385" s="2">
        <v>1191866.8241999999</v>
      </c>
    </row>
    <row r="386" spans="1:13" x14ac:dyDescent="0.25">
      <c r="A386" s="2" t="s">
        <v>13125</v>
      </c>
      <c r="B386" s="2" t="s">
        <v>14</v>
      </c>
      <c r="C386" s="2" t="s">
        <v>15</v>
      </c>
      <c r="D386" s="2">
        <v>406</v>
      </c>
      <c r="E386" s="3">
        <v>466.9</v>
      </c>
      <c r="F386" s="2" t="s">
        <v>12905</v>
      </c>
      <c r="G386" s="2" t="s">
        <v>12733</v>
      </c>
      <c r="H386" s="2" t="s">
        <v>15</v>
      </c>
      <c r="I386" s="2" t="s">
        <v>18</v>
      </c>
      <c r="J386" s="2" t="s">
        <v>15</v>
      </c>
      <c r="K386" s="2" t="s">
        <v>15</v>
      </c>
      <c r="L386" s="2">
        <v>758419.27450000006</v>
      </c>
      <c r="M386" s="2">
        <v>1190372.0397999999</v>
      </c>
    </row>
    <row r="387" spans="1:13" x14ac:dyDescent="0.25">
      <c r="A387" s="2" t="s">
        <v>13126</v>
      </c>
      <c r="B387" s="2" t="s">
        <v>14</v>
      </c>
      <c r="C387" s="2" t="s">
        <v>15</v>
      </c>
      <c r="D387" s="2">
        <v>329</v>
      </c>
      <c r="E387" s="3">
        <v>378.34999999999997</v>
      </c>
      <c r="F387" s="2" t="s">
        <v>12905</v>
      </c>
      <c r="G387" s="2" t="s">
        <v>12733</v>
      </c>
      <c r="H387" s="2" t="s">
        <v>15</v>
      </c>
      <c r="I387" s="2" t="s">
        <v>18</v>
      </c>
      <c r="J387" s="2" t="s">
        <v>15</v>
      </c>
      <c r="K387" s="2" t="s">
        <v>15</v>
      </c>
      <c r="L387" s="2">
        <v>760715.53449999995</v>
      </c>
      <c r="M387" s="2">
        <v>1193510.6247</v>
      </c>
    </row>
    <row r="388" spans="1:13" x14ac:dyDescent="0.25">
      <c r="A388" s="2" t="s">
        <v>13127</v>
      </c>
      <c r="B388" s="2" t="s">
        <v>14</v>
      </c>
      <c r="C388" s="2" t="s">
        <v>15</v>
      </c>
      <c r="D388" s="2">
        <v>330</v>
      </c>
      <c r="E388" s="3">
        <v>379.49999999999994</v>
      </c>
      <c r="F388" s="2" t="s">
        <v>12732</v>
      </c>
      <c r="G388" s="2" t="s">
        <v>12733</v>
      </c>
      <c r="H388" s="2" t="s">
        <v>15</v>
      </c>
      <c r="I388" s="2" t="s">
        <v>18</v>
      </c>
      <c r="J388" s="2" t="s">
        <v>15</v>
      </c>
      <c r="K388" s="2" t="s">
        <v>15</v>
      </c>
      <c r="L388" s="2">
        <v>807784.36170000001</v>
      </c>
      <c r="M388" s="2">
        <v>1191023.3447</v>
      </c>
    </row>
    <row r="389" spans="1:13" x14ac:dyDescent="0.25">
      <c r="A389" s="2" t="s">
        <v>13128</v>
      </c>
      <c r="B389" s="2" t="s">
        <v>14</v>
      </c>
      <c r="C389" s="2" t="s">
        <v>15</v>
      </c>
      <c r="D389" s="2">
        <v>288</v>
      </c>
      <c r="E389" s="3">
        <v>331.2</v>
      </c>
      <c r="F389" s="2" t="s">
        <v>12750</v>
      </c>
      <c r="G389" s="2" t="s">
        <v>12733</v>
      </c>
      <c r="H389" s="2" t="s">
        <v>15</v>
      </c>
      <c r="I389" s="2" t="s">
        <v>18</v>
      </c>
      <c r="J389" s="2" t="s">
        <v>15</v>
      </c>
      <c r="K389" s="2" t="s">
        <v>15</v>
      </c>
      <c r="L389" s="2">
        <v>777941.65029999998</v>
      </c>
      <c r="M389" s="2">
        <v>1202967.645</v>
      </c>
    </row>
    <row r="390" spans="1:13" x14ac:dyDescent="0.25">
      <c r="A390" s="2" t="s">
        <v>13129</v>
      </c>
      <c r="B390" s="2" t="s">
        <v>14</v>
      </c>
      <c r="C390" s="2" t="s">
        <v>15</v>
      </c>
      <c r="D390" s="2">
        <v>590</v>
      </c>
      <c r="E390" s="3">
        <v>678.5</v>
      </c>
      <c r="F390" s="2" t="s">
        <v>12784</v>
      </c>
      <c r="G390" s="2" t="s">
        <v>12733</v>
      </c>
      <c r="H390" s="2" t="s">
        <v>15</v>
      </c>
      <c r="I390" s="2" t="s">
        <v>18</v>
      </c>
      <c r="J390" s="2" t="s">
        <v>15</v>
      </c>
      <c r="K390" s="2" t="s">
        <v>15</v>
      </c>
      <c r="L390" s="2">
        <v>745266.23329999996</v>
      </c>
      <c r="M390" s="2">
        <v>1188557.4251999999</v>
      </c>
    </row>
    <row r="391" spans="1:13" x14ac:dyDescent="0.25">
      <c r="A391" s="2" t="s">
        <v>13130</v>
      </c>
      <c r="B391" s="2" t="s">
        <v>14</v>
      </c>
      <c r="C391" s="2" t="s">
        <v>15</v>
      </c>
      <c r="D391" s="2">
        <v>876</v>
      </c>
      <c r="E391" s="3">
        <v>1007.4</v>
      </c>
      <c r="F391" s="2" t="s">
        <v>12774</v>
      </c>
      <c r="G391" s="2" t="s">
        <v>12733</v>
      </c>
      <c r="H391" s="2" t="s">
        <v>15</v>
      </c>
      <c r="I391" s="2" t="s">
        <v>18</v>
      </c>
      <c r="J391" s="2" t="s">
        <v>15</v>
      </c>
      <c r="K391" s="2" t="s">
        <v>15</v>
      </c>
      <c r="L391" s="2">
        <v>728009.34380000003</v>
      </c>
      <c r="M391" s="2">
        <v>1192045.3181</v>
      </c>
    </row>
    <row r="392" spans="1:13" x14ac:dyDescent="0.25">
      <c r="A392" s="2" t="s">
        <v>13131</v>
      </c>
      <c r="B392" s="2" t="s">
        <v>14</v>
      </c>
      <c r="C392" s="2" t="s">
        <v>15</v>
      </c>
      <c r="D392" s="2">
        <v>261</v>
      </c>
      <c r="E392" s="3">
        <v>300.14999999999998</v>
      </c>
      <c r="F392" s="2" t="s">
        <v>12774</v>
      </c>
      <c r="G392" s="2" t="s">
        <v>12733</v>
      </c>
      <c r="H392" s="2" t="s">
        <v>15</v>
      </c>
      <c r="I392" s="2" t="s">
        <v>18</v>
      </c>
      <c r="J392" s="2" t="s">
        <v>15</v>
      </c>
      <c r="K392" s="2" t="s">
        <v>15</v>
      </c>
      <c r="L392" s="2">
        <v>725942.9706</v>
      </c>
      <c r="M392" s="2">
        <v>1192268.5292</v>
      </c>
    </row>
    <row r="393" spans="1:13" x14ac:dyDescent="0.25">
      <c r="A393" s="2" t="s">
        <v>13132</v>
      </c>
      <c r="B393" s="2" t="s">
        <v>14</v>
      </c>
      <c r="C393" s="2" t="s">
        <v>15</v>
      </c>
      <c r="D393" s="2">
        <v>674</v>
      </c>
      <c r="E393" s="3">
        <v>775.09999999999991</v>
      </c>
      <c r="F393" s="2" t="s">
        <v>12774</v>
      </c>
      <c r="G393" s="2" t="s">
        <v>12733</v>
      </c>
      <c r="H393" s="2" t="s">
        <v>15</v>
      </c>
      <c r="I393" s="2" t="s">
        <v>18</v>
      </c>
      <c r="J393" s="2" t="s">
        <v>15</v>
      </c>
      <c r="K393" s="2" t="s">
        <v>15</v>
      </c>
      <c r="L393" s="2">
        <v>731155.31689999998</v>
      </c>
      <c r="M393" s="2">
        <v>1192859.652</v>
      </c>
    </row>
    <row r="394" spans="1:13" x14ac:dyDescent="0.25">
      <c r="A394" s="2" t="s">
        <v>13133</v>
      </c>
      <c r="B394" s="2" t="s">
        <v>14</v>
      </c>
      <c r="C394" s="2" t="s">
        <v>15</v>
      </c>
      <c r="D394" s="2">
        <v>1173</v>
      </c>
      <c r="E394" s="3">
        <v>1348.9499999999998</v>
      </c>
      <c r="F394" s="2" t="s">
        <v>12774</v>
      </c>
      <c r="G394" s="2" t="s">
        <v>12733</v>
      </c>
      <c r="H394" s="2" t="s">
        <v>15</v>
      </c>
      <c r="I394" s="2" t="s">
        <v>18</v>
      </c>
      <c r="J394" s="2" t="s">
        <v>15</v>
      </c>
      <c r="K394" s="2" t="s">
        <v>15</v>
      </c>
      <c r="L394" s="2">
        <v>727341.79639999999</v>
      </c>
      <c r="M394" s="2">
        <v>1193486.9733</v>
      </c>
    </row>
    <row r="395" spans="1:13" x14ac:dyDescent="0.25">
      <c r="A395" s="2" t="s">
        <v>13134</v>
      </c>
      <c r="B395" s="2" t="s">
        <v>14</v>
      </c>
      <c r="C395" s="2" t="s">
        <v>15</v>
      </c>
      <c r="D395" s="2">
        <v>220</v>
      </c>
      <c r="E395" s="3">
        <v>252.99999999999997</v>
      </c>
      <c r="F395" s="2" t="s">
        <v>12774</v>
      </c>
      <c r="G395" s="2" t="s">
        <v>12733</v>
      </c>
      <c r="H395" s="2" t="s">
        <v>15</v>
      </c>
      <c r="I395" s="2" t="s">
        <v>18</v>
      </c>
      <c r="J395" s="2" t="s">
        <v>15</v>
      </c>
      <c r="K395" s="2" t="s">
        <v>15</v>
      </c>
      <c r="L395" s="2">
        <v>727170.70109999995</v>
      </c>
      <c r="M395" s="2">
        <v>1192354.6836000001</v>
      </c>
    </row>
    <row r="396" spans="1:13" x14ac:dyDescent="0.25">
      <c r="A396" s="2" t="s">
        <v>13135</v>
      </c>
      <c r="B396" s="2" t="s">
        <v>14</v>
      </c>
      <c r="C396" s="2" t="s">
        <v>15</v>
      </c>
      <c r="D396" s="2">
        <v>447</v>
      </c>
      <c r="E396" s="3">
        <v>514.04999999999995</v>
      </c>
      <c r="F396" s="2" t="s">
        <v>12774</v>
      </c>
      <c r="G396" s="2" t="s">
        <v>12733</v>
      </c>
      <c r="H396" s="2" t="s">
        <v>15</v>
      </c>
      <c r="I396" s="2" t="s">
        <v>18</v>
      </c>
      <c r="J396" s="2" t="s">
        <v>15</v>
      </c>
      <c r="K396" s="2" t="s">
        <v>15</v>
      </c>
      <c r="L396" s="2">
        <v>729111.94380000001</v>
      </c>
      <c r="M396" s="2">
        <v>1193216.2793000001</v>
      </c>
    </row>
    <row r="397" spans="1:13" x14ac:dyDescent="0.25">
      <c r="A397" s="2" t="s">
        <v>13136</v>
      </c>
      <c r="B397" s="2" t="s">
        <v>14</v>
      </c>
      <c r="C397" s="2" t="s">
        <v>15</v>
      </c>
      <c r="D397" s="2">
        <v>413</v>
      </c>
      <c r="E397" s="3">
        <v>474.95</v>
      </c>
      <c r="F397" s="2" t="s">
        <v>12784</v>
      </c>
      <c r="G397" s="2" t="s">
        <v>12733</v>
      </c>
      <c r="H397" s="2" t="s">
        <v>15</v>
      </c>
      <c r="I397" s="2" t="s">
        <v>18</v>
      </c>
      <c r="J397" s="2" t="s">
        <v>15</v>
      </c>
      <c r="K397" s="2" t="s">
        <v>15</v>
      </c>
      <c r="L397" s="2">
        <v>735871.77899999998</v>
      </c>
      <c r="M397" s="2">
        <v>1179207.7842000001</v>
      </c>
    </row>
    <row r="398" spans="1:13" x14ac:dyDescent="0.25">
      <c r="A398" s="2" t="s">
        <v>13137</v>
      </c>
      <c r="B398" s="2" t="s">
        <v>14</v>
      </c>
      <c r="C398" s="2" t="s">
        <v>15</v>
      </c>
      <c r="D398" s="2">
        <v>442</v>
      </c>
      <c r="E398" s="3">
        <v>508.29999999999995</v>
      </c>
      <c r="F398" s="2" t="s">
        <v>12784</v>
      </c>
      <c r="G398" s="2" t="s">
        <v>12733</v>
      </c>
      <c r="H398" s="2" t="s">
        <v>15</v>
      </c>
      <c r="I398" s="2" t="s">
        <v>18</v>
      </c>
      <c r="J398" s="2" t="s">
        <v>15</v>
      </c>
      <c r="K398" s="2" t="s">
        <v>15</v>
      </c>
      <c r="L398" s="2">
        <v>735984.11899999995</v>
      </c>
      <c r="M398" s="2">
        <v>1181065.1240000001</v>
      </c>
    </row>
    <row r="399" spans="1:13" x14ac:dyDescent="0.25">
      <c r="A399" s="2" t="s">
        <v>13138</v>
      </c>
      <c r="B399" s="2" t="s">
        <v>14</v>
      </c>
      <c r="C399" s="2" t="s">
        <v>15</v>
      </c>
      <c r="D399" s="2">
        <v>91</v>
      </c>
      <c r="E399" s="3">
        <v>104.64999999999999</v>
      </c>
      <c r="F399" s="2" t="s">
        <v>12905</v>
      </c>
      <c r="G399" s="2" t="s">
        <v>12733</v>
      </c>
      <c r="H399" s="2" t="s">
        <v>15</v>
      </c>
      <c r="I399" s="2" t="s">
        <v>18</v>
      </c>
      <c r="J399" s="2" t="s">
        <v>15</v>
      </c>
      <c r="K399" s="2" t="s">
        <v>15</v>
      </c>
      <c r="L399" s="2">
        <v>751858.03940000001</v>
      </c>
      <c r="M399" s="2">
        <v>1201149.6268</v>
      </c>
    </row>
    <row r="400" spans="1:13" x14ac:dyDescent="0.25">
      <c r="A400" s="2" t="s">
        <v>13139</v>
      </c>
      <c r="B400" s="2" t="s">
        <v>14</v>
      </c>
      <c r="C400" s="2" t="s">
        <v>15</v>
      </c>
      <c r="D400" s="2">
        <v>459</v>
      </c>
      <c r="E400" s="3">
        <v>527.84999999999991</v>
      </c>
      <c r="F400" s="2" t="s">
        <v>12732</v>
      </c>
      <c r="G400" s="2" t="s">
        <v>12733</v>
      </c>
      <c r="H400" s="2" t="s">
        <v>15</v>
      </c>
      <c r="I400" s="2" t="s">
        <v>18</v>
      </c>
      <c r="J400" s="2" t="s">
        <v>15</v>
      </c>
      <c r="K400" s="2" t="s">
        <v>15</v>
      </c>
      <c r="L400" s="2">
        <v>819854.43409999995</v>
      </c>
      <c r="M400" s="2">
        <v>1192894.0969</v>
      </c>
    </row>
    <row r="401" spans="1:13" x14ac:dyDescent="0.25">
      <c r="A401" s="2" t="s">
        <v>13139</v>
      </c>
      <c r="B401" s="2" t="s">
        <v>14</v>
      </c>
      <c r="C401" s="2" t="s">
        <v>15</v>
      </c>
      <c r="D401" s="2">
        <v>680</v>
      </c>
      <c r="E401" s="3">
        <v>781.99999999999989</v>
      </c>
      <c r="F401" s="2" t="s">
        <v>12732</v>
      </c>
      <c r="G401" s="2" t="s">
        <v>12733</v>
      </c>
      <c r="H401" s="2" t="s">
        <v>15</v>
      </c>
      <c r="I401" s="2" t="s">
        <v>18</v>
      </c>
      <c r="J401" s="2" t="s">
        <v>15</v>
      </c>
      <c r="K401" s="2" t="s">
        <v>15</v>
      </c>
      <c r="L401" s="2">
        <v>800332.61510000005</v>
      </c>
      <c r="M401" s="2">
        <v>1188158.7671000001</v>
      </c>
    </row>
    <row r="402" spans="1:13" x14ac:dyDescent="0.25">
      <c r="A402" s="2" t="s">
        <v>13140</v>
      </c>
      <c r="B402" s="2" t="s">
        <v>14</v>
      </c>
      <c r="C402" s="2" t="s">
        <v>15</v>
      </c>
      <c r="D402" s="2">
        <v>84</v>
      </c>
      <c r="E402" s="3">
        <v>96.6</v>
      </c>
      <c r="F402" s="2" t="s">
        <v>12732</v>
      </c>
      <c r="G402" s="2" t="s">
        <v>12733</v>
      </c>
      <c r="H402" s="2" t="s">
        <v>15</v>
      </c>
      <c r="I402" s="2" t="s">
        <v>18</v>
      </c>
      <c r="J402" s="2" t="s">
        <v>15</v>
      </c>
      <c r="K402" s="2" t="s">
        <v>15</v>
      </c>
      <c r="L402" s="2">
        <v>798981.83380000002</v>
      </c>
      <c r="M402" s="2">
        <v>1184714.4295000001</v>
      </c>
    </row>
    <row r="403" spans="1:13" x14ac:dyDescent="0.25">
      <c r="A403" s="2" t="s">
        <v>13141</v>
      </c>
      <c r="B403" s="2" t="s">
        <v>14</v>
      </c>
      <c r="C403" s="2" t="s">
        <v>15</v>
      </c>
      <c r="D403" s="2">
        <v>454</v>
      </c>
      <c r="E403" s="3">
        <v>522.09999999999991</v>
      </c>
      <c r="F403" s="2" t="s">
        <v>12732</v>
      </c>
      <c r="G403" s="2" t="s">
        <v>12733</v>
      </c>
      <c r="H403" s="2" t="s">
        <v>15</v>
      </c>
      <c r="I403" s="2" t="s">
        <v>18</v>
      </c>
      <c r="J403" s="2" t="s">
        <v>15</v>
      </c>
      <c r="K403" s="2" t="s">
        <v>15</v>
      </c>
      <c r="L403" s="2">
        <v>808933.40800000005</v>
      </c>
      <c r="M403" s="2">
        <v>1193451.1414999999</v>
      </c>
    </row>
    <row r="404" spans="1:13" x14ac:dyDescent="0.25">
      <c r="A404" s="2" t="s">
        <v>13142</v>
      </c>
      <c r="B404" s="2" t="s">
        <v>14</v>
      </c>
      <c r="C404" s="2" t="s">
        <v>15</v>
      </c>
      <c r="D404" s="2">
        <v>150</v>
      </c>
      <c r="E404" s="3">
        <v>172.5</v>
      </c>
      <c r="F404" s="2" t="s">
        <v>12748</v>
      </c>
      <c r="G404" s="2" t="s">
        <v>12733</v>
      </c>
      <c r="H404" s="2" t="s">
        <v>15</v>
      </c>
      <c r="I404" s="2" t="s">
        <v>18</v>
      </c>
      <c r="J404" s="2" t="s">
        <v>15</v>
      </c>
      <c r="K404" s="2" t="s">
        <v>15</v>
      </c>
      <c r="L404" s="2">
        <v>678720.52009999997</v>
      </c>
      <c r="M404" s="2">
        <v>1180562.8543</v>
      </c>
    </row>
    <row r="405" spans="1:13" x14ac:dyDescent="0.25">
      <c r="A405" s="2" t="s">
        <v>13143</v>
      </c>
      <c r="B405" s="2" t="s">
        <v>14</v>
      </c>
      <c r="C405" s="2" t="s">
        <v>15</v>
      </c>
      <c r="D405" s="2">
        <v>660</v>
      </c>
      <c r="E405" s="3">
        <v>758.99999999999989</v>
      </c>
      <c r="F405" s="2" t="s">
        <v>12737</v>
      </c>
      <c r="G405" s="2" t="s">
        <v>12733</v>
      </c>
      <c r="H405" s="2" t="s">
        <v>15</v>
      </c>
      <c r="I405" s="2" t="s">
        <v>18</v>
      </c>
      <c r="J405" s="2" t="s">
        <v>15</v>
      </c>
      <c r="K405" s="2" t="s">
        <v>15</v>
      </c>
      <c r="L405" s="2">
        <v>727480.8811</v>
      </c>
      <c r="M405" s="2">
        <v>1211910.5611</v>
      </c>
    </row>
    <row r="406" spans="1:13" x14ac:dyDescent="0.25">
      <c r="A406" s="2" t="s">
        <v>13144</v>
      </c>
      <c r="B406" s="2" t="s">
        <v>14</v>
      </c>
      <c r="C406" s="2" t="s">
        <v>15</v>
      </c>
      <c r="D406" s="2">
        <v>1667</v>
      </c>
      <c r="E406" s="3">
        <v>1917.05</v>
      </c>
      <c r="F406" s="2" t="s">
        <v>12737</v>
      </c>
      <c r="G406" s="2" t="s">
        <v>12733</v>
      </c>
      <c r="H406" s="2" t="s">
        <v>15</v>
      </c>
      <c r="I406" s="2" t="s">
        <v>18</v>
      </c>
      <c r="J406" s="2" t="s">
        <v>15</v>
      </c>
      <c r="K406" s="2" t="s">
        <v>15</v>
      </c>
      <c r="L406" s="2">
        <v>726627.89069999999</v>
      </c>
      <c r="M406" s="2">
        <v>1211446.8499</v>
      </c>
    </row>
    <row r="407" spans="1:13" x14ac:dyDescent="0.25">
      <c r="A407" s="2" t="s">
        <v>13145</v>
      </c>
      <c r="B407" s="2" t="s">
        <v>14</v>
      </c>
      <c r="C407" s="2" t="s">
        <v>15</v>
      </c>
      <c r="D407" s="2">
        <v>347</v>
      </c>
      <c r="E407" s="3">
        <v>399.04999999999995</v>
      </c>
      <c r="F407" s="2" t="s">
        <v>12732</v>
      </c>
      <c r="G407" s="2" t="s">
        <v>12733</v>
      </c>
      <c r="H407" s="2" t="s">
        <v>15</v>
      </c>
      <c r="I407" s="2" t="s">
        <v>18</v>
      </c>
      <c r="J407" s="2" t="s">
        <v>15</v>
      </c>
      <c r="K407" s="2" t="s">
        <v>15</v>
      </c>
      <c r="L407" s="2">
        <v>818195.34340000001</v>
      </c>
      <c r="M407" s="2">
        <v>1190887.9564</v>
      </c>
    </row>
    <row r="408" spans="1:13" x14ac:dyDescent="0.25">
      <c r="A408" s="2" t="s">
        <v>13146</v>
      </c>
      <c r="B408" s="2" t="s">
        <v>14</v>
      </c>
      <c r="C408" s="2" t="s">
        <v>15</v>
      </c>
      <c r="D408" s="2">
        <v>16</v>
      </c>
      <c r="E408" s="3">
        <v>18.399999999999999</v>
      </c>
      <c r="F408" s="2" t="s">
        <v>12754</v>
      </c>
      <c r="G408" s="2" t="s">
        <v>12733</v>
      </c>
      <c r="H408" s="2" t="s">
        <v>15</v>
      </c>
      <c r="I408" s="2" t="s">
        <v>18</v>
      </c>
      <c r="J408" s="2" t="s">
        <v>15</v>
      </c>
      <c r="K408" s="2" t="s">
        <v>15</v>
      </c>
      <c r="L408" s="2">
        <v>742988.15870000003</v>
      </c>
      <c r="M408" s="2">
        <v>1214957.2453000001</v>
      </c>
    </row>
    <row r="409" spans="1:13" x14ac:dyDescent="0.25">
      <c r="A409" s="2" t="s">
        <v>13147</v>
      </c>
      <c r="B409" s="2" t="s">
        <v>14</v>
      </c>
      <c r="C409" s="2" t="s">
        <v>15</v>
      </c>
      <c r="D409" s="2">
        <v>396</v>
      </c>
      <c r="E409" s="3">
        <v>455.4</v>
      </c>
      <c r="F409" s="2" t="s">
        <v>12735</v>
      </c>
      <c r="G409" s="2" t="s">
        <v>12733</v>
      </c>
      <c r="H409" s="2" t="s">
        <v>15</v>
      </c>
      <c r="I409" s="2" t="s">
        <v>18</v>
      </c>
      <c r="J409" s="2" t="s">
        <v>15</v>
      </c>
      <c r="K409" s="2" t="s">
        <v>15</v>
      </c>
      <c r="L409" s="2">
        <v>688143.3064</v>
      </c>
      <c r="M409" s="2">
        <v>1200089.0706</v>
      </c>
    </row>
    <row r="410" spans="1:13" x14ac:dyDescent="0.25">
      <c r="A410" s="2" t="s">
        <v>13148</v>
      </c>
      <c r="B410" s="2" t="s">
        <v>14</v>
      </c>
      <c r="C410" s="2" t="s">
        <v>15</v>
      </c>
      <c r="D410" s="2">
        <v>722</v>
      </c>
      <c r="E410" s="3">
        <v>830.3</v>
      </c>
      <c r="F410" s="2" t="s">
        <v>12732</v>
      </c>
      <c r="G410" s="2" t="s">
        <v>12733</v>
      </c>
      <c r="H410" s="2" t="s">
        <v>15</v>
      </c>
      <c r="I410" s="2" t="s">
        <v>18</v>
      </c>
      <c r="J410" s="2" t="s">
        <v>15</v>
      </c>
      <c r="K410" s="2" t="s">
        <v>15</v>
      </c>
      <c r="L410" s="2">
        <v>798528.85259999998</v>
      </c>
      <c r="M410" s="2">
        <v>1186721.9606999999</v>
      </c>
    </row>
    <row r="411" spans="1:13" x14ac:dyDescent="0.25">
      <c r="A411" s="2" t="s">
        <v>13149</v>
      </c>
      <c r="B411" s="2" t="s">
        <v>14</v>
      </c>
      <c r="C411" s="2" t="s">
        <v>15</v>
      </c>
      <c r="D411" s="2">
        <v>686</v>
      </c>
      <c r="E411" s="3">
        <v>788.9</v>
      </c>
      <c r="F411" s="2" t="s">
        <v>12759</v>
      </c>
      <c r="G411" s="2" t="s">
        <v>12733</v>
      </c>
      <c r="H411" s="2" t="s">
        <v>15</v>
      </c>
      <c r="I411" s="2" t="s">
        <v>18</v>
      </c>
      <c r="J411" s="2" t="s">
        <v>15</v>
      </c>
      <c r="K411" s="2" t="s">
        <v>15</v>
      </c>
      <c r="L411" s="2">
        <v>815417.53689999995</v>
      </c>
      <c r="M411" s="2">
        <v>1225448.0865</v>
      </c>
    </row>
    <row r="412" spans="1:13" x14ac:dyDescent="0.25">
      <c r="A412" s="2" t="s">
        <v>13150</v>
      </c>
      <c r="B412" s="2" t="s">
        <v>14</v>
      </c>
      <c r="C412" s="2" t="s">
        <v>15</v>
      </c>
      <c r="D412" s="2">
        <v>532</v>
      </c>
      <c r="E412" s="3">
        <v>611.79999999999995</v>
      </c>
      <c r="F412" s="2" t="s">
        <v>12759</v>
      </c>
      <c r="G412" s="2" t="s">
        <v>12733</v>
      </c>
      <c r="H412" s="2" t="s">
        <v>15</v>
      </c>
      <c r="I412" s="2" t="s">
        <v>18</v>
      </c>
      <c r="J412" s="2" t="s">
        <v>15</v>
      </c>
      <c r="K412" s="2" t="s">
        <v>15</v>
      </c>
      <c r="L412" s="2">
        <v>817181.69700000004</v>
      </c>
      <c r="M412" s="2">
        <v>1224919.0088</v>
      </c>
    </row>
    <row r="413" spans="1:13" x14ac:dyDescent="0.25">
      <c r="A413" s="2" t="s">
        <v>13151</v>
      </c>
      <c r="B413" s="2" t="s">
        <v>14</v>
      </c>
      <c r="C413" s="2" t="s">
        <v>15</v>
      </c>
      <c r="D413" s="2">
        <v>1001</v>
      </c>
      <c r="E413" s="3">
        <v>1151.1499999999999</v>
      </c>
      <c r="F413" s="2" t="s">
        <v>12732</v>
      </c>
      <c r="G413" s="2" t="s">
        <v>12733</v>
      </c>
      <c r="H413" s="2" t="s">
        <v>15</v>
      </c>
      <c r="I413" s="2" t="s">
        <v>18</v>
      </c>
      <c r="J413" s="2" t="s">
        <v>15</v>
      </c>
      <c r="K413" s="2" t="s">
        <v>15</v>
      </c>
      <c r="L413" s="2">
        <v>821777.08909999998</v>
      </c>
      <c r="M413" s="2">
        <v>1197636.2350000001</v>
      </c>
    </row>
    <row r="414" spans="1:13" x14ac:dyDescent="0.25">
      <c r="A414" s="2" t="s">
        <v>13152</v>
      </c>
      <c r="B414" s="2" t="s">
        <v>14</v>
      </c>
      <c r="C414" s="2" t="s">
        <v>15</v>
      </c>
      <c r="D414" s="2">
        <v>813</v>
      </c>
      <c r="E414" s="3">
        <v>934.94999999999993</v>
      </c>
      <c r="F414" s="2" t="s">
        <v>12774</v>
      </c>
      <c r="G414" s="2" t="s">
        <v>12733</v>
      </c>
      <c r="H414" s="2" t="s">
        <v>15</v>
      </c>
      <c r="I414" s="2" t="s">
        <v>18</v>
      </c>
      <c r="J414" s="2" t="s">
        <v>15</v>
      </c>
      <c r="K414" s="2" t="s">
        <v>15</v>
      </c>
      <c r="L414" s="2">
        <v>721683.82350000006</v>
      </c>
      <c r="M414" s="2">
        <v>1197960.6011000001</v>
      </c>
    </row>
    <row r="415" spans="1:13" x14ac:dyDescent="0.25">
      <c r="A415" s="2" t="s">
        <v>13153</v>
      </c>
      <c r="B415" s="2" t="s">
        <v>14</v>
      </c>
      <c r="C415" s="2" t="s">
        <v>15</v>
      </c>
      <c r="D415" s="2">
        <v>424</v>
      </c>
      <c r="E415" s="3">
        <v>487.59999999999997</v>
      </c>
      <c r="F415" s="2" t="s">
        <v>12774</v>
      </c>
      <c r="G415" s="2" t="s">
        <v>12733</v>
      </c>
      <c r="H415" s="2" t="s">
        <v>15</v>
      </c>
      <c r="I415" s="2" t="s">
        <v>18</v>
      </c>
      <c r="J415" s="2" t="s">
        <v>15</v>
      </c>
      <c r="K415" s="2" t="s">
        <v>15</v>
      </c>
      <c r="L415" s="2">
        <v>724128.79570000002</v>
      </c>
      <c r="M415" s="2">
        <v>1194640.7392</v>
      </c>
    </row>
    <row r="416" spans="1:13" x14ac:dyDescent="0.25">
      <c r="A416" s="2" t="s">
        <v>13154</v>
      </c>
      <c r="B416" s="2" t="s">
        <v>14</v>
      </c>
      <c r="C416" s="2" t="s">
        <v>15</v>
      </c>
      <c r="D416" s="2">
        <v>1096</v>
      </c>
      <c r="E416" s="3">
        <v>1260.3999999999999</v>
      </c>
      <c r="F416" s="2" t="s">
        <v>12774</v>
      </c>
      <c r="G416" s="2" t="s">
        <v>12733</v>
      </c>
      <c r="H416" s="2" t="s">
        <v>15</v>
      </c>
      <c r="I416" s="2" t="s">
        <v>18</v>
      </c>
      <c r="J416" s="2" t="s">
        <v>15</v>
      </c>
      <c r="K416" s="2" t="s">
        <v>15</v>
      </c>
      <c r="L416" s="2">
        <v>726606.50820000004</v>
      </c>
      <c r="M416" s="2">
        <v>1197909.9738</v>
      </c>
    </row>
    <row r="417" spans="1:13" x14ac:dyDescent="0.25">
      <c r="A417" s="2" t="s">
        <v>13155</v>
      </c>
      <c r="B417" s="2" t="s">
        <v>14</v>
      </c>
      <c r="C417" s="2" t="s">
        <v>15</v>
      </c>
      <c r="D417" s="2">
        <v>730</v>
      </c>
      <c r="E417" s="3">
        <v>839.49999999999989</v>
      </c>
      <c r="F417" s="2" t="s">
        <v>12774</v>
      </c>
      <c r="G417" s="2" t="s">
        <v>12733</v>
      </c>
      <c r="H417" s="2" t="s">
        <v>15</v>
      </c>
      <c r="I417" s="2" t="s">
        <v>18</v>
      </c>
      <c r="J417" s="2" t="s">
        <v>15</v>
      </c>
      <c r="K417" s="2" t="s">
        <v>15</v>
      </c>
      <c r="L417" s="2">
        <v>727558.82790000003</v>
      </c>
      <c r="M417" s="2">
        <v>1200322.0806</v>
      </c>
    </row>
    <row r="418" spans="1:13" x14ac:dyDescent="0.25">
      <c r="A418" s="2" t="s">
        <v>13156</v>
      </c>
      <c r="B418" s="2" t="s">
        <v>14</v>
      </c>
      <c r="C418" s="2" t="s">
        <v>15</v>
      </c>
      <c r="D418" s="2">
        <v>381</v>
      </c>
      <c r="E418" s="3">
        <v>438.15</v>
      </c>
      <c r="F418" s="2" t="s">
        <v>12774</v>
      </c>
      <c r="G418" s="2" t="s">
        <v>12733</v>
      </c>
      <c r="H418" s="2" t="s">
        <v>15</v>
      </c>
      <c r="I418" s="2" t="s">
        <v>18</v>
      </c>
      <c r="J418" s="2" t="s">
        <v>15</v>
      </c>
      <c r="K418" s="2" t="s">
        <v>15</v>
      </c>
      <c r="L418" s="2">
        <v>727736.89989999996</v>
      </c>
      <c r="M418" s="2">
        <v>1201697.1983</v>
      </c>
    </row>
    <row r="419" spans="1:13" x14ac:dyDescent="0.25">
      <c r="A419" s="2" t="s">
        <v>13157</v>
      </c>
      <c r="B419" s="2" t="s">
        <v>14</v>
      </c>
      <c r="C419" s="2" t="s">
        <v>15</v>
      </c>
      <c r="D419" s="2">
        <v>1169</v>
      </c>
      <c r="E419" s="3">
        <v>1344.35</v>
      </c>
      <c r="F419" s="2" t="s">
        <v>12774</v>
      </c>
      <c r="G419" s="2" t="s">
        <v>12733</v>
      </c>
      <c r="H419" s="2" t="s">
        <v>15</v>
      </c>
      <c r="I419" s="2" t="s">
        <v>18</v>
      </c>
      <c r="J419" s="2" t="s">
        <v>15</v>
      </c>
      <c r="K419" s="2" t="s">
        <v>15</v>
      </c>
      <c r="L419" s="2">
        <v>726635.92409999995</v>
      </c>
      <c r="M419" s="2">
        <v>1196206.5188</v>
      </c>
    </row>
    <row r="420" spans="1:13" x14ac:dyDescent="0.25">
      <c r="A420" s="2" t="s">
        <v>13158</v>
      </c>
      <c r="B420" s="2" t="s">
        <v>14</v>
      </c>
      <c r="C420" s="2" t="s">
        <v>15</v>
      </c>
      <c r="D420" s="2">
        <v>701</v>
      </c>
      <c r="E420" s="3">
        <v>806.15</v>
      </c>
      <c r="F420" s="2" t="s">
        <v>12774</v>
      </c>
      <c r="G420" s="2" t="s">
        <v>12733</v>
      </c>
      <c r="H420" s="2" t="s">
        <v>15</v>
      </c>
      <c r="I420" s="2" t="s">
        <v>18</v>
      </c>
      <c r="J420" s="2" t="s">
        <v>15</v>
      </c>
      <c r="K420" s="2" t="s">
        <v>15</v>
      </c>
      <c r="L420" s="2">
        <v>729399.37060000002</v>
      </c>
      <c r="M420" s="2">
        <v>1199500.9898999999</v>
      </c>
    </row>
    <row r="421" spans="1:13" x14ac:dyDescent="0.25">
      <c r="A421" s="2" t="s">
        <v>13159</v>
      </c>
      <c r="B421" s="2" t="s">
        <v>14</v>
      </c>
      <c r="C421" s="2" t="s">
        <v>15</v>
      </c>
      <c r="D421" s="2">
        <v>879</v>
      </c>
      <c r="E421" s="3">
        <v>1010.8499999999999</v>
      </c>
      <c r="F421" s="2" t="s">
        <v>12774</v>
      </c>
      <c r="G421" s="2" t="s">
        <v>12733</v>
      </c>
      <c r="H421" s="2" t="s">
        <v>15</v>
      </c>
      <c r="I421" s="2" t="s">
        <v>18</v>
      </c>
      <c r="J421" s="2" t="s">
        <v>15</v>
      </c>
      <c r="K421" s="2" t="s">
        <v>15</v>
      </c>
      <c r="L421" s="2">
        <v>727806.01899999997</v>
      </c>
      <c r="M421" s="2">
        <v>1197333.7588</v>
      </c>
    </row>
    <row r="422" spans="1:13" x14ac:dyDescent="0.25">
      <c r="A422" s="2" t="s">
        <v>13160</v>
      </c>
      <c r="B422" s="2" t="s">
        <v>14</v>
      </c>
      <c r="C422" s="2" t="s">
        <v>15</v>
      </c>
      <c r="D422" s="2">
        <v>1181</v>
      </c>
      <c r="E422" s="3">
        <v>1358.1499999999999</v>
      </c>
      <c r="F422" s="2" t="s">
        <v>12774</v>
      </c>
      <c r="G422" s="2" t="s">
        <v>12733</v>
      </c>
      <c r="H422" s="2" t="s">
        <v>15</v>
      </c>
      <c r="I422" s="2" t="s">
        <v>18</v>
      </c>
      <c r="J422" s="2" t="s">
        <v>15</v>
      </c>
      <c r="K422" s="2" t="s">
        <v>15</v>
      </c>
      <c r="L422" s="2">
        <v>725648.94</v>
      </c>
      <c r="M422" s="2">
        <v>1198833.3073</v>
      </c>
    </row>
    <row r="423" spans="1:13" x14ac:dyDescent="0.25">
      <c r="A423" s="2" t="s">
        <v>13161</v>
      </c>
      <c r="B423" s="2" t="s">
        <v>14</v>
      </c>
      <c r="C423" s="2" t="s">
        <v>15</v>
      </c>
      <c r="D423" s="2">
        <v>208</v>
      </c>
      <c r="E423" s="3">
        <v>239.2</v>
      </c>
      <c r="F423" s="2" t="s">
        <v>12774</v>
      </c>
      <c r="G423" s="2" t="s">
        <v>12733</v>
      </c>
      <c r="H423" s="2" t="s">
        <v>15</v>
      </c>
      <c r="I423" s="2" t="s">
        <v>18</v>
      </c>
      <c r="J423" s="2" t="s">
        <v>15</v>
      </c>
      <c r="K423" s="2" t="s">
        <v>15</v>
      </c>
      <c r="L423" s="2">
        <v>725487.64859999996</v>
      </c>
      <c r="M423" s="2">
        <v>1198165.6111999999</v>
      </c>
    </row>
    <row r="424" spans="1:13" x14ac:dyDescent="0.25">
      <c r="A424" s="2" t="s">
        <v>13162</v>
      </c>
      <c r="B424" s="2" t="s">
        <v>14</v>
      </c>
      <c r="C424" s="2" t="s">
        <v>15</v>
      </c>
      <c r="D424" s="2">
        <v>905</v>
      </c>
      <c r="E424" s="3">
        <v>1040.75</v>
      </c>
      <c r="F424" s="2" t="s">
        <v>12774</v>
      </c>
      <c r="G424" s="2" t="s">
        <v>12733</v>
      </c>
      <c r="H424" s="2" t="s">
        <v>15</v>
      </c>
      <c r="I424" s="2" t="s">
        <v>18</v>
      </c>
      <c r="J424" s="2" t="s">
        <v>15</v>
      </c>
      <c r="K424" s="2" t="s">
        <v>15</v>
      </c>
      <c r="L424" s="2">
        <v>721494.13419999997</v>
      </c>
      <c r="M424" s="2">
        <v>1197570.7365000001</v>
      </c>
    </row>
    <row r="425" spans="1:13" x14ac:dyDescent="0.25">
      <c r="A425" s="2" t="s">
        <v>13163</v>
      </c>
      <c r="B425" s="2" t="s">
        <v>14</v>
      </c>
      <c r="C425" s="2" t="s">
        <v>15</v>
      </c>
      <c r="D425" s="2">
        <v>581</v>
      </c>
      <c r="E425" s="3">
        <v>668.15</v>
      </c>
      <c r="F425" s="2" t="s">
        <v>12774</v>
      </c>
      <c r="G425" s="2" t="s">
        <v>12733</v>
      </c>
      <c r="H425" s="2" t="s">
        <v>15</v>
      </c>
      <c r="I425" s="2" t="s">
        <v>18</v>
      </c>
      <c r="J425" s="2" t="s">
        <v>15</v>
      </c>
      <c r="K425" s="2" t="s">
        <v>15</v>
      </c>
      <c r="L425" s="2">
        <v>723972.65839999996</v>
      </c>
      <c r="M425" s="2">
        <v>1197719.8230999999</v>
      </c>
    </row>
    <row r="426" spans="1:13" x14ac:dyDescent="0.25">
      <c r="A426" s="2" t="s">
        <v>13164</v>
      </c>
      <c r="B426" s="2" t="s">
        <v>14</v>
      </c>
      <c r="C426" s="2" t="s">
        <v>15</v>
      </c>
      <c r="D426" s="2">
        <v>16</v>
      </c>
      <c r="E426" s="3">
        <v>18.399999999999999</v>
      </c>
      <c r="F426" s="2" t="s">
        <v>12774</v>
      </c>
      <c r="G426" s="2" t="s">
        <v>12733</v>
      </c>
      <c r="H426" s="2" t="s">
        <v>15</v>
      </c>
      <c r="I426" s="2" t="s">
        <v>18</v>
      </c>
      <c r="J426" s="2" t="s">
        <v>15</v>
      </c>
      <c r="K426" s="2" t="s">
        <v>15</v>
      </c>
      <c r="L426" s="2">
        <v>727292.62600000005</v>
      </c>
      <c r="M426" s="2">
        <v>1199094.6714999999</v>
      </c>
    </row>
    <row r="427" spans="1:13" x14ac:dyDescent="0.25">
      <c r="A427" s="2" t="s">
        <v>13165</v>
      </c>
      <c r="B427" s="2" t="s">
        <v>14</v>
      </c>
      <c r="C427" s="2" t="s">
        <v>15</v>
      </c>
      <c r="D427" s="2">
        <v>310</v>
      </c>
      <c r="E427" s="3">
        <v>356.5</v>
      </c>
      <c r="F427" s="2" t="s">
        <v>12732</v>
      </c>
      <c r="G427" s="2" t="s">
        <v>12733</v>
      </c>
      <c r="H427" s="2" t="s">
        <v>15</v>
      </c>
      <c r="I427" s="2" t="s">
        <v>18</v>
      </c>
      <c r="J427" s="2" t="s">
        <v>15</v>
      </c>
      <c r="K427" s="2" t="s">
        <v>15</v>
      </c>
      <c r="L427" s="2">
        <v>793178.58620000002</v>
      </c>
      <c r="M427" s="2">
        <v>1184185.5614</v>
      </c>
    </row>
    <row r="428" spans="1:13" x14ac:dyDescent="0.25">
      <c r="A428" s="2" t="s">
        <v>13166</v>
      </c>
      <c r="B428" s="2" t="s">
        <v>14</v>
      </c>
      <c r="C428" s="2" t="s">
        <v>15</v>
      </c>
      <c r="D428" s="2">
        <v>113</v>
      </c>
      <c r="E428" s="3">
        <v>129.94999999999999</v>
      </c>
      <c r="F428" s="2" t="s">
        <v>12732</v>
      </c>
      <c r="G428" s="2" t="s">
        <v>12733</v>
      </c>
      <c r="H428" s="2" t="s">
        <v>15</v>
      </c>
      <c r="I428" s="2" t="s">
        <v>18</v>
      </c>
      <c r="J428" s="2" t="s">
        <v>15</v>
      </c>
      <c r="K428" s="2" t="s">
        <v>15</v>
      </c>
      <c r="L428" s="2">
        <v>793612.32200000004</v>
      </c>
      <c r="M428" s="2">
        <v>1184747.2146000001</v>
      </c>
    </row>
    <row r="429" spans="1:13" x14ac:dyDescent="0.25">
      <c r="A429" s="2" t="s">
        <v>13167</v>
      </c>
      <c r="B429" s="2" t="s">
        <v>14</v>
      </c>
      <c r="C429" s="2" t="s">
        <v>15</v>
      </c>
      <c r="D429" s="2">
        <v>249</v>
      </c>
      <c r="E429" s="3">
        <v>286.34999999999997</v>
      </c>
      <c r="F429" s="2" t="s">
        <v>12732</v>
      </c>
      <c r="G429" s="2" t="s">
        <v>12733</v>
      </c>
      <c r="H429" s="2" t="s">
        <v>15</v>
      </c>
      <c r="I429" s="2" t="s">
        <v>18</v>
      </c>
      <c r="J429" s="2" t="s">
        <v>15</v>
      </c>
      <c r="K429" s="2" t="s">
        <v>15</v>
      </c>
      <c r="L429" s="2">
        <v>792676.6054</v>
      </c>
      <c r="M429" s="2">
        <v>1183876.9268</v>
      </c>
    </row>
    <row r="430" spans="1:13" x14ac:dyDescent="0.25">
      <c r="A430" s="2" t="s">
        <v>13168</v>
      </c>
      <c r="B430" s="2" t="s">
        <v>14</v>
      </c>
      <c r="C430" s="2" t="s">
        <v>15</v>
      </c>
      <c r="D430" s="2">
        <v>121</v>
      </c>
      <c r="E430" s="3">
        <v>139.14999999999998</v>
      </c>
      <c r="F430" s="2" t="s">
        <v>12732</v>
      </c>
      <c r="G430" s="2" t="s">
        <v>12733</v>
      </c>
      <c r="H430" s="2" t="s">
        <v>15</v>
      </c>
      <c r="I430" s="2" t="s">
        <v>18</v>
      </c>
      <c r="J430" s="2" t="s">
        <v>15</v>
      </c>
      <c r="K430" s="2" t="s">
        <v>15</v>
      </c>
      <c r="L430" s="2">
        <v>793239.94169999997</v>
      </c>
      <c r="M430" s="2">
        <v>1183430.2690000001</v>
      </c>
    </row>
    <row r="431" spans="1:13" x14ac:dyDescent="0.25">
      <c r="A431" s="2" t="s">
        <v>13169</v>
      </c>
      <c r="B431" s="2" t="s">
        <v>14</v>
      </c>
      <c r="C431" s="2" t="s">
        <v>15</v>
      </c>
      <c r="D431" s="2">
        <v>264</v>
      </c>
      <c r="E431" s="3">
        <v>303.59999999999997</v>
      </c>
      <c r="F431" s="2" t="s">
        <v>12737</v>
      </c>
      <c r="G431" s="2" t="s">
        <v>12733</v>
      </c>
      <c r="H431" s="2" t="s">
        <v>15</v>
      </c>
      <c r="I431" s="2" t="s">
        <v>18</v>
      </c>
      <c r="J431" s="2" t="s">
        <v>15</v>
      </c>
      <c r="K431" s="2" t="s">
        <v>15</v>
      </c>
      <c r="L431" s="2">
        <v>713907.49309999996</v>
      </c>
      <c r="M431" s="2">
        <v>1207614.3603000001</v>
      </c>
    </row>
    <row r="432" spans="1:13" x14ac:dyDescent="0.25">
      <c r="A432" s="2" t="s">
        <v>13170</v>
      </c>
      <c r="B432" s="2" t="s">
        <v>14</v>
      </c>
      <c r="C432" s="2" t="s">
        <v>15</v>
      </c>
      <c r="D432" s="2">
        <v>202</v>
      </c>
      <c r="E432" s="3">
        <v>232.29999999999998</v>
      </c>
      <c r="F432" s="2" t="s">
        <v>12732</v>
      </c>
      <c r="G432" s="2" t="s">
        <v>12733</v>
      </c>
      <c r="H432" s="2" t="s">
        <v>15</v>
      </c>
      <c r="I432" s="2" t="s">
        <v>18</v>
      </c>
      <c r="J432" s="2" t="s">
        <v>15</v>
      </c>
      <c r="K432" s="2" t="s">
        <v>15</v>
      </c>
      <c r="L432" s="2">
        <v>824678.46239999996</v>
      </c>
      <c r="M432" s="2">
        <v>1197959.0917</v>
      </c>
    </row>
    <row r="433" spans="1:13" x14ac:dyDescent="0.25">
      <c r="A433" s="2" t="s">
        <v>13171</v>
      </c>
      <c r="B433" s="2" t="s">
        <v>14</v>
      </c>
      <c r="C433" s="2" t="s">
        <v>15</v>
      </c>
      <c r="D433" s="2">
        <v>257</v>
      </c>
      <c r="E433" s="3">
        <v>295.54999999999995</v>
      </c>
      <c r="F433" s="2" t="s">
        <v>12732</v>
      </c>
      <c r="G433" s="2" t="s">
        <v>12733</v>
      </c>
      <c r="H433" s="2" t="s">
        <v>15</v>
      </c>
      <c r="I433" s="2" t="s">
        <v>18</v>
      </c>
      <c r="J433" s="2" t="s">
        <v>15</v>
      </c>
      <c r="K433" s="2" t="s">
        <v>15</v>
      </c>
      <c r="L433" s="2">
        <v>824801.04940000002</v>
      </c>
      <c r="M433" s="2">
        <v>1197961.7804</v>
      </c>
    </row>
    <row r="434" spans="1:13" x14ac:dyDescent="0.25">
      <c r="A434" s="2" t="s">
        <v>13172</v>
      </c>
      <c r="B434" s="2" t="s">
        <v>14</v>
      </c>
      <c r="C434" s="2" t="s">
        <v>15</v>
      </c>
      <c r="D434" s="2">
        <v>458</v>
      </c>
      <c r="E434" s="3">
        <v>526.69999999999993</v>
      </c>
      <c r="F434" s="2" t="s">
        <v>12732</v>
      </c>
      <c r="G434" s="2" t="s">
        <v>12733</v>
      </c>
      <c r="H434" s="2" t="s">
        <v>15</v>
      </c>
      <c r="I434" s="2" t="s">
        <v>18</v>
      </c>
      <c r="J434" s="2" t="s">
        <v>15</v>
      </c>
      <c r="K434" s="2" t="s">
        <v>15</v>
      </c>
      <c r="L434" s="2">
        <v>802711.99120000005</v>
      </c>
      <c r="M434" s="2">
        <v>1202723.8657</v>
      </c>
    </row>
    <row r="435" spans="1:13" x14ac:dyDescent="0.25">
      <c r="A435" s="2" t="s">
        <v>13173</v>
      </c>
      <c r="B435" s="2" t="s">
        <v>14</v>
      </c>
      <c r="C435" s="2" t="s">
        <v>15</v>
      </c>
      <c r="D435" s="2">
        <v>431</v>
      </c>
      <c r="E435" s="3">
        <v>495.65</v>
      </c>
      <c r="F435" s="2" t="s">
        <v>10601</v>
      </c>
      <c r="G435" s="2" t="s">
        <v>12733</v>
      </c>
      <c r="H435" s="2" t="s">
        <v>15</v>
      </c>
      <c r="I435" s="2" t="s">
        <v>18</v>
      </c>
      <c r="J435" s="2" t="s">
        <v>15</v>
      </c>
      <c r="K435" s="2" t="s">
        <v>15</v>
      </c>
      <c r="L435" s="2">
        <v>788218.26260000002</v>
      </c>
      <c r="M435" s="2">
        <v>1206644.7442000001</v>
      </c>
    </row>
    <row r="436" spans="1:13" x14ac:dyDescent="0.25">
      <c r="A436" s="2" t="s">
        <v>13174</v>
      </c>
      <c r="B436" s="2" t="s">
        <v>14</v>
      </c>
      <c r="C436" s="2" t="s">
        <v>15</v>
      </c>
      <c r="D436" s="2">
        <v>245</v>
      </c>
      <c r="E436" s="3">
        <v>281.75</v>
      </c>
      <c r="F436" s="2" t="s">
        <v>10601</v>
      </c>
      <c r="G436" s="2" t="s">
        <v>12733</v>
      </c>
      <c r="H436" s="2" t="s">
        <v>15</v>
      </c>
      <c r="I436" s="2" t="s">
        <v>18</v>
      </c>
      <c r="J436" s="2" t="s">
        <v>15</v>
      </c>
      <c r="K436" s="2" t="s">
        <v>15</v>
      </c>
      <c r="L436" s="2">
        <v>789707.8247</v>
      </c>
      <c r="M436" s="2">
        <v>1222308.5367000001</v>
      </c>
    </row>
    <row r="437" spans="1:13" x14ac:dyDescent="0.25">
      <c r="A437" s="2" t="s">
        <v>13175</v>
      </c>
      <c r="B437" s="2" t="s">
        <v>14</v>
      </c>
      <c r="C437" s="2" t="s">
        <v>15</v>
      </c>
      <c r="D437" s="2">
        <v>263</v>
      </c>
      <c r="E437" s="3">
        <v>302.45</v>
      </c>
      <c r="F437" s="2" t="s">
        <v>12750</v>
      </c>
      <c r="G437" s="2" t="s">
        <v>12733</v>
      </c>
      <c r="H437" s="2" t="s">
        <v>15</v>
      </c>
      <c r="I437" s="2" t="s">
        <v>18</v>
      </c>
      <c r="J437" s="2" t="s">
        <v>15</v>
      </c>
      <c r="K437" s="2" t="s">
        <v>15</v>
      </c>
      <c r="L437" s="2">
        <v>779619.79599999997</v>
      </c>
      <c r="M437" s="2">
        <v>1208435.7760999999</v>
      </c>
    </row>
    <row r="438" spans="1:13" x14ac:dyDescent="0.25">
      <c r="A438" s="2" t="s">
        <v>13176</v>
      </c>
      <c r="B438" s="2" t="s">
        <v>14</v>
      </c>
      <c r="C438" s="2" t="s">
        <v>15</v>
      </c>
      <c r="D438" s="2">
        <v>999</v>
      </c>
      <c r="E438" s="3">
        <v>1148.8499999999999</v>
      </c>
      <c r="F438" s="2" t="s">
        <v>10601</v>
      </c>
      <c r="G438" s="2" t="s">
        <v>12733</v>
      </c>
      <c r="H438" s="2" t="s">
        <v>15</v>
      </c>
      <c r="I438" s="2" t="s">
        <v>18</v>
      </c>
      <c r="J438" s="2" t="s">
        <v>15</v>
      </c>
      <c r="K438" s="2" t="s">
        <v>15</v>
      </c>
      <c r="L438" s="2">
        <v>793224.82880000002</v>
      </c>
      <c r="M438" s="2">
        <v>1210044.6836000001</v>
      </c>
    </row>
    <row r="439" spans="1:13" x14ac:dyDescent="0.25">
      <c r="A439" s="2" t="s">
        <v>13177</v>
      </c>
      <c r="B439" s="2" t="s">
        <v>14</v>
      </c>
      <c r="C439" s="2" t="s">
        <v>15</v>
      </c>
      <c r="D439" s="2">
        <v>227</v>
      </c>
      <c r="E439" s="3">
        <v>261.04999999999995</v>
      </c>
      <c r="F439" s="2" t="s">
        <v>12774</v>
      </c>
      <c r="G439" s="2" t="s">
        <v>12733</v>
      </c>
      <c r="H439" s="2" t="s">
        <v>15</v>
      </c>
      <c r="I439" s="2" t="s">
        <v>18</v>
      </c>
      <c r="J439" s="2" t="s">
        <v>15</v>
      </c>
      <c r="K439" s="2" t="s">
        <v>15</v>
      </c>
      <c r="L439" s="2">
        <v>737214.1078</v>
      </c>
      <c r="M439" s="2">
        <v>1192813.9823</v>
      </c>
    </row>
    <row r="440" spans="1:13" x14ac:dyDescent="0.25">
      <c r="A440" s="2" t="s">
        <v>13178</v>
      </c>
      <c r="B440" s="2" t="s">
        <v>14</v>
      </c>
      <c r="C440" s="2" t="s">
        <v>15</v>
      </c>
      <c r="D440" s="2">
        <v>437</v>
      </c>
      <c r="E440" s="3">
        <v>502.54999999999995</v>
      </c>
      <c r="F440" s="2" t="s">
        <v>12732</v>
      </c>
      <c r="G440" s="2" t="s">
        <v>12733</v>
      </c>
      <c r="H440" s="2" t="s">
        <v>15</v>
      </c>
      <c r="I440" s="2" t="s">
        <v>18</v>
      </c>
      <c r="J440" s="2" t="s">
        <v>15</v>
      </c>
      <c r="K440" s="2" t="s">
        <v>15</v>
      </c>
      <c r="L440" s="2">
        <v>812272.69850000006</v>
      </c>
      <c r="M440" s="2">
        <v>1209287.8051</v>
      </c>
    </row>
    <row r="441" spans="1:13" x14ac:dyDescent="0.25">
      <c r="A441" s="2" t="s">
        <v>6343</v>
      </c>
      <c r="B441" s="2" t="s">
        <v>14</v>
      </c>
      <c r="C441" s="2" t="s">
        <v>15</v>
      </c>
      <c r="D441" s="2">
        <v>1327</v>
      </c>
      <c r="E441" s="3">
        <v>1526.05</v>
      </c>
      <c r="F441" s="2" t="s">
        <v>12784</v>
      </c>
      <c r="G441" s="2" t="s">
        <v>12733</v>
      </c>
      <c r="H441" s="2" t="s">
        <v>15</v>
      </c>
      <c r="I441" s="2" t="s">
        <v>18</v>
      </c>
      <c r="J441" s="2" t="s">
        <v>15</v>
      </c>
      <c r="K441" s="2" t="s">
        <v>15</v>
      </c>
      <c r="L441" s="2">
        <v>755881.00470000005</v>
      </c>
      <c r="M441" s="2">
        <v>1181357.7793000001</v>
      </c>
    </row>
    <row r="442" spans="1:13" x14ac:dyDescent="0.25">
      <c r="A442" s="2" t="s">
        <v>13179</v>
      </c>
      <c r="B442" s="2" t="s">
        <v>14</v>
      </c>
      <c r="C442" s="2" t="s">
        <v>15</v>
      </c>
      <c r="D442" s="2">
        <v>276</v>
      </c>
      <c r="E442" s="3">
        <v>317.39999999999998</v>
      </c>
      <c r="F442" s="2" t="s">
        <v>12759</v>
      </c>
      <c r="G442" s="2" t="s">
        <v>12733</v>
      </c>
      <c r="H442" s="2" t="s">
        <v>15</v>
      </c>
      <c r="I442" s="2" t="s">
        <v>18</v>
      </c>
      <c r="J442" s="2" t="s">
        <v>15</v>
      </c>
      <c r="K442" s="2" t="s">
        <v>15</v>
      </c>
      <c r="L442" s="2">
        <v>829127.76800000004</v>
      </c>
      <c r="M442" s="2">
        <v>1224564.0242999999</v>
      </c>
    </row>
    <row r="443" spans="1:13" x14ac:dyDescent="0.25">
      <c r="A443" s="2" t="s">
        <v>13180</v>
      </c>
      <c r="B443" s="2" t="s">
        <v>14</v>
      </c>
      <c r="C443" s="2" t="s">
        <v>15</v>
      </c>
      <c r="D443" s="2">
        <v>575</v>
      </c>
      <c r="E443" s="3">
        <v>661.25</v>
      </c>
      <c r="F443" s="2" t="s">
        <v>12772</v>
      </c>
      <c r="G443" s="2" t="s">
        <v>12733</v>
      </c>
      <c r="H443" s="2" t="s">
        <v>15</v>
      </c>
      <c r="I443" s="2" t="s">
        <v>18</v>
      </c>
      <c r="J443" s="2" t="s">
        <v>15</v>
      </c>
      <c r="K443" s="2" t="s">
        <v>15</v>
      </c>
      <c r="L443" s="2">
        <v>794927.85660000006</v>
      </c>
      <c r="M443" s="2">
        <v>1222694.4484000001</v>
      </c>
    </row>
    <row r="444" spans="1:13" x14ac:dyDescent="0.25">
      <c r="A444" s="2" t="s">
        <v>13181</v>
      </c>
      <c r="B444" s="2" t="s">
        <v>14</v>
      </c>
      <c r="C444" s="2" t="s">
        <v>15</v>
      </c>
      <c r="D444" s="2">
        <v>243</v>
      </c>
      <c r="E444" s="3">
        <v>279.45</v>
      </c>
      <c r="F444" s="2" t="s">
        <v>10601</v>
      </c>
      <c r="G444" s="2" t="s">
        <v>12733</v>
      </c>
      <c r="H444" s="2" t="s">
        <v>15</v>
      </c>
      <c r="I444" s="2" t="s">
        <v>18</v>
      </c>
      <c r="J444" s="2" t="s">
        <v>15</v>
      </c>
      <c r="K444" s="2" t="s">
        <v>15</v>
      </c>
      <c r="L444" s="2">
        <v>791872.14390000002</v>
      </c>
      <c r="M444" s="2">
        <v>1225100.8218</v>
      </c>
    </row>
    <row r="445" spans="1:13" x14ac:dyDescent="0.25">
      <c r="A445" s="2" t="s">
        <v>13182</v>
      </c>
      <c r="B445" s="2" t="s">
        <v>14</v>
      </c>
      <c r="C445" s="2" t="s">
        <v>15</v>
      </c>
      <c r="D445" s="2">
        <v>1003</v>
      </c>
      <c r="E445" s="3">
        <v>1153.4499999999998</v>
      </c>
      <c r="F445" s="2" t="s">
        <v>12732</v>
      </c>
      <c r="G445" s="2" t="s">
        <v>12733</v>
      </c>
      <c r="H445" s="2" t="s">
        <v>15</v>
      </c>
      <c r="I445" s="2" t="s">
        <v>18</v>
      </c>
      <c r="J445" s="2" t="s">
        <v>15</v>
      </c>
      <c r="K445" s="2" t="s">
        <v>15</v>
      </c>
      <c r="L445" s="2">
        <v>820291.82259999996</v>
      </c>
      <c r="M445" s="2">
        <v>1203048.2285</v>
      </c>
    </row>
    <row r="446" spans="1:13" x14ac:dyDescent="0.25">
      <c r="A446" s="2" t="s">
        <v>13183</v>
      </c>
      <c r="B446" s="2" t="s">
        <v>14</v>
      </c>
      <c r="C446" s="2" t="s">
        <v>15</v>
      </c>
      <c r="D446" s="2">
        <v>658</v>
      </c>
      <c r="E446" s="3">
        <v>756.69999999999993</v>
      </c>
      <c r="F446" s="2" t="s">
        <v>12759</v>
      </c>
      <c r="G446" s="2" t="s">
        <v>12733</v>
      </c>
      <c r="H446" s="2" t="s">
        <v>15</v>
      </c>
      <c r="I446" s="2" t="s">
        <v>18</v>
      </c>
      <c r="J446" s="2" t="s">
        <v>15</v>
      </c>
      <c r="K446" s="2" t="s">
        <v>15</v>
      </c>
      <c r="L446" s="2">
        <v>809083.87580000004</v>
      </c>
      <c r="M446" s="2">
        <v>1225222.7424000001</v>
      </c>
    </row>
    <row r="447" spans="1:13" x14ac:dyDescent="0.25">
      <c r="A447" s="2" t="s">
        <v>13184</v>
      </c>
      <c r="B447" s="2" t="s">
        <v>14</v>
      </c>
      <c r="C447" s="2" t="s">
        <v>15</v>
      </c>
      <c r="D447" s="2">
        <v>1602</v>
      </c>
      <c r="E447" s="3">
        <v>1842.3</v>
      </c>
      <c r="F447" s="2" t="s">
        <v>12759</v>
      </c>
      <c r="G447" s="2" t="s">
        <v>12733</v>
      </c>
      <c r="H447" s="2" t="s">
        <v>15</v>
      </c>
      <c r="I447" s="2" t="s">
        <v>18</v>
      </c>
      <c r="J447" s="2" t="s">
        <v>15</v>
      </c>
      <c r="K447" s="2" t="s">
        <v>15</v>
      </c>
      <c r="L447" s="2">
        <v>812168.39679999999</v>
      </c>
      <c r="M447" s="2">
        <v>1224615.2662</v>
      </c>
    </row>
    <row r="448" spans="1:13" x14ac:dyDescent="0.25">
      <c r="A448" s="2" t="s">
        <v>13185</v>
      </c>
      <c r="B448" s="2" t="s">
        <v>14</v>
      </c>
      <c r="C448" s="2" t="s">
        <v>15</v>
      </c>
      <c r="D448" s="2">
        <v>414</v>
      </c>
      <c r="E448" s="3">
        <v>476.09999999999997</v>
      </c>
      <c r="F448" s="2" t="s">
        <v>10601</v>
      </c>
      <c r="G448" s="2" t="s">
        <v>12733</v>
      </c>
      <c r="H448" s="2" t="s">
        <v>15</v>
      </c>
      <c r="I448" s="2" t="s">
        <v>18</v>
      </c>
      <c r="J448" s="2" t="s">
        <v>15</v>
      </c>
      <c r="K448" s="2" t="s">
        <v>15</v>
      </c>
      <c r="L448" s="2">
        <v>795715.3345</v>
      </c>
      <c r="M448" s="2">
        <v>1210346.0284</v>
      </c>
    </row>
    <row r="449" spans="1:13" x14ac:dyDescent="0.25">
      <c r="A449" s="2" t="s">
        <v>13186</v>
      </c>
      <c r="B449" s="2" t="s">
        <v>14</v>
      </c>
      <c r="C449" s="2" t="s">
        <v>15</v>
      </c>
      <c r="D449" s="2">
        <v>125</v>
      </c>
      <c r="E449" s="3">
        <v>143.75</v>
      </c>
      <c r="F449" s="2" t="s">
        <v>12784</v>
      </c>
      <c r="G449" s="2" t="s">
        <v>12733</v>
      </c>
      <c r="H449" s="2" t="s">
        <v>15</v>
      </c>
      <c r="I449" s="2" t="s">
        <v>18</v>
      </c>
      <c r="J449" s="2" t="s">
        <v>15</v>
      </c>
      <c r="K449" s="2" t="s">
        <v>15</v>
      </c>
      <c r="L449" s="2">
        <v>740172.68599999999</v>
      </c>
      <c r="M449" s="2">
        <v>1180181.8218</v>
      </c>
    </row>
    <row r="450" spans="1:13" x14ac:dyDescent="0.25">
      <c r="A450" s="2" t="s">
        <v>13187</v>
      </c>
      <c r="B450" s="2" t="s">
        <v>14</v>
      </c>
      <c r="C450" s="2" t="s">
        <v>15</v>
      </c>
      <c r="D450" s="2">
        <v>660</v>
      </c>
      <c r="E450" s="3">
        <v>758.99999999999989</v>
      </c>
      <c r="F450" s="2" t="s">
        <v>12750</v>
      </c>
      <c r="G450" s="2" t="s">
        <v>12733</v>
      </c>
      <c r="H450" s="2" t="s">
        <v>15</v>
      </c>
      <c r="I450" s="2" t="s">
        <v>18</v>
      </c>
      <c r="J450" s="2" t="s">
        <v>15</v>
      </c>
      <c r="K450" s="2" t="s">
        <v>15</v>
      </c>
      <c r="L450" s="2">
        <v>784464.85930000001</v>
      </c>
      <c r="M450" s="2">
        <v>1208428.3197000001</v>
      </c>
    </row>
    <row r="451" spans="1:13" x14ac:dyDescent="0.25">
      <c r="A451" s="2" t="s">
        <v>13188</v>
      </c>
      <c r="B451" s="2" t="s">
        <v>14</v>
      </c>
      <c r="C451" s="2" t="s">
        <v>15</v>
      </c>
      <c r="D451" s="2">
        <v>16</v>
      </c>
      <c r="E451" s="3">
        <v>18.399999999999999</v>
      </c>
      <c r="F451" s="2" t="s">
        <v>12759</v>
      </c>
      <c r="G451" s="2" t="s">
        <v>12733</v>
      </c>
      <c r="H451" s="2" t="s">
        <v>15</v>
      </c>
      <c r="I451" s="2" t="s">
        <v>18</v>
      </c>
      <c r="J451" s="2" t="s">
        <v>15</v>
      </c>
      <c r="K451" s="2" t="s">
        <v>15</v>
      </c>
      <c r="L451" s="2">
        <v>829466.32869999995</v>
      </c>
      <c r="M451" s="2">
        <v>1226519.1540000001</v>
      </c>
    </row>
    <row r="452" spans="1:13" x14ac:dyDescent="0.25">
      <c r="A452" s="2" t="s">
        <v>13189</v>
      </c>
      <c r="B452" s="2" t="s">
        <v>14</v>
      </c>
      <c r="C452" s="2" t="s">
        <v>15</v>
      </c>
      <c r="D452" s="2">
        <v>1974</v>
      </c>
      <c r="E452" s="3">
        <v>2270.1</v>
      </c>
      <c r="F452" s="2" t="s">
        <v>12737</v>
      </c>
      <c r="G452" s="2" t="s">
        <v>12733</v>
      </c>
      <c r="H452" s="2" t="s">
        <v>15</v>
      </c>
      <c r="I452" s="2" t="s">
        <v>18</v>
      </c>
      <c r="J452" s="2" t="s">
        <v>15</v>
      </c>
      <c r="K452" s="2" t="s">
        <v>15</v>
      </c>
      <c r="L452" s="2">
        <v>712122.88919999998</v>
      </c>
      <c r="M452" s="2">
        <v>1189901.6780999999</v>
      </c>
    </row>
    <row r="453" spans="1:13" x14ac:dyDescent="0.25">
      <c r="A453" s="2" t="s">
        <v>13190</v>
      </c>
      <c r="B453" s="2" t="s">
        <v>14</v>
      </c>
      <c r="C453" s="2" t="s">
        <v>15</v>
      </c>
      <c r="D453" s="2">
        <v>418</v>
      </c>
      <c r="E453" s="3">
        <v>480.7</v>
      </c>
      <c r="F453" s="2" t="s">
        <v>12732</v>
      </c>
      <c r="G453" s="2" t="s">
        <v>12733</v>
      </c>
      <c r="H453" s="2" t="s">
        <v>15</v>
      </c>
      <c r="I453" s="2" t="s">
        <v>18</v>
      </c>
      <c r="J453" s="2" t="s">
        <v>15</v>
      </c>
      <c r="K453" s="2" t="s">
        <v>15</v>
      </c>
      <c r="L453" s="2">
        <v>822443.27069999999</v>
      </c>
      <c r="M453" s="2">
        <v>1204740.2342999999</v>
      </c>
    </row>
    <row r="454" spans="1:13" x14ac:dyDescent="0.25">
      <c r="A454" s="2" t="s">
        <v>13191</v>
      </c>
      <c r="B454" s="2" t="s">
        <v>14</v>
      </c>
      <c r="C454" s="2" t="s">
        <v>15</v>
      </c>
      <c r="D454" s="2">
        <v>743</v>
      </c>
      <c r="E454" s="3">
        <v>854.44999999999993</v>
      </c>
      <c r="F454" s="2" t="s">
        <v>12732</v>
      </c>
      <c r="G454" s="2" t="s">
        <v>12733</v>
      </c>
      <c r="H454" s="2" t="s">
        <v>15</v>
      </c>
      <c r="I454" s="2" t="s">
        <v>18</v>
      </c>
      <c r="J454" s="2" t="s">
        <v>15</v>
      </c>
      <c r="K454" s="2" t="s">
        <v>15</v>
      </c>
      <c r="L454" s="2">
        <v>797827.79359999998</v>
      </c>
      <c r="M454" s="2">
        <v>1189232.5512000001</v>
      </c>
    </row>
    <row r="455" spans="1:13" x14ac:dyDescent="0.25">
      <c r="A455" s="2" t="s">
        <v>13192</v>
      </c>
      <c r="B455" s="2" t="s">
        <v>14</v>
      </c>
      <c r="C455" s="2" t="s">
        <v>15</v>
      </c>
      <c r="D455" s="2">
        <v>1120</v>
      </c>
      <c r="E455" s="3">
        <v>1288</v>
      </c>
      <c r="F455" s="2" t="s">
        <v>12754</v>
      </c>
      <c r="G455" s="2" t="s">
        <v>12733</v>
      </c>
      <c r="H455" s="2" t="s">
        <v>15</v>
      </c>
      <c r="I455" s="2" t="s">
        <v>18</v>
      </c>
      <c r="J455" s="2" t="s">
        <v>15</v>
      </c>
      <c r="K455" s="2" t="s">
        <v>15</v>
      </c>
      <c r="L455" s="2">
        <v>732026.40049999999</v>
      </c>
      <c r="M455" s="2">
        <v>1202200.4820999999</v>
      </c>
    </row>
    <row r="456" spans="1:13" x14ac:dyDescent="0.25">
      <c r="A456" s="2" t="s">
        <v>13193</v>
      </c>
      <c r="B456" s="2" t="s">
        <v>14</v>
      </c>
      <c r="C456" s="2" t="s">
        <v>15</v>
      </c>
      <c r="D456" s="2">
        <v>282</v>
      </c>
      <c r="E456" s="3">
        <v>324.29999999999995</v>
      </c>
      <c r="F456" s="2" t="s">
        <v>10601</v>
      </c>
      <c r="G456" s="2" t="s">
        <v>12733</v>
      </c>
      <c r="H456" s="2" t="s">
        <v>15</v>
      </c>
      <c r="I456" s="2" t="s">
        <v>18</v>
      </c>
      <c r="J456" s="2" t="s">
        <v>15</v>
      </c>
      <c r="K456" s="2" t="s">
        <v>15</v>
      </c>
      <c r="L456" s="2">
        <v>796441.15610000002</v>
      </c>
      <c r="M456" s="2">
        <v>1214718.3851999999</v>
      </c>
    </row>
    <row r="457" spans="1:13" x14ac:dyDescent="0.25">
      <c r="A457" s="2" t="s">
        <v>13194</v>
      </c>
      <c r="B457" s="2" t="s">
        <v>14</v>
      </c>
      <c r="C457" s="2" t="s">
        <v>15</v>
      </c>
      <c r="D457" s="2">
        <v>439</v>
      </c>
      <c r="E457" s="3">
        <v>504.84999999999997</v>
      </c>
      <c r="F457" s="2" t="s">
        <v>12732</v>
      </c>
      <c r="G457" s="2" t="s">
        <v>12733</v>
      </c>
      <c r="H457" s="2" t="s">
        <v>15</v>
      </c>
      <c r="I457" s="2" t="s">
        <v>18</v>
      </c>
      <c r="J457" s="2" t="s">
        <v>15</v>
      </c>
      <c r="K457" s="2" t="s">
        <v>15</v>
      </c>
      <c r="L457" s="2">
        <v>792099.69929999998</v>
      </c>
      <c r="M457" s="2">
        <v>1188766.3255</v>
      </c>
    </row>
    <row r="458" spans="1:13" x14ac:dyDescent="0.25">
      <c r="A458" s="2" t="s">
        <v>13195</v>
      </c>
      <c r="B458" s="2" t="s">
        <v>14</v>
      </c>
      <c r="C458" s="2" t="s">
        <v>15</v>
      </c>
      <c r="D458" s="2">
        <v>578</v>
      </c>
      <c r="E458" s="3">
        <v>664.69999999999993</v>
      </c>
      <c r="F458" s="2" t="s">
        <v>12732</v>
      </c>
      <c r="G458" s="2" t="s">
        <v>12733</v>
      </c>
      <c r="H458" s="2" t="s">
        <v>15</v>
      </c>
      <c r="I458" s="2" t="s">
        <v>18</v>
      </c>
      <c r="J458" s="2" t="s">
        <v>15</v>
      </c>
      <c r="K458" s="2" t="s">
        <v>15</v>
      </c>
      <c r="L458" s="2">
        <v>808316.79749999999</v>
      </c>
      <c r="M458" s="2">
        <v>1188015.0983</v>
      </c>
    </row>
    <row r="459" spans="1:13" x14ac:dyDescent="0.25">
      <c r="A459" s="2" t="s">
        <v>13196</v>
      </c>
      <c r="B459" s="2" t="s">
        <v>14</v>
      </c>
      <c r="C459" s="2" t="s">
        <v>15</v>
      </c>
      <c r="D459" s="2">
        <v>875</v>
      </c>
      <c r="E459" s="3">
        <v>1006.2499999999999</v>
      </c>
      <c r="F459" s="2" t="s">
        <v>12732</v>
      </c>
      <c r="G459" s="2" t="s">
        <v>12733</v>
      </c>
      <c r="H459" s="2" t="s">
        <v>15</v>
      </c>
      <c r="I459" s="2" t="s">
        <v>18</v>
      </c>
      <c r="J459" s="2" t="s">
        <v>15</v>
      </c>
      <c r="K459" s="2" t="s">
        <v>15</v>
      </c>
      <c r="L459" s="2">
        <v>815468.51</v>
      </c>
      <c r="M459" s="2">
        <v>1210205.6703999999</v>
      </c>
    </row>
    <row r="460" spans="1:13" x14ac:dyDescent="0.25">
      <c r="A460" s="2" t="s">
        <v>13197</v>
      </c>
      <c r="B460" s="2" t="s">
        <v>14</v>
      </c>
      <c r="C460" s="2" t="s">
        <v>15</v>
      </c>
      <c r="D460" s="2">
        <v>497</v>
      </c>
      <c r="E460" s="3">
        <v>571.54999999999995</v>
      </c>
      <c r="F460" s="2" t="s">
        <v>12748</v>
      </c>
      <c r="G460" s="2" t="s">
        <v>12733</v>
      </c>
      <c r="H460" s="2" t="s">
        <v>15</v>
      </c>
      <c r="I460" s="2" t="s">
        <v>18</v>
      </c>
      <c r="J460" s="2" t="s">
        <v>15</v>
      </c>
      <c r="K460" s="2" t="s">
        <v>15</v>
      </c>
      <c r="L460" s="2">
        <v>692571.54449999996</v>
      </c>
      <c r="M460" s="2">
        <v>1179862.1028</v>
      </c>
    </row>
    <row r="461" spans="1:13" x14ac:dyDescent="0.25">
      <c r="A461" s="2" t="s">
        <v>13198</v>
      </c>
      <c r="B461" s="2" t="s">
        <v>14</v>
      </c>
      <c r="C461" s="2" t="s">
        <v>15</v>
      </c>
      <c r="D461" s="2">
        <v>367</v>
      </c>
      <c r="E461" s="3">
        <v>422.04999999999995</v>
      </c>
      <c r="F461" s="2" t="s">
        <v>12748</v>
      </c>
      <c r="G461" s="2" t="s">
        <v>12733</v>
      </c>
      <c r="H461" s="2" t="s">
        <v>15</v>
      </c>
      <c r="I461" s="2" t="s">
        <v>18</v>
      </c>
      <c r="J461" s="2" t="s">
        <v>15</v>
      </c>
      <c r="K461" s="2" t="s">
        <v>15</v>
      </c>
      <c r="L461" s="2">
        <v>695708.40650000004</v>
      </c>
      <c r="M461" s="2">
        <v>1177390.7476999999</v>
      </c>
    </row>
    <row r="462" spans="1:13" x14ac:dyDescent="0.25">
      <c r="A462" s="2" t="s">
        <v>13199</v>
      </c>
      <c r="B462" s="2" t="s">
        <v>14</v>
      </c>
      <c r="C462" s="2" t="s">
        <v>15</v>
      </c>
      <c r="D462" s="2">
        <v>228</v>
      </c>
      <c r="E462" s="3">
        <v>262.2</v>
      </c>
      <c r="F462" s="2" t="s">
        <v>12748</v>
      </c>
      <c r="G462" s="2" t="s">
        <v>12733</v>
      </c>
      <c r="H462" s="2" t="s">
        <v>15</v>
      </c>
      <c r="I462" s="2" t="s">
        <v>18</v>
      </c>
      <c r="J462" s="2" t="s">
        <v>15</v>
      </c>
      <c r="K462" s="2" t="s">
        <v>15</v>
      </c>
      <c r="L462" s="2">
        <v>686765.2709</v>
      </c>
      <c r="M462" s="2">
        <v>1179782.2337</v>
      </c>
    </row>
    <row r="463" spans="1:13" x14ac:dyDescent="0.25">
      <c r="A463" s="2" t="s">
        <v>13200</v>
      </c>
      <c r="B463" s="2" t="s">
        <v>14</v>
      </c>
      <c r="C463" s="2" t="s">
        <v>15</v>
      </c>
      <c r="D463" s="2">
        <v>437</v>
      </c>
      <c r="E463" s="3">
        <v>502.54999999999995</v>
      </c>
      <c r="F463" s="2" t="s">
        <v>12748</v>
      </c>
      <c r="G463" s="2" t="s">
        <v>12733</v>
      </c>
      <c r="H463" s="2" t="s">
        <v>15</v>
      </c>
      <c r="I463" s="2" t="s">
        <v>18</v>
      </c>
      <c r="J463" s="2" t="s">
        <v>15</v>
      </c>
      <c r="K463" s="2" t="s">
        <v>15</v>
      </c>
      <c r="L463" s="2">
        <v>692412.45530000003</v>
      </c>
      <c r="M463" s="2">
        <v>1180337.1370999999</v>
      </c>
    </row>
    <row r="464" spans="1:13" x14ac:dyDescent="0.25">
      <c r="A464" s="2" t="s">
        <v>13201</v>
      </c>
      <c r="B464" s="2" t="s">
        <v>14</v>
      </c>
      <c r="C464" s="2" t="s">
        <v>15</v>
      </c>
      <c r="D464" s="2">
        <v>544</v>
      </c>
      <c r="E464" s="3">
        <v>625.59999999999991</v>
      </c>
      <c r="F464" s="2" t="s">
        <v>12748</v>
      </c>
      <c r="G464" s="2" t="s">
        <v>12733</v>
      </c>
      <c r="H464" s="2" t="s">
        <v>15</v>
      </c>
      <c r="I464" s="2" t="s">
        <v>18</v>
      </c>
      <c r="J464" s="2" t="s">
        <v>15</v>
      </c>
      <c r="K464" s="2" t="s">
        <v>15</v>
      </c>
      <c r="L464" s="2">
        <v>693683.34550000005</v>
      </c>
      <c r="M464" s="2">
        <v>1179795.4759</v>
      </c>
    </row>
    <row r="465" spans="1:13" x14ac:dyDescent="0.25">
      <c r="A465" s="2" t="s">
        <v>13202</v>
      </c>
      <c r="B465" s="2" t="s">
        <v>14</v>
      </c>
      <c r="C465" s="2" t="s">
        <v>15</v>
      </c>
      <c r="D465" s="2">
        <v>154</v>
      </c>
      <c r="E465" s="3">
        <v>177.1</v>
      </c>
      <c r="F465" s="2" t="s">
        <v>12748</v>
      </c>
      <c r="G465" s="2" t="s">
        <v>12733</v>
      </c>
      <c r="H465" s="2" t="s">
        <v>15</v>
      </c>
      <c r="I465" s="2" t="s">
        <v>18</v>
      </c>
      <c r="J465" s="2" t="s">
        <v>15</v>
      </c>
      <c r="K465" s="2" t="s">
        <v>15</v>
      </c>
      <c r="L465" s="2">
        <v>688671.85900000005</v>
      </c>
      <c r="M465" s="2">
        <v>1177387.1782</v>
      </c>
    </row>
    <row r="466" spans="1:13" x14ac:dyDescent="0.25">
      <c r="A466" s="2" t="s">
        <v>13203</v>
      </c>
      <c r="B466" s="2" t="s">
        <v>14</v>
      </c>
      <c r="C466" s="2" t="s">
        <v>15</v>
      </c>
      <c r="D466" s="2">
        <v>538</v>
      </c>
      <c r="E466" s="3">
        <v>618.69999999999993</v>
      </c>
      <c r="F466" s="2" t="s">
        <v>12748</v>
      </c>
      <c r="G466" s="2" t="s">
        <v>12733</v>
      </c>
      <c r="H466" s="2" t="s">
        <v>15</v>
      </c>
      <c r="I466" s="2" t="s">
        <v>18</v>
      </c>
      <c r="J466" s="2" t="s">
        <v>15</v>
      </c>
      <c r="K466" s="2" t="s">
        <v>15</v>
      </c>
      <c r="L466" s="2">
        <v>691275.81599999999</v>
      </c>
      <c r="M466" s="2">
        <v>1171938.6279</v>
      </c>
    </row>
    <row r="467" spans="1:13" x14ac:dyDescent="0.25">
      <c r="A467" s="2" t="s">
        <v>13204</v>
      </c>
      <c r="B467" s="2" t="s">
        <v>14</v>
      </c>
      <c r="C467" s="2" t="s">
        <v>15</v>
      </c>
      <c r="D467" s="2">
        <v>815</v>
      </c>
      <c r="E467" s="3">
        <v>937.24999999999989</v>
      </c>
      <c r="F467" s="2" t="s">
        <v>12787</v>
      </c>
      <c r="G467" s="2" t="s">
        <v>12733</v>
      </c>
      <c r="H467" s="2" t="s">
        <v>15</v>
      </c>
      <c r="I467" s="2" t="s">
        <v>18</v>
      </c>
      <c r="J467" s="2" t="s">
        <v>15</v>
      </c>
      <c r="K467" s="2" t="s">
        <v>15</v>
      </c>
      <c r="L467" s="2">
        <v>692414.64930000005</v>
      </c>
      <c r="M467" s="2">
        <v>1168996.5978999999</v>
      </c>
    </row>
    <row r="468" spans="1:13" x14ac:dyDescent="0.25">
      <c r="A468" s="2" t="s">
        <v>13205</v>
      </c>
      <c r="B468" s="2" t="s">
        <v>14</v>
      </c>
      <c r="C468" s="2" t="s">
        <v>15</v>
      </c>
      <c r="D468" s="2">
        <v>870</v>
      </c>
      <c r="E468" s="3">
        <v>1000.4999999999999</v>
      </c>
      <c r="F468" s="2" t="s">
        <v>12748</v>
      </c>
      <c r="G468" s="2" t="s">
        <v>12733</v>
      </c>
      <c r="H468" s="2" t="s">
        <v>15</v>
      </c>
      <c r="I468" s="2" t="s">
        <v>18</v>
      </c>
      <c r="J468" s="2" t="s">
        <v>15</v>
      </c>
      <c r="K468" s="2" t="s">
        <v>15</v>
      </c>
      <c r="L468" s="2">
        <v>690663.74549999996</v>
      </c>
      <c r="M468" s="2">
        <v>1172994.6301</v>
      </c>
    </row>
    <row r="469" spans="1:13" x14ac:dyDescent="0.25">
      <c r="A469" s="2" t="s">
        <v>13206</v>
      </c>
      <c r="B469" s="2" t="s">
        <v>14</v>
      </c>
      <c r="C469" s="2" t="s">
        <v>15</v>
      </c>
      <c r="D469" s="2">
        <v>623</v>
      </c>
      <c r="E469" s="3">
        <v>716.44999999999993</v>
      </c>
      <c r="F469" s="2" t="s">
        <v>12748</v>
      </c>
      <c r="G469" s="2" t="s">
        <v>12733</v>
      </c>
      <c r="H469" s="2" t="s">
        <v>15</v>
      </c>
      <c r="I469" s="2" t="s">
        <v>18</v>
      </c>
      <c r="J469" s="2" t="s">
        <v>15</v>
      </c>
      <c r="K469" s="2" t="s">
        <v>15</v>
      </c>
      <c r="L469" s="2">
        <v>687702.65500000003</v>
      </c>
      <c r="M469" s="2">
        <v>1177901.3724</v>
      </c>
    </row>
    <row r="470" spans="1:13" x14ac:dyDescent="0.25">
      <c r="A470" s="2" t="s">
        <v>13207</v>
      </c>
      <c r="B470" s="2" t="s">
        <v>14</v>
      </c>
      <c r="C470" s="2" t="s">
        <v>15</v>
      </c>
      <c r="D470" s="2">
        <v>616</v>
      </c>
      <c r="E470" s="3">
        <v>708.4</v>
      </c>
      <c r="F470" s="2" t="s">
        <v>12748</v>
      </c>
      <c r="G470" s="2" t="s">
        <v>12733</v>
      </c>
      <c r="H470" s="2" t="s">
        <v>15</v>
      </c>
      <c r="I470" s="2" t="s">
        <v>18</v>
      </c>
      <c r="J470" s="2" t="s">
        <v>15</v>
      </c>
      <c r="K470" s="2" t="s">
        <v>15</v>
      </c>
      <c r="L470" s="2">
        <v>692748.85450000002</v>
      </c>
      <c r="M470" s="2">
        <v>1178010.4645</v>
      </c>
    </row>
    <row r="471" spans="1:13" x14ac:dyDescent="0.25">
      <c r="A471" s="2" t="s">
        <v>13208</v>
      </c>
      <c r="B471" s="2" t="s">
        <v>14</v>
      </c>
      <c r="C471" s="2" t="s">
        <v>15</v>
      </c>
      <c r="D471" s="2">
        <v>651</v>
      </c>
      <c r="E471" s="3">
        <v>748.65</v>
      </c>
      <c r="F471" s="2" t="s">
        <v>12787</v>
      </c>
      <c r="G471" s="2" t="s">
        <v>12733</v>
      </c>
      <c r="H471" s="2" t="s">
        <v>15</v>
      </c>
      <c r="I471" s="2" t="s">
        <v>18</v>
      </c>
      <c r="J471" s="2" t="s">
        <v>15</v>
      </c>
      <c r="K471" s="2" t="s">
        <v>15</v>
      </c>
      <c r="L471" s="2">
        <v>694467.57689999999</v>
      </c>
      <c r="M471" s="2">
        <v>1165771.0133</v>
      </c>
    </row>
    <row r="472" spans="1:13" x14ac:dyDescent="0.25">
      <c r="A472" s="2" t="s">
        <v>13209</v>
      </c>
      <c r="B472" s="2" t="s">
        <v>14</v>
      </c>
      <c r="C472" s="2" t="s">
        <v>15</v>
      </c>
      <c r="D472" s="2">
        <v>264</v>
      </c>
      <c r="E472" s="3">
        <v>303.59999999999997</v>
      </c>
      <c r="F472" s="2" t="s">
        <v>12759</v>
      </c>
      <c r="G472" s="2" t="s">
        <v>12733</v>
      </c>
      <c r="H472" s="2" t="s">
        <v>15</v>
      </c>
      <c r="I472" s="2" t="s">
        <v>18</v>
      </c>
      <c r="J472" s="2" t="s">
        <v>15</v>
      </c>
      <c r="K472" s="2" t="s">
        <v>15</v>
      </c>
      <c r="L472" s="2">
        <v>822902.09050000005</v>
      </c>
      <c r="M472" s="2">
        <v>1220898.2113999999</v>
      </c>
    </row>
    <row r="473" spans="1:13" x14ac:dyDescent="0.25">
      <c r="A473" s="2" t="s">
        <v>13210</v>
      </c>
      <c r="B473" s="2" t="s">
        <v>14</v>
      </c>
      <c r="C473" s="2" t="s">
        <v>15</v>
      </c>
      <c r="D473" s="2">
        <v>396</v>
      </c>
      <c r="E473" s="3">
        <v>455.4</v>
      </c>
      <c r="F473" s="2" t="s">
        <v>12732</v>
      </c>
      <c r="G473" s="2" t="s">
        <v>12733</v>
      </c>
      <c r="H473" s="2" t="s">
        <v>15</v>
      </c>
      <c r="I473" s="2" t="s">
        <v>18</v>
      </c>
      <c r="J473" s="2" t="s">
        <v>15</v>
      </c>
      <c r="K473" s="2" t="s">
        <v>15</v>
      </c>
      <c r="L473" s="2">
        <v>815516.74040000001</v>
      </c>
      <c r="M473" s="2">
        <v>1195905.3185000001</v>
      </c>
    </row>
    <row r="474" spans="1:13" x14ac:dyDescent="0.25">
      <c r="A474" s="2" t="s">
        <v>13211</v>
      </c>
      <c r="B474" s="2" t="s">
        <v>14</v>
      </c>
      <c r="C474" s="2" t="s">
        <v>15</v>
      </c>
      <c r="D474" s="2">
        <v>82</v>
      </c>
      <c r="E474" s="3">
        <v>94.3</v>
      </c>
      <c r="F474" s="2" t="s">
        <v>10601</v>
      </c>
      <c r="G474" s="2" t="s">
        <v>12733</v>
      </c>
      <c r="H474" s="2" t="s">
        <v>15</v>
      </c>
      <c r="I474" s="2" t="s">
        <v>18</v>
      </c>
      <c r="J474" s="2" t="s">
        <v>15</v>
      </c>
      <c r="K474" s="2" t="s">
        <v>15</v>
      </c>
      <c r="L474" s="2">
        <v>790262.53910000005</v>
      </c>
      <c r="M474" s="2">
        <v>1222371.7084999999</v>
      </c>
    </row>
    <row r="475" spans="1:13" x14ac:dyDescent="0.25">
      <c r="A475" s="2" t="s">
        <v>13212</v>
      </c>
      <c r="B475" s="2" t="s">
        <v>14</v>
      </c>
      <c r="C475" s="2" t="s">
        <v>15</v>
      </c>
      <c r="D475" s="2">
        <v>339</v>
      </c>
      <c r="E475" s="3">
        <v>389.84999999999997</v>
      </c>
      <c r="F475" s="2" t="s">
        <v>12737</v>
      </c>
      <c r="G475" s="2" t="s">
        <v>12733</v>
      </c>
      <c r="H475" s="2" t="s">
        <v>15</v>
      </c>
      <c r="I475" s="2" t="s">
        <v>18</v>
      </c>
      <c r="J475" s="2" t="s">
        <v>15</v>
      </c>
      <c r="K475" s="2" t="s">
        <v>15</v>
      </c>
      <c r="L475" s="2">
        <v>712222.14080000005</v>
      </c>
      <c r="M475" s="2">
        <v>1185715.7416000001</v>
      </c>
    </row>
    <row r="476" spans="1:13" x14ac:dyDescent="0.25">
      <c r="A476" s="2" t="s">
        <v>13213</v>
      </c>
      <c r="B476" s="2" t="s">
        <v>14</v>
      </c>
      <c r="C476" s="2" t="s">
        <v>15</v>
      </c>
      <c r="D476" s="2">
        <v>1539</v>
      </c>
      <c r="E476" s="3">
        <v>1769.85</v>
      </c>
      <c r="F476" s="2" t="s">
        <v>12784</v>
      </c>
      <c r="G476" s="2" t="s">
        <v>12733</v>
      </c>
      <c r="H476" s="2" t="s">
        <v>15</v>
      </c>
      <c r="I476" s="2" t="s">
        <v>18</v>
      </c>
      <c r="J476" s="2" t="s">
        <v>15</v>
      </c>
      <c r="K476" s="2" t="s">
        <v>15</v>
      </c>
      <c r="L476" s="2">
        <v>734841.51049999997</v>
      </c>
      <c r="M476" s="2">
        <v>1187220.2794999999</v>
      </c>
    </row>
    <row r="477" spans="1:13" x14ac:dyDescent="0.25">
      <c r="A477" s="2" t="s">
        <v>13214</v>
      </c>
      <c r="B477" s="2" t="s">
        <v>14</v>
      </c>
      <c r="C477" s="2" t="s">
        <v>15</v>
      </c>
      <c r="D477" s="2">
        <v>1009</v>
      </c>
      <c r="E477" s="3">
        <v>1160.3499999999999</v>
      </c>
      <c r="F477" s="2" t="s">
        <v>12784</v>
      </c>
      <c r="G477" s="2" t="s">
        <v>12733</v>
      </c>
      <c r="H477" s="2" t="s">
        <v>15</v>
      </c>
      <c r="I477" s="2" t="s">
        <v>18</v>
      </c>
      <c r="J477" s="2" t="s">
        <v>15</v>
      </c>
      <c r="K477" s="2" t="s">
        <v>15</v>
      </c>
      <c r="L477" s="2">
        <v>735743.53110000002</v>
      </c>
      <c r="M477" s="2">
        <v>1186560.6259999999</v>
      </c>
    </row>
    <row r="478" spans="1:13" x14ac:dyDescent="0.25">
      <c r="A478" s="2" t="s">
        <v>13215</v>
      </c>
      <c r="B478" s="2" t="s">
        <v>14</v>
      </c>
      <c r="C478" s="2" t="s">
        <v>15</v>
      </c>
      <c r="D478" s="2">
        <v>2392</v>
      </c>
      <c r="E478" s="3">
        <v>2750.7999999999997</v>
      </c>
      <c r="F478" s="2" t="s">
        <v>12784</v>
      </c>
      <c r="G478" s="2" t="s">
        <v>12733</v>
      </c>
      <c r="H478" s="2" t="s">
        <v>15</v>
      </c>
      <c r="I478" s="2" t="s">
        <v>18</v>
      </c>
      <c r="J478" s="2" t="s">
        <v>15</v>
      </c>
      <c r="K478" s="2" t="s">
        <v>15</v>
      </c>
      <c r="L478" s="2">
        <v>731835.63029999996</v>
      </c>
      <c r="M478" s="2">
        <v>1184494.2520000001</v>
      </c>
    </row>
    <row r="479" spans="1:13" x14ac:dyDescent="0.25">
      <c r="A479" s="2" t="s">
        <v>13216</v>
      </c>
      <c r="B479" s="2" t="s">
        <v>14</v>
      </c>
      <c r="C479" s="2" t="s">
        <v>15</v>
      </c>
      <c r="D479" s="2">
        <v>143</v>
      </c>
      <c r="E479" s="3">
        <v>164.45</v>
      </c>
      <c r="F479" s="2" t="s">
        <v>10601</v>
      </c>
      <c r="G479" s="2" t="s">
        <v>12733</v>
      </c>
      <c r="H479" s="2" t="s">
        <v>15</v>
      </c>
      <c r="I479" s="2" t="s">
        <v>18</v>
      </c>
      <c r="J479" s="2" t="s">
        <v>15</v>
      </c>
      <c r="K479" s="2" t="s">
        <v>15</v>
      </c>
      <c r="L479" s="2">
        <v>795822.0993</v>
      </c>
      <c r="M479" s="2">
        <v>1207313.5012999999</v>
      </c>
    </row>
    <row r="480" spans="1:13" x14ac:dyDescent="0.25">
      <c r="A480" s="2" t="s">
        <v>13217</v>
      </c>
      <c r="B480" s="2" t="s">
        <v>14</v>
      </c>
      <c r="C480" s="2" t="s">
        <v>15</v>
      </c>
      <c r="D480" s="2">
        <v>1586</v>
      </c>
      <c r="E480" s="3">
        <v>1823.8999999999999</v>
      </c>
      <c r="F480" s="2" t="s">
        <v>12737</v>
      </c>
      <c r="G480" s="2" t="s">
        <v>12733</v>
      </c>
      <c r="H480" s="2" t="s">
        <v>15</v>
      </c>
      <c r="I480" s="2" t="s">
        <v>18</v>
      </c>
      <c r="J480" s="2" t="s">
        <v>15</v>
      </c>
      <c r="K480" s="2" t="s">
        <v>15</v>
      </c>
      <c r="L480" s="2">
        <v>720122.20279999997</v>
      </c>
      <c r="M480" s="2">
        <v>1208549.8254</v>
      </c>
    </row>
    <row r="481" spans="1:13" x14ac:dyDescent="0.25">
      <c r="A481" s="2" t="s">
        <v>13218</v>
      </c>
      <c r="B481" s="2" t="s">
        <v>14</v>
      </c>
      <c r="C481" s="2" t="s">
        <v>15</v>
      </c>
      <c r="D481" s="2">
        <v>73</v>
      </c>
      <c r="E481" s="3">
        <v>83.949999999999989</v>
      </c>
      <c r="F481" s="2" t="s">
        <v>12784</v>
      </c>
      <c r="G481" s="2" t="s">
        <v>12733</v>
      </c>
      <c r="H481" s="2" t="s">
        <v>15</v>
      </c>
      <c r="I481" s="2" t="s">
        <v>18</v>
      </c>
      <c r="J481" s="2" t="s">
        <v>15</v>
      </c>
      <c r="K481" s="2" t="s">
        <v>15</v>
      </c>
      <c r="L481" s="2">
        <v>754835.51989999996</v>
      </c>
      <c r="M481" s="2">
        <v>1182665.0902</v>
      </c>
    </row>
    <row r="482" spans="1:13" x14ac:dyDescent="0.25">
      <c r="A482" s="2" t="s">
        <v>13219</v>
      </c>
      <c r="B482" s="2" t="s">
        <v>14</v>
      </c>
      <c r="C482" s="2" t="s">
        <v>15</v>
      </c>
      <c r="D482" s="2">
        <v>401</v>
      </c>
      <c r="E482" s="3">
        <v>461.15</v>
      </c>
      <c r="F482" s="2" t="s">
        <v>12737</v>
      </c>
      <c r="G482" s="2" t="s">
        <v>12733</v>
      </c>
      <c r="H482" s="2" t="s">
        <v>15</v>
      </c>
      <c r="I482" s="2" t="s">
        <v>18</v>
      </c>
      <c r="J482" s="2" t="s">
        <v>15</v>
      </c>
      <c r="K482" s="2" t="s">
        <v>15</v>
      </c>
      <c r="L482" s="2">
        <v>726732.26309999998</v>
      </c>
      <c r="M482" s="2">
        <v>1212170.1928000001</v>
      </c>
    </row>
    <row r="483" spans="1:13" x14ac:dyDescent="0.25">
      <c r="A483" s="2" t="s">
        <v>13220</v>
      </c>
      <c r="B483" s="2" t="s">
        <v>14</v>
      </c>
      <c r="C483" s="2" t="s">
        <v>15</v>
      </c>
      <c r="D483" s="2">
        <v>268</v>
      </c>
      <c r="E483" s="3">
        <v>308.2</v>
      </c>
      <c r="F483" s="2" t="s">
        <v>12737</v>
      </c>
      <c r="G483" s="2" t="s">
        <v>12733</v>
      </c>
      <c r="H483" s="2" t="s">
        <v>15</v>
      </c>
      <c r="I483" s="2" t="s">
        <v>18</v>
      </c>
      <c r="J483" s="2" t="s">
        <v>15</v>
      </c>
      <c r="K483" s="2" t="s">
        <v>15</v>
      </c>
      <c r="L483" s="2">
        <v>727386.31720000005</v>
      </c>
      <c r="M483" s="2">
        <v>1213085.2154000001</v>
      </c>
    </row>
    <row r="484" spans="1:13" x14ac:dyDescent="0.25">
      <c r="A484" s="2" t="s">
        <v>13221</v>
      </c>
      <c r="B484" s="2" t="s">
        <v>14</v>
      </c>
      <c r="C484" s="2" t="s">
        <v>15</v>
      </c>
      <c r="D484" s="2">
        <v>346</v>
      </c>
      <c r="E484" s="3">
        <v>397.9</v>
      </c>
      <c r="F484" s="2" t="s">
        <v>12737</v>
      </c>
      <c r="G484" s="2" t="s">
        <v>12733</v>
      </c>
      <c r="H484" s="2" t="s">
        <v>15</v>
      </c>
      <c r="I484" s="2" t="s">
        <v>18</v>
      </c>
      <c r="J484" s="2" t="s">
        <v>15</v>
      </c>
      <c r="K484" s="2" t="s">
        <v>15</v>
      </c>
      <c r="L484" s="2">
        <v>727318.40480000002</v>
      </c>
      <c r="M484" s="2">
        <v>1211678.5973</v>
      </c>
    </row>
    <row r="485" spans="1:13" x14ac:dyDescent="0.25">
      <c r="A485" s="2" t="s">
        <v>13222</v>
      </c>
      <c r="B485" s="2" t="s">
        <v>14</v>
      </c>
      <c r="C485" s="2" t="s">
        <v>15</v>
      </c>
      <c r="D485" s="2">
        <v>135</v>
      </c>
      <c r="E485" s="3">
        <v>155.25</v>
      </c>
      <c r="F485" s="2" t="s">
        <v>12750</v>
      </c>
      <c r="G485" s="2" t="s">
        <v>12733</v>
      </c>
      <c r="H485" s="2" t="s">
        <v>15</v>
      </c>
      <c r="I485" s="2" t="s">
        <v>18</v>
      </c>
      <c r="J485" s="2" t="s">
        <v>15</v>
      </c>
      <c r="K485" s="2" t="s">
        <v>15</v>
      </c>
      <c r="L485" s="2">
        <v>781929.34750000003</v>
      </c>
      <c r="M485" s="2">
        <v>1205582.0741000001</v>
      </c>
    </row>
    <row r="486" spans="1:13" x14ac:dyDescent="0.25">
      <c r="A486" s="2" t="s">
        <v>13223</v>
      </c>
      <c r="B486" s="2" t="s">
        <v>14</v>
      </c>
      <c r="C486" s="2" t="s">
        <v>15</v>
      </c>
      <c r="D486" s="2">
        <v>207</v>
      </c>
      <c r="E486" s="3">
        <v>238.04999999999998</v>
      </c>
      <c r="F486" s="2" t="s">
        <v>12905</v>
      </c>
      <c r="G486" s="2" t="s">
        <v>12733</v>
      </c>
      <c r="H486" s="2" t="s">
        <v>15</v>
      </c>
      <c r="I486" s="2" t="s">
        <v>18</v>
      </c>
      <c r="J486" s="2" t="s">
        <v>15</v>
      </c>
      <c r="K486" s="2" t="s">
        <v>15</v>
      </c>
      <c r="L486" s="2">
        <v>753787.92290000001</v>
      </c>
      <c r="M486" s="2">
        <v>1199209.5404999999</v>
      </c>
    </row>
    <row r="487" spans="1:13" x14ac:dyDescent="0.25">
      <c r="A487" s="2" t="s">
        <v>13224</v>
      </c>
      <c r="B487" s="2" t="s">
        <v>14</v>
      </c>
      <c r="C487" s="2" t="s">
        <v>15</v>
      </c>
      <c r="D487" s="2">
        <v>346</v>
      </c>
      <c r="E487" s="3">
        <v>397.9</v>
      </c>
      <c r="F487" s="2" t="s">
        <v>12784</v>
      </c>
      <c r="G487" s="2" t="s">
        <v>12733</v>
      </c>
      <c r="H487" s="2" t="s">
        <v>15</v>
      </c>
      <c r="I487" s="2" t="s">
        <v>18</v>
      </c>
      <c r="J487" s="2" t="s">
        <v>15</v>
      </c>
      <c r="K487" s="2" t="s">
        <v>15</v>
      </c>
      <c r="L487" s="2">
        <v>744209.79070000001</v>
      </c>
      <c r="M487" s="2">
        <v>1184870.1277000001</v>
      </c>
    </row>
    <row r="488" spans="1:13" x14ac:dyDescent="0.25">
      <c r="A488" s="2" t="s">
        <v>13225</v>
      </c>
      <c r="B488" s="2" t="s">
        <v>14</v>
      </c>
      <c r="C488" s="2" t="s">
        <v>15</v>
      </c>
      <c r="D488" s="2">
        <v>501</v>
      </c>
      <c r="E488" s="3">
        <v>576.15</v>
      </c>
      <c r="F488" s="2" t="s">
        <v>12784</v>
      </c>
      <c r="G488" s="2" t="s">
        <v>12733</v>
      </c>
      <c r="H488" s="2" t="s">
        <v>15</v>
      </c>
      <c r="I488" s="2" t="s">
        <v>18</v>
      </c>
      <c r="J488" s="2" t="s">
        <v>15</v>
      </c>
      <c r="K488" s="2" t="s">
        <v>15</v>
      </c>
      <c r="L488" s="2">
        <v>743598.84629999998</v>
      </c>
      <c r="M488" s="2">
        <v>1184501.3829000001</v>
      </c>
    </row>
    <row r="489" spans="1:13" x14ac:dyDescent="0.25">
      <c r="A489" s="2" t="s">
        <v>13226</v>
      </c>
      <c r="B489" s="2" t="s">
        <v>14</v>
      </c>
      <c r="C489" s="2" t="s">
        <v>15</v>
      </c>
      <c r="D489" s="2">
        <v>340</v>
      </c>
      <c r="E489" s="3">
        <v>390.99999999999994</v>
      </c>
      <c r="F489" s="2" t="s">
        <v>12784</v>
      </c>
      <c r="G489" s="2" t="s">
        <v>12733</v>
      </c>
      <c r="H489" s="2" t="s">
        <v>15</v>
      </c>
      <c r="I489" s="2" t="s">
        <v>18</v>
      </c>
      <c r="J489" s="2" t="s">
        <v>15</v>
      </c>
      <c r="K489" s="2" t="s">
        <v>15</v>
      </c>
      <c r="L489" s="2">
        <v>743964.60869999998</v>
      </c>
      <c r="M489" s="2">
        <v>1185432.1388999999</v>
      </c>
    </row>
    <row r="490" spans="1:13" x14ac:dyDescent="0.25">
      <c r="A490" s="2" t="s">
        <v>13227</v>
      </c>
      <c r="B490" s="2" t="s">
        <v>14</v>
      </c>
      <c r="C490" s="2" t="s">
        <v>15</v>
      </c>
      <c r="D490" s="2">
        <v>236</v>
      </c>
      <c r="E490" s="3">
        <v>271.39999999999998</v>
      </c>
      <c r="F490" s="2" t="s">
        <v>12784</v>
      </c>
      <c r="G490" s="2" t="s">
        <v>12733</v>
      </c>
      <c r="H490" s="2" t="s">
        <v>15</v>
      </c>
      <c r="I490" s="2" t="s">
        <v>18</v>
      </c>
      <c r="J490" s="2" t="s">
        <v>15</v>
      </c>
      <c r="K490" s="2" t="s">
        <v>15</v>
      </c>
      <c r="L490" s="2">
        <v>744227.08200000005</v>
      </c>
      <c r="M490" s="2">
        <v>1185535.7642000001</v>
      </c>
    </row>
    <row r="491" spans="1:13" x14ac:dyDescent="0.25">
      <c r="A491" s="2" t="s">
        <v>10216</v>
      </c>
      <c r="B491" s="2" t="s">
        <v>14</v>
      </c>
      <c r="C491" s="2" t="s">
        <v>15</v>
      </c>
      <c r="D491" s="2">
        <v>239</v>
      </c>
      <c r="E491" s="3">
        <v>274.84999999999997</v>
      </c>
      <c r="F491" s="2" t="s">
        <v>12732</v>
      </c>
      <c r="G491" s="2" t="s">
        <v>12733</v>
      </c>
      <c r="H491" s="2" t="s">
        <v>15</v>
      </c>
      <c r="I491" s="2" t="s">
        <v>18</v>
      </c>
      <c r="J491" s="2" t="s">
        <v>15</v>
      </c>
      <c r="K491" s="2" t="s">
        <v>15</v>
      </c>
      <c r="L491" s="2">
        <v>817887.72340000002</v>
      </c>
      <c r="M491" s="2">
        <v>1192843.9794999999</v>
      </c>
    </row>
    <row r="492" spans="1:13" x14ac:dyDescent="0.25">
      <c r="A492" s="2" t="s">
        <v>10216</v>
      </c>
      <c r="B492" s="2" t="s">
        <v>14</v>
      </c>
      <c r="C492" s="2" t="s">
        <v>15</v>
      </c>
      <c r="D492" s="2">
        <v>125</v>
      </c>
      <c r="E492" s="3">
        <v>143.75</v>
      </c>
      <c r="F492" s="2" t="s">
        <v>12750</v>
      </c>
      <c r="G492" s="2" t="s">
        <v>12733</v>
      </c>
      <c r="H492" s="2" t="s">
        <v>15</v>
      </c>
      <c r="I492" s="2" t="s">
        <v>18</v>
      </c>
      <c r="J492" s="2" t="s">
        <v>15</v>
      </c>
      <c r="K492" s="2" t="s">
        <v>15</v>
      </c>
      <c r="L492" s="2">
        <v>782245.92890000006</v>
      </c>
      <c r="M492" s="2">
        <v>1225896.7993000001</v>
      </c>
    </row>
    <row r="493" spans="1:13" x14ac:dyDescent="0.25">
      <c r="A493" s="2" t="s">
        <v>13228</v>
      </c>
      <c r="B493" s="2" t="s">
        <v>14</v>
      </c>
      <c r="C493" s="2" t="s">
        <v>15</v>
      </c>
      <c r="D493" s="2">
        <v>954</v>
      </c>
      <c r="E493" s="3">
        <v>1097.0999999999999</v>
      </c>
      <c r="F493" s="2" t="s">
        <v>12772</v>
      </c>
      <c r="G493" s="2" t="s">
        <v>12733</v>
      </c>
      <c r="H493" s="2" t="s">
        <v>15</v>
      </c>
      <c r="I493" s="2" t="s">
        <v>18</v>
      </c>
      <c r="J493" s="2" t="s">
        <v>15</v>
      </c>
      <c r="K493" s="2" t="s">
        <v>15</v>
      </c>
      <c r="L493" s="2">
        <v>792904.95669999998</v>
      </c>
      <c r="M493" s="2">
        <v>1226703.9265000001</v>
      </c>
    </row>
    <row r="494" spans="1:13" x14ac:dyDescent="0.25">
      <c r="A494" s="2" t="s">
        <v>13229</v>
      </c>
      <c r="B494" s="2" t="s">
        <v>14</v>
      </c>
      <c r="C494" s="2" t="s">
        <v>15</v>
      </c>
      <c r="D494" s="2">
        <v>723</v>
      </c>
      <c r="E494" s="3">
        <v>831.44999999999993</v>
      </c>
      <c r="F494" s="2" t="s">
        <v>12774</v>
      </c>
      <c r="G494" s="2" t="s">
        <v>12733</v>
      </c>
      <c r="H494" s="2" t="s">
        <v>15</v>
      </c>
      <c r="I494" s="2" t="s">
        <v>18</v>
      </c>
      <c r="J494" s="2" t="s">
        <v>15</v>
      </c>
      <c r="K494" s="2" t="s">
        <v>15</v>
      </c>
      <c r="L494" s="2">
        <v>732152.39910000004</v>
      </c>
      <c r="M494" s="2">
        <v>1195662.5412999999</v>
      </c>
    </row>
    <row r="495" spans="1:13" x14ac:dyDescent="0.25">
      <c r="A495" s="2" t="s">
        <v>13230</v>
      </c>
      <c r="B495" s="2" t="s">
        <v>14</v>
      </c>
      <c r="C495" s="2" t="s">
        <v>15</v>
      </c>
      <c r="D495" s="2">
        <v>599</v>
      </c>
      <c r="E495" s="3">
        <v>688.84999999999991</v>
      </c>
      <c r="F495" s="2" t="s">
        <v>12774</v>
      </c>
      <c r="G495" s="2" t="s">
        <v>12733</v>
      </c>
      <c r="H495" s="2" t="s">
        <v>15</v>
      </c>
      <c r="I495" s="2" t="s">
        <v>18</v>
      </c>
      <c r="J495" s="2" t="s">
        <v>15</v>
      </c>
      <c r="K495" s="2" t="s">
        <v>15</v>
      </c>
      <c r="L495" s="2">
        <v>731485.82790000003</v>
      </c>
      <c r="M495" s="2">
        <v>1194527.3643</v>
      </c>
    </row>
    <row r="496" spans="1:13" x14ac:dyDescent="0.25">
      <c r="A496" s="2" t="s">
        <v>13231</v>
      </c>
      <c r="B496" s="2" t="s">
        <v>14</v>
      </c>
      <c r="C496" s="2" t="s">
        <v>15</v>
      </c>
      <c r="D496" s="2">
        <v>1132</v>
      </c>
      <c r="E496" s="3">
        <v>1301.8</v>
      </c>
      <c r="F496" s="2" t="s">
        <v>12774</v>
      </c>
      <c r="G496" s="2" t="s">
        <v>12733</v>
      </c>
      <c r="H496" s="2" t="s">
        <v>15</v>
      </c>
      <c r="I496" s="2" t="s">
        <v>18</v>
      </c>
      <c r="J496" s="2" t="s">
        <v>15</v>
      </c>
      <c r="K496" s="2" t="s">
        <v>15</v>
      </c>
      <c r="L496" s="2">
        <v>731541.05590000004</v>
      </c>
      <c r="M496" s="2">
        <v>1194943.1858000001</v>
      </c>
    </row>
    <row r="497" spans="1:13" x14ac:dyDescent="0.25">
      <c r="A497" s="2" t="s">
        <v>13232</v>
      </c>
      <c r="B497" s="2" t="s">
        <v>14</v>
      </c>
      <c r="C497" s="2" t="s">
        <v>15</v>
      </c>
      <c r="D497" s="2">
        <v>653</v>
      </c>
      <c r="E497" s="3">
        <v>750.94999999999993</v>
      </c>
      <c r="F497" s="2" t="s">
        <v>12787</v>
      </c>
      <c r="G497" s="2" t="s">
        <v>12733</v>
      </c>
      <c r="H497" s="2" t="s">
        <v>15</v>
      </c>
      <c r="I497" s="2" t="s">
        <v>18</v>
      </c>
      <c r="J497" s="2" t="s">
        <v>15</v>
      </c>
      <c r="K497" s="2" t="s">
        <v>15</v>
      </c>
      <c r="L497" s="2">
        <v>694226.57750000001</v>
      </c>
      <c r="M497" s="2">
        <v>1159713.9641</v>
      </c>
    </row>
    <row r="498" spans="1:13" x14ac:dyDescent="0.25">
      <c r="A498" s="2" t="s">
        <v>13233</v>
      </c>
      <c r="B498" s="2" t="s">
        <v>14</v>
      </c>
      <c r="C498" s="2" t="s">
        <v>15</v>
      </c>
      <c r="D498" s="2">
        <v>760</v>
      </c>
      <c r="E498" s="3">
        <v>873.99999999999989</v>
      </c>
      <c r="F498" s="2" t="s">
        <v>12787</v>
      </c>
      <c r="G498" s="2" t="s">
        <v>12733</v>
      </c>
      <c r="H498" s="2" t="s">
        <v>15</v>
      </c>
      <c r="I498" s="2" t="s">
        <v>18</v>
      </c>
      <c r="J498" s="2" t="s">
        <v>15</v>
      </c>
      <c r="K498" s="2" t="s">
        <v>15</v>
      </c>
      <c r="L498" s="2">
        <v>695209.64769999997</v>
      </c>
      <c r="M498" s="2">
        <v>1155771.8477</v>
      </c>
    </row>
    <row r="499" spans="1:13" x14ac:dyDescent="0.25">
      <c r="A499" s="2" t="s">
        <v>13234</v>
      </c>
      <c r="B499" s="2" t="s">
        <v>14</v>
      </c>
      <c r="C499" s="2" t="s">
        <v>15</v>
      </c>
      <c r="D499" s="2">
        <v>678</v>
      </c>
      <c r="E499" s="3">
        <v>779.69999999999993</v>
      </c>
      <c r="F499" s="2" t="s">
        <v>12787</v>
      </c>
      <c r="G499" s="2" t="s">
        <v>12733</v>
      </c>
      <c r="H499" s="2" t="s">
        <v>15</v>
      </c>
      <c r="I499" s="2" t="s">
        <v>18</v>
      </c>
      <c r="J499" s="2" t="s">
        <v>15</v>
      </c>
      <c r="K499" s="2" t="s">
        <v>15</v>
      </c>
      <c r="L499" s="2">
        <v>695881.92790000001</v>
      </c>
      <c r="M499" s="2">
        <v>1158050.4933</v>
      </c>
    </row>
    <row r="500" spans="1:13" x14ac:dyDescent="0.25">
      <c r="A500" s="2" t="s">
        <v>13235</v>
      </c>
      <c r="B500" s="2" t="s">
        <v>14</v>
      </c>
      <c r="C500" s="2" t="s">
        <v>15</v>
      </c>
      <c r="D500" s="2">
        <v>1062</v>
      </c>
      <c r="E500" s="3">
        <v>1221.3</v>
      </c>
      <c r="F500" s="2" t="s">
        <v>12774</v>
      </c>
      <c r="G500" s="2" t="s">
        <v>12733</v>
      </c>
      <c r="H500" s="2" t="s">
        <v>15</v>
      </c>
      <c r="I500" s="2" t="s">
        <v>18</v>
      </c>
      <c r="J500" s="2" t="s">
        <v>15</v>
      </c>
      <c r="K500" s="2" t="s">
        <v>15</v>
      </c>
      <c r="L500" s="2">
        <v>737882.21290000004</v>
      </c>
      <c r="M500" s="2">
        <v>1200368.8626999999</v>
      </c>
    </row>
    <row r="501" spans="1:13" x14ac:dyDescent="0.25">
      <c r="A501" s="2" t="s">
        <v>13236</v>
      </c>
      <c r="B501" s="2" t="s">
        <v>14</v>
      </c>
      <c r="C501" s="2" t="s">
        <v>15</v>
      </c>
      <c r="D501" s="2">
        <v>1482</v>
      </c>
      <c r="E501" s="3">
        <v>1704.3</v>
      </c>
      <c r="F501" s="2" t="s">
        <v>12754</v>
      </c>
      <c r="G501" s="2" t="s">
        <v>12733</v>
      </c>
      <c r="H501" s="2" t="s">
        <v>15</v>
      </c>
      <c r="I501" s="2" t="s">
        <v>18</v>
      </c>
      <c r="J501" s="2" t="s">
        <v>15</v>
      </c>
      <c r="K501" s="2" t="s">
        <v>15</v>
      </c>
      <c r="L501" s="2">
        <v>734716.18680000002</v>
      </c>
      <c r="M501" s="2">
        <v>1199254.2424000001</v>
      </c>
    </row>
    <row r="502" spans="1:13" x14ac:dyDescent="0.25">
      <c r="A502" s="2" t="s">
        <v>13237</v>
      </c>
      <c r="B502" s="2" t="s">
        <v>14</v>
      </c>
      <c r="C502" s="2" t="s">
        <v>15</v>
      </c>
      <c r="D502" s="2">
        <v>775</v>
      </c>
      <c r="E502" s="3">
        <v>891.24999999999989</v>
      </c>
      <c r="F502" s="2" t="s">
        <v>12774</v>
      </c>
      <c r="G502" s="2" t="s">
        <v>12733</v>
      </c>
      <c r="H502" s="2" t="s">
        <v>15</v>
      </c>
      <c r="I502" s="2" t="s">
        <v>18</v>
      </c>
      <c r="J502" s="2" t="s">
        <v>15</v>
      </c>
      <c r="K502" s="2" t="s">
        <v>15</v>
      </c>
      <c r="L502" s="2">
        <v>738089.61170000001</v>
      </c>
      <c r="M502" s="2">
        <v>1196860.4967</v>
      </c>
    </row>
    <row r="503" spans="1:13" x14ac:dyDescent="0.25">
      <c r="A503" s="2" t="s">
        <v>13238</v>
      </c>
      <c r="B503" s="2" t="s">
        <v>14</v>
      </c>
      <c r="C503" s="2" t="s">
        <v>15</v>
      </c>
      <c r="D503" s="2">
        <v>380</v>
      </c>
      <c r="E503" s="3">
        <v>436.99999999999994</v>
      </c>
      <c r="F503" s="2" t="s">
        <v>12774</v>
      </c>
      <c r="G503" s="2" t="s">
        <v>12733</v>
      </c>
      <c r="H503" s="2" t="s">
        <v>15</v>
      </c>
      <c r="I503" s="2" t="s">
        <v>18</v>
      </c>
      <c r="J503" s="2" t="s">
        <v>15</v>
      </c>
      <c r="K503" s="2" t="s">
        <v>15</v>
      </c>
      <c r="L503" s="2">
        <v>737468.41890000005</v>
      </c>
      <c r="M503" s="2">
        <v>1197323.8133</v>
      </c>
    </row>
    <row r="504" spans="1:13" x14ac:dyDescent="0.25">
      <c r="A504" s="2" t="s">
        <v>13239</v>
      </c>
      <c r="B504" s="2" t="s">
        <v>14</v>
      </c>
      <c r="C504" s="2" t="s">
        <v>15</v>
      </c>
      <c r="D504" s="2">
        <v>178</v>
      </c>
      <c r="E504" s="3">
        <v>204.7</v>
      </c>
      <c r="F504" s="2" t="s">
        <v>12737</v>
      </c>
      <c r="G504" s="2" t="s">
        <v>12733</v>
      </c>
      <c r="H504" s="2" t="s">
        <v>15</v>
      </c>
      <c r="I504" s="2" t="s">
        <v>18</v>
      </c>
      <c r="J504" s="2" t="s">
        <v>15</v>
      </c>
      <c r="K504" s="2" t="s">
        <v>15</v>
      </c>
      <c r="L504" s="2">
        <v>726830.37289999996</v>
      </c>
      <c r="M504" s="2">
        <v>1215748.7609999999</v>
      </c>
    </row>
    <row r="505" spans="1:13" x14ac:dyDescent="0.25">
      <c r="A505" s="2" t="s">
        <v>13240</v>
      </c>
      <c r="B505" s="2" t="s">
        <v>14</v>
      </c>
      <c r="C505" s="2" t="s">
        <v>15</v>
      </c>
      <c r="D505" s="2">
        <v>343</v>
      </c>
      <c r="E505" s="3">
        <v>394.45</v>
      </c>
      <c r="F505" s="2" t="s">
        <v>12737</v>
      </c>
      <c r="G505" s="2" t="s">
        <v>12733</v>
      </c>
      <c r="H505" s="2" t="s">
        <v>15</v>
      </c>
      <c r="I505" s="2" t="s">
        <v>18</v>
      </c>
      <c r="J505" s="2" t="s">
        <v>15</v>
      </c>
      <c r="K505" s="2" t="s">
        <v>15</v>
      </c>
      <c r="L505" s="2">
        <v>729738.32779999997</v>
      </c>
      <c r="M505" s="2">
        <v>1214038.7034</v>
      </c>
    </row>
    <row r="506" spans="1:13" x14ac:dyDescent="0.25">
      <c r="A506" s="2" t="s">
        <v>13241</v>
      </c>
      <c r="B506" s="2" t="s">
        <v>14</v>
      </c>
      <c r="C506" s="2" t="s">
        <v>15</v>
      </c>
      <c r="D506" s="2">
        <v>413</v>
      </c>
      <c r="E506" s="3">
        <v>474.95</v>
      </c>
      <c r="F506" s="2" t="s">
        <v>12732</v>
      </c>
      <c r="G506" s="2" t="s">
        <v>12733</v>
      </c>
      <c r="H506" s="2" t="s">
        <v>15</v>
      </c>
      <c r="I506" s="2" t="s">
        <v>18</v>
      </c>
      <c r="J506" s="2" t="s">
        <v>15</v>
      </c>
      <c r="K506" s="2" t="s">
        <v>15</v>
      </c>
      <c r="L506" s="2">
        <v>812173.61239999998</v>
      </c>
      <c r="M506" s="2">
        <v>1193702.3222000001</v>
      </c>
    </row>
    <row r="507" spans="1:13" x14ac:dyDescent="0.25">
      <c r="A507" s="2" t="s">
        <v>13242</v>
      </c>
      <c r="B507" s="2" t="s">
        <v>14</v>
      </c>
      <c r="C507" s="2" t="s">
        <v>15</v>
      </c>
      <c r="D507" s="2">
        <v>660</v>
      </c>
      <c r="E507" s="3">
        <v>758.99999999999989</v>
      </c>
      <c r="F507" s="2" t="s">
        <v>12772</v>
      </c>
      <c r="G507" s="2" t="s">
        <v>12733</v>
      </c>
      <c r="H507" s="2" t="s">
        <v>15</v>
      </c>
      <c r="I507" s="2" t="s">
        <v>18</v>
      </c>
      <c r="J507" s="2" t="s">
        <v>15</v>
      </c>
      <c r="K507" s="2" t="s">
        <v>15</v>
      </c>
      <c r="L507" s="2">
        <v>794269.20169999998</v>
      </c>
      <c r="M507" s="2">
        <v>1224815.0452000001</v>
      </c>
    </row>
    <row r="508" spans="1:13" x14ac:dyDescent="0.25">
      <c r="A508" s="2" t="s">
        <v>13243</v>
      </c>
      <c r="B508" s="2" t="s">
        <v>14</v>
      </c>
      <c r="C508" s="2" t="s">
        <v>15</v>
      </c>
      <c r="D508" s="2">
        <v>20</v>
      </c>
      <c r="E508" s="3">
        <v>23</v>
      </c>
      <c r="F508" s="2" t="s">
        <v>12787</v>
      </c>
      <c r="G508" s="2" t="s">
        <v>12733</v>
      </c>
      <c r="H508" s="2" t="s">
        <v>15</v>
      </c>
      <c r="I508" s="2" t="s">
        <v>18</v>
      </c>
      <c r="J508" s="2" t="s">
        <v>15</v>
      </c>
      <c r="K508" s="2" t="s">
        <v>15</v>
      </c>
      <c r="L508" s="2">
        <v>696725.54350000003</v>
      </c>
      <c r="M508" s="2">
        <v>1170483.7194000001</v>
      </c>
    </row>
    <row r="509" spans="1:13" x14ac:dyDescent="0.25">
      <c r="A509" s="2" t="s">
        <v>13244</v>
      </c>
      <c r="B509" s="2" t="s">
        <v>14</v>
      </c>
      <c r="C509" s="2" t="s">
        <v>15</v>
      </c>
      <c r="D509" s="2">
        <v>117</v>
      </c>
      <c r="E509" s="3">
        <v>134.54999999999998</v>
      </c>
      <c r="F509" s="2" t="s">
        <v>12787</v>
      </c>
      <c r="G509" s="2" t="s">
        <v>12733</v>
      </c>
      <c r="H509" s="2" t="s">
        <v>15</v>
      </c>
      <c r="I509" s="2" t="s">
        <v>18</v>
      </c>
      <c r="J509" s="2" t="s">
        <v>15</v>
      </c>
      <c r="K509" s="2" t="s">
        <v>15</v>
      </c>
      <c r="L509" s="2">
        <v>696903.52390000003</v>
      </c>
      <c r="M509" s="2">
        <v>1170655.2705000001</v>
      </c>
    </row>
    <row r="510" spans="1:13" x14ac:dyDescent="0.25">
      <c r="A510" s="2" t="s">
        <v>13245</v>
      </c>
      <c r="B510" s="2" t="s">
        <v>14</v>
      </c>
      <c r="C510" s="2" t="s">
        <v>15</v>
      </c>
      <c r="D510" s="2">
        <v>805</v>
      </c>
      <c r="E510" s="3">
        <v>925.74999999999989</v>
      </c>
      <c r="F510" s="2" t="s">
        <v>12787</v>
      </c>
      <c r="G510" s="2" t="s">
        <v>12733</v>
      </c>
      <c r="H510" s="2" t="s">
        <v>15</v>
      </c>
      <c r="I510" s="2" t="s">
        <v>18</v>
      </c>
      <c r="J510" s="2" t="s">
        <v>15</v>
      </c>
      <c r="K510" s="2" t="s">
        <v>15</v>
      </c>
      <c r="L510" s="2">
        <v>698734.03410000005</v>
      </c>
      <c r="M510" s="2">
        <v>1170750.5560999999</v>
      </c>
    </row>
    <row r="511" spans="1:13" x14ac:dyDescent="0.25">
      <c r="A511" s="2" t="s">
        <v>13246</v>
      </c>
      <c r="B511" s="2" t="s">
        <v>14</v>
      </c>
      <c r="C511" s="2" t="s">
        <v>15</v>
      </c>
      <c r="D511" s="2">
        <v>525</v>
      </c>
      <c r="E511" s="3">
        <v>603.75</v>
      </c>
      <c r="F511" s="2" t="s">
        <v>10601</v>
      </c>
      <c r="G511" s="2" t="s">
        <v>12733</v>
      </c>
      <c r="H511" s="2" t="s">
        <v>15</v>
      </c>
      <c r="I511" s="2" t="s">
        <v>18</v>
      </c>
      <c r="J511" s="2" t="s">
        <v>15</v>
      </c>
      <c r="K511" s="2" t="s">
        <v>15</v>
      </c>
      <c r="L511" s="2">
        <v>792837.11109999998</v>
      </c>
      <c r="M511" s="2">
        <v>1215719.4265999999</v>
      </c>
    </row>
    <row r="512" spans="1:13" x14ac:dyDescent="0.25">
      <c r="A512" s="2" t="s">
        <v>13247</v>
      </c>
      <c r="B512" s="2" t="s">
        <v>14</v>
      </c>
      <c r="C512" s="2" t="s">
        <v>15</v>
      </c>
      <c r="D512" s="2">
        <v>16</v>
      </c>
      <c r="E512" s="3">
        <v>18.399999999999999</v>
      </c>
      <c r="F512" s="2" t="s">
        <v>12735</v>
      </c>
      <c r="G512" s="2" t="s">
        <v>12733</v>
      </c>
      <c r="H512" s="2" t="s">
        <v>15</v>
      </c>
      <c r="I512" s="2" t="s">
        <v>18</v>
      </c>
      <c r="J512" s="2" t="s">
        <v>15</v>
      </c>
      <c r="K512" s="2" t="s">
        <v>15</v>
      </c>
      <c r="L512" s="2">
        <v>707716.3983</v>
      </c>
      <c r="M512" s="2">
        <v>1214046.2818</v>
      </c>
    </row>
    <row r="513" spans="1:13" x14ac:dyDescent="0.25">
      <c r="A513" s="2" t="s">
        <v>13248</v>
      </c>
      <c r="B513" s="2" t="s">
        <v>14</v>
      </c>
      <c r="C513" s="2" t="s">
        <v>15</v>
      </c>
      <c r="D513" s="2">
        <v>590</v>
      </c>
      <c r="E513" s="3">
        <v>678.5</v>
      </c>
      <c r="F513" s="2" t="s">
        <v>12732</v>
      </c>
      <c r="G513" s="2" t="s">
        <v>12733</v>
      </c>
      <c r="H513" s="2" t="s">
        <v>15</v>
      </c>
      <c r="I513" s="2" t="s">
        <v>18</v>
      </c>
      <c r="J513" s="2" t="s">
        <v>15</v>
      </c>
      <c r="K513" s="2" t="s">
        <v>15</v>
      </c>
      <c r="L513" s="2">
        <v>814442.54790000001</v>
      </c>
      <c r="M513" s="2">
        <v>1197249.273</v>
      </c>
    </row>
    <row r="514" spans="1:13" x14ac:dyDescent="0.25">
      <c r="A514" s="2" t="s">
        <v>13249</v>
      </c>
      <c r="B514" s="2" t="s">
        <v>14</v>
      </c>
      <c r="C514" s="2" t="s">
        <v>15</v>
      </c>
      <c r="D514" s="2">
        <v>77</v>
      </c>
      <c r="E514" s="3">
        <v>88.55</v>
      </c>
      <c r="F514" s="2" t="s">
        <v>12772</v>
      </c>
      <c r="G514" s="2" t="s">
        <v>12733</v>
      </c>
      <c r="H514" s="2" t="s">
        <v>15</v>
      </c>
      <c r="I514" s="2" t="s">
        <v>18</v>
      </c>
      <c r="J514" s="2" t="s">
        <v>15</v>
      </c>
      <c r="K514" s="2" t="s">
        <v>15</v>
      </c>
      <c r="L514" s="2">
        <v>803821.00490000006</v>
      </c>
      <c r="M514" s="2">
        <v>1211830.9924999999</v>
      </c>
    </row>
    <row r="515" spans="1:13" x14ac:dyDescent="0.25">
      <c r="A515" s="2" t="s">
        <v>13250</v>
      </c>
      <c r="B515" s="2" t="s">
        <v>14</v>
      </c>
      <c r="C515" s="2" t="s">
        <v>15</v>
      </c>
      <c r="D515" s="2">
        <v>649</v>
      </c>
      <c r="E515" s="3">
        <v>746.34999999999991</v>
      </c>
      <c r="F515" s="2" t="s">
        <v>12905</v>
      </c>
      <c r="G515" s="2" t="s">
        <v>12733</v>
      </c>
      <c r="H515" s="2" t="s">
        <v>15</v>
      </c>
      <c r="I515" s="2" t="s">
        <v>18</v>
      </c>
      <c r="J515" s="2" t="s">
        <v>15</v>
      </c>
      <c r="K515" s="2" t="s">
        <v>15</v>
      </c>
      <c r="L515" s="2">
        <v>753164.78949999996</v>
      </c>
      <c r="M515" s="2">
        <v>1196180.3881000001</v>
      </c>
    </row>
    <row r="516" spans="1:13" x14ac:dyDescent="0.25">
      <c r="A516" s="2" t="s">
        <v>13251</v>
      </c>
      <c r="B516" s="2" t="s">
        <v>14</v>
      </c>
      <c r="C516" s="2" t="s">
        <v>15</v>
      </c>
      <c r="D516" s="2">
        <v>2167</v>
      </c>
      <c r="E516" s="3">
        <v>2492.0499999999997</v>
      </c>
      <c r="F516" s="2" t="s">
        <v>12754</v>
      </c>
      <c r="G516" s="2" t="s">
        <v>12733</v>
      </c>
      <c r="H516" s="2" t="s">
        <v>15</v>
      </c>
      <c r="I516" s="2" t="s">
        <v>18</v>
      </c>
      <c r="J516" s="2" t="s">
        <v>15</v>
      </c>
      <c r="K516" s="2" t="s">
        <v>15</v>
      </c>
      <c r="L516" s="2">
        <v>727713.17760000005</v>
      </c>
      <c r="M516" s="2">
        <v>1203922.213</v>
      </c>
    </row>
    <row r="517" spans="1:13" x14ac:dyDescent="0.25">
      <c r="A517" s="2" t="s">
        <v>13252</v>
      </c>
      <c r="B517" s="2" t="s">
        <v>14</v>
      </c>
      <c r="C517" s="2" t="s">
        <v>15</v>
      </c>
      <c r="D517" s="2">
        <v>438</v>
      </c>
      <c r="E517" s="3">
        <v>503.7</v>
      </c>
      <c r="F517" s="2" t="s">
        <v>12732</v>
      </c>
      <c r="G517" s="2" t="s">
        <v>12733</v>
      </c>
      <c r="H517" s="2" t="s">
        <v>15</v>
      </c>
      <c r="I517" s="2" t="s">
        <v>18</v>
      </c>
      <c r="J517" s="2" t="s">
        <v>15</v>
      </c>
      <c r="K517" s="2" t="s">
        <v>15</v>
      </c>
      <c r="L517" s="2">
        <v>813412.00020000001</v>
      </c>
      <c r="M517" s="2">
        <v>1215675.7291999999</v>
      </c>
    </row>
    <row r="518" spans="1:13" x14ac:dyDescent="0.25">
      <c r="A518" s="2" t="s">
        <v>13253</v>
      </c>
      <c r="B518" s="2" t="s">
        <v>14</v>
      </c>
      <c r="C518" s="2" t="s">
        <v>15</v>
      </c>
      <c r="D518" s="2">
        <v>179</v>
      </c>
      <c r="E518" s="3">
        <v>205.85</v>
      </c>
      <c r="F518" s="2" t="s">
        <v>12759</v>
      </c>
      <c r="G518" s="2" t="s">
        <v>12733</v>
      </c>
      <c r="H518" s="2" t="s">
        <v>15</v>
      </c>
      <c r="I518" s="2" t="s">
        <v>18</v>
      </c>
      <c r="J518" s="2" t="s">
        <v>15</v>
      </c>
      <c r="K518" s="2" t="s">
        <v>15</v>
      </c>
      <c r="L518" s="2">
        <v>822057.11170000001</v>
      </c>
      <c r="M518" s="2">
        <v>1221245.2712000001</v>
      </c>
    </row>
    <row r="519" spans="1:13" x14ac:dyDescent="0.25">
      <c r="A519" s="2" t="s">
        <v>2979</v>
      </c>
      <c r="B519" s="2" t="s">
        <v>14</v>
      </c>
      <c r="C519" s="2" t="s">
        <v>15</v>
      </c>
      <c r="D519" s="2">
        <v>61</v>
      </c>
      <c r="E519" s="3">
        <v>70.149999999999991</v>
      </c>
      <c r="F519" s="2" t="s">
        <v>12750</v>
      </c>
      <c r="G519" s="2" t="s">
        <v>12733</v>
      </c>
      <c r="H519" s="2" t="s">
        <v>15</v>
      </c>
      <c r="I519" s="2" t="s">
        <v>18</v>
      </c>
      <c r="J519" s="2" t="s">
        <v>15</v>
      </c>
      <c r="K519" s="2" t="s">
        <v>15</v>
      </c>
      <c r="L519" s="2">
        <v>772071.6287</v>
      </c>
      <c r="M519" s="2">
        <v>1195549.3781999999</v>
      </c>
    </row>
    <row r="520" spans="1:13" x14ac:dyDescent="0.25">
      <c r="A520" s="2" t="s">
        <v>13254</v>
      </c>
      <c r="B520" s="2" t="s">
        <v>14</v>
      </c>
      <c r="C520" s="2" t="s">
        <v>15</v>
      </c>
      <c r="D520" s="2">
        <v>633</v>
      </c>
      <c r="E520" s="3">
        <v>727.94999999999993</v>
      </c>
      <c r="F520" s="2" t="s">
        <v>12784</v>
      </c>
      <c r="G520" s="2" t="s">
        <v>12733</v>
      </c>
      <c r="H520" s="2" t="s">
        <v>15</v>
      </c>
      <c r="I520" s="2" t="s">
        <v>18</v>
      </c>
      <c r="J520" s="2" t="s">
        <v>15</v>
      </c>
      <c r="K520" s="2" t="s">
        <v>15</v>
      </c>
      <c r="L520" s="2">
        <v>741700.43079999997</v>
      </c>
      <c r="M520" s="2">
        <v>1184815.6004999999</v>
      </c>
    </row>
    <row r="521" spans="1:13" x14ac:dyDescent="0.25">
      <c r="A521" s="2" t="s">
        <v>13255</v>
      </c>
      <c r="B521" s="2" t="s">
        <v>14</v>
      </c>
      <c r="C521" s="2" t="s">
        <v>15</v>
      </c>
      <c r="D521" s="2">
        <v>396</v>
      </c>
      <c r="E521" s="3">
        <v>455.4</v>
      </c>
      <c r="F521" s="2" t="s">
        <v>12905</v>
      </c>
      <c r="G521" s="2" t="s">
        <v>12733</v>
      </c>
      <c r="H521" s="2" t="s">
        <v>15</v>
      </c>
      <c r="I521" s="2" t="s">
        <v>18</v>
      </c>
      <c r="J521" s="2" t="s">
        <v>15</v>
      </c>
      <c r="K521" s="2" t="s">
        <v>15</v>
      </c>
      <c r="L521" s="2">
        <v>752063.94590000005</v>
      </c>
      <c r="M521" s="2">
        <v>1196155.5349999999</v>
      </c>
    </row>
    <row r="522" spans="1:13" x14ac:dyDescent="0.25">
      <c r="A522" s="2" t="s">
        <v>13256</v>
      </c>
      <c r="B522" s="2" t="s">
        <v>14</v>
      </c>
      <c r="C522" s="2" t="s">
        <v>15</v>
      </c>
      <c r="D522" s="2">
        <v>303</v>
      </c>
      <c r="E522" s="3">
        <v>348.45</v>
      </c>
      <c r="F522" s="2" t="s">
        <v>10601</v>
      </c>
      <c r="G522" s="2" t="s">
        <v>12733</v>
      </c>
      <c r="H522" s="2" t="s">
        <v>15</v>
      </c>
      <c r="I522" s="2" t="s">
        <v>18</v>
      </c>
      <c r="J522" s="2" t="s">
        <v>15</v>
      </c>
      <c r="K522" s="2" t="s">
        <v>15</v>
      </c>
      <c r="L522" s="2">
        <v>791854.23880000005</v>
      </c>
      <c r="M522" s="2">
        <v>1223218.1787</v>
      </c>
    </row>
    <row r="523" spans="1:13" x14ac:dyDescent="0.25">
      <c r="A523" s="2" t="s">
        <v>13257</v>
      </c>
      <c r="B523" s="2" t="s">
        <v>14</v>
      </c>
      <c r="C523" s="2" t="s">
        <v>15</v>
      </c>
      <c r="D523" s="2">
        <v>396</v>
      </c>
      <c r="E523" s="3">
        <v>455.4</v>
      </c>
      <c r="F523" s="2" t="s">
        <v>12772</v>
      </c>
      <c r="G523" s="2" t="s">
        <v>12733</v>
      </c>
      <c r="H523" s="2" t="s">
        <v>15</v>
      </c>
      <c r="I523" s="2" t="s">
        <v>18</v>
      </c>
      <c r="J523" s="2" t="s">
        <v>15</v>
      </c>
      <c r="K523" s="2" t="s">
        <v>15</v>
      </c>
      <c r="L523" s="2">
        <v>804602.92890000006</v>
      </c>
      <c r="M523" s="2">
        <v>1214586.6768</v>
      </c>
    </row>
    <row r="524" spans="1:13" x14ac:dyDescent="0.25">
      <c r="A524" s="2" t="s">
        <v>13258</v>
      </c>
      <c r="B524" s="2" t="s">
        <v>14</v>
      </c>
      <c r="C524" s="2" t="s">
        <v>15</v>
      </c>
      <c r="D524" s="2">
        <v>785</v>
      </c>
      <c r="E524" s="3">
        <v>902.74999999999989</v>
      </c>
      <c r="F524" s="2" t="s">
        <v>12732</v>
      </c>
      <c r="G524" s="2" t="s">
        <v>12733</v>
      </c>
      <c r="H524" s="2" t="s">
        <v>15</v>
      </c>
      <c r="I524" s="2" t="s">
        <v>18</v>
      </c>
      <c r="J524" s="2" t="s">
        <v>15</v>
      </c>
      <c r="K524" s="2" t="s">
        <v>15</v>
      </c>
      <c r="L524" s="2">
        <v>817509.28520000004</v>
      </c>
      <c r="M524" s="2">
        <v>1197959.0375999999</v>
      </c>
    </row>
    <row r="525" spans="1:13" x14ac:dyDescent="0.25">
      <c r="A525" s="2" t="s">
        <v>13259</v>
      </c>
      <c r="B525" s="2" t="s">
        <v>14</v>
      </c>
      <c r="C525" s="2" t="s">
        <v>15</v>
      </c>
      <c r="D525" s="2">
        <v>29</v>
      </c>
      <c r="E525" s="3">
        <v>33.349999999999994</v>
      </c>
      <c r="F525" s="2" t="s">
        <v>12905</v>
      </c>
      <c r="G525" s="2" t="s">
        <v>12733</v>
      </c>
      <c r="H525" s="2" t="s">
        <v>15</v>
      </c>
      <c r="I525" s="2" t="s">
        <v>18</v>
      </c>
      <c r="J525" s="2" t="s">
        <v>15</v>
      </c>
      <c r="K525" s="2" t="s">
        <v>15</v>
      </c>
      <c r="L525" s="2">
        <v>751809.22010000004</v>
      </c>
      <c r="M525" s="2">
        <v>1201513.4923</v>
      </c>
    </row>
    <row r="526" spans="1:13" x14ac:dyDescent="0.25">
      <c r="A526" s="2" t="s">
        <v>13260</v>
      </c>
      <c r="B526" s="2" t="s">
        <v>14</v>
      </c>
      <c r="C526" s="2" t="s">
        <v>15</v>
      </c>
      <c r="D526" s="2">
        <v>1223</v>
      </c>
      <c r="E526" s="3">
        <v>1406.4499999999998</v>
      </c>
      <c r="F526" s="2" t="s">
        <v>12774</v>
      </c>
      <c r="G526" s="2" t="s">
        <v>12733</v>
      </c>
      <c r="H526" s="2" t="s">
        <v>15</v>
      </c>
      <c r="I526" s="2" t="s">
        <v>18</v>
      </c>
      <c r="J526" s="2" t="s">
        <v>15</v>
      </c>
      <c r="K526" s="2" t="s">
        <v>15</v>
      </c>
      <c r="L526" s="2">
        <v>744805.60369999998</v>
      </c>
      <c r="M526" s="2">
        <v>1200601.5877</v>
      </c>
    </row>
    <row r="527" spans="1:13" x14ac:dyDescent="0.25">
      <c r="A527" s="2" t="s">
        <v>13261</v>
      </c>
      <c r="B527" s="2" t="s">
        <v>14</v>
      </c>
      <c r="C527" s="2" t="s">
        <v>15</v>
      </c>
      <c r="D527" s="2">
        <v>16</v>
      </c>
      <c r="E527" s="3">
        <v>18.399999999999999</v>
      </c>
      <c r="F527" s="2" t="s">
        <v>12774</v>
      </c>
      <c r="G527" s="2" t="s">
        <v>12733</v>
      </c>
      <c r="H527" s="2" t="s">
        <v>15</v>
      </c>
      <c r="I527" s="2" t="s">
        <v>18</v>
      </c>
      <c r="J527" s="2" t="s">
        <v>15</v>
      </c>
      <c r="K527" s="2" t="s">
        <v>15</v>
      </c>
      <c r="L527" s="2">
        <v>741015.66890000005</v>
      </c>
      <c r="M527" s="2">
        <v>1195890.1926</v>
      </c>
    </row>
    <row r="528" spans="1:13" x14ac:dyDescent="0.25">
      <c r="A528" s="2" t="s">
        <v>13262</v>
      </c>
      <c r="B528" s="2" t="s">
        <v>14</v>
      </c>
      <c r="C528" s="2" t="s">
        <v>15</v>
      </c>
      <c r="D528" s="2">
        <v>1077</v>
      </c>
      <c r="E528" s="3">
        <v>1238.55</v>
      </c>
      <c r="F528" s="2" t="s">
        <v>12774</v>
      </c>
      <c r="G528" s="2" t="s">
        <v>12733</v>
      </c>
      <c r="H528" s="2" t="s">
        <v>15</v>
      </c>
      <c r="I528" s="2" t="s">
        <v>18</v>
      </c>
      <c r="J528" s="2" t="s">
        <v>15</v>
      </c>
      <c r="K528" s="2" t="s">
        <v>15</v>
      </c>
      <c r="L528" s="2">
        <v>741753.90430000005</v>
      </c>
      <c r="M528" s="2">
        <v>1196826.9661000001</v>
      </c>
    </row>
    <row r="529" spans="1:13" x14ac:dyDescent="0.25">
      <c r="A529" s="2" t="s">
        <v>13263</v>
      </c>
      <c r="B529" s="2" t="s">
        <v>14</v>
      </c>
      <c r="C529" s="2" t="s">
        <v>15</v>
      </c>
      <c r="D529" s="2">
        <v>13</v>
      </c>
      <c r="E529" s="3">
        <v>14.95</v>
      </c>
      <c r="F529" s="2" t="s">
        <v>12750</v>
      </c>
      <c r="G529" s="2" t="s">
        <v>12733</v>
      </c>
      <c r="H529" s="2" t="s">
        <v>15</v>
      </c>
      <c r="I529" s="2" t="s">
        <v>18</v>
      </c>
      <c r="J529" s="2" t="s">
        <v>15</v>
      </c>
      <c r="K529" s="2" t="s">
        <v>15</v>
      </c>
      <c r="L529" s="2">
        <v>778009.27960000001</v>
      </c>
      <c r="M529" s="2">
        <v>1199226.561</v>
      </c>
    </row>
    <row r="530" spans="1:13" x14ac:dyDescent="0.25">
      <c r="A530" s="2" t="s">
        <v>13264</v>
      </c>
      <c r="B530" s="2" t="s">
        <v>14</v>
      </c>
      <c r="C530" s="2" t="s">
        <v>15</v>
      </c>
      <c r="D530" s="2">
        <v>245</v>
      </c>
      <c r="E530" s="3">
        <v>281.75</v>
      </c>
      <c r="F530" s="2" t="s">
        <v>12748</v>
      </c>
      <c r="G530" s="2" t="s">
        <v>12733</v>
      </c>
      <c r="H530" s="2" t="s">
        <v>15</v>
      </c>
      <c r="I530" s="2" t="s">
        <v>18</v>
      </c>
      <c r="J530" s="2" t="s">
        <v>15</v>
      </c>
      <c r="K530" s="2" t="s">
        <v>15</v>
      </c>
      <c r="L530" s="2">
        <v>677847.59600000002</v>
      </c>
      <c r="M530" s="2">
        <v>1180678.2567</v>
      </c>
    </row>
    <row r="531" spans="1:13" x14ac:dyDescent="0.25">
      <c r="A531" s="2" t="s">
        <v>13265</v>
      </c>
      <c r="B531" s="2" t="s">
        <v>14</v>
      </c>
      <c r="C531" s="2" t="s">
        <v>15</v>
      </c>
      <c r="D531" s="2">
        <v>338</v>
      </c>
      <c r="E531" s="3">
        <v>388.7</v>
      </c>
      <c r="F531" s="2" t="s">
        <v>12772</v>
      </c>
      <c r="G531" s="2" t="s">
        <v>12733</v>
      </c>
      <c r="H531" s="2" t="s">
        <v>15</v>
      </c>
      <c r="I531" s="2" t="s">
        <v>18</v>
      </c>
      <c r="J531" s="2" t="s">
        <v>15</v>
      </c>
      <c r="K531" s="2" t="s">
        <v>15</v>
      </c>
      <c r="L531" s="2">
        <v>803256.8554</v>
      </c>
      <c r="M531" s="2">
        <v>1213495.9976999999</v>
      </c>
    </row>
    <row r="532" spans="1:13" x14ac:dyDescent="0.25">
      <c r="A532" s="2" t="s">
        <v>13266</v>
      </c>
      <c r="B532" s="2" t="s">
        <v>1913</v>
      </c>
      <c r="C532" s="2" t="s">
        <v>15</v>
      </c>
      <c r="D532" s="2">
        <v>401</v>
      </c>
      <c r="E532" s="3">
        <v>461.15</v>
      </c>
      <c r="F532" s="2" t="s">
        <v>12754</v>
      </c>
      <c r="G532" s="2" t="s">
        <v>12733</v>
      </c>
      <c r="H532" s="2" t="s">
        <v>15</v>
      </c>
      <c r="I532" s="2" t="s">
        <v>18</v>
      </c>
      <c r="J532" s="2" t="s">
        <v>15</v>
      </c>
      <c r="K532" s="2" t="s">
        <v>15</v>
      </c>
      <c r="L532" s="2">
        <v>747363.78659999999</v>
      </c>
      <c r="M532" s="2">
        <v>1204653.0046999999</v>
      </c>
    </row>
    <row r="533" spans="1:13" x14ac:dyDescent="0.25">
      <c r="A533" s="2" t="s">
        <v>13267</v>
      </c>
      <c r="B533" s="2" t="s">
        <v>1913</v>
      </c>
      <c r="C533" s="2" t="s">
        <v>1963</v>
      </c>
      <c r="D533" s="2">
        <v>768</v>
      </c>
      <c r="E533" s="3">
        <v>883.19999999999993</v>
      </c>
      <c r="F533" s="2" t="s">
        <v>12732</v>
      </c>
      <c r="G533" s="2" t="s">
        <v>12733</v>
      </c>
      <c r="H533" s="2" t="s">
        <v>15</v>
      </c>
      <c r="I533" s="2" t="s">
        <v>18</v>
      </c>
      <c r="J533" s="2" t="s">
        <v>15</v>
      </c>
      <c r="K533" s="2" t="s">
        <v>15</v>
      </c>
      <c r="L533" s="2">
        <v>806902.37049999996</v>
      </c>
      <c r="M533" s="2">
        <v>1202657.0382000001</v>
      </c>
    </row>
    <row r="534" spans="1:13" x14ac:dyDescent="0.25">
      <c r="A534" s="2" t="s">
        <v>13268</v>
      </c>
      <c r="B534" s="2" t="s">
        <v>1913</v>
      </c>
      <c r="C534" s="2" t="s">
        <v>13269</v>
      </c>
      <c r="D534" s="2">
        <v>323</v>
      </c>
      <c r="E534" s="3">
        <v>371.45</v>
      </c>
      <c r="F534" s="2" t="s">
        <v>12748</v>
      </c>
      <c r="G534" s="2" t="s">
        <v>12733</v>
      </c>
      <c r="H534" s="2" t="s">
        <v>15</v>
      </c>
      <c r="I534" s="2" t="s">
        <v>18</v>
      </c>
      <c r="J534" s="2" t="s">
        <v>15</v>
      </c>
      <c r="K534" s="2" t="s">
        <v>15</v>
      </c>
      <c r="L534" s="2">
        <v>702302.34069999994</v>
      </c>
      <c r="M534" s="2">
        <v>1196584.3266</v>
      </c>
    </row>
    <row r="535" spans="1:13" x14ac:dyDescent="0.25">
      <c r="A535" s="2" t="s">
        <v>13270</v>
      </c>
      <c r="B535" s="2" t="s">
        <v>1913</v>
      </c>
      <c r="C535" s="2" t="s">
        <v>15</v>
      </c>
      <c r="D535" s="2">
        <v>311</v>
      </c>
      <c r="E535" s="3">
        <v>357.65</v>
      </c>
      <c r="F535" s="2" t="s">
        <v>12737</v>
      </c>
      <c r="G535" s="2" t="s">
        <v>12733</v>
      </c>
      <c r="H535" s="2" t="s">
        <v>15</v>
      </c>
      <c r="I535" s="2" t="s">
        <v>18</v>
      </c>
      <c r="J535" s="2" t="s">
        <v>15</v>
      </c>
      <c r="K535" s="2" t="s">
        <v>15</v>
      </c>
      <c r="L535" s="2">
        <v>719830.07660000003</v>
      </c>
      <c r="M535" s="2">
        <v>1206933.8144</v>
      </c>
    </row>
    <row r="536" spans="1:13" x14ac:dyDescent="0.25">
      <c r="A536" s="2" t="s">
        <v>13271</v>
      </c>
      <c r="B536" s="2" t="s">
        <v>1913</v>
      </c>
      <c r="C536" s="2" t="s">
        <v>13272</v>
      </c>
      <c r="D536" s="2">
        <v>2473</v>
      </c>
      <c r="E536" s="3">
        <v>2843.95</v>
      </c>
      <c r="F536" s="2" t="s">
        <v>12750</v>
      </c>
      <c r="G536" s="2" t="s">
        <v>12733</v>
      </c>
      <c r="H536" s="2" t="s">
        <v>15</v>
      </c>
      <c r="I536" s="2" t="s">
        <v>18</v>
      </c>
      <c r="J536" s="2" t="s">
        <v>15</v>
      </c>
      <c r="K536" s="2" t="s">
        <v>15</v>
      </c>
      <c r="L536" s="2">
        <v>775389.68070000003</v>
      </c>
      <c r="M536" s="2">
        <v>1216516.7233</v>
      </c>
    </row>
    <row r="537" spans="1:13" x14ac:dyDescent="0.25">
      <c r="A537" s="2" t="s">
        <v>13273</v>
      </c>
      <c r="B537" s="2" t="s">
        <v>1913</v>
      </c>
      <c r="C537" s="2" t="s">
        <v>15</v>
      </c>
      <c r="D537" s="2">
        <v>2365</v>
      </c>
      <c r="E537" s="3">
        <v>2719.75</v>
      </c>
      <c r="F537" s="2" t="s">
        <v>12750</v>
      </c>
      <c r="G537" s="2" t="s">
        <v>12733</v>
      </c>
      <c r="H537" s="2" t="s">
        <v>15</v>
      </c>
      <c r="I537" s="2" t="s">
        <v>18</v>
      </c>
      <c r="J537" s="2" t="s">
        <v>15</v>
      </c>
      <c r="K537" s="2" t="s">
        <v>15</v>
      </c>
      <c r="L537" s="2">
        <v>777155.27419999999</v>
      </c>
      <c r="M537" s="2">
        <v>1196315.1680999999</v>
      </c>
    </row>
    <row r="538" spans="1:13" x14ac:dyDescent="0.25">
      <c r="A538" s="2" t="s">
        <v>13274</v>
      </c>
      <c r="B538" s="2" t="s">
        <v>1913</v>
      </c>
      <c r="C538" s="2" t="s">
        <v>13272</v>
      </c>
      <c r="D538" s="2">
        <v>2264</v>
      </c>
      <c r="E538" s="3">
        <v>2603.6</v>
      </c>
      <c r="F538" s="2" t="s">
        <v>12750</v>
      </c>
      <c r="G538" s="2" t="s">
        <v>12733</v>
      </c>
      <c r="H538" s="2" t="s">
        <v>15</v>
      </c>
      <c r="I538" s="2" t="s">
        <v>18</v>
      </c>
      <c r="J538" s="2" t="s">
        <v>15</v>
      </c>
      <c r="K538" s="2" t="s">
        <v>15</v>
      </c>
      <c r="L538" s="2">
        <v>778238</v>
      </c>
      <c r="M538" s="2">
        <v>1219766.1614999999</v>
      </c>
    </row>
    <row r="539" spans="1:13" x14ac:dyDescent="0.25">
      <c r="A539" s="2" t="s">
        <v>13275</v>
      </c>
      <c r="B539" s="2" t="s">
        <v>1913</v>
      </c>
      <c r="C539" s="2" t="s">
        <v>13269</v>
      </c>
      <c r="D539" s="2">
        <v>804</v>
      </c>
      <c r="E539" s="3">
        <v>924.59999999999991</v>
      </c>
      <c r="F539" s="2" t="s">
        <v>12754</v>
      </c>
      <c r="G539" s="2" t="s">
        <v>12733</v>
      </c>
      <c r="H539" s="2" t="s">
        <v>15</v>
      </c>
      <c r="I539" s="2" t="s">
        <v>18</v>
      </c>
      <c r="J539" s="2" t="s">
        <v>15</v>
      </c>
      <c r="K539" s="2" t="s">
        <v>15</v>
      </c>
      <c r="L539" s="2">
        <v>745592.40220000001</v>
      </c>
      <c r="M539" s="2">
        <v>1206866.1433000001</v>
      </c>
    </row>
    <row r="540" spans="1:13" x14ac:dyDescent="0.25">
      <c r="A540" s="2" t="s">
        <v>13276</v>
      </c>
      <c r="B540" s="2" t="s">
        <v>1913</v>
      </c>
      <c r="C540" s="2" t="s">
        <v>15</v>
      </c>
      <c r="D540" s="2">
        <v>1000</v>
      </c>
      <c r="E540" s="3">
        <v>1150</v>
      </c>
      <c r="F540" s="2" t="s">
        <v>12754</v>
      </c>
      <c r="G540" s="2" t="s">
        <v>12733</v>
      </c>
      <c r="H540" s="2" t="s">
        <v>15</v>
      </c>
      <c r="I540" s="2" t="s">
        <v>18</v>
      </c>
      <c r="J540" s="2" t="s">
        <v>15</v>
      </c>
      <c r="K540" s="2" t="s">
        <v>15</v>
      </c>
      <c r="L540" s="2">
        <v>741318.25959999999</v>
      </c>
      <c r="M540" s="2">
        <v>1209703.5748000001</v>
      </c>
    </row>
    <row r="541" spans="1:13" x14ac:dyDescent="0.25">
      <c r="A541" s="2" t="s">
        <v>13277</v>
      </c>
      <c r="B541" s="2" t="s">
        <v>1913</v>
      </c>
      <c r="C541" s="2" t="s">
        <v>1963</v>
      </c>
      <c r="D541" s="2">
        <v>1188</v>
      </c>
      <c r="E541" s="3">
        <v>1366.1999999999998</v>
      </c>
      <c r="F541" s="2" t="s">
        <v>12750</v>
      </c>
      <c r="G541" s="2" t="s">
        <v>12733</v>
      </c>
      <c r="H541" s="2" t="s">
        <v>15</v>
      </c>
      <c r="I541" s="2" t="s">
        <v>18</v>
      </c>
      <c r="J541" s="2" t="s">
        <v>15</v>
      </c>
      <c r="K541" s="2" t="s">
        <v>15</v>
      </c>
      <c r="L541" s="2">
        <v>773971.79370000004</v>
      </c>
      <c r="M541" s="2">
        <v>1198548.3063999999</v>
      </c>
    </row>
    <row r="542" spans="1:13" x14ac:dyDescent="0.25">
      <c r="A542" s="2" t="s">
        <v>13278</v>
      </c>
      <c r="B542" s="2" t="s">
        <v>1913</v>
      </c>
      <c r="C542" s="2" t="s">
        <v>1963</v>
      </c>
      <c r="D542" s="2">
        <v>563</v>
      </c>
      <c r="E542" s="3">
        <v>647.44999999999993</v>
      </c>
      <c r="F542" s="2" t="s">
        <v>12732</v>
      </c>
      <c r="G542" s="2" t="s">
        <v>12733</v>
      </c>
      <c r="H542" s="2" t="s">
        <v>15</v>
      </c>
      <c r="I542" s="2" t="s">
        <v>18</v>
      </c>
      <c r="J542" s="2" t="s">
        <v>15</v>
      </c>
      <c r="K542" s="2" t="s">
        <v>15</v>
      </c>
      <c r="L542" s="2">
        <v>800460.86549999996</v>
      </c>
      <c r="M542" s="2">
        <v>1189303.2727999999</v>
      </c>
    </row>
    <row r="543" spans="1:13" x14ac:dyDescent="0.25">
      <c r="A543" s="2" t="s">
        <v>13279</v>
      </c>
      <c r="B543" s="2" t="s">
        <v>1913</v>
      </c>
      <c r="C543" s="2" t="s">
        <v>13272</v>
      </c>
      <c r="D543" s="2">
        <v>1279</v>
      </c>
      <c r="E543" s="3">
        <v>1470.85</v>
      </c>
      <c r="F543" s="2" t="s">
        <v>10601</v>
      </c>
      <c r="G543" s="2" t="s">
        <v>12733</v>
      </c>
      <c r="H543" s="2" t="s">
        <v>15</v>
      </c>
      <c r="I543" s="2" t="s">
        <v>18</v>
      </c>
      <c r="J543" s="2" t="s">
        <v>15</v>
      </c>
      <c r="K543" s="2" t="s">
        <v>15</v>
      </c>
      <c r="L543" s="2">
        <v>791642.56090000004</v>
      </c>
      <c r="M543" s="2">
        <v>1207907.5671999999</v>
      </c>
    </row>
    <row r="544" spans="1:13" x14ac:dyDescent="0.25">
      <c r="A544" s="2" t="s">
        <v>13280</v>
      </c>
      <c r="B544" s="2" t="s">
        <v>1913</v>
      </c>
      <c r="C544" s="2" t="s">
        <v>15</v>
      </c>
      <c r="D544" s="2">
        <v>592</v>
      </c>
      <c r="E544" s="3">
        <v>680.8</v>
      </c>
      <c r="F544" s="2" t="s">
        <v>10601</v>
      </c>
      <c r="G544" s="2" t="s">
        <v>12733</v>
      </c>
      <c r="H544" s="2" t="s">
        <v>15</v>
      </c>
      <c r="I544" s="2" t="s">
        <v>18</v>
      </c>
      <c r="J544" s="2" t="s">
        <v>15</v>
      </c>
      <c r="K544" s="2" t="s">
        <v>15</v>
      </c>
      <c r="L544" s="2">
        <v>789623.73620000004</v>
      </c>
      <c r="M544" s="2">
        <v>1214091.6394</v>
      </c>
    </row>
    <row r="545" spans="1:13" x14ac:dyDescent="0.25">
      <c r="A545" s="2" t="s">
        <v>13281</v>
      </c>
      <c r="B545" s="2" t="s">
        <v>1913</v>
      </c>
      <c r="C545" s="2" t="s">
        <v>1963</v>
      </c>
      <c r="D545" s="2">
        <v>83</v>
      </c>
      <c r="E545" s="3">
        <v>95.449999999999989</v>
      </c>
      <c r="F545" s="2" t="s">
        <v>12787</v>
      </c>
      <c r="G545" s="2" t="s">
        <v>12733</v>
      </c>
      <c r="H545" s="2" t="s">
        <v>15</v>
      </c>
      <c r="I545" s="2" t="s">
        <v>18</v>
      </c>
      <c r="J545" s="2" t="s">
        <v>15</v>
      </c>
      <c r="K545" s="2" t="s">
        <v>15</v>
      </c>
      <c r="L545" s="2">
        <v>665006.1557</v>
      </c>
      <c r="M545" s="2">
        <v>1181254.7679999999</v>
      </c>
    </row>
    <row r="546" spans="1:13" x14ac:dyDescent="0.25">
      <c r="A546" s="2" t="s">
        <v>13282</v>
      </c>
      <c r="B546" s="2" t="s">
        <v>1913</v>
      </c>
      <c r="C546" s="2" t="s">
        <v>15</v>
      </c>
      <c r="D546" s="2">
        <v>321</v>
      </c>
      <c r="E546" s="3">
        <v>369.15</v>
      </c>
      <c r="F546" s="2" t="s">
        <v>12735</v>
      </c>
      <c r="G546" s="2" t="s">
        <v>12733</v>
      </c>
      <c r="H546" s="2" t="s">
        <v>15</v>
      </c>
      <c r="I546" s="2" t="s">
        <v>18</v>
      </c>
      <c r="J546" s="2" t="s">
        <v>15</v>
      </c>
      <c r="K546" s="2" t="s">
        <v>15</v>
      </c>
      <c r="L546" s="2">
        <v>682600.48100000003</v>
      </c>
      <c r="M546" s="2">
        <v>1213235.5878999999</v>
      </c>
    </row>
    <row r="547" spans="1:13" x14ac:dyDescent="0.25">
      <c r="A547" s="2" t="s">
        <v>13283</v>
      </c>
      <c r="B547" s="2" t="s">
        <v>1913</v>
      </c>
      <c r="C547" s="2" t="s">
        <v>13272</v>
      </c>
      <c r="D547" s="2">
        <v>135</v>
      </c>
      <c r="E547" s="3">
        <v>155.25</v>
      </c>
      <c r="F547" s="2" t="s">
        <v>10601</v>
      </c>
      <c r="G547" s="2" t="s">
        <v>12733</v>
      </c>
      <c r="H547" s="2" t="s">
        <v>15</v>
      </c>
      <c r="I547" s="2" t="s">
        <v>18</v>
      </c>
      <c r="J547" s="2" t="s">
        <v>15</v>
      </c>
      <c r="K547" s="2" t="s">
        <v>15</v>
      </c>
      <c r="L547" s="2">
        <v>789728.9216</v>
      </c>
      <c r="M547" s="2">
        <v>1224019.3086999999</v>
      </c>
    </row>
    <row r="548" spans="1:13" x14ac:dyDescent="0.25">
      <c r="A548" s="2" t="s">
        <v>13284</v>
      </c>
      <c r="B548" s="2" t="s">
        <v>1913</v>
      </c>
      <c r="C548" s="2" t="s">
        <v>1963</v>
      </c>
      <c r="D548" s="2">
        <v>579</v>
      </c>
      <c r="E548" s="3">
        <v>665.84999999999991</v>
      </c>
      <c r="F548" s="2" t="s">
        <v>12732</v>
      </c>
      <c r="G548" s="2" t="s">
        <v>12733</v>
      </c>
      <c r="H548" s="2" t="s">
        <v>15</v>
      </c>
      <c r="I548" s="2" t="s">
        <v>18</v>
      </c>
      <c r="J548" s="2" t="s">
        <v>15</v>
      </c>
      <c r="K548" s="2" t="s">
        <v>15</v>
      </c>
      <c r="L548" s="2">
        <v>809442.75520000001</v>
      </c>
      <c r="M548" s="2">
        <v>1190226.0582000001</v>
      </c>
    </row>
    <row r="549" spans="1:13" x14ac:dyDescent="0.25">
      <c r="A549" s="2" t="s">
        <v>13285</v>
      </c>
      <c r="B549" s="2" t="s">
        <v>1913</v>
      </c>
      <c r="C549" s="2" t="s">
        <v>13272</v>
      </c>
      <c r="D549" s="2">
        <v>1065</v>
      </c>
      <c r="E549" s="3">
        <v>1224.75</v>
      </c>
      <c r="F549" s="2" t="s">
        <v>12750</v>
      </c>
      <c r="G549" s="2" t="s">
        <v>12733</v>
      </c>
      <c r="H549" s="2" t="s">
        <v>15</v>
      </c>
      <c r="I549" s="2" t="s">
        <v>18</v>
      </c>
      <c r="J549" s="2" t="s">
        <v>15</v>
      </c>
      <c r="K549" s="2" t="s">
        <v>15</v>
      </c>
      <c r="L549" s="2">
        <v>770943.48320000002</v>
      </c>
      <c r="M549" s="2">
        <v>1206810.2537</v>
      </c>
    </row>
    <row r="550" spans="1:13" x14ac:dyDescent="0.25">
      <c r="A550" s="2" t="s">
        <v>13286</v>
      </c>
      <c r="B550" s="2" t="s">
        <v>1913</v>
      </c>
      <c r="C550" s="2" t="s">
        <v>13269</v>
      </c>
      <c r="D550" s="2">
        <v>660</v>
      </c>
      <c r="E550" s="3">
        <v>758.99999999999989</v>
      </c>
      <c r="F550" s="2" t="s">
        <v>12732</v>
      </c>
      <c r="G550" s="2" t="s">
        <v>12733</v>
      </c>
      <c r="H550" s="2" t="s">
        <v>15</v>
      </c>
      <c r="I550" s="2" t="s">
        <v>18</v>
      </c>
      <c r="J550" s="2" t="s">
        <v>15</v>
      </c>
      <c r="K550" s="2" t="s">
        <v>15</v>
      </c>
      <c r="L550" s="2">
        <v>817329.51639999996</v>
      </c>
      <c r="M550" s="2">
        <v>1199524.4878</v>
      </c>
    </row>
    <row r="551" spans="1:13" x14ac:dyDescent="0.25">
      <c r="A551" s="2" t="s">
        <v>13287</v>
      </c>
      <c r="B551" s="2" t="s">
        <v>1913</v>
      </c>
      <c r="C551" s="2" t="s">
        <v>1963</v>
      </c>
      <c r="D551" s="2">
        <v>1195</v>
      </c>
      <c r="E551" s="3">
        <v>1374.25</v>
      </c>
      <c r="F551" s="2" t="s">
        <v>12754</v>
      </c>
      <c r="G551" s="2" t="s">
        <v>12733</v>
      </c>
      <c r="H551" s="2" t="s">
        <v>15</v>
      </c>
      <c r="I551" s="2" t="s">
        <v>18</v>
      </c>
      <c r="J551" s="2" t="s">
        <v>15</v>
      </c>
      <c r="K551" s="2" t="s">
        <v>15</v>
      </c>
      <c r="L551" s="2">
        <v>747048.76150000002</v>
      </c>
      <c r="M551" s="2">
        <v>1202953.8299</v>
      </c>
    </row>
    <row r="552" spans="1:13" x14ac:dyDescent="0.25">
      <c r="A552" s="2" t="s">
        <v>13288</v>
      </c>
      <c r="B552" s="2" t="s">
        <v>1913</v>
      </c>
      <c r="C552" s="2" t="s">
        <v>13269</v>
      </c>
      <c r="D552" s="2">
        <v>521</v>
      </c>
      <c r="E552" s="3">
        <v>599.15</v>
      </c>
      <c r="F552" s="2" t="s">
        <v>12759</v>
      </c>
      <c r="G552" s="2" t="s">
        <v>12733</v>
      </c>
      <c r="H552" s="2" t="s">
        <v>15</v>
      </c>
      <c r="I552" s="2" t="s">
        <v>18</v>
      </c>
      <c r="J552" s="2" t="s">
        <v>15</v>
      </c>
      <c r="K552" s="2" t="s">
        <v>15</v>
      </c>
      <c r="L552" s="2">
        <v>823661.3922</v>
      </c>
      <c r="M552" s="2">
        <v>1228585.0589999999</v>
      </c>
    </row>
    <row r="553" spans="1:13" x14ac:dyDescent="0.25">
      <c r="A553" s="2" t="s">
        <v>7954</v>
      </c>
      <c r="B553" s="2" t="s">
        <v>1913</v>
      </c>
      <c r="C553" s="2" t="s">
        <v>13272</v>
      </c>
      <c r="D553" s="2">
        <v>1755</v>
      </c>
      <c r="E553" s="3">
        <v>2018.2499999999998</v>
      </c>
      <c r="F553" s="2" t="s">
        <v>10601</v>
      </c>
      <c r="G553" s="2" t="s">
        <v>12733</v>
      </c>
      <c r="H553" s="2" t="s">
        <v>15</v>
      </c>
      <c r="I553" s="2" t="s">
        <v>18</v>
      </c>
      <c r="J553" s="2" t="s">
        <v>15</v>
      </c>
      <c r="K553" s="2" t="s">
        <v>15</v>
      </c>
      <c r="L553" s="2">
        <v>797933.47320000001</v>
      </c>
      <c r="M553" s="2">
        <v>1218256.6561</v>
      </c>
    </row>
    <row r="554" spans="1:13" x14ac:dyDescent="0.25">
      <c r="A554" s="2" t="s">
        <v>13289</v>
      </c>
      <c r="B554" s="2" t="s">
        <v>1913</v>
      </c>
      <c r="C554" s="2" t="s">
        <v>15</v>
      </c>
      <c r="D554" s="2">
        <v>396</v>
      </c>
      <c r="E554" s="3">
        <v>455.4</v>
      </c>
      <c r="F554" s="2" t="s">
        <v>12732</v>
      </c>
      <c r="G554" s="2" t="s">
        <v>12733</v>
      </c>
      <c r="H554" s="2" t="s">
        <v>15</v>
      </c>
      <c r="I554" s="2" t="s">
        <v>18</v>
      </c>
      <c r="J554" s="2" t="s">
        <v>15</v>
      </c>
      <c r="K554" s="2" t="s">
        <v>15</v>
      </c>
      <c r="L554" s="2">
        <v>803213.98670000001</v>
      </c>
      <c r="M554" s="2">
        <v>1187306.4564</v>
      </c>
    </row>
    <row r="555" spans="1:13" x14ac:dyDescent="0.25">
      <c r="A555" s="2" t="s">
        <v>13290</v>
      </c>
      <c r="B555" s="2" t="s">
        <v>1913</v>
      </c>
      <c r="C555" s="2" t="s">
        <v>15</v>
      </c>
      <c r="D555" s="2">
        <v>954</v>
      </c>
      <c r="E555" s="3">
        <v>1097.0999999999999</v>
      </c>
      <c r="F555" s="2" t="s">
        <v>12750</v>
      </c>
      <c r="G555" s="2" t="s">
        <v>12733</v>
      </c>
      <c r="H555" s="2" t="s">
        <v>15</v>
      </c>
      <c r="I555" s="2" t="s">
        <v>18</v>
      </c>
      <c r="J555" s="2" t="s">
        <v>15</v>
      </c>
      <c r="K555" s="2" t="s">
        <v>15</v>
      </c>
      <c r="L555" s="2">
        <v>780777.33470000001</v>
      </c>
      <c r="M555" s="2">
        <v>1182923.4210999999</v>
      </c>
    </row>
    <row r="556" spans="1:13" x14ac:dyDescent="0.25">
      <c r="A556" s="2" t="s">
        <v>13291</v>
      </c>
      <c r="B556" s="2" t="s">
        <v>1913</v>
      </c>
      <c r="C556" s="2" t="s">
        <v>15</v>
      </c>
      <c r="D556" s="2">
        <v>290</v>
      </c>
      <c r="E556" s="3">
        <v>333.5</v>
      </c>
      <c r="F556" s="2" t="s">
        <v>12735</v>
      </c>
      <c r="G556" s="2" t="s">
        <v>12733</v>
      </c>
      <c r="H556" s="2" t="s">
        <v>15</v>
      </c>
      <c r="I556" s="2" t="s">
        <v>18</v>
      </c>
      <c r="J556" s="2" t="s">
        <v>15</v>
      </c>
      <c r="K556" s="2" t="s">
        <v>15</v>
      </c>
      <c r="L556" s="2">
        <v>684524.43539999996</v>
      </c>
      <c r="M556" s="2">
        <v>1199681.9431</v>
      </c>
    </row>
    <row r="557" spans="1:13" x14ac:dyDescent="0.25">
      <c r="A557" s="2" t="s">
        <v>13292</v>
      </c>
      <c r="B557" s="2" t="s">
        <v>1913</v>
      </c>
      <c r="C557" s="2" t="s">
        <v>15</v>
      </c>
      <c r="D557" s="2">
        <v>1420</v>
      </c>
      <c r="E557" s="3">
        <v>1632.9999999999998</v>
      </c>
      <c r="F557" s="2" t="s">
        <v>12735</v>
      </c>
      <c r="G557" s="2" t="s">
        <v>12733</v>
      </c>
      <c r="H557" s="2" t="s">
        <v>15</v>
      </c>
      <c r="I557" s="2" t="s">
        <v>18</v>
      </c>
      <c r="J557" s="2" t="s">
        <v>15</v>
      </c>
      <c r="K557" s="2" t="s">
        <v>15</v>
      </c>
      <c r="L557" s="2">
        <v>686847.47199999995</v>
      </c>
      <c r="M557" s="2">
        <v>1200215.8243</v>
      </c>
    </row>
    <row r="558" spans="1:13" x14ac:dyDescent="0.25">
      <c r="A558" s="2" t="s">
        <v>13293</v>
      </c>
      <c r="B558" s="2" t="s">
        <v>1913</v>
      </c>
      <c r="C558" s="2" t="s">
        <v>1963</v>
      </c>
      <c r="D558" s="2">
        <v>716</v>
      </c>
      <c r="E558" s="3">
        <v>823.4</v>
      </c>
      <c r="F558" s="2" t="s">
        <v>12748</v>
      </c>
      <c r="G558" s="2" t="s">
        <v>12733</v>
      </c>
      <c r="H558" s="2" t="s">
        <v>15</v>
      </c>
      <c r="I558" s="2" t="s">
        <v>18</v>
      </c>
      <c r="J558" s="2" t="s">
        <v>15</v>
      </c>
      <c r="K558" s="2" t="s">
        <v>15</v>
      </c>
      <c r="L558" s="2">
        <v>699248.69259999995</v>
      </c>
      <c r="M558" s="2">
        <v>1196047.1654000001</v>
      </c>
    </row>
    <row r="559" spans="1:13" x14ac:dyDescent="0.25">
      <c r="A559" s="2" t="s">
        <v>13294</v>
      </c>
      <c r="B559" s="2" t="s">
        <v>1913</v>
      </c>
      <c r="C559" s="2" t="s">
        <v>13269</v>
      </c>
      <c r="D559" s="2">
        <v>1168</v>
      </c>
      <c r="E559" s="3">
        <v>1343.1999999999998</v>
      </c>
      <c r="F559" s="2" t="s">
        <v>12759</v>
      </c>
      <c r="G559" s="2" t="s">
        <v>12733</v>
      </c>
      <c r="H559" s="2" t="s">
        <v>15</v>
      </c>
      <c r="I559" s="2" t="s">
        <v>18</v>
      </c>
      <c r="J559" s="2" t="s">
        <v>15</v>
      </c>
      <c r="K559" s="2" t="s">
        <v>15</v>
      </c>
      <c r="L559" s="2">
        <v>811752.86730000004</v>
      </c>
      <c r="M559" s="2">
        <v>1218320.6954000001</v>
      </c>
    </row>
    <row r="560" spans="1:13" x14ac:dyDescent="0.25">
      <c r="A560" s="2" t="s">
        <v>13295</v>
      </c>
      <c r="B560" s="2" t="s">
        <v>1913</v>
      </c>
      <c r="C560" s="2" t="s">
        <v>15</v>
      </c>
      <c r="D560" s="2">
        <v>670</v>
      </c>
      <c r="E560" s="3">
        <v>770.49999999999989</v>
      </c>
      <c r="F560" s="2" t="s">
        <v>12759</v>
      </c>
      <c r="G560" s="2" t="s">
        <v>12733</v>
      </c>
      <c r="H560" s="2" t="s">
        <v>15</v>
      </c>
      <c r="I560" s="2" t="s">
        <v>18</v>
      </c>
      <c r="J560" s="2" t="s">
        <v>15</v>
      </c>
      <c r="K560" s="2" t="s">
        <v>15</v>
      </c>
      <c r="L560" s="2">
        <v>813227.31460000004</v>
      </c>
      <c r="M560" s="2">
        <v>1217955.1309</v>
      </c>
    </row>
    <row r="561" spans="1:13" x14ac:dyDescent="0.25">
      <c r="A561" s="2" t="s">
        <v>13296</v>
      </c>
      <c r="B561" s="2" t="s">
        <v>1913</v>
      </c>
      <c r="C561" s="2" t="s">
        <v>1963</v>
      </c>
      <c r="D561" s="2">
        <v>318</v>
      </c>
      <c r="E561" s="3">
        <v>365.7</v>
      </c>
      <c r="F561" s="2" t="s">
        <v>12732</v>
      </c>
      <c r="G561" s="2" t="s">
        <v>12733</v>
      </c>
      <c r="H561" s="2" t="s">
        <v>15</v>
      </c>
      <c r="I561" s="2" t="s">
        <v>18</v>
      </c>
      <c r="J561" s="2" t="s">
        <v>15</v>
      </c>
      <c r="K561" s="2" t="s">
        <v>15</v>
      </c>
      <c r="L561" s="2">
        <v>809048.96699999995</v>
      </c>
      <c r="M561" s="2">
        <v>1195042.7385</v>
      </c>
    </row>
    <row r="562" spans="1:13" x14ac:dyDescent="0.25">
      <c r="A562" s="2" t="s">
        <v>13297</v>
      </c>
      <c r="B562" s="2" t="s">
        <v>1913</v>
      </c>
      <c r="C562" s="2" t="s">
        <v>1963</v>
      </c>
      <c r="D562" s="2">
        <v>910</v>
      </c>
      <c r="E562" s="3">
        <v>1046.5</v>
      </c>
      <c r="F562" s="2" t="s">
        <v>12750</v>
      </c>
      <c r="G562" s="2" t="s">
        <v>12733</v>
      </c>
      <c r="H562" s="2" t="s">
        <v>15</v>
      </c>
      <c r="I562" s="2" t="s">
        <v>18</v>
      </c>
      <c r="J562" s="2" t="s">
        <v>15</v>
      </c>
      <c r="K562" s="2" t="s">
        <v>15</v>
      </c>
      <c r="L562" s="2">
        <v>782815.06079999998</v>
      </c>
      <c r="M562" s="2">
        <v>1185359.6645</v>
      </c>
    </row>
    <row r="563" spans="1:13" x14ac:dyDescent="0.25">
      <c r="A563" s="2" t="s">
        <v>13298</v>
      </c>
      <c r="B563" s="2" t="s">
        <v>1913</v>
      </c>
      <c r="C563" s="2" t="s">
        <v>15</v>
      </c>
      <c r="D563" s="2">
        <v>288</v>
      </c>
      <c r="E563" s="3">
        <v>331.2</v>
      </c>
      <c r="F563" s="2" t="s">
        <v>12784</v>
      </c>
      <c r="G563" s="2" t="s">
        <v>12733</v>
      </c>
      <c r="H563" s="2" t="s">
        <v>15</v>
      </c>
      <c r="I563" s="2" t="s">
        <v>18</v>
      </c>
      <c r="J563" s="2" t="s">
        <v>15</v>
      </c>
      <c r="K563" s="2" t="s">
        <v>15</v>
      </c>
      <c r="L563" s="2">
        <v>759071.5159</v>
      </c>
      <c r="M563" s="2">
        <v>1187200.8426999999</v>
      </c>
    </row>
    <row r="564" spans="1:13" x14ac:dyDescent="0.25">
      <c r="A564" s="2" t="s">
        <v>13299</v>
      </c>
      <c r="B564" s="2" t="s">
        <v>1913</v>
      </c>
      <c r="C564" s="2" t="s">
        <v>15</v>
      </c>
      <c r="D564" s="2">
        <v>612</v>
      </c>
      <c r="E564" s="3">
        <v>703.8</v>
      </c>
      <c r="F564" s="2" t="s">
        <v>12784</v>
      </c>
      <c r="G564" s="2" t="s">
        <v>12733</v>
      </c>
      <c r="H564" s="2" t="s">
        <v>15</v>
      </c>
      <c r="I564" s="2" t="s">
        <v>18</v>
      </c>
      <c r="J564" s="2" t="s">
        <v>15</v>
      </c>
      <c r="K564" s="2" t="s">
        <v>15</v>
      </c>
      <c r="L564" s="2">
        <v>758118.56629999995</v>
      </c>
      <c r="M564" s="2">
        <v>1183204.4084999999</v>
      </c>
    </row>
    <row r="565" spans="1:13" x14ac:dyDescent="0.25">
      <c r="A565" s="2" t="s">
        <v>13300</v>
      </c>
      <c r="B565" s="2" t="s">
        <v>1913</v>
      </c>
      <c r="C565" s="2" t="s">
        <v>1963</v>
      </c>
      <c r="D565" s="2">
        <v>396</v>
      </c>
      <c r="E565" s="3">
        <v>455.4</v>
      </c>
      <c r="F565" s="2" t="s">
        <v>12732</v>
      </c>
      <c r="G565" s="2" t="s">
        <v>12733</v>
      </c>
      <c r="H565" s="2" t="s">
        <v>15</v>
      </c>
      <c r="I565" s="2" t="s">
        <v>18</v>
      </c>
      <c r="J565" s="2" t="s">
        <v>15</v>
      </c>
      <c r="K565" s="2" t="s">
        <v>15</v>
      </c>
      <c r="L565" s="2">
        <v>804810.43920000002</v>
      </c>
      <c r="M565" s="2">
        <v>1186104.0452000001</v>
      </c>
    </row>
    <row r="566" spans="1:13" x14ac:dyDescent="0.25">
      <c r="A566" s="2" t="s">
        <v>13301</v>
      </c>
      <c r="B566" s="2" t="s">
        <v>1913</v>
      </c>
      <c r="C566" s="2" t="s">
        <v>15</v>
      </c>
      <c r="D566" s="2">
        <v>300</v>
      </c>
      <c r="E566" s="3">
        <v>345</v>
      </c>
      <c r="F566" s="2" t="s">
        <v>12737</v>
      </c>
      <c r="G566" s="2" t="s">
        <v>12733</v>
      </c>
      <c r="H566" s="2" t="s">
        <v>15</v>
      </c>
      <c r="I566" s="2" t="s">
        <v>18</v>
      </c>
      <c r="J566" s="2" t="s">
        <v>15</v>
      </c>
      <c r="K566" s="2" t="s">
        <v>15</v>
      </c>
      <c r="L566" s="2">
        <v>716000.27110000001</v>
      </c>
      <c r="M566" s="2">
        <v>1201405.622</v>
      </c>
    </row>
    <row r="567" spans="1:13" x14ac:dyDescent="0.25">
      <c r="A567" s="2" t="s">
        <v>13302</v>
      </c>
      <c r="B567" s="2" t="s">
        <v>1913</v>
      </c>
      <c r="C567" s="2" t="s">
        <v>1963</v>
      </c>
      <c r="D567" s="2">
        <v>108</v>
      </c>
      <c r="E567" s="3">
        <v>124.19999999999999</v>
      </c>
      <c r="F567" s="2" t="s">
        <v>12905</v>
      </c>
      <c r="G567" s="2" t="s">
        <v>12733</v>
      </c>
      <c r="H567" s="2" t="s">
        <v>15</v>
      </c>
      <c r="I567" s="2" t="s">
        <v>18</v>
      </c>
      <c r="J567" s="2" t="s">
        <v>15</v>
      </c>
      <c r="K567" s="2" t="s">
        <v>15</v>
      </c>
      <c r="L567" s="2">
        <v>750086.52980000002</v>
      </c>
      <c r="M567" s="2">
        <v>1195226.0183999999</v>
      </c>
    </row>
    <row r="568" spans="1:13" x14ac:dyDescent="0.25">
      <c r="A568" s="2" t="s">
        <v>13303</v>
      </c>
      <c r="B568" s="2" t="s">
        <v>1913</v>
      </c>
      <c r="C568" s="2" t="s">
        <v>15</v>
      </c>
      <c r="D568" s="2">
        <v>519</v>
      </c>
      <c r="E568" s="3">
        <v>596.84999999999991</v>
      </c>
      <c r="F568" s="2" t="s">
        <v>12787</v>
      </c>
      <c r="G568" s="2" t="s">
        <v>12733</v>
      </c>
      <c r="H568" s="2" t="s">
        <v>15</v>
      </c>
      <c r="I568" s="2" t="s">
        <v>18</v>
      </c>
      <c r="J568" s="2" t="s">
        <v>15</v>
      </c>
      <c r="K568" s="2" t="s">
        <v>15</v>
      </c>
      <c r="L568" s="2">
        <v>672390.75529999996</v>
      </c>
      <c r="M568" s="2">
        <v>1174031.7239999999</v>
      </c>
    </row>
    <row r="569" spans="1:13" x14ac:dyDescent="0.25">
      <c r="A569" s="2" t="s">
        <v>13304</v>
      </c>
      <c r="B569" s="2" t="s">
        <v>1913</v>
      </c>
      <c r="C569" s="2" t="s">
        <v>15</v>
      </c>
      <c r="D569" s="2">
        <v>377</v>
      </c>
      <c r="E569" s="3">
        <v>433.54999999999995</v>
      </c>
      <c r="F569" s="2" t="s">
        <v>12787</v>
      </c>
      <c r="G569" s="2" t="s">
        <v>12733</v>
      </c>
      <c r="H569" s="2" t="s">
        <v>15</v>
      </c>
      <c r="I569" s="2" t="s">
        <v>18</v>
      </c>
      <c r="J569" s="2" t="s">
        <v>15</v>
      </c>
      <c r="K569" s="2" t="s">
        <v>15</v>
      </c>
      <c r="L569" s="2">
        <v>672576.52650000004</v>
      </c>
      <c r="M569" s="2">
        <v>1173630.2009000001</v>
      </c>
    </row>
    <row r="570" spans="1:13" x14ac:dyDescent="0.25">
      <c r="A570" s="2" t="s">
        <v>13305</v>
      </c>
      <c r="B570" s="2" t="s">
        <v>1913</v>
      </c>
      <c r="C570" s="2" t="s">
        <v>15</v>
      </c>
      <c r="D570" s="2">
        <v>706</v>
      </c>
      <c r="E570" s="3">
        <v>811.9</v>
      </c>
      <c r="F570" s="2" t="s">
        <v>12787</v>
      </c>
      <c r="G570" s="2" t="s">
        <v>12733</v>
      </c>
      <c r="H570" s="2" t="s">
        <v>15</v>
      </c>
      <c r="I570" s="2" t="s">
        <v>18</v>
      </c>
      <c r="J570" s="2" t="s">
        <v>15</v>
      </c>
      <c r="K570" s="2" t="s">
        <v>15</v>
      </c>
      <c r="L570" s="2">
        <v>672780.7696</v>
      </c>
      <c r="M570" s="2">
        <v>1174308.7571</v>
      </c>
    </row>
    <row r="571" spans="1:13" x14ac:dyDescent="0.25">
      <c r="A571" s="2" t="s">
        <v>13306</v>
      </c>
      <c r="B571" s="2" t="s">
        <v>1913</v>
      </c>
      <c r="C571" s="2" t="s">
        <v>15</v>
      </c>
      <c r="D571" s="2">
        <v>172</v>
      </c>
      <c r="E571" s="3">
        <v>197.79999999999998</v>
      </c>
      <c r="F571" s="2" t="s">
        <v>12754</v>
      </c>
      <c r="G571" s="2" t="s">
        <v>12733</v>
      </c>
      <c r="H571" s="2" t="s">
        <v>15</v>
      </c>
      <c r="I571" s="2" t="s">
        <v>18</v>
      </c>
      <c r="J571" s="2" t="s">
        <v>15</v>
      </c>
      <c r="K571" s="2" t="s">
        <v>15</v>
      </c>
      <c r="L571" s="2">
        <v>744236.99210000003</v>
      </c>
      <c r="M571" s="2">
        <v>1202820.0268999999</v>
      </c>
    </row>
    <row r="572" spans="1:13" x14ac:dyDescent="0.25">
      <c r="A572" s="2" t="s">
        <v>13307</v>
      </c>
      <c r="B572" s="2" t="s">
        <v>1913</v>
      </c>
      <c r="C572" s="2" t="s">
        <v>15</v>
      </c>
      <c r="D572" s="2">
        <v>660</v>
      </c>
      <c r="E572" s="3">
        <v>758.99999999999989</v>
      </c>
      <c r="F572" s="2" t="s">
        <v>12754</v>
      </c>
      <c r="G572" s="2" t="s">
        <v>12733</v>
      </c>
      <c r="H572" s="2" t="s">
        <v>15</v>
      </c>
      <c r="I572" s="2" t="s">
        <v>18</v>
      </c>
      <c r="J572" s="2" t="s">
        <v>15</v>
      </c>
      <c r="K572" s="2" t="s">
        <v>15</v>
      </c>
      <c r="L572" s="2">
        <v>741624.10219999996</v>
      </c>
      <c r="M572" s="2">
        <v>1202011.3406</v>
      </c>
    </row>
    <row r="573" spans="1:13" x14ac:dyDescent="0.25">
      <c r="A573" s="2" t="s">
        <v>13308</v>
      </c>
      <c r="B573" s="2" t="s">
        <v>1913</v>
      </c>
      <c r="C573" s="2" t="s">
        <v>1963</v>
      </c>
      <c r="D573" s="2">
        <v>1078</v>
      </c>
      <c r="E573" s="3">
        <v>1239.6999999999998</v>
      </c>
      <c r="F573" s="2" t="s">
        <v>12732</v>
      </c>
      <c r="G573" s="2" t="s">
        <v>12733</v>
      </c>
      <c r="H573" s="2" t="s">
        <v>15</v>
      </c>
      <c r="I573" s="2" t="s">
        <v>18</v>
      </c>
      <c r="J573" s="2" t="s">
        <v>15</v>
      </c>
      <c r="K573" s="2" t="s">
        <v>15</v>
      </c>
      <c r="L573" s="2">
        <v>801508.61419999995</v>
      </c>
      <c r="M573" s="2">
        <v>1189838.3219999999</v>
      </c>
    </row>
    <row r="574" spans="1:13" x14ac:dyDescent="0.25">
      <c r="A574" s="2" t="s">
        <v>13309</v>
      </c>
      <c r="B574" s="2" t="s">
        <v>1913</v>
      </c>
      <c r="C574" s="2" t="s">
        <v>15</v>
      </c>
      <c r="D574" s="2">
        <v>892</v>
      </c>
      <c r="E574" s="3">
        <v>1025.8</v>
      </c>
      <c r="F574" s="2" t="s">
        <v>12750</v>
      </c>
      <c r="G574" s="2" t="s">
        <v>12733</v>
      </c>
      <c r="H574" s="2" t="s">
        <v>15</v>
      </c>
      <c r="I574" s="2" t="s">
        <v>18</v>
      </c>
      <c r="J574" s="2" t="s">
        <v>15</v>
      </c>
      <c r="K574" s="2" t="s">
        <v>15</v>
      </c>
      <c r="L574" s="2">
        <v>781412.63500000001</v>
      </c>
      <c r="M574" s="2">
        <v>1223839.7265999999</v>
      </c>
    </row>
    <row r="575" spans="1:13" x14ac:dyDescent="0.25">
      <c r="A575" s="2" t="s">
        <v>13310</v>
      </c>
      <c r="B575" s="2" t="s">
        <v>1913</v>
      </c>
      <c r="C575" s="2" t="s">
        <v>1963</v>
      </c>
      <c r="D575" s="2">
        <v>1009</v>
      </c>
      <c r="E575" s="3">
        <v>1160.3499999999999</v>
      </c>
      <c r="F575" s="2" t="s">
        <v>12787</v>
      </c>
      <c r="G575" s="2" t="s">
        <v>12733</v>
      </c>
      <c r="H575" s="2" t="s">
        <v>15</v>
      </c>
      <c r="I575" s="2" t="s">
        <v>18</v>
      </c>
      <c r="J575" s="2" t="s">
        <v>15</v>
      </c>
      <c r="K575" s="2" t="s">
        <v>15</v>
      </c>
      <c r="L575" s="2">
        <v>684930.43680000002</v>
      </c>
      <c r="M575" s="2">
        <v>1162407.9445</v>
      </c>
    </row>
    <row r="576" spans="1:13" x14ac:dyDescent="0.25">
      <c r="A576" s="2" t="s">
        <v>13311</v>
      </c>
      <c r="B576" s="2" t="s">
        <v>1913</v>
      </c>
      <c r="C576" s="2" t="s">
        <v>1963</v>
      </c>
      <c r="D576" s="2">
        <v>689</v>
      </c>
      <c r="E576" s="3">
        <v>792.34999999999991</v>
      </c>
      <c r="F576" s="2" t="s">
        <v>12787</v>
      </c>
      <c r="G576" s="2" t="s">
        <v>12733</v>
      </c>
      <c r="H576" s="2" t="s">
        <v>15</v>
      </c>
      <c r="I576" s="2" t="s">
        <v>18</v>
      </c>
      <c r="J576" s="2" t="s">
        <v>15</v>
      </c>
      <c r="K576" s="2" t="s">
        <v>15</v>
      </c>
      <c r="L576" s="2">
        <v>684517.9338</v>
      </c>
      <c r="M576" s="2">
        <v>1157056.8832</v>
      </c>
    </row>
    <row r="577" spans="1:13" x14ac:dyDescent="0.25">
      <c r="A577" s="2" t="s">
        <v>13312</v>
      </c>
      <c r="B577" s="2" t="s">
        <v>1913</v>
      </c>
      <c r="C577" s="2" t="s">
        <v>1963</v>
      </c>
      <c r="D577" s="2">
        <v>464</v>
      </c>
      <c r="E577" s="3">
        <v>533.59999999999991</v>
      </c>
      <c r="F577" s="2" t="s">
        <v>12787</v>
      </c>
      <c r="G577" s="2" t="s">
        <v>12733</v>
      </c>
      <c r="H577" s="2" t="s">
        <v>15</v>
      </c>
      <c r="I577" s="2" t="s">
        <v>18</v>
      </c>
      <c r="J577" s="2" t="s">
        <v>15</v>
      </c>
      <c r="K577" s="2" t="s">
        <v>15</v>
      </c>
      <c r="L577" s="2">
        <v>685524.14150000003</v>
      </c>
      <c r="M577" s="2">
        <v>1159495.5882000001</v>
      </c>
    </row>
    <row r="578" spans="1:13" x14ac:dyDescent="0.25">
      <c r="A578" s="2" t="s">
        <v>13313</v>
      </c>
      <c r="B578" s="2" t="s">
        <v>1913</v>
      </c>
      <c r="C578" s="2" t="s">
        <v>15</v>
      </c>
      <c r="D578" s="2">
        <v>1492</v>
      </c>
      <c r="E578" s="3">
        <v>1715.8</v>
      </c>
      <c r="F578" s="2" t="s">
        <v>12787</v>
      </c>
      <c r="G578" s="2" t="s">
        <v>12733</v>
      </c>
      <c r="H578" s="2" t="s">
        <v>15</v>
      </c>
      <c r="I578" s="2" t="s">
        <v>18</v>
      </c>
      <c r="J578" s="2" t="s">
        <v>15</v>
      </c>
      <c r="K578" s="2" t="s">
        <v>15</v>
      </c>
      <c r="L578" s="2">
        <v>686321.35589999997</v>
      </c>
      <c r="M578" s="2">
        <v>1153490.1813000001</v>
      </c>
    </row>
    <row r="579" spans="1:13" x14ac:dyDescent="0.25">
      <c r="A579" s="2" t="s">
        <v>13314</v>
      </c>
      <c r="B579" s="2" t="s">
        <v>1913</v>
      </c>
      <c r="C579" s="2" t="s">
        <v>1963</v>
      </c>
      <c r="D579" s="2">
        <v>391</v>
      </c>
      <c r="E579" s="3">
        <v>449.65</v>
      </c>
      <c r="F579" s="2" t="s">
        <v>12787</v>
      </c>
      <c r="G579" s="2" t="s">
        <v>12733</v>
      </c>
      <c r="H579" s="2" t="s">
        <v>15</v>
      </c>
      <c r="I579" s="2" t="s">
        <v>18</v>
      </c>
      <c r="J579" s="2" t="s">
        <v>15</v>
      </c>
      <c r="K579" s="2" t="s">
        <v>15</v>
      </c>
      <c r="L579" s="2">
        <v>679721.96920000005</v>
      </c>
      <c r="M579" s="2">
        <v>1150484.9749</v>
      </c>
    </row>
    <row r="580" spans="1:13" x14ac:dyDescent="0.25">
      <c r="A580" s="2" t="s">
        <v>13315</v>
      </c>
      <c r="B580" s="2" t="s">
        <v>1913</v>
      </c>
      <c r="C580" s="2" t="s">
        <v>15</v>
      </c>
      <c r="D580" s="2">
        <v>746</v>
      </c>
      <c r="E580" s="3">
        <v>857.9</v>
      </c>
      <c r="F580" s="2" t="s">
        <v>12787</v>
      </c>
      <c r="G580" s="2" t="s">
        <v>12733</v>
      </c>
      <c r="H580" s="2" t="s">
        <v>15</v>
      </c>
      <c r="I580" s="2" t="s">
        <v>18</v>
      </c>
      <c r="J580" s="2" t="s">
        <v>15</v>
      </c>
      <c r="K580" s="2" t="s">
        <v>15</v>
      </c>
      <c r="L580" s="2">
        <v>688171.79410000006</v>
      </c>
      <c r="M580" s="2">
        <v>1159090.7878</v>
      </c>
    </row>
    <row r="581" spans="1:13" x14ac:dyDescent="0.25">
      <c r="A581" s="2" t="s">
        <v>13316</v>
      </c>
      <c r="B581" s="2" t="s">
        <v>1913</v>
      </c>
      <c r="C581" s="2" t="s">
        <v>15</v>
      </c>
      <c r="D581" s="2">
        <v>554</v>
      </c>
      <c r="E581" s="3">
        <v>637.09999999999991</v>
      </c>
      <c r="F581" s="2" t="s">
        <v>12787</v>
      </c>
      <c r="G581" s="2" t="s">
        <v>12733</v>
      </c>
      <c r="H581" s="2" t="s">
        <v>15</v>
      </c>
      <c r="I581" s="2" t="s">
        <v>18</v>
      </c>
      <c r="J581" s="2" t="s">
        <v>15</v>
      </c>
      <c r="K581" s="2" t="s">
        <v>15</v>
      </c>
      <c r="L581" s="2">
        <v>690693.13119999995</v>
      </c>
      <c r="M581" s="2">
        <v>1157333.5947</v>
      </c>
    </row>
    <row r="582" spans="1:13" x14ac:dyDescent="0.25">
      <c r="A582" s="2" t="s">
        <v>13317</v>
      </c>
      <c r="B582" s="2" t="s">
        <v>1913</v>
      </c>
      <c r="C582" s="2" t="s">
        <v>15</v>
      </c>
      <c r="D582" s="2">
        <v>1133</v>
      </c>
      <c r="E582" s="3">
        <v>1302.9499999999998</v>
      </c>
      <c r="F582" s="2" t="s">
        <v>12787</v>
      </c>
      <c r="G582" s="2" t="s">
        <v>12733</v>
      </c>
      <c r="H582" s="2" t="s">
        <v>15</v>
      </c>
      <c r="I582" s="2" t="s">
        <v>18</v>
      </c>
      <c r="J582" s="2" t="s">
        <v>15</v>
      </c>
      <c r="K582" s="2" t="s">
        <v>15</v>
      </c>
      <c r="L582" s="2">
        <v>689807.06160000002</v>
      </c>
      <c r="M582" s="2">
        <v>1156176.8605</v>
      </c>
    </row>
    <row r="583" spans="1:13" x14ac:dyDescent="0.25">
      <c r="A583" s="2" t="s">
        <v>13318</v>
      </c>
      <c r="B583" s="2" t="s">
        <v>1913</v>
      </c>
      <c r="C583" s="2" t="s">
        <v>15</v>
      </c>
      <c r="D583" s="2">
        <v>635</v>
      </c>
      <c r="E583" s="3">
        <v>730.25</v>
      </c>
      <c r="F583" s="2" t="s">
        <v>12787</v>
      </c>
      <c r="G583" s="2" t="s">
        <v>12733</v>
      </c>
      <c r="H583" s="2" t="s">
        <v>15</v>
      </c>
      <c r="I583" s="2" t="s">
        <v>18</v>
      </c>
      <c r="J583" s="2" t="s">
        <v>15</v>
      </c>
      <c r="K583" s="2" t="s">
        <v>15</v>
      </c>
      <c r="L583" s="2">
        <v>683485.97149999999</v>
      </c>
      <c r="M583" s="2">
        <v>1154660.1740000001</v>
      </c>
    </row>
    <row r="584" spans="1:13" x14ac:dyDescent="0.25">
      <c r="A584" s="2" t="s">
        <v>13319</v>
      </c>
      <c r="B584" s="2" t="s">
        <v>1913</v>
      </c>
      <c r="C584" s="2" t="s">
        <v>15</v>
      </c>
      <c r="D584" s="2">
        <v>1172</v>
      </c>
      <c r="E584" s="3">
        <v>1347.8</v>
      </c>
      <c r="F584" s="2" t="s">
        <v>12784</v>
      </c>
      <c r="G584" s="2" t="s">
        <v>12733</v>
      </c>
      <c r="H584" s="2" t="s">
        <v>15</v>
      </c>
      <c r="I584" s="2" t="s">
        <v>18</v>
      </c>
      <c r="J584" s="2" t="s">
        <v>15</v>
      </c>
      <c r="K584" s="2" t="s">
        <v>15</v>
      </c>
      <c r="L584" s="2">
        <v>750611.02139999997</v>
      </c>
      <c r="M584" s="2">
        <v>1189779.3149999999</v>
      </c>
    </row>
    <row r="585" spans="1:13" x14ac:dyDescent="0.25">
      <c r="A585" s="2" t="s">
        <v>13320</v>
      </c>
      <c r="B585" s="2" t="s">
        <v>1913</v>
      </c>
      <c r="C585" s="2" t="s">
        <v>15</v>
      </c>
      <c r="D585" s="2">
        <v>1376</v>
      </c>
      <c r="E585" s="3">
        <v>1582.3999999999999</v>
      </c>
      <c r="F585" s="2" t="s">
        <v>12784</v>
      </c>
      <c r="G585" s="2" t="s">
        <v>12733</v>
      </c>
      <c r="H585" s="2" t="s">
        <v>15</v>
      </c>
      <c r="I585" s="2" t="s">
        <v>18</v>
      </c>
      <c r="J585" s="2" t="s">
        <v>15</v>
      </c>
      <c r="K585" s="2" t="s">
        <v>15</v>
      </c>
      <c r="L585" s="2">
        <v>742635.42489999998</v>
      </c>
      <c r="M585" s="2">
        <v>1183181.6184</v>
      </c>
    </row>
    <row r="586" spans="1:13" x14ac:dyDescent="0.25">
      <c r="A586" s="2" t="s">
        <v>13321</v>
      </c>
      <c r="B586" s="2" t="s">
        <v>1913</v>
      </c>
      <c r="C586" s="2" t="s">
        <v>15</v>
      </c>
      <c r="D586" s="2">
        <v>428</v>
      </c>
      <c r="E586" s="3">
        <v>492.2</v>
      </c>
      <c r="F586" s="2" t="s">
        <v>12787</v>
      </c>
      <c r="G586" s="2" t="s">
        <v>12733</v>
      </c>
      <c r="H586" s="2" t="s">
        <v>15</v>
      </c>
      <c r="I586" s="2" t="s">
        <v>18</v>
      </c>
      <c r="J586" s="2" t="s">
        <v>15</v>
      </c>
      <c r="K586" s="2" t="s">
        <v>15</v>
      </c>
      <c r="L586" s="2">
        <v>687511.61010000005</v>
      </c>
      <c r="M586" s="2">
        <v>1167708.5101000001</v>
      </c>
    </row>
    <row r="587" spans="1:13" x14ac:dyDescent="0.25">
      <c r="A587" s="2" t="s">
        <v>13322</v>
      </c>
      <c r="B587" s="2" t="s">
        <v>1913</v>
      </c>
      <c r="C587" s="2" t="s">
        <v>1963</v>
      </c>
      <c r="D587" s="2">
        <v>669</v>
      </c>
      <c r="E587" s="3">
        <v>769.34999999999991</v>
      </c>
      <c r="F587" s="2" t="s">
        <v>12748</v>
      </c>
      <c r="G587" s="2" t="s">
        <v>12733</v>
      </c>
      <c r="H587" s="2" t="s">
        <v>15</v>
      </c>
      <c r="I587" s="2" t="s">
        <v>18</v>
      </c>
      <c r="J587" s="2" t="s">
        <v>15</v>
      </c>
      <c r="K587" s="2" t="s">
        <v>15</v>
      </c>
      <c r="L587" s="2">
        <v>685753.11029999994</v>
      </c>
      <c r="M587" s="2">
        <v>1173189.8199</v>
      </c>
    </row>
    <row r="588" spans="1:13" x14ac:dyDescent="0.25">
      <c r="A588" s="2" t="s">
        <v>13323</v>
      </c>
      <c r="B588" s="2" t="s">
        <v>1913</v>
      </c>
      <c r="C588" s="2" t="s">
        <v>1963</v>
      </c>
      <c r="D588" s="2">
        <v>376</v>
      </c>
      <c r="E588" s="3">
        <v>432.4</v>
      </c>
      <c r="F588" s="2" t="s">
        <v>12787</v>
      </c>
      <c r="G588" s="2" t="s">
        <v>12733</v>
      </c>
      <c r="H588" s="2" t="s">
        <v>15</v>
      </c>
      <c r="I588" s="2" t="s">
        <v>18</v>
      </c>
      <c r="J588" s="2" t="s">
        <v>15</v>
      </c>
      <c r="K588" s="2" t="s">
        <v>15</v>
      </c>
      <c r="L588" s="2">
        <v>691744.4301</v>
      </c>
      <c r="M588" s="2">
        <v>1142325.6783</v>
      </c>
    </row>
    <row r="589" spans="1:13" x14ac:dyDescent="0.25">
      <c r="A589" s="2" t="s">
        <v>13324</v>
      </c>
      <c r="B589" s="2" t="s">
        <v>1913</v>
      </c>
      <c r="C589" s="2" t="s">
        <v>15</v>
      </c>
      <c r="D589" s="2">
        <v>971</v>
      </c>
      <c r="E589" s="3">
        <v>1116.6499999999999</v>
      </c>
      <c r="F589" s="2" t="s">
        <v>12732</v>
      </c>
      <c r="G589" s="2" t="s">
        <v>12733</v>
      </c>
      <c r="H589" s="2" t="s">
        <v>15</v>
      </c>
      <c r="I589" s="2" t="s">
        <v>18</v>
      </c>
      <c r="J589" s="2" t="s">
        <v>15</v>
      </c>
      <c r="K589" s="2" t="s">
        <v>15</v>
      </c>
      <c r="L589" s="2">
        <v>807181.86329999997</v>
      </c>
      <c r="M589" s="2">
        <v>1193019.7002000001</v>
      </c>
    </row>
    <row r="590" spans="1:13" x14ac:dyDescent="0.25">
      <c r="A590" s="2" t="s">
        <v>12901</v>
      </c>
      <c r="B590" s="2" t="s">
        <v>1913</v>
      </c>
      <c r="C590" s="2" t="s">
        <v>13269</v>
      </c>
      <c r="D590" s="2">
        <v>776</v>
      </c>
      <c r="E590" s="3">
        <v>892.4</v>
      </c>
      <c r="F590" s="2" t="s">
        <v>12750</v>
      </c>
      <c r="G590" s="2" t="s">
        <v>12733</v>
      </c>
      <c r="H590" s="2" t="s">
        <v>15</v>
      </c>
      <c r="I590" s="2" t="s">
        <v>18</v>
      </c>
      <c r="J590" s="2" t="s">
        <v>15</v>
      </c>
      <c r="K590" s="2" t="s">
        <v>15</v>
      </c>
      <c r="L590" s="2">
        <v>783510.69909999997</v>
      </c>
      <c r="M590" s="2">
        <v>1220027.4258999999</v>
      </c>
    </row>
    <row r="591" spans="1:13" x14ac:dyDescent="0.25">
      <c r="A591" s="2" t="s">
        <v>13325</v>
      </c>
      <c r="B591" s="2" t="s">
        <v>1913</v>
      </c>
      <c r="C591" s="2" t="s">
        <v>15</v>
      </c>
      <c r="D591" s="2">
        <v>339</v>
      </c>
      <c r="E591" s="3">
        <v>389.84999999999997</v>
      </c>
      <c r="F591" s="2" t="s">
        <v>12784</v>
      </c>
      <c r="G591" s="2" t="s">
        <v>12733</v>
      </c>
      <c r="H591" s="2" t="s">
        <v>15</v>
      </c>
      <c r="I591" s="2" t="s">
        <v>18</v>
      </c>
      <c r="J591" s="2" t="s">
        <v>15</v>
      </c>
      <c r="K591" s="2" t="s">
        <v>15</v>
      </c>
      <c r="L591" s="2">
        <v>736700.83039999998</v>
      </c>
      <c r="M591" s="2">
        <v>1182445.7268999999</v>
      </c>
    </row>
    <row r="592" spans="1:13" x14ac:dyDescent="0.25">
      <c r="A592" s="2" t="s">
        <v>13326</v>
      </c>
      <c r="B592" s="2" t="s">
        <v>1913</v>
      </c>
      <c r="C592" s="2" t="s">
        <v>15</v>
      </c>
      <c r="D592" s="2">
        <v>1316</v>
      </c>
      <c r="E592" s="3">
        <v>1513.3999999999999</v>
      </c>
      <c r="F592" s="2" t="s">
        <v>12784</v>
      </c>
      <c r="G592" s="2" t="s">
        <v>12733</v>
      </c>
      <c r="H592" s="2" t="s">
        <v>15</v>
      </c>
      <c r="I592" s="2" t="s">
        <v>18</v>
      </c>
      <c r="J592" s="2" t="s">
        <v>15</v>
      </c>
      <c r="K592" s="2" t="s">
        <v>15</v>
      </c>
      <c r="L592" s="2">
        <v>737437.99080000003</v>
      </c>
      <c r="M592" s="2">
        <v>1183227.9837</v>
      </c>
    </row>
    <row r="593" spans="1:13" x14ac:dyDescent="0.25">
      <c r="A593" s="2" t="s">
        <v>12913</v>
      </c>
      <c r="B593" s="2" t="s">
        <v>1913</v>
      </c>
      <c r="C593" s="2" t="s">
        <v>13272</v>
      </c>
      <c r="D593" s="2">
        <v>748</v>
      </c>
      <c r="E593" s="3">
        <v>860.19999999999993</v>
      </c>
      <c r="F593" s="2" t="s">
        <v>12750</v>
      </c>
      <c r="G593" s="2" t="s">
        <v>12733</v>
      </c>
      <c r="H593" s="2" t="s">
        <v>15</v>
      </c>
      <c r="I593" s="2" t="s">
        <v>18</v>
      </c>
      <c r="J593" s="2" t="s">
        <v>15</v>
      </c>
      <c r="K593" s="2" t="s">
        <v>15</v>
      </c>
      <c r="L593" s="2">
        <v>776271.40919999999</v>
      </c>
      <c r="M593" s="2">
        <v>1205326.7448</v>
      </c>
    </row>
    <row r="594" spans="1:13" x14ac:dyDescent="0.25">
      <c r="A594" s="2" t="s">
        <v>13327</v>
      </c>
      <c r="B594" s="2" t="s">
        <v>1913</v>
      </c>
      <c r="C594" s="2" t="s">
        <v>15</v>
      </c>
      <c r="D594" s="2">
        <v>1375</v>
      </c>
      <c r="E594" s="3">
        <v>1581.2499999999998</v>
      </c>
      <c r="F594" s="2" t="s">
        <v>12772</v>
      </c>
      <c r="G594" s="2" t="s">
        <v>12733</v>
      </c>
      <c r="H594" s="2" t="s">
        <v>15</v>
      </c>
      <c r="I594" s="2" t="s">
        <v>18</v>
      </c>
      <c r="J594" s="2" t="s">
        <v>15</v>
      </c>
      <c r="K594" s="2" t="s">
        <v>15</v>
      </c>
      <c r="L594" s="2">
        <v>799828.63549999997</v>
      </c>
      <c r="M594" s="2">
        <v>1234136.496</v>
      </c>
    </row>
    <row r="595" spans="1:13" x14ac:dyDescent="0.25">
      <c r="A595" s="2" t="s">
        <v>13328</v>
      </c>
      <c r="B595" s="2" t="s">
        <v>1913</v>
      </c>
      <c r="C595" s="2" t="s">
        <v>15</v>
      </c>
      <c r="D595" s="2">
        <v>868</v>
      </c>
      <c r="E595" s="3">
        <v>998.19999999999993</v>
      </c>
      <c r="F595" s="2" t="s">
        <v>10601</v>
      </c>
      <c r="G595" s="2" t="s">
        <v>12733</v>
      </c>
      <c r="H595" s="2" t="s">
        <v>15</v>
      </c>
      <c r="I595" s="2" t="s">
        <v>18</v>
      </c>
      <c r="J595" s="2" t="s">
        <v>15</v>
      </c>
      <c r="K595" s="2" t="s">
        <v>15</v>
      </c>
      <c r="L595" s="2">
        <v>790590.60340000002</v>
      </c>
      <c r="M595" s="2">
        <v>1216519.0737999999</v>
      </c>
    </row>
    <row r="596" spans="1:13" x14ac:dyDescent="0.25">
      <c r="A596" s="2" t="s">
        <v>13329</v>
      </c>
      <c r="B596" s="2" t="s">
        <v>1913</v>
      </c>
      <c r="C596" s="2" t="s">
        <v>15</v>
      </c>
      <c r="D596" s="2">
        <v>665</v>
      </c>
      <c r="E596" s="3">
        <v>764.74999999999989</v>
      </c>
      <c r="F596" s="2" t="s">
        <v>12772</v>
      </c>
      <c r="G596" s="2" t="s">
        <v>12733</v>
      </c>
      <c r="H596" s="2" t="s">
        <v>15</v>
      </c>
      <c r="I596" s="2" t="s">
        <v>18</v>
      </c>
      <c r="J596" s="2" t="s">
        <v>15</v>
      </c>
      <c r="K596" s="2" t="s">
        <v>15</v>
      </c>
      <c r="L596" s="2">
        <v>794735.07039999997</v>
      </c>
      <c r="M596" s="2">
        <v>1229875.8951999999</v>
      </c>
    </row>
    <row r="597" spans="1:13" x14ac:dyDescent="0.25">
      <c r="A597" s="2" t="s">
        <v>13330</v>
      </c>
      <c r="B597" s="2" t="s">
        <v>1913</v>
      </c>
      <c r="C597" s="2" t="s">
        <v>15</v>
      </c>
      <c r="D597" s="2">
        <v>1056</v>
      </c>
      <c r="E597" s="3">
        <v>1214.3999999999999</v>
      </c>
      <c r="F597" s="2" t="s">
        <v>12772</v>
      </c>
      <c r="G597" s="2" t="s">
        <v>12733</v>
      </c>
      <c r="H597" s="2" t="s">
        <v>15</v>
      </c>
      <c r="I597" s="2" t="s">
        <v>18</v>
      </c>
      <c r="J597" s="2" t="s">
        <v>15</v>
      </c>
      <c r="K597" s="2" t="s">
        <v>15</v>
      </c>
      <c r="L597" s="2">
        <v>792210.01630000002</v>
      </c>
      <c r="M597" s="2">
        <v>1228784.8174999999</v>
      </c>
    </row>
    <row r="598" spans="1:13" x14ac:dyDescent="0.25">
      <c r="A598" s="2" t="s">
        <v>13331</v>
      </c>
      <c r="B598" s="2" t="s">
        <v>1913</v>
      </c>
      <c r="C598" s="2" t="s">
        <v>3469</v>
      </c>
      <c r="D598" s="2">
        <v>1502</v>
      </c>
      <c r="E598" s="3">
        <v>1727.3</v>
      </c>
      <c r="F598" s="2" t="s">
        <v>12737</v>
      </c>
      <c r="G598" s="2" t="s">
        <v>12733</v>
      </c>
      <c r="H598" s="2" t="s">
        <v>15</v>
      </c>
      <c r="I598" s="2" t="s">
        <v>18</v>
      </c>
      <c r="J598" s="2">
        <v>2020</v>
      </c>
      <c r="K598" s="2" t="s">
        <v>15</v>
      </c>
      <c r="L598" s="2">
        <v>711714.8554</v>
      </c>
      <c r="M598" s="2">
        <v>1199733.8870999999</v>
      </c>
    </row>
    <row r="599" spans="1:13" x14ac:dyDescent="0.25">
      <c r="A599" s="2" t="s">
        <v>13332</v>
      </c>
      <c r="B599" s="2" t="s">
        <v>1913</v>
      </c>
      <c r="C599" s="2" t="s">
        <v>1963</v>
      </c>
      <c r="D599" s="2">
        <v>548</v>
      </c>
      <c r="E599" s="3">
        <v>630.19999999999993</v>
      </c>
      <c r="F599" s="2" t="s">
        <v>12774</v>
      </c>
      <c r="G599" s="2" t="s">
        <v>12733</v>
      </c>
      <c r="H599" s="2" t="s">
        <v>15</v>
      </c>
      <c r="I599" s="2" t="s">
        <v>18</v>
      </c>
      <c r="J599" s="2" t="s">
        <v>15</v>
      </c>
      <c r="K599" s="2" t="s">
        <v>15</v>
      </c>
      <c r="L599" s="2">
        <v>732624.59010000003</v>
      </c>
      <c r="M599" s="2">
        <v>1189591.7916999999</v>
      </c>
    </row>
    <row r="600" spans="1:13" x14ac:dyDescent="0.25">
      <c r="A600" s="2" t="s">
        <v>13333</v>
      </c>
      <c r="B600" s="2" t="s">
        <v>1913</v>
      </c>
      <c r="C600" s="2" t="s">
        <v>1963</v>
      </c>
      <c r="D600" s="2">
        <v>119</v>
      </c>
      <c r="E600" s="3">
        <v>136.85</v>
      </c>
      <c r="F600" s="2" t="s">
        <v>12774</v>
      </c>
      <c r="G600" s="2" t="s">
        <v>12733</v>
      </c>
      <c r="H600" s="2" t="s">
        <v>15</v>
      </c>
      <c r="I600" s="2" t="s">
        <v>18</v>
      </c>
      <c r="J600" s="2" t="s">
        <v>15</v>
      </c>
      <c r="K600" s="2" t="s">
        <v>15</v>
      </c>
      <c r="L600" s="2">
        <v>731471.10990000004</v>
      </c>
      <c r="M600" s="2">
        <v>1188338.412</v>
      </c>
    </row>
    <row r="601" spans="1:13" x14ac:dyDescent="0.25">
      <c r="A601" s="2" t="s">
        <v>13334</v>
      </c>
      <c r="B601" s="2" t="s">
        <v>1913</v>
      </c>
      <c r="C601" s="2" t="s">
        <v>1963</v>
      </c>
      <c r="D601" s="2">
        <v>581</v>
      </c>
      <c r="E601" s="3">
        <v>668.15</v>
      </c>
      <c r="F601" s="2" t="s">
        <v>12774</v>
      </c>
      <c r="G601" s="2" t="s">
        <v>12733</v>
      </c>
      <c r="H601" s="2" t="s">
        <v>15</v>
      </c>
      <c r="I601" s="2" t="s">
        <v>18</v>
      </c>
      <c r="J601" s="2" t="s">
        <v>15</v>
      </c>
      <c r="K601" s="2" t="s">
        <v>15</v>
      </c>
      <c r="L601" s="2">
        <v>731124.66209999996</v>
      </c>
      <c r="M601" s="2">
        <v>1187817.1936999999</v>
      </c>
    </row>
    <row r="602" spans="1:13" x14ac:dyDescent="0.25">
      <c r="A602" s="2" t="s">
        <v>13335</v>
      </c>
      <c r="B602" s="2" t="s">
        <v>1913</v>
      </c>
      <c r="C602" s="2" t="s">
        <v>15</v>
      </c>
      <c r="D602" s="2">
        <v>698</v>
      </c>
      <c r="E602" s="3">
        <v>802.69999999999993</v>
      </c>
      <c r="F602" s="2" t="s">
        <v>12750</v>
      </c>
      <c r="G602" s="2" t="s">
        <v>12733</v>
      </c>
      <c r="H602" s="2" t="s">
        <v>15</v>
      </c>
      <c r="I602" s="2" t="s">
        <v>18</v>
      </c>
      <c r="J602" s="2" t="s">
        <v>15</v>
      </c>
      <c r="K602" s="2" t="s">
        <v>15</v>
      </c>
      <c r="L602" s="2">
        <v>766428.51280000003</v>
      </c>
      <c r="M602" s="2">
        <v>1213364.7892</v>
      </c>
    </row>
    <row r="603" spans="1:13" x14ac:dyDescent="0.25">
      <c r="A603" s="2" t="s">
        <v>13336</v>
      </c>
      <c r="B603" s="2" t="s">
        <v>1913</v>
      </c>
      <c r="C603" s="2" t="s">
        <v>1963</v>
      </c>
      <c r="D603" s="2">
        <v>212</v>
      </c>
      <c r="E603" s="3">
        <v>243.79999999999998</v>
      </c>
      <c r="F603" s="2" t="s">
        <v>12787</v>
      </c>
      <c r="G603" s="2" t="s">
        <v>12733</v>
      </c>
      <c r="H603" s="2" t="s">
        <v>15</v>
      </c>
      <c r="I603" s="2" t="s">
        <v>18</v>
      </c>
      <c r="J603" s="2" t="s">
        <v>15</v>
      </c>
      <c r="K603" s="2" t="s">
        <v>15</v>
      </c>
      <c r="L603" s="2">
        <v>671776.12379999994</v>
      </c>
      <c r="M603" s="2">
        <v>1157950.3818999999</v>
      </c>
    </row>
    <row r="604" spans="1:13" x14ac:dyDescent="0.25">
      <c r="A604" s="2" t="s">
        <v>13337</v>
      </c>
      <c r="B604" s="2" t="s">
        <v>1913</v>
      </c>
      <c r="C604" s="2" t="s">
        <v>1963</v>
      </c>
      <c r="D604" s="2">
        <v>137</v>
      </c>
      <c r="E604" s="3">
        <v>157.54999999999998</v>
      </c>
      <c r="F604" s="2" t="s">
        <v>12748</v>
      </c>
      <c r="G604" s="2" t="s">
        <v>12733</v>
      </c>
      <c r="H604" s="2" t="s">
        <v>15</v>
      </c>
      <c r="I604" s="2" t="s">
        <v>18</v>
      </c>
      <c r="J604" s="2" t="s">
        <v>15</v>
      </c>
      <c r="K604" s="2" t="s">
        <v>15</v>
      </c>
      <c r="L604" s="2">
        <v>692558.22109999997</v>
      </c>
      <c r="M604" s="2">
        <v>1172522.4025000001</v>
      </c>
    </row>
    <row r="605" spans="1:13" x14ac:dyDescent="0.25">
      <c r="A605" s="2" t="s">
        <v>13338</v>
      </c>
      <c r="B605" s="2" t="s">
        <v>1913</v>
      </c>
      <c r="C605" s="2" t="s">
        <v>1963</v>
      </c>
      <c r="D605" s="2">
        <v>769</v>
      </c>
      <c r="E605" s="3">
        <v>884.34999999999991</v>
      </c>
      <c r="F605" s="2" t="s">
        <v>12732</v>
      </c>
      <c r="G605" s="2" t="s">
        <v>12733</v>
      </c>
      <c r="H605" s="2" t="s">
        <v>15</v>
      </c>
      <c r="I605" s="2" t="s">
        <v>18</v>
      </c>
      <c r="J605" s="2" t="s">
        <v>15</v>
      </c>
      <c r="K605" s="2" t="s">
        <v>15</v>
      </c>
      <c r="L605" s="2">
        <v>819948.70900000003</v>
      </c>
      <c r="M605" s="2">
        <v>1213312.7442999999</v>
      </c>
    </row>
    <row r="606" spans="1:13" x14ac:dyDescent="0.25">
      <c r="A606" s="2" t="s">
        <v>13339</v>
      </c>
      <c r="B606" s="2" t="s">
        <v>1913</v>
      </c>
      <c r="C606" s="2" t="s">
        <v>15</v>
      </c>
      <c r="D606" s="2">
        <v>592</v>
      </c>
      <c r="E606" s="3">
        <v>680.8</v>
      </c>
      <c r="F606" s="2" t="s">
        <v>12737</v>
      </c>
      <c r="G606" s="2" t="s">
        <v>12733</v>
      </c>
      <c r="H606" s="2" t="s">
        <v>15</v>
      </c>
      <c r="I606" s="2" t="s">
        <v>18</v>
      </c>
      <c r="J606" s="2" t="s">
        <v>15</v>
      </c>
      <c r="K606" s="2" t="s">
        <v>15</v>
      </c>
      <c r="L606" s="2">
        <v>715450.00679999997</v>
      </c>
      <c r="M606" s="2">
        <v>1215896.726</v>
      </c>
    </row>
    <row r="607" spans="1:13" x14ac:dyDescent="0.25">
      <c r="A607" s="2" t="s">
        <v>13340</v>
      </c>
      <c r="B607" s="2" t="s">
        <v>1913</v>
      </c>
      <c r="C607" s="2" t="s">
        <v>1963</v>
      </c>
      <c r="D607" s="2">
        <v>1037</v>
      </c>
      <c r="E607" s="3">
        <v>1192.55</v>
      </c>
      <c r="F607" s="2" t="s">
        <v>12735</v>
      </c>
      <c r="G607" s="2" t="s">
        <v>12733</v>
      </c>
      <c r="H607" s="2" t="s">
        <v>15</v>
      </c>
      <c r="I607" s="2" t="s">
        <v>18</v>
      </c>
      <c r="J607" s="2" t="s">
        <v>15</v>
      </c>
      <c r="K607" s="2" t="s">
        <v>15</v>
      </c>
      <c r="L607" s="2">
        <v>713717.9743</v>
      </c>
      <c r="M607" s="2">
        <v>1211801.9354999999</v>
      </c>
    </row>
    <row r="608" spans="1:13" x14ac:dyDescent="0.25">
      <c r="A608" s="2" t="s">
        <v>13341</v>
      </c>
      <c r="B608" s="2" t="s">
        <v>1913</v>
      </c>
      <c r="C608" s="2" t="s">
        <v>13269</v>
      </c>
      <c r="D608" s="2">
        <v>528</v>
      </c>
      <c r="E608" s="3">
        <v>607.19999999999993</v>
      </c>
      <c r="F608" s="2" t="s">
        <v>12759</v>
      </c>
      <c r="G608" s="2" t="s">
        <v>12733</v>
      </c>
      <c r="H608" s="2" t="s">
        <v>15</v>
      </c>
      <c r="I608" s="2" t="s">
        <v>18</v>
      </c>
      <c r="J608" s="2" t="s">
        <v>15</v>
      </c>
      <c r="K608" s="2" t="s">
        <v>15</v>
      </c>
      <c r="L608" s="2">
        <v>827023.72230000002</v>
      </c>
      <c r="M608" s="2">
        <v>1229141.0316000001</v>
      </c>
    </row>
    <row r="609" spans="1:13" x14ac:dyDescent="0.25">
      <c r="A609" s="2" t="s">
        <v>13342</v>
      </c>
      <c r="B609" s="2" t="s">
        <v>1913</v>
      </c>
      <c r="C609" s="2" t="s">
        <v>15</v>
      </c>
      <c r="D609" s="2">
        <v>906</v>
      </c>
      <c r="E609" s="3">
        <v>1041.8999999999999</v>
      </c>
      <c r="F609" s="2" t="s">
        <v>12732</v>
      </c>
      <c r="G609" s="2" t="s">
        <v>12733</v>
      </c>
      <c r="H609" s="2" t="s">
        <v>15</v>
      </c>
      <c r="I609" s="2" t="s">
        <v>18</v>
      </c>
      <c r="J609" s="2" t="s">
        <v>15</v>
      </c>
      <c r="K609" s="2" t="s">
        <v>15</v>
      </c>
      <c r="L609" s="2">
        <v>815360.95689999999</v>
      </c>
      <c r="M609" s="2">
        <v>1193771.4716</v>
      </c>
    </row>
    <row r="610" spans="1:13" x14ac:dyDescent="0.25">
      <c r="A610" s="2" t="s">
        <v>13343</v>
      </c>
      <c r="B610" s="2" t="s">
        <v>1913</v>
      </c>
      <c r="C610" s="2" t="s">
        <v>1963</v>
      </c>
      <c r="D610" s="2">
        <v>528</v>
      </c>
      <c r="E610" s="3">
        <v>607.19999999999993</v>
      </c>
      <c r="F610" s="2" t="s">
        <v>12732</v>
      </c>
      <c r="G610" s="2" t="s">
        <v>12733</v>
      </c>
      <c r="H610" s="2" t="s">
        <v>15</v>
      </c>
      <c r="I610" s="2" t="s">
        <v>18</v>
      </c>
      <c r="J610" s="2" t="s">
        <v>15</v>
      </c>
      <c r="K610" s="2" t="s">
        <v>15</v>
      </c>
      <c r="L610" s="2">
        <v>814423.73329999996</v>
      </c>
      <c r="M610" s="2">
        <v>1194371.9049</v>
      </c>
    </row>
    <row r="611" spans="1:13" x14ac:dyDescent="0.25">
      <c r="A611" s="2" t="s">
        <v>13344</v>
      </c>
      <c r="B611" s="2" t="s">
        <v>1913</v>
      </c>
      <c r="C611" s="2" t="s">
        <v>1963</v>
      </c>
      <c r="D611" s="2">
        <v>513</v>
      </c>
      <c r="E611" s="3">
        <v>589.94999999999993</v>
      </c>
      <c r="F611" s="2" t="s">
        <v>12732</v>
      </c>
      <c r="G611" s="2" t="s">
        <v>12733</v>
      </c>
      <c r="H611" s="2" t="s">
        <v>15</v>
      </c>
      <c r="I611" s="2" t="s">
        <v>18</v>
      </c>
      <c r="J611" s="2" t="s">
        <v>15</v>
      </c>
      <c r="K611" s="2" t="s">
        <v>15</v>
      </c>
      <c r="L611" s="2">
        <v>804877.08920000005</v>
      </c>
      <c r="M611" s="2">
        <v>1199488.7720999999</v>
      </c>
    </row>
    <row r="612" spans="1:13" x14ac:dyDescent="0.25">
      <c r="A612" s="2" t="s">
        <v>13345</v>
      </c>
      <c r="B612" s="2" t="s">
        <v>1913</v>
      </c>
      <c r="C612" s="2" t="s">
        <v>15</v>
      </c>
      <c r="D612" s="2">
        <v>619</v>
      </c>
      <c r="E612" s="3">
        <v>711.84999999999991</v>
      </c>
      <c r="F612" s="2" t="s">
        <v>12750</v>
      </c>
      <c r="G612" s="2" t="s">
        <v>12733</v>
      </c>
      <c r="H612" s="2" t="s">
        <v>15</v>
      </c>
      <c r="I612" s="2" t="s">
        <v>18</v>
      </c>
      <c r="J612" s="2" t="s">
        <v>15</v>
      </c>
      <c r="K612" s="2" t="s">
        <v>15</v>
      </c>
      <c r="L612" s="2">
        <v>781507.95530000003</v>
      </c>
      <c r="M612" s="2">
        <v>1221944.3428</v>
      </c>
    </row>
    <row r="613" spans="1:13" x14ac:dyDescent="0.25">
      <c r="A613" s="2" t="s">
        <v>5336</v>
      </c>
      <c r="B613" s="2" t="s">
        <v>1913</v>
      </c>
      <c r="C613" s="2" t="s">
        <v>15</v>
      </c>
      <c r="D613" s="2">
        <v>4613</v>
      </c>
      <c r="E613" s="3">
        <v>5304.95</v>
      </c>
      <c r="F613" s="2" t="s">
        <v>12732</v>
      </c>
      <c r="G613" s="2" t="s">
        <v>12733</v>
      </c>
      <c r="H613" s="2" t="s">
        <v>15</v>
      </c>
      <c r="I613" s="2" t="s">
        <v>18</v>
      </c>
      <c r="J613" s="2" t="s">
        <v>15</v>
      </c>
      <c r="K613" s="2" t="s">
        <v>15</v>
      </c>
      <c r="L613" s="2">
        <v>829411.1801</v>
      </c>
      <c r="M613" s="2">
        <v>1216605.0086000001</v>
      </c>
    </row>
    <row r="614" spans="1:13" x14ac:dyDescent="0.25">
      <c r="A614" s="2" t="s">
        <v>13346</v>
      </c>
      <c r="B614" s="2" t="s">
        <v>1913</v>
      </c>
      <c r="C614" s="2" t="s">
        <v>15</v>
      </c>
      <c r="D614" s="2">
        <v>162</v>
      </c>
      <c r="E614" s="3">
        <v>186.29999999999998</v>
      </c>
      <c r="F614" s="2" t="s">
        <v>12905</v>
      </c>
      <c r="G614" s="2" t="s">
        <v>12733</v>
      </c>
      <c r="H614" s="2" t="s">
        <v>15</v>
      </c>
      <c r="I614" s="2" t="s">
        <v>18</v>
      </c>
      <c r="J614" s="2" t="s">
        <v>15</v>
      </c>
      <c r="K614" s="2" t="s">
        <v>15</v>
      </c>
      <c r="L614" s="2">
        <v>748833.21349999995</v>
      </c>
      <c r="M614" s="2">
        <v>1200212.6476</v>
      </c>
    </row>
    <row r="615" spans="1:13" x14ac:dyDescent="0.25">
      <c r="A615" s="2" t="s">
        <v>13347</v>
      </c>
      <c r="B615" s="2" t="s">
        <v>1913</v>
      </c>
      <c r="C615" s="2" t="s">
        <v>15</v>
      </c>
      <c r="D615" s="2">
        <v>450</v>
      </c>
      <c r="E615" s="3">
        <v>517.5</v>
      </c>
      <c r="F615" s="2" t="s">
        <v>12905</v>
      </c>
      <c r="G615" s="2" t="s">
        <v>12733</v>
      </c>
      <c r="H615" s="2" t="s">
        <v>15</v>
      </c>
      <c r="I615" s="2" t="s">
        <v>18</v>
      </c>
      <c r="J615" s="2" t="s">
        <v>15</v>
      </c>
      <c r="K615" s="2" t="s">
        <v>15</v>
      </c>
      <c r="L615" s="2">
        <v>750313.30839999998</v>
      </c>
      <c r="M615" s="2">
        <v>1197986.8308999999</v>
      </c>
    </row>
    <row r="616" spans="1:13" x14ac:dyDescent="0.25">
      <c r="A616" s="2" t="s">
        <v>13348</v>
      </c>
      <c r="B616" s="2" t="s">
        <v>1913</v>
      </c>
      <c r="C616" s="2" t="s">
        <v>15</v>
      </c>
      <c r="D616" s="2">
        <v>1045</v>
      </c>
      <c r="E616" s="3">
        <v>1201.75</v>
      </c>
      <c r="F616" s="2" t="s">
        <v>12759</v>
      </c>
      <c r="G616" s="2" t="s">
        <v>12733</v>
      </c>
      <c r="H616" s="2" t="s">
        <v>15</v>
      </c>
      <c r="I616" s="2" t="s">
        <v>18</v>
      </c>
      <c r="J616" s="2" t="s">
        <v>15</v>
      </c>
      <c r="K616" s="2" t="s">
        <v>15</v>
      </c>
      <c r="L616" s="2">
        <v>825579.72609999997</v>
      </c>
      <c r="M616" s="2">
        <v>1222748.2683999999</v>
      </c>
    </row>
    <row r="617" spans="1:13" x14ac:dyDescent="0.25">
      <c r="A617" s="2" t="s">
        <v>13349</v>
      </c>
      <c r="B617" s="2" t="s">
        <v>1913</v>
      </c>
      <c r="C617" s="2" t="s">
        <v>15</v>
      </c>
      <c r="D617" s="2">
        <v>569</v>
      </c>
      <c r="E617" s="3">
        <v>654.34999999999991</v>
      </c>
      <c r="F617" s="2" t="s">
        <v>12750</v>
      </c>
      <c r="G617" s="2" t="s">
        <v>12733</v>
      </c>
      <c r="H617" s="2" t="s">
        <v>15</v>
      </c>
      <c r="I617" s="2" t="s">
        <v>18</v>
      </c>
      <c r="J617" s="2" t="s">
        <v>15</v>
      </c>
      <c r="K617" s="2" t="s">
        <v>15</v>
      </c>
      <c r="L617" s="2">
        <v>779541.43119999999</v>
      </c>
      <c r="M617" s="2">
        <v>1199472.8698</v>
      </c>
    </row>
    <row r="618" spans="1:13" x14ac:dyDescent="0.25">
      <c r="A618" s="2" t="s">
        <v>12971</v>
      </c>
      <c r="B618" s="2" t="s">
        <v>1913</v>
      </c>
      <c r="C618" s="2" t="s">
        <v>15</v>
      </c>
      <c r="D618" s="2">
        <v>553</v>
      </c>
      <c r="E618" s="3">
        <v>635.94999999999993</v>
      </c>
      <c r="F618" s="2" t="s">
        <v>12750</v>
      </c>
      <c r="G618" s="2" t="s">
        <v>12733</v>
      </c>
      <c r="H618" s="2" t="s">
        <v>15</v>
      </c>
      <c r="I618" s="2" t="s">
        <v>18</v>
      </c>
      <c r="J618" s="2" t="s">
        <v>15</v>
      </c>
      <c r="K618" s="2" t="s">
        <v>15</v>
      </c>
      <c r="L618" s="2">
        <v>779589.41929999995</v>
      </c>
      <c r="M618" s="2">
        <v>1183935.3748999999</v>
      </c>
    </row>
    <row r="619" spans="1:13" x14ac:dyDescent="0.25">
      <c r="A619" s="2" t="s">
        <v>12971</v>
      </c>
      <c r="B619" s="2" t="s">
        <v>1913</v>
      </c>
      <c r="C619" s="2" t="s">
        <v>15</v>
      </c>
      <c r="D619" s="2">
        <v>383</v>
      </c>
      <c r="E619" s="3">
        <v>440.45</v>
      </c>
      <c r="F619" s="2" t="s">
        <v>12732</v>
      </c>
      <c r="G619" s="2" t="s">
        <v>12733</v>
      </c>
      <c r="H619" s="2" t="s">
        <v>15</v>
      </c>
      <c r="I619" s="2" t="s">
        <v>18</v>
      </c>
      <c r="J619" s="2" t="s">
        <v>15</v>
      </c>
      <c r="K619" s="2" t="s">
        <v>15</v>
      </c>
      <c r="L619" s="2">
        <v>792719.80989999999</v>
      </c>
      <c r="M619" s="2">
        <v>1186389.3414</v>
      </c>
    </row>
    <row r="620" spans="1:13" x14ac:dyDescent="0.25">
      <c r="A620" s="2" t="s">
        <v>10355</v>
      </c>
      <c r="B620" s="2" t="s">
        <v>1913</v>
      </c>
      <c r="C620" s="2" t="s">
        <v>13272</v>
      </c>
      <c r="D620" s="2">
        <v>183</v>
      </c>
      <c r="E620" s="3">
        <v>210.45</v>
      </c>
      <c r="F620" s="2" t="s">
        <v>10601</v>
      </c>
      <c r="G620" s="2" t="s">
        <v>12733</v>
      </c>
      <c r="H620" s="2" t="s">
        <v>15</v>
      </c>
      <c r="I620" s="2" t="s">
        <v>18</v>
      </c>
      <c r="J620" s="2" t="s">
        <v>15</v>
      </c>
      <c r="K620" s="2" t="s">
        <v>15</v>
      </c>
      <c r="L620" s="2">
        <v>802302.00769999996</v>
      </c>
      <c r="M620" s="2">
        <v>1215346.3518000001</v>
      </c>
    </row>
    <row r="621" spans="1:13" x14ac:dyDescent="0.25">
      <c r="A621" s="2" t="s">
        <v>13350</v>
      </c>
      <c r="B621" s="2" t="s">
        <v>1913</v>
      </c>
      <c r="C621" s="2" t="s">
        <v>15</v>
      </c>
      <c r="D621" s="2">
        <v>536</v>
      </c>
      <c r="E621" s="3">
        <v>616.4</v>
      </c>
      <c r="F621" s="2" t="s">
        <v>12750</v>
      </c>
      <c r="G621" s="2" t="s">
        <v>12733</v>
      </c>
      <c r="H621" s="2" t="s">
        <v>15</v>
      </c>
      <c r="I621" s="2" t="s">
        <v>18</v>
      </c>
      <c r="J621" s="2" t="s">
        <v>15</v>
      </c>
      <c r="K621" s="2" t="s">
        <v>15</v>
      </c>
      <c r="L621" s="2">
        <v>775771.98380000005</v>
      </c>
      <c r="M621" s="2">
        <v>1201884.0649000001</v>
      </c>
    </row>
    <row r="622" spans="1:13" x14ac:dyDescent="0.25">
      <c r="A622" s="2" t="s">
        <v>13351</v>
      </c>
      <c r="B622" s="2" t="s">
        <v>1913</v>
      </c>
      <c r="C622" s="2" t="s">
        <v>15</v>
      </c>
      <c r="D622" s="2">
        <v>396</v>
      </c>
      <c r="E622" s="3">
        <v>455.4</v>
      </c>
      <c r="F622" s="2" t="s">
        <v>12732</v>
      </c>
      <c r="G622" s="2" t="s">
        <v>12733</v>
      </c>
      <c r="H622" s="2" t="s">
        <v>15</v>
      </c>
      <c r="I622" s="2" t="s">
        <v>18</v>
      </c>
      <c r="J622" s="2" t="s">
        <v>15</v>
      </c>
      <c r="K622" s="2" t="s">
        <v>15</v>
      </c>
      <c r="L622" s="2">
        <v>809461.91749999998</v>
      </c>
      <c r="M622" s="2">
        <v>1197387.6705</v>
      </c>
    </row>
    <row r="623" spans="1:13" x14ac:dyDescent="0.25">
      <c r="A623" s="2" t="s">
        <v>13352</v>
      </c>
      <c r="B623" s="2" t="s">
        <v>1913</v>
      </c>
      <c r="C623" s="2" t="s">
        <v>1963</v>
      </c>
      <c r="D623" s="2">
        <v>1091</v>
      </c>
      <c r="E623" s="3">
        <v>1254.6499999999999</v>
      </c>
      <c r="F623" s="2" t="s">
        <v>12732</v>
      </c>
      <c r="G623" s="2" t="s">
        <v>12733</v>
      </c>
      <c r="H623" s="2" t="s">
        <v>15</v>
      </c>
      <c r="I623" s="2" t="s">
        <v>18</v>
      </c>
      <c r="J623" s="2" t="s">
        <v>15</v>
      </c>
      <c r="K623" s="2" t="s">
        <v>15</v>
      </c>
      <c r="L623" s="2">
        <v>811020.19819999998</v>
      </c>
      <c r="M623" s="2">
        <v>1193928.1369</v>
      </c>
    </row>
    <row r="624" spans="1:13" x14ac:dyDescent="0.25">
      <c r="A624" s="2" t="s">
        <v>13353</v>
      </c>
      <c r="B624" s="2" t="s">
        <v>1913</v>
      </c>
      <c r="C624" s="2" t="s">
        <v>15</v>
      </c>
      <c r="D624" s="2">
        <v>1397</v>
      </c>
      <c r="E624" s="3">
        <v>1606.55</v>
      </c>
      <c r="F624" s="2" t="s">
        <v>12732</v>
      </c>
      <c r="G624" s="2" t="s">
        <v>12733</v>
      </c>
      <c r="H624" s="2" t="s">
        <v>15</v>
      </c>
      <c r="I624" s="2" t="s">
        <v>18</v>
      </c>
      <c r="J624" s="2" t="s">
        <v>15</v>
      </c>
      <c r="K624" s="2" t="s">
        <v>15</v>
      </c>
      <c r="L624" s="2">
        <v>796426.92150000005</v>
      </c>
      <c r="M624" s="2">
        <v>1193097.8125</v>
      </c>
    </row>
    <row r="625" spans="1:13" x14ac:dyDescent="0.25">
      <c r="A625" s="2" t="s">
        <v>13354</v>
      </c>
      <c r="B625" s="2" t="s">
        <v>1913</v>
      </c>
      <c r="C625" s="2" t="s">
        <v>15</v>
      </c>
      <c r="D625" s="2">
        <v>693</v>
      </c>
      <c r="E625" s="3">
        <v>796.94999999999993</v>
      </c>
      <c r="F625" s="2" t="s">
        <v>12732</v>
      </c>
      <c r="G625" s="2" t="s">
        <v>12733</v>
      </c>
      <c r="H625" s="2" t="s">
        <v>15</v>
      </c>
      <c r="I625" s="2" t="s">
        <v>18</v>
      </c>
      <c r="J625" s="2" t="s">
        <v>15</v>
      </c>
      <c r="K625" s="2" t="s">
        <v>15</v>
      </c>
      <c r="L625" s="2">
        <v>807231.89950000006</v>
      </c>
      <c r="M625" s="2">
        <v>1207276.4158999999</v>
      </c>
    </row>
    <row r="626" spans="1:13" x14ac:dyDescent="0.25">
      <c r="A626" s="2" t="s">
        <v>13355</v>
      </c>
      <c r="B626" s="2" t="s">
        <v>1913</v>
      </c>
      <c r="C626" s="2" t="s">
        <v>15</v>
      </c>
      <c r="D626" s="2">
        <v>515</v>
      </c>
      <c r="E626" s="3">
        <v>592.25</v>
      </c>
      <c r="F626" s="2" t="s">
        <v>12732</v>
      </c>
      <c r="G626" s="2" t="s">
        <v>12733</v>
      </c>
      <c r="H626" s="2" t="s">
        <v>15</v>
      </c>
      <c r="I626" s="2" t="s">
        <v>18</v>
      </c>
      <c r="J626" s="2" t="s">
        <v>15</v>
      </c>
      <c r="K626" s="2" t="s">
        <v>15</v>
      </c>
      <c r="L626" s="2">
        <v>803403.99199999997</v>
      </c>
      <c r="M626" s="2">
        <v>1192071.8330000001</v>
      </c>
    </row>
    <row r="627" spans="1:13" x14ac:dyDescent="0.25">
      <c r="A627" s="2" t="s">
        <v>13356</v>
      </c>
      <c r="B627" s="2" t="s">
        <v>1913</v>
      </c>
      <c r="C627" s="2" t="s">
        <v>13272</v>
      </c>
      <c r="D627" s="2">
        <v>313</v>
      </c>
      <c r="E627" s="3">
        <v>359.95</v>
      </c>
      <c r="F627" s="2" t="s">
        <v>10601</v>
      </c>
      <c r="G627" s="2" t="s">
        <v>12733</v>
      </c>
      <c r="H627" s="2" t="s">
        <v>15</v>
      </c>
      <c r="I627" s="2" t="s">
        <v>18</v>
      </c>
      <c r="J627" s="2" t="s">
        <v>15</v>
      </c>
      <c r="K627" s="2" t="s">
        <v>15</v>
      </c>
      <c r="L627" s="2">
        <v>800578.79359999998</v>
      </c>
      <c r="M627" s="2">
        <v>1207744.0166</v>
      </c>
    </row>
    <row r="628" spans="1:13" x14ac:dyDescent="0.25">
      <c r="A628" s="2" t="s">
        <v>13357</v>
      </c>
      <c r="B628" s="2" t="s">
        <v>1913</v>
      </c>
      <c r="C628" s="2" t="s">
        <v>1963</v>
      </c>
      <c r="D628" s="2">
        <v>636</v>
      </c>
      <c r="E628" s="3">
        <v>731.4</v>
      </c>
      <c r="F628" s="2" t="s">
        <v>10601</v>
      </c>
      <c r="G628" s="2" t="s">
        <v>12733</v>
      </c>
      <c r="H628" s="2" t="s">
        <v>15</v>
      </c>
      <c r="I628" s="2" t="s">
        <v>18</v>
      </c>
      <c r="J628" s="2" t="s">
        <v>15</v>
      </c>
      <c r="K628" s="2" t="s">
        <v>15</v>
      </c>
      <c r="L628" s="2">
        <v>789324.50020000001</v>
      </c>
      <c r="M628" s="2">
        <v>1220166.2153</v>
      </c>
    </row>
    <row r="629" spans="1:13" x14ac:dyDescent="0.25">
      <c r="A629" s="2" t="s">
        <v>13358</v>
      </c>
      <c r="B629" s="2" t="s">
        <v>1913</v>
      </c>
      <c r="C629" s="2" t="s">
        <v>1963</v>
      </c>
      <c r="D629" s="2">
        <v>218</v>
      </c>
      <c r="E629" s="3">
        <v>250.7</v>
      </c>
      <c r="F629" s="2" t="s">
        <v>10601</v>
      </c>
      <c r="G629" s="2" t="s">
        <v>12733</v>
      </c>
      <c r="H629" s="2" t="s">
        <v>15</v>
      </c>
      <c r="I629" s="2" t="s">
        <v>18</v>
      </c>
      <c r="J629" s="2" t="s">
        <v>15</v>
      </c>
      <c r="K629" s="2" t="s">
        <v>15</v>
      </c>
      <c r="L629" s="2">
        <v>790761.17449999996</v>
      </c>
      <c r="M629" s="2">
        <v>1217878.8796000001</v>
      </c>
    </row>
    <row r="630" spans="1:13" x14ac:dyDescent="0.25">
      <c r="A630" s="2" t="s">
        <v>13359</v>
      </c>
      <c r="B630" s="2" t="s">
        <v>1913</v>
      </c>
      <c r="C630" s="2" t="s">
        <v>1963</v>
      </c>
      <c r="D630" s="2">
        <v>793</v>
      </c>
      <c r="E630" s="3">
        <v>911.94999999999993</v>
      </c>
      <c r="F630" s="2" t="s">
        <v>10601</v>
      </c>
      <c r="G630" s="2" t="s">
        <v>12733</v>
      </c>
      <c r="H630" s="2" t="s">
        <v>15</v>
      </c>
      <c r="I630" s="2" t="s">
        <v>18</v>
      </c>
      <c r="J630" s="2" t="s">
        <v>15</v>
      </c>
      <c r="K630" s="2" t="s">
        <v>15</v>
      </c>
      <c r="L630" s="2">
        <v>790078.00390000001</v>
      </c>
      <c r="M630" s="2">
        <v>1220597.3525</v>
      </c>
    </row>
    <row r="631" spans="1:13" x14ac:dyDescent="0.25">
      <c r="A631" s="2" t="s">
        <v>13360</v>
      </c>
      <c r="B631" s="2" t="s">
        <v>1913</v>
      </c>
      <c r="C631" s="2" t="s">
        <v>15</v>
      </c>
      <c r="D631" s="2">
        <v>666</v>
      </c>
      <c r="E631" s="3">
        <v>765.9</v>
      </c>
      <c r="F631" s="2" t="s">
        <v>12759</v>
      </c>
      <c r="G631" s="2" t="s">
        <v>12733</v>
      </c>
      <c r="H631" s="2" t="s">
        <v>15</v>
      </c>
      <c r="I631" s="2" t="s">
        <v>18</v>
      </c>
      <c r="J631" s="2" t="s">
        <v>15</v>
      </c>
      <c r="K631" s="2" t="s">
        <v>15</v>
      </c>
      <c r="L631" s="2">
        <v>810832.87939999998</v>
      </c>
      <c r="M631" s="2">
        <v>1231662.1501</v>
      </c>
    </row>
    <row r="632" spans="1:13" x14ac:dyDescent="0.25">
      <c r="A632" s="2" t="s">
        <v>13361</v>
      </c>
      <c r="B632" s="2" t="s">
        <v>1913</v>
      </c>
      <c r="C632" s="2" t="s">
        <v>15</v>
      </c>
      <c r="D632" s="2">
        <v>1453</v>
      </c>
      <c r="E632" s="3">
        <v>1670.9499999999998</v>
      </c>
      <c r="F632" s="2" t="s">
        <v>12737</v>
      </c>
      <c r="G632" s="2" t="s">
        <v>12733</v>
      </c>
      <c r="H632" s="2" t="s">
        <v>15</v>
      </c>
      <c r="I632" s="2" t="s">
        <v>18</v>
      </c>
      <c r="J632" s="2" t="s">
        <v>15</v>
      </c>
      <c r="K632" s="2" t="s">
        <v>15</v>
      </c>
      <c r="L632" s="2">
        <v>722091.61990000005</v>
      </c>
      <c r="M632" s="2">
        <v>1207873.7875000001</v>
      </c>
    </row>
    <row r="633" spans="1:13" x14ac:dyDescent="0.25">
      <c r="A633" s="2" t="s">
        <v>13362</v>
      </c>
      <c r="B633" s="2" t="s">
        <v>1913</v>
      </c>
      <c r="C633" s="2" t="s">
        <v>15</v>
      </c>
      <c r="D633" s="2">
        <v>532</v>
      </c>
      <c r="E633" s="3">
        <v>611.79999999999995</v>
      </c>
      <c r="F633" s="2" t="s">
        <v>12759</v>
      </c>
      <c r="G633" s="2" t="s">
        <v>12733</v>
      </c>
      <c r="H633" s="2" t="s">
        <v>15</v>
      </c>
      <c r="I633" s="2" t="s">
        <v>18</v>
      </c>
      <c r="J633" s="2" t="s">
        <v>15</v>
      </c>
      <c r="K633" s="2" t="s">
        <v>15</v>
      </c>
      <c r="L633" s="2">
        <v>829426.8223</v>
      </c>
      <c r="M633" s="2">
        <v>1223999.3574999999</v>
      </c>
    </row>
    <row r="634" spans="1:13" x14ac:dyDescent="0.25">
      <c r="A634" s="2" t="s">
        <v>13363</v>
      </c>
      <c r="B634" s="2" t="s">
        <v>1913</v>
      </c>
      <c r="C634" s="2" t="s">
        <v>1963</v>
      </c>
      <c r="D634" s="2">
        <v>647</v>
      </c>
      <c r="E634" s="3">
        <v>744.05</v>
      </c>
      <c r="F634" s="2" t="s">
        <v>12905</v>
      </c>
      <c r="G634" s="2" t="s">
        <v>12733</v>
      </c>
      <c r="H634" s="2" t="s">
        <v>15</v>
      </c>
      <c r="I634" s="2" t="s">
        <v>18</v>
      </c>
      <c r="J634" s="2" t="s">
        <v>15</v>
      </c>
      <c r="K634" s="2" t="s">
        <v>15</v>
      </c>
      <c r="L634" s="2">
        <v>750346.71680000005</v>
      </c>
      <c r="M634" s="2">
        <v>1197102.6358</v>
      </c>
    </row>
    <row r="635" spans="1:13" x14ac:dyDescent="0.25">
      <c r="A635" s="2" t="s">
        <v>13364</v>
      </c>
      <c r="B635" s="2" t="s">
        <v>1913</v>
      </c>
      <c r="C635" s="2" t="s">
        <v>1963</v>
      </c>
      <c r="D635" s="2">
        <v>387</v>
      </c>
      <c r="E635" s="3">
        <v>445.04999999999995</v>
      </c>
      <c r="F635" s="2" t="s">
        <v>12905</v>
      </c>
      <c r="G635" s="2" t="s">
        <v>12733</v>
      </c>
      <c r="H635" s="2" t="s">
        <v>15</v>
      </c>
      <c r="I635" s="2" t="s">
        <v>18</v>
      </c>
      <c r="J635" s="2" t="s">
        <v>15</v>
      </c>
      <c r="K635" s="2" t="s">
        <v>15</v>
      </c>
      <c r="L635" s="2">
        <v>749466.79709999997</v>
      </c>
      <c r="M635" s="2">
        <v>1198590.0514</v>
      </c>
    </row>
    <row r="636" spans="1:13" x14ac:dyDescent="0.25">
      <c r="A636" s="2" t="s">
        <v>13365</v>
      </c>
      <c r="B636" s="2" t="s">
        <v>1913</v>
      </c>
      <c r="C636" s="2" t="s">
        <v>1963</v>
      </c>
      <c r="D636" s="2">
        <v>265</v>
      </c>
      <c r="E636" s="3">
        <v>304.75</v>
      </c>
      <c r="F636" s="2" t="s">
        <v>12905</v>
      </c>
      <c r="G636" s="2" t="s">
        <v>12733</v>
      </c>
      <c r="H636" s="2" t="s">
        <v>15</v>
      </c>
      <c r="I636" s="2" t="s">
        <v>18</v>
      </c>
      <c r="J636" s="2" t="s">
        <v>15</v>
      </c>
      <c r="K636" s="2" t="s">
        <v>15</v>
      </c>
      <c r="L636" s="2">
        <v>747749.24089999998</v>
      </c>
      <c r="M636" s="2">
        <v>1198829.2183999999</v>
      </c>
    </row>
    <row r="637" spans="1:13" x14ac:dyDescent="0.25">
      <c r="A637" s="2" t="s">
        <v>13366</v>
      </c>
      <c r="B637" s="2" t="s">
        <v>1913</v>
      </c>
      <c r="C637" s="2" t="s">
        <v>1963</v>
      </c>
      <c r="D637" s="2">
        <v>858</v>
      </c>
      <c r="E637" s="3">
        <v>986.69999999999993</v>
      </c>
      <c r="F637" s="2" t="s">
        <v>12905</v>
      </c>
      <c r="G637" s="2" t="s">
        <v>12733</v>
      </c>
      <c r="H637" s="2" t="s">
        <v>15</v>
      </c>
      <c r="I637" s="2" t="s">
        <v>18</v>
      </c>
      <c r="J637" s="2" t="s">
        <v>15</v>
      </c>
      <c r="K637" s="2" t="s">
        <v>15</v>
      </c>
      <c r="L637" s="2">
        <v>750482.29720000003</v>
      </c>
      <c r="M637" s="2">
        <v>1196251.0992999999</v>
      </c>
    </row>
    <row r="638" spans="1:13" x14ac:dyDescent="0.25">
      <c r="A638" s="2" t="s">
        <v>13367</v>
      </c>
      <c r="B638" s="2" t="s">
        <v>1913</v>
      </c>
      <c r="C638" s="2" t="s">
        <v>1963</v>
      </c>
      <c r="D638" s="2">
        <v>131</v>
      </c>
      <c r="E638" s="3">
        <v>150.64999999999998</v>
      </c>
      <c r="F638" s="2" t="s">
        <v>12905</v>
      </c>
      <c r="G638" s="2" t="s">
        <v>12733</v>
      </c>
      <c r="H638" s="2" t="s">
        <v>15</v>
      </c>
      <c r="I638" s="2" t="s">
        <v>18</v>
      </c>
      <c r="J638" s="2" t="s">
        <v>15</v>
      </c>
      <c r="K638" s="2" t="s">
        <v>15</v>
      </c>
      <c r="L638" s="2">
        <v>747287.0085</v>
      </c>
      <c r="M638" s="2">
        <v>1198217.1968</v>
      </c>
    </row>
    <row r="639" spans="1:13" x14ac:dyDescent="0.25">
      <c r="A639" s="2" t="s">
        <v>13368</v>
      </c>
      <c r="B639" s="2" t="s">
        <v>1913</v>
      </c>
      <c r="C639" s="2" t="s">
        <v>15</v>
      </c>
      <c r="D639" s="2">
        <v>137</v>
      </c>
      <c r="E639" s="3">
        <v>157.54999999999998</v>
      </c>
      <c r="F639" s="2" t="s">
        <v>12784</v>
      </c>
      <c r="G639" s="2" t="s">
        <v>12733</v>
      </c>
      <c r="H639" s="2" t="s">
        <v>15</v>
      </c>
      <c r="I639" s="2" t="s">
        <v>18</v>
      </c>
      <c r="J639" s="2" t="s">
        <v>15</v>
      </c>
      <c r="K639" s="2" t="s">
        <v>15</v>
      </c>
      <c r="L639" s="2">
        <v>732440.9621</v>
      </c>
      <c r="M639" s="2">
        <v>1178196.5606</v>
      </c>
    </row>
    <row r="640" spans="1:13" x14ac:dyDescent="0.25">
      <c r="A640" s="2" t="s">
        <v>13369</v>
      </c>
      <c r="B640" s="2" t="s">
        <v>1913</v>
      </c>
      <c r="C640" s="2" t="s">
        <v>15</v>
      </c>
      <c r="D640" s="2">
        <v>906</v>
      </c>
      <c r="E640" s="3">
        <v>1041.8999999999999</v>
      </c>
      <c r="F640" s="2" t="s">
        <v>12737</v>
      </c>
      <c r="G640" s="2" t="s">
        <v>12733</v>
      </c>
      <c r="H640" s="2" t="s">
        <v>15</v>
      </c>
      <c r="I640" s="2" t="s">
        <v>18</v>
      </c>
      <c r="J640" s="2" t="s">
        <v>15</v>
      </c>
      <c r="K640" s="2" t="s">
        <v>15</v>
      </c>
      <c r="L640" s="2">
        <v>712914.87509999995</v>
      </c>
      <c r="M640" s="2">
        <v>1207196.0262</v>
      </c>
    </row>
    <row r="641" spans="1:13" x14ac:dyDescent="0.25">
      <c r="A641" s="2" t="s">
        <v>13370</v>
      </c>
      <c r="B641" s="2" t="s">
        <v>1913</v>
      </c>
      <c r="C641" s="2" t="s">
        <v>13269</v>
      </c>
      <c r="D641" s="2">
        <v>731</v>
      </c>
      <c r="E641" s="3">
        <v>840.65</v>
      </c>
      <c r="F641" s="2" t="s">
        <v>12759</v>
      </c>
      <c r="G641" s="2" t="s">
        <v>12733</v>
      </c>
      <c r="H641" s="2" t="s">
        <v>15</v>
      </c>
      <c r="I641" s="2" t="s">
        <v>18</v>
      </c>
      <c r="J641" s="2" t="s">
        <v>15</v>
      </c>
      <c r="K641" s="2" t="s">
        <v>15</v>
      </c>
      <c r="L641" s="2">
        <v>815766.16769999999</v>
      </c>
      <c r="M641" s="2">
        <v>1218785.4484000001</v>
      </c>
    </row>
    <row r="642" spans="1:13" x14ac:dyDescent="0.25">
      <c r="A642" s="2" t="s">
        <v>13371</v>
      </c>
      <c r="B642" s="2" t="s">
        <v>1913</v>
      </c>
      <c r="C642" s="2" t="s">
        <v>15</v>
      </c>
      <c r="D642" s="2">
        <v>1168</v>
      </c>
      <c r="E642" s="3">
        <v>1343.1999999999998</v>
      </c>
      <c r="F642" s="2" t="s">
        <v>12748</v>
      </c>
      <c r="G642" s="2" t="s">
        <v>12733</v>
      </c>
      <c r="H642" s="2" t="s">
        <v>15</v>
      </c>
      <c r="I642" s="2" t="s">
        <v>18</v>
      </c>
      <c r="J642" s="2" t="s">
        <v>15</v>
      </c>
      <c r="K642" s="2" t="s">
        <v>15</v>
      </c>
      <c r="L642" s="2">
        <v>689095.37650000001</v>
      </c>
      <c r="M642" s="2">
        <v>1174286.1240000001</v>
      </c>
    </row>
    <row r="643" spans="1:13" x14ac:dyDescent="0.25">
      <c r="A643" s="2" t="s">
        <v>13372</v>
      </c>
      <c r="B643" s="2" t="s">
        <v>1913</v>
      </c>
      <c r="C643" s="2" t="s">
        <v>15</v>
      </c>
      <c r="D643" s="2">
        <v>402</v>
      </c>
      <c r="E643" s="3">
        <v>462.29999999999995</v>
      </c>
      <c r="F643" s="2" t="s">
        <v>12737</v>
      </c>
      <c r="G643" s="2" t="s">
        <v>12733</v>
      </c>
      <c r="H643" s="2" t="s">
        <v>15</v>
      </c>
      <c r="I643" s="2" t="s">
        <v>18</v>
      </c>
      <c r="J643" s="2" t="s">
        <v>15</v>
      </c>
      <c r="K643" s="2" t="s">
        <v>15</v>
      </c>
      <c r="L643" s="2">
        <v>716155.02729999996</v>
      </c>
      <c r="M643" s="2">
        <v>1170408.3108999999</v>
      </c>
    </row>
    <row r="644" spans="1:13" x14ac:dyDescent="0.25">
      <c r="A644" s="2" t="s">
        <v>13373</v>
      </c>
      <c r="B644" s="2" t="s">
        <v>1913</v>
      </c>
      <c r="C644" s="2" t="s">
        <v>1963</v>
      </c>
      <c r="D644" s="2">
        <v>1172</v>
      </c>
      <c r="E644" s="3">
        <v>1347.8</v>
      </c>
      <c r="F644" s="2" t="s">
        <v>12732</v>
      </c>
      <c r="G644" s="2" t="s">
        <v>12733</v>
      </c>
      <c r="H644" s="2" t="s">
        <v>15</v>
      </c>
      <c r="I644" s="2" t="s">
        <v>18</v>
      </c>
      <c r="J644" s="2" t="s">
        <v>15</v>
      </c>
      <c r="K644" s="2" t="s">
        <v>15</v>
      </c>
      <c r="L644" s="2">
        <v>801161.48629999999</v>
      </c>
      <c r="M644" s="2">
        <v>1196366.3265</v>
      </c>
    </row>
    <row r="645" spans="1:13" x14ac:dyDescent="0.25">
      <c r="A645" s="2" t="s">
        <v>13374</v>
      </c>
      <c r="B645" s="2" t="s">
        <v>1913</v>
      </c>
      <c r="C645" s="2" t="s">
        <v>15</v>
      </c>
      <c r="D645" s="2">
        <v>210</v>
      </c>
      <c r="E645" s="3">
        <v>241.49999999999997</v>
      </c>
      <c r="F645" s="2" t="s">
        <v>12732</v>
      </c>
      <c r="G645" s="2" t="s">
        <v>12733</v>
      </c>
      <c r="H645" s="2" t="s">
        <v>15</v>
      </c>
      <c r="I645" s="2" t="s">
        <v>18</v>
      </c>
      <c r="J645" s="2" t="s">
        <v>15</v>
      </c>
      <c r="K645" s="2" t="s">
        <v>15</v>
      </c>
      <c r="L645" s="2">
        <v>821871.27049999998</v>
      </c>
      <c r="M645" s="2">
        <v>1202909.8104000001</v>
      </c>
    </row>
    <row r="646" spans="1:13" x14ac:dyDescent="0.25">
      <c r="A646" s="2" t="s">
        <v>13375</v>
      </c>
      <c r="B646" s="2" t="s">
        <v>1913</v>
      </c>
      <c r="C646" s="2" t="s">
        <v>15</v>
      </c>
      <c r="D646" s="2">
        <v>538</v>
      </c>
      <c r="E646" s="3">
        <v>618.69999999999993</v>
      </c>
      <c r="F646" s="2" t="s">
        <v>12732</v>
      </c>
      <c r="G646" s="2" t="s">
        <v>12733</v>
      </c>
      <c r="H646" s="2" t="s">
        <v>15</v>
      </c>
      <c r="I646" s="2" t="s">
        <v>18</v>
      </c>
      <c r="J646" s="2" t="s">
        <v>15</v>
      </c>
      <c r="K646" s="2" t="s">
        <v>15</v>
      </c>
      <c r="L646" s="2">
        <v>822533.72750000004</v>
      </c>
      <c r="M646" s="2">
        <v>1203531.7722</v>
      </c>
    </row>
    <row r="647" spans="1:13" x14ac:dyDescent="0.25">
      <c r="A647" s="2" t="s">
        <v>13376</v>
      </c>
      <c r="B647" s="2" t="s">
        <v>1913</v>
      </c>
      <c r="C647" s="2" t="s">
        <v>15</v>
      </c>
      <c r="D647" s="2">
        <v>818</v>
      </c>
      <c r="E647" s="3">
        <v>940.69999999999993</v>
      </c>
      <c r="F647" s="2" t="s">
        <v>10601</v>
      </c>
      <c r="G647" s="2" t="s">
        <v>12733</v>
      </c>
      <c r="H647" s="2" t="s">
        <v>15</v>
      </c>
      <c r="I647" s="2" t="s">
        <v>18</v>
      </c>
      <c r="J647" s="2" t="s">
        <v>15</v>
      </c>
      <c r="K647" s="2" t="s">
        <v>15</v>
      </c>
      <c r="L647" s="2">
        <v>788508.07920000004</v>
      </c>
      <c r="M647" s="2">
        <v>1204895.1588000001</v>
      </c>
    </row>
    <row r="648" spans="1:13" x14ac:dyDescent="0.25">
      <c r="A648" s="2" t="s">
        <v>9825</v>
      </c>
      <c r="B648" s="2" t="s">
        <v>1913</v>
      </c>
      <c r="C648" s="2" t="s">
        <v>15</v>
      </c>
      <c r="D648" s="2">
        <v>1071</v>
      </c>
      <c r="E648" s="3">
        <v>1231.6499999999999</v>
      </c>
      <c r="F648" s="2" t="s">
        <v>12732</v>
      </c>
      <c r="G648" s="2" t="s">
        <v>12733</v>
      </c>
      <c r="H648" s="2" t="s">
        <v>15</v>
      </c>
      <c r="I648" s="2" t="s">
        <v>18</v>
      </c>
      <c r="J648" s="2" t="s">
        <v>15</v>
      </c>
      <c r="K648" s="2" t="s">
        <v>15</v>
      </c>
      <c r="L648" s="2">
        <v>826307.93169999996</v>
      </c>
      <c r="M648" s="2">
        <v>1212427.6507000001</v>
      </c>
    </row>
    <row r="649" spans="1:13" x14ac:dyDescent="0.25">
      <c r="A649" s="2" t="s">
        <v>13377</v>
      </c>
      <c r="B649" s="2" t="s">
        <v>1913</v>
      </c>
      <c r="C649" s="2" t="s">
        <v>15</v>
      </c>
      <c r="D649" s="2">
        <v>537</v>
      </c>
      <c r="E649" s="3">
        <v>617.54999999999995</v>
      </c>
      <c r="F649" s="2" t="s">
        <v>12905</v>
      </c>
      <c r="G649" s="2" t="s">
        <v>12733</v>
      </c>
      <c r="H649" s="2" t="s">
        <v>15</v>
      </c>
      <c r="I649" s="2" t="s">
        <v>18</v>
      </c>
      <c r="J649" s="2" t="s">
        <v>15</v>
      </c>
      <c r="K649" s="2" t="s">
        <v>15</v>
      </c>
      <c r="L649" s="2">
        <v>760241.75919999997</v>
      </c>
      <c r="M649" s="2">
        <v>1190654.3474999999</v>
      </c>
    </row>
    <row r="650" spans="1:13" x14ac:dyDescent="0.25">
      <c r="A650" s="2" t="s">
        <v>13378</v>
      </c>
      <c r="B650" s="2" t="s">
        <v>1913</v>
      </c>
      <c r="C650" s="2" t="s">
        <v>15</v>
      </c>
      <c r="D650" s="2">
        <v>1310</v>
      </c>
      <c r="E650" s="3">
        <v>1506.4999999999998</v>
      </c>
      <c r="F650" s="2" t="s">
        <v>12735</v>
      </c>
      <c r="G650" s="2" t="s">
        <v>12733</v>
      </c>
      <c r="H650" s="2" t="s">
        <v>15</v>
      </c>
      <c r="I650" s="2" t="s">
        <v>18</v>
      </c>
      <c r="J650" s="2" t="s">
        <v>15</v>
      </c>
      <c r="K650" s="2" t="s">
        <v>15</v>
      </c>
      <c r="L650" s="2">
        <v>703728.59140000003</v>
      </c>
      <c r="M650" s="2">
        <v>1207158.8511000001</v>
      </c>
    </row>
    <row r="651" spans="1:13" x14ac:dyDescent="0.25">
      <c r="A651" s="2" t="s">
        <v>13379</v>
      </c>
      <c r="B651" s="2" t="s">
        <v>1913</v>
      </c>
      <c r="C651" s="2" t="s">
        <v>15</v>
      </c>
      <c r="D651" s="2">
        <v>3757</v>
      </c>
      <c r="E651" s="3">
        <v>4320.5499999999993</v>
      </c>
      <c r="F651" s="2" t="s">
        <v>10601</v>
      </c>
      <c r="G651" s="2" t="s">
        <v>12733</v>
      </c>
      <c r="H651" s="2" t="s">
        <v>15</v>
      </c>
      <c r="I651" s="2" t="s">
        <v>18</v>
      </c>
      <c r="J651" s="2" t="s">
        <v>15</v>
      </c>
      <c r="K651" s="2" t="s">
        <v>15</v>
      </c>
      <c r="L651" s="2">
        <v>797983.9523</v>
      </c>
      <c r="M651" s="2">
        <v>1213118.0872</v>
      </c>
    </row>
    <row r="652" spans="1:13" x14ac:dyDescent="0.25">
      <c r="A652" s="2" t="s">
        <v>13380</v>
      </c>
      <c r="B652" s="2" t="s">
        <v>1913</v>
      </c>
      <c r="C652" s="2" t="s">
        <v>15</v>
      </c>
      <c r="D652" s="2">
        <v>430</v>
      </c>
      <c r="E652" s="3">
        <v>494.49999999999994</v>
      </c>
      <c r="F652" s="2" t="s">
        <v>12750</v>
      </c>
      <c r="G652" s="2" t="s">
        <v>12733</v>
      </c>
      <c r="H652" s="2" t="s">
        <v>15</v>
      </c>
      <c r="I652" s="2" t="s">
        <v>18</v>
      </c>
      <c r="J652" s="2" t="s">
        <v>15</v>
      </c>
      <c r="K652" s="2" t="s">
        <v>15</v>
      </c>
      <c r="L652" s="2">
        <v>772909.34620000003</v>
      </c>
      <c r="M652" s="2">
        <v>1204607.206</v>
      </c>
    </row>
    <row r="653" spans="1:13" x14ac:dyDescent="0.25">
      <c r="A653" s="2" t="s">
        <v>13381</v>
      </c>
      <c r="B653" s="2" t="s">
        <v>1913</v>
      </c>
      <c r="C653" s="2" t="s">
        <v>1963</v>
      </c>
      <c r="D653" s="2">
        <v>1188</v>
      </c>
      <c r="E653" s="3">
        <v>1366.1999999999998</v>
      </c>
      <c r="F653" s="2" t="s">
        <v>12737</v>
      </c>
      <c r="G653" s="2" t="s">
        <v>12733</v>
      </c>
      <c r="H653" s="2" t="s">
        <v>15</v>
      </c>
      <c r="I653" s="2" t="s">
        <v>18</v>
      </c>
      <c r="J653" s="2" t="s">
        <v>15</v>
      </c>
      <c r="K653" s="2" t="s">
        <v>15</v>
      </c>
      <c r="L653" s="2">
        <v>723138.76610000001</v>
      </c>
      <c r="M653" s="2">
        <v>1212913.0432</v>
      </c>
    </row>
    <row r="654" spans="1:13" x14ac:dyDescent="0.25">
      <c r="A654" s="2" t="s">
        <v>13382</v>
      </c>
      <c r="B654" s="2" t="s">
        <v>1913</v>
      </c>
      <c r="C654" s="2" t="s">
        <v>3469</v>
      </c>
      <c r="D654" s="2">
        <v>910</v>
      </c>
      <c r="E654" s="3">
        <v>1046.5</v>
      </c>
      <c r="F654" s="2" t="s">
        <v>12737</v>
      </c>
      <c r="G654" s="2" t="s">
        <v>12733</v>
      </c>
      <c r="H654" s="2" t="s">
        <v>15</v>
      </c>
      <c r="I654" s="2" t="s">
        <v>18</v>
      </c>
      <c r="J654" s="2">
        <v>2020</v>
      </c>
      <c r="K654" s="2" t="s">
        <v>15</v>
      </c>
      <c r="L654" s="2">
        <v>714637.27529999998</v>
      </c>
      <c r="M654" s="2">
        <v>1204167.4302000001</v>
      </c>
    </row>
    <row r="655" spans="1:13" x14ac:dyDescent="0.25">
      <c r="A655" s="2" t="s">
        <v>13383</v>
      </c>
      <c r="B655" s="2" t="s">
        <v>1913</v>
      </c>
      <c r="C655" s="2" t="s">
        <v>15</v>
      </c>
      <c r="D655" s="2">
        <v>483</v>
      </c>
      <c r="E655" s="3">
        <v>555.44999999999993</v>
      </c>
      <c r="F655" s="2" t="s">
        <v>10601</v>
      </c>
      <c r="G655" s="2" t="s">
        <v>12733</v>
      </c>
      <c r="H655" s="2" t="s">
        <v>15</v>
      </c>
      <c r="I655" s="2" t="s">
        <v>18</v>
      </c>
      <c r="J655" s="2" t="s">
        <v>15</v>
      </c>
      <c r="K655" s="2" t="s">
        <v>15</v>
      </c>
      <c r="L655" s="2">
        <v>799611.41879999998</v>
      </c>
      <c r="M655" s="2">
        <v>1219522.8785000001</v>
      </c>
    </row>
    <row r="656" spans="1:13" x14ac:dyDescent="0.25">
      <c r="A656" s="2" t="s">
        <v>13384</v>
      </c>
      <c r="B656" s="2" t="s">
        <v>1913</v>
      </c>
      <c r="C656" s="2" t="s">
        <v>13272</v>
      </c>
      <c r="D656" s="2">
        <v>1008</v>
      </c>
      <c r="E656" s="3">
        <v>1159.1999999999998</v>
      </c>
      <c r="F656" s="2" t="s">
        <v>12759</v>
      </c>
      <c r="G656" s="2" t="s">
        <v>12733</v>
      </c>
      <c r="H656" s="2" t="s">
        <v>15</v>
      </c>
      <c r="I656" s="2" t="s">
        <v>18</v>
      </c>
      <c r="J656" s="2" t="s">
        <v>15</v>
      </c>
      <c r="K656" s="2" t="s">
        <v>15</v>
      </c>
      <c r="L656" s="2">
        <v>808861.44720000005</v>
      </c>
      <c r="M656" s="2">
        <v>1232356.2827999999</v>
      </c>
    </row>
    <row r="657" spans="1:13" x14ac:dyDescent="0.25">
      <c r="A657" s="2" t="s">
        <v>13385</v>
      </c>
      <c r="B657" s="2" t="s">
        <v>1913</v>
      </c>
      <c r="C657" s="2" t="s">
        <v>1963</v>
      </c>
      <c r="D657" s="2">
        <v>540</v>
      </c>
      <c r="E657" s="3">
        <v>621</v>
      </c>
      <c r="F657" s="2" t="s">
        <v>10601</v>
      </c>
      <c r="G657" s="2" t="s">
        <v>12733</v>
      </c>
      <c r="H657" s="2" t="s">
        <v>15</v>
      </c>
      <c r="I657" s="2" t="s">
        <v>18</v>
      </c>
      <c r="J657" s="2" t="s">
        <v>15</v>
      </c>
      <c r="K657" s="2" t="s">
        <v>15</v>
      </c>
      <c r="L657" s="2">
        <v>796993.92009999999</v>
      </c>
      <c r="M657" s="2">
        <v>1211624.1095</v>
      </c>
    </row>
    <row r="658" spans="1:13" x14ac:dyDescent="0.25">
      <c r="A658" s="2" t="s">
        <v>13386</v>
      </c>
      <c r="B658" s="2" t="s">
        <v>1913</v>
      </c>
      <c r="C658" s="2" t="s">
        <v>15</v>
      </c>
      <c r="D658" s="2">
        <v>451</v>
      </c>
      <c r="E658" s="3">
        <v>518.65</v>
      </c>
      <c r="F658" s="2" t="s">
        <v>12732</v>
      </c>
      <c r="G658" s="2" t="s">
        <v>12733</v>
      </c>
      <c r="H658" s="2" t="s">
        <v>15</v>
      </c>
      <c r="I658" s="2" t="s">
        <v>18</v>
      </c>
      <c r="J658" s="2" t="s">
        <v>15</v>
      </c>
      <c r="K658" s="2" t="s">
        <v>15</v>
      </c>
      <c r="L658" s="2">
        <v>823066.83539999998</v>
      </c>
      <c r="M658" s="2">
        <v>1198725.885</v>
      </c>
    </row>
    <row r="659" spans="1:13" x14ac:dyDescent="0.25">
      <c r="A659" s="2" t="s">
        <v>13387</v>
      </c>
      <c r="B659" s="2" t="s">
        <v>1913</v>
      </c>
      <c r="C659" s="2" t="s">
        <v>1963</v>
      </c>
      <c r="D659" s="2">
        <v>228</v>
      </c>
      <c r="E659" s="3">
        <v>262.2</v>
      </c>
      <c r="F659" s="2" t="s">
        <v>12784</v>
      </c>
      <c r="G659" s="2" t="s">
        <v>12733</v>
      </c>
      <c r="H659" s="2" t="s">
        <v>15</v>
      </c>
      <c r="I659" s="2" t="s">
        <v>18</v>
      </c>
      <c r="J659" s="2" t="s">
        <v>15</v>
      </c>
      <c r="K659" s="2" t="s">
        <v>15</v>
      </c>
      <c r="L659" s="2">
        <v>757016.73600000003</v>
      </c>
      <c r="M659" s="2">
        <v>1168057.4456</v>
      </c>
    </row>
    <row r="660" spans="1:13" x14ac:dyDescent="0.25">
      <c r="A660" s="2" t="s">
        <v>12759</v>
      </c>
      <c r="B660" s="2" t="s">
        <v>1913</v>
      </c>
      <c r="C660" s="2" t="s">
        <v>11019</v>
      </c>
      <c r="D660" s="2">
        <v>9003</v>
      </c>
      <c r="E660" s="3">
        <v>10353.449999999999</v>
      </c>
      <c r="F660" s="2" t="s">
        <v>12759</v>
      </c>
      <c r="G660" s="2" t="s">
        <v>12733</v>
      </c>
      <c r="H660" s="2" t="s">
        <v>15</v>
      </c>
      <c r="I660" s="2" t="s">
        <v>18</v>
      </c>
      <c r="J660" s="2" t="s">
        <v>15</v>
      </c>
      <c r="K660" s="2" t="s">
        <v>15</v>
      </c>
      <c r="L660" s="2">
        <v>813792.83070000005</v>
      </c>
      <c r="M660" s="2">
        <v>1226927.3647</v>
      </c>
    </row>
    <row r="661" spans="1:13" x14ac:dyDescent="0.25">
      <c r="A661" s="2" t="s">
        <v>13388</v>
      </c>
      <c r="B661" s="2" t="s">
        <v>1913</v>
      </c>
      <c r="C661" s="2" t="s">
        <v>15</v>
      </c>
      <c r="D661" s="2">
        <v>450</v>
      </c>
      <c r="E661" s="3">
        <v>517.5</v>
      </c>
      <c r="F661" s="2" t="s">
        <v>12735</v>
      </c>
      <c r="G661" s="2" t="s">
        <v>12733</v>
      </c>
      <c r="H661" s="2" t="s">
        <v>15</v>
      </c>
      <c r="I661" s="2" t="s">
        <v>18</v>
      </c>
      <c r="J661" s="2" t="s">
        <v>15</v>
      </c>
      <c r="K661" s="2" t="s">
        <v>15</v>
      </c>
      <c r="L661" s="2">
        <v>683198.69420000003</v>
      </c>
      <c r="M661" s="2">
        <v>1200854.5904000001</v>
      </c>
    </row>
    <row r="662" spans="1:13" x14ac:dyDescent="0.25">
      <c r="A662" s="2" t="s">
        <v>13389</v>
      </c>
      <c r="B662" s="2" t="s">
        <v>1913</v>
      </c>
      <c r="C662" s="2" t="s">
        <v>15</v>
      </c>
      <c r="D662" s="2">
        <v>2210</v>
      </c>
      <c r="E662" s="3">
        <v>2541.5</v>
      </c>
      <c r="F662" s="2" t="s">
        <v>12732</v>
      </c>
      <c r="G662" s="2" t="s">
        <v>12733</v>
      </c>
      <c r="H662" s="2" t="s">
        <v>15</v>
      </c>
      <c r="I662" s="2" t="s">
        <v>18</v>
      </c>
      <c r="J662" s="2" t="s">
        <v>15</v>
      </c>
      <c r="K662" s="2" t="s">
        <v>15</v>
      </c>
      <c r="L662" s="2">
        <v>819103.65159999998</v>
      </c>
      <c r="M662" s="2">
        <v>1216947.2583999999</v>
      </c>
    </row>
    <row r="663" spans="1:13" x14ac:dyDescent="0.25">
      <c r="A663" s="2" t="s">
        <v>13390</v>
      </c>
      <c r="B663" s="2" t="s">
        <v>1913</v>
      </c>
      <c r="C663" s="2" t="s">
        <v>1963</v>
      </c>
      <c r="D663" s="2">
        <v>788</v>
      </c>
      <c r="E663" s="3">
        <v>906.19999999999993</v>
      </c>
      <c r="F663" s="2" t="s">
        <v>12735</v>
      </c>
      <c r="G663" s="2" t="s">
        <v>12733</v>
      </c>
      <c r="H663" s="2" t="s">
        <v>15</v>
      </c>
      <c r="I663" s="2" t="s">
        <v>18</v>
      </c>
      <c r="J663" s="2" t="s">
        <v>15</v>
      </c>
      <c r="K663" s="2" t="s">
        <v>15</v>
      </c>
      <c r="L663" s="2">
        <v>710532.39020000002</v>
      </c>
      <c r="M663" s="2">
        <v>1215608.2520000001</v>
      </c>
    </row>
    <row r="664" spans="1:13" x14ac:dyDescent="0.25">
      <c r="A664" s="2" t="s">
        <v>13391</v>
      </c>
      <c r="B664" s="2" t="s">
        <v>1913</v>
      </c>
      <c r="C664" s="2" t="s">
        <v>1963</v>
      </c>
      <c r="D664" s="2">
        <v>723</v>
      </c>
      <c r="E664" s="3">
        <v>831.44999999999993</v>
      </c>
      <c r="F664" s="2" t="s">
        <v>10601</v>
      </c>
      <c r="G664" s="2" t="s">
        <v>12733</v>
      </c>
      <c r="H664" s="2" t="s">
        <v>15</v>
      </c>
      <c r="I664" s="2" t="s">
        <v>18</v>
      </c>
      <c r="J664" s="2" t="s">
        <v>15</v>
      </c>
      <c r="K664" s="2" t="s">
        <v>15</v>
      </c>
      <c r="L664" s="2">
        <v>790115.89359999995</v>
      </c>
      <c r="M664" s="2">
        <v>1211236.7755</v>
      </c>
    </row>
    <row r="665" spans="1:13" x14ac:dyDescent="0.25">
      <c r="A665" s="2" t="s">
        <v>13392</v>
      </c>
      <c r="B665" s="2" t="s">
        <v>1913</v>
      </c>
      <c r="C665" s="2" t="s">
        <v>1963</v>
      </c>
      <c r="D665" s="2">
        <v>127</v>
      </c>
      <c r="E665" s="3">
        <v>146.04999999999998</v>
      </c>
      <c r="F665" s="2" t="s">
        <v>10601</v>
      </c>
      <c r="G665" s="2" t="s">
        <v>12733</v>
      </c>
      <c r="H665" s="2" t="s">
        <v>15</v>
      </c>
      <c r="I665" s="2" t="s">
        <v>18</v>
      </c>
      <c r="J665" s="2" t="s">
        <v>15</v>
      </c>
      <c r="K665" s="2" t="s">
        <v>15</v>
      </c>
      <c r="L665" s="2">
        <v>790737.51459999999</v>
      </c>
      <c r="M665" s="2">
        <v>1223999.8925999999</v>
      </c>
    </row>
    <row r="666" spans="1:13" x14ac:dyDescent="0.25">
      <c r="A666" s="2" t="s">
        <v>13393</v>
      </c>
      <c r="B666" s="2" t="s">
        <v>1913</v>
      </c>
      <c r="C666" s="2" t="s">
        <v>13272</v>
      </c>
      <c r="D666" s="2">
        <v>1056</v>
      </c>
      <c r="E666" s="3">
        <v>1214.3999999999999</v>
      </c>
      <c r="F666" s="2" t="s">
        <v>12750</v>
      </c>
      <c r="G666" s="2" t="s">
        <v>12733</v>
      </c>
      <c r="H666" s="2" t="s">
        <v>15</v>
      </c>
      <c r="I666" s="2" t="s">
        <v>18</v>
      </c>
      <c r="J666" s="2" t="s">
        <v>15</v>
      </c>
      <c r="K666" s="2" t="s">
        <v>15</v>
      </c>
      <c r="L666" s="2">
        <v>785436.73820000002</v>
      </c>
      <c r="M666" s="2">
        <v>1223992.7947</v>
      </c>
    </row>
    <row r="667" spans="1:13" x14ac:dyDescent="0.25">
      <c r="A667" s="2" t="s">
        <v>13394</v>
      </c>
      <c r="B667" s="2" t="s">
        <v>1913</v>
      </c>
      <c r="C667" s="2" t="s">
        <v>1963</v>
      </c>
      <c r="D667" s="2">
        <v>706</v>
      </c>
      <c r="E667" s="3">
        <v>811.9</v>
      </c>
      <c r="F667" s="2" t="s">
        <v>12759</v>
      </c>
      <c r="G667" s="2" t="s">
        <v>12733</v>
      </c>
      <c r="H667" s="2" t="s">
        <v>15</v>
      </c>
      <c r="I667" s="2" t="s">
        <v>18</v>
      </c>
      <c r="J667" s="2" t="s">
        <v>15</v>
      </c>
      <c r="K667" s="2" t="s">
        <v>15</v>
      </c>
      <c r="L667" s="2">
        <v>822497.31420000002</v>
      </c>
      <c r="M667" s="2">
        <v>1221636.2847</v>
      </c>
    </row>
    <row r="668" spans="1:13" x14ac:dyDescent="0.25">
      <c r="A668" s="2" t="s">
        <v>13395</v>
      </c>
      <c r="B668" s="2" t="s">
        <v>1913</v>
      </c>
      <c r="C668" s="2" t="s">
        <v>15</v>
      </c>
      <c r="D668" s="2">
        <v>119</v>
      </c>
      <c r="E668" s="3">
        <v>136.85</v>
      </c>
      <c r="F668" s="2" t="s">
        <v>12784</v>
      </c>
      <c r="G668" s="2" t="s">
        <v>12733</v>
      </c>
      <c r="H668" s="2" t="s">
        <v>15</v>
      </c>
      <c r="I668" s="2" t="s">
        <v>18</v>
      </c>
      <c r="J668" s="2" t="s">
        <v>15</v>
      </c>
      <c r="K668" s="2" t="s">
        <v>15</v>
      </c>
      <c r="L668" s="2">
        <v>739451.11820000003</v>
      </c>
      <c r="M668" s="2">
        <v>1179330.7276999999</v>
      </c>
    </row>
    <row r="669" spans="1:13" x14ac:dyDescent="0.25">
      <c r="A669" s="2" t="s">
        <v>13396</v>
      </c>
      <c r="B669" s="2" t="s">
        <v>1913</v>
      </c>
      <c r="C669" s="2" t="s">
        <v>1963</v>
      </c>
      <c r="D669" s="2">
        <v>309</v>
      </c>
      <c r="E669" s="3">
        <v>355.34999999999997</v>
      </c>
      <c r="F669" s="2" t="s">
        <v>10601</v>
      </c>
      <c r="G669" s="2" t="s">
        <v>12733</v>
      </c>
      <c r="H669" s="2" t="s">
        <v>15</v>
      </c>
      <c r="I669" s="2" t="s">
        <v>18</v>
      </c>
      <c r="J669" s="2" t="s">
        <v>15</v>
      </c>
      <c r="K669" s="2" t="s">
        <v>15</v>
      </c>
      <c r="L669" s="2">
        <v>794620.74560000002</v>
      </c>
      <c r="M669" s="2">
        <v>1212040.5445999999</v>
      </c>
    </row>
    <row r="670" spans="1:13" x14ac:dyDescent="0.25">
      <c r="A670" s="2" t="s">
        <v>13397</v>
      </c>
      <c r="B670" s="2" t="s">
        <v>1913</v>
      </c>
      <c r="C670" s="2" t="s">
        <v>15</v>
      </c>
      <c r="D670" s="2">
        <v>280</v>
      </c>
      <c r="E670" s="3">
        <v>322</v>
      </c>
      <c r="F670" s="2" t="s">
        <v>12750</v>
      </c>
      <c r="G670" s="2" t="s">
        <v>12733</v>
      </c>
      <c r="H670" s="2" t="s">
        <v>15</v>
      </c>
      <c r="I670" s="2" t="s">
        <v>18</v>
      </c>
      <c r="J670" s="2" t="s">
        <v>15</v>
      </c>
      <c r="K670" s="2" t="s">
        <v>15</v>
      </c>
      <c r="L670" s="2">
        <v>772698.47259999998</v>
      </c>
      <c r="M670" s="2">
        <v>1190723.6095</v>
      </c>
    </row>
    <row r="671" spans="1:13" x14ac:dyDescent="0.25">
      <c r="A671" s="2" t="s">
        <v>13398</v>
      </c>
      <c r="B671" s="2" t="s">
        <v>1913</v>
      </c>
      <c r="C671" s="2" t="s">
        <v>1963</v>
      </c>
      <c r="D671" s="2">
        <v>1147</v>
      </c>
      <c r="E671" s="3">
        <v>1319.05</v>
      </c>
      <c r="F671" s="2" t="s">
        <v>12732</v>
      </c>
      <c r="G671" s="2" t="s">
        <v>12733</v>
      </c>
      <c r="H671" s="2" t="s">
        <v>15</v>
      </c>
      <c r="I671" s="2" t="s">
        <v>18</v>
      </c>
      <c r="J671" s="2" t="s">
        <v>15</v>
      </c>
      <c r="K671" s="2" t="s">
        <v>15</v>
      </c>
      <c r="L671" s="2">
        <v>803808.10459999996</v>
      </c>
      <c r="M671" s="2">
        <v>1185573.7709999999</v>
      </c>
    </row>
    <row r="672" spans="1:13" x14ac:dyDescent="0.25">
      <c r="A672" s="2" t="s">
        <v>13399</v>
      </c>
      <c r="B672" s="2" t="s">
        <v>1913</v>
      </c>
      <c r="C672" s="2" t="s">
        <v>1963</v>
      </c>
      <c r="D672" s="2">
        <v>664</v>
      </c>
      <c r="E672" s="3">
        <v>763.59999999999991</v>
      </c>
      <c r="F672" s="2" t="s">
        <v>12732</v>
      </c>
      <c r="G672" s="2" t="s">
        <v>12733</v>
      </c>
      <c r="H672" s="2" t="s">
        <v>15</v>
      </c>
      <c r="I672" s="2" t="s">
        <v>18</v>
      </c>
      <c r="J672" s="2" t="s">
        <v>15</v>
      </c>
      <c r="K672" s="2" t="s">
        <v>15</v>
      </c>
      <c r="L672" s="2">
        <v>796378.25760000001</v>
      </c>
      <c r="M672" s="2">
        <v>1183636.1183</v>
      </c>
    </row>
    <row r="673" spans="1:13" x14ac:dyDescent="0.25">
      <c r="A673" s="2" t="s">
        <v>13400</v>
      </c>
      <c r="B673" s="2" t="s">
        <v>1913</v>
      </c>
      <c r="C673" s="2" t="s">
        <v>15</v>
      </c>
      <c r="D673" s="2">
        <v>1133</v>
      </c>
      <c r="E673" s="3">
        <v>1302.9499999999998</v>
      </c>
      <c r="F673" s="2" t="s">
        <v>12748</v>
      </c>
      <c r="G673" s="2" t="s">
        <v>12733</v>
      </c>
      <c r="H673" s="2" t="s">
        <v>15</v>
      </c>
      <c r="I673" s="2" t="s">
        <v>18</v>
      </c>
      <c r="J673" s="2" t="s">
        <v>15</v>
      </c>
      <c r="K673" s="2" t="s">
        <v>15</v>
      </c>
      <c r="L673" s="2">
        <v>678677.90009999997</v>
      </c>
      <c r="M673" s="2">
        <v>1182717.689</v>
      </c>
    </row>
    <row r="674" spans="1:13" x14ac:dyDescent="0.25">
      <c r="A674" s="2" t="s">
        <v>13401</v>
      </c>
      <c r="B674" s="2" t="s">
        <v>1913</v>
      </c>
      <c r="C674" s="2" t="s">
        <v>15</v>
      </c>
      <c r="D674" s="2">
        <v>541</v>
      </c>
      <c r="E674" s="3">
        <v>622.15</v>
      </c>
      <c r="F674" s="2" t="s">
        <v>12748</v>
      </c>
      <c r="G674" s="2" t="s">
        <v>12733</v>
      </c>
      <c r="H674" s="2" t="s">
        <v>15</v>
      </c>
      <c r="I674" s="2" t="s">
        <v>18</v>
      </c>
      <c r="J674" s="2" t="s">
        <v>15</v>
      </c>
      <c r="K674" s="2" t="s">
        <v>15</v>
      </c>
      <c r="L674" s="2">
        <v>681216.65579999995</v>
      </c>
      <c r="M674" s="2">
        <v>1181558.2298000001</v>
      </c>
    </row>
    <row r="675" spans="1:13" x14ac:dyDescent="0.25">
      <c r="A675" s="2" t="s">
        <v>13402</v>
      </c>
      <c r="B675" s="2" t="s">
        <v>1913</v>
      </c>
      <c r="C675" s="2" t="s">
        <v>15</v>
      </c>
      <c r="D675" s="2">
        <v>301</v>
      </c>
      <c r="E675" s="3">
        <v>346.15</v>
      </c>
      <c r="F675" s="2" t="s">
        <v>12748</v>
      </c>
      <c r="G675" s="2" t="s">
        <v>12733</v>
      </c>
      <c r="H675" s="2" t="s">
        <v>15</v>
      </c>
      <c r="I675" s="2" t="s">
        <v>18</v>
      </c>
      <c r="J675" s="2" t="s">
        <v>15</v>
      </c>
      <c r="K675" s="2" t="s">
        <v>15</v>
      </c>
      <c r="L675" s="2">
        <v>676517.57200000004</v>
      </c>
      <c r="M675" s="2">
        <v>1180415.3975</v>
      </c>
    </row>
    <row r="676" spans="1:13" x14ac:dyDescent="0.25">
      <c r="A676" s="2" t="s">
        <v>13403</v>
      </c>
      <c r="B676" s="2" t="s">
        <v>1913</v>
      </c>
      <c r="C676" s="2" t="s">
        <v>15</v>
      </c>
      <c r="D676" s="2">
        <v>1562</v>
      </c>
      <c r="E676" s="3">
        <v>1796.3</v>
      </c>
      <c r="F676" s="2" t="s">
        <v>12754</v>
      </c>
      <c r="G676" s="2" t="s">
        <v>12733</v>
      </c>
      <c r="H676" s="2" t="s">
        <v>15</v>
      </c>
      <c r="I676" s="2" t="s">
        <v>18</v>
      </c>
      <c r="J676" s="2" t="s">
        <v>15</v>
      </c>
      <c r="K676" s="2" t="s">
        <v>15</v>
      </c>
      <c r="L676" s="2">
        <v>742134.88840000005</v>
      </c>
      <c r="M676" s="2">
        <v>1214487.6046</v>
      </c>
    </row>
    <row r="677" spans="1:13" x14ac:dyDescent="0.25">
      <c r="A677" s="2" t="s">
        <v>13404</v>
      </c>
      <c r="B677" s="2" t="s">
        <v>1913</v>
      </c>
      <c r="C677" s="2" t="s">
        <v>13269</v>
      </c>
      <c r="D677" s="2">
        <v>1492</v>
      </c>
      <c r="E677" s="3">
        <v>1715.8</v>
      </c>
      <c r="F677" s="2" t="s">
        <v>12774</v>
      </c>
      <c r="G677" s="2" t="s">
        <v>12733</v>
      </c>
      <c r="H677" s="2" t="s">
        <v>15</v>
      </c>
      <c r="I677" s="2" t="s">
        <v>18</v>
      </c>
      <c r="J677" s="2" t="s">
        <v>15</v>
      </c>
      <c r="K677" s="2" t="s">
        <v>15</v>
      </c>
      <c r="L677" s="2">
        <v>732116.69090000005</v>
      </c>
      <c r="M677" s="2">
        <v>1193072.3713</v>
      </c>
    </row>
    <row r="678" spans="1:13" x14ac:dyDescent="0.25">
      <c r="A678" s="2" t="s">
        <v>13405</v>
      </c>
      <c r="B678" s="2" t="s">
        <v>1913</v>
      </c>
      <c r="C678" s="2" t="s">
        <v>15</v>
      </c>
      <c r="D678" s="2">
        <v>756</v>
      </c>
      <c r="E678" s="3">
        <v>869.4</v>
      </c>
      <c r="F678" s="2" t="s">
        <v>12774</v>
      </c>
      <c r="G678" s="2" t="s">
        <v>12733</v>
      </c>
      <c r="H678" s="2" t="s">
        <v>15</v>
      </c>
      <c r="I678" s="2" t="s">
        <v>18</v>
      </c>
      <c r="J678" s="2" t="s">
        <v>15</v>
      </c>
      <c r="K678" s="2" t="s">
        <v>15</v>
      </c>
      <c r="L678" s="2">
        <v>725257.64989999996</v>
      </c>
      <c r="M678" s="2">
        <v>1198503.9342</v>
      </c>
    </row>
    <row r="679" spans="1:13" x14ac:dyDescent="0.25">
      <c r="A679" s="2" t="s">
        <v>13406</v>
      </c>
      <c r="B679" s="2" t="s">
        <v>1913</v>
      </c>
      <c r="C679" s="2" t="s">
        <v>15</v>
      </c>
      <c r="D679" s="2">
        <v>1100</v>
      </c>
      <c r="E679" s="3">
        <v>1265</v>
      </c>
      <c r="F679" s="2" t="s">
        <v>12774</v>
      </c>
      <c r="G679" s="2" t="s">
        <v>12733</v>
      </c>
      <c r="H679" s="2" t="s">
        <v>15</v>
      </c>
      <c r="I679" s="2" t="s">
        <v>18</v>
      </c>
      <c r="J679" s="2" t="s">
        <v>15</v>
      </c>
      <c r="K679" s="2" t="s">
        <v>15</v>
      </c>
      <c r="L679" s="2">
        <v>724662.14500000002</v>
      </c>
      <c r="M679" s="2">
        <v>1198758.6791000001</v>
      </c>
    </row>
    <row r="680" spans="1:13" x14ac:dyDescent="0.25">
      <c r="A680" s="2" t="s">
        <v>13407</v>
      </c>
      <c r="B680" s="2" t="s">
        <v>1913</v>
      </c>
      <c r="C680" s="2" t="s">
        <v>15</v>
      </c>
      <c r="D680" s="2">
        <v>558</v>
      </c>
      <c r="E680" s="3">
        <v>641.69999999999993</v>
      </c>
      <c r="F680" s="2" t="s">
        <v>12774</v>
      </c>
      <c r="G680" s="2" t="s">
        <v>12733</v>
      </c>
      <c r="H680" s="2" t="s">
        <v>15</v>
      </c>
      <c r="I680" s="2" t="s">
        <v>18</v>
      </c>
      <c r="J680" s="2" t="s">
        <v>15</v>
      </c>
      <c r="K680" s="2" t="s">
        <v>15</v>
      </c>
      <c r="L680" s="2">
        <v>724671.84990000003</v>
      </c>
      <c r="M680" s="2">
        <v>1194685.1396999999</v>
      </c>
    </row>
    <row r="681" spans="1:13" x14ac:dyDescent="0.25">
      <c r="A681" s="2" t="s">
        <v>13408</v>
      </c>
      <c r="B681" s="2" t="s">
        <v>1913</v>
      </c>
      <c r="C681" s="2" t="s">
        <v>15</v>
      </c>
      <c r="D681" s="2">
        <v>809</v>
      </c>
      <c r="E681" s="3">
        <v>930.34999999999991</v>
      </c>
      <c r="F681" s="2" t="s">
        <v>12732</v>
      </c>
      <c r="G681" s="2" t="s">
        <v>12733</v>
      </c>
      <c r="H681" s="2" t="s">
        <v>15</v>
      </c>
      <c r="I681" s="2" t="s">
        <v>18</v>
      </c>
      <c r="J681" s="2" t="s">
        <v>15</v>
      </c>
      <c r="K681" s="2" t="s">
        <v>15</v>
      </c>
      <c r="L681" s="2">
        <v>816397.00970000005</v>
      </c>
      <c r="M681" s="2">
        <v>1216540.378</v>
      </c>
    </row>
    <row r="682" spans="1:13" x14ac:dyDescent="0.25">
      <c r="A682" s="2" t="s">
        <v>13409</v>
      </c>
      <c r="B682" s="2" t="s">
        <v>1913</v>
      </c>
      <c r="C682" s="2" t="s">
        <v>1963</v>
      </c>
      <c r="D682" s="2">
        <v>1023</v>
      </c>
      <c r="E682" s="3">
        <v>1176.4499999999998</v>
      </c>
      <c r="F682" s="2" t="s">
        <v>12772</v>
      </c>
      <c r="G682" s="2" t="s">
        <v>12733</v>
      </c>
      <c r="H682" s="2" t="s">
        <v>15</v>
      </c>
      <c r="I682" s="2" t="s">
        <v>18</v>
      </c>
      <c r="J682" s="2" t="s">
        <v>15</v>
      </c>
      <c r="K682" s="2" t="s">
        <v>15</v>
      </c>
      <c r="L682" s="2">
        <v>800072.76459999999</v>
      </c>
      <c r="M682" s="2">
        <v>1231342.9785</v>
      </c>
    </row>
    <row r="683" spans="1:13" x14ac:dyDescent="0.25">
      <c r="A683" s="2" t="s">
        <v>13410</v>
      </c>
      <c r="B683" s="2" t="s">
        <v>1913</v>
      </c>
      <c r="C683" s="2" t="s">
        <v>1963</v>
      </c>
      <c r="D683" s="2">
        <v>523</v>
      </c>
      <c r="E683" s="3">
        <v>601.44999999999993</v>
      </c>
      <c r="F683" s="2" t="s">
        <v>12732</v>
      </c>
      <c r="G683" s="2" t="s">
        <v>12733</v>
      </c>
      <c r="H683" s="2" t="s">
        <v>15</v>
      </c>
      <c r="I683" s="2" t="s">
        <v>18</v>
      </c>
      <c r="J683" s="2" t="s">
        <v>15</v>
      </c>
      <c r="K683" s="2" t="s">
        <v>15</v>
      </c>
      <c r="L683" s="2">
        <v>803295.21259999997</v>
      </c>
      <c r="M683" s="2">
        <v>1198035.0822000001</v>
      </c>
    </row>
    <row r="684" spans="1:13" x14ac:dyDescent="0.25">
      <c r="A684" s="2" t="s">
        <v>13411</v>
      </c>
      <c r="B684" s="2" t="s">
        <v>1913</v>
      </c>
      <c r="C684" s="2" t="s">
        <v>1963</v>
      </c>
      <c r="D684" s="2">
        <v>844</v>
      </c>
      <c r="E684" s="3">
        <v>970.59999999999991</v>
      </c>
      <c r="F684" s="2" t="s">
        <v>12732</v>
      </c>
      <c r="G684" s="2" t="s">
        <v>12733</v>
      </c>
      <c r="H684" s="2" t="s">
        <v>15</v>
      </c>
      <c r="I684" s="2" t="s">
        <v>18</v>
      </c>
      <c r="J684" s="2" t="s">
        <v>15</v>
      </c>
      <c r="K684" s="2" t="s">
        <v>15</v>
      </c>
      <c r="L684" s="2">
        <v>802967.50249999994</v>
      </c>
      <c r="M684" s="2">
        <v>1197017.5086999999</v>
      </c>
    </row>
    <row r="685" spans="1:13" x14ac:dyDescent="0.25">
      <c r="A685" s="2" t="s">
        <v>13412</v>
      </c>
      <c r="B685" s="2" t="s">
        <v>1913</v>
      </c>
      <c r="C685" s="2" t="s">
        <v>15</v>
      </c>
      <c r="D685" s="2">
        <v>323</v>
      </c>
      <c r="E685" s="3">
        <v>371.45</v>
      </c>
      <c r="F685" s="2" t="s">
        <v>12735</v>
      </c>
      <c r="G685" s="2" t="s">
        <v>12733</v>
      </c>
      <c r="H685" s="2" t="s">
        <v>15</v>
      </c>
      <c r="I685" s="2" t="s">
        <v>18</v>
      </c>
      <c r="J685" s="2" t="s">
        <v>15</v>
      </c>
      <c r="K685" s="2" t="s">
        <v>15</v>
      </c>
      <c r="L685" s="2">
        <v>683323.09369999997</v>
      </c>
      <c r="M685" s="2">
        <v>1199456.1029999999</v>
      </c>
    </row>
    <row r="686" spans="1:13" x14ac:dyDescent="0.25">
      <c r="A686" s="2" t="s">
        <v>13413</v>
      </c>
      <c r="B686" s="2" t="s">
        <v>1913</v>
      </c>
      <c r="C686" s="2" t="s">
        <v>13272</v>
      </c>
      <c r="D686" s="2">
        <v>255</v>
      </c>
      <c r="E686" s="3">
        <v>293.25</v>
      </c>
      <c r="F686" s="2" t="s">
        <v>12750</v>
      </c>
      <c r="G686" s="2" t="s">
        <v>12733</v>
      </c>
      <c r="H686" s="2" t="s">
        <v>15</v>
      </c>
      <c r="I686" s="2" t="s">
        <v>18</v>
      </c>
      <c r="J686" s="2" t="s">
        <v>15</v>
      </c>
      <c r="K686" s="2" t="s">
        <v>15</v>
      </c>
      <c r="L686" s="2">
        <v>771075.15090000001</v>
      </c>
      <c r="M686" s="2">
        <v>1201966.1057</v>
      </c>
    </row>
    <row r="687" spans="1:13" x14ac:dyDescent="0.25">
      <c r="A687" s="2" t="s">
        <v>13414</v>
      </c>
      <c r="B687" s="2" t="s">
        <v>1913</v>
      </c>
      <c r="C687" s="2" t="s">
        <v>1963</v>
      </c>
      <c r="D687" s="2">
        <v>1218</v>
      </c>
      <c r="E687" s="3">
        <v>1400.6999999999998</v>
      </c>
      <c r="F687" s="2" t="s">
        <v>12732</v>
      </c>
      <c r="G687" s="2" t="s">
        <v>12733</v>
      </c>
      <c r="H687" s="2" t="s">
        <v>15</v>
      </c>
      <c r="I687" s="2" t="s">
        <v>18</v>
      </c>
      <c r="J687" s="2" t="s">
        <v>15</v>
      </c>
      <c r="K687" s="2" t="s">
        <v>15</v>
      </c>
      <c r="L687" s="2">
        <v>822028.92489999998</v>
      </c>
      <c r="M687" s="2">
        <v>1219656.6333000001</v>
      </c>
    </row>
    <row r="688" spans="1:13" x14ac:dyDescent="0.25">
      <c r="A688" s="2" t="s">
        <v>13415</v>
      </c>
      <c r="B688" s="2" t="s">
        <v>1913</v>
      </c>
      <c r="C688" s="2" t="s">
        <v>1963</v>
      </c>
      <c r="D688" s="2">
        <v>1319</v>
      </c>
      <c r="E688" s="3">
        <v>1516.85</v>
      </c>
      <c r="F688" s="2" t="s">
        <v>12784</v>
      </c>
      <c r="G688" s="2" t="s">
        <v>12733</v>
      </c>
      <c r="H688" s="2" t="s">
        <v>15</v>
      </c>
      <c r="I688" s="2" t="s">
        <v>18</v>
      </c>
      <c r="J688" s="2" t="s">
        <v>15</v>
      </c>
      <c r="K688" s="2" t="s">
        <v>15</v>
      </c>
      <c r="L688" s="2">
        <v>739387.76520000002</v>
      </c>
      <c r="M688" s="2">
        <v>1181099.6396999999</v>
      </c>
    </row>
    <row r="689" spans="1:13" x14ac:dyDescent="0.25">
      <c r="A689" s="2" t="s">
        <v>13416</v>
      </c>
      <c r="B689" s="2" t="s">
        <v>1913</v>
      </c>
      <c r="C689" s="2" t="s">
        <v>13272</v>
      </c>
      <c r="D689" s="2">
        <v>1316</v>
      </c>
      <c r="E689" s="3">
        <v>1513.3999999999999</v>
      </c>
      <c r="F689" s="2" t="s">
        <v>12759</v>
      </c>
      <c r="G689" s="2" t="s">
        <v>12733</v>
      </c>
      <c r="H689" s="2" t="s">
        <v>15</v>
      </c>
      <c r="I689" s="2" t="s">
        <v>18</v>
      </c>
      <c r="J689" s="2" t="s">
        <v>15</v>
      </c>
      <c r="K689" s="2" t="s">
        <v>15</v>
      </c>
      <c r="L689" s="2">
        <v>811795.82350000006</v>
      </c>
      <c r="M689" s="2">
        <v>1226327.0382999999</v>
      </c>
    </row>
    <row r="690" spans="1:13" x14ac:dyDescent="0.25">
      <c r="A690" s="2" t="s">
        <v>13417</v>
      </c>
      <c r="B690" s="2" t="s">
        <v>1913</v>
      </c>
      <c r="C690" s="2" t="s">
        <v>15</v>
      </c>
      <c r="D690" s="2">
        <v>231</v>
      </c>
      <c r="E690" s="3">
        <v>265.64999999999998</v>
      </c>
      <c r="F690" s="2" t="s">
        <v>12750</v>
      </c>
      <c r="G690" s="2" t="s">
        <v>12733</v>
      </c>
      <c r="H690" s="2" t="s">
        <v>15</v>
      </c>
      <c r="I690" s="2" t="s">
        <v>18</v>
      </c>
      <c r="J690" s="2" t="s">
        <v>15</v>
      </c>
      <c r="K690" s="2" t="s">
        <v>15</v>
      </c>
      <c r="L690" s="2">
        <v>775099.49120000005</v>
      </c>
      <c r="M690" s="2">
        <v>1214778.4506999999</v>
      </c>
    </row>
    <row r="691" spans="1:13" x14ac:dyDescent="0.25">
      <c r="A691" s="2" t="s">
        <v>13418</v>
      </c>
      <c r="B691" s="2" t="s">
        <v>1913</v>
      </c>
      <c r="C691" s="2" t="s">
        <v>15</v>
      </c>
      <c r="D691" s="2">
        <v>210</v>
      </c>
      <c r="E691" s="3">
        <v>241.49999999999997</v>
      </c>
      <c r="F691" s="2" t="s">
        <v>12750</v>
      </c>
      <c r="G691" s="2" t="s">
        <v>12733</v>
      </c>
      <c r="H691" s="2" t="s">
        <v>15</v>
      </c>
      <c r="I691" s="2" t="s">
        <v>18</v>
      </c>
      <c r="J691" s="2" t="s">
        <v>15</v>
      </c>
      <c r="K691" s="2" t="s">
        <v>15</v>
      </c>
      <c r="L691" s="2">
        <v>778964.88170000003</v>
      </c>
      <c r="M691" s="2">
        <v>1204233.8429</v>
      </c>
    </row>
    <row r="692" spans="1:13" x14ac:dyDescent="0.25">
      <c r="A692" s="2" t="s">
        <v>13419</v>
      </c>
      <c r="B692" s="2" t="s">
        <v>1913</v>
      </c>
      <c r="C692" s="2" t="s">
        <v>15</v>
      </c>
      <c r="D692" s="2">
        <v>673</v>
      </c>
      <c r="E692" s="3">
        <v>773.94999999999993</v>
      </c>
      <c r="F692" s="2" t="s">
        <v>12732</v>
      </c>
      <c r="G692" s="2" t="s">
        <v>12733</v>
      </c>
      <c r="H692" s="2" t="s">
        <v>15</v>
      </c>
      <c r="I692" s="2" t="s">
        <v>18</v>
      </c>
      <c r="J692" s="2" t="s">
        <v>15</v>
      </c>
      <c r="K692" s="2" t="s">
        <v>15</v>
      </c>
      <c r="L692" s="2">
        <v>820353.50069999998</v>
      </c>
      <c r="M692" s="2">
        <v>1198370.3626000001</v>
      </c>
    </row>
    <row r="693" spans="1:13" x14ac:dyDescent="0.25">
      <c r="A693" s="2" t="s">
        <v>13420</v>
      </c>
      <c r="B693" s="2" t="s">
        <v>1913</v>
      </c>
      <c r="C693" s="2" t="s">
        <v>15</v>
      </c>
      <c r="D693" s="2">
        <v>98</v>
      </c>
      <c r="E693" s="3">
        <v>112.69999999999999</v>
      </c>
      <c r="F693" s="2" t="s">
        <v>12748</v>
      </c>
      <c r="G693" s="2" t="s">
        <v>12733</v>
      </c>
      <c r="H693" s="2" t="s">
        <v>15</v>
      </c>
      <c r="I693" s="2" t="s">
        <v>18</v>
      </c>
      <c r="J693" s="2" t="s">
        <v>15</v>
      </c>
      <c r="K693" s="2" t="s">
        <v>15</v>
      </c>
      <c r="L693" s="2">
        <v>689651.93700000003</v>
      </c>
      <c r="M693" s="2">
        <v>1181244.1336999999</v>
      </c>
    </row>
    <row r="694" spans="1:13" x14ac:dyDescent="0.25">
      <c r="A694" s="2" t="s">
        <v>13421</v>
      </c>
      <c r="B694" s="2" t="s">
        <v>1913</v>
      </c>
      <c r="C694" s="2" t="s">
        <v>15</v>
      </c>
      <c r="D694" s="2">
        <v>480</v>
      </c>
      <c r="E694" s="3">
        <v>552</v>
      </c>
      <c r="F694" s="2" t="s">
        <v>12732</v>
      </c>
      <c r="G694" s="2" t="s">
        <v>12733</v>
      </c>
      <c r="H694" s="2" t="s">
        <v>15</v>
      </c>
      <c r="I694" s="2" t="s">
        <v>18</v>
      </c>
      <c r="J694" s="2" t="s">
        <v>15</v>
      </c>
      <c r="K694" s="2" t="s">
        <v>15</v>
      </c>
      <c r="L694" s="2">
        <v>823607.01619999995</v>
      </c>
      <c r="M694" s="2">
        <v>1210895.5552000001</v>
      </c>
    </row>
    <row r="695" spans="1:13" x14ac:dyDescent="0.25">
      <c r="A695" s="2" t="s">
        <v>13422</v>
      </c>
      <c r="B695" s="2" t="s">
        <v>1913</v>
      </c>
      <c r="C695" s="2" t="s">
        <v>15</v>
      </c>
      <c r="D695" s="2">
        <v>194</v>
      </c>
      <c r="E695" s="3">
        <v>223.1</v>
      </c>
      <c r="F695" s="2" t="s">
        <v>12750</v>
      </c>
      <c r="G695" s="2" t="s">
        <v>12733</v>
      </c>
      <c r="H695" s="2" t="s">
        <v>15</v>
      </c>
      <c r="I695" s="2" t="s">
        <v>18</v>
      </c>
      <c r="J695" s="2" t="s">
        <v>15</v>
      </c>
      <c r="K695" s="2" t="s">
        <v>15</v>
      </c>
      <c r="L695" s="2">
        <v>775059.2058</v>
      </c>
      <c r="M695" s="2">
        <v>1214109.1773000001</v>
      </c>
    </row>
    <row r="696" spans="1:13" x14ac:dyDescent="0.25">
      <c r="A696" s="2" t="s">
        <v>13423</v>
      </c>
      <c r="B696" s="2" t="s">
        <v>1913</v>
      </c>
      <c r="C696" s="2" t="s">
        <v>15</v>
      </c>
      <c r="D696" s="2">
        <v>822</v>
      </c>
      <c r="E696" s="3">
        <v>945.3</v>
      </c>
      <c r="F696" s="2" t="s">
        <v>12748</v>
      </c>
      <c r="G696" s="2" t="s">
        <v>12733</v>
      </c>
      <c r="H696" s="2" t="s">
        <v>15</v>
      </c>
      <c r="I696" s="2" t="s">
        <v>18</v>
      </c>
      <c r="J696" s="2" t="s">
        <v>15</v>
      </c>
      <c r="K696" s="2" t="s">
        <v>15</v>
      </c>
      <c r="L696" s="2">
        <v>692629.55059999996</v>
      </c>
      <c r="M696" s="2">
        <v>1177163.0967999999</v>
      </c>
    </row>
    <row r="697" spans="1:13" x14ac:dyDescent="0.25">
      <c r="A697" s="2" t="s">
        <v>13424</v>
      </c>
      <c r="B697" s="2" t="s">
        <v>1913</v>
      </c>
      <c r="C697" s="2" t="s">
        <v>1963</v>
      </c>
      <c r="D697" s="2">
        <v>594</v>
      </c>
      <c r="E697" s="3">
        <v>683.09999999999991</v>
      </c>
      <c r="F697" s="2" t="s">
        <v>12787</v>
      </c>
      <c r="G697" s="2" t="s">
        <v>12733</v>
      </c>
      <c r="H697" s="2" t="s">
        <v>15</v>
      </c>
      <c r="I697" s="2" t="s">
        <v>18</v>
      </c>
      <c r="J697" s="2" t="s">
        <v>15</v>
      </c>
      <c r="K697" s="2" t="s">
        <v>15</v>
      </c>
      <c r="L697" s="2">
        <v>683584.29870000004</v>
      </c>
      <c r="M697" s="2">
        <v>1143333.5536</v>
      </c>
    </row>
    <row r="698" spans="1:13" x14ac:dyDescent="0.25">
      <c r="A698" s="2" t="s">
        <v>13425</v>
      </c>
      <c r="B698" s="2" t="s">
        <v>1913</v>
      </c>
      <c r="C698" s="2" t="s">
        <v>1963</v>
      </c>
      <c r="D698" s="2">
        <v>289</v>
      </c>
      <c r="E698" s="3">
        <v>332.34999999999997</v>
      </c>
      <c r="F698" s="2" t="s">
        <v>12787</v>
      </c>
      <c r="G698" s="2" t="s">
        <v>12733</v>
      </c>
      <c r="H698" s="2" t="s">
        <v>15</v>
      </c>
      <c r="I698" s="2" t="s">
        <v>18</v>
      </c>
      <c r="J698" s="2" t="s">
        <v>15</v>
      </c>
      <c r="K698" s="2" t="s">
        <v>15</v>
      </c>
      <c r="L698" s="2">
        <v>682613.27679999999</v>
      </c>
      <c r="M698" s="2">
        <v>1146161.1909</v>
      </c>
    </row>
    <row r="699" spans="1:13" x14ac:dyDescent="0.25">
      <c r="A699" s="2" t="s">
        <v>13426</v>
      </c>
      <c r="B699" s="2" t="s">
        <v>1913</v>
      </c>
      <c r="C699" s="2" t="s">
        <v>1963</v>
      </c>
      <c r="D699" s="2">
        <v>140</v>
      </c>
      <c r="E699" s="3">
        <v>161</v>
      </c>
      <c r="F699" s="2" t="s">
        <v>12787</v>
      </c>
      <c r="G699" s="2" t="s">
        <v>12733</v>
      </c>
      <c r="H699" s="2" t="s">
        <v>15</v>
      </c>
      <c r="I699" s="2" t="s">
        <v>18</v>
      </c>
      <c r="J699" s="2" t="s">
        <v>15</v>
      </c>
      <c r="K699" s="2" t="s">
        <v>15</v>
      </c>
      <c r="L699" s="2">
        <v>681027.70539999998</v>
      </c>
      <c r="M699" s="2">
        <v>1147794.2567</v>
      </c>
    </row>
    <row r="700" spans="1:13" x14ac:dyDescent="0.25">
      <c r="A700" s="2" t="s">
        <v>13427</v>
      </c>
      <c r="B700" s="2" t="s">
        <v>1913</v>
      </c>
      <c r="C700" s="2" t="s">
        <v>15</v>
      </c>
      <c r="D700" s="2">
        <v>150</v>
      </c>
      <c r="E700" s="3">
        <v>172.5</v>
      </c>
      <c r="F700" s="2" t="s">
        <v>12750</v>
      </c>
      <c r="G700" s="2" t="s">
        <v>12733</v>
      </c>
      <c r="H700" s="2" t="s">
        <v>15</v>
      </c>
      <c r="I700" s="2" t="s">
        <v>18</v>
      </c>
      <c r="J700" s="2" t="s">
        <v>15</v>
      </c>
      <c r="K700" s="2" t="s">
        <v>15</v>
      </c>
      <c r="L700" s="2">
        <v>778451.74049999996</v>
      </c>
      <c r="M700" s="2">
        <v>1205119.0837999999</v>
      </c>
    </row>
    <row r="701" spans="1:13" x14ac:dyDescent="0.25">
      <c r="A701" s="2" t="s">
        <v>13428</v>
      </c>
      <c r="B701" s="2" t="s">
        <v>1913</v>
      </c>
      <c r="C701" s="2" t="s">
        <v>1963</v>
      </c>
      <c r="D701" s="2">
        <v>78</v>
      </c>
      <c r="E701" s="3">
        <v>89.699999999999989</v>
      </c>
      <c r="F701" s="2" t="s">
        <v>12787</v>
      </c>
      <c r="G701" s="2" t="s">
        <v>12733</v>
      </c>
      <c r="H701" s="2" t="s">
        <v>15</v>
      </c>
      <c r="I701" s="2" t="s">
        <v>18</v>
      </c>
      <c r="J701" s="2" t="s">
        <v>15</v>
      </c>
      <c r="K701" s="2" t="s">
        <v>15</v>
      </c>
      <c r="L701" s="2">
        <v>682694.72470000002</v>
      </c>
      <c r="M701" s="2">
        <v>1145457.0774000001</v>
      </c>
    </row>
    <row r="702" spans="1:13" x14ac:dyDescent="0.25">
      <c r="A702" s="2" t="s">
        <v>13429</v>
      </c>
      <c r="B702" s="2" t="s">
        <v>1913</v>
      </c>
      <c r="C702" s="2" t="s">
        <v>15</v>
      </c>
      <c r="D702" s="2">
        <v>3499</v>
      </c>
      <c r="E702" s="3">
        <v>4023.85</v>
      </c>
      <c r="F702" s="2" t="s">
        <v>12732</v>
      </c>
      <c r="G702" s="2" t="s">
        <v>12733</v>
      </c>
      <c r="H702" s="2" t="s">
        <v>15</v>
      </c>
      <c r="I702" s="2" t="s">
        <v>18</v>
      </c>
      <c r="J702" s="2" t="s">
        <v>15</v>
      </c>
      <c r="K702" s="2" t="s">
        <v>15</v>
      </c>
      <c r="L702" s="2">
        <v>815764.40330000001</v>
      </c>
      <c r="M702" s="2">
        <v>1203185.0101000001</v>
      </c>
    </row>
    <row r="703" spans="1:13" x14ac:dyDescent="0.25">
      <c r="A703" s="2" t="s">
        <v>13430</v>
      </c>
      <c r="B703" s="2" t="s">
        <v>1913</v>
      </c>
      <c r="C703" s="2" t="s">
        <v>15</v>
      </c>
      <c r="D703" s="2">
        <v>464</v>
      </c>
      <c r="E703" s="3">
        <v>533.59999999999991</v>
      </c>
      <c r="F703" s="2" t="s">
        <v>12732</v>
      </c>
      <c r="G703" s="2" t="s">
        <v>12733</v>
      </c>
      <c r="H703" s="2" t="s">
        <v>15</v>
      </c>
      <c r="I703" s="2" t="s">
        <v>18</v>
      </c>
      <c r="J703" s="2" t="s">
        <v>15</v>
      </c>
      <c r="K703" s="2" t="s">
        <v>15</v>
      </c>
      <c r="L703" s="2">
        <v>802751.0675</v>
      </c>
      <c r="M703" s="2">
        <v>1200257.6270000001</v>
      </c>
    </row>
    <row r="704" spans="1:13" x14ac:dyDescent="0.25">
      <c r="A704" s="2" t="s">
        <v>13431</v>
      </c>
      <c r="B704" s="2" t="s">
        <v>1913</v>
      </c>
      <c r="C704" s="2" t="s">
        <v>15</v>
      </c>
      <c r="D704" s="2">
        <v>505</v>
      </c>
      <c r="E704" s="3">
        <v>580.75</v>
      </c>
      <c r="F704" s="2" t="s">
        <v>10601</v>
      </c>
      <c r="G704" s="2" t="s">
        <v>12733</v>
      </c>
      <c r="H704" s="2" t="s">
        <v>15</v>
      </c>
      <c r="I704" s="2" t="s">
        <v>18</v>
      </c>
      <c r="J704" s="2" t="s">
        <v>15</v>
      </c>
      <c r="K704" s="2" t="s">
        <v>15</v>
      </c>
      <c r="L704" s="2">
        <v>787887.98199999996</v>
      </c>
      <c r="M704" s="2">
        <v>1220855.0841000001</v>
      </c>
    </row>
    <row r="705" spans="1:13" x14ac:dyDescent="0.25">
      <c r="A705" s="2" t="s">
        <v>13432</v>
      </c>
      <c r="B705" s="2" t="s">
        <v>1913</v>
      </c>
      <c r="C705" s="2" t="s">
        <v>15</v>
      </c>
      <c r="D705" s="2">
        <v>895</v>
      </c>
      <c r="E705" s="3">
        <v>1029.25</v>
      </c>
      <c r="F705" s="2" t="s">
        <v>10601</v>
      </c>
      <c r="G705" s="2" t="s">
        <v>12733</v>
      </c>
      <c r="H705" s="2" t="s">
        <v>15</v>
      </c>
      <c r="I705" s="2" t="s">
        <v>18</v>
      </c>
      <c r="J705" s="2" t="s">
        <v>15</v>
      </c>
      <c r="K705" s="2" t="s">
        <v>15</v>
      </c>
      <c r="L705" s="2">
        <v>788665.53489999997</v>
      </c>
      <c r="M705" s="2">
        <v>1220787.1923</v>
      </c>
    </row>
    <row r="706" spans="1:13" x14ac:dyDescent="0.25">
      <c r="A706" s="2" t="s">
        <v>13433</v>
      </c>
      <c r="B706" s="2" t="s">
        <v>1913</v>
      </c>
      <c r="C706" s="2" t="s">
        <v>1963</v>
      </c>
      <c r="D706" s="2">
        <v>170</v>
      </c>
      <c r="E706" s="3">
        <v>195.49999999999997</v>
      </c>
      <c r="F706" s="2" t="s">
        <v>12774</v>
      </c>
      <c r="G706" s="2" t="s">
        <v>12733</v>
      </c>
      <c r="H706" s="2" t="s">
        <v>15</v>
      </c>
      <c r="I706" s="2" t="s">
        <v>18</v>
      </c>
      <c r="J706" s="2" t="s">
        <v>15</v>
      </c>
      <c r="K706" s="2" t="s">
        <v>15</v>
      </c>
      <c r="L706" s="2">
        <v>729219.04830000002</v>
      </c>
      <c r="M706" s="2">
        <v>1195935.4269999999</v>
      </c>
    </row>
    <row r="707" spans="1:13" x14ac:dyDescent="0.25">
      <c r="A707" s="2" t="s">
        <v>13434</v>
      </c>
      <c r="B707" s="2" t="s">
        <v>1913</v>
      </c>
      <c r="C707" s="2" t="s">
        <v>1963</v>
      </c>
      <c r="D707" s="2">
        <v>376</v>
      </c>
      <c r="E707" s="3">
        <v>432.4</v>
      </c>
      <c r="F707" s="2" t="s">
        <v>12748</v>
      </c>
      <c r="G707" s="2" t="s">
        <v>12733</v>
      </c>
      <c r="H707" s="2" t="s">
        <v>15</v>
      </c>
      <c r="I707" s="2" t="s">
        <v>18</v>
      </c>
      <c r="J707" s="2" t="s">
        <v>15</v>
      </c>
      <c r="K707" s="2" t="s">
        <v>15</v>
      </c>
      <c r="L707" s="2">
        <v>676791.02139999997</v>
      </c>
      <c r="M707" s="2">
        <v>1184339.4013</v>
      </c>
    </row>
    <row r="708" spans="1:13" x14ac:dyDescent="0.25">
      <c r="A708" s="2" t="s">
        <v>13435</v>
      </c>
      <c r="B708" s="2" t="s">
        <v>1913</v>
      </c>
      <c r="C708" s="2" t="s">
        <v>15</v>
      </c>
      <c r="D708" s="2">
        <v>430</v>
      </c>
      <c r="E708" s="3">
        <v>494.49999999999994</v>
      </c>
      <c r="F708" s="2" t="s">
        <v>12732</v>
      </c>
      <c r="G708" s="2" t="s">
        <v>12733</v>
      </c>
      <c r="H708" s="2" t="s">
        <v>15</v>
      </c>
      <c r="I708" s="2" t="s">
        <v>18</v>
      </c>
      <c r="J708" s="2" t="s">
        <v>15</v>
      </c>
      <c r="K708" s="2" t="s">
        <v>15</v>
      </c>
      <c r="L708" s="2">
        <v>795816.76320000004</v>
      </c>
      <c r="M708" s="2">
        <v>1188618.8518000001</v>
      </c>
    </row>
    <row r="709" spans="1:13" x14ac:dyDescent="0.25">
      <c r="A709" s="2" t="s">
        <v>13436</v>
      </c>
      <c r="B709" s="2" t="s">
        <v>1913</v>
      </c>
      <c r="C709" s="2" t="s">
        <v>15</v>
      </c>
      <c r="D709" s="2">
        <v>585</v>
      </c>
      <c r="E709" s="3">
        <v>672.75</v>
      </c>
      <c r="F709" s="2" t="s">
        <v>12787</v>
      </c>
      <c r="G709" s="2" t="s">
        <v>12733</v>
      </c>
      <c r="H709" s="2" t="s">
        <v>15</v>
      </c>
      <c r="I709" s="2" t="s">
        <v>18</v>
      </c>
      <c r="J709" s="2" t="s">
        <v>15</v>
      </c>
      <c r="K709" s="2" t="s">
        <v>15</v>
      </c>
      <c r="L709" s="2">
        <v>693962.37609999999</v>
      </c>
      <c r="M709" s="2">
        <v>1159017.8700000001</v>
      </c>
    </row>
    <row r="710" spans="1:13" x14ac:dyDescent="0.25">
      <c r="A710" s="2" t="s">
        <v>13437</v>
      </c>
      <c r="B710" s="2" t="s">
        <v>1913</v>
      </c>
      <c r="C710" s="2" t="s">
        <v>15</v>
      </c>
      <c r="D710" s="2">
        <v>657</v>
      </c>
      <c r="E710" s="3">
        <v>755.55</v>
      </c>
      <c r="F710" s="2" t="s">
        <v>12787</v>
      </c>
      <c r="G710" s="2" t="s">
        <v>12733</v>
      </c>
      <c r="H710" s="2" t="s">
        <v>15</v>
      </c>
      <c r="I710" s="2" t="s">
        <v>18</v>
      </c>
      <c r="J710" s="2" t="s">
        <v>15</v>
      </c>
      <c r="K710" s="2" t="s">
        <v>15</v>
      </c>
      <c r="L710" s="2">
        <v>693474.47</v>
      </c>
      <c r="M710" s="2">
        <v>1159837.4197</v>
      </c>
    </row>
    <row r="711" spans="1:13" x14ac:dyDescent="0.25">
      <c r="A711" s="2" t="s">
        <v>13438</v>
      </c>
      <c r="B711" s="2" t="s">
        <v>1913</v>
      </c>
      <c r="C711" s="2" t="s">
        <v>1963</v>
      </c>
      <c r="D711" s="2">
        <v>554</v>
      </c>
      <c r="E711" s="3">
        <v>637.09999999999991</v>
      </c>
      <c r="F711" s="2" t="s">
        <v>12732</v>
      </c>
      <c r="G711" s="2" t="s">
        <v>12733</v>
      </c>
      <c r="H711" s="2" t="s">
        <v>15</v>
      </c>
      <c r="I711" s="2" t="s">
        <v>18</v>
      </c>
      <c r="J711" s="2" t="s">
        <v>15</v>
      </c>
      <c r="K711" s="2" t="s">
        <v>15</v>
      </c>
      <c r="L711" s="2">
        <v>818567.60820000002</v>
      </c>
      <c r="M711" s="2">
        <v>1192119.3827</v>
      </c>
    </row>
    <row r="712" spans="1:13" x14ac:dyDescent="0.25">
      <c r="A712" s="2" t="s">
        <v>13439</v>
      </c>
      <c r="B712" s="2" t="s">
        <v>1913</v>
      </c>
      <c r="C712" s="2" t="s">
        <v>15</v>
      </c>
      <c r="D712" s="2">
        <v>187</v>
      </c>
      <c r="E712" s="3">
        <v>215.04999999999998</v>
      </c>
      <c r="F712" s="2" t="s">
        <v>12748</v>
      </c>
      <c r="G712" s="2" t="s">
        <v>12733</v>
      </c>
      <c r="H712" s="2" t="s">
        <v>15</v>
      </c>
      <c r="I712" s="2" t="s">
        <v>18</v>
      </c>
      <c r="J712" s="2" t="s">
        <v>15</v>
      </c>
      <c r="K712" s="2" t="s">
        <v>15</v>
      </c>
      <c r="L712" s="2">
        <v>690347.50719999999</v>
      </c>
      <c r="M712" s="2">
        <v>1181427.6786</v>
      </c>
    </row>
    <row r="713" spans="1:13" x14ac:dyDescent="0.25">
      <c r="A713" s="2" t="s">
        <v>13440</v>
      </c>
      <c r="B713" s="2" t="s">
        <v>1913</v>
      </c>
      <c r="C713" s="2" t="s">
        <v>15</v>
      </c>
      <c r="D713" s="2">
        <v>685</v>
      </c>
      <c r="E713" s="3">
        <v>787.74999999999989</v>
      </c>
      <c r="F713" s="2" t="s">
        <v>12737</v>
      </c>
      <c r="G713" s="2" t="s">
        <v>12733</v>
      </c>
      <c r="H713" s="2" t="s">
        <v>15</v>
      </c>
      <c r="I713" s="2" t="s">
        <v>18</v>
      </c>
      <c r="J713" s="2" t="s">
        <v>15</v>
      </c>
      <c r="K713" s="2" t="s">
        <v>15</v>
      </c>
      <c r="L713" s="2">
        <v>729258.40769999998</v>
      </c>
      <c r="M713" s="2">
        <v>1212764.7291999999</v>
      </c>
    </row>
    <row r="714" spans="1:13" x14ac:dyDescent="0.25">
      <c r="A714" s="2" t="s">
        <v>13441</v>
      </c>
      <c r="B714" s="2" t="s">
        <v>1913</v>
      </c>
      <c r="C714" s="2" t="s">
        <v>15</v>
      </c>
      <c r="D714" s="2">
        <v>930</v>
      </c>
      <c r="E714" s="3">
        <v>1069.5</v>
      </c>
      <c r="F714" s="2" t="s">
        <v>12737</v>
      </c>
      <c r="G714" s="2" t="s">
        <v>12733</v>
      </c>
      <c r="H714" s="2" t="s">
        <v>15</v>
      </c>
      <c r="I714" s="2" t="s">
        <v>18</v>
      </c>
      <c r="J714" s="2" t="s">
        <v>15</v>
      </c>
      <c r="K714" s="2" t="s">
        <v>15</v>
      </c>
      <c r="L714" s="2">
        <v>727842.92749999999</v>
      </c>
      <c r="M714" s="2">
        <v>1214451.5459</v>
      </c>
    </row>
    <row r="715" spans="1:13" x14ac:dyDescent="0.25">
      <c r="A715" s="2" t="s">
        <v>13442</v>
      </c>
      <c r="B715" s="2" t="s">
        <v>1913</v>
      </c>
      <c r="C715" s="2" t="s">
        <v>1963</v>
      </c>
      <c r="D715" s="2">
        <v>689</v>
      </c>
      <c r="E715" s="3">
        <v>792.34999999999991</v>
      </c>
      <c r="F715" s="2" t="s">
        <v>12772</v>
      </c>
      <c r="G715" s="2" t="s">
        <v>12733</v>
      </c>
      <c r="H715" s="2" t="s">
        <v>15</v>
      </c>
      <c r="I715" s="2" t="s">
        <v>18</v>
      </c>
      <c r="J715" s="2" t="s">
        <v>15</v>
      </c>
      <c r="K715" s="2" t="s">
        <v>15</v>
      </c>
      <c r="L715" s="2">
        <v>805976.44189999998</v>
      </c>
      <c r="M715" s="2">
        <v>1219210.2316999999</v>
      </c>
    </row>
    <row r="716" spans="1:13" x14ac:dyDescent="0.25">
      <c r="A716" s="2" t="s">
        <v>13443</v>
      </c>
      <c r="B716" s="2" t="s">
        <v>1913</v>
      </c>
      <c r="C716" s="2" t="s">
        <v>15</v>
      </c>
      <c r="D716" s="2">
        <v>129</v>
      </c>
      <c r="E716" s="3">
        <v>148.35</v>
      </c>
      <c r="F716" s="2" t="s">
        <v>10601</v>
      </c>
      <c r="G716" s="2" t="s">
        <v>12733</v>
      </c>
      <c r="H716" s="2" t="s">
        <v>15</v>
      </c>
      <c r="I716" s="2" t="s">
        <v>18</v>
      </c>
      <c r="J716" s="2" t="s">
        <v>15</v>
      </c>
      <c r="K716" s="2" t="s">
        <v>15</v>
      </c>
      <c r="L716" s="2">
        <v>795950.57380000001</v>
      </c>
      <c r="M716" s="2">
        <v>1208640.7561999999</v>
      </c>
    </row>
    <row r="717" spans="1:13" x14ac:dyDescent="0.25">
      <c r="A717" s="2" t="s">
        <v>13444</v>
      </c>
      <c r="B717" s="2" t="s">
        <v>1913</v>
      </c>
      <c r="C717" s="2" t="s">
        <v>15</v>
      </c>
      <c r="D717" s="2">
        <v>99</v>
      </c>
      <c r="E717" s="3">
        <v>113.85</v>
      </c>
      <c r="F717" s="2" t="s">
        <v>12750</v>
      </c>
      <c r="G717" s="2" t="s">
        <v>12733</v>
      </c>
      <c r="H717" s="2" t="s">
        <v>15</v>
      </c>
      <c r="I717" s="2" t="s">
        <v>18</v>
      </c>
      <c r="J717" s="2" t="s">
        <v>15</v>
      </c>
      <c r="K717" s="2" t="s">
        <v>15</v>
      </c>
      <c r="L717" s="2">
        <v>776882.32380000001</v>
      </c>
      <c r="M717" s="2">
        <v>1209645.6021</v>
      </c>
    </row>
    <row r="718" spans="1:13" x14ac:dyDescent="0.25">
      <c r="A718" s="2" t="s">
        <v>13445</v>
      </c>
      <c r="B718" s="2" t="s">
        <v>1913</v>
      </c>
      <c r="C718" s="2" t="s">
        <v>15</v>
      </c>
      <c r="D718" s="2">
        <v>284</v>
      </c>
      <c r="E718" s="3">
        <v>326.59999999999997</v>
      </c>
      <c r="F718" s="2" t="s">
        <v>12784</v>
      </c>
      <c r="G718" s="2" t="s">
        <v>12733</v>
      </c>
      <c r="H718" s="2" t="s">
        <v>15</v>
      </c>
      <c r="I718" s="2" t="s">
        <v>18</v>
      </c>
      <c r="J718" s="2" t="s">
        <v>15</v>
      </c>
      <c r="K718" s="2" t="s">
        <v>15</v>
      </c>
      <c r="L718" s="2">
        <v>748816.59180000005</v>
      </c>
      <c r="M718" s="2">
        <v>1194337.4438</v>
      </c>
    </row>
    <row r="719" spans="1:13" x14ac:dyDescent="0.25">
      <c r="A719" s="2" t="s">
        <v>13446</v>
      </c>
      <c r="B719" s="2" t="s">
        <v>1913</v>
      </c>
      <c r="C719" s="2" t="s">
        <v>15</v>
      </c>
      <c r="D719" s="2">
        <v>92</v>
      </c>
      <c r="E719" s="3">
        <v>105.8</v>
      </c>
      <c r="F719" s="2" t="s">
        <v>12750</v>
      </c>
      <c r="G719" s="2" t="s">
        <v>12733</v>
      </c>
      <c r="H719" s="2" t="s">
        <v>15</v>
      </c>
      <c r="I719" s="2" t="s">
        <v>18</v>
      </c>
      <c r="J719" s="2" t="s">
        <v>15</v>
      </c>
      <c r="K719" s="2" t="s">
        <v>15</v>
      </c>
      <c r="L719" s="2">
        <v>782639.59129999997</v>
      </c>
      <c r="M719" s="2">
        <v>1182644.0702</v>
      </c>
    </row>
    <row r="720" spans="1:13" x14ac:dyDescent="0.25">
      <c r="A720" s="2" t="s">
        <v>13447</v>
      </c>
      <c r="B720" s="2" t="s">
        <v>1913</v>
      </c>
      <c r="C720" s="2" t="s">
        <v>13272</v>
      </c>
      <c r="D720" s="2">
        <v>29</v>
      </c>
      <c r="E720" s="3">
        <v>33.349999999999994</v>
      </c>
      <c r="F720" s="2" t="s">
        <v>12750</v>
      </c>
      <c r="G720" s="2" t="s">
        <v>12733</v>
      </c>
      <c r="H720" s="2" t="s">
        <v>15</v>
      </c>
      <c r="I720" s="2" t="s">
        <v>18</v>
      </c>
      <c r="J720" s="2" t="s">
        <v>15</v>
      </c>
      <c r="K720" s="2" t="s">
        <v>15</v>
      </c>
      <c r="L720" s="2">
        <v>774081.97199999995</v>
      </c>
      <c r="M720" s="2">
        <v>1216007.8255</v>
      </c>
    </row>
    <row r="721" spans="1:13" x14ac:dyDescent="0.25">
      <c r="A721" s="2" t="s">
        <v>13448</v>
      </c>
      <c r="B721" s="2" t="s">
        <v>1913</v>
      </c>
      <c r="C721" s="2" t="s">
        <v>13272</v>
      </c>
      <c r="D721" s="2">
        <v>58</v>
      </c>
      <c r="E721" s="3">
        <v>66.699999999999989</v>
      </c>
      <c r="F721" s="2" t="s">
        <v>12750</v>
      </c>
      <c r="G721" s="2" t="s">
        <v>12733</v>
      </c>
      <c r="H721" s="2" t="s">
        <v>15</v>
      </c>
      <c r="I721" s="2" t="s">
        <v>18</v>
      </c>
      <c r="J721" s="2" t="s">
        <v>15</v>
      </c>
      <c r="K721" s="2" t="s">
        <v>15</v>
      </c>
      <c r="L721" s="2">
        <v>775991.90190000006</v>
      </c>
      <c r="M721" s="2">
        <v>1213812.8498</v>
      </c>
    </row>
    <row r="722" spans="1:13" x14ac:dyDescent="0.25">
      <c r="A722" s="2" t="s">
        <v>13449</v>
      </c>
      <c r="B722" s="2" t="s">
        <v>1913</v>
      </c>
      <c r="C722" s="2" t="s">
        <v>13272</v>
      </c>
      <c r="D722" s="2">
        <v>74</v>
      </c>
      <c r="E722" s="3">
        <v>85.1</v>
      </c>
      <c r="F722" s="2" t="s">
        <v>12750</v>
      </c>
      <c r="G722" s="2" t="s">
        <v>12733</v>
      </c>
      <c r="H722" s="2" t="s">
        <v>15</v>
      </c>
      <c r="I722" s="2" t="s">
        <v>18</v>
      </c>
      <c r="J722" s="2" t="s">
        <v>15</v>
      </c>
      <c r="K722" s="2" t="s">
        <v>15</v>
      </c>
      <c r="L722" s="2">
        <v>774318.86880000005</v>
      </c>
      <c r="M722" s="2">
        <v>1188952.9143999999</v>
      </c>
    </row>
    <row r="723" spans="1:13" x14ac:dyDescent="0.25">
      <c r="A723" s="2" t="s">
        <v>13450</v>
      </c>
      <c r="B723" s="2" t="s">
        <v>1913</v>
      </c>
      <c r="C723" s="2" t="s">
        <v>1963</v>
      </c>
      <c r="D723" s="2">
        <v>713</v>
      </c>
      <c r="E723" s="3">
        <v>819.94999999999993</v>
      </c>
      <c r="F723" s="2" t="s">
        <v>12774</v>
      </c>
      <c r="G723" s="2" t="s">
        <v>12733</v>
      </c>
      <c r="H723" s="2" t="s">
        <v>15</v>
      </c>
      <c r="I723" s="2" t="s">
        <v>18</v>
      </c>
      <c r="J723" s="2" t="s">
        <v>15</v>
      </c>
      <c r="K723" s="2" t="s">
        <v>15</v>
      </c>
      <c r="L723" s="2">
        <v>743909.6888</v>
      </c>
      <c r="M723" s="2">
        <v>1195608.5086000001</v>
      </c>
    </row>
    <row r="724" spans="1:13" x14ac:dyDescent="0.25">
      <c r="A724" s="2" t="s">
        <v>13451</v>
      </c>
      <c r="B724" s="2" t="s">
        <v>1913</v>
      </c>
      <c r="C724" s="2" t="s">
        <v>15</v>
      </c>
      <c r="D724" s="2">
        <v>654</v>
      </c>
      <c r="E724" s="3">
        <v>752.09999999999991</v>
      </c>
      <c r="F724" s="2" t="s">
        <v>12759</v>
      </c>
      <c r="G724" s="2" t="s">
        <v>12733</v>
      </c>
      <c r="H724" s="2" t="s">
        <v>15</v>
      </c>
      <c r="I724" s="2" t="s">
        <v>18</v>
      </c>
      <c r="J724" s="2" t="s">
        <v>15</v>
      </c>
      <c r="K724" s="2" t="s">
        <v>15</v>
      </c>
      <c r="L724" s="2">
        <v>814202.11170000001</v>
      </c>
      <c r="M724" s="2">
        <v>1219704.1484999999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M531"/>
  <sheetViews>
    <sheetView workbookViewId="0">
      <selection activeCell="I14" sqref="I14"/>
    </sheetView>
  </sheetViews>
  <sheetFormatPr defaultRowHeight="15" x14ac:dyDescent="0.25"/>
  <cols>
    <col min="1" max="1" width="23.42578125" customWidth="1"/>
    <col min="6" max="6" width="19.85546875" customWidth="1"/>
    <col min="7" max="7" width="13.140625" customWidth="1"/>
    <col min="8" max="8" width="12.28515625" customWidth="1"/>
  </cols>
  <sheetData>
    <row r="1" spans="1:13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 t="s">
        <v>13452</v>
      </c>
      <c r="B2" s="2" t="s">
        <v>14</v>
      </c>
      <c r="C2" s="2" t="s">
        <v>15</v>
      </c>
      <c r="D2" s="2">
        <v>181</v>
      </c>
      <c r="E2" s="3">
        <v>208.14999999999998</v>
      </c>
      <c r="F2" s="2" t="s">
        <v>13453</v>
      </c>
      <c r="G2" s="2" t="s">
        <v>13454</v>
      </c>
      <c r="H2" s="2" t="s">
        <v>15</v>
      </c>
      <c r="I2" s="2" t="s">
        <v>18</v>
      </c>
      <c r="J2" s="2" t="s">
        <v>15</v>
      </c>
      <c r="K2" s="2" t="s">
        <v>15</v>
      </c>
      <c r="L2" s="2">
        <v>552202.07629999996</v>
      </c>
      <c r="M2" s="2">
        <v>1079313.2404</v>
      </c>
    </row>
    <row r="3" spans="1:13" x14ac:dyDescent="0.25">
      <c r="A3" s="2" t="s">
        <v>13455</v>
      </c>
      <c r="B3" s="2" t="s">
        <v>14</v>
      </c>
      <c r="C3" s="2" t="s">
        <v>15</v>
      </c>
      <c r="D3" s="2">
        <v>326</v>
      </c>
      <c r="E3" s="3">
        <v>374.9</v>
      </c>
      <c r="F3" s="2" t="s">
        <v>13456</v>
      </c>
      <c r="G3" s="2" t="s">
        <v>13454</v>
      </c>
      <c r="H3" s="2" t="s">
        <v>15</v>
      </c>
      <c r="I3" s="2" t="s">
        <v>18</v>
      </c>
      <c r="J3" s="2" t="s">
        <v>15</v>
      </c>
      <c r="K3" s="2" t="s">
        <v>15</v>
      </c>
      <c r="L3" s="2">
        <v>517067.05790000001</v>
      </c>
      <c r="M3" s="2">
        <v>1176755.1466000001</v>
      </c>
    </row>
    <row r="4" spans="1:13" x14ac:dyDescent="0.25">
      <c r="A4" s="2" t="s">
        <v>13457</v>
      </c>
      <c r="B4" s="2" t="s">
        <v>14</v>
      </c>
      <c r="C4" s="2" t="s">
        <v>15</v>
      </c>
      <c r="D4" s="2">
        <v>424</v>
      </c>
      <c r="E4" s="3">
        <v>487.59999999999997</v>
      </c>
      <c r="F4" s="2" t="s">
        <v>13458</v>
      </c>
      <c r="G4" s="2" t="s">
        <v>13454</v>
      </c>
      <c r="H4" s="2" t="s">
        <v>15</v>
      </c>
      <c r="I4" s="2" t="s">
        <v>18</v>
      </c>
      <c r="J4" s="2" t="s">
        <v>15</v>
      </c>
      <c r="K4" s="2" t="s">
        <v>15</v>
      </c>
      <c r="L4" s="2">
        <v>535891.60739999998</v>
      </c>
      <c r="M4" s="2">
        <v>1134380.6391</v>
      </c>
    </row>
    <row r="5" spans="1:13" x14ac:dyDescent="0.25">
      <c r="A5" s="2" t="s">
        <v>13459</v>
      </c>
      <c r="B5" s="2" t="s">
        <v>14</v>
      </c>
      <c r="C5" s="2" t="s">
        <v>15</v>
      </c>
      <c r="D5" s="2">
        <v>277</v>
      </c>
      <c r="E5" s="3">
        <v>318.54999999999995</v>
      </c>
      <c r="F5" s="2" t="s">
        <v>13460</v>
      </c>
      <c r="G5" s="2" t="s">
        <v>13454</v>
      </c>
      <c r="H5" s="2" t="s">
        <v>15</v>
      </c>
      <c r="I5" s="2" t="s">
        <v>18</v>
      </c>
      <c r="J5" s="2" t="s">
        <v>15</v>
      </c>
      <c r="K5" s="2" t="s">
        <v>15</v>
      </c>
      <c r="L5" s="2">
        <v>516383.99939999997</v>
      </c>
      <c r="M5" s="2">
        <v>1160106.5965</v>
      </c>
    </row>
    <row r="6" spans="1:13" x14ac:dyDescent="0.25">
      <c r="A6" s="2" t="s">
        <v>13461</v>
      </c>
      <c r="B6" s="2" t="s">
        <v>14</v>
      </c>
      <c r="C6" s="2" t="s">
        <v>15</v>
      </c>
      <c r="D6" s="2">
        <v>323</v>
      </c>
      <c r="E6" s="3">
        <v>371.45</v>
      </c>
      <c r="F6" s="2" t="s">
        <v>13456</v>
      </c>
      <c r="G6" s="2" t="s">
        <v>13454</v>
      </c>
      <c r="H6" s="2" t="s">
        <v>15</v>
      </c>
      <c r="I6" s="2" t="s">
        <v>18</v>
      </c>
      <c r="J6" s="2" t="s">
        <v>15</v>
      </c>
      <c r="K6" s="2" t="s">
        <v>15</v>
      </c>
      <c r="L6" s="2">
        <v>514638.14679999999</v>
      </c>
      <c r="M6" s="2">
        <v>1174126.9343999999</v>
      </c>
    </row>
    <row r="7" spans="1:13" x14ac:dyDescent="0.25">
      <c r="A7" s="2" t="s">
        <v>13462</v>
      </c>
      <c r="B7" s="2" t="s">
        <v>14</v>
      </c>
      <c r="C7" s="2" t="s">
        <v>15</v>
      </c>
      <c r="D7" s="2">
        <v>189</v>
      </c>
      <c r="E7" s="3">
        <v>217.35</v>
      </c>
      <c r="F7" s="2" t="s">
        <v>13458</v>
      </c>
      <c r="G7" s="2" t="s">
        <v>13454</v>
      </c>
      <c r="H7" s="2" t="s">
        <v>15</v>
      </c>
      <c r="I7" s="2" t="s">
        <v>18</v>
      </c>
      <c r="J7" s="2" t="s">
        <v>15</v>
      </c>
      <c r="K7" s="2" t="s">
        <v>15</v>
      </c>
      <c r="L7" s="2">
        <v>521450.5246</v>
      </c>
      <c r="M7" s="2">
        <v>1138356.9010999999</v>
      </c>
    </row>
    <row r="8" spans="1:13" x14ac:dyDescent="0.25">
      <c r="A8" s="2" t="s">
        <v>13463</v>
      </c>
      <c r="B8" s="2" t="s">
        <v>14</v>
      </c>
      <c r="C8" s="2" t="s">
        <v>1917</v>
      </c>
      <c r="D8" s="2">
        <v>611</v>
      </c>
      <c r="E8" s="3">
        <v>702.65</v>
      </c>
      <c r="F8" s="2" t="s">
        <v>13464</v>
      </c>
      <c r="G8" s="2" t="s">
        <v>13454</v>
      </c>
      <c r="H8" s="2" t="s">
        <v>15</v>
      </c>
      <c r="I8" s="2" t="s">
        <v>18</v>
      </c>
      <c r="J8" s="2" t="s">
        <v>15</v>
      </c>
      <c r="K8" s="2" t="s">
        <v>15</v>
      </c>
      <c r="L8" s="2">
        <v>542438.99399999995</v>
      </c>
      <c r="M8" s="2">
        <v>1188665.4258000001</v>
      </c>
    </row>
    <row r="9" spans="1:13" x14ac:dyDescent="0.25">
      <c r="A9" s="2" t="s">
        <v>13465</v>
      </c>
      <c r="B9" s="2" t="s">
        <v>14</v>
      </c>
      <c r="C9" s="2" t="s">
        <v>15</v>
      </c>
      <c r="D9" s="2">
        <v>117</v>
      </c>
      <c r="E9" s="3">
        <v>134.54999999999998</v>
      </c>
      <c r="F9" s="2" t="s">
        <v>13453</v>
      </c>
      <c r="G9" s="2" t="s">
        <v>13454</v>
      </c>
      <c r="H9" s="2" t="s">
        <v>15</v>
      </c>
      <c r="I9" s="2" t="s">
        <v>18</v>
      </c>
      <c r="J9" s="2" t="s">
        <v>15</v>
      </c>
      <c r="K9" s="2" t="s">
        <v>15</v>
      </c>
      <c r="L9" s="2">
        <v>555131.18189999997</v>
      </c>
      <c r="M9" s="2">
        <v>1084361.9759</v>
      </c>
    </row>
    <row r="10" spans="1:13" x14ac:dyDescent="0.25">
      <c r="A10" s="2" t="s">
        <v>13466</v>
      </c>
      <c r="B10" s="2" t="s">
        <v>14</v>
      </c>
      <c r="C10" s="2" t="s">
        <v>15</v>
      </c>
      <c r="D10" s="2">
        <v>169</v>
      </c>
      <c r="E10" s="3">
        <v>194.35</v>
      </c>
      <c r="F10" s="2" t="s">
        <v>13467</v>
      </c>
      <c r="G10" s="2" t="s">
        <v>13454</v>
      </c>
      <c r="H10" s="2" t="s">
        <v>15</v>
      </c>
      <c r="I10" s="2" t="s">
        <v>18</v>
      </c>
      <c r="J10" s="2" t="s">
        <v>15</v>
      </c>
      <c r="K10" s="2" t="s">
        <v>15</v>
      </c>
      <c r="L10" s="2">
        <v>562624.78700000001</v>
      </c>
      <c r="M10" s="2">
        <v>1104212.9091</v>
      </c>
    </row>
    <row r="11" spans="1:13" x14ac:dyDescent="0.25">
      <c r="A11" s="2" t="s">
        <v>13468</v>
      </c>
      <c r="B11" s="2" t="s">
        <v>14</v>
      </c>
      <c r="C11" s="2" t="s">
        <v>15</v>
      </c>
      <c r="D11" s="2">
        <v>412</v>
      </c>
      <c r="E11" s="3">
        <v>473.79999999999995</v>
      </c>
      <c r="F11" s="2" t="s">
        <v>13469</v>
      </c>
      <c r="G11" s="2" t="s">
        <v>13454</v>
      </c>
      <c r="H11" s="2" t="s">
        <v>15</v>
      </c>
      <c r="I11" s="2" t="s">
        <v>18</v>
      </c>
      <c r="J11" s="2" t="s">
        <v>15</v>
      </c>
      <c r="K11" s="2" t="s">
        <v>15</v>
      </c>
      <c r="L11" s="2">
        <v>516649.78810000001</v>
      </c>
      <c r="M11" s="2">
        <v>1192842.7936</v>
      </c>
    </row>
    <row r="12" spans="1:13" x14ac:dyDescent="0.25">
      <c r="A12" s="2" t="s">
        <v>13470</v>
      </c>
      <c r="B12" s="2" t="s">
        <v>14</v>
      </c>
      <c r="C12" s="2" t="s">
        <v>15</v>
      </c>
      <c r="D12" s="2">
        <v>1479</v>
      </c>
      <c r="E12" s="3">
        <v>1700.85</v>
      </c>
      <c r="F12" s="2" t="s">
        <v>13453</v>
      </c>
      <c r="G12" s="2" t="s">
        <v>13454</v>
      </c>
      <c r="H12" s="2" t="s">
        <v>552</v>
      </c>
      <c r="I12" s="2" t="s">
        <v>18</v>
      </c>
      <c r="J12" s="2" t="s">
        <v>15</v>
      </c>
      <c r="K12" s="2" t="s">
        <v>15</v>
      </c>
      <c r="L12" s="2">
        <v>544444.2304</v>
      </c>
      <c r="M12" s="2">
        <v>1087512.6639</v>
      </c>
    </row>
    <row r="13" spans="1:13" x14ac:dyDescent="0.25">
      <c r="A13" s="2" t="s">
        <v>13471</v>
      </c>
      <c r="B13" s="2" t="s">
        <v>14</v>
      </c>
      <c r="C13" s="2" t="s">
        <v>15</v>
      </c>
      <c r="D13" s="2">
        <v>553</v>
      </c>
      <c r="E13" s="3">
        <v>635.94999999999993</v>
      </c>
      <c r="F13" s="2" t="s">
        <v>13453</v>
      </c>
      <c r="G13" s="2" t="s">
        <v>13454</v>
      </c>
      <c r="H13" s="2" t="s">
        <v>15</v>
      </c>
      <c r="I13" s="2" t="s">
        <v>18</v>
      </c>
      <c r="J13" s="2" t="s">
        <v>15</v>
      </c>
      <c r="K13" s="2" t="s">
        <v>15</v>
      </c>
      <c r="L13" s="2">
        <v>554475.43900000001</v>
      </c>
      <c r="M13" s="2">
        <v>1085682.6144000001</v>
      </c>
    </row>
    <row r="14" spans="1:13" x14ac:dyDescent="0.25">
      <c r="A14" s="2" t="s">
        <v>13472</v>
      </c>
      <c r="B14" s="2" t="s">
        <v>14</v>
      </c>
      <c r="C14" s="2" t="s">
        <v>15</v>
      </c>
      <c r="D14" s="2">
        <v>417</v>
      </c>
      <c r="E14" s="3">
        <v>479.54999999999995</v>
      </c>
      <c r="F14" s="2" t="s">
        <v>13467</v>
      </c>
      <c r="G14" s="2" t="s">
        <v>13454</v>
      </c>
      <c r="H14" s="2" t="s">
        <v>117</v>
      </c>
      <c r="I14" s="2" t="s">
        <v>18</v>
      </c>
      <c r="J14" s="2" t="s">
        <v>15</v>
      </c>
      <c r="K14" s="2" t="s">
        <v>15</v>
      </c>
      <c r="L14" s="2">
        <v>549923.67299999995</v>
      </c>
      <c r="M14" s="2">
        <v>1098194.8297999999</v>
      </c>
    </row>
    <row r="15" spans="1:13" x14ac:dyDescent="0.25">
      <c r="A15" s="2" t="s">
        <v>13473</v>
      </c>
      <c r="B15" s="2" t="s">
        <v>14</v>
      </c>
      <c r="C15" s="2" t="s">
        <v>15</v>
      </c>
      <c r="D15" s="2">
        <v>290</v>
      </c>
      <c r="E15" s="3">
        <v>333.5</v>
      </c>
      <c r="F15" s="2" t="s">
        <v>13474</v>
      </c>
      <c r="G15" s="2" t="s">
        <v>13454</v>
      </c>
      <c r="H15" s="2" t="s">
        <v>15</v>
      </c>
      <c r="I15" s="2" t="s">
        <v>18</v>
      </c>
      <c r="J15" s="2" t="s">
        <v>15</v>
      </c>
      <c r="K15" s="2" t="s">
        <v>15</v>
      </c>
      <c r="L15" s="2">
        <v>573774.21959999995</v>
      </c>
      <c r="M15" s="2">
        <v>1121256.1405</v>
      </c>
    </row>
    <row r="16" spans="1:13" x14ac:dyDescent="0.25">
      <c r="A16" s="2" t="s">
        <v>13475</v>
      </c>
      <c r="B16" s="2" t="s">
        <v>14</v>
      </c>
      <c r="C16" s="2" t="s">
        <v>15</v>
      </c>
      <c r="D16" s="2">
        <v>78</v>
      </c>
      <c r="E16" s="3">
        <v>89.699999999999989</v>
      </c>
      <c r="F16" s="2" t="s">
        <v>13476</v>
      </c>
      <c r="G16" s="2" t="s">
        <v>13454</v>
      </c>
      <c r="H16" s="2" t="s">
        <v>15</v>
      </c>
      <c r="I16" s="2" t="s">
        <v>18</v>
      </c>
      <c r="J16" s="2" t="s">
        <v>15</v>
      </c>
      <c r="K16" s="2" t="s">
        <v>15</v>
      </c>
      <c r="L16" s="2">
        <v>542435.14870000002</v>
      </c>
      <c r="M16" s="2">
        <v>1154285.6682</v>
      </c>
    </row>
    <row r="17" spans="1:13" x14ac:dyDescent="0.25">
      <c r="A17" s="2" t="s">
        <v>13477</v>
      </c>
      <c r="B17" s="2" t="s">
        <v>14</v>
      </c>
      <c r="C17" s="2" t="s">
        <v>15</v>
      </c>
      <c r="D17" s="2">
        <v>193</v>
      </c>
      <c r="E17" s="3">
        <v>221.95</v>
      </c>
      <c r="F17" s="2" t="s">
        <v>13474</v>
      </c>
      <c r="G17" s="2" t="s">
        <v>13454</v>
      </c>
      <c r="H17" s="2" t="s">
        <v>15</v>
      </c>
      <c r="I17" s="2" t="s">
        <v>18</v>
      </c>
      <c r="J17" s="2" t="s">
        <v>15</v>
      </c>
      <c r="K17" s="2" t="s">
        <v>15</v>
      </c>
      <c r="L17" s="2">
        <v>571485.96790000005</v>
      </c>
      <c r="M17" s="2">
        <v>1125825.3587</v>
      </c>
    </row>
    <row r="18" spans="1:13" x14ac:dyDescent="0.25">
      <c r="A18" s="2" t="s">
        <v>13478</v>
      </c>
      <c r="B18" s="2" t="s">
        <v>14</v>
      </c>
      <c r="C18" s="2" t="s">
        <v>15</v>
      </c>
      <c r="D18" s="2">
        <v>173</v>
      </c>
      <c r="E18" s="3">
        <v>198.95</v>
      </c>
      <c r="F18" s="2" t="s">
        <v>13458</v>
      </c>
      <c r="G18" s="2" t="s">
        <v>13454</v>
      </c>
      <c r="H18" s="2" t="s">
        <v>15</v>
      </c>
      <c r="I18" s="2" t="s">
        <v>18</v>
      </c>
      <c r="J18" s="2" t="s">
        <v>15</v>
      </c>
      <c r="K18" s="2" t="s">
        <v>15</v>
      </c>
      <c r="L18" s="2">
        <v>533006.10290000006</v>
      </c>
      <c r="M18" s="2">
        <v>1149493.7137</v>
      </c>
    </row>
    <row r="19" spans="1:13" x14ac:dyDescent="0.25">
      <c r="A19" s="2" t="s">
        <v>13479</v>
      </c>
      <c r="B19" s="2" t="s">
        <v>14</v>
      </c>
      <c r="C19" s="2" t="s">
        <v>15</v>
      </c>
      <c r="D19" s="2">
        <v>197</v>
      </c>
      <c r="E19" s="3">
        <v>226.54999999999998</v>
      </c>
      <c r="F19" s="2" t="s">
        <v>13453</v>
      </c>
      <c r="G19" s="2" t="s">
        <v>13454</v>
      </c>
      <c r="H19" s="2" t="s">
        <v>15</v>
      </c>
      <c r="I19" s="2" t="s">
        <v>18</v>
      </c>
      <c r="J19" s="2" t="s">
        <v>15</v>
      </c>
      <c r="K19" s="2" t="s">
        <v>15</v>
      </c>
      <c r="L19" s="2">
        <v>543192.31660000002</v>
      </c>
      <c r="M19" s="2">
        <v>1067864.5262</v>
      </c>
    </row>
    <row r="20" spans="1:13" x14ac:dyDescent="0.25">
      <c r="A20" s="2" t="s">
        <v>13480</v>
      </c>
      <c r="B20" s="2" t="s">
        <v>14</v>
      </c>
      <c r="C20" s="2" t="s">
        <v>15</v>
      </c>
      <c r="D20" s="2">
        <v>73</v>
      </c>
      <c r="E20" s="3">
        <v>83.949999999999989</v>
      </c>
      <c r="F20" s="2" t="s">
        <v>13469</v>
      </c>
      <c r="G20" s="2" t="s">
        <v>13454</v>
      </c>
      <c r="H20" s="2" t="s">
        <v>15</v>
      </c>
      <c r="I20" s="2" t="s">
        <v>18</v>
      </c>
      <c r="J20" s="2" t="s">
        <v>15</v>
      </c>
      <c r="K20" s="2" t="s">
        <v>15</v>
      </c>
      <c r="L20" s="2">
        <v>525919.17279999994</v>
      </c>
      <c r="M20" s="2">
        <v>1210236.8134000001</v>
      </c>
    </row>
    <row r="21" spans="1:13" x14ac:dyDescent="0.25">
      <c r="A21" s="2" t="s">
        <v>13481</v>
      </c>
      <c r="B21" s="2" t="s">
        <v>14</v>
      </c>
      <c r="C21" s="2" t="s">
        <v>15</v>
      </c>
      <c r="D21" s="2">
        <v>96</v>
      </c>
      <c r="E21" s="3">
        <v>110.39999999999999</v>
      </c>
      <c r="F21" s="2" t="s">
        <v>13469</v>
      </c>
      <c r="G21" s="2" t="s">
        <v>13454</v>
      </c>
      <c r="H21" s="2" t="s">
        <v>15</v>
      </c>
      <c r="I21" s="2" t="s">
        <v>18</v>
      </c>
      <c r="J21" s="2" t="s">
        <v>15</v>
      </c>
      <c r="K21" s="2" t="s">
        <v>15</v>
      </c>
      <c r="L21" s="2">
        <v>524638.22750000004</v>
      </c>
      <c r="M21" s="2">
        <v>1210700.1869000001</v>
      </c>
    </row>
    <row r="22" spans="1:13" x14ac:dyDescent="0.25">
      <c r="A22" s="2" t="s">
        <v>13482</v>
      </c>
      <c r="B22" s="2" t="s">
        <v>14</v>
      </c>
      <c r="C22" s="2" t="s">
        <v>15</v>
      </c>
      <c r="D22" s="2">
        <v>615</v>
      </c>
      <c r="E22" s="3">
        <v>707.25</v>
      </c>
      <c r="F22" s="2" t="s">
        <v>13453</v>
      </c>
      <c r="G22" s="2" t="s">
        <v>13454</v>
      </c>
      <c r="H22" s="2" t="s">
        <v>15</v>
      </c>
      <c r="I22" s="2" t="s">
        <v>18</v>
      </c>
      <c r="J22" s="2" t="s">
        <v>15</v>
      </c>
      <c r="K22" s="2" t="s">
        <v>15</v>
      </c>
      <c r="L22" s="2">
        <v>554008.10600000003</v>
      </c>
      <c r="M22" s="2">
        <v>1075011.5342000001</v>
      </c>
    </row>
    <row r="23" spans="1:13" x14ac:dyDescent="0.25">
      <c r="A23" s="2" t="s">
        <v>13483</v>
      </c>
      <c r="B23" s="2" t="s">
        <v>14</v>
      </c>
      <c r="C23" s="2" t="s">
        <v>15</v>
      </c>
      <c r="D23" s="2">
        <v>100</v>
      </c>
      <c r="E23" s="3">
        <v>114.99999999999999</v>
      </c>
      <c r="F23" s="2" t="s">
        <v>13467</v>
      </c>
      <c r="G23" s="2" t="s">
        <v>13454</v>
      </c>
      <c r="H23" s="2" t="s">
        <v>117</v>
      </c>
      <c r="I23" s="2" t="s">
        <v>18</v>
      </c>
      <c r="J23" s="2" t="s">
        <v>15</v>
      </c>
      <c r="K23" s="2" t="s">
        <v>15</v>
      </c>
      <c r="L23" s="2">
        <v>553231.80850000004</v>
      </c>
      <c r="M23" s="2">
        <v>1098921.4650000001</v>
      </c>
    </row>
    <row r="24" spans="1:13" x14ac:dyDescent="0.25">
      <c r="A24" s="2" t="s">
        <v>13484</v>
      </c>
      <c r="B24" s="2" t="s">
        <v>14</v>
      </c>
      <c r="C24" s="2" t="s">
        <v>15</v>
      </c>
      <c r="D24" s="2">
        <v>189</v>
      </c>
      <c r="E24" s="3">
        <v>217.35</v>
      </c>
      <c r="F24" s="2" t="s">
        <v>13458</v>
      </c>
      <c r="G24" s="2" t="s">
        <v>13454</v>
      </c>
      <c r="H24" s="2" t="s">
        <v>15</v>
      </c>
      <c r="I24" s="2" t="s">
        <v>18</v>
      </c>
      <c r="J24" s="2" t="s">
        <v>15</v>
      </c>
      <c r="K24" s="2" t="s">
        <v>15</v>
      </c>
      <c r="L24" s="2">
        <v>533097.93799999997</v>
      </c>
      <c r="M24" s="2">
        <v>1132191.1909</v>
      </c>
    </row>
    <row r="25" spans="1:13" x14ac:dyDescent="0.25">
      <c r="A25" s="2" t="s">
        <v>13485</v>
      </c>
      <c r="B25" s="2" t="s">
        <v>14</v>
      </c>
      <c r="C25" s="2" t="s">
        <v>15</v>
      </c>
      <c r="D25" s="2">
        <v>77</v>
      </c>
      <c r="E25" s="3">
        <v>88.55</v>
      </c>
      <c r="F25" s="2" t="s">
        <v>13469</v>
      </c>
      <c r="G25" s="2" t="s">
        <v>13454</v>
      </c>
      <c r="H25" s="2" t="s">
        <v>15</v>
      </c>
      <c r="I25" s="2" t="s">
        <v>18</v>
      </c>
      <c r="J25" s="2" t="s">
        <v>15</v>
      </c>
      <c r="K25" s="2" t="s">
        <v>15</v>
      </c>
      <c r="L25" s="2">
        <v>517784.35930000001</v>
      </c>
      <c r="M25" s="2">
        <v>1195126.4051000001</v>
      </c>
    </row>
    <row r="26" spans="1:13" x14ac:dyDescent="0.25">
      <c r="A26" s="2" t="s">
        <v>13486</v>
      </c>
      <c r="B26" s="2" t="s">
        <v>14</v>
      </c>
      <c r="C26" s="2" t="s">
        <v>15</v>
      </c>
      <c r="D26" s="2">
        <v>262</v>
      </c>
      <c r="E26" s="3">
        <v>301.29999999999995</v>
      </c>
      <c r="F26" s="2" t="s">
        <v>13453</v>
      </c>
      <c r="G26" s="2" t="s">
        <v>13454</v>
      </c>
      <c r="H26" s="2" t="s">
        <v>552</v>
      </c>
      <c r="I26" s="2" t="s">
        <v>18</v>
      </c>
      <c r="J26" s="2" t="s">
        <v>15</v>
      </c>
      <c r="K26" s="2" t="s">
        <v>15</v>
      </c>
      <c r="L26" s="2">
        <v>556455.03659999999</v>
      </c>
      <c r="M26" s="2">
        <v>1090091.8260999999</v>
      </c>
    </row>
    <row r="27" spans="1:13" x14ac:dyDescent="0.25">
      <c r="A27" s="2" t="s">
        <v>13487</v>
      </c>
      <c r="B27" s="2" t="s">
        <v>14</v>
      </c>
      <c r="C27" s="2" t="s">
        <v>15</v>
      </c>
      <c r="D27" s="2">
        <v>49</v>
      </c>
      <c r="E27" s="3">
        <v>56.349999999999994</v>
      </c>
      <c r="F27" s="2" t="s">
        <v>13460</v>
      </c>
      <c r="G27" s="2" t="s">
        <v>13454</v>
      </c>
      <c r="H27" s="2" t="s">
        <v>15</v>
      </c>
      <c r="I27" s="2" t="s">
        <v>18</v>
      </c>
      <c r="J27" s="2" t="s">
        <v>15</v>
      </c>
      <c r="K27" s="2" t="s">
        <v>15</v>
      </c>
      <c r="L27" s="2">
        <v>529210.64659999998</v>
      </c>
      <c r="M27" s="2">
        <v>1153552.6442</v>
      </c>
    </row>
    <row r="28" spans="1:13" x14ac:dyDescent="0.25">
      <c r="A28" s="2" t="s">
        <v>13488</v>
      </c>
      <c r="B28" s="2" t="s">
        <v>14</v>
      </c>
      <c r="C28" s="2" t="s">
        <v>15</v>
      </c>
      <c r="D28" s="2">
        <v>34</v>
      </c>
      <c r="E28" s="3">
        <v>39.099999999999994</v>
      </c>
      <c r="F28" s="2" t="s">
        <v>13458</v>
      </c>
      <c r="G28" s="2" t="s">
        <v>13454</v>
      </c>
      <c r="H28" s="2" t="s">
        <v>15</v>
      </c>
      <c r="I28" s="2" t="s">
        <v>18</v>
      </c>
      <c r="J28" s="2" t="s">
        <v>15</v>
      </c>
      <c r="K28" s="2" t="s">
        <v>15</v>
      </c>
      <c r="L28" s="2">
        <v>535552.64280000003</v>
      </c>
      <c r="M28" s="2">
        <v>1127134.4742000001</v>
      </c>
    </row>
    <row r="29" spans="1:13" x14ac:dyDescent="0.25">
      <c r="A29" s="2" t="s">
        <v>13489</v>
      </c>
      <c r="B29" s="2" t="s">
        <v>14</v>
      </c>
      <c r="C29" s="2" t="s">
        <v>15</v>
      </c>
      <c r="D29" s="2">
        <v>69</v>
      </c>
      <c r="E29" s="3">
        <v>79.349999999999994</v>
      </c>
      <c r="F29" s="2" t="s">
        <v>13469</v>
      </c>
      <c r="G29" s="2" t="s">
        <v>13454</v>
      </c>
      <c r="H29" s="2" t="s">
        <v>15</v>
      </c>
      <c r="I29" s="2" t="s">
        <v>18</v>
      </c>
      <c r="J29" s="2" t="s">
        <v>15</v>
      </c>
      <c r="K29" s="2" t="s">
        <v>15</v>
      </c>
      <c r="L29" s="2">
        <v>515536.25390000001</v>
      </c>
      <c r="M29" s="2">
        <v>1194573.0665</v>
      </c>
    </row>
    <row r="30" spans="1:13" x14ac:dyDescent="0.25">
      <c r="A30" s="2" t="s">
        <v>13490</v>
      </c>
      <c r="B30" s="2" t="s">
        <v>14</v>
      </c>
      <c r="C30" s="2" t="s">
        <v>15</v>
      </c>
      <c r="D30" s="2">
        <v>1583</v>
      </c>
      <c r="E30" s="3">
        <v>1820.4499999999998</v>
      </c>
      <c r="F30" s="2" t="s">
        <v>13474</v>
      </c>
      <c r="G30" s="2" t="s">
        <v>13454</v>
      </c>
      <c r="H30" s="2" t="s">
        <v>15</v>
      </c>
      <c r="I30" s="2" t="s">
        <v>18</v>
      </c>
      <c r="J30" s="2" t="s">
        <v>15</v>
      </c>
      <c r="K30" s="2" t="s">
        <v>15</v>
      </c>
      <c r="L30" s="2">
        <v>640213.97710000002</v>
      </c>
      <c r="M30" s="2">
        <v>1102879.7904999999</v>
      </c>
    </row>
    <row r="31" spans="1:13" x14ac:dyDescent="0.25">
      <c r="A31" s="2" t="s">
        <v>13491</v>
      </c>
      <c r="B31" s="2" t="s">
        <v>14</v>
      </c>
      <c r="C31" s="2" t="s">
        <v>15</v>
      </c>
      <c r="D31" s="2">
        <v>90</v>
      </c>
      <c r="E31" s="3">
        <v>103.49999999999999</v>
      </c>
      <c r="F31" s="2" t="s">
        <v>13458</v>
      </c>
      <c r="G31" s="2" t="s">
        <v>13454</v>
      </c>
      <c r="H31" s="2" t="s">
        <v>15</v>
      </c>
      <c r="I31" s="2" t="s">
        <v>18</v>
      </c>
      <c r="J31" s="2" t="s">
        <v>15</v>
      </c>
      <c r="K31" s="2" t="s">
        <v>15</v>
      </c>
      <c r="L31" s="2">
        <v>548625.50309999997</v>
      </c>
      <c r="M31" s="2">
        <v>1142594.9317999999</v>
      </c>
    </row>
    <row r="32" spans="1:13" x14ac:dyDescent="0.25">
      <c r="A32" s="2" t="s">
        <v>13492</v>
      </c>
      <c r="B32" s="2" t="s">
        <v>14</v>
      </c>
      <c r="C32" s="2" t="s">
        <v>15</v>
      </c>
      <c r="D32" s="2">
        <v>408</v>
      </c>
      <c r="E32" s="3">
        <v>469.2</v>
      </c>
      <c r="F32" s="2" t="s">
        <v>13458</v>
      </c>
      <c r="G32" s="2" t="s">
        <v>13454</v>
      </c>
      <c r="H32" s="2" t="s">
        <v>15</v>
      </c>
      <c r="I32" s="2" t="s">
        <v>18</v>
      </c>
      <c r="J32" s="2" t="s">
        <v>15</v>
      </c>
      <c r="K32" s="2" t="s">
        <v>15</v>
      </c>
      <c r="L32" s="2">
        <v>527389.48239999998</v>
      </c>
      <c r="M32" s="2">
        <v>1139309.6401</v>
      </c>
    </row>
    <row r="33" spans="1:13" x14ac:dyDescent="0.25">
      <c r="A33" s="2" t="s">
        <v>13493</v>
      </c>
      <c r="B33" s="2" t="s">
        <v>14</v>
      </c>
      <c r="C33" s="2" t="s">
        <v>15</v>
      </c>
      <c r="D33" s="2">
        <v>135</v>
      </c>
      <c r="E33" s="3">
        <v>155.25</v>
      </c>
      <c r="F33" s="2" t="s">
        <v>13453</v>
      </c>
      <c r="G33" s="2" t="s">
        <v>13454</v>
      </c>
      <c r="H33" s="2" t="s">
        <v>15</v>
      </c>
      <c r="I33" s="2" t="s">
        <v>18</v>
      </c>
      <c r="J33" s="2" t="s">
        <v>15</v>
      </c>
      <c r="K33" s="2" t="s">
        <v>15</v>
      </c>
      <c r="L33" s="2">
        <v>525691.12939999998</v>
      </c>
      <c r="M33" s="2">
        <v>1120598.6070999999</v>
      </c>
    </row>
    <row r="34" spans="1:13" x14ac:dyDescent="0.25">
      <c r="A34" s="2" t="s">
        <v>13494</v>
      </c>
      <c r="B34" s="2" t="s">
        <v>14</v>
      </c>
      <c r="C34" s="2" t="s">
        <v>15</v>
      </c>
      <c r="D34" s="2">
        <v>1409</v>
      </c>
      <c r="E34" s="3">
        <v>1620.35</v>
      </c>
      <c r="F34" s="2" t="s">
        <v>13474</v>
      </c>
      <c r="G34" s="2" t="s">
        <v>13454</v>
      </c>
      <c r="H34" s="2" t="s">
        <v>15</v>
      </c>
      <c r="I34" s="2" t="s">
        <v>18</v>
      </c>
      <c r="J34" s="2" t="s">
        <v>15</v>
      </c>
      <c r="K34" s="2" t="s">
        <v>15</v>
      </c>
      <c r="L34" s="2">
        <v>576526.73239999998</v>
      </c>
      <c r="M34" s="2">
        <v>1087604.7078</v>
      </c>
    </row>
    <row r="35" spans="1:13" x14ac:dyDescent="0.25">
      <c r="A35" s="2" t="s">
        <v>13495</v>
      </c>
      <c r="B35" s="2" t="s">
        <v>14</v>
      </c>
      <c r="C35" s="2" t="s">
        <v>15</v>
      </c>
      <c r="D35" s="2">
        <v>422</v>
      </c>
      <c r="E35" s="3">
        <v>485.29999999999995</v>
      </c>
      <c r="F35" s="2" t="s">
        <v>13460</v>
      </c>
      <c r="G35" s="2" t="s">
        <v>13454</v>
      </c>
      <c r="H35" s="2" t="s">
        <v>15</v>
      </c>
      <c r="I35" s="2" t="s">
        <v>18</v>
      </c>
      <c r="J35" s="2" t="s">
        <v>15</v>
      </c>
      <c r="K35" s="2" t="s">
        <v>15</v>
      </c>
      <c r="L35" s="2">
        <v>516371.82760000002</v>
      </c>
      <c r="M35" s="2">
        <v>1158387.3149000001</v>
      </c>
    </row>
    <row r="36" spans="1:13" x14ac:dyDescent="0.25">
      <c r="A36" s="2" t="s">
        <v>13496</v>
      </c>
      <c r="B36" s="2" t="s">
        <v>14</v>
      </c>
      <c r="C36" s="2" t="s">
        <v>15</v>
      </c>
      <c r="D36" s="2">
        <v>80</v>
      </c>
      <c r="E36" s="3">
        <v>92</v>
      </c>
      <c r="F36" s="2" t="s">
        <v>13458</v>
      </c>
      <c r="G36" s="2" t="s">
        <v>13454</v>
      </c>
      <c r="H36" s="2" t="s">
        <v>15</v>
      </c>
      <c r="I36" s="2" t="s">
        <v>18</v>
      </c>
      <c r="J36" s="2" t="s">
        <v>15</v>
      </c>
      <c r="K36" s="2" t="s">
        <v>15</v>
      </c>
      <c r="L36" s="2">
        <v>528763.01749999996</v>
      </c>
      <c r="M36" s="2">
        <v>1136666.8696000001</v>
      </c>
    </row>
    <row r="37" spans="1:13" x14ac:dyDescent="0.25">
      <c r="A37" s="2" t="s">
        <v>13497</v>
      </c>
      <c r="B37" s="2" t="s">
        <v>14</v>
      </c>
      <c r="C37" s="2" t="s">
        <v>15</v>
      </c>
      <c r="D37" s="2">
        <v>150</v>
      </c>
      <c r="E37" s="3">
        <v>172.5</v>
      </c>
      <c r="F37" s="2" t="s">
        <v>13469</v>
      </c>
      <c r="G37" s="2" t="s">
        <v>13454</v>
      </c>
      <c r="H37" s="2" t="s">
        <v>15</v>
      </c>
      <c r="I37" s="2" t="s">
        <v>18</v>
      </c>
      <c r="J37" s="2" t="s">
        <v>15</v>
      </c>
      <c r="K37" s="2" t="s">
        <v>15</v>
      </c>
      <c r="L37" s="2">
        <v>525914.3689</v>
      </c>
      <c r="M37" s="2">
        <v>1194463.7274</v>
      </c>
    </row>
    <row r="38" spans="1:13" x14ac:dyDescent="0.25">
      <c r="A38" s="2" t="s">
        <v>13498</v>
      </c>
      <c r="B38" s="2" t="s">
        <v>14</v>
      </c>
      <c r="C38" s="2" t="s">
        <v>15</v>
      </c>
      <c r="D38" s="2">
        <v>140</v>
      </c>
      <c r="E38" s="3">
        <v>161</v>
      </c>
      <c r="F38" s="2" t="s">
        <v>13469</v>
      </c>
      <c r="G38" s="2" t="s">
        <v>13454</v>
      </c>
      <c r="H38" s="2" t="s">
        <v>15</v>
      </c>
      <c r="I38" s="2" t="s">
        <v>18</v>
      </c>
      <c r="J38" s="2" t="s">
        <v>15</v>
      </c>
      <c r="K38" s="2" t="s">
        <v>15</v>
      </c>
      <c r="L38" s="2">
        <v>521331.00870000001</v>
      </c>
      <c r="M38" s="2">
        <v>1190097.5662</v>
      </c>
    </row>
    <row r="39" spans="1:13" x14ac:dyDescent="0.25">
      <c r="A39" s="2" t="s">
        <v>9042</v>
      </c>
      <c r="B39" s="2" t="s">
        <v>14</v>
      </c>
      <c r="C39" s="2" t="s">
        <v>15</v>
      </c>
      <c r="D39" s="2">
        <v>293</v>
      </c>
      <c r="E39" s="3">
        <v>336.95</v>
      </c>
      <c r="F39" s="2" t="s">
        <v>13460</v>
      </c>
      <c r="G39" s="2" t="s">
        <v>13454</v>
      </c>
      <c r="H39" s="2" t="s">
        <v>15</v>
      </c>
      <c r="I39" s="2" t="s">
        <v>18</v>
      </c>
      <c r="J39" s="2" t="s">
        <v>15</v>
      </c>
      <c r="K39" s="2" t="s">
        <v>15</v>
      </c>
      <c r="L39" s="2">
        <v>529192.31660000002</v>
      </c>
      <c r="M39" s="2">
        <v>1171850.9782</v>
      </c>
    </row>
    <row r="40" spans="1:13" x14ac:dyDescent="0.25">
      <c r="A40" s="2" t="s">
        <v>13499</v>
      </c>
      <c r="B40" s="2" t="s">
        <v>14</v>
      </c>
      <c r="C40" s="2" t="s">
        <v>15</v>
      </c>
      <c r="D40" s="2">
        <v>195</v>
      </c>
      <c r="E40" s="3">
        <v>224.24999999999997</v>
      </c>
      <c r="F40" s="2" t="s">
        <v>13469</v>
      </c>
      <c r="G40" s="2" t="s">
        <v>13454</v>
      </c>
      <c r="H40" s="2" t="s">
        <v>15</v>
      </c>
      <c r="I40" s="2" t="s">
        <v>18</v>
      </c>
      <c r="J40" s="2" t="s">
        <v>15</v>
      </c>
      <c r="K40" s="2" t="s">
        <v>15</v>
      </c>
      <c r="L40" s="2">
        <v>517230.36790000001</v>
      </c>
      <c r="M40" s="2">
        <v>1198031.1989</v>
      </c>
    </row>
    <row r="41" spans="1:13" x14ac:dyDescent="0.25">
      <c r="A41" s="2" t="s">
        <v>13500</v>
      </c>
      <c r="B41" s="2" t="s">
        <v>14</v>
      </c>
      <c r="C41" s="2" t="s">
        <v>15</v>
      </c>
      <c r="D41" s="2">
        <v>264</v>
      </c>
      <c r="E41" s="3">
        <v>303.59999999999997</v>
      </c>
      <c r="F41" s="2" t="s">
        <v>13460</v>
      </c>
      <c r="G41" s="2" t="s">
        <v>13454</v>
      </c>
      <c r="H41" s="2" t="s">
        <v>15</v>
      </c>
      <c r="I41" s="2" t="s">
        <v>18</v>
      </c>
      <c r="J41" s="2" t="s">
        <v>15</v>
      </c>
      <c r="K41" s="2" t="s">
        <v>15</v>
      </c>
      <c r="L41" s="2">
        <v>529523.90379999997</v>
      </c>
      <c r="M41" s="2">
        <v>1158196.4172</v>
      </c>
    </row>
    <row r="42" spans="1:13" x14ac:dyDescent="0.25">
      <c r="A42" s="2" t="s">
        <v>13501</v>
      </c>
      <c r="B42" s="2" t="s">
        <v>14</v>
      </c>
      <c r="C42" s="2" t="s">
        <v>15</v>
      </c>
      <c r="D42" s="2">
        <v>166</v>
      </c>
      <c r="E42" s="3">
        <v>190.89999999999998</v>
      </c>
      <c r="F42" s="2" t="s">
        <v>13453</v>
      </c>
      <c r="G42" s="2" t="s">
        <v>13454</v>
      </c>
      <c r="H42" s="2" t="s">
        <v>15</v>
      </c>
      <c r="I42" s="2" t="s">
        <v>18</v>
      </c>
      <c r="J42" s="2" t="s">
        <v>15</v>
      </c>
      <c r="K42" s="2" t="s">
        <v>15</v>
      </c>
      <c r="L42" s="2">
        <v>553137.42799999996</v>
      </c>
      <c r="M42" s="2">
        <v>1077580.2864999999</v>
      </c>
    </row>
    <row r="43" spans="1:13" x14ac:dyDescent="0.25">
      <c r="A43" s="2" t="s">
        <v>13502</v>
      </c>
      <c r="B43" s="2" t="s">
        <v>14</v>
      </c>
      <c r="C43" s="2" t="s">
        <v>15</v>
      </c>
      <c r="D43" s="2">
        <v>75</v>
      </c>
      <c r="E43" s="3">
        <v>86.25</v>
      </c>
      <c r="F43" s="2" t="s">
        <v>13460</v>
      </c>
      <c r="G43" s="2" t="s">
        <v>13454</v>
      </c>
      <c r="H43" s="2" t="s">
        <v>15</v>
      </c>
      <c r="I43" s="2" t="s">
        <v>18</v>
      </c>
      <c r="J43" s="2" t="s">
        <v>15</v>
      </c>
      <c r="K43" s="2" t="s">
        <v>15</v>
      </c>
      <c r="L43" s="2">
        <v>521687.25150000001</v>
      </c>
      <c r="M43" s="2">
        <v>1161038.3672</v>
      </c>
    </row>
    <row r="44" spans="1:13" x14ac:dyDescent="0.25">
      <c r="A44" s="2" t="s">
        <v>13503</v>
      </c>
      <c r="B44" s="2" t="s">
        <v>14</v>
      </c>
      <c r="C44" s="2" t="s">
        <v>15</v>
      </c>
      <c r="D44" s="2">
        <v>124</v>
      </c>
      <c r="E44" s="3">
        <v>142.6</v>
      </c>
      <c r="F44" s="2" t="s">
        <v>13474</v>
      </c>
      <c r="G44" s="2" t="s">
        <v>13454</v>
      </c>
      <c r="H44" s="2" t="s">
        <v>15</v>
      </c>
      <c r="I44" s="2" t="s">
        <v>18</v>
      </c>
      <c r="J44" s="2" t="s">
        <v>15</v>
      </c>
      <c r="K44" s="2" t="s">
        <v>15</v>
      </c>
      <c r="L44" s="2">
        <v>581889.28859999997</v>
      </c>
      <c r="M44" s="2">
        <v>1126711.1335</v>
      </c>
    </row>
    <row r="45" spans="1:13" x14ac:dyDescent="0.25">
      <c r="A45" s="2" t="s">
        <v>13504</v>
      </c>
      <c r="B45" s="2" t="s">
        <v>14</v>
      </c>
      <c r="C45" s="2" t="s">
        <v>15</v>
      </c>
      <c r="D45" s="2">
        <v>628</v>
      </c>
      <c r="E45" s="3">
        <v>722.19999999999993</v>
      </c>
      <c r="F45" s="2" t="s">
        <v>13474</v>
      </c>
      <c r="G45" s="2" t="s">
        <v>13454</v>
      </c>
      <c r="H45" s="2" t="s">
        <v>15</v>
      </c>
      <c r="I45" s="2" t="s">
        <v>18</v>
      </c>
      <c r="J45" s="2" t="s">
        <v>15</v>
      </c>
      <c r="K45" s="2" t="s">
        <v>15</v>
      </c>
      <c r="L45" s="2">
        <v>573836.30409999995</v>
      </c>
      <c r="M45" s="2">
        <v>1122330.8809</v>
      </c>
    </row>
    <row r="46" spans="1:13" x14ac:dyDescent="0.25">
      <c r="A46" s="2" t="s">
        <v>13505</v>
      </c>
      <c r="B46" s="2" t="s">
        <v>14</v>
      </c>
      <c r="C46" s="2" t="s">
        <v>15</v>
      </c>
      <c r="D46" s="2">
        <v>232</v>
      </c>
      <c r="E46" s="3">
        <v>266.79999999999995</v>
      </c>
      <c r="F46" s="2" t="s">
        <v>13469</v>
      </c>
      <c r="G46" s="2" t="s">
        <v>13454</v>
      </c>
      <c r="H46" s="2" t="s">
        <v>15</v>
      </c>
      <c r="I46" s="2" t="s">
        <v>18</v>
      </c>
      <c r="J46" s="2" t="s">
        <v>15</v>
      </c>
      <c r="K46" s="2" t="s">
        <v>15</v>
      </c>
      <c r="L46" s="2">
        <v>527404.04969999997</v>
      </c>
      <c r="M46" s="2">
        <v>1194010.3513</v>
      </c>
    </row>
    <row r="47" spans="1:13" x14ac:dyDescent="0.25">
      <c r="A47" s="2" t="s">
        <v>13506</v>
      </c>
      <c r="B47" s="2" t="s">
        <v>14</v>
      </c>
      <c r="C47" s="2" t="s">
        <v>15</v>
      </c>
      <c r="D47" s="2">
        <v>215</v>
      </c>
      <c r="E47" s="3">
        <v>247.24999999999997</v>
      </c>
      <c r="F47" s="2" t="s">
        <v>13453</v>
      </c>
      <c r="G47" s="2" t="s">
        <v>13454</v>
      </c>
      <c r="H47" s="2" t="s">
        <v>15</v>
      </c>
      <c r="I47" s="2" t="s">
        <v>18</v>
      </c>
      <c r="J47" s="2" t="s">
        <v>15</v>
      </c>
      <c r="K47" s="2" t="s">
        <v>15</v>
      </c>
      <c r="L47" s="2">
        <v>550874.73060000001</v>
      </c>
      <c r="M47" s="2">
        <v>1091535.1536999999</v>
      </c>
    </row>
    <row r="48" spans="1:13" x14ac:dyDescent="0.25">
      <c r="A48" s="2" t="s">
        <v>13507</v>
      </c>
      <c r="B48" s="2" t="s">
        <v>14</v>
      </c>
      <c r="C48" s="2" t="s">
        <v>15</v>
      </c>
      <c r="D48" s="2">
        <v>804</v>
      </c>
      <c r="E48" s="3">
        <v>924.59999999999991</v>
      </c>
      <c r="F48" s="2" t="s">
        <v>13453</v>
      </c>
      <c r="G48" s="2" t="s">
        <v>13454</v>
      </c>
      <c r="H48" s="2" t="s">
        <v>117</v>
      </c>
      <c r="I48" s="2" t="s">
        <v>18</v>
      </c>
      <c r="J48" s="2" t="s">
        <v>15</v>
      </c>
      <c r="K48" s="2" t="s">
        <v>15</v>
      </c>
      <c r="L48" s="2">
        <v>551372.34349999996</v>
      </c>
      <c r="M48" s="2">
        <v>1092100.5426</v>
      </c>
    </row>
    <row r="49" spans="1:13" x14ac:dyDescent="0.25">
      <c r="A49" s="2" t="s">
        <v>13508</v>
      </c>
      <c r="B49" s="2" t="s">
        <v>14</v>
      </c>
      <c r="C49" s="2" t="s">
        <v>15</v>
      </c>
      <c r="D49" s="2">
        <v>91</v>
      </c>
      <c r="E49" s="3">
        <v>104.64999999999999</v>
      </c>
      <c r="F49" s="2" t="s">
        <v>13458</v>
      </c>
      <c r="G49" s="2" t="s">
        <v>13454</v>
      </c>
      <c r="H49" s="2" t="s">
        <v>15</v>
      </c>
      <c r="I49" s="2" t="s">
        <v>18</v>
      </c>
      <c r="J49" s="2" t="s">
        <v>15</v>
      </c>
      <c r="K49" s="2" t="s">
        <v>15</v>
      </c>
      <c r="L49" s="2">
        <v>520131.5992</v>
      </c>
      <c r="M49" s="2">
        <v>1141796.8957</v>
      </c>
    </row>
    <row r="50" spans="1:13" x14ac:dyDescent="0.25">
      <c r="A50" s="2" t="s">
        <v>13509</v>
      </c>
      <c r="B50" s="2" t="s">
        <v>14</v>
      </c>
      <c r="C50" s="2" t="s">
        <v>15</v>
      </c>
      <c r="D50" s="2">
        <v>388</v>
      </c>
      <c r="E50" s="3">
        <v>446.2</v>
      </c>
      <c r="F50" s="2" t="s">
        <v>13453</v>
      </c>
      <c r="G50" s="2" t="s">
        <v>13454</v>
      </c>
      <c r="H50" s="2" t="s">
        <v>117</v>
      </c>
      <c r="I50" s="2" t="s">
        <v>18</v>
      </c>
      <c r="J50" s="2" t="s">
        <v>15</v>
      </c>
      <c r="K50" s="2" t="s">
        <v>15</v>
      </c>
      <c r="L50" s="2">
        <v>528103.30870000005</v>
      </c>
      <c r="M50" s="2">
        <v>1121632.1735</v>
      </c>
    </row>
    <row r="51" spans="1:13" x14ac:dyDescent="0.25">
      <c r="A51" s="2" t="s">
        <v>13510</v>
      </c>
      <c r="B51" s="2" t="s">
        <v>14</v>
      </c>
      <c r="C51" s="2" t="s">
        <v>15</v>
      </c>
      <c r="D51" s="2">
        <v>256</v>
      </c>
      <c r="E51" s="3">
        <v>294.39999999999998</v>
      </c>
      <c r="F51" s="2" t="s">
        <v>13453</v>
      </c>
      <c r="G51" s="2" t="s">
        <v>13454</v>
      </c>
      <c r="H51" s="2" t="s">
        <v>15</v>
      </c>
      <c r="I51" s="2" t="s">
        <v>18</v>
      </c>
      <c r="J51" s="2" t="s">
        <v>15</v>
      </c>
      <c r="K51" s="2" t="s">
        <v>15</v>
      </c>
      <c r="L51" s="2">
        <v>538449.59770000004</v>
      </c>
      <c r="M51" s="2">
        <v>1100494.2153</v>
      </c>
    </row>
    <row r="52" spans="1:13" x14ac:dyDescent="0.25">
      <c r="A52" s="2" t="s">
        <v>13511</v>
      </c>
      <c r="B52" s="2" t="s">
        <v>14</v>
      </c>
      <c r="C52" s="2" t="s">
        <v>15</v>
      </c>
      <c r="D52" s="2">
        <v>280</v>
      </c>
      <c r="E52" s="3">
        <v>322</v>
      </c>
      <c r="F52" s="2" t="s">
        <v>13467</v>
      </c>
      <c r="G52" s="2" t="s">
        <v>13454</v>
      </c>
      <c r="H52" s="2" t="s">
        <v>15</v>
      </c>
      <c r="I52" s="2" t="s">
        <v>18</v>
      </c>
      <c r="J52" s="2" t="s">
        <v>15</v>
      </c>
      <c r="K52" s="2" t="s">
        <v>15</v>
      </c>
      <c r="L52" s="2">
        <v>557214.728</v>
      </c>
      <c r="M52" s="2">
        <v>1101305.7501000001</v>
      </c>
    </row>
    <row r="53" spans="1:13" x14ac:dyDescent="0.25">
      <c r="A53" s="2" t="s">
        <v>13512</v>
      </c>
      <c r="B53" s="2" t="s">
        <v>14</v>
      </c>
      <c r="C53" s="2" t="s">
        <v>15</v>
      </c>
      <c r="D53" s="2">
        <v>15</v>
      </c>
      <c r="E53" s="3">
        <v>17.25</v>
      </c>
      <c r="F53" s="2" t="s">
        <v>13458</v>
      </c>
      <c r="G53" s="2" t="s">
        <v>13454</v>
      </c>
      <c r="H53" s="2" t="s">
        <v>15</v>
      </c>
      <c r="I53" s="2" t="s">
        <v>18</v>
      </c>
      <c r="J53" s="2" t="s">
        <v>15</v>
      </c>
      <c r="K53" s="2" t="s">
        <v>15</v>
      </c>
      <c r="L53" s="2">
        <v>535231.68629999994</v>
      </c>
      <c r="M53" s="2">
        <v>1124130.8029</v>
      </c>
    </row>
    <row r="54" spans="1:13" x14ac:dyDescent="0.25">
      <c r="A54" s="2" t="s">
        <v>13513</v>
      </c>
      <c r="B54" s="2" t="s">
        <v>14</v>
      </c>
      <c r="C54" s="2" t="s">
        <v>15</v>
      </c>
      <c r="D54" s="2">
        <v>63</v>
      </c>
      <c r="E54" s="3">
        <v>72.449999999999989</v>
      </c>
      <c r="F54" s="2" t="s">
        <v>13514</v>
      </c>
      <c r="G54" s="2" t="s">
        <v>13454</v>
      </c>
      <c r="H54" s="2" t="s">
        <v>15</v>
      </c>
      <c r="I54" s="2" t="s">
        <v>18</v>
      </c>
      <c r="J54" s="2" t="s">
        <v>15</v>
      </c>
      <c r="K54" s="2" t="s">
        <v>15</v>
      </c>
      <c r="L54" s="2">
        <v>573194.22270000004</v>
      </c>
      <c r="M54" s="2">
        <v>1214649.4304</v>
      </c>
    </row>
    <row r="55" spans="1:13" x14ac:dyDescent="0.25">
      <c r="A55" s="2" t="s">
        <v>13515</v>
      </c>
      <c r="B55" s="2" t="s">
        <v>14</v>
      </c>
      <c r="C55" s="2" t="s">
        <v>15</v>
      </c>
      <c r="D55" s="2">
        <v>988</v>
      </c>
      <c r="E55" s="3">
        <v>1136.1999999999998</v>
      </c>
      <c r="F55" s="2" t="s">
        <v>13453</v>
      </c>
      <c r="G55" s="2" t="s">
        <v>13454</v>
      </c>
      <c r="H55" s="2" t="s">
        <v>15</v>
      </c>
      <c r="I55" s="2" t="s">
        <v>18</v>
      </c>
      <c r="J55" s="2" t="s">
        <v>15</v>
      </c>
      <c r="K55" s="2" t="s">
        <v>15</v>
      </c>
      <c r="L55" s="2">
        <v>534527.83030000003</v>
      </c>
      <c r="M55" s="2">
        <v>1074919.1213</v>
      </c>
    </row>
    <row r="56" spans="1:13" x14ac:dyDescent="0.25">
      <c r="A56" s="2" t="s">
        <v>13516</v>
      </c>
      <c r="B56" s="2" t="s">
        <v>14</v>
      </c>
      <c r="C56" s="2" t="s">
        <v>15</v>
      </c>
      <c r="D56" s="2">
        <v>264</v>
      </c>
      <c r="E56" s="3">
        <v>303.59999999999997</v>
      </c>
      <c r="F56" s="2" t="s">
        <v>13474</v>
      </c>
      <c r="G56" s="2" t="s">
        <v>13454</v>
      </c>
      <c r="H56" s="2" t="s">
        <v>15</v>
      </c>
      <c r="I56" s="2" t="s">
        <v>18</v>
      </c>
      <c r="J56" s="2" t="s">
        <v>15</v>
      </c>
      <c r="K56" s="2" t="s">
        <v>15</v>
      </c>
      <c r="L56" s="2">
        <v>596395.05099999998</v>
      </c>
      <c r="M56" s="2">
        <v>1111745.3602</v>
      </c>
    </row>
    <row r="57" spans="1:13" x14ac:dyDescent="0.25">
      <c r="A57" s="2" t="s">
        <v>13517</v>
      </c>
      <c r="B57" s="2" t="s">
        <v>14</v>
      </c>
      <c r="C57" s="2" t="s">
        <v>15</v>
      </c>
      <c r="D57" s="2">
        <v>660</v>
      </c>
      <c r="E57" s="3">
        <v>758.99999999999989</v>
      </c>
      <c r="F57" s="2" t="s">
        <v>13474</v>
      </c>
      <c r="G57" s="2" t="s">
        <v>13454</v>
      </c>
      <c r="H57" s="2" t="s">
        <v>15</v>
      </c>
      <c r="I57" s="2" t="s">
        <v>18</v>
      </c>
      <c r="J57" s="2" t="s">
        <v>15</v>
      </c>
      <c r="K57" s="2" t="s">
        <v>15</v>
      </c>
      <c r="L57" s="2">
        <v>638804.55390000006</v>
      </c>
      <c r="M57" s="2">
        <v>1120581.0711999999</v>
      </c>
    </row>
    <row r="58" spans="1:13" x14ac:dyDescent="0.25">
      <c r="A58" s="2" t="s">
        <v>13518</v>
      </c>
      <c r="B58" s="2" t="s">
        <v>14</v>
      </c>
      <c r="C58" s="2" t="s">
        <v>15</v>
      </c>
      <c r="D58" s="2">
        <v>369</v>
      </c>
      <c r="E58" s="3">
        <v>424.34999999999997</v>
      </c>
      <c r="F58" s="2" t="s">
        <v>13456</v>
      </c>
      <c r="G58" s="2" t="s">
        <v>13454</v>
      </c>
      <c r="H58" s="2" t="s">
        <v>15</v>
      </c>
      <c r="I58" s="2" t="s">
        <v>18</v>
      </c>
      <c r="J58" s="2" t="s">
        <v>15</v>
      </c>
      <c r="K58" s="2" t="s">
        <v>15</v>
      </c>
      <c r="L58" s="2">
        <v>513457.34769999998</v>
      </c>
      <c r="M58" s="2">
        <v>1163315.9902999999</v>
      </c>
    </row>
    <row r="59" spans="1:13" x14ac:dyDescent="0.25">
      <c r="A59" s="2" t="s">
        <v>13519</v>
      </c>
      <c r="B59" s="2" t="s">
        <v>14</v>
      </c>
      <c r="C59" s="2" t="s">
        <v>15</v>
      </c>
      <c r="D59" s="2">
        <v>369</v>
      </c>
      <c r="E59" s="3">
        <v>424.34999999999997</v>
      </c>
      <c r="F59" s="2" t="s">
        <v>13456</v>
      </c>
      <c r="G59" s="2" t="s">
        <v>13454</v>
      </c>
      <c r="H59" s="2" t="s">
        <v>15</v>
      </c>
      <c r="I59" s="2" t="s">
        <v>18</v>
      </c>
      <c r="J59" s="2" t="s">
        <v>15</v>
      </c>
      <c r="K59" s="2" t="s">
        <v>15</v>
      </c>
      <c r="L59" s="2">
        <v>513765.43160000001</v>
      </c>
      <c r="M59" s="2">
        <v>1162683.4353</v>
      </c>
    </row>
    <row r="60" spans="1:13" x14ac:dyDescent="0.25">
      <c r="A60" s="2" t="s">
        <v>13520</v>
      </c>
      <c r="B60" s="2" t="s">
        <v>14</v>
      </c>
      <c r="C60" s="2" t="s">
        <v>15</v>
      </c>
      <c r="D60" s="2">
        <v>705</v>
      </c>
      <c r="E60" s="3">
        <v>810.74999999999989</v>
      </c>
      <c r="F60" s="2" t="s">
        <v>13453</v>
      </c>
      <c r="G60" s="2" t="s">
        <v>13454</v>
      </c>
      <c r="H60" s="2" t="s">
        <v>15</v>
      </c>
      <c r="I60" s="2" t="s">
        <v>18</v>
      </c>
      <c r="J60" s="2" t="s">
        <v>15</v>
      </c>
      <c r="K60" s="2" t="s">
        <v>15</v>
      </c>
      <c r="L60" s="2">
        <v>541740.30020000006</v>
      </c>
      <c r="M60" s="2">
        <v>1122230.6451999999</v>
      </c>
    </row>
    <row r="61" spans="1:13" x14ac:dyDescent="0.25">
      <c r="A61" s="2" t="s">
        <v>13521</v>
      </c>
      <c r="B61" s="2" t="s">
        <v>14</v>
      </c>
      <c r="C61" s="2" t="s">
        <v>15</v>
      </c>
      <c r="D61" s="2">
        <v>986</v>
      </c>
      <c r="E61" s="3">
        <v>1133.8999999999999</v>
      </c>
      <c r="F61" s="2" t="s">
        <v>13474</v>
      </c>
      <c r="G61" s="2" t="s">
        <v>13454</v>
      </c>
      <c r="H61" s="2" t="s">
        <v>15</v>
      </c>
      <c r="I61" s="2" t="s">
        <v>18</v>
      </c>
      <c r="J61" s="2" t="s">
        <v>15</v>
      </c>
      <c r="K61" s="2" t="s">
        <v>15</v>
      </c>
      <c r="L61" s="2">
        <v>639249.26950000005</v>
      </c>
      <c r="M61" s="2">
        <v>1106480.1936999999</v>
      </c>
    </row>
    <row r="62" spans="1:13" x14ac:dyDescent="0.25">
      <c r="A62" s="2" t="s">
        <v>13522</v>
      </c>
      <c r="B62" s="2" t="s">
        <v>14</v>
      </c>
      <c r="C62" s="2" t="s">
        <v>1963</v>
      </c>
      <c r="D62" s="2">
        <v>900</v>
      </c>
      <c r="E62" s="3">
        <v>1035</v>
      </c>
      <c r="F62" s="2" t="s">
        <v>13514</v>
      </c>
      <c r="G62" s="2" t="s">
        <v>13454</v>
      </c>
      <c r="H62" s="2" t="s">
        <v>15</v>
      </c>
      <c r="I62" s="2" t="s">
        <v>18</v>
      </c>
      <c r="J62" s="2" t="s">
        <v>15</v>
      </c>
      <c r="K62" s="2" t="s">
        <v>15</v>
      </c>
      <c r="L62" s="2">
        <v>541497.14690000005</v>
      </c>
      <c r="M62" s="2">
        <v>1211185.4258999999</v>
      </c>
    </row>
    <row r="63" spans="1:13" x14ac:dyDescent="0.25">
      <c r="A63" s="2" t="s">
        <v>13523</v>
      </c>
      <c r="B63" s="2" t="s">
        <v>14</v>
      </c>
      <c r="C63" s="2" t="s">
        <v>15</v>
      </c>
      <c r="D63" s="2">
        <v>293</v>
      </c>
      <c r="E63" s="3">
        <v>336.95</v>
      </c>
      <c r="F63" s="2" t="s">
        <v>13453</v>
      </c>
      <c r="G63" s="2" t="s">
        <v>13454</v>
      </c>
      <c r="H63" s="2" t="s">
        <v>552</v>
      </c>
      <c r="I63" s="2" t="s">
        <v>18</v>
      </c>
      <c r="J63" s="2" t="s">
        <v>15</v>
      </c>
      <c r="K63" s="2" t="s">
        <v>15</v>
      </c>
      <c r="L63" s="2">
        <v>529340.91240000003</v>
      </c>
      <c r="M63" s="2">
        <v>1098561.4302999999</v>
      </c>
    </row>
    <row r="64" spans="1:13" x14ac:dyDescent="0.25">
      <c r="A64" s="2" t="s">
        <v>13524</v>
      </c>
      <c r="B64" s="2" t="s">
        <v>14</v>
      </c>
      <c r="C64" s="2" t="s">
        <v>15</v>
      </c>
      <c r="D64" s="2">
        <v>175</v>
      </c>
      <c r="E64" s="3">
        <v>201.24999999999997</v>
      </c>
      <c r="F64" s="2" t="s">
        <v>13453</v>
      </c>
      <c r="G64" s="2" t="s">
        <v>13454</v>
      </c>
      <c r="H64" s="2" t="s">
        <v>552</v>
      </c>
      <c r="I64" s="2" t="s">
        <v>18</v>
      </c>
      <c r="J64" s="2" t="s">
        <v>15</v>
      </c>
      <c r="K64" s="2" t="s">
        <v>15</v>
      </c>
      <c r="L64" s="2">
        <v>546527.12100000004</v>
      </c>
      <c r="M64" s="2">
        <v>1093465.3703000001</v>
      </c>
    </row>
    <row r="65" spans="1:13" x14ac:dyDescent="0.25">
      <c r="A65" s="2" t="s">
        <v>13525</v>
      </c>
      <c r="B65" s="2" t="s">
        <v>14</v>
      </c>
      <c r="C65" s="2" t="s">
        <v>15</v>
      </c>
      <c r="D65" s="2">
        <v>486</v>
      </c>
      <c r="E65" s="3">
        <v>558.9</v>
      </c>
      <c r="F65" s="2" t="s">
        <v>13469</v>
      </c>
      <c r="G65" s="2" t="s">
        <v>13454</v>
      </c>
      <c r="H65" s="2" t="s">
        <v>15</v>
      </c>
      <c r="I65" s="2" t="s">
        <v>18</v>
      </c>
      <c r="J65" s="2" t="s">
        <v>15</v>
      </c>
      <c r="K65" s="2" t="s">
        <v>15</v>
      </c>
      <c r="L65" s="2">
        <v>524024.98719999997</v>
      </c>
      <c r="M65" s="2">
        <v>1211065.6904</v>
      </c>
    </row>
    <row r="66" spans="1:13" x14ac:dyDescent="0.25">
      <c r="A66" s="2" t="s">
        <v>13526</v>
      </c>
      <c r="B66" s="2" t="s">
        <v>14</v>
      </c>
      <c r="C66" s="2" t="s">
        <v>15</v>
      </c>
      <c r="D66" s="2">
        <v>70</v>
      </c>
      <c r="E66" s="3">
        <v>80.5</v>
      </c>
      <c r="F66" s="2" t="s">
        <v>13458</v>
      </c>
      <c r="G66" s="2" t="s">
        <v>13454</v>
      </c>
      <c r="H66" s="2" t="s">
        <v>15</v>
      </c>
      <c r="I66" s="2" t="s">
        <v>18</v>
      </c>
      <c r="J66" s="2" t="s">
        <v>15</v>
      </c>
      <c r="K66" s="2" t="s">
        <v>15</v>
      </c>
      <c r="L66" s="2">
        <v>529891.46120000002</v>
      </c>
      <c r="M66" s="2">
        <v>1141669.3795</v>
      </c>
    </row>
    <row r="67" spans="1:13" x14ac:dyDescent="0.25">
      <c r="A67" s="2" t="s">
        <v>13527</v>
      </c>
      <c r="B67" s="2" t="s">
        <v>14</v>
      </c>
      <c r="C67" s="2" t="s">
        <v>15</v>
      </c>
      <c r="D67" s="2">
        <v>288</v>
      </c>
      <c r="E67" s="3">
        <v>331.2</v>
      </c>
      <c r="F67" s="2" t="s">
        <v>13469</v>
      </c>
      <c r="G67" s="2" t="s">
        <v>13454</v>
      </c>
      <c r="H67" s="2" t="s">
        <v>15</v>
      </c>
      <c r="I67" s="2" t="s">
        <v>18</v>
      </c>
      <c r="J67" s="2" t="s">
        <v>15</v>
      </c>
      <c r="K67" s="2" t="s">
        <v>15</v>
      </c>
      <c r="L67" s="2">
        <v>520873.54629999999</v>
      </c>
      <c r="M67" s="2">
        <v>1203410.3173</v>
      </c>
    </row>
    <row r="68" spans="1:13" x14ac:dyDescent="0.25">
      <c r="A68" s="2" t="s">
        <v>13528</v>
      </c>
      <c r="B68" s="2" t="s">
        <v>14</v>
      </c>
      <c r="C68" s="2" t="s">
        <v>15</v>
      </c>
      <c r="D68" s="2">
        <v>153</v>
      </c>
      <c r="E68" s="3">
        <v>175.95</v>
      </c>
      <c r="F68" s="2" t="s">
        <v>13456</v>
      </c>
      <c r="G68" s="2" t="s">
        <v>13454</v>
      </c>
      <c r="H68" s="2" t="s">
        <v>15</v>
      </c>
      <c r="I68" s="2" t="s">
        <v>18</v>
      </c>
      <c r="J68" s="2" t="s">
        <v>15</v>
      </c>
      <c r="K68" s="2" t="s">
        <v>15</v>
      </c>
      <c r="L68" s="2">
        <v>517435.81900000002</v>
      </c>
      <c r="M68" s="2">
        <v>1166386.7616000001</v>
      </c>
    </row>
    <row r="69" spans="1:13" x14ac:dyDescent="0.25">
      <c r="A69" s="2" t="s">
        <v>13529</v>
      </c>
      <c r="B69" s="2" t="s">
        <v>14</v>
      </c>
      <c r="C69" s="2" t="s">
        <v>15</v>
      </c>
      <c r="D69" s="2">
        <v>154</v>
      </c>
      <c r="E69" s="3">
        <v>177.1</v>
      </c>
      <c r="F69" s="2" t="s">
        <v>13453</v>
      </c>
      <c r="G69" s="2" t="s">
        <v>13454</v>
      </c>
      <c r="H69" s="2" t="s">
        <v>15</v>
      </c>
      <c r="I69" s="2" t="s">
        <v>18</v>
      </c>
      <c r="J69" s="2" t="s">
        <v>15</v>
      </c>
      <c r="K69" s="2" t="s">
        <v>15</v>
      </c>
      <c r="L69" s="2">
        <v>534013.89260000002</v>
      </c>
      <c r="M69" s="2">
        <v>1117785.7875999999</v>
      </c>
    </row>
    <row r="70" spans="1:13" x14ac:dyDescent="0.25">
      <c r="A70" s="2" t="s">
        <v>13530</v>
      </c>
      <c r="B70" s="2" t="s">
        <v>14</v>
      </c>
      <c r="C70" s="2" t="s">
        <v>15</v>
      </c>
      <c r="D70" s="2">
        <v>783</v>
      </c>
      <c r="E70" s="3">
        <v>900.44999999999993</v>
      </c>
      <c r="F70" s="2" t="s">
        <v>13453</v>
      </c>
      <c r="G70" s="2" t="s">
        <v>13454</v>
      </c>
      <c r="H70" s="2" t="s">
        <v>552</v>
      </c>
      <c r="I70" s="2" t="s">
        <v>18</v>
      </c>
      <c r="J70" s="2" t="s">
        <v>15</v>
      </c>
      <c r="K70" s="2" t="s">
        <v>15</v>
      </c>
      <c r="L70" s="2">
        <v>567382.51509999996</v>
      </c>
      <c r="M70" s="2">
        <v>1090182.7834000001</v>
      </c>
    </row>
    <row r="71" spans="1:13" x14ac:dyDescent="0.25">
      <c r="A71" s="2" t="s">
        <v>13531</v>
      </c>
      <c r="B71" s="2" t="s">
        <v>14</v>
      </c>
      <c r="C71" s="2" t="s">
        <v>15</v>
      </c>
      <c r="D71" s="2">
        <v>79</v>
      </c>
      <c r="E71" s="3">
        <v>90.85</v>
      </c>
      <c r="F71" s="2" t="s">
        <v>13469</v>
      </c>
      <c r="G71" s="2" t="s">
        <v>13454</v>
      </c>
      <c r="H71" s="2" t="s">
        <v>15</v>
      </c>
      <c r="I71" s="2" t="s">
        <v>18</v>
      </c>
      <c r="J71" s="2" t="s">
        <v>15</v>
      </c>
      <c r="K71" s="2" t="s">
        <v>15</v>
      </c>
      <c r="L71" s="2">
        <v>526191.50890000002</v>
      </c>
      <c r="M71" s="2">
        <v>1210521.2434</v>
      </c>
    </row>
    <row r="72" spans="1:13" x14ac:dyDescent="0.25">
      <c r="A72" s="2" t="s">
        <v>13532</v>
      </c>
      <c r="B72" s="2" t="s">
        <v>14</v>
      </c>
      <c r="C72" s="2" t="s">
        <v>15</v>
      </c>
      <c r="D72" s="2">
        <v>178</v>
      </c>
      <c r="E72" s="3">
        <v>204.7</v>
      </c>
      <c r="F72" s="2" t="s">
        <v>13453</v>
      </c>
      <c r="G72" s="2" t="s">
        <v>13454</v>
      </c>
      <c r="H72" s="2" t="s">
        <v>117</v>
      </c>
      <c r="I72" s="2" t="s">
        <v>18</v>
      </c>
      <c r="J72" s="2" t="s">
        <v>15</v>
      </c>
      <c r="K72" s="2" t="s">
        <v>15</v>
      </c>
      <c r="L72" s="2">
        <v>527033.41370000003</v>
      </c>
      <c r="M72" s="2">
        <v>1116990.3285999999</v>
      </c>
    </row>
    <row r="73" spans="1:13" x14ac:dyDescent="0.25">
      <c r="A73" s="2" t="s">
        <v>13533</v>
      </c>
      <c r="B73" s="2" t="s">
        <v>14</v>
      </c>
      <c r="C73" s="2" t="s">
        <v>15</v>
      </c>
      <c r="D73" s="2">
        <v>520</v>
      </c>
      <c r="E73" s="3">
        <v>598</v>
      </c>
      <c r="F73" s="2" t="s">
        <v>13453</v>
      </c>
      <c r="G73" s="2" t="s">
        <v>13454</v>
      </c>
      <c r="H73" s="2" t="s">
        <v>15</v>
      </c>
      <c r="I73" s="2" t="s">
        <v>18</v>
      </c>
      <c r="J73" s="2" t="s">
        <v>15</v>
      </c>
      <c r="K73" s="2" t="s">
        <v>15</v>
      </c>
      <c r="L73" s="2">
        <v>533268.91500000004</v>
      </c>
      <c r="M73" s="2">
        <v>1065343.1303999999</v>
      </c>
    </row>
    <row r="74" spans="1:13" x14ac:dyDescent="0.25">
      <c r="A74" s="2" t="s">
        <v>13534</v>
      </c>
      <c r="B74" s="2" t="s">
        <v>14</v>
      </c>
      <c r="C74" s="2" t="s">
        <v>15</v>
      </c>
      <c r="D74" s="2">
        <v>46</v>
      </c>
      <c r="E74" s="3">
        <v>52.9</v>
      </c>
      <c r="F74" s="2" t="s">
        <v>13460</v>
      </c>
      <c r="G74" s="2" t="s">
        <v>13454</v>
      </c>
      <c r="H74" s="2" t="s">
        <v>15</v>
      </c>
      <c r="I74" s="2" t="s">
        <v>18</v>
      </c>
      <c r="J74" s="2" t="s">
        <v>15</v>
      </c>
      <c r="K74" s="2" t="s">
        <v>15</v>
      </c>
      <c r="L74" s="2">
        <v>518111.8835</v>
      </c>
      <c r="M74" s="2">
        <v>1161863.2683999999</v>
      </c>
    </row>
    <row r="75" spans="1:13" x14ac:dyDescent="0.25">
      <c r="A75" s="2" t="s">
        <v>13535</v>
      </c>
      <c r="B75" s="2" t="s">
        <v>14</v>
      </c>
      <c r="C75" s="2" t="s">
        <v>15</v>
      </c>
      <c r="D75" s="2">
        <v>30</v>
      </c>
      <c r="E75" s="3">
        <v>34.5</v>
      </c>
      <c r="F75" s="2" t="s">
        <v>13469</v>
      </c>
      <c r="G75" s="2" t="s">
        <v>13454</v>
      </c>
      <c r="H75" s="2" t="s">
        <v>15</v>
      </c>
      <c r="I75" s="2" t="s">
        <v>18</v>
      </c>
      <c r="J75" s="2" t="s">
        <v>15</v>
      </c>
      <c r="K75" s="2" t="s">
        <v>15</v>
      </c>
      <c r="L75" s="2">
        <v>529468.98019999999</v>
      </c>
      <c r="M75" s="2">
        <v>1195753.0399</v>
      </c>
    </row>
    <row r="76" spans="1:13" x14ac:dyDescent="0.25">
      <c r="A76" s="2" t="s">
        <v>13536</v>
      </c>
      <c r="B76" s="2" t="s">
        <v>14</v>
      </c>
      <c r="C76" s="2" t="s">
        <v>15</v>
      </c>
      <c r="D76" s="2">
        <v>480</v>
      </c>
      <c r="E76" s="3">
        <v>552</v>
      </c>
      <c r="F76" s="2" t="s">
        <v>13464</v>
      </c>
      <c r="G76" s="2" t="s">
        <v>13454</v>
      </c>
      <c r="H76" s="2" t="s">
        <v>15</v>
      </c>
      <c r="I76" s="2" t="s">
        <v>18</v>
      </c>
      <c r="J76" s="2" t="s">
        <v>15</v>
      </c>
      <c r="K76" s="2" t="s">
        <v>15</v>
      </c>
      <c r="L76" s="2">
        <v>528794.55889999995</v>
      </c>
      <c r="M76" s="2">
        <v>1209959.3025</v>
      </c>
    </row>
    <row r="77" spans="1:13" x14ac:dyDescent="0.25">
      <c r="A77" s="2" t="s">
        <v>13537</v>
      </c>
      <c r="B77" s="2" t="s">
        <v>14</v>
      </c>
      <c r="C77" s="2" t="s">
        <v>15</v>
      </c>
      <c r="D77" s="2">
        <v>264</v>
      </c>
      <c r="E77" s="3">
        <v>303.59999999999997</v>
      </c>
      <c r="F77" s="2" t="s">
        <v>13474</v>
      </c>
      <c r="G77" s="2" t="s">
        <v>13454</v>
      </c>
      <c r="H77" s="2" t="s">
        <v>15</v>
      </c>
      <c r="I77" s="2" t="s">
        <v>18</v>
      </c>
      <c r="J77" s="2" t="s">
        <v>15</v>
      </c>
      <c r="K77" s="2" t="s">
        <v>15</v>
      </c>
      <c r="L77" s="2">
        <v>589794.29949999996</v>
      </c>
      <c r="M77" s="2">
        <v>1118521.0867999999</v>
      </c>
    </row>
    <row r="78" spans="1:13" x14ac:dyDescent="0.25">
      <c r="A78" s="2" t="s">
        <v>13538</v>
      </c>
      <c r="B78" s="2" t="s">
        <v>14</v>
      </c>
      <c r="C78" s="2" t="s">
        <v>15</v>
      </c>
      <c r="D78" s="2">
        <v>777</v>
      </c>
      <c r="E78" s="3">
        <v>893.55</v>
      </c>
      <c r="F78" s="2" t="s">
        <v>13453</v>
      </c>
      <c r="G78" s="2" t="s">
        <v>13454</v>
      </c>
      <c r="H78" s="2" t="s">
        <v>15</v>
      </c>
      <c r="I78" s="2" t="s">
        <v>18</v>
      </c>
      <c r="J78" s="2" t="s">
        <v>15</v>
      </c>
      <c r="K78" s="2" t="s">
        <v>15</v>
      </c>
      <c r="L78" s="2">
        <v>538250.30929999996</v>
      </c>
      <c r="M78" s="2">
        <v>1094325.5556000001</v>
      </c>
    </row>
    <row r="79" spans="1:13" x14ac:dyDescent="0.25">
      <c r="A79" s="2" t="s">
        <v>13539</v>
      </c>
      <c r="B79" s="2" t="s">
        <v>14</v>
      </c>
      <c r="C79" s="2" t="s">
        <v>15</v>
      </c>
      <c r="D79" s="2">
        <v>158</v>
      </c>
      <c r="E79" s="3">
        <v>181.7</v>
      </c>
      <c r="F79" s="2" t="s">
        <v>13453</v>
      </c>
      <c r="G79" s="2" t="s">
        <v>13454</v>
      </c>
      <c r="H79" s="2" t="s">
        <v>15</v>
      </c>
      <c r="I79" s="2" t="s">
        <v>18</v>
      </c>
      <c r="J79" s="2" t="s">
        <v>15</v>
      </c>
      <c r="K79" s="2" t="s">
        <v>15</v>
      </c>
      <c r="L79" s="2">
        <v>535081.50020000001</v>
      </c>
      <c r="M79" s="2">
        <v>1075412.1221</v>
      </c>
    </row>
    <row r="80" spans="1:13" x14ac:dyDescent="0.25">
      <c r="A80" s="2" t="s">
        <v>12080</v>
      </c>
      <c r="B80" s="2" t="s">
        <v>14</v>
      </c>
      <c r="C80" s="2" t="s">
        <v>15</v>
      </c>
      <c r="D80" s="2">
        <v>103</v>
      </c>
      <c r="E80" s="3">
        <v>118.44999999999999</v>
      </c>
      <c r="F80" s="2" t="s">
        <v>13453</v>
      </c>
      <c r="G80" s="2" t="s">
        <v>13454</v>
      </c>
      <c r="H80" s="2" t="s">
        <v>15</v>
      </c>
      <c r="I80" s="2" t="s">
        <v>18</v>
      </c>
      <c r="J80" s="2" t="s">
        <v>15</v>
      </c>
      <c r="K80" s="2" t="s">
        <v>15</v>
      </c>
      <c r="L80" s="2">
        <v>534519.40139999997</v>
      </c>
      <c r="M80" s="2">
        <v>1091670.9023</v>
      </c>
    </row>
    <row r="81" spans="1:13" x14ac:dyDescent="0.25">
      <c r="A81" s="2" t="s">
        <v>12080</v>
      </c>
      <c r="B81" s="2" t="s">
        <v>14</v>
      </c>
      <c r="C81" s="2" t="s">
        <v>15</v>
      </c>
      <c r="D81" s="2">
        <v>315</v>
      </c>
      <c r="E81" s="3">
        <v>362.25</v>
      </c>
      <c r="F81" s="2" t="s">
        <v>13474</v>
      </c>
      <c r="G81" s="2" t="s">
        <v>13454</v>
      </c>
      <c r="H81" s="2" t="s">
        <v>15</v>
      </c>
      <c r="I81" s="2" t="s">
        <v>18</v>
      </c>
      <c r="J81" s="2" t="s">
        <v>15</v>
      </c>
      <c r="K81" s="2" t="s">
        <v>15</v>
      </c>
      <c r="L81" s="2">
        <v>581887.75939999998</v>
      </c>
      <c r="M81" s="2">
        <v>1111601.5057000001</v>
      </c>
    </row>
    <row r="82" spans="1:13" x14ac:dyDescent="0.25">
      <c r="A82" s="2" t="s">
        <v>13540</v>
      </c>
      <c r="B82" s="2" t="s">
        <v>14</v>
      </c>
      <c r="C82" s="2" t="s">
        <v>15</v>
      </c>
      <c r="D82" s="2">
        <v>1081</v>
      </c>
      <c r="E82" s="3">
        <v>1243.1499999999999</v>
      </c>
      <c r="F82" s="2" t="s">
        <v>13467</v>
      </c>
      <c r="G82" s="2" t="s">
        <v>13454</v>
      </c>
      <c r="H82" s="2" t="s">
        <v>9314</v>
      </c>
      <c r="I82" s="2" t="s">
        <v>18</v>
      </c>
      <c r="J82" s="2" t="s">
        <v>15</v>
      </c>
      <c r="K82" s="2" t="s">
        <v>15</v>
      </c>
      <c r="L82" s="2">
        <v>552247.36540000001</v>
      </c>
      <c r="M82" s="2">
        <v>1100171.2037</v>
      </c>
    </row>
    <row r="83" spans="1:13" x14ac:dyDescent="0.25">
      <c r="A83" s="2" t="s">
        <v>13541</v>
      </c>
      <c r="B83" s="2" t="s">
        <v>14</v>
      </c>
      <c r="C83" s="2" t="s">
        <v>15</v>
      </c>
      <c r="D83" s="2">
        <v>66</v>
      </c>
      <c r="E83" s="3">
        <v>75.899999999999991</v>
      </c>
      <c r="F83" s="2" t="s">
        <v>13453</v>
      </c>
      <c r="G83" s="2" t="s">
        <v>13454</v>
      </c>
      <c r="H83" s="2" t="s">
        <v>15</v>
      </c>
      <c r="I83" s="2" t="s">
        <v>18</v>
      </c>
      <c r="J83" s="2" t="s">
        <v>15</v>
      </c>
      <c r="K83" s="2" t="s">
        <v>15</v>
      </c>
      <c r="L83" s="2">
        <v>533912.76159999997</v>
      </c>
      <c r="M83" s="2">
        <v>1110724.5693999999</v>
      </c>
    </row>
    <row r="84" spans="1:13" x14ac:dyDescent="0.25">
      <c r="A84" s="2" t="s">
        <v>13542</v>
      </c>
      <c r="B84" s="2" t="s">
        <v>14</v>
      </c>
      <c r="C84" s="2" t="s">
        <v>15</v>
      </c>
      <c r="D84" s="2">
        <v>128</v>
      </c>
      <c r="E84" s="3">
        <v>147.19999999999999</v>
      </c>
      <c r="F84" s="2" t="s">
        <v>13460</v>
      </c>
      <c r="G84" s="2" t="s">
        <v>13454</v>
      </c>
      <c r="H84" s="2" t="s">
        <v>15</v>
      </c>
      <c r="I84" s="2" t="s">
        <v>18</v>
      </c>
      <c r="J84" s="2" t="s">
        <v>15</v>
      </c>
      <c r="K84" s="2" t="s">
        <v>15</v>
      </c>
      <c r="L84" s="2">
        <v>531242.52069999999</v>
      </c>
      <c r="M84" s="2">
        <v>1162014.9580999999</v>
      </c>
    </row>
    <row r="85" spans="1:13" x14ac:dyDescent="0.25">
      <c r="A85" s="2" t="s">
        <v>13543</v>
      </c>
      <c r="B85" s="2" t="s">
        <v>14</v>
      </c>
      <c r="C85" s="2" t="s">
        <v>15</v>
      </c>
      <c r="D85" s="2">
        <v>258</v>
      </c>
      <c r="E85" s="3">
        <v>296.7</v>
      </c>
      <c r="F85" s="2" t="s">
        <v>13453</v>
      </c>
      <c r="G85" s="2" t="s">
        <v>13454</v>
      </c>
      <c r="H85" s="2" t="s">
        <v>552</v>
      </c>
      <c r="I85" s="2" t="s">
        <v>18</v>
      </c>
      <c r="J85" s="2" t="s">
        <v>15</v>
      </c>
      <c r="K85" s="2" t="s">
        <v>15</v>
      </c>
      <c r="L85" s="2">
        <v>544137.44180000003</v>
      </c>
      <c r="M85" s="2">
        <v>1104406.7153</v>
      </c>
    </row>
    <row r="86" spans="1:13" x14ac:dyDescent="0.25">
      <c r="A86" s="2" t="s">
        <v>13544</v>
      </c>
      <c r="B86" s="2" t="s">
        <v>14</v>
      </c>
      <c r="C86" s="2" t="s">
        <v>15</v>
      </c>
      <c r="D86" s="2">
        <v>301</v>
      </c>
      <c r="E86" s="3">
        <v>346.15</v>
      </c>
      <c r="F86" s="2" t="s">
        <v>13460</v>
      </c>
      <c r="G86" s="2" t="s">
        <v>13454</v>
      </c>
      <c r="H86" s="2" t="s">
        <v>15</v>
      </c>
      <c r="I86" s="2" t="s">
        <v>18</v>
      </c>
      <c r="J86" s="2" t="s">
        <v>15</v>
      </c>
      <c r="K86" s="2" t="s">
        <v>15</v>
      </c>
      <c r="L86" s="2">
        <v>535580.24329999997</v>
      </c>
      <c r="M86" s="2">
        <v>1165034.4554999999</v>
      </c>
    </row>
    <row r="87" spans="1:13" x14ac:dyDescent="0.25">
      <c r="A87" s="2" t="s">
        <v>13545</v>
      </c>
      <c r="B87" s="2" t="s">
        <v>14</v>
      </c>
      <c r="C87" s="2" t="s">
        <v>15</v>
      </c>
      <c r="D87" s="2">
        <v>55</v>
      </c>
      <c r="E87" s="3">
        <v>63.249999999999993</v>
      </c>
      <c r="F87" s="2" t="s">
        <v>13460</v>
      </c>
      <c r="G87" s="2" t="s">
        <v>13454</v>
      </c>
      <c r="H87" s="2" t="s">
        <v>15</v>
      </c>
      <c r="I87" s="2" t="s">
        <v>18</v>
      </c>
      <c r="J87" s="2" t="s">
        <v>15</v>
      </c>
      <c r="K87" s="2" t="s">
        <v>15</v>
      </c>
      <c r="L87" s="2">
        <v>523474.12959999999</v>
      </c>
      <c r="M87" s="2">
        <v>1172412.5462</v>
      </c>
    </row>
    <row r="88" spans="1:13" x14ac:dyDescent="0.25">
      <c r="A88" s="2" t="s">
        <v>13546</v>
      </c>
      <c r="B88" s="2" t="s">
        <v>14</v>
      </c>
      <c r="C88" s="2" t="s">
        <v>15</v>
      </c>
      <c r="D88" s="2">
        <v>106</v>
      </c>
      <c r="E88" s="3">
        <v>121.89999999999999</v>
      </c>
      <c r="F88" s="2" t="s">
        <v>13460</v>
      </c>
      <c r="G88" s="2" t="s">
        <v>13454</v>
      </c>
      <c r="H88" s="2" t="s">
        <v>15</v>
      </c>
      <c r="I88" s="2" t="s">
        <v>18</v>
      </c>
      <c r="J88" s="2" t="s">
        <v>15</v>
      </c>
      <c r="K88" s="2" t="s">
        <v>15</v>
      </c>
      <c r="L88" s="2">
        <v>529423.82999999996</v>
      </c>
      <c r="M88" s="2">
        <v>1156332.2781</v>
      </c>
    </row>
    <row r="89" spans="1:13" x14ac:dyDescent="0.25">
      <c r="A89" s="2" t="s">
        <v>13547</v>
      </c>
      <c r="B89" s="2" t="s">
        <v>14</v>
      </c>
      <c r="C89" s="2" t="s">
        <v>15</v>
      </c>
      <c r="D89" s="2">
        <v>223</v>
      </c>
      <c r="E89" s="3">
        <v>256.45</v>
      </c>
      <c r="F89" s="2" t="s">
        <v>13469</v>
      </c>
      <c r="G89" s="2" t="s">
        <v>13454</v>
      </c>
      <c r="H89" s="2" t="s">
        <v>15</v>
      </c>
      <c r="I89" s="2" t="s">
        <v>18</v>
      </c>
      <c r="J89" s="2" t="s">
        <v>15</v>
      </c>
      <c r="K89" s="2" t="s">
        <v>15</v>
      </c>
      <c r="L89" s="2">
        <v>524696.02890000003</v>
      </c>
      <c r="M89" s="2">
        <v>1191078.3064999999</v>
      </c>
    </row>
    <row r="90" spans="1:13" x14ac:dyDescent="0.25">
      <c r="A90" s="2" t="s">
        <v>13548</v>
      </c>
      <c r="B90" s="2" t="s">
        <v>14</v>
      </c>
      <c r="C90" s="2" t="s">
        <v>15</v>
      </c>
      <c r="D90" s="2">
        <v>189</v>
      </c>
      <c r="E90" s="3">
        <v>217.35</v>
      </c>
      <c r="F90" s="2" t="s">
        <v>13453</v>
      </c>
      <c r="G90" s="2" t="s">
        <v>13454</v>
      </c>
      <c r="H90" s="2" t="s">
        <v>15</v>
      </c>
      <c r="I90" s="2" t="s">
        <v>18</v>
      </c>
      <c r="J90" s="2" t="s">
        <v>15</v>
      </c>
      <c r="K90" s="2" t="s">
        <v>15</v>
      </c>
      <c r="L90" s="2">
        <v>528045.93160000001</v>
      </c>
      <c r="M90" s="2">
        <v>1072139.2646999999</v>
      </c>
    </row>
    <row r="91" spans="1:13" x14ac:dyDescent="0.25">
      <c r="A91" s="2" t="s">
        <v>13549</v>
      </c>
      <c r="B91" s="2" t="s">
        <v>14</v>
      </c>
      <c r="C91" s="2" t="s">
        <v>15</v>
      </c>
      <c r="D91" s="2">
        <v>190</v>
      </c>
      <c r="E91" s="3">
        <v>218.49999999999997</v>
      </c>
      <c r="F91" s="2" t="s">
        <v>13453</v>
      </c>
      <c r="G91" s="2" t="s">
        <v>13454</v>
      </c>
      <c r="H91" s="2" t="s">
        <v>15</v>
      </c>
      <c r="I91" s="2" t="s">
        <v>18</v>
      </c>
      <c r="J91" s="2" t="s">
        <v>15</v>
      </c>
      <c r="K91" s="2" t="s">
        <v>15</v>
      </c>
      <c r="L91" s="2">
        <v>529448.50859999994</v>
      </c>
      <c r="M91" s="2">
        <v>1115676.1942</v>
      </c>
    </row>
    <row r="92" spans="1:13" x14ac:dyDescent="0.25">
      <c r="A92" s="2" t="s">
        <v>13550</v>
      </c>
      <c r="B92" s="2" t="s">
        <v>14</v>
      </c>
      <c r="C92" s="2" t="s">
        <v>15</v>
      </c>
      <c r="D92" s="2">
        <v>132</v>
      </c>
      <c r="E92" s="3">
        <v>151.79999999999998</v>
      </c>
      <c r="F92" s="2" t="s">
        <v>13460</v>
      </c>
      <c r="G92" s="2" t="s">
        <v>13454</v>
      </c>
      <c r="H92" s="2" t="s">
        <v>15</v>
      </c>
      <c r="I92" s="2" t="s">
        <v>18</v>
      </c>
      <c r="J92" s="2" t="s">
        <v>15</v>
      </c>
      <c r="K92" s="2" t="s">
        <v>15</v>
      </c>
      <c r="L92" s="2">
        <v>524100.40710000001</v>
      </c>
      <c r="M92" s="2">
        <v>1164108.6146</v>
      </c>
    </row>
    <row r="93" spans="1:13" x14ac:dyDescent="0.25">
      <c r="A93" s="2" t="s">
        <v>13551</v>
      </c>
      <c r="B93" s="2" t="s">
        <v>14</v>
      </c>
      <c r="C93" s="2" t="s">
        <v>15</v>
      </c>
      <c r="D93" s="2">
        <v>274</v>
      </c>
      <c r="E93" s="3">
        <v>315.09999999999997</v>
      </c>
      <c r="F93" s="2" t="s">
        <v>13469</v>
      </c>
      <c r="G93" s="2" t="s">
        <v>13454</v>
      </c>
      <c r="H93" s="2" t="s">
        <v>15</v>
      </c>
      <c r="I93" s="2" t="s">
        <v>18</v>
      </c>
      <c r="J93" s="2" t="s">
        <v>15</v>
      </c>
      <c r="K93" s="2" t="s">
        <v>15</v>
      </c>
      <c r="L93" s="2">
        <v>526221.77399999998</v>
      </c>
      <c r="M93" s="2">
        <v>1194327.0926000001</v>
      </c>
    </row>
    <row r="94" spans="1:13" x14ac:dyDescent="0.25">
      <c r="A94" s="2" t="s">
        <v>13552</v>
      </c>
      <c r="B94" s="2" t="s">
        <v>14</v>
      </c>
      <c r="C94" s="2" t="s">
        <v>15</v>
      </c>
      <c r="D94" s="2">
        <v>160</v>
      </c>
      <c r="E94" s="3">
        <v>184</v>
      </c>
      <c r="F94" s="2" t="s">
        <v>13469</v>
      </c>
      <c r="G94" s="2" t="s">
        <v>13454</v>
      </c>
      <c r="H94" s="2" t="s">
        <v>15</v>
      </c>
      <c r="I94" s="2" t="s">
        <v>18</v>
      </c>
      <c r="J94" s="2" t="s">
        <v>15</v>
      </c>
      <c r="K94" s="2" t="s">
        <v>15</v>
      </c>
      <c r="L94" s="2">
        <v>525758.01459999999</v>
      </c>
      <c r="M94" s="2">
        <v>1193442.2272999999</v>
      </c>
    </row>
    <row r="95" spans="1:13" x14ac:dyDescent="0.25">
      <c r="A95" s="2" t="s">
        <v>13553</v>
      </c>
      <c r="B95" s="2" t="s">
        <v>14</v>
      </c>
      <c r="C95" s="2" t="s">
        <v>15</v>
      </c>
      <c r="D95" s="2">
        <v>550</v>
      </c>
      <c r="E95" s="3">
        <v>632.5</v>
      </c>
      <c r="F95" s="2" t="s">
        <v>13453</v>
      </c>
      <c r="G95" s="2" t="s">
        <v>13454</v>
      </c>
      <c r="H95" s="2" t="s">
        <v>117</v>
      </c>
      <c r="I95" s="2" t="s">
        <v>18</v>
      </c>
      <c r="J95" s="2" t="s">
        <v>15</v>
      </c>
      <c r="K95" s="2" t="s">
        <v>15</v>
      </c>
      <c r="L95" s="2">
        <v>537583.62080000003</v>
      </c>
      <c r="M95" s="2">
        <v>1103435.8688999999</v>
      </c>
    </row>
    <row r="96" spans="1:13" x14ac:dyDescent="0.25">
      <c r="A96" s="2" t="s">
        <v>13554</v>
      </c>
      <c r="B96" s="2" t="s">
        <v>14</v>
      </c>
      <c r="C96" s="2" t="s">
        <v>15</v>
      </c>
      <c r="D96" s="2">
        <v>363</v>
      </c>
      <c r="E96" s="3">
        <v>417.45</v>
      </c>
      <c r="F96" s="2" t="s">
        <v>13456</v>
      </c>
      <c r="G96" s="2" t="s">
        <v>13454</v>
      </c>
      <c r="H96" s="2" t="s">
        <v>15</v>
      </c>
      <c r="I96" s="2" t="s">
        <v>18</v>
      </c>
      <c r="J96" s="2" t="s">
        <v>15</v>
      </c>
      <c r="K96" s="2" t="s">
        <v>15</v>
      </c>
      <c r="L96" s="2">
        <v>529735.6287</v>
      </c>
      <c r="M96" s="2">
        <v>1174477.0179999999</v>
      </c>
    </row>
    <row r="97" spans="1:13" x14ac:dyDescent="0.25">
      <c r="A97" s="2" t="s">
        <v>13555</v>
      </c>
      <c r="B97" s="2" t="s">
        <v>14</v>
      </c>
      <c r="C97" s="2" t="s">
        <v>15</v>
      </c>
      <c r="D97" s="2">
        <v>804</v>
      </c>
      <c r="E97" s="3">
        <v>924.59999999999991</v>
      </c>
      <c r="F97" s="2" t="s">
        <v>13453</v>
      </c>
      <c r="G97" s="2" t="s">
        <v>13454</v>
      </c>
      <c r="H97" s="2" t="s">
        <v>117</v>
      </c>
      <c r="I97" s="2" t="s">
        <v>18</v>
      </c>
      <c r="J97" s="2" t="s">
        <v>15</v>
      </c>
      <c r="K97" s="2" t="s">
        <v>15</v>
      </c>
      <c r="L97" s="2">
        <v>529124.94779999997</v>
      </c>
      <c r="M97" s="2">
        <v>1115168.1203999999</v>
      </c>
    </row>
    <row r="98" spans="1:13" x14ac:dyDescent="0.25">
      <c r="A98" s="2" t="s">
        <v>13556</v>
      </c>
      <c r="B98" s="2" t="s">
        <v>14</v>
      </c>
      <c r="C98" s="2" t="s">
        <v>15</v>
      </c>
      <c r="D98" s="2">
        <v>125</v>
      </c>
      <c r="E98" s="3">
        <v>143.75</v>
      </c>
      <c r="F98" s="2" t="s">
        <v>13453</v>
      </c>
      <c r="G98" s="2" t="s">
        <v>13454</v>
      </c>
      <c r="H98" s="2" t="s">
        <v>15</v>
      </c>
      <c r="I98" s="2" t="s">
        <v>18</v>
      </c>
      <c r="J98" s="2" t="s">
        <v>15</v>
      </c>
      <c r="K98" s="2" t="s">
        <v>15</v>
      </c>
      <c r="L98" s="2">
        <v>525620.21629999997</v>
      </c>
      <c r="M98" s="2">
        <v>1073526.9369999999</v>
      </c>
    </row>
    <row r="99" spans="1:13" x14ac:dyDescent="0.25">
      <c r="A99" s="2" t="s">
        <v>13557</v>
      </c>
      <c r="B99" s="2" t="s">
        <v>14</v>
      </c>
      <c r="C99" s="2" t="s">
        <v>15</v>
      </c>
      <c r="D99" s="2">
        <v>373</v>
      </c>
      <c r="E99" s="3">
        <v>428.95</v>
      </c>
      <c r="F99" s="2" t="s">
        <v>13456</v>
      </c>
      <c r="G99" s="2" t="s">
        <v>13454</v>
      </c>
      <c r="H99" s="2" t="s">
        <v>15</v>
      </c>
      <c r="I99" s="2" t="s">
        <v>18</v>
      </c>
      <c r="J99" s="2" t="s">
        <v>15</v>
      </c>
      <c r="K99" s="2" t="s">
        <v>15</v>
      </c>
      <c r="L99" s="2">
        <v>528781.7206</v>
      </c>
      <c r="M99" s="2">
        <v>1173917.4146</v>
      </c>
    </row>
    <row r="100" spans="1:13" x14ac:dyDescent="0.25">
      <c r="A100" s="2" t="s">
        <v>13558</v>
      </c>
      <c r="B100" s="2" t="s">
        <v>14</v>
      </c>
      <c r="C100" s="2" t="s">
        <v>15</v>
      </c>
      <c r="D100" s="2">
        <v>122</v>
      </c>
      <c r="E100" s="3">
        <v>140.29999999999998</v>
      </c>
      <c r="F100" s="2" t="s">
        <v>13453</v>
      </c>
      <c r="G100" s="2" t="s">
        <v>13454</v>
      </c>
      <c r="H100" s="2" t="s">
        <v>552</v>
      </c>
      <c r="I100" s="2" t="s">
        <v>18</v>
      </c>
      <c r="J100" s="2" t="s">
        <v>15</v>
      </c>
      <c r="K100" s="2" t="s">
        <v>15</v>
      </c>
      <c r="L100" s="2">
        <v>543999.86849999998</v>
      </c>
      <c r="M100" s="2">
        <v>1114704.4014000001</v>
      </c>
    </row>
    <row r="101" spans="1:13" x14ac:dyDescent="0.25">
      <c r="A101" s="2" t="s">
        <v>13559</v>
      </c>
      <c r="B101" s="2" t="s">
        <v>14</v>
      </c>
      <c r="C101" s="2" t="s">
        <v>15</v>
      </c>
      <c r="D101" s="2">
        <v>263</v>
      </c>
      <c r="E101" s="3">
        <v>302.45</v>
      </c>
      <c r="F101" s="2" t="s">
        <v>13458</v>
      </c>
      <c r="G101" s="2" t="s">
        <v>13454</v>
      </c>
      <c r="H101" s="2" t="s">
        <v>15</v>
      </c>
      <c r="I101" s="2" t="s">
        <v>18</v>
      </c>
      <c r="J101" s="2" t="s">
        <v>15</v>
      </c>
      <c r="K101" s="2" t="s">
        <v>15</v>
      </c>
      <c r="L101" s="2">
        <v>529740.20050000004</v>
      </c>
      <c r="M101" s="2">
        <v>1143067.8792000001</v>
      </c>
    </row>
    <row r="102" spans="1:13" x14ac:dyDescent="0.25">
      <c r="A102" s="2" t="s">
        <v>13560</v>
      </c>
      <c r="B102" s="2" t="s">
        <v>14</v>
      </c>
      <c r="C102" s="2" t="s">
        <v>15</v>
      </c>
      <c r="D102" s="2">
        <v>1718</v>
      </c>
      <c r="E102" s="3">
        <v>1975.6999999999998</v>
      </c>
      <c r="F102" s="2" t="s">
        <v>13474</v>
      </c>
      <c r="G102" s="2" t="s">
        <v>13454</v>
      </c>
      <c r="H102" s="2" t="s">
        <v>15</v>
      </c>
      <c r="I102" s="2" t="s">
        <v>18</v>
      </c>
      <c r="J102" s="2" t="s">
        <v>15</v>
      </c>
      <c r="K102" s="2" t="s">
        <v>15</v>
      </c>
      <c r="L102" s="2">
        <v>610462.60809999995</v>
      </c>
      <c r="M102" s="2">
        <v>1087311.9373000001</v>
      </c>
    </row>
    <row r="103" spans="1:13" x14ac:dyDescent="0.25">
      <c r="A103" s="2" t="s">
        <v>13561</v>
      </c>
      <c r="B103" s="2" t="s">
        <v>14</v>
      </c>
      <c r="C103" s="2" t="s">
        <v>15</v>
      </c>
      <c r="D103" s="2">
        <v>158</v>
      </c>
      <c r="E103" s="3">
        <v>181.7</v>
      </c>
      <c r="F103" s="2" t="s">
        <v>13460</v>
      </c>
      <c r="G103" s="2" t="s">
        <v>13454</v>
      </c>
      <c r="H103" s="2" t="s">
        <v>15</v>
      </c>
      <c r="I103" s="2" t="s">
        <v>18</v>
      </c>
      <c r="J103" s="2" t="s">
        <v>15</v>
      </c>
      <c r="K103" s="2" t="s">
        <v>15</v>
      </c>
      <c r="L103" s="2">
        <v>523524.9767</v>
      </c>
      <c r="M103" s="2">
        <v>1171567.5956999999</v>
      </c>
    </row>
    <row r="104" spans="1:13" x14ac:dyDescent="0.25">
      <c r="A104" s="2" t="s">
        <v>13562</v>
      </c>
      <c r="B104" s="2" t="s">
        <v>14</v>
      </c>
      <c r="C104" s="2" t="s">
        <v>15</v>
      </c>
      <c r="D104" s="2">
        <v>872</v>
      </c>
      <c r="E104" s="3">
        <v>1002.8</v>
      </c>
      <c r="F104" s="2" t="s">
        <v>13474</v>
      </c>
      <c r="G104" s="2" t="s">
        <v>13454</v>
      </c>
      <c r="H104" s="2" t="s">
        <v>15</v>
      </c>
      <c r="I104" s="2" t="s">
        <v>18</v>
      </c>
      <c r="J104" s="2" t="s">
        <v>15</v>
      </c>
      <c r="K104" s="2" t="s">
        <v>15</v>
      </c>
      <c r="L104" s="2">
        <v>585736.42740000004</v>
      </c>
      <c r="M104" s="2">
        <v>1102415.0555</v>
      </c>
    </row>
    <row r="105" spans="1:13" x14ac:dyDescent="0.25">
      <c r="A105" s="2" t="s">
        <v>13563</v>
      </c>
      <c r="B105" s="2" t="s">
        <v>14</v>
      </c>
      <c r="C105" s="2" t="s">
        <v>15</v>
      </c>
      <c r="D105" s="2">
        <v>695</v>
      </c>
      <c r="E105" s="3">
        <v>799.24999999999989</v>
      </c>
      <c r="F105" s="2" t="s">
        <v>13474</v>
      </c>
      <c r="G105" s="2" t="s">
        <v>13454</v>
      </c>
      <c r="H105" s="2" t="s">
        <v>15</v>
      </c>
      <c r="I105" s="2" t="s">
        <v>18</v>
      </c>
      <c r="J105" s="2" t="s">
        <v>15</v>
      </c>
      <c r="K105" s="2" t="s">
        <v>15</v>
      </c>
      <c r="L105" s="2">
        <v>604531.0172</v>
      </c>
      <c r="M105" s="2">
        <v>1125248.5814</v>
      </c>
    </row>
    <row r="106" spans="1:13" x14ac:dyDescent="0.25">
      <c r="A106" s="2" t="s">
        <v>13564</v>
      </c>
      <c r="B106" s="2" t="s">
        <v>14</v>
      </c>
      <c r="C106" s="2" t="s">
        <v>15</v>
      </c>
      <c r="D106" s="2">
        <v>74</v>
      </c>
      <c r="E106" s="3">
        <v>85.1</v>
      </c>
      <c r="F106" s="2" t="s">
        <v>13458</v>
      </c>
      <c r="G106" s="2" t="s">
        <v>13454</v>
      </c>
      <c r="H106" s="2" t="s">
        <v>15</v>
      </c>
      <c r="I106" s="2" t="s">
        <v>18</v>
      </c>
      <c r="J106" s="2" t="s">
        <v>15</v>
      </c>
      <c r="K106" s="2" t="s">
        <v>15</v>
      </c>
      <c r="L106" s="2">
        <v>534734.16099999996</v>
      </c>
      <c r="M106" s="2">
        <v>1141064.2383000001</v>
      </c>
    </row>
    <row r="107" spans="1:13" x14ac:dyDescent="0.25">
      <c r="A107" s="2" t="s">
        <v>13565</v>
      </c>
      <c r="B107" s="2" t="s">
        <v>14</v>
      </c>
      <c r="C107" s="2" t="s">
        <v>15</v>
      </c>
      <c r="D107" s="2">
        <v>106</v>
      </c>
      <c r="E107" s="3">
        <v>121.89999999999999</v>
      </c>
      <c r="F107" s="2" t="s">
        <v>13464</v>
      </c>
      <c r="G107" s="2" t="s">
        <v>13454</v>
      </c>
      <c r="H107" s="2" t="s">
        <v>15</v>
      </c>
      <c r="I107" s="2" t="s">
        <v>18</v>
      </c>
      <c r="J107" s="2" t="s">
        <v>15</v>
      </c>
      <c r="K107" s="2" t="s">
        <v>15</v>
      </c>
      <c r="L107" s="2">
        <v>528412.48589999997</v>
      </c>
      <c r="M107" s="2">
        <v>1214673.1594</v>
      </c>
    </row>
    <row r="108" spans="1:13" x14ac:dyDescent="0.25">
      <c r="A108" s="2" t="s">
        <v>13566</v>
      </c>
      <c r="B108" s="2" t="s">
        <v>14</v>
      </c>
      <c r="C108" s="2" t="s">
        <v>15</v>
      </c>
      <c r="D108" s="2">
        <v>351</v>
      </c>
      <c r="E108" s="3">
        <v>403.65</v>
      </c>
      <c r="F108" s="2" t="s">
        <v>13456</v>
      </c>
      <c r="G108" s="2" t="s">
        <v>13454</v>
      </c>
      <c r="H108" s="2" t="s">
        <v>15</v>
      </c>
      <c r="I108" s="2" t="s">
        <v>18</v>
      </c>
      <c r="J108" s="2" t="s">
        <v>15</v>
      </c>
      <c r="K108" s="2" t="s">
        <v>15</v>
      </c>
      <c r="L108" s="2">
        <v>520822.55320000002</v>
      </c>
      <c r="M108" s="2">
        <v>1181837.4669000001</v>
      </c>
    </row>
    <row r="109" spans="1:13" x14ac:dyDescent="0.25">
      <c r="A109" s="2" t="s">
        <v>13567</v>
      </c>
      <c r="B109" s="2" t="s">
        <v>14</v>
      </c>
      <c r="C109" s="2" t="s">
        <v>15</v>
      </c>
      <c r="D109" s="2">
        <v>339</v>
      </c>
      <c r="E109" s="3">
        <v>389.84999999999997</v>
      </c>
      <c r="F109" s="2" t="s">
        <v>13456</v>
      </c>
      <c r="G109" s="2" t="s">
        <v>13454</v>
      </c>
      <c r="H109" s="2" t="s">
        <v>15</v>
      </c>
      <c r="I109" s="2" t="s">
        <v>18</v>
      </c>
      <c r="J109" s="2" t="s">
        <v>15</v>
      </c>
      <c r="K109" s="2" t="s">
        <v>15</v>
      </c>
      <c r="L109" s="2">
        <v>521472.24819999997</v>
      </c>
      <c r="M109" s="2">
        <v>1183063.5745999999</v>
      </c>
    </row>
    <row r="110" spans="1:13" x14ac:dyDescent="0.25">
      <c r="A110" s="2" t="s">
        <v>13568</v>
      </c>
      <c r="B110" s="2" t="s">
        <v>14</v>
      </c>
      <c r="C110" s="2" t="s">
        <v>15</v>
      </c>
      <c r="D110" s="2">
        <v>198</v>
      </c>
      <c r="E110" s="3">
        <v>227.7</v>
      </c>
      <c r="F110" s="2" t="s">
        <v>13456</v>
      </c>
      <c r="G110" s="2" t="s">
        <v>13454</v>
      </c>
      <c r="H110" s="2" t="s">
        <v>15</v>
      </c>
      <c r="I110" s="2" t="s">
        <v>18</v>
      </c>
      <c r="J110" s="2" t="s">
        <v>15</v>
      </c>
      <c r="K110" s="2" t="s">
        <v>15</v>
      </c>
      <c r="L110" s="2">
        <v>520784.08020000003</v>
      </c>
      <c r="M110" s="2">
        <v>1182727.6665000001</v>
      </c>
    </row>
    <row r="111" spans="1:13" x14ac:dyDescent="0.25">
      <c r="A111" s="2" t="s">
        <v>13569</v>
      </c>
      <c r="B111" s="2" t="s">
        <v>14</v>
      </c>
      <c r="C111" s="2" t="s">
        <v>15</v>
      </c>
      <c r="D111" s="2">
        <v>348</v>
      </c>
      <c r="E111" s="3">
        <v>400.2</v>
      </c>
      <c r="F111" s="2" t="s">
        <v>13456</v>
      </c>
      <c r="G111" s="2" t="s">
        <v>13454</v>
      </c>
      <c r="H111" s="2" t="s">
        <v>15</v>
      </c>
      <c r="I111" s="2" t="s">
        <v>18</v>
      </c>
      <c r="J111" s="2" t="s">
        <v>15</v>
      </c>
      <c r="K111" s="2" t="s">
        <v>15</v>
      </c>
      <c r="L111" s="2">
        <v>523586.31430000003</v>
      </c>
      <c r="M111" s="2">
        <v>1178213.3196</v>
      </c>
    </row>
    <row r="112" spans="1:13" x14ac:dyDescent="0.25">
      <c r="A112" s="2" t="s">
        <v>13570</v>
      </c>
      <c r="B112" s="2" t="s">
        <v>14</v>
      </c>
      <c r="C112" s="2" t="s">
        <v>15</v>
      </c>
      <c r="D112" s="2">
        <v>247</v>
      </c>
      <c r="E112" s="3">
        <v>284.04999999999995</v>
      </c>
      <c r="F112" s="2" t="s">
        <v>13456</v>
      </c>
      <c r="G112" s="2" t="s">
        <v>13454</v>
      </c>
      <c r="H112" s="2" t="s">
        <v>15</v>
      </c>
      <c r="I112" s="2" t="s">
        <v>18</v>
      </c>
      <c r="J112" s="2" t="s">
        <v>15</v>
      </c>
      <c r="K112" s="2" t="s">
        <v>15</v>
      </c>
      <c r="L112" s="2">
        <v>518074.01520000002</v>
      </c>
      <c r="M112" s="2">
        <v>1181824.7057</v>
      </c>
    </row>
    <row r="113" spans="1:13" x14ac:dyDescent="0.25">
      <c r="A113" s="2" t="s">
        <v>13571</v>
      </c>
      <c r="B113" s="2" t="s">
        <v>14</v>
      </c>
      <c r="C113" s="2" t="s">
        <v>15</v>
      </c>
      <c r="D113" s="2">
        <v>888</v>
      </c>
      <c r="E113" s="3">
        <v>1021.1999999999999</v>
      </c>
      <c r="F113" s="2" t="s">
        <v>13456</v>
      </c>
      <c r="G113" s="2" t="s">
        <v>13454</v>
      </c>
      <c r="H113" s="2" t="s">
        <v>15</v>
      </c>
      <c r="I113" s="2" t="s">
        <v>18</v>
      </c>
      <c r="J113" s="2" t="s">
        <v>15</v>
      </c>
      <c r="K113" s="2" t="s">
        <v>15</v>
      </c>
      <c r="L113" s="2">
        <v>523359.94459999999</v>
      </c>
      <c r="M113" s="2">
        <v>1176624.2235000001</v>
      </c>
    </row>
    <row r="114" spans="1:13" x14ac:dyDescent="0.25">
      <c r="A114" s="2" t="s">
        <v>13572</v>
      </c>
      <c r="B114" s="2" t="s">
        <v>14</v>
      </c>
      <c r="C114" s="2" t="s">
        <v>15</v>
      </c>
      <c r="D114" s="2">
        <v>457</v>
      </c>
      <c r="E114" s="3">
        <v>525.54999999999995</v>
      </c>
      <c r="F114" s="2" t="s">
        <v>13460</v>
      </c>
      <c r="G114" s="2" t="s">
        <v>13454</v>
      </c>
      <c r="H114" s="2" t="s">
        <v>15</v>
      </c>
      <c r="I114" s="2" t="s">
        <v>18</v>
      </c>
      <c r="J114" s="2" t="s">
        <v>15</v>
      </c>
      <c r="K114" s="2" t="s">
        <v>15</v>
      </c>
      <c r="L114" s="2">
        <v>548131.53590000002</v>
      </c>
      <c r="M114" s="2">
        <v>1176441.9347000001</v>
      </c>
    </row>
    <row r="115" spans="1:13" x14ac:dyDescent="0.25">
      <c r="A115" s="2" t="s">
        <v>13573</v>
      </c>
      <c r="B115" s="2" t="s">
        <v>14</v>
      </c>
      <c r="C115" s="2" t="s">
        <v>15</v>
      </c>
      <c r="D115" s="2">
        <v>396</v>
      </c>
      <c r="E115" s="3">
        <v>455.4</v>
      </c>
      <c r="F115" s="2" t="s">
        <v>13474</v>
      </c>
      <c r="G115" s="2" t="s">
        <v>13454</v>
      </c>
      <c r="H115" s="2" t="s">
        <v>15</v>
      </c>
      <c r="I115" s="2" t="s">
        <v>18</v>
      </c>
      <c r="J115" s="2" t="s">
        <v>15</v>
      </c>
      <c r="K115" s="2" t="s">
        <v>15</v>
      </c>
      <c r="L115" s="2">
        <v>584375.28399999999</v>
      </c>
      <c r="M115" s="2">
        <v>1093158.8847000001</v>
      </c>
    </row>
    <row r="116" spans="1:13" x14ac:dyDescent="0.25">
      <c r="A116" s="2" t="s">
        <v>13574</v>
      </c>
      <c r="B116" s="2" t="s">
        <v>14</v>
      </c>
      <c r="C116" s="2" t="s">
        <v>15</v>
      </c>
      <c r="D116" s="2">
        <v>210</v>
      </c>
      <c r="E116" s="3">
        <v>241.49999999999997</v>
      </c>
      <c r="F116" s="2" t="s">
        <v>13456</v>
      </c>
      <c r="G116" s="2" t="s">
        <v>13454</v>
      </c>
      <c r="H116" s="2" t="s">
        <v>15</v>
      </c>
      <c r="I116" s="2" t="s">
        <v>18</v>
      </c>
      <c r="J116" s="2" t="s">
        <v>15</v>
      </c>
      <c r="K116" s="2" t="s">
        <v>15</v>
      </c>
      <c r="L116" s="2">
        <v>518083.95380000002</v>
      </c>
      <c r="M116" s="2">
        <v>1169547.0160000001</v>
      </c>
    </row>
    <row r="117" spans="1:13" x14ac:dyDescent="0.25">
      <c r="A117" s="2" t="s">
        <v>13575</v>
      </c>
      <c r="B117" s="2" t="s">
        <v>14</v>
      </c>
      <c r="C117" s="2" t="s">
        <v>15</v>
      </c>
      <c r="D117" s="2">
        <v>22</v>
      </c>
      <c r="E117" s="3">
        <v>25.299999999999997</v>
      </c>
      <c r="F117" s="2" t="s">
        <v>13469</v>
      </c>
      <c r="G117" s="2" t="s">
        <v>13454</v>
      </c>
      <c r="H117" s="2" t="s">
        <v>15</v>
      </c>
      <c r="I117" s="2" t="s">
        <v>18</v>
      </c>
      <c r="J117" s="2" t="s">
        <v>15</v>
      </c>
      <c r="K117" s="2" t="s">
        <v>15</v>
      </c>
      <c r="L117" s="2">
        <v>518307.43800000002</v>
      </c>
      <c r="M117" s="2">
        <v>1198005.8006</v>
      </c>
    </row>
    <row r="118" spans="1:13" x14ac:dyDescent="0.25">
      <c r="A118" s="2" t="s">
        <v>13576</v>
      </c>
      <c r="B118" s="2" t="s">
        <v>14</v>
      </c>
      <c r="C118" s="2" t="s">
        <v>15</v>
      </c>
      <c r="D118" s="2">
        <v>216</v>
      </c>
      <c r="E118" s="3">
        <v>248.39999999999998</v>
      </c>
      <c r="F118" s="2" t="s">
        <v>13460</v>
      </c>
      <c r="G118" s="2" t="s">
        <v>13454</v>
      </c>
      <c r="H118" s="2" t="s">
        <v>15</v>
      </c>
      <c r="I118" s="2" t="s">
        <v>18</v>
      </c>
      <c r="J118" s="2" t="s">
        <v>15</v>
      </c>
      <c r="K118" s="2" t="s">
        <v>15</v>
      </c>
      <c r="L118" s="2">
        <v>520743.64140000002</v>
      </c>
      <c r="M118" s="2">
        <v>1155787.7986999999</v>
      </c>
    </row>
    <row r="119" spans="1:13" x14ac:dyDescent="0.25">
      <c r="A119" s="2" t="s">
        <v>13577</v>
      </c>
      <c r="B119" s="2" t="s">
        <v>14</v>
      </c>
      <c r="C119" s="2" t="s">
        <v>15</v>
      </c>
      <c r="D119" s="2">
        <v>154</v>
      </c>
      <c r="E119" s="3">
        <v>177.1</v>
      </c>
      <c r="F119" s="2" t="s">
        <v>13456</v>
      </c>
      <c r="G119" s="2" t="s">
        <v>13454</v>
      </c>
      <c r="H119" s="2" t="s">
        <v>15</v>
      </c>
      <c r="I119" s="2" t="s">
        <v>18</v>
      </c>
      <c r="J119" s="2" t="s">
        <v>15</v>
      </c>
      <c r="K119" s="2" t="s">
        <v>15</v>
      </c>
      <c r="L119" s="2">
        <v>508852.74619999999</v>
      </c>
      <c r="M119" s="2">
        <v>1173763.3358</v>
      </c>
    </row>
    <row r="120" spans="1:13" x14ac:dyDescent="0.25">
      <c r="A120" s="2" t="s">
        <v>13578</v>
      </c>
      <c r="B120" s="2" t="s">
        <v>14</v>
      </c>
      <c r="C120" s="2" t="s">
        <v>15</v>
      </c>
      <c r="D120" s="2">
        <v>41</v>
      </c>
      <c r="E120" s="3">
        <v>47.15</v>
      </c>
      <c r="F120" s="2" t="s">
        <v>13456</v>
      </c>
      <c r="G120" s="2" t="s">
        <v>13454</v>
      </c>
      <c r="H120" s="2" t="s">
        <v>15</v>
      </c>
      <c r="I120" s="2" t="s">
        <v>18</v>
      </c>
      <c r="J120" s="2" t="s">
        <v>15</v>
      </c>
      <c r="K120" s="2" t="s">
        <v>15</v>
      </c>
      <c r="L120" s="2">
        <v>509856.54210000002</v>
      </c>
      <c r="M120" s="2">
        <v>1173070.8921000001</v>
      </c>
    </row>
    <row r="121" spans="1:13" x14ac:dyDescent="0.25">
      <c r="A121" s="2" t="s">
        <v>13579</v>
      </c>
      <c r="B121" s="2" t="s">
        <v>14</v>
      </c>
      <c r="C121" s="2" t="s">
        <v>15</v>
      </c>
      <c r="D121" s="2">
        <v>92</v>
      </c>
      <c r="E121" s="3">
        <v>105.8</v>
      </c>
      <c r="F121" s="2" t="s">
        <v>13456</v>
      </c>
      <c r="G121" s="2" t="s">
        <v>13454</v>
      </c>
      <c r="H121" s="2" t="s">
        <v>15</v>
      </c>
      <c r="I121" s="2" t="s">
        <v>18</v>
      </c>
      <c r="J121" s="2" t="s">
        <v>15</v>
      </c>
      <c r="K121" s="2" t="s">
        <v>15</v>
      </c>
      <c r="L121" s="2">
        <v>508746.02529999998</v>
      </c>
      <c r="M121" s="2">
        <v>1173677.4622</v>
      </c>
    </row>
    <row r="122" spans="1:13" x14ac:dyDescent="0.25">
      <c r="A122" s="2" t="s">
        <v>13580</v>
      </c>
      <c r="B122" s="2" t="s">
        <v>14</v>
      </c>
      <c r="C122" s="2" t="s">
        <v>15</v>
      </c>
      <c r="D122" s="2">
        <v>146</v>
      </c>
      <c r="E122" s="3">
        <v>167.89999999999998</v>
      </c>
      <c r="F122" s="2" t="s">
        <v>13456</v>
      </c>
      <c r="G122" s="2" t="s">
        <v>13454</v>
      </c>
      <c r="H122" s="2" t="s">
        <v>15</v>
      </c>
      <c r="I122" s="2" t="s">
        <v>18</v>
      </c>
      <c r="J122" s="2" t="s">
        <v>15</v>
      </c>
      <c r="K122" s="2" t="s">
        <v>15</v>
      </c>
      <c r="L122" s="2">
        <v>509433.8124</v>
      </c>
      <c r="M122" s="2">
        <v>1172647.0544</v>
      </c>
    </row>
    <row r="123" spans="1:13" x14ac:dyDescent="0.25">
      <c r="A123" s="2" t="s">
        <v>13581</v>
      </c>
      <c r="B123" s="2" t="s">
        <v>14</v>
      </c>
      <c r="C123" s="2" t="s">
        <v>15</v>
      </c>
      <c r="D123" s="2">
        <v>303</v>
      </c>
      <c r="E123" s="3">
        <v>348.45</v>
      </c>
      <c r="F123" s="2" t="s">
        <v>13458</v>
      </c>
      <c r="G123" s="2" t="s">
        <v>13454</v>
      </c>
      <c r="H123" s="2" t="s">
        <v>15</v>
      </c>
      <c r="I123" s="2" t="s">
        <v>18</v>
      </c>
      <c r="J123" s="2" t="s">
        <v>15</v>
      </c>
      <c r="K123" s="2" t="s">
        <v>15</v>
      </c>
      <c r="L123" s="2">
        <v>533153.97199999995</v>
      </c>
      <c r="M123" s="2">
        <v>1145242.4846000001</v>
      </c>
    </row>
    <row r="124" spans="1:13" x14ac:dyDescent="0.25">
      <c r="A124" s="2" t="s">
        <v>13582</v>
      </c>
      <c r="B124" s="2" t="s">
        <v>14</v>
      </c>
      <c r="C124" s="2" t="s">
        <v>15</v>
      </c>
      <c r="D124" s="2">
        <v>139</v>
      </c>
      <c r="E124" s="3">
        <v>159.85</v>
      </c>
      <c r="F124" s="2" t="s">
        <v>13458</v>
      </c>
      <c r="G124" s="2" t="s">
        <v>13454</v>
      </c>
      <c r="H124" s="2" t="s">
        <v>15</v>
      </c>
      <c r="I124" s="2" t="s">
        <v>18</v>
      </c>
      <c r="J124" s="2" t="s">
        <v>15</v>
      </c>
      <c r="K124" s="2" t="s">
        <v>15</v>
      </c>
      <c r="L124" s="2">
        <v>535544.45790000004</v>
      </c>
      <c r="M124" s="2">
        <v>1152732.2253</v>
      </c>
    </row>
    <row r="125" spans="1:13" x14ac:dyDescent="0.25">
      <c r="A125" s="2" t="s">
        <v>13583</v>
      </c>
      <c r="B125" s="2" t="s">
        <v>14</v>
      </c>
      <c r="C125" s="2" t="s">
        <v>15</v>
      </c>
      <c r="D125" s="2">
        <v>486</v>
      </c>
      <c r="E125" s="3">
        <v>558.9</v>
      </c>
      <c r="F125" s="2" t="s">
        <v>13453</v>
      </c>
      <c r="G125" s="2" t="s">
        <v>13454</v>
      </c>
      <c r="H125" s="2" t="s">
        <v>15</v>
      </c>
      <c r="I125" s="2" t="s">
        <v>18</v>
      </c>
      <c r="J125" s="2" t="s">
        <v>15</v>
      </c>
      <c r="K125" s="2" t="s">
        <v>15</v>
      </c>
      <c r="L125" s="2">
        <v>546177.23710000003</v>
      </c>
      <c r="M125" s="2">
        <v>1085583.852</v>
      </c>
    </row>
    <row r="126" spans="1:13" x14ac:dyDescent="0.25">
      <c r="A126" s="2" t="s">
        <v>13583</v>
      </c>
      <c r="B126" s="2" t="s">
        <v>14</v>
      </c>
      <c r="C126" s="2" t="s">
        <v>15</v>
      </c>
      <c r="D126" s="2">
        <v>368</v>
      </c>
      <c r="E126" s="3">
        <v>423.2</v>
      </c>
      <c r="F126" s="2" t="s">
        <v>13453</v>
      </c>
      <c r="G126" s="2" t="s">
        <v>13454</v>
      </c>
      <c r="H126" s="2" t="s">
        <v>9314</v>
      </c>
      <c r="I126" s="2" t="s">
        <v>18</v>
      </c>
      <c r="J126" s="2" t="s">
        <v>15</v>
      </c>
      <c r="K126" s="2" t="s">
        <v>15</v>
      </c>
      <c r="L126" s="2">
        <v>544274.83319999999</v>
      </c>
      <c r="M126" s="2">
        <v>1085647.7715</v>
      </c>
    </row>
    <row r="127" spans="1:13" x14ac:dyDescent="0.25">
      <c r="A127" s="2" t="s">
        <v>13584</v>
      </c>
      <c r="B127" s="2" t="s">
        <v>14</v>
      </c>
      <c r="C127" s="2" t="s">
        <v>15</v>
      </c>
      <c r="D127" s="2">
        <v>141</v>
      </c>
      <c r="E127" s="3">
        <v>162.14999999999998</v>
      </c>
      <c r="F127" s="2" t="s">
        <v>13474</v>
      </c>
      <c r="G127" s="2" t="s">
        <v>13454</v>
      </c>
      <c r="H127" s="2" t="s">
        <v>15</v>
      </c>
      <c r="I127" s="2" t="s">
        <v>18</v>
      </c>
      <c r="J127" s="2" t="s">
        <v>15</v>
      </c>
      <c r="K127" s="2" t="s">
        <v>15</v>
      </c>
      <c r="L127" s="2">
        <v>584915.83810000005</v>
      </c>
      <c r="M127" s="2">
        <v>1125597.3525</v>
      </c>
    </row>
    <row r="128" spans="1:13" x14ac:dyDescent="0.25">
      <c r="A128" s="2" t="s">
        <v>13585</v>
      </c>
      <c r="B128" s="2" t="s">
        <v>14</v>
      </c>
      <c r="C128" s="2" t="s">
        <v>15</v>
      </c>
      <c r="D128" s="2">
        <v>198</v>
      </c>
      <c r="E128" s="3">
        <v>227.7</v>
      </c>
      <c r="F128" s="2" t="s">
        <v>13453</v>
      </c>
      <c r="G128" s="2" t="s">
        <v>13454</v>
      </c>
      <c r="H128" s="2" t="s">
        <v>15</v>
      </c>
      <c r="I128" s="2" t="s">
        <v>18</v>
      </c>
      <c r="J128" s="2" t="s">
        <v>15</v>
      </c>
      <c r="K128" s="2" t="s">
        <v>15</v>
      </c>
      <c r="L128" s="2">
        <v>526483.59649999999</v>
      </c>
      <c r="M128" s="2">
        <v>1114617.9165000001</v>
      </c>
    </row>
    <row r="129" spans="1:13" x14ac:dyDescent="0.25">
      <c r="A129" s="2" t="s">
        <v>12904</v>
      </c>
      <c r="B129" s="2" t="s">
        <v>14</v>
      </c>
      <c r="C129" s="2" t="s">
        <v>15</v>
      </c>
      <c r="D129" s="2">
        <v>401</v>
      </c>
      <c r="E129" s="3">
        <v>461.15</v>
      </c>
      <c r="F129" s="2" t="s">
        <v>13453</v>
      </c>
      <c r="G129" s="2" t="s">
        <v>13454</v>
      </c>
      <c r="H129" s="2" t="s">
        <v>15</v>
      </c>
      <c r="I129" s="2" t="s">
        <v>18</v>
      </c>
      <c r="J129" s="2" t="s">
        <v>15</v>
      </c>
      <c r="K129" s="2" t="s">
        <v>15</v>
      </c>
      <c r="L129" s="2">
        <v>523406.53409999999</v>
      </c>
      <c r="M129" s="2">
        <v>1115241.7719000001</v>
      </c>
    </row>
    <row r="130" spans="1:13" x14ac:dyDescent="0.25">
      <c r="A130" s="2" t="s">
        <v>13586</v>
      </c>
      <c r="B130" s="2" t="s">
        <v>14</v>
      </c>
      <c r="C130" s="2" t="s">
        <v>15</v>
      </c>
      <c r="D130" s="2">
        <v>252</v>
      </c>
      <c r="E130" s="3">
        <v>289.79999999999995</v>
      </c>
      <c r="F130" s="2" t="s">
        <v>13458</v>
      </c>
      <c r="G130" s="2" t="s">
        <v>13454</v>
      </c>
      <c r="H130" s="2" t="s">
        <v>15</v>
      </c>
      <c r="I130" s="2" t="s">
        <v>18</v>
      </c>
      <c r="J130" s="2" t="s">
        <v>15</v>
      </c>
      <c r="K130" s="2" t="s">
        <v>15</v>
      </c>
      <c r="L130" s="2">
        <v>542655.28269999998</v>
      </c>
      <c r="M130" s="2">
        <v>1127445.1971</v>
      </c>
    </row>
    <row r="131" spans="1:13" x14ac:dyDescent="0.25">
      <c r="A131" s="2" t="s">
        <v>13587</v>
      </c>
      <c r="B131" s="2" t="s">
        <v>14</v>
      </c>
      <c r="C131" s="2" t="s">
        <v>15</v>
      </c>
      <c r="D131" s="2">
        <v>261</v>
      </c>
      <c r="E131" s="3">
        <v>300.14999999999998</v>
      </c>
      <c r="F131" s="2" t="s">
        <v>13460</v>
      </c>
      <c r="G131" s="2" t="s">
        <v>13454</v>
      </c>
      <c r="H131" s="2" t="s">
        <v>15</v>
      </c>
      <c r="I131" s="2" t="s">
        <v>18</v>
      </c>
      <c r="J131" s="2" t="s">
        <v>15</v>
      </c>
      <c r="K131" s="2" t="s">
        <v>15</v>
      </c>
      <c r="L131" s="2">
        <v>530125.41520000005</v>
      </c>
      <c r="M131" s="2">
        <v>1164412.3158</v>
      </c>
    </row>
    <row r="132" spans="1:13" x14ac:dyDescent="0.25">
      <c r="A132" s="2" t="s">
        <v>13588</v>
      </c>
      <c r="B132" s="2" t="s">
        <v>14</v>
      </c>
      <c r="C132" s="2" t="s">
        <v>15</v>
      </c>
      <c r="D132" s="2">
        <v>123</v>
      </c>
      <c r="E132" s="3">
        <v>141.44999999999999</v>
      </c>
      <c r="F132" s="2" t="s">
        <v>13453</v>
      </c>
      <c r="G132" s="2" t="s">
        <v>13454</v>
      </c>
      <c r="H132" s="2" t="s">
        <v>552</v>
      </c>
      <c r="I132" s="2" t="s">
        <v>18</v>
      </c>
      <c r="J132" s="2" t="s">
        <v>15</v>
      </c>
      <c r="K132" s="2" t="s">
        <v>15</v>
      </c>
      <c r="L132" s="2">
        <v>526363.63840000005</v>
      </c>
      <c r="M132" s="2">
        <v>1114518.5582000001</v>
      </c>
    </row>
    <row r="133" spans="1:13" x14ac:dyDescent="0.25">
      <c r="A133" s="2" t="s">
        <v>13589</v>
      </c>
      <c r="B133" s="2" t="s">
        <v>14</v>
      </c>
      <c r="C133" s="2" t="s">
        <v>15</v>
      </c>
      <c r="D133" s="2">
        <v>304</v>
      </c>
      <c r="E133" s="3">
        <v>349.59999999999997</v>
      </c>
      <c r="F133" s="2" t="s">
        <v>13453</v>
      </c>
      <c r="G133" s="2" t="s">
        <v>13454</v>
      </c>
      <c r="H133" s="2" t="s">
        <v>117</v>
      </c>
      <c r="I133" s="2" t="s">
        <v>18</v>
      </c>
      <c r="J133" s="2" t="s">
        <v>15</v>
      </c>
      <c r="K133" s="2" t="s">
        <v>15</v>
      </c>
      <c r="L133" s="2">
        <v>534792.23389999999</v>
      </c>
      <c r="M133" s="2">
        <v>1116157.4776000001</v>
      </c>
    </row>
    <row r="134" spans="1:13" x14ac:dyDescent="0.25">
      <c r="A134" s="2" t="s">
        <v>13590</v>
      </c>
      <c r="B134" s="2" t="s">
        <v>14</v>
      </c>
      <c r="C134" s="2" t="s">
        <v>15</v>
      </c>
      <c r="D134" s="2">
        <v>951</v>
      </c>
      <c r="E134" s="3">
        <v>1093.6499999999999</v>
      </c>
      <c r="F134" s="2" t="s">
        <v>13453</v>
      </c>
      <c r="G134" s="2" t="s">
        <v>13454</v>
      </c>
      <c r="H134" s="2" t="s">
        <v>552</v>
      </c>
      <c r="I134" s="2" t="s">
        <v>18</v>
      </c>
      <c r="J134" s="2" t="s">
        <v>15</v>
      </c>
      <c r="K134" s="2" t="s">
        <v>15</v>
      </c>
      <c r="L134" s="2">
        <v>527406.1115</v>
      </c>
      <c r="M134" s="2">
        <v>1115392.2143999999</v>
      </c>
    </row>
    <row r="135" spans="1:13" x14ac:dyDescent="0.25">
      <c r="A135" s="2" t="s">
        <v>13591</v>
      </c>
      <c r="B135" s="2" t="s">
        <v>14</v>
      </c>
      <c r="C135" s="2" t="s">
        <v>1917</v>
      </c>
      <c r="D135" s="2">
        <v>303</v>
      </c>
      <c r="E135" s="3">
        <v>348.45</v>
      </c>
      <c r="F135" s="2" t="s">
        <v>13476</v>
      </c>
      <c r="G135" s="2" t="s">
        <v>13454</v>
      </c>
      <c r="H135" s="2" t="s">
        <v>15</v>
      </c>
      <c r="I135" s="2" t="s">
        <v>18</v>
      </c>
      <c r="J135" s="2" t="s">
        <v>15</v>
      </c>
      <c r="K135" s="2" t="s">
        <v>15</v>
      </c>
      <c r="L135" s="2">
        <v>560713.00899999996</v>
      </c>
      <c r="M135" s="2">
        <v>1163116.3691</v>
      </c>
    </row>
    <row r="136" spans="1:13" x14ac:dyDescent="0.25">
      <c r="A136" s="2" t="s">
        <v>13592</v>
      </c>
      <c r="B136" s="2" t="s">
        <v>14</v>
      </c>
      <c r="C136" s="2" t="s">
        <v>15</v>
      </c>
      <c r="D136" s="2">
        <v>276</v>
      </c>
      <c r="E136" s="3">
        <v>317.39999999999998</v>
      </c>
      <c r="F136" s="2" t="s">
        <v>13469</v>
      </c>
      <c r="G136" s="2" t="s">
        <v>13454</v>
      </c>
      <c r="H136" s="2" t="s">
        <v>15</v>
      </c>
      <c r="I136" s="2" t="s">
        <v>18</v>
      </c>
      <c r="J136" s="2" t="s">
        <v>15</v>
      </c>
      <c r="K136" s="2" t="s">
        <v>15</v>
      </c>
      <c r="L136" s="2">
        <v>524327.84180000005</v>
      </c>
      <c r="M136" s="2">
        <v>1202160.9591999999</v>
      </c>
    </row>
    <row r="137" spans="1:13" x14ac:dyDescent="0.25">
      <c r="A137" s="2" t="s">
        <v>13593</v>
      </c>
      <c r="B137" s="2" t="s">
        <v>14</v>
      </c>
      <c r="C137" s="2" t="s">
        <v>15</v>
      </c>
      <c r="D137" s="2">
        <v>276</v>
      </c>
      <c r="E137" s="3">
        <v>317.39999999999998</v>
      </c>
      <c r="F137" s="2" t="s">
        <v>13469</v>
      </c>
      <c r="G137" s="2" t="s">
        <v>13454</v>
      </c>
      <c r="H137" s="2" t="s">
        <v>15</v>
      </c>
      <c r="I137" s="2" t="s">
        <v>18</v>
      </c>
      <c r="J137" s="2" t="s">
        <v>15</v>
      </c>
      <c r="K137" s="2" t="s">
        <v>15</v>
      </c>
      <c r="L137" s="2">
        <v>524613.57680000004</v>
      </c>
      <c r="M137" s="2">
        <v>1201666.4669000001</v>
      </c>
    </row>
    <row r="138" spans="1:13" x14ac:dyDescent="0.25">
      <c r="A138" s="2" t="s">
        <v>13594</v>
      </c>
      <c r="B138" s="2" t="s">
        <v>14</v>
      </c>
      <c r="C138" s="2" t="s">
        <v>15</v>
      </c>
      <c r="D138" s="2">
        <v>110</v>
      </c>
      <c r="E138" s="3">
        <v>126.49999999999999</v>
      </c>
      <c r="F138" s="2" t="s">
        <v>13458</v>
      </c>
      <c r="G138" s="2" t="s">
        <v>13454</v>
      </c>
      <c r="H138" s="2" t="s">
        <v>15</v>
      </c>
      <c r="I138" s="2" t="s">
        <v>18</v>
      </c>
      <c r="J138" s="2" t="s">
        <v>15</v>
      </c>
      <c r="K138" s="2" t="s">
        <v>15</v>
      </c>
      <c r="L138" s="2">
        <v>539657.38800000004</v>
      </c>
      <c r="M138" s="2">
        <v>1154100.2773</v>
      </c>
    </row>
    <row r="139" spans="1:13" x14ac:dyDescent="0.25">
      <c r="A139" s="2" t="s">
        <v>13595</v>
      </c>
      <c r="B139" s="2" t="s">
        <v>14</v>
      </c>
      <c r="C139" s="2" t="s">
        <v>15</v>
      </c>
      <c r="D139" s="2">
        <v>1084</v>
      </c>
      <c r="E139" s="3">
        <v>1246.5999999999999</v>
      </c>
      <c r="F139" s="2" t="s">
        <v>13453</v>
      </c>
      <c r="G139" s="2" t="s">
        <v>13454</v>
      </c>
      <c r="H139" s="2" t="s">
        <v>117</v>
      </c>
      <c r="I139" s="2" t="s">
        <v>18</v>
      </c>
      <c r="J139" s="2" t="s">
        <v>15</v>
      </c>
      <c r="K139" s="2" t="s">
        <v>15</v>
      </c>
      <c r="L139" s="2">
        <v>546858.73670000001</v>
      </c>
      <c r="M139" s="2">
        <v>1070623.8052999999</v>
      </c>
    </row>
    <row r="140" spans="1:13" x14ac:dyDescent="0.25">
      <c r="A140" s="2" t="s">
        <v>13596</v>
      </c>
      <c r="B140" s="2" t="s">
        <v>14</v>
      </c>
      <c r="C140" s="2" t="s">
        <v>15</v>
      </c>
      <c r="D140" s="2">
        <v>369</v>
      </c>
      <c r="E140" s="3">
        <v>424.34999999999997</v>
      </c>
      <c r="F140" s="2" t="s">
        <v>13453</v>
      </c>
      <c r="G140" s="2" t="s">
        <v>13454</v>
      </c>
      <c r="H140" s="2" t="s">
        <v>9314</v>
      </c>
      <c r="I140" s="2" t="s">
        <v>18</v>
      </c>
      <c r="J140" s="2" t="s">
        <v>15</v>
      </c>
      <c r="K140" s="2" t="s">
        <v>15</v>
      </c>
      <c r="L140" s="2">
        <v>546066.10679999995</v>
      </c>
      <c r="M140" s="2">
        <v>1070906.1613</v>
      </c>
    </row>
    <row r="141" spans="1:13" x14ac:dyDescent="0.25">
      <c r="A141" s="2" t="s">
        <v>13597</v>
      </c>
      <c r="B141" s="2" t="s">
        <v>14</v>
      </c>
      <c r="C141" s="2" t="s">
        <v>15</v>
      </c>
      <c r="D141" s="2">
        <v>732</v>
      </c>
      <c r="E141" s="3">
        <v>841.8</v>
      </c>
      <c r="F141" s="2" t="s">
        <v>13474</v>
      </c>
      <c r="G141" s="2" t="s">
        <v>13454</v>
      </c>
      <c r="H141" s="2" t="s">
        <v>15</v>
      </c>
      <c r="I141" s="2" t="s">
        <v>18</v>
      </c>
      <c r="J141" s="2" t="s">
        <v>15</v>
      </c>
      <c r="K141" s="2" t="s">
        <v>15</v>
      </c>
      <c r="L141" s="2">
        <v>620231.39399999997</v>
      </c>
      <c r="M141" s="2">
        <v>1089241.8241000001</v>
      </c>
    </row>
    <row r="142" spans="1:13" x14ac:dyDescent="0.25">
      <c r="A142" s="2" t="s">
        <v>13598</v>
      </c>
      <c r="B142" s="2" t="s">
        <v>14</v>
      </c>
      <c r="C142" s="2" t="s">
        <v>15</v>
      </c>
      <c r="D142" s="2">
        <v>65</v>
      </c>
      <c r="E142" s="3">
        <v>74.75</v>
      </c>
      <c r="F142" s="2" t="s">
        <v>13458</v>
      </c>
      <c r="G142" s="2" t="s">
        <v>13454</v>
      </c>
      <c r="H142" s="2" t="s">
        <v>15</v>
      </c>
      <c r="I142" s="2" t="s">
        <v>18</v>
      </c>
      <c r="J142" s="2" t="s">
        <v>15</v>
      </c>
      <c r="K142" s="2" t="s">
        <v>15</v>
      </c>
      <c r="L142" s="2">
        <v>539934.23809999996</v>
      </c>
      <c r="M142" s="2">
        <v>1134720.0659</v>
      </c>
    </row>
    <row r="143" spans="1:13" x14ac:dyDescent="0.25">
      <c r="A143" s="2" t="s">
        <v>13599</v>
      </c>
      <c r="B143" s="2" t="s">
        <v>14</v>
      </c>
      <c r="C143" s="2" t="s">
        <v>15</v>
      </c>
      <c r="D143" s="2">
        <v>79</v>
      </c>
      <c r="E143" s="3">
        <v>90.85</v>
      </c>
      <c r="F143" s="2" t="s">
        <v>13458</v>
      </c>
      <c r="G143" s="2" t="s">
        <v>13454</v>
      </c>
      <c r="H143" s="2" t="s">
        <v>15</v>
      </c>
      <c r="I143" s="2" t="s">
        <v>18</v>
      </c>
      <c r="J143" s="2" t="s">
        <v>15</v>
      </c>
      <c r="K143" s="2" t="s">
        <v>15</v>
      </c>
      <c r="L143" s="2">
        <v>540514.25210000004</v>
      </c>
      <c r="M143" s="2">
        <v>1123426.1821000001</v>
      </c>
    </row>
    <row r="144" spans="1:13" x14ac:dyDescent="0.25">
      <c r="A144" s="2" t="s">
        <v>13600</v>
      </c>
      <c r="B144" s="2" t="s">
        <v>14</v>
      </c>
      <c r="C144" s="2" t="s">
        <v>15</v>
      </c>
      <c r="D144" s="2">
        <v>77</v>
      </c>
      <c r="E144" s="3">
        <v>88.55</v>
      </c>
      <c r="F144" s="2" t="s">
        <v>13458</v>
      </c>
      <c r="G144" s="2" t="s">
        <v>13454</v>
      </c>
      <c r="H144" s="2" t="s">
        <v>15</v>
      </c>
      <c r="I144" s="2" t="s">
        <v>18</v>
      </c>
      <c r="J144" s="2" t="s">
        <v>15</v>
      </c>
      <c r="K144" s="2" t="s">
        <v>15</v>
      </c>
      <c r="L144" s="2">
        <v>528025.28830000001</v>
      </c>
      <c r="M144" s="2">
        <v>1131603.2956000001</v>
      </c>
    </row>
    <row r="145" spans="1:13" x14ac:dyDescent="0.25">
      <c r="A145" s="2" t="s">
        <v>13601</v>
      </c>
      <c r="B145" s="2" t="s">
        <v>14</v>
      </c>
      <c r="C145" s="2" t="s">
        <v>15</v>
      </c>
      <c r="D145" s="2">
        <v>652</v>
      </c>
      <c r="E145" s="3">
        <v>749.8</v>
      </c>
      <c r="F145" s="2" t="s">
        <v>13469</v>
      </c>
      <c r="G145" s="2" t="s">
        <v>13454</v>
      </c>
      <c r="H145" s="2" t="s">
        <v>15</v>
      </c>
      <c r="I145" s="2" t="s">
        <v>18</v>
      </c>
      <c r="J145" s="2" t="s">
        <v>15</v>
      </c>
      <c r="K145" s="2" t="s">
        <v>15</v>
      </c>
      <c r="L145" s="2">
        <v>530384.8922</v>
      </c>
      <c r="M145" s="2">
        <v>1191092.6494</v>
      </c>
    </row>
    <row r="146" spans="1:13" x14ac:dyDescent="0.25">
      <c r="A146" s="2" t="s">
        <v>13602</v>
      </c>
      <c r="B146" s="2" t="s">
        <v>14</v>
      </c>
      <c r="C146" s="2" t="s">
        <v>15</v>
      </c>
      <c r="D146" s="2">
        <v>128</v>
      </c>
      <c r="E146" s="3">
        <v>147.19999999999999</v>
      </c>
      <c r="F146" s="2" t="s">
        <v>13469</v>
      </c>
      <c r="G146" s="2" t="s">
        <v>13454</v>
      </c>
      <c r="H146" s="2" t="s">
        <v>15</v>
      </c>
      <c r="I146" s="2" t="s">
        <v>18</v>
      </c>
      <c r="J146" s="2" t="s">
        <v>15</v>
      </c>
      <c r="K146" s="2" t="s">
        <v>15</v>
      </c>
      <c r="L146" s="2">
        <v>530738.33070000005</v>
      </c>
      <c r="M146" s="2">
        <v>1191953.1279</v>
      </c>
    </row>
    <row r="147" spans="1:13" x14ac:dyDescent="0.25">
      <c r="A147" s="2" t="s">
        <v>13603</v>
      </c>
      <c r="B147" s="2" t="s">
        <v>14</v>
      </c>
      <c r="C147" s="2" t="s">
        <v>15</v>
      </c>
      <c r="D147" s="2">
        <v>245</v>
      </c>
      <c r="E147" s="3">
        <v>281.75</v>
      </c>
      <c r="F147" s="2" t="s">
        <v>13469</v>
      </c>
      <c r="G147" s="2" t="s">
        <v>13454</v>
      </c>
      <c r="H147" s="2" t="s">
        <v>15</v>
      </c>
      <c r="I147" s="2" t="s">
        <v>18</v>
      </c>
      <c r="J147" s="2" t="s">
        <v>15</v>
      </c>
      <c r="K147" s="2" t="s">
        <v>15</v>
      </c>
      <c r="L147" s="2">
        <v>530860.39260000002</v>
      </c>
      <c r="M147" s="2">
        <v>1192370.0512999999</v>
      </c>
    </row>
    <row r="148" spans="1:13" x14ac:dyDescent="0.25">
      <c r="A148" s="2" t="s">
        <v>13604</v>
      </c>
      <c r="B148" s="2" t="s">
        <v>14</v>
      </c>
      <c r="C148" s="2" t="s">
        <v>15</v>
      </c>
      <c r="D148" s="2">
        <v>501</v>
      </c>
      <c r="E148" s="3">
        <v>576.15</v>
      </c>
      <c r="F148" s="2" t="s">
        <v>13469</v>
      </c>
      <c r="G148" s="2" t="s">
        <v>13454</v>
      </c>
      <c r="H148" s="2" t="s">
        <v>15</v>
      </c>
      <c r="I148" s="2" t="s">
        <v>18</v>
      </c>
      <c r="J148" s="2" t="s">
        <v>15</v>
      </c>
      <c r="K148" s="2" t="s">
        <v>15</v>
      </c>
      <c r="L148" s="2">
        <v>529314.73349999997</v>
      </c>
      <c r="M148" s="2">
        <v>1190890.4779999999</v>
      </c>
    </row>
    <row r="149" spans="1:13" x14ac:dyDescent="0.25">
      <c r="A149" s="2" t="s">
        <v>13605</v>
      </c>
      <c r="B149" s="2" t="s">
        <v>14</v>
      </c>
      <c r="C149" s="2" t="s">
        <v>15</v>
      </c>
      <c r="D149" s="2">
        <v>701</v>
      </c>
      <c r="E149" s="3">
        <v>806.15</v>
      </c>
      <c r="F149" s="2" t="s">
        <v>13469</v>
      </c>
      <c r="G149" s="2" t="s">
        <v>13454</v>
      </c>
      <c r="H149" s="2" t="s">
        <v>15</v>
      </c>
      <c r="I149" s="2" t="s">
        <v>18</v>
      </c>
      <c r="J149" s="2" t="s">
        <v>15</v>
      </c>
      <c r="K149" s="2" t="s">
        <v>15</v>
      </c>
      <c r="L149" s="2">
        <v>531112.85800000001</v>
      </c>
      <c r="M149" s="2">
        <v>1191274.6353</v>
      </c>
    </row>
    <row r="150" spans="1:13" x14ac:dyDescent="0.25">
      <c r="A150" s="2" t="s">
        <v>13606</v>
      </c>
      <c r="B150" s="2" t="s">
        <v>14</v>
      </c>
      <c r="C150" s="2" t="s">
        <v>15</v>
      </c>
      <c r="D150" s="2">
        <v>264</v>
      </c>
      <c r="E150" s="3">
        <v>303.59999999999997</v>
      </c>
      <c r="F150" s="2" t="s">
        <v>13460</v>
      </c>
      <c r="G150" s="2" t="s">
        <v>13454</v>
      </c>
      <c r="H150" s="2" t="s">
        <v>15</v>
      </c>
      <c r="I150" s="2" t="s">
        <v>18</v>
      </c>
      <c r="J150" s="2" t="s">
        <v>15</v>
      </c>
      <c r="K150" s="2" t="s">
        <v>15</v>
      </c>
      <c r="L150" s="2">
        <v>521043.27439999999</v>
      </c>
      <c r="M150" s="2">
        <v>1170287.9705000001</v>
      </c>
    </row>
    <row r="151" spans="1:13" x14ac:dyDescent="0.25">
      <c r="A151" s="2" t="s">
        <v>13607</v>
      </c>
      <c r="B151" s="2" t="s">
        <v>14</v>
      </c>
      <c r="C151" s="2" t="s">
        <v>15</v>
      </c>
      <c r="D151" s="2">
        <v>187</v>
      </c>
      <c r="E151" s="3">
        <v>215.04999999999998</v>
      </c>
      <c r="F151" s="2" t="s">
        <v>13456</v>
      </c>
      <c r="G151" s="2" t="s">
        <v>13454</v>
      </c>
      <c r="H151" s="2" t="s">
        <v>15</v>
      </c>
      <c r="I151" s="2" t="s">
        <v>18</v>
      </c>
      <c r="J151" s="2" t="s">
        <v>15</v>
      </c>
      <c r="K151" s="2" t="s">
        <v>15</v>
      </c>
      <c r="L151" s="2">
        <v>527458.03350000002</v>
      </c>
      <c r="M151" s="2">
        <v>1173736.7705000001</v>
      </c>
    </row>
    <row r="152" spans="1:13" x14ac:dyDescent="0.25">
      <c r="A152" s="2" t="s">
        <v>13608</v>
      </c>
      <c r="B152" s="2" t="s">
        <v>14</v>
      </c>
      <c r="C152" s="2" t="s">
        <v>15</v>
      </c>
      <c r="D152" s="2">
        <v>100</v>
      </c>
      <c r="E152" s="3">
        <v>114.99999999999999</v>
      </c>
      <c r="F152" s="2" t="s">
        <v>13453</v>
      </c>
      <c r="G152" s="2" t="s">
        <v>13454</v>
      </c>
      <c r="H152" s="2" t="s">
        <v>117</v>
      </c>
      <c r="I152" s="2" t="s">
        <v>18</v>
      </c>
      <c r="J152" s="2" t="s">
        <v>15</v>
      </c>
      <c r="K152" s="2" t="s">
        <v>15</v>
      </c>
      <c r="L152" s="2">
        <v>532305.36540000001</v>
      </c>
      <c r="M152" s="2">
        <v>1101283.9761999999</v>
      </c>
    </row>
    <row r="153" spans="1:13" x14ac:dyDescent="0.25">
      <c r="A153" s="2" t="s">
        <v>13609</v>
      </c>
      <c r="B153" s="2" t="s">
        <v>14</v>
      </c>
      <c r="C153" s="2" t="s">
        <v>15</v>
      </c>
      <c r="D153" s="2">
        <v>121</v>
      </c>
      <c r="E153" s="3">
        <v>139.14999999999998</v>
      </c>
      <c r="F153" s="2" t="s">
        <v>13460</v>
      </c>
      <c r="G153" s="2" t="s">
        <v>13454</v>
      </c>
      <c r="H153" s="2" t="s">
        <v>15</v>
      </c>
      <c r="I153" s="2" t="s">
        <v>18</v>
      </c>
      <c r="J153" s="2" t="s">
        <v>15</v>
      </c>
      <c r="K153" s="2" t="s">
        <v>15</v>
      </c>
      <c r="L153" s="2">
        <v>520234.60639999999</v>
      </c>
      <c r="M153" s="2">
        <v>1163861.1169</v>
      </c>
    </row>
    <row r="154" spans="1:13" x14ac:dyDescent="0.25">
      <c r="A154" s="2" t="s">
        <v>13610</v>
      </c>
      <c r="B154" s="2" t="s">
        <v>14</v>
      </c>
      <c r="C154" s="2" t="s">
        <v>15</v>
      </c>
      <c r="D154" s="2">
        <v>13</v>
      </c>
      <c r="E154" s="3">
        <v>14.95</v>
      </c>
      <c r="F154" s="2" t="s">
        <v>13458</v>
      </c>
      <c r="G154" s="2" t="s">
        <v>13454</v>
      </c>
      <c r="H154" s="2" t="s">
        <v>15</v>
      </c>
      <c r="I154" s="2" t="s">
        <v>18</v>
      </c>
      <c r="J154" s="2" t="s">
        <v>15</v>
      </c>
      <c r="K154" s="2" t="s">
        <v>15</v>
      </c>
      <c r="L154" s="2">
        <v>526601.95979999995</v>
      </c>
      <c r="M154" s="2">
        <v>1128779.9415</v>
      </c>
    </row>
    <row r="155" spans="1:13" x14ac:dyDescent="0.25">
      <c r="A155" s="2" t="s">
        <v>13611</v>
      </c>
      <c r="B155" s="2" t="s">
        <v>14</v>
      </c>
      <c r="C155" s="2" t="s">
        <v>15</v>
      </c>
      <c r="D155" s="2">
        <v>278</v>
      </c>
      <c r="E155" s="3">
        <v>319.7</v>
      </c>
      <c r="F155" s="2" t="s">
        <v>13460</v>
      </c>
      <c r="G155" s="2" t="s">
        <v>13454</v>
      </c>
      <c r="H155" s="2" t="s">
        <v>15</v>
      </c>
      <c r="I155" s="2" t="s">
        <v>18</v>
      </c>
      <c r="J155" s="2" t="s">
        <v>15</v>
      </c>
      <c r="K155" s="2" t="s">
        <v>15</v>
      </c>
      <c r="L155" s="2">
        <v>547457.93119999999</v>
      </c>
      <c r="M155" s="2">
        <v>1178665.4716</v>
      </c>
    </row>
    <row r="156" spans="1:13" x14ac:dyDescent="0.25">
      <c r="A156" s="2" t="s">
        <v>13612</v>
      </c>
      <c r="B156" s="2" t="s">
        <v>14</v>
      </c>
      <c r="C156" s="2" t="s">
        <v>15</v>
      </c>
      <c r="D156" s="2">
        <v>385</v>
      </c>
      <c r="E156" s="3">
        <v>442.74999999999994</v>
      </c>
      <c r="F156" s="2" t="s">
        <v>13464</v>
      </c>
      <c r="G156" s="2" t="s">
        <v>13454</v>
      </c>
      <c r="H156" s="2" t="s">
        <v>15</v>
      </c>
      <c r="I156" s="2" t="s">
        <v>18</v>
      </c>
      <c r="J156" s="2" t="s">
        <v>15</v>
      </c>
      <c r="K156" s="2" t="s">
        <v>15</v>
      </c>
      <c r="L156" s="2">
        <v>538173.66150000005</v>
      </c>
      <c r="M156" s="2">
        <v>1190882.9007999999</v>
      </c>
    </row>
    <row r="157" spans="1:13" x14ac:dyDescent="0.25">
      <c r="A157" s="2" t="s">
        <v>13613</v>
      </c>
      <c r="B157" s="2" t="s">
        <v>14</v>
      </c>
      <c r="C157" s="2" t="s">
        <v>15</v>
      </c>
      <c r="D157" s="2">
        <v>792</v>
      </c>
      <c r="E157" s="3">
        <v>910.8</v>
      </c>
      <c r="F157" s="2" t="s">
        <v>13614</v>
      </c>
      <c r="G157" s="2" t="s">
        <v>13454</v>
      </c>
      <c r="H157" s="2" t="s">
        <v>15</v>
      </c>
      <c r="I157" s="2" t="s">
        <v>18</v>
      </c>
      <c r="J157" s="2" t="s">
        <v>15</v>
      </c>
      <c r="K157" s="2" t="s">
        <v>15</v>
      </c>
      <c r="L157" s="2">
        <v>622030.69869999995</v>
      </c>
      <c r="M157" s="2">
        <v>1152178.9547999999</v>
      </c>
    </row>
    <row r="158" spans="1:13" x14ac:dyDescent="0.25">
      <c r="A158" s="2" t="s">
        <v>13615</v>
      </c>
      <c r="B158" s="2" t="s">
        <v>14</v>
      </c>
      <c r="C158" s="2" t="s">
        <v>15</v>
      </c>
      <c r="D158" s="2">
        <v>132</v>
      </c>
      <c r="E158" s="3">
        <v>151.79999999999998</v>
      </c>
      <c r="F158" s="2" t="s">
        <v>13464</v>
      </c>
      <c r="G158" s="2" t="s">
        <v>13454</v>
      </c>
      <c r="H158" s="2" t="s">
        <v>15</v>
      </c>
      <c r="I158" s="2" t="s">
        <v>18</v>
      </c>
      <c r="J158" s="2" t="s">
        <v>15</v>
      </c>
      <c r="K158" s="2" t="s">
        <v>15</v>
      </c>
      <c r="L158" s="2">
        <v>526713.34259999997</v>
      </c>
      <c r="M158" s="2">
        <v>1214820.8940999999</v>
      </c>
    </row>
    <row r="159" spans="1:13" x14ac:dyDescent="0.25">
      <c r="A159" s="2" t="s">
        <v>13616</v>
      </c>
      <c r="B159" s="2" t="s">
        <v>14</v>
      </c>
      <c r="C159" s="2" t="s">
        <v>15</v>
      </c>
      <c r="D159" s="2">
        <v>668</v>
      </c>
      <c r="E159" s="3">
        <v>768.19999999999993</v>
      </c>
      <c r="F159" s="2" t="s">
        <v>13474</v>
      </c>
      <c r="G159" s="2" t="s">
        <v>13454</v>
      </c>
      <c r="H159" s="2" t="s">
        <v>15</v>
      </c>
      <c r="I159" s="2" t="s">
        <v>18</v>
      </c>
      <c r="J159" s="2" t="s">
        <v>15</v>
      </c>
      <c r="K159" s="2" t="s">
        <v>15</v>
      </c>
      <c r="L159" s="2">
        <v>581544.24639999995</v>
      </c>
      <c r="M159" s="2">
        <v>1094116.5959999999</v>
      </c>
    </row>
    <row r="160" spans="1:13" x14ac:dyDescent="0.25">
      <c r="A160" s="2" t="s">
        <v>13617</v>
      </c>
      <c r="B160" s="2" t="s">
        <v>14</v>
      </c>
      <c r="C160" s="2" t="s">
        <v>15</v>
      </c>
      <c r="D160" s="2">
        <v>352</v>
      </c>
      <c r="E160" s="3">
        <v>404.79999999999995</v>
      </c>
      <c r="F160" s="2" t="s">
        <v>13469</v>
      </c>
      <c r="G160" s="2" t="s">
        <v>13454</v>
      </c>
      <c r="H160" s="2" t="s">
        <v>15</v>
      </c>
      <c r="I160" s="2" t="s">
        <v>18</v>
      </c>
      <c r="J160" s="2" t="s">
        <v>15</v>
      </c>
      <c r="K160" s="2" t="s">
        <v>15</v>
      </c>
      <c r="L160" s="2">
        <v>520506.0821</v>
      </c>
      <c r="M160" s="2">
        <v>1190474.0930999999</v>
      </c>
    </row>
    <row r="161" spans="1:13" x14ac:dyDescent="0.25">
      <c r="A161" s="2" t="s">
        <v>13618</v>
      </c>
      <c r="B161" s="2" t="s">
        <v>14</v>
      </c>
      <c r="C161" s="2" t="s">
        <v>15</v>
      </c>
      <c r="D161" s="2">
        <v>91</v>
      </c>
      <c r="E161" s="3">
        <v>104.64999999999999</v>
      </c>
      <c r="F161" s="2" t="s">
        <v>13474</v>
      </c>
      <c r="G161" s="2" t="s">
        <v>13454</v>
      </c>
      <c r="H161" s="2" t="s">
        <v>15</v>
      </c>
      <c r="I161" s="2" t="s">
        <v>18</v>
      </c>
      <c r="J161" s="2" t="s">
        <v>15</v>
      </c>
      <c r="K161" s="2" t="s">
        <v>15</v>
      </c>
      <c r="L161" s="2">
        <v>639368.57050000003</v>
      </c>
      <c r="M161" s="2">
        <v>1106278.051</v>
      </c>
    </row>
    <row r="162" spans="1:13" x14ac:dyDescent="0.25">
      <c r="A162" s="2" t="s">
        <v>13619</v>
      </c>
      <c r="B162" s="2" t="s">
        <v>14</v>
      </c>
      <c r="C162" s="2" t="s">
        <v>15</v>
      </c>
      <c r="D162" s="2">
        <v>566</v>
      </c>
      <c r="E162" s="3">
        <v>650.9</v>
      </c>
      <c r="F162" s="2" t="s">
        <v>13453</v>
      </c>
      <c r="G162" s="2" t="s">
        <v>13454</v>
      </c>
      <c r="H162" s="2" t="s">
        <v>15</v>
      </c>
      <c r="I162" s="2" t="s">
        <v>18</v>
      </c>
      <c r="J162" s="2" t="s">
        <v>15</v>
      </c>
      <c r="K162" s="2" t="s">
        <v>15</v>
      </c>
      <c r="L162" s="2">
        <v>538794.2916</v>
      </c>
      <c r="M162" s="2">
        <v>1076545.8611000001</v>
      </c>
    </row>
    <row r="163" spans="1:13" x14ac:dyDescent="0.25">
      <c r="A163" s="2" t="s">
        <v>13620</v>
      </c>
      <c r="B163" s="2" t="s">
        <v>14</v>
      </c>
      <c r="C163" s="2" t="s">
        <v>15</v>
      </c>
      <c r="D163" s="2">
        <v>784</v>
      </c>
      <c r="E163" s="3">
        <v>901.59999999999991</v>
      </c>
      <c r="F163" s="2" t="s">
        <v>13614</v>
      </c>
      <c r="G163" s="2" t="s">
        <v>13454</v>
      </c>
      <c r="H163" s="2" t="s">
        <v>15</v>
      </c>
      <c r="I163" s="2" t="s">
        <v>18</v>
      </c>
      <c r="J163" s="2" t="s">
        <v>15</v>
      </c>
      <c r="K163" s="2" t="s">
        <v>15</v>
      </c>
      <c r="L163" s="2">
        <v>633501.30599999998</v>
      </c>
      <c r="M163" s="2">
        <v>1146821.3755999999</v>
      </c>
    </row>
    <row r="164" spans="1:13" x14ac:dyDescent="0.25">
      <c r="A164" s="2" t="s">
        <v>13621</v>
      </c>
      <c r="B164" s="2" t="s">
        <v>14</v>
      </c>
      <c r="C164" s="2" t="s">
        <v>15</v>
      </c>
      <c r="D164" s="2">
        <v>499</v>
      </c>
      <c r="E164" s="3">
        <v>573.84999999999991</v>
      </c>
      <c r="F164" s="2" t="s">
        <v>13474</v>
      </c>
      <c r="G164" s="2" t="s">
        <v>13454</v>
      </c>
      <c r="H164" s="2" t="s">
        <v>15</v>
      </c>
      <c r="I164" s="2" t="s">
        <v>18</v>
      </c>
      <c r="J164" s="2" t="s">
        <v>15</v>
      </c>
      <c r="K164" s="2" t="s">
        <v>15</v>
      </c>
      <c r="L164" s="2">
        <v>603513.84069999994</v>
      </c>
      <c r="M164" s="2">
        <v>1117175.0386000001</v>
      </c>
    </row>
    <row r="165" spans="1:13" x14ac:dyDescent="0.25">
      <c r="A165" s="2" t="s">
        <v>13622</v>
      </c>
      <c r="B165" s="2" t="s">
        <v>14</v>
      </c>
      <c r="C165" s="2" t="s">
        <v>15</v>
      </c>
      <c r="D165" s="2">
        <v>127</v>
      </c>
      <c r="E165" s="3">
        <v>146.04999999999998</v>
      </c>
      <c r="F165" s="2" t="s">
        <v>13474</v>
      </c>
      <c r="G165" s="2" t="s">
        <v>13454</v>
      </c>
      <c r="H165" s="2" t="s">
        <v>15</v>
      </c>
      <c r="I165" s="2" t="s">
        <v>18</v>
      </c>
      <c r="J165" s="2" t="s">
        <v>15</v>
      </c>
      <c r="K165" s="2" t="s">
        <v>15</v>
      </c>
      <c r="L165" s="2">
        <v>580938.84210000001</v>
      </c>
      <c r="M165" s="2">
        <v>1110198.0092</v>
      </c>
    </row>
    <row r="166" spans="1:13" x14ac:dyDescent="0.25">
      <c r="A166" s="2" t="s">
        <v>13623</v>
      </c>
      <c r="B166" s="2" t="s">
        <v>14</v>
      </c>
      <c r="C166" s="2" t="s">
        <v>15</v>
      </c>
      <c r="D166" s="2">
        <v>104</v>
      </c>
      <c r="E166" s="3">
        <v>119.6</v>
      </c>
      <c r="F166" s="2" t="s">
        <v>13474</v>
      </c>
      <c r="G166" s="2" t="s">
        <v>13454</v>
      </c>
      <c r="H166" s="2" t="s">
        <v>15</v>
      </c>
      <c r="I166" s="2" t="s">
        <v>18</v>
      </c>
      <c r="J166" s="2" t="s">
        <v>15</v>
      </c>
      <c r="K166" s="2" t="s">
        <v>15</v>
      </c>
      <c r="L166" s="2">
        <v>584368.79909999995</v>
      </c>
      <c r="M166" s="2">
        <v>1114233.4076</v>
      </c>
    </row>
    <row r="167" spans="1:13" x14ac:dyDescent="0.25">
      <c r="A167" s="2" t="s">
        <v>13624</v>
      </c>
      <c r="B167" s="2" t="s">
        <v>14</v>
      </c>
      <c r="C167" s="2" t="s">
        <v>15</v>
      </c>
      <c r="D167" s="2">
        <v>238</v>
      </c>
      <c r="E167" s="3">
        <v>273.7</v>
      </c>
      <c r="F167" s="2" t="s">
        <v>13458</v>
      </c>
      <c r="G167" s="2" t="s">
        <v>13454</v>
      </c>
      <c r="H167" s="2" t="s">
        <v>15</v>
      </c>
      <c r="I167" s="2" t="s">
        <v>18</v>
      </c>
      <c r="J167" s="2" t="s">
        <v>15</v>
      </c>
      <c r="K167" s="2" t="s">
        <v>15</v>
      </c>
      <c r="L167" s="2">
        <v>558589.30039999995</v>
      </c>
      <c r="M167" s="2">
        <v>1127246.9169000001</v>
      </c>
    </row>
    <row r="168" spans="1:13" x14ac:dyDescent="0.25">
      <c r="A168" s="2" t="s">
        <v>13625</v>
      </c>
      <c r="B168" s="2" t="s">
        <v>14</v>
      </c>
      <c r="C168" s="2" t="s">
        <v>15</v>
      </c>
      <c r="D168" s="2">
        <v>158</v>
      </c>
      <c r="E168" s="3">
        <v>181.7</v>
      </c>
      <c r="F168" s="2" t="s">
        <v>13453</v>
      </c>
      <c r="G168" s="2" t="s">
        <v>13454</v>
      </c>
      <c r="H168" s="2" t="s">
        <v>15</v>
      </c>
      <c r="I168" s="2" t="s">
        <v>18</v>
      </c>
      <c r="J168" s="2" t="s">
        <v>15</v>
      </c>
      <c r="K168" s="2" t="s">
        <v>15</v>
      </c>
      <c r="L168" s="2">
        <v>543322.35439999995</v>
      </c>
      <c r="M168" s="2">
        <v>1070386.1221</v>
      </c>
    </row>
    <row r="169" spans="1:13" x14ac:dyDescent="0.25">
      <c r="A169" s="2" t="s">
        <v>13626</v>
      </c>
      <c r="B169" s="2" t="s">
        <v>14</v>
      </c>
      <c r="C169" s="2" t="s">
        <v>15</v>
      </c>
      <c r="D169" s="2">
        <v>244</v>
      </c>
      <c r="E169" s="3">
        <v>280.59999999999997</v>
      </c>
      <c r="F169" s="2" t="s">
        <v>13453</v>
      </c>
      <c r="G169" s="2" t="s">
        <v>13454</v>
      </c>
      <c r="H169" s="2" t="s">
        <v>15</v>
      </c>
      <c r="I169" s="2" t="s">
        <v>18</v>
      </c>
      <c r="J169" s="2" t="s">
        <v>15</v>
      </c>
      <c r="K169" s="2" t="s">
        <v>15</v>
      </c>
      <c r="L169" s="2">
        <v>528476.96299999999</v>
      </c>
      <c r="M169" s="2">
        <v>1093834.9145</v>
      </c>
    </row>
    <row r="170" spans="1:13" x14ac:dyDescent="0.25">
      <c r="A170" s="2" t="s">
        <v>13627</v>
      </c>
      <c r="B170" s="2" t="s">
        <v>14</v>
      </c>
      <c r="C170" s="2" t="s">
        <v>15</v>
      </c>
      <c r="D170" s="2">
        <v>1230</v>
      </c>
      <c r="E170" s="3">
        <v>1414.5</v>
      </c>
      <c r="F170" s="2" t="s">
        <v>13474</v>
      </c>
      <c r="G170" s="2" t="s">
        <v>13454</v>
      </c>
      <c r="H170" s="2" t="s">
        <v>15</v>
      </c>
      <c r="I170" s="2" t="s">
        <v>18</v>
      </c>
      <c r="J170" s="2" t="s">
        <v>15</v>
      </c>
      <c r="K170" s="2" t="s">
        <v>15</v>
      </c>
      <c r="L170" s="2">
        <v>587185.11899999995</v>
      </c>
      <c r="M170" s="2">
        <v>1086022.1081000001</v>
      </c>
    </row>
    <row r="171" spans="1:13" x14ac:dyDescent="0.25">
      <c r="A171" s="2" t="s">
        <v>13628</v>
      </c>
      <c r="B171" s="2" t="s">
        <v>14</v>
      </c>
      <c r="C171" s="2" t="s">
        <v>15</v>
      </c>
      <c r="D171" s="2">
        <v>215</v>
      </c>
      <c r="E171" s="3">
        <v>247.24999999999997</v>
      </c>
      <c r="F171" s="2" t="s">
        <v>13453</v>
      </c>
      <c r="G171" s="2" t="s">
        <v>13454</v>
      </c>
      <c r="H171" s="2" t="s">
        <v>15</v>
      </c>
      <c r="I171" s="2" t="s">
        <v>18</v>
      </c>
      <c r="J171" s="2" t="s">
        <v>15</v>
      </c>
      <c r="K171" s="2" t="s">
        <v>15</v>
      </c>
      <c r="L171" s="2">
        <v>536525.88020000001</v>
      </c>
      <c r="M171" s="2">
        <v>1096012.845</v>
      </c>
    </row>
    <row r="172" spans="1:13" x14ac:dyDescent="0.25">
      <c r="A172" s="2" t="s">
        <v>13629</v>
      </c>
      <c r="B172" s="2" t="s">
        <v>14</v>
      </c>
      <c r="C172" s="2" t="s">
        <v>15</v>
      </c>
      <c r="D172" s="2">
        <v>154</v>
      </c>
      <c r="E172" s="3">
        <v>177.1</v>
      </c>
      <c r="F172" s="2" t="s">
        <v>13467</v>
      </c>
      <c r="G172" s="2" t="s">
        <v>13454</v>
      </c>
      <c r="H172" s="2" t="s">
        <v>15</v>
      </c>
      <c r="I172" s="2" t="s">
        <v>18</v>
      </c>
      <c r="J172" s="2" t="s">
        <v>15</v>
      </c>
      <c r="K172" s="2" t="s">
        <v>15</v>
      </c>
      <c r="L172" s="2">
        <v>559782.1226</v>
      </c>
      <c r="M172" s="2">
        <v>1107628.5870000001</v>
      </c>
    </row>
    <row r="173" spans="1:13" x14ac:dyDescent="0.25">
      <c r="A173" s="2" t="s">
        <v>13630</v>
      </c>
      <c r="B173" s="2" t="s">
        <v>14</v>
      </c>
      <c r="C173" s="2" t="s">
        <v>15</v>
      </c>
      <c r="D173" s="2">
        <v>348</v>
      </c>
      <c r="E173" s="3">
        <v>400.2</v>
      </c>
      <c r="F173" s="2" t="s">
        <v>13453</v>
      </c>
      <c r="G173" s="2" t="s">
        <v>13454</v>
      </c>
      <c r="H173" s="2" t="s">
        <v>15</v>
      </c>
      <c r="I173" s="2" t="s">
        <v>18</v>
      </c>
      <c r="J173" s="2" t="s">
        <v>15</v>
      </c>
      <c r="K173" s="2" t="s">
        <v>15</v>
      </c>
      <c r="L173" s="2">
        <v>543760.37269999995</v>
      </c>
      <c r="M173" s="2">
        <v>1072148.0086000001</v>
      </c>
    </row>
    <row r="174" spans="1:13" x14ac:dyDescent="0.25">
      <c r="A174" s="2" t="s">
        <v>13631</v>
      </c>
      <c r="B174" s="2" t="s">
        <v>14</v>
      </c>
      <c r="C174" s="2" t="s">
        <v>15</v>
      </c>
      <c r="D174" s="2">
        <v>500</v>
      </c>
      <c r="E174" s="3">
        <v>575</v>
      </c>
      <c r="F174" s="2" t="s">
        <v>13453</v>
      </c>
      <c r="G174" s="2" t="s">
        <v>13454</v>
      </c>
      <c r="H174" s="2" t="s">
        <v>15</v>
      </c>
      <c r="I174" s="2" t="s">
        <v>18</v>
      </c>
      <c r="J174" s="2" t="s">
        <v>15</v>
      </c>
      <c r="K174" s="2" t="s">
        <v>15</v>
      </c>
      <c r="L174" s="2">
        <v>556581.59589999996</v>
      </c>
      <c r="M174" s="2">
        <v>1092568.2858</v>
      </c>
    </row>
    <row r="175" spans="1:13" x14ac:dyDescent="0.25">
      <c r="A175" s="2" t="s">
        <v>13632</v>
      </c>
      <c r="B175" s="2" t="s">
        <v>14</v>
      </c>
      <c r="C175" s="2" t="s">
        <v>15</v>
      </c>
      <c r="D175" s="2">
        <v>111</v>
      </c>
      <c r="E175" s="3">
        <v>127.64999999999999</v>
      </c>
      <c r="F175" s="2" t="s">
        <v>13453</v>
      </c>
      <c r="G175" s="2" t="s">
        <v>13454</v>
      </c>
      <c r="H175" s="2" t="s">
        <v>15</v>
      </c>
      <c r="I175" s="2" t="s">
        <v>18</v>
      </c>
      <c r="J175" s="2" t="s">
        <v>15</v>
      </c>
      <c r="K175" s="2" t="s">
        <v>15</v>
      </c>
      <c r="L175" s="2">
        <v>536430.59920000006</v>
      </c>
      <c r="M175" s="2">
        <v>1093402.338</v>
      </c>
    </row>
    <row r="176" spans="1:13" x14ac:dyDescent="0.25">
      <c r="A176" s="2" t="s">
        <v>13633</v>
      </c>
      <c r="B176" s="2" t="s">
        <v>14</v>
      </c>
      <c r="C176" s="2" t="s">
        <v>15</v>
      </c>
      <c r="D176" s="2">
        <v>46</v>
      </c>
      <c r="E176" s="3">
        <v>52.9</v>
      </c>
      <c r="F176" s="2" t="s">
        <v>13458</v>
      </c>
      <c r="G176" s="2" t="s">
        <v>13454</v>
      </c>
      <c r="H176" s="2" t="s">
        <v>15</v>
      </c>
      <c r="I176" s="2" t="s">
        <v>18</v>
      </c>
      <c r="J176" s="2" t="s">
        <v>15</v>
      </c>
      <c r="K176" s="2" t="s">
        <v>15</v>
      </c>
      <c r="L176" s="2">
        <v>545403.44779999997</v>
      </c>
      <c r="M176" s="2">
        <v>1144542.8119999999</v>
      </c>
    </row>
    <row r="177" spans="1:13" x14ac:dyDescent="0.25">
      <c r="A177" s="2" t="s">
        <v>13634</v>
      </c>
      <c r="B177" s="2" t="s">
        <v>14</v>
      </c>
      <c r="C177" s="2" t="s">
        <v>15</v>
      </c>
      <c r="D177" s="2">
        <v>842</v>
      </c>
      <c r="E177" s="3">
        <v>968.3</v>
      </c>
      <c r="F177" s="2" t="s">
        <v>13460</v>
      </c>
      <c r="G177" s="2" t="s">
        <v>13454</v>
      </c>
      <c r="H177" s="2" t="s">
        <v>15</v>
      </c>
      <c r="I177" s="2" t="s">
        <v>18</v>
      </c>
      <c r="J177" s="2" t="s">
        <v>15</v>
      </c>
      <c r="K177" s="2" t="s">
        <v>15</v>
      </c>
      <c r="L177" s="2">
        <v>519531.59830000001</v>
      </c>
      <c r="M177" s="2">
        <v>1162909.9169000001</v>
      </c>
    </row>
    <row r="178" spans="1:13" x14ac:dyDescent="0.25">
      <c r="A178" s="2" t="s">
        <v>13635</v>
      </c>
      <c r="B178" s="2" t="s">
        <v>14</v>
      </c>
      <c r="C178" s="2" t="s">
        <v>15</v>
      </c>
      <c r="D178" s="2">
        <v>107</v>
      </c>
      <c r="E178" s="3">
        <v>123.05</v>
      </c>
      <c r="F178" s="2" t="s">
        <v>13474</v>
      </c>
      <c r="G178" s="2" t="s">
        <v>13454</v>
      </c>
      <c r="H178" s="2" t="s">
        <v>15</v>
      </c>
      <c r="I178" s="2" t="s">
        <v>18</v>
      </c>
      <c r="J178" s="2" t="s">
        <v>15</v>
      </c>
      <c r="K178" s="2" t="s">
        <v>15</v>
      </c>
      <c r="L178" s="2">
        <v>594343.5</v>
      </c>
      <c r="M178" s="2">
        <v>1080145.0251</v>
      </c>
    </row>
    <row r="179" spans="1:13" x14ac:dyDescent="0.25">
      <c r="A179" s="2" t="s">
        <v>13636</v>
      </c>
      <c r="B179" s="2" t="s">
        <v>14</v>
      </c>
      <c r="C179" s="2" t="s">
        <v>15</v>
      </c>
      <c r="D179" s="2">
        <v>59</v>
      </c>
      <c r="E179" s="3">
        <v>67.849999999999994</v>
      </c>
      <c r="F179" s="2" t="s">
        <v>13458</v>
      </c>
      <c r="G179" s="2" t="s">
        <v>13454</v>
      </c>
      <c r="H179" s="2" t="s">
        <v>15</v>
      </c>
      <c r="I179" s="2" t="s">
        <v>18</v>
      </c>
      <c r="J179" s="2" t="s">
        <v>15</v>
      </c>
      <c r="K179" s="2" t="s">
        <v>15</v>
      </c>
      <c r="L179" s="2">
        <v>532354.23419999995</v>
      </c>
      <c r="M179" s="2">
        <v>1151932.5573</v>
      </c>
    </row>
    <row r="180" spans="1:13" x14ac:dyDescent="0.25">
      <c r="A180" s="2" t="s">
        <v>13637</v>
      </c>
      <c r="B180" s="2" t="s">
        <v>14</v>
      </c>
      <c r="C180" s="2" t="s">
        <v>15</v>
      </c>
      <c r="D180" s="2">
        <v>169</v>
      </c>
      <c r="E180" s="3">
        <v>194.35</v>
      </c>
      <c r="F180" s="2" t="s">
        <v>13474</v>
      </c>
      <c r="G180" s="2" t="s">
        <v>13454</v>
      </c>
      <c r="H180" s="2" t="s">
        <v>15</v>
      </c>
      <c r="I180" s="2" t="s">
        <v>18</v>
      </c>
      <c r="J180" s="2" t="s">
        <v>15</v>
      </c>
      <c r="K180" s="2" t="s">
        <v>15</v>
      </c>
      <c r="L180" s="2">
        <v>572105.25789999997</v>
      </c>
      <c r="M180" s="2">
        <v>1083630.057</v>
      </c>
    </row>
    <row r="181" spans="1:13" x14ac:dyDescent="0.25">
      <c r="A181" s="2" t="s">
        <v>13638</v>
      </c>
      <c r="B181" s="2" t="s">
        <v>14</v>
      </c>
      <c r="C181" s="2" t="s">
        <v>15</v>
      </c>
      <c r="D181" s="2">
        <v>367</v>
      </c>
      <c r="E181" s="3">
        <v>422.04999999999995</v>
      </c>
      <c r="F181" s="2" t="s">
        <v>13456</v>
      </c>
      <c r="G181" s="2" t="s">
        <v>13454</v>
      </c>
      <c r="H181" s="2" t="s">
        <v>15</v>
      </c>
      <c r="I181" s="2" t="s">
        <v>18</v>
      </c>
      <c r="J181" s="2" t="s">
        <v>15</v>
      </c>
      <c r="K181" s="2" t="s">
        <v>15</v>
      </c>
      <c r="L181" s="2">
        <v>523516.68030000001</v>
      </c>
      <c r="M181" s="2">
        <v>1179361.6724</v>
      </c>
    </row>
    <row r="182" spans="1:13" x14ac:dyDescent="0.25">
      <c r="A182" s="2" t="s">
        <v>13639</v>
      </c>
      <c r="B182" s="2" t="s">
        <v>14</v>
      </c>
      <c r="C182" s="2" t="s">
        <v>15</v>
      </c>
      <c r="D182" s="2">
        <v>132</v>
      </c>
      <c r="E182" s="3">
        <v>151.79999999999998</v>
      </c>
      <c r="F182" s="2" t="s">
        <v>13464</v>
      </c>
      <c r="G182" s="2" t="s">
        <v>13454</v>
      </c>
      <c r="H182" s="2" t="s">
        <v>15</v>
      </c>
      <c r="I182" s="2" t="s">
        <v>18</v>
      </c>
      <c r="J182" s="2" t="s">
        <v>15</v>
      </c>
      <c r="K182" s="2" t="s">
        <v>15</v>
      </c>
      <c r="L182" s="2">
        <v>539211.03449999995</v>
      </c>
      <c r="M182" s="2">
        <v>1180249.2564999999</v>
      </c>
    </row>
    <row r="183" spans="1:13" x14ac:dyDescent="0.25">
      <c r="A183" s="2" t="s">
        <v>13640</v>
      </c>
      <c r="B183" s="2" t="s">
        <v>14</v>
      </c>
      <c r="C183" s="2" t="s">
        <v>15</v>
      </c>
      <c r="D183" s="2">
        <v>219</v>
      </c>
      <c r="E183" s="3">
        <v>251.85</v>
      </c>
      <c r="F183" s="2" t="s">
        <v>13469</v>
      </c>
      <c r="G183" s="2" t="s">
        <v>13454</v>
      </c>
      <c r="H183" s="2" t="s">
        <v>15</v>
      </c>
      <c r="I183" s="2" t="s">
        <v>18</v>
      </c>
      <c r="J183" s="2" t="s">
        <v>15</v>
      </c>
      <c r="K183" s="2" t="s">
        <v>15</v>
      </c>
      <c r="L183" s="2">
        <v>516726.66820000001</v>
      </c>
      <c r="M183" s="2">
        <v>1189392.784</v>
      </c>
    </row>
    <row r="184" spans="1:13" x14ac:dyDescent="0.25">
      <c r="A184" s="2" t="s">
        <v>13641</v>
      </c>
      <c r="B184" s="2" t="s">
        <v>14</v>
      </c>
      <c r="C184" s="2" t="s">
        <v>15</v>
      </c>
      <c r="D184" s="2">
        <v>95</v>
      </c>
      <c r="E184" s="3">
        <v>109.24999999999999</v>
      </c>
      <c r="F184" s="2" t="s">
        <v>13476</v>
      </c>
      <c r="G184" s="2" t="s">
        <v>13454</v>
      </c>
      <c r="H184" s="2" t="s">
        <v>15</v>
      </c>
      <c r="I184" s="2" t="s">
        <v>18</v>
      </c>
      <c r="J184" s="2" t="s">
        <v>15</v>
      </c>
      <c r="K184" s="2" t="s">
        <v>15</v>
      </c>
      <c r="L184" s="2">
        <v>560030.53929999995</v>
      </c>
      <c r="M184" s="2">
        <v>1160690.5663999999</v>
      </c>
    </row>
    <row r="185" spans="1:13" x14ac:dyDescent="0.25">
      <c r="A185" s="2" t="s">
        <v>13642</v>
      </c>
      <c r="B185" s="2" t="s">
        <v>14</v>
      </c>
      <c r="C185" s="2" t="s">
        <v>15</v>
      </c>
      <c r="D185" s="2">
        <v>100</v>
      </c>
      <c r="E185" s="3">
        <v>114.99999999999999</v>
      </c>
      <c r="F185" s="2" t="s">
        <v>13460</v>
      </c>
      <c r="G185" s="2" t="s">
        <v>13454</v>
      </c>
      <c r="H185" s="2" t="s">
        <v>15</v>
      </c>
      <c r="I185" s="2" t="s">
        <v>18</v>
      </c>
      <c r="J185" s="2" t="s">
        <v>15</v>
      </c>
      <c r="K185" s="2" t="s">
        <v>15</v>
      </c>
      <c r="L185" s="2">
        <v>521008.413</v>
      </c>
      <c r="M185" s="2">
        <v>1163483.4750999999</v>
      </c>
    </row>
    <row r="186" spans="1:13" x14ac:dyDescent="0.25">
      <c r="A186" s="2" t="s">
        <v>13643</v>
      </c>
      <c r="B186" s="2" t="s">
        <v>14</v>
      </c>
      <c r="C186" s="2" t="s">
        <v>15</v>
      </c>
      <c r="D186" s="2">
        <v>346</v>
      </c>
      <c r="E186" s="3">
        <v>397.9</v>
      </c>
      <c r="F186" s="2" t="s">
        <v>13460</v>
      </c>
      <c r="G186" s="2" t="s">
        <v>13454</v>
      </c>
      <c r="H186" s="2" t="s">
        <v>15</v>
      </c>
      <c r="I186" s="2" t="s">
        <v>18</v>
      </c>
      <c r="J186" s="2" t="s">
        <v>15</v>
      </c>
      <c r="K186" s="2" t="s">
        <v>15</v>
      </c>
      <c r="L186" s="2">
        <v>529293.03090000001</v>
      </c>
      <c r="M186" s="2">
        <v>1170852.1635</v>
      </c>
    </row>
    <row r="187" spans="1:13" x14ac:dyDescent="0.25">
      <c r="A187" s="2" t="s">
        <v>13644</v>
      </c>
      <c r="B187" s="2" t="s">
        <v>14</v>
      </c>
      <c r="C187" s="2" t="s">
        <v>15</v>
      </c>
      <c r="D187" s="2">
        <v>649</v>
      </c>
      <c r="E187" s="3">
        <v>746.34999999999991</v>
      </c>
      <c r="F187" s="2" t="s">
        <v>13453</v>
      </c>
      <c r="G187" s="2" t="s">
        <v>13454</v>
      </c>
      <c r="H187" s="2" t="s">
        <v>552</v>
      </c>
      <c r="I187" s="2" t="s">
        <v>18</v>
      </c>
      <c r="J187" s="2" t="s">
        <v>15</v>
      </c>
      <c r="K187" s="2" t="s">
        <v>15</v>
      </c>
      <c r="L187" s="2">
        <v>551596.12399999995</v>
      </c>
      <c r="M187" s="2">
        <v>1094908.7679000001</v>
      </c>
    </row>
    <row r="188" spans="1:13" x14ac:dyDescent="0.25">
      <c r="A188" s="2" t="s">
        <v>13645</v>
      </c>
      <c r="B188" s="2" t="s">
        <v>14</v>
      </c>
      <c r="C188" s="2" t="s">
        <v>15</v>
      </c>
      <c r="D188" s="2">
        <v>9</v>
      </c>
      <c r="E188" s="3">
        <v>10.35</v>
      </c>
      <c r="F188" s="2" t="s">
        <v>13458</v>
      </c>
      <c r="G188" s="2" t="s">
        <v>13454</v>
      </c>
      <c r="H188" s="2" t="s">
        <v>15</v>
      </c>
      <c r="I188" s="2" t="s">
        <v>18</v>
      </c>
      <c r="J188" s="2" t="s">
        <v>15</v>
      </c>
      <c r="K188" s="2" t="s">
        <v>15</v>
      </c>
      <c r="L188" s="2">
        <v>539268.27040000004</v>
      </c>
      <c r="M188" s="2">
        <v>1134785.3477</v>
      </c>
    </row>
    <row r="189" spans="1:13" x14ac:dyDescent="0.25">
      <c r="A189" s="2" t="s">
        <v>13646</v>
      </c>
      <c r="B189" s="2" t="s">
        <v>14</v>
      </c>
      <c r="C189" s="2" t="s">
        <v>15</v>
      </c>
      <c r="D189" s="2">
        <v>156</v>
      </c>
      <c r="E189" s="3">
        <v>179.39999999999998</v>
      </c>
      <c r="F189" s="2" t="s">
        <v>13458</v>
      </c>
      <c r="G189" s="2" t="s">
        <v>13454</v>
      </c>
      <c r="H189" s="2" t="s">
        <v>15</v>
      </c>
      <c r="I189" s="2" t="s">
        <v>18</v>
      </c>
      <c r="J189" s="2" t="s">
        <v>15</v>
      </c>
      <c r="K189" s="2" t="s">
        <v>15</v>
      </c>
      <c r="L189" s="2">
        <v>534833.47149999999</v>
      </c>
      <c r="M189" s="2">
        <v>1143191.4339999999</v>
      </c>
    </row>
    <row r="190" spans="1:13" x14ac:dyDescent="0.25">
      <c r="A190" s="2" t="s">
        <v>13646</v>
      </c>
      <c r="B190" s="2" t="s">
        <v>14</v>
      </c>
      <c r="C190" s="2" t="s">
        <v>15</v>
      </c>
      <c r="D190" s="2">
        <v>61</v>
      </c>
      <c r="E190" s="3">
        <v>70.149999999999991</v>
      </c>
      <c r="F190" s="2" t="s">
        <v>13453</v>
      </c>
      <c r="G190" s="2" t="s">
        <v>13454</v>
      </c>
      <c r="H190" s="2" t="s">
        <v>117</v>
      </c>
      <c r="I190" s="2" t="s">
        <v>18</v>
      </c>
      <c r="J190" s="2" t="s">
        <v>15</v>
      </c>
      <c r="K190" s="2" t="s">
        <v>15</v>
      </c>
      <c r="L190" s="2">
        <v>530534.56469999999</v>
      </c>
      <c r="M190" s="2">
        <v>1124864.0560000001</v>
      </c>
    </row>
    <row r="191" spans="1:13" x14ac:dyDescent="0.25">
      <c r="A191" s="2" t="s">
        <v>13647</v>
      </c>
      <c r="B191" s="2" t="s">
        <v>14</v>
      </c>
      <c r="C191" s="2" t="s">
        <v>15</v>
      </c>
      <c r="D191" s="2">
        <v>148</v>
      </c>
      <c r="E191" s="3">
        <v>170.2</v>
      </c>
      <c r="F191" s="2" t="s">
        <v>13460</v>
      </c>
      <c r="G191" s="2" t="s">
        <v>13454</v>
      </c>
      <c r="H191" s="2" t="s">
        <v>15</v>
      </c>
      <c r="I191" s="2" t="s">
        <v>18</v>
      </c>
      <c r="J191" s="2" t="s">
        <v>15</v>
      </c>
      <c r="K191" s="2" t="s">
        <v>15</v>
      </c>
      <c r="L191" s="2">
        <v>556407.9889</v>
      </c>
      <c r="M191" s="2">
        <v>1185262.0826999999</v>
      </c>
    </row>
    <row r="192" spans="1:13" x14ac:dyDescent="0.25">
      <c r="A192" s="2" t="s">
        <v>13648</v>
      </c>
      <c r="B192" s="2" t="s">
        <v>14</v>
      </c>
      <c r="C192" s="2" t="s">
        <v>15</v>
      </c>
      <c r="D192" s="2">
        <v>790</v>
      </c>
      <c r="E192" s="3">
        <v>908.49999999999989</v>
      </c>
      <c r="F192" s="2" t="s">
        <v>13453</v>
      </c>
      <c r="G192" s="2" t="s">
        <v>13454</v>
      </c>
      <c r="H192" s="2" t="s">
        <v>15</v>
      </c>
      <c r="I192" s="2" t="s">
        <v>18</v>
      </c>
      <c r="J192" s="2" t="s">
        <v>15</v>
      </c>
      <c r="K192" s="2" t="s">
        <v>15</v>
      </c>
      <c r="L192" s="2">
        <v>530830.30200000003</v>
      </c>
      <c r="M192" s="2">
        <v>1088156.7418</v>
      </c>
    </row>
    <row r="193" spans="1:13" x14ac:dyDescent="0.25">
      <c r="A193" s="2" t="s">
        <v>13649</v>
      </c>
      <c r="B193" s="2" t="s">
        <v>14</v>
      </c>
      <c r="C193" s="2" t="s">
        <v>15</v>
      </c>
      <c r="D193" s="2">
        <v>331</v>
      </c>
      <c r="E193" s="3">
        <v>380.65</v>
      </c>
      <c r="F193" s="2" t="s">
        <v>13458</v>
      </c>
      <c r="G193" s="2" t="s">
        <v>13454</v>
      </c>
      <c r="H193" s="2" t="s">
        <v>15</v>
      </c>
      <c r="I193" s="2" t="s">
        <v>18</v>
      </c>
      <c r="J193" s="2" t="s">
        <v>15</v>
      </c>
      <c r="K193" s="2" t="s">
        <v>15</v>
      </c>
      <c r="L193" s="2">
        <v>531222.80110000004</v>
      </c>
      <c r="M193" s="2">
        <v>1131053.4557</v>
      </c>
    </row>
    <row r="194" spans="1:13" x14ac:dyDescent="0.25">
      <c r="A194" s="2" t="s">
        <v>13650</v>
      </c>
      <c r="B194" s="2" t="s">
        <v>14</v>
      </c>
      <c r="C194" s="2" t="s">
        <v>15</v>
      </c>
      <c r="D194" s="2">
        <v>199</v>
      </c>
      <c r="E194" s="3">
        <v>228.85</v>
      </c>
      <c r="F194" s="2" t="s">
        <v>13458</v>
      </c>
      <c r="G194" s="2" t="s">
        <v>13454</v>
      </c>
      <c r="H194" s="2" t="s">
        <v>15</v>
      </c>
      <c r="I194" s="2" t="s">
        <v>18</v>
      </c>
      <c r="J194" s="2" t="s">
        <v>15</v>
      </c>
      <c r="K194" s="2" t="s">
        <v>15</v>
      </c>
      <c r="L194" s="2">
        <v>554844.03269999998</v>
      </c>
      <c r="M194" s="2">
        <v>1136688.2154999999</v>
      </c>
    </row>
    <row r="195" spans="1:13" x14ac:dyDescent="0.25">
      <c r="A195" s="2" t="s">
        <v>13651</v>
      </c>
      <c r="B195" s="2" t="s">
        <v>14</v>
      </c>
      <c r="C195" s="2" t="s">
        <v>15</v>
      </c>
      <c r="D195" s="2">
        <v>51</v>
      </c>
      <c r="E195" s="3">
        <v>58.65</v>
      </c>
      <c r="F195" s="2" t="s">
        <v>13458</v>
      </c>
      <c r="G195" s="2" t="s">
        <v>13454</v>
      </c>
      <c r="H195" s="2" t="s">
        <v>15</v>
      </c>
      <c r="I195" s="2" t="s">
        <v>18</v>
      </c>
      <c r="J195" s="2" t="s">
        <v>15</v>
      </c>
      <c r="K195" s="2" t="s">
        <v>15</v>
      </c>
      <c r="L195" s="2">
        <v>554804.64800000004</v>
      </c>
      <c r="M195" s="2">
        <v>1136229.2346999999</v>
      </c>
    </row>
    <row r="196" spans="1:13" x14ac:dyDescent="0.25">
      <c r="A196" s="2" t="s">
        <v>13652</v>
      </c>
      <c r="B196" s="2" t="s">
        <v>14</v>
      </c>
      <c r="C196" s="2" t="s">
        <v>15</v>
      </c>
      <c r="D196" s="2">
        <v>53</v>
      </c>
      <c r="E196" s="3">
        <v>60.949999999999996</v>
      </c>
      <c r="F196" s="2" t="s">
        <v>13453</v>
      </c>
      <c r="G196" s="2" t="s">
        <v>13454</v>
      </c>
      <c r="H196" s="2" t="s">
        <v>117</v>
      </c>
      <c r="I196" s="2" t="s">
        <v>18</v>
      </c>
      <c r="J196" s="2" t="s">
        <v>15</v>
      </c>
      <c r="K196" s="2" t="s">
        <v>15</v>
      </c>
      <c r="L196" s="2">
        <v>552659.90890000004</v>
      </c>
      <c r="M196" s="2">
        <v>1071717.8663999999</v>
      </c>
    </row>
    <row r="197" spans="1:13" x14ac:dyDescent="0.25">
      <c r="A197" s="2" t="s">
        <v>13653</v>
      </c>
      <c r="B197" s="2" t="s">
        <v>14</v>
      </c>
      <c r="C197" s="2" t="s">
        <v>15</v>
      </c>
      <c r="D197" s="2">
        <v>144</v>
      </c>
      <c r="E197" s="3">
        <v>165.6</v>
      </c>
      <c r="F197" s="2" t="s">
        <v>13453</v>
      </c>
      <c r="G197" s="2" t="s">
        <v>13454</v>
      </c>
      <c r="H197" s="2" t="s">
        <v>15</v>
      </c>
      <c r="I197" s="2" t="s">
        <v>18</v>
      </c>
      <c r="J197" s="2" t="s">
        <v>15</v>
      </c>
      <c r="K197" s="2" t="s">
        <v>15</v>
      </c>
      <c r="L197" s="2">
        <v>552653.00569999998</v>
      </c>
      <c r="M197" s="2">
        <v>1071716.4417000001</v>
      </c>
    </row>
    <row r="198" spans="1:13" x14ac:dyDescent="0.25">
      <c r="A198" s="2" t="s">
        <v>13654</v>
      </c>
      <c r="B198" s="2" t="s">
        <v>14</v>
      </c>
      <c r="C198" s="2" t="s">
        <v>15</v>
      </c>
      <c r="D198" s="2">
        <v>70</v>
      </c>
      <c r="E198" s="3">
        <v>80.5</v>
      </c>
      <c r="F198" s="2" t="s">
        <v>13453</v>
      </c>
      <c r="G198" s="2" t="s">
        <v>13454</v>
      </c>
      <c r="H198" s="2" t="s">
        <v>15</v>
      </c>
      <c r="I198" s="2" t="s">
        <v>18</v>
      </c>
      <c r="J198" s="2" t="s">
        <v>15</v>
      </c>
      <c r="K198" s="2" t="s">
        <v>15</v>
      </c>
      <c r="L198" s="2">
        <v>552631.52309999999</v>
      </c>
      <c r="M198" s="2">
        <v>1071734.3672</v>
      </c>
    </row>
    <row r="199" spans="1:13" x14ac:dyDescent="0.25">
      <c r="A199" s="2" t="s">
        <v>13655</v>
      </c>
      <c r="B199" s="2" t="s">
        <v>14</v>
      </c>
      <c r="C199" s="2" t="s">
        <v>15</v>
      </c>
      <c r="D199" s="2">
        <v>253</v>
      </c>
      <c r="E199" s="3">
        <v>290.95</v>
      </c>
      <c r="F199" s="2" t="s">
        <v>13614</v>
      </c>
      <c r="G199" s="2" t="s">
        <v>13454</v>
      </c>
      <c r="H199" s="2" t="s">
        <v>15</v>
      </c>
      <c r="I199" s="2" t="s">
        <v>18</v>
      </c>
      <c r="J199" s="2" t="s">
        <v>15</v>
      </c>
      <c r="K199" s="2" t="s">
        <v>15</v>
      </c>
      <c r="L199" s="2">
        <v>648550.01470000006</v>
      </c>
      <c r="M199" s="2">
        <v>1205787.6719</v>
      </c>
    </row>
    <row r="200" spans="1:13" x14ac:dyDescent="0.25">
      <c r="A200" s="2" t="s">
        <v>13656</v>
      </c>
      <c r="B200" s="2" t="s">
        <v>14</v>
      </c>
      <c r="C200" s="2" t="s">
        <v>15</v>
      </c>
      <c r="D200" s="2">
        <v>518</v>
      </c>
      <c r="E200" s="3">
        <v>595.69999999999993</v>
      </c>
      <c r="F200" s="2" t="s">
        <v>13453</v>
      </c>
      <c r="G200" s="2" t="s">
        <v>13454</v>
      </c>
      <c r="H200" s="2" t="s">
        <v>117</v>
      </c>
      <c r="I200" s="2" t="s">
        <v>18</v>
      </c>
      <c r="J200" s="2" t="s">
        <v>15</v>
      </c>
      <c r="K200" s="2" t="s">
        <v>15</v>
      </c>
      <c r="L200" s="2">
        <v>543060.06449999998</v>
      </c>
      <c r="M200" s="2">
        <v>1089498.4704</v>
      </c>
    </row>
    <row r="201" spans="1:13" x14ac:dyDescent="0.25">
      <c r="A201" s="2" t="s">
        <v>13657</v>
      </c>
      <c r="B201" s="2" t="s">
        <v>14</v>
      </c>
      <c r="C201" s="2" t="s">
        <v>15</v>
      </c>
      <c r="D201" s="2">
        <v>479</v>
      </c>
      <c r="E201" s="3">
        <v>550.84999999999991</v>
      </c>
      <c r="F201" s="2" t="s">
        <v>13458</v>
      </c>
      <c r="G201" s="2" t="s">
        <v>13454</v>
      </c>
      <c r="H201" s="2" t="s">
        <v>15</v>
      </c>
      <c r="I201" s="2" t="s">
        <v>18</v>
      </c>
      <c r="J201" s="2" t="s">
        <v>15</v>
      </c>
      <c r="K201" s="2" t="s">
        <v>15</v>
      </c>
      <c r="L201" s="2">
        <v>536981.51930000004</v>
      </c>
      <c r="M201" s="2">
        <v>1138392.3204000001</v>
      </c>
    </row>
    <row r="202" spans="1:13" x14ac:dyDescent="0.25">
      <c r="A202" s="2" t="s">
        <v>13658</v>
      </c>
      <c r="B202" s="2" t="s">
        <v>14</v>
      </c>
      <c r="C202" s="2" t="s">
        <v>15</v>
      </c>
      <c r="D202" s="2">
        <v>352</v>
      </c>
      <c r="E202" s="3">
        <v>404.79999999999995</v>
      </c>
      <c r="F202" s="2" t="s">
        <v>13476</v>
      </c>
      <c r="G202" s="2" t="s">
        <v>13454</v>
      </c>
      <c r="H202" s="2" t="s">
        <v>15</v>
      </c>
      <c r="I202" s="2" t="s">
        <v>18</v>
      </c>
      <c r="J202" s="2" t="s">
        <v>15</v>
      </c>
      <c r="K202" s="2" t="s">
        <v>15</v>
      </c>
      <c r="L202" s="2">
        <v>567132.35219999996</v>
      </c>
      <c r="M202" s="2">
        <v>1127701.5984</v>
      </c>
    </row>
    <row r="203" spans="1:13" x14ac:dyDescent="0.25">
      <c r="A203" s="2" t="s">
        <v>13659</v>
      </c>
      <c r="B203" s="2" t="s">
        <v>14</v>
      </c>
      <c r="C203" s="2" t="s">
        <v>15</v>
      </c>
      <c r="D203" s="2">
        <v>446</v>
      </c>
      <c r="E203" s="3">
        <v>512.9</v>
      </c>
      <c r="F203" s="2" t="s">
        <v>13460</v>
      </c>
      <c r="G203" s="2" t="s">
        <v>13454</v>
      </c>
      <c r="H203" s="2" t="s">
        <v>15</v>
      </c>
      <c r="I203" s="2" t="s">
        <v>18</v>
      </c>
      <c r="J203" s="2" t="s">
        <v>15</v>
      </c>
      <c r="K203" s="2" t="s">
        <v>15</v>
      </c>
      <c r="L203" s="2">
        <v>543252.85770000005</v>
      </c>
      <c r="M203" s="2">
        <v>1162919.7208</v>
      </c>
    </row>
    <row r="204" spans="1:13" x14ac:dyDescent="0.25">
      <c r="A204" s="2" t="s">
        <v>13660</v>
      </c>
      <c r="B204" s="2" t="s">
        <v>14</v>
      </c>
      <c r="C204" s="2" t="s">
        <v>15</v>
      </c>
      <c r="D204" s="2">
        <v>1186</v>
      </c>
      <c r="E204" s="3">
        <v>1363.8999999999999</v>
      </c>
      <c r="F204" s="2" t="s">
        <v>13453</v>
      </c>
      <c r="G204" s="2" t="s">
        <v>13454</v>
      </c>
      <c r="H204" s="2" t="s">
        <v>15</v>
      </c>
      <c r="I204" s="2" t="s">
        <v>18</v>
      </c>
      <c r="J204" s="2" t="s">
        <v>15</v>
      </c>
      <c r="K204" s="2" t="s">
        <v>15</v>
      </c>
      <c r="L204" s="2">
        <v>538534.79700000002</v>
      </c>
      <c r="M204" s="2">
        <v>1080528.8036</v>
      </c>
    </row>
    <row r="205" spans="1:13" x14ac:dyDescent="0.25">
      <c r="A205" s="2" t="s">
        <v>13661</v>
      </c>
      <c r="B205" s="2" t="s">
        <v>14</v>
      </c>
      <c r="C205" s="2" t="s">
        <v>15</v>
      </c>
      <c r="D205" s="2">
        <v>66</v>
      </c>
      <c r="E205" s="3">
        <v>75.899999999999991</v>
      </c>
      <c r="F205" s="2" t="s">
        <v>13464</v>
      </c>
      <c r="G205" s="2" t="s">
        <v>13454</v>
      </c>
      <c r="H205" s="2" t="s">
        <v>15</v>
      </c>
      <c r="I205" s="2" t="s">
        <v>18</v>
      </c>
      <c r="J205" s="2" t="s">
        <v>15</v>
      </c>
      <c r="K205" s="2" t="s">
        <v>15</v>
      </c>
      <c r="L205" s="2">
        <v>543026.65020000003</v>
      </c>
      <c r="M205" s="2">
        <v>1197067.8673</v>
      </c>
    </row>
    <row r="206" spans="1:13" x14ac:dyDescent="0.25">
      <c r="A206" s="2" t="s">
        <v>13662</v>
      </c>
      <c r="B206" s="2" t="s">
        <v>14</v>
      </c>
      <c r="C206" s="2" t="s">
        <v>15</v>
      </c>
      <c r="D206" s="2">
        <v>0</v>
      </c>
      <c r="E206" s="3">
        <v>0</v>
      </c>
      <c r="F206" s="2" t="s">
        <v>13453</v>
      </c>
      <c r="G206" s="2" t="s">
        <v>13454</v>
      </c>
      <c r="H206" s="2" t="s">
        <v>117</v>
      </c>
      <c r="I206" s="2" t="s">
        <v>18</v>
      </c>
      <c r="J206" s="2" t="s">
        <v>15</v>
      </c>
      <c r="K206" s="2" t="s">
        <v>15</v>
      </c>
      <c r="L206" s="2">
        <v>563515.1067</v>
      </c>
      <c r="M206" s="2">
        <v>1089879.0833999999</v>
      </c>
    </row>
    <row r="207" spans="1:13" x14ac:dyDescent="0.25">
      <c r="A207" s="2" t="s">
        <v>13663</v>
      </c>
      <c r="B207" s="2" t="s">
        <v>14</v>
      </c>
      <c r="C207" s="2" t="s">
        <v>15</v>
      </c>
      <c r="D207" s="2">
        <v>206</v>
      </c>
      <c r="E207" s="3">
        <v>236.89999999999998</v>
      </c>
      <c r="F207" s="2" t="s">
        <v>13453</v>
      </c>
      <c r="G207" s="2" t="s">
        <v>13454</v>
      </c>
      <c r="H207" s="2" t="s">
        <v>15</v>
      </c>
      <c r="I207" s="2" t="s">
        <v>18</v>
      </c>
      <c r="J207" s="2" t="s">
        <v>15</v>
      </c>
      <c r="K207" s="2" t="s">
        <v>15</v>
      </c>
      <c r="L207" s="2">
        <v>543059.29249999998</v>
      </c>
      <c r="M207" s="2">
        <v>1089510.1257</v>
      </c>
    </row>
    <row r="208" spans="1:13" x14ac:dyDescent="0.25">
      <c r="A208" s="2" t="s">
        <v>13664</v>
      </c>
      <c r="B208" s="2" t="s">
        <v>14</v>
      </c>
      <c r="C208" s="2" t="s">
        <v>15</v>
      </c>
      <c r="D208" s="2">
        <v>292</v>
      </c>
      <c r="E208" s="3">
        <v>335.79999999999995</v>
      </c>
      <c r="F208" s="2" t="s">
        <v>13469</v>
      </c>
      <c r="G208" s="2" t="s">
        <v>13454</v>
      </c>
      <c r="H208" s="2" t="s">
        <v>15</v>
      </c>
      <c r="I208" s="2" t="s">
        <v>18</v>
      </c>
      <c r="J208" s="2" t="s">
        <v>15</v>
      </c>
      <c r="K208" s="2" t="s">
        <v>15</v>
      </c>
      <c r="L208" s="2">
        <v>528086.39879999997</v>
      </c>
      <c r="M208" s="2">
        <v>1192313.3056000001</v>
      </c>
    </row>
    <row r="209" spans="1:13" x14ac:dyDescent="0.25">
      <c r="A209" s="2" t="s">
        <v>13665</v>
      </c>
      <c r="B209" s="2" t="s">
        <v>14</v>
      </c>
      <c r="C209" s="2" t="s">
        <v>15</v>
      </c>
      <c r="D209" s="2">
        <v>153</v>
      </c>
      <c r="E209" s="3">
        <v>175.95</v>
      </c>
      <c r="F209" s="2" t="s">
        <v>13469</v>
      </c>
      <c r="G209" s="2" t="s">
        <v>13454</v>
      </c>
      <c r="H209" s="2" t="s">
        <v>15</v>
      </c>
      <c r="I209" s="2" t="s">
        <v>18</v>
      </c>
      <c r="J209" s="2" t="s">
        <v>15</v>
      </c>
      <c r="K209" s="2" t="s">
        <v>15</v>
      </c>
      <c r="L209" s="2">
        <v>527944.70220000006</v>
      </c>
      <c r="M209" s="2">
        <v>1193211.0895</v>
      </c>
    </row>
    <row r="210" spans="1:13" x14ac:dyDescent="0.25">
      <c r="A210" s="2" t="s">
        <v>13666</v>
      </c>
      <c r="B210" s="2" t="s">
        <v>14</v>
      </c>
      <c r="C210" s="2" t="s">
        <v>15</v>
      </c>
      <c r="D210" s="2">
        <v>336</v>
      </c>
      <c r="E210" s="3">
        <v>386.4</v>
      </c>
      <c r="F210" s="2" t="s">
        <v>13469</v>
      </c>
      <c r="G210" s="2" t="s">
        <v>13454</v>
      </c>
      <c r="H210" s="2" t="s">
        <v>15</v>
      </c>
      <c r="I210" s="2" t="s">
        <v>18</v>
      </c>
      <c r="J210" s="2" t="s">
        <v>15</v>
      </c>
      <c r="K210" s="2" t="s">
        <v>15</v>
      </c>
      <c r="L210" s="2">
        <v>528206.86990000005</v>
      </c>
      <c r="M210" s="2">
        <v>1193643.2738999999</v>
      </c>
    </row>
    <row r="211" spans="1:13" x14ac:dyDescent="0.25">
      <c r="A211" s="2" t="s">
        <v>13667</v>
      </c>
      <c r="B211" s="2" t="s">
        <v>14</v>
      </c>
      <c r="C211" s="2" t="s">
        <v>15</v>
      </c>
      <c r="D211" s="2">
        <v>1178</v>
      </c>
      <c r="E211" s="3">
        <v>1354.6999999999998</v>
      </c>
      <c r="F211" s="2" t="s">
        <v>13464</v>
      </c>
      <c r="G211" s="2" t="s">
        <v>13454</v>
      </c>
      <c r="H211" s="2" t="s">
        <v>15</v>
      </c>
      <c r="I211" s="2" t="s">
        <v>18</v>
      </c>
      <c r="J211" s="2" t="s">
        <v>15</v>
      </c>
      <c r="K211" s="2" t="s">
        <v>15</v>
      </c>
      <c r="L211" s="2">
        <v>546317.70200000005</v>
      </c>
      <c r="M211" s="2">
        <v>1187086.2481</v>
      </c>
    </row>
    <row r="212" spans="1:13" x14ac:dyDescent="0.25">
      <c r="A212" s="2" t="s">
        <v>13668</v>
      </c>
      <c r="B212" s="2" t="s">
        <v>14</v>
      </c>
      <c r="C212" s="2" t="s">
        <v>15</v>
      </c>
      <c r="D212" s="2">
        <v>79</v>
      </c>
      <c r="E212" s="3">
        <v>90.85</v>
      </c>
      <c r="F212" s="2" t="s">
        <v>13464</v>
      </c>
      <c r="G212" s="2" t="s">
        <v>13454</v>
      </c>
      <c r="H212" s="2" t="s">
        <v>15</v>
      </c>
      <c r="I212" s="2" t="s">
        <v>18</v>
      </c>
      <c r="J212" s="2" t="s">
        <v>15</v>
      </c>
      <c r="K212" s="2" t="s">
        <v>15</v>
      </c>
      <c r="L212" s="2">
        <v>539378.71070000005</v>
      </c>
      <c r="M212" s="2">
        <v>1197057.4649</v>
      </c>
    </row>
    <row r="213" spans="1:13" x14ac:dyDescent="0.25">
      <c r="A213" s="2" t="s">
        <v>13669</v>
      </c>
      <c r="B213" s="2" t="s">
        <v>14</v>
      </c>
      <c r="C213" s="2" t="s">
        <v>15</v>
      </c>
      <c r="D213" s="2">
        <v>536</v>
      </c>
      <c r="E213" s="3">
        <v>616.4</v>
      </c>
      <c r="F213" s="2" t="s">
        <v>13467</v>
      </c>
      <c r="G213" s="2" t="s">
        <v>13454</v>
      </c>
      <c r="H213" s="2" t="s">
        <v>117</v>
      </c>
      <c r="I213" s="2" t="s">
        <v>18</v>
      </c>
      <c r="J213" s="2" t="s">
        <v>15</v>
      </c>
      <c r="K213" s="2" t="s">
        <v>15</v>
      </c>
      <c r="L213" s="2">
        <v>560310.40509999997</v>
      </c>
      <c r="M213" s="2">
        <v>1101722.9232000001</v>
      </c>
    </row>
    <row r="214" spans="1:13" x14ac:dyDescent="0.25">
      <c r="A214" s="2" t="s">
        <v>13670</v>
      </c>
      <c r="B214" s="2" t="s">
        <v>14</v>
      </c>
      <c r="C214" s="2" t="s">
        <v>15</v>
      </c>
      <c r="D214" s="2">
        <v>51</v>
      </c>
      <c r="E214" s="3">
        <v>58.65</v>
      </c>
      <c r="F214" s="2" t="s">
        <v>13460</v>
      </c>
      <c r="G214" s="2" t="s">
        <v>13454</v>
      </c>
      <c r="H214" s="2" t="s">
        <v>15</v>
      </c>
      <c r="I214" s="2" t="s">
        <v>18</v>
      </c>
      <c r="J214" s="2" t="s">
        <v>15</v>
      </c>
      <c r="K214" s="2" t="s">
        <v>15</v>
      </c>
      <c r="L214" s="2">
        <v>521948.30599999998</v>
      </c>
      <c r="M214" s="2">
        <v>1163494.0127999999</v>
      </c>
    </row>
    <row r="215" spans="1:13" x14ac:dyDescent="0.25">
      <c r="A215" s="2" t="s">
        <v>13671</v>
      </c>
      <c r="B215" s="2" t="s">
        <v>14</v>
      </c>
      <c r="C215" s="2" t="s">
        <v>15</v>
      </c>
      <c r="D215" s="2">
        <v>66</v>
      </c>
      <c r="E215" s="3">
        <v>75.899999999999991</v>
      </c>
      <c r="F215" s="2" t="s">
        <v>13458</v>
      </c>
      <c r="G215" s="2" t="s">
        <v>13454</v>
      </c>
      <c r="H215" s="2" t="s">
        <v>15</v>
      </c>
      <c r="I215" s="2" t="s">
        <v>18</v>
      </c>
      <c r="J215" s="2" t="s">
        <v>15</v>
      </c>
      <c r="K215" s="2" t="s">
        <v>15</v>
      </c>
      <c r="L215" s="2">
        <v>538498.54249999998</v>
      </c>
      <c r="M215" s="2">
        <v>1123722.4182</v>
      </c>
    </row>
    <row r="216" spans="1:13" x14ac:dyDescent="0.25">
      <c r="A216" s="2" t="s">
        <v>13672</v>
      </c>
      <c r="B216" s="2" t="s">
        <v>14</v>
      </c>
      <c r="C216" s="2" t="s">
        <v>15</v>
      </c>
      <c r="D216" s="2">
        <v>247</v>
      </c>
      <c r="E216" s="3">
        <v>284.04999999999995</v>
      </c>
      <c r="F216" s="2" t="s">
        <v>13458</v>
      </c>
      <c r="G216" s="2" t="s">
        <v>13454</v>
      </c>
      <c r="H216" s="2" t="s">
        <v>15</v>
      </c>
      <c r="I216" s="2" t="s">
        <v>18</v>
      </c>
      <c r="J216" s="2" t="s">
        <v>15</v>
      </c>
      <c r="K216" s="2" t="s">
        <v>15</v>
      </c>
      <c r="L216" s="2">
        <v>535426.64610000001</v>
      </c>
      <c r="M216" s="2">
        <v>1148355.1355999999</v>
      </c>
    </row>
    <row r="217" spans="1:13" x14ac:dyDescent="0.25">
      <c r="A217" s="2" t="s">
        <v>13673</v>
      </c>
      <c r="B217" s="2" t="s">
        <v>14</v>
      </c>
      <c r="C217" s="2" t="s">
        <v>15</v>
      </c>
      <c r="D217" s="2">
        <v>471</v>
      </c>
      <c r="E217" s="3">
        <v>541.65</v>
      </c>
      <c r="F217" s="2" t="s">
        <v>13458</v>
      </c>
      <c r="G217" s="2" t="s">
        <v>13454</v>
      </c>
      <c r="H217" s="2" t="s">
        <v>15</v>
      </c>
      <c r="I217" s="2" t="s">
        <v>18</v>
      </c>
      <c r="J217" s="2" t="s">
        <v>15</v>
      </c>
      <c r="K217" s="2" t="s">
        <v>15</v>
      </c>
      <c r="L217" s="2">
        <v>525405.73069999996</v>
      </c>
      <c r="M217" s="2">
        <v>1142800.8572</v>
      </c>
    </row>
    <row r="218" spans="1:13" x14ac:dyDescent="0.25">
      <c r="A218" s="2" t="s">
        <v>13674</v>
      </c>
      <c r="B218" s="2" t="s">
        <v>14</v>
      </c>
      <c r="C218" s="2" t="s">
        <v>15</v>
      </c>
      <c r="D218" s="2">
        <v>490</v>
      </c>
      <c r="E218" s="3">
        <v>563.5</v>
      </c>
      <c r="F218" s="2" t="s">
        <v>13464</v>
      </c>
      <c r="G218" s="2" t="s">
        <v>13454</v>
      </c>
      <c r="H218" s="2" t="s">
        <v>15</v>
      </c>
      <c r="I218" s="2" t="s">
        <v>18</v>
      </c>
      <c r="J218" s="2" t="s">
        <v>15</v>
      </c>
      <c r="K218" s="2" t="s">
        <v>15</v>
      </c>
      <c r="L218" s="2">
        <v>543946.97479999997</v>
      </c>
      <c r="M218" s="2">
        <v>1201910.3912</v>
      </c>
    </row>
    <row r="219" spans="1:13" x14ac:dyDescent="0.25">
      <c r="A219" s="2" t="s">
        <v>13675</v>
      </c>
      <c r="B219" s="2" t="s">
        <v>14</v>
      </c>
      <c r="C219" s="2" t="s">
        <v>15</v>
      </c>
      <c r="D219" s="2">
        <v>352</v>
      </c>
      <c r="E219" s="3">
        <v>404.79999999999995</v>
      </c>
      <c r="F219" s="2" t="s">
        <v>13458</v>
      </c>
      <c r="G219" s="2" t="s">
        <v>13454</v>
      </c>
      <c r="H219" s="2" t="s">
        <v>15</v>
      </c>
      <c r="I219" s="2" t="s">
        <v>18</v>
      </c>
      <c r="J219" s="2" t="s">
        <v>15</v>
      </c>
      <c r="K219" s="2" t="s">
        <v>15</v>
      </c>
      <c r="L219" s="2">
        <v>531667.74320000003</v>
      </c>
      <c r="M219" s="2">
        <v>1142292.8271000001</v>
      </c>
    </row>
    <row r="220" spans="1:13" x14ac:dyDescent="0.25">
      <c r="A220" s="2" t="s">
        <v>13676</v>
      </c>
      <c r="B220" s="2" t="s">
        <v>14</v>
      </c>
      <c r="C220" s="2" t="s">
        <v>15</v>
      </c>
      <c r="D220" s="2">
        <v>362</v>
      </c>
      <c r="E220" s="3">
        <v>416.29999999999995</v>
      </c>
      <c r="F220" s="2" t="s">
        <v>13456</v>
      </c>
      <c r="G220" s="2" t="s">
        <v>13454</v>
      </c>
      <c r="H220" s="2" t="s">
        <v>15</v>
      </c>
      <c r="I220" s="2" t="s">
        <v>18</v>
      </c>
      <c r="J220" s="2" t="s">
        <v>15</v>
      </c>
      <c r="K220" s="2" t="s">
        <v>15</v>
      </c>
      <c r="L220" s="2">
        <v>512686.16440000001</v>
      </c>
      <c r="M220" s="2">
        <v>1184165.3104999999</v>
      </c>
    </row>
    <row r="221" spans="1:13" x14ac:dyDescent="0.25">
      <c r="A221" s="2" t="s">
        <v>13677</v>
      </c>
      <c r="B221" s="2" t="s">
        <v>14</v>
      </c>
      <c r="C221" s="2" t="s">
        <v>15</v>
      </c>
      <c r="D221" s="2">
        <v>132</v>
      </c>
      <c r="E221" s="3">
        <v>151.79999999999998</v>
      </c>
      <c r="F221" s="2" t="s">
        <v>13464</v>
      </c>
      <c r="G221" s="2" t="s">
        <v>13454</v>
      </c>
      <c r="H221" s="2" t="s">
        <v>15</v>
      </c>
      <c r="I221" s="2" t="s">
        <v>18</v>
      </c>
      <c r="J221" s="2" t="s">
        <v>15</v>
      </c>
      <c r="K221" s="2" t="s">
        <v>15</v>
      </c>
      <c r="L221" s="2">
        <v>541449.94680000003</v>
      </c>
      <c r="M221" s="2">
        <v>1179578.43</v>
      </c>
    </row>
    <row r="222" spans="1:13" x14ac:dyDescent="0.25">
      <c r="A222" s="2" t="s">
        <v>13678</v>
      </c>
      <c r="B222" s="2" t="s">
        <v>14</v>
      </c>
      <c r="C222" s="2" t="s">
        <v>15</v>
      </c>
      <c r="D222" s="2">
        <v>1212</v>
      </c>
      <c r="E222" s="3">
        <v>1393.8</v>
      </c>
      <c r="F222" s="2" t="s">
        <v>13453</v>
      </c>
      <c r="G222" s="2" t="s">
        <v>13454</v>
      </c>
      <c r="H222" s="2" t="s">
        <v>117</v>
      </c>
      <c r="I222" s="2" t="s">
        <v>18</v>
      </c>
      <c r="J222" s="2" t="s">
        <v>15</v>
      </c>
      <c r="K222" s="2" t="s">
        <v>15</v>
      </c>
      <c r="L222" s="2">
        <v>528587.96629999997</v>
      </c>
      <c r="M222" s="2">
        <v>1115438.6968</v>
      </c>
    </row>
    <row r="223" spans="1:13" x14ac:dyDescent="0.25">
      <c r="A223" s="2" t="s">
        <v>13679</v>
      </c>
      <c r="B223" s="2" t="s">
        <v>14</v>
      </c>
      <c r="C223" s="2" t="s">
        <v>15</v>
      </c>
      <c r="D223" s="2">
        <v>166</v>
      </c>
      <c r="E223" s="3">
        <v>190.89999999999998</v>
      </c>
      <c r="F223" s="2" t="s">
        <v>13469</v>
      </c>
      <c r="G223" s="2" t="s">
        <v>13454</v>
      </c>
      <c r="H223" s="2" t="s">
        <v>15</v>
      </c>
      <c r="I223" s="2" t="s">
        <v>18</v>
      </c>
      <c r="J223" s="2" t="s">
        <v>15</v>
      </c>
      <c r="K223" s="2" t="s">
        <v>15</v>
      </c>
      <c r="L223" s="2">
        <v>528094.60860000004</v>
      </c>
      <c r="M223" s="2">
        <v>1192396.0260999999</v>
      </c>
    </row>
    <row r="224" spans="1:13" x14ac:dyDescent="0.25">
      <c r="A224" s="2" t="s">
        <v>13680</v>
      </c>
      <c r="B224" s="2" t="s">
        <v>14</v>
      </c>
      <c r="C224" s="2" t="s">
        <v>15</v>
      </c>
      <c r="D224" s="2">
        <v>426</v>
      </c>
      <c r="E224" s="3">
        <v>489.9</v>
      </c>
      <c r="F224" s="2" t="s">
        <v>13456</v>
      </c>
      <c r="G224" s="2" t="s">
        <v>13454</v>
      </c>
      <c r="H224" s="2" t="s">
        <v>15</v>
      </c>
      <c r="I224" s="2" t="s">
        <v>18</v>
      </c>
      <c r="J224" s="2" t="s">
        <v>15</v>
      </c>
      <c r="K224" s="2" t="s">
        <v>15</v>
      </c>
      <c r="L224" s="2">
        <v>518401.1851</v>
      </c>
      <c r="M224" s="2">
        <v>1167486.8857</v>
      </c>
    </row>
    <row r="225" spans="1:13" x14ac:dyDescent="0.25">
      <c r="A225" s="2" t="s">
        <v>13681</v>
      </c>
      <c r="B225" s="2" t="s">
        <v>14</v>
      </c>
      <c r="C225" s="2" t="s">
        <v>15</v>
      </c>
      <c r="D225" s="2">
        <v>226</v>
      </c>
      <c r="E225" s="3">
        <v>259.89999999999998</v>
      </c>
      <c r="F225" s="2" t="s">
        <v>13456</v>
      </c>
      <c r="G225" s="2" t="s">
        <v>13454</v>
      </c>
      <c r="H225" s="2" t="s">
        <v>15</v>
      </c>
      <c r="I225" s="2" t="s">
        <v>18</v>
      </c>
      <c r="J225" s="2" t="s">
        <v>15</v>
      </c>
      <c r="K225" s="2" t="s">
        <v>15</v>
      </c>
      <c r="L225" s="2">
        <v>519802.60869999998</v>
      </c>
      <c r="M225" s="2">
        <v>1166830.254</v>
      </c>
    </row>
    <row r="226" spans="1:13" x14ac:dyDescent="0.25">
      <c r="A226" s="2" t="s">
        <v>13682</v>
      </c>
      <c r="B226" s="2" t="s">
        <v>14</v>
      </c>
      <c r="C226" s="2" t="s">
        <v>15</v>
      </c>
      <c r="D226" s="2">
        <v>88</v>
      </c>
      <c r="E226" s="3">
        <v>101.19999999999999</v>
      </c>
      <c r="F226" s="2" t="s">
        <v>13458</v>
      </c>
      <c r="G226" s="2" t="s">
        <v>13454</v>
      </c>
      <c r="H226" s="2" t="s">
        <v>15</v>
      </c>
      <c r="I226" s="2" t="s">
        <v>18</v>
      </c>
      <c r="J226" s="2" t="s">
        <v>15</v>
      </c>
      <c r="K226" s="2" t="s">
        <v>15</v>
      </c>
      <c r="L226" s="2">
        <v>526703.21129999997</v>
      </c>
      <c r="M226" s="2">
        <v>1136755.8866999999</v>
      </c>
    </row>
    <row r="227" spans="1:13" x14ac:dyDescent="0.25">
      <c r="A227" s="2" t="s">
        <v>13683</v>
      </c>
      <c r="B227" s="2" t="s">
        <v>14</v>
      </c>
      <c r="C227" s="2" t="s">
        <v>15</v>
      </c>
      <c r="D227" s="2">
        <v>166</v>
      </c>
      <c r="E227" s="3">
        <v>190.89999999999998</v>
      </c>
      <c r="F227" s="2" t="s">
        <v>13460</v>
      </c>
      <c r="G227" s="2" t="s">
        <v>13454</v>
      </c>
      <c r="H227" s="2" t="s">
        <v>15</v>
      </c>
      <c r="I227" s="2" t="s">
        <v>18</v>
      </c>
      <c r="J227" s="2" t="s">
        <v>15</v>
      </c>
      <c r="K227" s="2" t="s">
        <v>15</v>
      </c>
      <c r="L227" s="2">
        <v>527099.44750000001</v>
      </c>
      <c r="M227" s="2">
        <v>1172112.3796000001</v>
      </c>
    </row>
    <row r="228" spans="1:13" x14ac:dyDescent="0.25">
      <c r="A228" s="2" t="s">
        <v>13684</v>
      </c>
      <c r="B228" s="2" t="s">
        <v>14</v>
      </c>
      <c r="C228" s="2" t="s">
        <v>15</v>
      </c>
      <c r="D228" s="2">
        <v>198</v>
      </c>
      <c r="E228" s="3">
        <v>227.7</v>
      </c>
      <c r="F228" s="2" t="s">
        <v>13464</v>
      </c>
      <c r="G228" s="2" t="s">
        <v>13454</v>
      </c>
      <c r="H228" s="2" t="s">
        <v>15</v>
      </c>
      <c r="I228" s="2" t="s">
        <v>18</v>
      </c>
      <c r="J228" s="2" t="s">
        <v>15</v>
      </c>
      <c r="K228" s="2" t="s">
        <v>15</v>
      </c>
      <c r="L228" s="2">
        <v>538849.03610000003</v>
      </c>
      <c r="M228" s="2">
        <v>1199126.7076000001</v>
      </c>
    </row>
    <row r="229" spans="1:13" x14ac:dyDescent="0.25">
      <c r="A229" s="2" t="s">
        <v>13685</v>
      </c>
      <c r="B229" s="2" t="s">
        <v>14</v>
      </c>
      <c r="C229" s="2" t="s">
        <v>15</v>
      </c>
      <c r="D229" s="2">
        <v>330</v>
      </c>
      <c r="E229" s="3">
        <v>379.49999999999994</v>
      </c>
      <c r="F229" s="2" t="s">
        <v>13460</v>
      </c>
      <c r="G229" s="2" t="s">
        <v>13454</v>
      </c>
      <c r="H229" s="2" t="s">
        <v>15</v>
      </c>
      <c r="I229" s="2" t="s">
        <v>18</v>
      </c>
      <c r="J229" s="2" t="s">
        <v>15</v>
      </c>
      <c r="K229" s="2" t="s">
        <v>15</v>
      </c>
      <c r="L229" s="2">
        <v>532124.91449999996</v>
      </c>
      <c r="M229" s="2">
        <v>1171594.0448</v>
      </c>
    </row>
    <row r="230" spans="1:13" x14ac:dyDescent="0.25">
      <c r="A230" s="2" t="s">
        <v>13686</v>
      </c>
      <c r="B230" s="2" t="s">
        <v>14</v>
      </c>
      <c r="C230" s="2" t="s">
        <v>15</v>
      </c>
      <c r="D230" s="2">
        <v>530</v>
      </c>
      <c r="E230" s="3">
        <v>609.5</v>
      </c>
      <c r="F230" s="2" t="s">
        <v>13458</v>
      </c>
      <c r="G230" s="2" t="s">
        <v>13454</v>
      </c>
      <c r="H230" s="2" t="s">
        <v>15</v>
      </c>
      <c r="I230" s="2" t="s">
        <v>18</v>
      </c>
      <c r="J230" s="2" t="s">
        <v>15</v>
      </c>
      <c r="K230" s="2" t="s">
        <v>15</v>
      </c>
      <c r="L230" s="2">
        <v>561426.05799999996</v>
      </c>
      <c r="M230" s="2">
        <v>1134632.8902</v>
      </c>
    </row>
    <row r="231" spans="1:13" x14ac:dyDescent="0.25">
      <c r="A231" s="2" t="s">
        <v>13687</v>
      </c>
      <c r="B231" s="2" t="s">
        <v>14</v>
      </c>
      <c r="C231" s="2" t="s">
        <v>15</v>
      </c>
      <c r="D231" s="2">
        <v>866</v>
      </c>
      <c r="E231" s="3">
        <v>995.9</v>
      </c>
      <c r="F231" s="2" t="s">
        <v>13453</v>
      </c>
      <c r="G231" s="2" t="s">
        <v>13454</v>
      </c>
      <c r="H231" s="2" t="s">
        <v>15</v>
      </c>
      <c r="I231" s="2" t="s">
        <v>18</v>
      </c>
      <c r="J231" s="2" t="s">
        <v>15</v>
      </c>
      <c r="K231" s="2" t="s">
        <v>15</v>
      </c>
      <c r="L231" s="2">
        <v>531145.56570000004</v>
      </c>
      <c r="M231" s="2">
        <v>1084928.7226</v>
      </c>
    </row>
    <row r="232" spans="1:13" x14ac:dyDescent="0.25">
      <c r="A232" s="2" t="s">
        <v>13688</v>
      </c>
      <c r="B232" s="2" t="s">
        <v>14</v>
      </c>
      <c r="C232" s="2" t="s">
        <v>15</v>
      </c>
      <c r="D232" s="2">
        <v>239</v>
      </c>
      <c r="E232" s="3">
        <v>274.84999999999997</v>
      </c>
      <c r="F232" s="2" t="s">
        <v>13467</v>
      </c>
      <c r="G232" s="2" t="s">
        <v>13454</v>
      </c>
      <c r="H232" s="2" t="s">
        <v>15</v>
      </c>
      <c r="I232" s="2" t="s">
        <v>18</v>
      </c>
      <c r="J232" s="2" t="s">
        <v>15</v>
      </c>
      <c r="K232" s="2" t="s">
        <v>15</v>
      </c>
      <c r="L232" s="2">
        <v>572944.15339999995</v>
      </c>
      <c r="M232" s="2">
        <v>1113284.96</v>
      </c>
    </row>
    <row r="233" spans="1:13" x14ac:dyDescent="0.25">
      <c r="A233" s="2" t="s">
        <v>13689</v>
      </c>
      <c r="B233" s="2" t="s">
        <v>14</v>
      </c>
      <c r="C233" s="2" t="s">
        <v>15</v>
      </c>
      <c r="D233" s="2">
        <v>387</v>
      </c>
      <c r="E233" s="3">
        <v>445.04999999999995</v>
      </c>
      <c r="F233" s="2" t="s">
        <v>13460</v>
      </c>
      <c r="G233" s="2" t="s">
        <v>13454</v>
      </c>
      <c r="H233" s="2" t="s">
        <v>15</v>
      </c>
      <c r="I233" s="2" t="s">
        <v>18</v>
      </c>
      <c r="J233" s="2" t="s">
        <v>15</v>
      </c>
      <c r="K233" s="2" t="s">
        <v>15</v>
      </c>
      <c r="L233" s="2">
        <v>525603.14170000004</v>
      </c>
      <c r="M233" s="2">
        <v>1157236.7744</v>
      </c>
    </row>
    <row r="234" spans="1:13" x14ac:dyDescent="0.25">
      <c r="A234" s="2" t="s">
        <v>13690</v>
      </c>
      <c r="B234" s="2" t="s">
        <v>14</v>
      </c>
      <c r="C234" s="2" t="s">
        <v>15</v>
      </c>
      <c r="D234" s="2">
        <v>194</v>
      </c>
      <c r="E234" s="3">
        <v>223.1</v>
      </c>
      <c r="F234" s="2" t="s">
        <v>13453</v>
      </c>
      <c r="G234" s="2" t="s">
        <v>13454</v>
      </c>
      <c r="H234" s="2" t="s">
        <v>15</v>
      </c>
      <c r="I234" s="2" t="s">
        <v>18</v>
      </c>
      <c r="J234" s="2" t="s">
        <v>15</v>
      </c>
      <c r="K234" s="2" t="s">
        <v>15</v>
      </c>
      <c r="L234" s="2">
        <v>555501.8652</v>
      </c>
      <c r="M234" s="2">
        <v>1087101.3970000001</v>
      </c>
    </row>
    <row r="235" spans="1:13" x14ac:dyDescent="0.25">
      <c r="A235" s="2" t="s">
        <v>13691</v>
      </c>
      <c r="B235" s="2" t="s">
        <v>14</v>
      </c>
      <c r="C235" s="2" t="s">
        <v>15</v>
      </c>
      <c r="D235" s="2">
        <v>98</v>
      </c>
      <c r="E235" s="3">
        <v>112.69999999999999</v>
      </c>
      <c r="F235" s="2" t="s">
        <v>13458</v>
      </c>
      <c r="G235" s="2" t="s">
        <v>13454</v>
      </c>
      <c r="H235" s="2" t="s">
        <v>15</v>
      </c>
      <c r="I235" s="2" t="s">
        <v>18</v>
      </c>
      <c r="J235" s="2" t="s">
        <v>15</v>
      </c>
      <c r="K235" s="2" t="s">
        <v>15</v>
      </c>
      <c r="L235" s="2">
        <v>531729.77529999998</v>
      </c>
      <c r="M235" s="2">
        <v>1151701.2253</v>
      </c>
    </row>
    <row r="236" spans="1:13" x14ac:dyDescent="0.25">
      <c r="A236" s="2" t="s">
        <v>13692</v>
      </c>
      <c r="B236" s="2" t="s">
        <v>14</v>
      </c>
      <c r="C236" s="2" t="s">
        <v>15</v>
      </c>
      <c r="D236" s="2">
        <v>552</v>
      </c>
      <c r="E236" s="3">
        <v>634.79999999999995</v>
      </c>
      <c r="F236" s="2" t="s">
        <v>13453</v>
      </c>
      <c r="G236" s="2" t="s">
        <v>13454</v>
      </c>
      <c r="H236" s="2" t="s">
        <v>15</v>
      </c>
      <c r="I236" s="2" t="s">
        <v>18</v>
      </c>
      <c r="J236" s="2" t="s">
        <v>15</v>
      </c>
      <c r="K236" s="2" t="s">
        <v>15</v>
      </c>
      <c r="L236" s="2">
        <v>550148.07559999998</v>
      </c>
      <c r="M236" s="2">
        <v>1085082.1084</v>
      </c>
    </row>
    <row r="237" spans="1:13" x14ac:dyDescent="0.25">
      <c r="A237" s="2" t="s">
        <v>13693</v>
      </c>
      <c r="B237" s="2" t="s">
        <v>14</v>
      </c>
      <c r="C237" s="2" t="s">
        <v>15</v>
      </c>
      <c r="D237" s="2">
        <v>206</v>
      </c>
      <c r="E237" s="3">
        <v>236.89999999999998</v>
      </c>
      <c r="F237" s="2" t="s">
        <v>13453</v>
      </c>
      <c r="G237" s="2" t="s">
        <v>13454</v>
      </c>
      <c r="H237" s="2" t="s">
        <v>15</v>
      </c>
      <c r="I237" s="2" t="s">
        <v>18</v>
      </c>
      <c r="J237" s="2" t="s">
        <v>15</v>
      </c>
      <c r="K237" s="2" t="s">
        <v>15</v>
      </c>
      <c r="L237" s="2">
        <v>526037.0074</v>
      </c>
      <c r="M237" s="2">
        <v>1122958.1370000001</v>
      </c>
    </row>
    <row r="238" spans="1:13" x14ac:dyDescent="0.25">
      <c r="A238" s="2" t="s">
        <v>13694</v>
      </c>
      <c r="B238" s="2" t="s">
        <v>14</v>
      </c>
      <c r="C238" s="2" t="s">
        <v>15</v>
      </c>
      <c r="D238" s="2">
        <v>98</v>
      </c>
      <c r="E238" s="3">
        <v>112.69999999999999</v>
      </c>
      <c r="F238" s="2" t="s">
        <v>13464</v>
      </c>
      <c r="G238" s="2" t="s">
        <v>13454</v>
      </c>
      <c r="H238" s="2" t="s">
        <v>15</v>
      </c>
      <c r="I238" s="2" t="s">
        <v>18</v>
      </c>
      <c r="J238" s="2" t="s">
        <v>15</v>
      </c>
      <c r="K238" s="2" t="s">
        <v>15</v>
      </c>
      <c r="L238" s="2">
        <v>532197.07030000002</v>
      </c>
      <c r="M238" s="2">
        <v>1202275.7434</v>
      </c>
    </row>
    <row r="239" spans="1:13" x14ac:dyDescent="0.25">
      <c r="A239" s="2" t="s">
        <v>13695</v>
      </c>
      <c r="B239" s="2" t="s">
        <v>14</v>
      </c>
      <c r="C239" s="2" t="s">
        <v>15</v>
      </c>
      <c r="D239" s="2">
        <v>128</v>
      </c>
      <c r="E239" s="3">
        <v>147.19999999999999</v>
      </c>
      <c r="F239" s="2" t="s">
        <v>13453</v>
      </c>
      <c r="G239" s="2" t="s">
        <v>13454</v>
      </c>
      <c r="H239" s="2" t="s">
        <v>15</v>
      </c>
      <c r="I239" s="2" t="s">
        <v>18</v>
      </c>
      <c r="J239" s="2" t="s">
        <v>15</v>
      </c>
      <c r="K239" s="2" t="s">
        <v>15</v>
      </c>
      <c r="L239" s="2">
        <v>563674.2206</v>
      </c>
      <c r="M239" s="2">
        <v>1091873.1470000001</v>
      </c>
    </row>
    <row r="240" spans="1:13" x14ac:dyDescent="0.25">
      <c r="A240" s="2" t="s">
        <v>13696</v>
      </c>
      <c r="B240" s="2" t="s">
        <v>14</v>
      </c>
      <c r="C240" s="2" t="s">
        <v>15</v>
      </c>
      <c r="D240" s="2">
        <v>12</v>
      </c>
      <c r="E240" s="3">
        <v>13.799999999999999</v>
      </c>
      <c r="F240" s="2" t="s">
        <v>13469</v>
      </c>
      <c r="G240" s="2" t="s">
        <v>13454</v>
      </c>
      <c r="H240" s="2" t="s">
        <v>15</v>
      </c>
      <c r="I240" s="2" t="s">
        <v>18</v>
      </c>
      <c r="J240" s="2" t="s">
        <v>15</v>
      </c>
      <c r="K240" s="2" t="s">
        <v>15</v>
      </c>
      <c r="L240" s="2">
        <v>513628.2561</v>
      </c>
      <c r="M240" s="2">
        <v>1190585.2459</v>
      </c>
    </row>
    <row r="241" spans="1:13" x14ac:dyDescent="0.25">
      <c r="A241" s="2" t="s">
        <v>13697</v>
      </c>
      <c r="B241" s="2" t="s">
        <v>14</v>
      </c>
      <c r="C241" s="2" t="s">
        <v>15</v>
      </c>
      <c r="D241" s="2">
        <v>54</v>
      </c>
      <c r="E241" s="3">
        <v>62.099999999999994</v>
      </c>
      <c r="F241" s="2" t="s">
        <v>13458</v>
      </c>
      <c r="G241" s="2" t="s">
        <v>13454</v>
      </c>
      <c r="H241" s="2" t="s">
        <v>15</v>
      </c>
      <c r="I241" s="2" t="s">
        <v>18</v>
      </c>
      <c r="J241" s="2" t="s">
        <v>15</v>
      </c>
      <c r="K241" s="2" t="s">
        <v>15</v>
      </c>
      <c r="L241" s="2">
        <v>528283.66799999995</v>
      </c>
      <c r="M241" s="2">
        <v>1136176.2616999999</v>
      </c>
    </row>
    <row r="242" spans="1:13" x14ac:dyDescent="0.25">
      <c r="A242" s="2" t="s">
        <v>13698</v>
      </c>
      <c r="B242" s="2" t="s">
        <v>14</v>
      </c>
      <c r="C242" s="2" t="s">
        <v>15</v>
      </c>
      <c r="D242" s="2">
        <v>404</v>
      </c>
      <c r="E242" s="3">
        <v>464.59999999999997</v>
      </c>
      <c r="F242" s="2" t="s">
        <v>13474</v>
      </c>
      <c r="G242" s="2" t="s">
        <v>13454</v>
      </c>
      <c r="H242" s="2" t="s">
        <v>15</v>
      </c>
      <c r="I242" s="2" t="s">
        <v>18</v>
      </c>
      <c r="J242" s="2" t="s">
        <v>15</v>
      </c>
      <c r="K242" s="2" t="s">
        <v>15</v>
      </c>
      <c r="L242" s="2">
        <v>623083.30989999999</v>
      </c>
      <c r="M242" s="2">
        <v>1116291.3518000001</v>
      </c>
    </row>
    <row r="243" spans="1:13" x14ac:dyDescent="0.25">
      <c r="A243" s="2" t="s">
        <v>13699</v>
      </c>
      <c r="B243" s="2" t="s">
        <v>14</v>
      </c>
      <c r="C243" s="2" t="s">
        <v>15</v>
      </c>
      <c r="D243" s="2">
        <v>383</v>
      </c>
      <c r="E243" s="3">
        <v>440.45</v>
      </c>
      <c r="F243" s="2" t="s">
        <v>13456</v>
      </c>
      <c r="G243" s="2" t="s">
        <v>13454</v>
      </c>
      <c r="H243" s="2" t="s">
        <v>15</v>
      </c>
      <c r="I243" s="2" t="s">
        <v>18</v>
      </c>
      <c r="J243" s="2" t="s">
        <v>15</v>
      </c>
      <c r="K243" s="2" t="s">
        <v>15</v>
      </c>
      <c r="L243" s="2">
        <v>528070.04330000002</v>
      </c>
      <c r="M243" s="2">
        <v>1175705.9134</v>
      </c>
    </row>
    <row r="244" spans="1:13" x14ac:dyDescent="0.25">
      <c r="A244" s="2" t="s">
        <v>13700</v>
      </c>
      <c r="B244" s="2" t="s">
        <v>14</v>
      </c>
      <c r="C244" s="2" t="s">
        <v>15</v>
      </c>
      <c r="D244" s="2">
        <v>66</v>
      </c>
      <c r="E244" s="3">
        <v>75.899999999999991</v>
      </c>
      <c r="F244" s="2" t="s">
        <v>13614</v>
      </c>
      <c r="G244" s="2" t="s">
        <v>13454</v>
      </c>
      <c r="H244" s="2" t="s">
        <v>15</v>
      </c>
      <c r="I244" s="2" t="s">
        <v>18</v>
      </c>
      <c r="J244" s="2" t="s">
        <v>15</v>
      </c>
      <c r="K244" s="2" t="s">
        <v>15</v>
      </c>
      <c r="L244" s="2">
        <v>643412.48739999998</v>
      </c>
      <c r="M244" s="2">
        <v>1209215.6676</v>
      </c>
    </row>
    <row r="245" spans="1:13" x14ac:dyDescent="0.25">
      <c r="A245" s="2" t="s">
        <v>13701</v>
      </c>
      <c r="B245" s="2" t="s">
        <v>14</v>
      </c>
      <c r="C245" s="2" t="s">
        <v>15</v>
      </c>
      <c r="D245" s="2">
        <v>61</v>
      </c>
      <c r="E245" s="3">
        <v>70.149999999999991</v>
      </c>
      <c r="F245" s="2" t="s">
        <v>13458</v>
      </c>
      <c r="G245" s="2" t="s">
        <v>13454</v>
      </c>
      <c r="H245" s="2" t="s">
        <v>15</v>
      </c>
      <c r="I245" s="2" t="s">
        <v>18</v>
      </c>
      <c r="J245" s="2" t="s">
        <v>15</v>
      </c>
      <c r="K245" s="2" t="s">
        <v>15</v>
      </c>
      <c r="L245" s="2">
        <v>540240.72329999995</v>
      </c>
      <c r="M245" s="2">
        <v>1135127.0493000001</v>
      </c>
    </row>
    <row r="246" spans="1:13" x14ac:dyDescent="0.25">
      <c r="A246" s="2" t="s">
        <v>13702</v>
      </c>
      <c r="B246" s="2" t="s">
        <v>14</v>
      </c>
      <c r="C246" s="2" t="s">
        <v>15</v>
      </c>
      <c r="D246" s="2">
        <v>66</v>
      </c>
      <c r="E246" s="3">
        <v>75.899999999999991</v>
      </c>
      <c r="F246" s="2" t="s">
        <v>13453</v>
      </c>
      <c r="G246" s="2" t="s">
        <v>13454</v>
      </c>
      <c r="H246" s="2" t="s">
        <v>15</v>
      </c>
      <c r="I246" s="2" t="s">
        <v>18</v>
      </c>
      <c r="J246" s="2" t="s">
        <v>15</v>
      </c>
      <c r="K246" s="2" t="s">
        <v>15</v>
      </c>
      <c r="L246" s="2">
        <v>526717.87410000002</v>
      </c>
      <c r="M246" s="2">
        <v>1116266.0636</v>
      </c>
    </row>
    <row r="247" spans="1:13" x14ac:dyDescent="0.25">
      <c r="A247" s="2" t="s">
        <v>13703</v>
      </c>
      <c r="B247" s="2" t="s">
        <v>14</v>
      </c>
      <c r="C247" s="2" t="s">
        <v>15</v>
      </c>
      <c r="D247" s="2">
        <v>513</v>
      </c>
      <c r="E247" s="3">
        <v>589.94999999999993</v>
      </c>
      <c r="F247" s="2" t="s">
        <v>13453</v>
      </c>
      <c r="G247" s="2" t="s">
        <v>13454</v>
      </c>
      <c r="H247" s="2" t="s">
        <v>15</v>
      </c>
      <c r="I247" s="2" t="s">
        <v>18</v>
      </c>
      <c r="J247" s="2" t="s">
        <v>15</v>
      </c>
      <c r="K247" s="2" t="s">
        <v>15</v>
      </c>
      <c r="L247" s="2">
        <v>530586.78749999998</v>
      </c>
      <c r="M247" s="2">
        <v>1118147.1158</v>
      </c>
    </row>
    <row r="248" spans="1:13" x14ac:dyDescent="0.25">
      <c r="A248" s="2" t="s">
        <v>13704</v>
      </c>
      <c r="B248" s="2" t="s">
        <v>14</v>
      </c>
      <c r="C248" s="2" t="s">
        <v>15</v>
      </c>
      <c r="D248" s="2">
        <v>132</v>
      </c>
      <c r="E248" s="3">
        <v>151.79999999999998</v>
      </c>
      <c r="F248" s="2" t="s">
        <v>13464</v>
      </c>
      <c r="G248" s="2" t="s">
        <v>13454</v>
      </c>
      <c r="H248" s="2" t="s">
        <v>15</v>
      </c>
      <c r="I248" s="2" t="s">
        <v>18</v>
      </c>
      <c r="J248" s="2" t="s">
        <v>15</v>
      </c>
      <c r="K248" s="2" t="s">
        <v>15</v>
      </c>
      <c r="L248" s="2">
        <v>541694.72169999999</v>
      </c>
      <c r="M248" s="2">
        <v>1189649.4173000001</v>
      </c>
    </row>
    <row r="249" spans="1:13" x14ac:dyDescent="0.25">
      <c r="A249" s="2" t="s">
        <v>13705</v>
      </c>
      <c r="B249" s="2" t="s">
        <v>14</v>
      </c>
      <c r="C249" s="2" t="s">
        <v>15</v>
      </c>
      <c r="D249" s="2">
        <v>158</v>
      </c>
      <c r="E249" s="3">
        <v>181.7</v>
      </c>
      <c r="F249" s="2" t="s">
        <v>13464</v>
      </c>
      <c r="G249" s="2" t="s">
        <v>13454</v>
      </c>
      <c r="H249" s="2" t="s">
        <v>15</v>
      </c>
      <c r="I249" s="2" t="s">
        <v>18</v>
      </c>
      <c r="J249" s="2" t="s">
        <v>15</v>
      </c>
      <c r="K249" s="2" t="s">
        <v>15</v>
      </c>
      <c r="L249" s="2">
        <v>539556.4301</v>
      </c>
      <c r="M249" s="2">
        <v>1191919.5715000001</v>
      </c>
    </row>
    <row r="250" spans="1:13" x14ac:dyDescent="0.25">
      <c r="A250" s="2" t="s">
        <v>13706</v>
      </c>
      <c r="B250" s="2" t="s">
        <v>14</v>
      </c>
      <c r="C250" s="2" t="s">
        <v>15</v>
      </c>
      <c r="D250" s="2">
        <v>135</v>
      </c>
      <c r="E250" s="3">
        <v>155.25</v>
      </c>
      <c r="F250" s="2" t="s">
        <v>13453</v>
      </c>
      <c r="G250" s="2" t="s">
        <v>13454</v>
      </c>
      <c r="H250" s="2" t="s">
        <v>117</v>
      </c>
      <c r="I250" s="2" t="s">
        <v>18</v>
      </c>
      <c r="J250" s="2" t="s">
        <v>15</v>
      </c>
      <c r="K250" s="2" t="s">
        <v>15</v>
      </c>
      <c r="L250" s="2">
        <v>543358.37569999998</v>
      </c>
      <c r="M250" s="2">
        <v>1092016.6558999999</v>
      </c>
    </row>
    <row r="251" spans="1:13" x14ac:dyDescent="0.25">
      <c r="A251" s="2" t="s">
        <v>13707</v>
      </c>
      <c r="B251" s="2" t="s">
        <v>14</v>
      </c>
      <c r="C251" s="2" t="s">
        <v>15</v>
      </c>
      <c r="D251" s="2">
        <v>577</v>
      </c>
      <c r="E251" s="3">
        <v>663.55</v>
      </c>
      <c r="F251" s="2" t="s">
        <v>13453</v>
      </c>
      <c r="G251" s="2" t="s">
        <v>13454</v>
      </c>
      <c r="H251" s="2" t="s">
        <v>15</v>
      </c>
      <c r="I251" s="2" t="s">
        <v>18</v>
      </c>
      <c r="J251" s="2" t="s">
        <v>15</v>
      </c>
      <c r="K251" s="2" t="s">
        <v>15</v>
      </c>
      <c r="L251" s="2">
        <v>553649.97609999997</v>
      </c>
      <c r="M251" s="2">
        <v>1094993.8709</v>
      </c>
    </row>
    <row r="252" spans="1:13" x14ac:dyDescent="0.25">
      <c r="A252" s="2" t="s">
        <v>13708</v>
      </c>
      <c r="B252" s="2" t="s">
        <v>14</v>
      </c>
      <c r="C252" s="2" t="s">
        <v>15</v>
      </c>
      <c r="D252" s="2">
        <v>183</v>
      </c>
      <c r="E252" s="3">
        <v>210.45</v>
      </c>
      <c r="F252" s="2" t="s">
        <v>13453</v>
      </c>
      <c r="G252" s="2" t="s">
        <v>13454</v>
      </c>
      <c r="H252" s="2" t="s">
        <v>117</v>
      </c>
      <c r="I252" s="2" t="s">
        <v>18</v>
      </c>
      <c r="J252" s="2" t="s">
        <v>15</v>
      </c>
      <c r="K252" s="2" t="s">
        <v>15</v>
      </c>
      <c r="L252" s="2">
        <v>541179.59120000002</v>
      </c>
      <c r="M252" s="2">
        <v>1087304.2748</v>
      </c>
    </row>
    <row r="253" spans="1:13" x14ac:dyDescent="0.25">
      <c r="A253" s="2" t="s">
        <v>13709</v>
      </c>
      <c r="B253" s="2" t="s">
        <v>14</v>
      </c>
      <c r="C253" s="2" t="s">
        <v>15</v>
      </c>
      <c r="D253" s="2">
        <v>122</v>
      </c>
      <c r="E253" s="3">
        <v>140.29999999999998</v>
      </c>
      <c r="F253" s="2" t="s">
        <v>13453</v>
      </c>
      <c r="G253" s="2" t="s">
        <v>13454</v>
      </c>
      <c r="H253" s="2" t="s">
        <v>552</v>
      </c>
      <c r="I253" s="2" t="s">
        <v>18</v>
      </c>
      <c r="J253" s="2" t="s">
        <v>15</v>
      </c>
      <c r="K253" s="2" t="s">
        <v>15</v>
      </c>
      <c r="L253" s="2">
        <v>540829.33349999995</v>
      </c>
      <c r="M253" s="2">
        <v>1087924.58</v>
      </c>
    </row>
    <row r="254" spans="1:13" x14ac:dyDescent="0.25">
      <c r="A254" s="2" t="s">
        <v>13710</v>
      </c>
      <c r="B254" s="2" t="s">
        <v>14</v>
      </c>
      <c r="C254" s="2" t="s">
        <v>15</v>
      </c>
      <c r="D254" s="2">
        <v>28</v>
      </c>
      <c r="E254" s="3">
        <v>32.199999999999996</v>
      </c>
      <c r="F254" s="2" t="s">
        <v>13464</v>
      </c>
      <c r="G254" s="2" t="s">
        <v>13454</v>
      </c>
      <c r="H254" s="2" t="s">
        <v>15</v>
      </c>
      <c r="I254" s="2" t="s">
        <v>18</v>
      </c>
      <c r="J254" s="2" t="s">
        <v>15</v>
      </c>
      <c r="K254" s="2" t="s">
        <v>15</v>
      </c>
      <c r="L254" s="2">
        <v>537042.30579999997</v>
      </c>
      <c r="M254" s="2">
        <v>1200657.3277</v>
      </c>
    </row>
    <row r="255" spans="1:13" x14ac:dyDescent="0.25">
      <c r="A255" s="2" t="s">
        <v>13711</v>
      </c>
      <c r="B255" s="2" t="s">
        <v>14</v>
      </c>
      <c r="C255" s="2" t="s">
        <v>15</v>
      </c>
      <c r="D255" s="2">
        <v>208</v>
      </c>
      <c r="E255" s="3">
        <v>239.2</v>
      </c>
      <c r="F255" s="2" t="s">
        <v>13467</v>
      </c>
      <c r="G255" s="2" t="s">
        <v>13454</v>
      </c>
      <c r="H255" s="2" t="s">
        <v>117</v>
      </c>
      <c r="I255" s="2" t="s">
        <v>18</v>
      </c>
      <c r="J255" s="2" t="s">
        <v>15</v>
      </c>
      <c r="K255" s="2" t="s">
        <v>15</v>
      </c>
      <c r="L255" s="2">
        <v>544334.76159999997</v>
      </c>
      <c r="M255" s="2">
        <v>1098427.8735</v>
      </c>
    </row>
    <row r="256" spans="1:13" x14ac:dyDescent="0.25">
      <c r="A256" s="2" t="s">
        <v>13712</v>
      </c>
      <c r="B256" s="2" t="s">
        <v>14</v>
      </c>
      <c r="C256" s="2" t="s">
        <v>15</v>
      </c>
      <c r="D256" s="2">
        <v>858</v>
      </c>
      <c r="E256" s="3">
        <v>986.69999999999993</v>
      </c>
      <c r="F256" s="2" t="s">
        <v>13458</v>
      </c>
      <c r="G256" s="2" t="s">
        <v>13454</v>
      </c>
      <c r="H256" s="2" t="s">
        <v>15</v>
      </c>
      <c r="I256" s="2" t="s">
        <v>18</v>
      </c>
      <c r="J256" s="2" t="s">
        <v>15</v>
      </c>
      <c r="K256" s="2" t="s">
        <v>15</v>
      </c>
      <c r="L256" s="2">
        <v>536544.70140000002</v>
      </c>
      <c r="M256" s="2">
        <v>1133370.4728000001</v>
      </c>
    </row>
    <row r="257" spans="1:13" x14ac:dyDescent="0.25">
      <c r="A257" s="2" t="s">
        <v>13713</v>
      </c>
      <c r="B257" s="2" t="s">
        <v>14</v>
      </c>
      <c r="C257" s="2" t="s">
        <v>15</v>
      </c>
      <c r="D257" s="2">
        <v>128</v>
      </c>
      <c r="E257" s="3">
        <v>147.19999999999999</v>
      </c>
      <c r="F257" s="2" t="s">
        <v>13460</v>
      </c>
      <c r="G257" s="2" t="s">
        <v>13454</v>
      </c>
      <c r="H257" s="2" t="s">
        <v>15</v>
      </c>
      <c r="I257" s="2" t="s">
        <v>18</v>
      </c>
      <c r="J257" s="2" t="s">
        <v>15</v>
      </c>
      <c r="K257" s="2" t="s">
        <v>15</v>
      </c>
      <c r="L257" s="2">
        <v>526006.07920000004</v>
      </c>
      <c r="M257" s="2">
        <v>1161316.6473000001</v>
      </c>
    </row>
    <row r="258" spans="1:13" x14ac:dyDescent="0.25">
      <c r="A258" s="2" t="s">
        <v>13714</v>
      </c>
      <c r="B258" s="2" t="s">
        <v>14</v>
      </c>
      <c r="C258" s="2" t="s">
        <v>15</v>
      </c>
      <c r="D258" s="2">
        <v>352</v>
      </c>
      <c r="E258" s="3">
        <v>404.79999999999995</v>
      </c>
      <c r="F258" s="2" t="s">
        <v>13469</v>
      </c>
      <c r="G258" s="2" t="s">
        <v>13454</v>
      </c>
      <c r="H258" s="2" t="s">
        <v>15</v>
      </c>
      <c r="I258" s="2" t="s">
        <v>18</v>
      </c>
      <c r="J258" s="2" t="s">
        <v>15</v>
      </c>
      <c r="K258" s="2" t="s">
        <v>15</v>
      </c>
      <c r="L258" s="2">
        <v>520186.9951</v>
      </c>
      <c r="M258" s="2">
        <v>1212179.56</v>
      </c>
    </row>
    <row r="259" spans="1:13" x14ac:dyDescent="0.25">
      <c r="A259" s="2" t="s">
        <v>13715</v>
      </c>
      <c r="B259" s="2" t="s">
        <v>14</v>
      </c>
      <c r="C259" s="2" t="s">
        <v>15</v>
      </c>
      <c r="D259" s="2">
        <v>238</v>
      </c>
      <c r="E259" s="3">
        <v>273.7</v>
      </c>
      <c r="F259" s="2" t="s">
        <v>13458</v>
      </c>
      <c r="G259" s="2" t="s">
        <v>13454</v>
      </c>
      <c r="H259" s="2" t="s">
        <v>15</v>
      </c>
      <c r="I259" s="2" t="s">
        <v>18</v>
      </c>
      <c r="J259" s="2" t="s">
        <v>15</v>
      </c>
      <c r="K259" s="2" t="s">
        <v>15</v>
      </c>
      <c r="L259" s="2">
        <v>542911.65890000004</v>
      </c>
      <c r="M259" s="2">
        <v>1128125.3197000001</v>
      </c>
    </row>
    <row r="260" spans="1:13" x14ac:dyDescent="0.25">
      <c r="A260" s="2" t="s">
        <v>13716</v>
      </c>
      <c r="B260" s="2" t="s">
        <v>14</v>
      </c>
      <c r="C260" s="2" t="s">
        <v>15</v>
      </c>
      <c r="D260" s="2">
        <v>697</v>
      </c>
      <c r="E260" s="3">
        <v>801.55</v>
      </c>
      <c r="F260" s="2" t="s">
        <v>13453</v>
      </c>
      <c r="G260" s="2" t="s">
        <v>13454</v>
      </c>
      <c r="H260" s="2" t="s">
        <v>117</v>
      </c>
      <c r="I260" s="2" t="s">
        <v>18</v>
      </c>
      <c r="J260" s="2" t="s">
        <v>15</v>
      </c>
      <c r="K260" s="2" t="s">
        <v>15</v>
      </c>
      <c r="L260" s="2">
        <v>541858.89560000005</v>
      </c>
      <c r="M260" s="2">
        <v>1090649.4613000001</v>
      </c>
    </row>
    <row r="261" spans="1:13" x14ac:dyDescent="0.25">
      <c r="A261" s="2" t="s">
        <v>13717</v>
      </c>
      <c r="B261" s="2" t="s">
        <v>14</v>
      </c>
      <c r="C261" s="2" t="s">
        <v>15</v>
      </c>
      <c r="D261" s="2">
        <v>222</v>
      </c>
      <c r="E261" s="3">
        <v>255.29999999999998</v>
      </c>
      <c r="F261" s="2" t="s">
        <v>13453</v>
      </c>
      <c r="G261" s="2" t="s">
        <v>13454</v>
      </c>
      <c r="H261" s="2" t="s">
        <v>15</v>
      </c>
      <c r="I261" s="2" t="s">
        <v>18</v>
      </c>
      <c r="J261" s="2" t="s">
        <v>15</v>
      </c>
      <c r="K261" s="2" t="s">
        <v>15</v>
      </c>
      <c r="L261" s="2">
        <v>536691.72779999999</v>
      </c>
      <c r="M261" s="2">
        <v>1100238.2744</v>
      </c>
    </row>
    <row r="262" spans="1:13" x14ac:dyDescent="0.25">
      <c r="A262" s="2" t="s">
        <v>13718</v>
      </c>
      <c r="B262" s="2" t="s">
        <v>14</v>
      </c>
      <c r="C262" s="2" t="s">
        <v>15</v>
      </c>
      <c r="D262" s="2">
        <v>113</v>
      </c>
      <c r="E262" s="3">
        <v>129.94999999999999</v>
      </c>
      <c r="F262" s="2" t="s">
        <v>13453</v>
      </c>
      <c r="G262" s="2" t="s">
        <v>13454</v>
      </c>
      <c r="H262" s="2" t="s">
        <v>15</v>
      </c>
      <c r="I262" s="2" t="s">
        <v>18</v>
      </c>
      <c r="J262" s="2" t="s">
        <v>15</v>
      </c>
      <c r="K262" s="2" t="s">
        <v>15</v>
      </c>
      <c r="L262" s="2">
        <v>535768.04429999995</v>
      </c>
      <c r="M262" s="2">
        <v>1097670.2566</v>
      </c>
    </row>
    <row r="263" spans="1:13" x14ac:dyDescent="0.25">
      <c r="A263" s="2" t="s">
        <v>13719</v>
      </c>
      <c r="B263" s="2" t="s">
        <v>14</v>
      </c>
      <c r="C263" s="2" t="s">
        <v>15</v>
      </c>
      <c r="D263" s="2">
        <v>125</v>
      </c>
      <c r="E263" s="3">
        <v>143.75</v>
      </c>
      <c r="F263" s="2" t="s">
        <v>13469</v>
      </c>
      <c r="G263" s="2" t="s">
        <v>13454</v>
      </c>
      <c r="H263" s="2" t="s">
        <v>15</v>
      </c>
      <c r="I263" s="2" t="s">
        <v>18</v>
      </c>
      <c r="J263" s="2" t="s">
        <v>15</v>
      </c>
      <c r="K263" s="2" t="s">
        <v>15</v>
      </c>
      <c r="L263" s="2">
        <v>516484.48060000001</v>
      </c>
      <c r="M263" s="2">
        <v>1194070.4410000001</v>
      </c>
    </row>
    <row r="264" spans="1:13" x14ac:dyDescent="0.25">
      <c r="A264" s="2" t="s">
        <v>13720</v>
      </c>
      <c r="B264" s="2" t="s">
        <v>14</v>
      </c>
      <c r="C264" s="2" t="s">
        <v>15</v>
      </c>
      <c r="D264" s="2">
        <v>339</v>
      </c>
      <c r="E264" s="3">
        <v>389.84999999999997</v>
      </c>
      <c r="F264" s="2" t="s">
        <v>13456</v>
      </c>
      <c r="G264" s="2" t="s">
        <v>13454</v>
      </c>
      <c r="H264" s="2" t="s">
        <v>15</v>
      </c>
      <c r="I264" s="2" t="s">
        <v>18</v>
      </c>
      <c r="J264" s="2" t="s">
        <v>15</v>
      </c>
      <c r="K264" s="2" t="s">
        <v>15</v>
      </c>
      <c r="L264" s="2">
        <v>516120.5453</v>
      </c>
      <c r="M264" s="2">
        <v>1161437.4369000001</v>
      </c>
    </row>
    <row r="265" spans="1:13" x14ac:dyDescent="0.25">
      <c r="A265" s="2" t="s">
        <v>13721</v>
      </c>
      <c r="B265" s="2" t="s">
        <v>14</v>
      </c>
      <c r="C265" s="2" t="s">
        <v>15</v>
      </c>
      <c r="D265" s="2">
        <v>131</v>
      </c>
      <c r="E265" s="3">
        <v>150.64999999999998</v>
      </c>
      <c r="F265" s="2" t="s">
        <v>13456</v>
      </c>
      <c r="G265" s="2" t="s">
        <v>13454</v>
      </c>
      <c r="H265" s="2" t="s">
        <v>15</v>
      </c>
      <c r="I265" s="2" t="s">
        <v>18</v>
      </c>
      <c r="J265" s="2" t="s">
        <v>15</v>
      </c>
      <c r="K265" s="2" t="s">
        <v>15</v>
      </c>
      <c r="L265" s="2">
        <v>524181.31920000003</v>
      </c>
      <c r="M265" s="2">
        <v>1173073.1469000001</v>
      </c>
    </row>
    <row r="266" spans="1:13" x14ac:dyDescent="0.25">
      <c r="A266" s="2" t="s">
        <v>13722</v>
      </c>
      <c r="B266" s="2" t="s">
        <v>14</v>
      </c>
      <c r="C266" s="2" t="s">
        <v>15</v>
      </c>
      <c r="D266" s="2">
        <v>133</v>
      </c>
      <c r="E266" s="3">
        <v>152.94999999999999</v>
      </c>
      <c r="F266" s="2" t="s">
        <v>13453</v>
      </c>
      <c r="G266" s="2" t="s">
        <v>13454</v>
      </c>
      <c r="H266" s="2" t="s">
        <v>15</v>
      </c>
      <c r="I266" s="2" t="s">
        <v>18</v>
      </c>
      <c r="J266" s="2" t="s">
        <v>15</v>
      </c>
      <c r="K266" s="2" t="s">
        <v>15</v>
      </c>
      <c r="L266" s="2">
        <v>549820.25349999999</v>
      </c>
      <c r="M266" s="2">
        <v>1086442.5924</v>
      </c>
    </row>
    <row r="267" spans="1:13" x14ac:dyDescent="0.25">
      <c r="A267" s="2" t="s">
        <v>13723</v>
      </c>
      <c r="B267" s="2" t="s">
        <v>14</v>
      </c>
      <c r="C267" s="2" t="s">
        <v>15</v>
      </c>
      <c r="D267" s="2">
        <v>296</v>
      </c>
      <c r="E267" s="3">
        <v>340.4</v>
      </c>
      <c r="F267" s="2" t="s">
        <v>13453</v>
      </c>
      <c r="G267" s="2" t="s">
        <v>13454</v>
      </c>
      <c r="H267" s="2" t="s">
        <v>15</v>
      </c>
      <c r="I267" s="2" t="s">
        <v>18</v>
      </c>
      <c r="J267" s="2" t="s">
        <v>15</v>
      </c>
      <c r="K267" s="2" t="s">
        <v>15</v>
      </c>
      <c r="L267" s="2">
        <v>530778.85490000003</v>
      </c>
      <c r="M267" s="2">
        <v>1065243.5237</v>
      </c>
    </row>
    <row r="268" spans="1:13" x14ac:dyDescent="0.25">
      <c r="A268" s="2" t="s">
        <v>13724</v>
      </c>
      <c r="B268" s="2" t="s">
        <v>14</v>
      </c>
      <c r="C268" s="2" t="s">
        <v>15</v>
      </c>
      <c r="D268" s="2">
        <v>84</v>
      </c>
      <c r="E268" s="3">
        <v>96.6</v>
      </c>
      <c r="F268" s="2" t="s">
        <v>13453</v>
      </c>
      <c r="G268" s="2" t="s">
        <v>13454</v>
      </c>
      <c r="H268" s="2" t="s">
        <v>15</v>
      </c>
      <c r="I268" s="2" t="s">
        <v>18</v>
      </c>
      <c r="J268" s="2" t="s">
        <v>15</v>
      </c>
      <c r="K268" s="2" t="s">
        <v>15</v>
      </c>
      <c r="L268" s="2">
        <v>529594.73140000005</v>
      </c>
      <c r="M268" s="2">
        <v>1073961.0995</v>
      </c>
    </row>
    <row r="269" spans="1:13" x14ac:dyDescent="0.25">
      <c r="A269" s="2" t="s">
        <v>13725</v>
      </c>
      <c r="B269" s="2" t="s">
        <v>14</v>
      </c>
      <c r="C269" s="2" t="s">
        <v>15</v>
      </c>
      <c r="D269" s="2">
        <v>271</v>
      </c>
      <c r="E269" s="3">
        <v>311.64999999999998</v>
      </c>
      <c r="F269" s="2" t="s">
        <v>13453</v>
      </c>
      <c r="G269" s="2" t="s">
        <v>13454</v>
      </c>
      <c r="H269" s="2" t="s">
        <v>117</v>
      </c>
      <c r="I269" s="2" t="s">
        <v>18</v>
      </c>
      <c r="J269" s="2" t="s">
        <v>15</v>
      </c>
      <c r="K269" s="2" t="s">
        <v>15</v>
      </c>
      <c r="L269" s="2">
        <v>542991.52080000006</v>
      </c>
      <c r="M269" s="2">
        <v>1087858.7442999999</v>
      </c>
    </row>
    <row r="270" spans="1:13" x14ac:dyDescent="0.25">
      <c r="A270" s="2" t="s">
        <v>13726</v>
      </c>
      <c r="B270" s="2" t="s">
        <v>14</v>
      </c>
      <c r="C270" s="2" t="s">
        <v>15</v>
      </c>
      <c r="D270" s="2">
        <v>892</v>
      </c>
      <c r="E270" s="3">
        <v>1025.8</v>
      </c>
      <c r="F270" s="2" t="s">
        <v>13453</v>
      </c>
      <c r="G270" s="2" t="s">
        <v>13454</v>
      </c>
      <c r="H270" s="2" t="s">
        <v>15</v>
      </c>
      <c r="I270" s="2" t="s">
        <v>18</v>
      </c>
      <c r="J270" s="2" t="s">
        <v>15</v>
      </c>
      <c r="K270" s="2" t="s">
        <v>15</v>
      </c>
      <c r="L270" s="2">
        <v>545916.95860000001</v>
      </c>
      <c r="M270" s="2">
        <v>1069287.3574999999</v>
      </c>
    </row>
    <row r="271" spans="1:13" x14ac:dyDescent="0.25">
      <c r="A271" s="2" t="s">
        <v>13727</v>
      </c>
      <c r="B271" s="2" t="s">
        <v>14</v>
      </c>
      <c r="C271" s="2" t="s">
        <v>15</v>
      </c>
      <c r="D271" s="2">
        <v>676</v>
      </c>
      <c r="E271" s="3">
        <v>777.4</v>
      </c>
      <c r="F271" s="2" t="s">
        <v>13453</v>
      </c>
      <c r="G271" s="2" t="s">
        <v>13454</v>
      </c>
      <c r="H271" s="2" t="s">
        <v>9314</v>
      </c>
      <c r="I271" s="2" t="s">
        <v>18</v>
      </c>
      <c r="J271" s="2" t="s">
        <v>15</v>
      </c>
      <c r="K271" s="2" t="s">
        <v>15</v>
      </c>
      <c r="L271" s="2">
        <v>546357.28890000004</v>
      </c>
      <c r="M271" s="2">
        <v>1070104.4643999999</v>
      </c>
    </row>
    <row r="272" spans="1:13" x14ac:dyDescent="0.25">
      <c r="A272" s="2" t="s">
        <v>13728</v>
      </c>
      <c r="B272" s="2" t="s">
        <v>14</v>
      </c>
      <c r="C272" s="2" t="s">
        <v>15</v>
      </c>
      <c r="D272" s="2">
        <v>238</v>
      </c>
      <c r="E272" s="3">
        <v>273.7</v>
      </c>
      <c r="F272" s="2" t="s">
        <v>13453</v>
      </c>
      <c r="G272" s="2" t="s">
        <v>13454</v>
      </c>
      <c r="H272" s="2" t="s">
        <v>15</v>
      </c>
      <c r="I272" s="2" t="s">
        <v>18</v>
      </c>
      <c r="J272" s="2" t="s">
        <v>15</v>
      </c>
      <c r="K272" s="2" t="s">
        <v>15</v>
      </c>
      <c r="L272" s="2">
        <v>526147.80440000002</v>
      </c>
      <c r="M272" s="2">
        <v>1121100.8285000001</v>
      </c>
    </row>
    <row r="273" spans="1:13" x14ac:dyDescent="0.25">
      <c r="A273" s="2" t="s">
        <v>13729</v>
      </c>
      <c r="B273" s="2" t="s">
        <v>14</v>
      </c>
      <c r="C273" s="2" t="s">
        <v>15</v>
      </c>
      <c r="D273" s="2">
        <v>929</v>
      </c>
      <c r="E273" s="3">
        <v>1068.3499999999999</v>
      </c>
      <c r="F273" s="2" t="s">
        <v>13474</v>
      </c>
      <c r="G273" s="2" t="s">
        <v>13454</v>
      </c>
      <c r="H273" s="2" t="s">
        <v>15</v>
      </c>
      <c r="I273" s="2" t="s">
        <v>18</v>
      </c>
      <c r="J273" s="2" t="s">
        <v>15</v>
      </c>
      <c r="K273" s="2" t="s">
        <v>15</v>
      </c>
      <c r="L273" s="2">
        <v>601908.60609999998</v>
      </c>
      <c r="M273" s="2">
        <v>1089019.7191000001</v>
      </c>
    </row>
    <row r="274" spans="1:13" x14ac:dyDescent="0.25">
      <c r="A274" s="2" t="s">
        <v>13730</v>
      </c>
      <c r="B274" s="2" t="s">
        <v>14</v>
      </c>
      <c r="C274" s="2" t="s">
        <v>15</v>
      </c>
      <c r="D274" s="2">
        <v>607</v>
      </c>
      <c r="E274" s="3">
        <v>698.05</v>
      </c>
      <c r="F274" s="2" t="s">
        <v>13453</v>
      </c>
      <c r="G274" s="2" t="s">
        <v>13454</v>
      </c>
      <c r="H274" s="2" t="s">
        <v>15</v>
      </c>
      <c r="I274" s="2" t="s">
        <v>18</v>
      </c>
      <c r="J274" s="2" t="s">
        <v>15</v>
      </c>
      <c r="K274" s="2" t="s">
        <v>15</v>
      </c>
      <c r="L274" s="2">
        <v>547107.76150000002</v>
      </c>
      <c r="M274" s="2">
        <v>1073698.2445</v>
      </c>
    </row>
    <row r="275" spans="1:13" x14ac:dyDescent="0.25">
      <c r="A275" s="2" t="s">
        <v>13731</v>
      </c>
      <c r="B275" s="2" t="s">
        <v>14</v>
      </c>
      <c r="C275" s="2" t="s">
        <v>15</v>
      </c>
      <c r="D275" s="2">
        <v>264</v>
      </c>
      <c r="E275" s="3">
        <v>303.59999999999997</v>
      </c>
      <c r="F275" s="2" t="s">
        <v>13464</v>
      </c>
      <c r="G275" s="2" t="s">
        <v>13454</v>
      </c>
      <c r="H275" s="2" t="s">
        <v>15</v>
      </c>
      <c r="I275" s="2" t="s">
        <v>18</v>
      </c>
      <c r="J275" s="2" t="s">
        <v>15</v>
      </c>
      <c r="K275" s="2" t="s">
        <v>15</v>
      </c>
      <c r="L275" s="2">
        <v>553479.69790000003</v>
      </c>
      <c r="M275" s="2">
        <v>1199077.0119</v>
      </c>
    </row>
    <row r="276" spans="1:13" x14ac:dyDescent="0.25">
      <c r="A276" s="2" t="s">
        <v>13732</v>
      </c>
      <c r="B276" s="2" t="s">
        <v>14</v>
      </c>
      <c r="C276" s="2" t="s">
        <v>15</v>
      </c>
      <c r="D276" s="2">
        <v>189</v>
      </c>
      <c r="E276" s="3">
        <v>217.35</v>
      </c>
      <c r="F276" s="2" t="s">
        <v>13458</v>
      </c>
      <c r="G276" s="2" t="s">
        <v>13454</v>
      </c>
      <c r="H276" s="2" t="s">
        <v>15</v>
      </c>
      <c r="I276" s="2" t="s">
        <v>18</v>
      </c>
      <c r="J276" s="2" t="s">
        <v>15</v>
      </c>
      <c r="K276" s="2" t="s">
        <v>15</v>
      </c>
      <c r="L276" s="2">
        <v>528331.71510000003</v>
      </c>
      <c r="M276" s="2">
        <v>1145179.1470000001</v>
      </c>
    </row>
    <row r="277" spans="1:13" x14ac:dyDescent="0.25">
      <c r="A277" s="2" t="s">
        <v>13733</v>
      </c>
      <c r="B277" s="2" t="s">
        <v>14</v>
      </c>
      <c r="C277" s="2" t="s">
        <v>15</v>
      </c>
      <c r="D277" s="2">
        <v>132</v>
      </c>
      <c r="E277" s="3">
        <v>151.79999999999998</v>
      </c>
      <c r="F277" s="2" t="s">
        <v>13464</v>
      </c>
      <c r="G277" s="2" t="s">
        <v>13454</v>
      </c>
      <c r="H277" s="2" t="s">
        <v>15</v>
      </c>
      <c r="I277" s="2" t="s">
        <v>18</v>
      </c>
      <c r="J277" s="2" t="s">
        <v>15</v>
      </c>
      <c r="K277" s="2" t="s">
        <v>15</v>
      </c>
      <c r="L277" s="2">
        <v>538347.74129999999</v>
      </c>
      <c r="M277" s="2">
        <v>1180211.7785</v>
      </c>
    </row>
    <row r="278" spans="1:13" x14ac:dyDescent="0.25">
      <c r="A278" s="2" t="s">
        <v>13734</v>
      </c>
      <c r="B278" s="2" t="s">
        <v>14</v>
      </c>
      <c r="C278" s="2" t="s">
        <v>15</v>
      </c>
      <c r="D278" s="2">
        <v>139</v>
      </c>
      <c r="E278" s="3">
        <v>159.85</v>
      </c>
      <c r="F278" s="2" t="s">
        <v>13453</v>
      </c>
      <c r="G278" s="2" t="s">
        <v>13454</v>
      </c>
      <c r="H278" s="2" t="s">
        <v>15</v>
      </c>
      <c r="I278" s="2" t="s">
        <v>18</v>
      </c>
      <c r="J278" s="2" t="s">
        <v>15</v>
      </c>
      <c r="K278" s="2" t="s">
        <v>15</v>
      </c>
      <c r="L278" s="2">
        <v>528892.72400000005</v>
      </c>
      <c r="M278" s="2">
        <v>1092037.7915000001</v>
      </c>
    </row>
    <row r="279" spans="1:13" x14ac:dyDescent="0.25">
      <c r="A279" s="2" t="s">
        <v>13735</v>
      </c>
      <c r="B279" s="2" t="s">
        <v>14</v>
      </c>
      <c r="C279" s="2" t="s">
        <v>15</v>
      </c>
      <c r="D279" s="2">
        <v>211</v>
      </c>
      <c r="E279" s="3">
        <v>242.64999999999998</v>
      </c>
      <c r="F279" s="2" t="s">
        <v>13453</v>
      </c>
      <c r="G279" s="2" t="s">
        <v>13454</v>
      </c>
      <c r="H279" s="2" t="s">
        <v>15</v>
      </c>
      <c r="I279" s="2" t="s">
        <v>18</v>
      </c>
      <c r="J279" s="2" t="s">
        <v>15</v>
      </c>
      <c r="K279" s="2" t="s">
        <v>15</v>
      </c>
      <c r="L279" s="2">
        <v>528476.43519999995</v>
      </c>
      <c r="M279" s="2">
        <v>1116733.7947</v>
      </c>
    </row>
    <row r="280" spans="1:13" x14ac:dyDescent="0.25">
      <c r="A280" s="2" t="s">
        <v>13736</v>
      </c>
      <c r="B280" s="2" t="s">
        <v>14</v>
      </c>
      <c r="C280" s="2" t="s">
        <v>15</v>
      </c>
      <c r="D280" s="2">
        <v>479</v>
      </c>
      <c r="E280" s="3">
        <v>550.84999999999991</v>
      </c>
      <c r="F280" s="2" t="s">
        <v>13456</v>
      </c>
      <c r="G280" s="2" t="s">
        <v>13454</v>
      </c>
      <c r="H280" s="2" t="s">
        <v>15</v>
      </c>
      <c r="I280" s="2" t="s">
        <v>18</v>
      </c>
      <c r="J280" s="2" t="s">
        <v>15</v>
      </c>
      <c r="K280" s="2" t="s">
        <v>15</v>
      </c>
      <c r="L280" s="2">
        <v>514685.93329999998</v>
      </c>
      <c r="M280" s="2">
        <v>1161345.7862</v>
      </c>
    </row>
    <row r="281" spans="1:13" x14ac:dyDescent="0.25">
      <c r="A281" s="2" t="s">
        <v>13737</v>
      </c>
      <c r="B281" s="2" t="s">
        <v>14</v>
      </c>
      <c r="C281" s="2" t="s">
        <v>15</v>
      </c>
      <c r="D281" s="2">
        <v>55</v>
      </c>
      <c r="E281" s="3">
        <v>63.249999999999993</v>
      </c>
      <c r="F281" s="2" t="s">
        <v>13460</v>
      </c>
      <c r="G281" s="2" t="s">
        <v>13454</v>
      </c>
      <c r="H281" s="2" t="s">
        <v>15</v>
      </c>
      <c r="I281" s="2" t="s">
        <v>18</v>
      </c>
      <c r="J281" s="2" t="s">
        <v>15</v>
      </c>
      <c r="K281" s="2" t="s">
        <v>15</v>
      </c>
      <c r="L281" s="2">
        <v>516233.25380000001</v>
      </c>
      <c r="M281" s="2">
        <v>1159480.4602999999</v>
      </c>
    </row>
    <row r="282" spans="1:13" x14ac:dyDescent="0.25">
      <c r="A282" s="2" t="s">
        <v>13738</v>
      </c>
      <c r="B282" s="2" t="s">
        <v>14</v>
      </c>
      <c r="C282" s="2" t="s">
        <v>15</v>
      </c>
      <c r="D282" s="2">
        <v>90</v>
      </c>
      <c r="E282" s="3">
        <v>103.49999999999999</v>
      </c>
      <c r="F282" s="2" t="s">
        <v>13458</v>
      </c>
      <c r="G282" s="2" t="s">
        <v>13454</v>
      </c>
      <c r="H282" s="2" t="s">
        <v>15</v>
      </c>
      <c r="I282" s="2" t="s">
        <v>18</v>
      </c>
      <c r="J282" s="2" t="s">
        <v>15</v>
      </c>
      <c r="K282" s="2" t="s">
        <v>15</v>
      </c>
      <c r="L282" s="2">
        <v>526705.83719999995</v>
      </c>
      <c r="M282" s="2">
        <v>1129210.1324</v>
      </c>
    </row>
    <row r="283" spans="1:13" x14ac:dyDescent="0.25">
      <c r="A283" s="2" t="s">
        <v>13739</v>
      </c>
      <c r="B283" s="2" t="s">
        <v>14</v>
      </c>
      <c r="C283" s="2" t="s">
        <v>15</v>
      </c>
      <c r="D283" s="2">
        <v>198</v>
      </c>
      <c r="E283" s="3">
        <v>227.7</v>
      </c>
      <c r="F283" s="2" t="s">
        <v>13464</v>
      </c>
      <c r="G283" s="2" t="s">
        <v>13454</v>
      </c>
      <c r="H283" s="2" t="s">
        <v>15</v>
      </c>
      <c r="I283" s="2" t="s">
        <v>18</v>
      </c>
      <c r="J283" s="2" t="s">
        <v>15</v>
      </c>
      <c r="K283" s="2" t="s">
        <v>15</v>
      </c>
      <c r="L283" s="2">
        <v>540317.82709999999</v>
      </c>
      <c r="M283" s="2">
        <v>1180183.1429999999</v>
      </c>
    </row>
    <row r="284" spans="1:13" x14ac:dyDescent="0.25">
      <c r="A284" s="2" t="s">
        <v>13740</v>
      </c>
      <c r="B284" s="2" t="s">
        <v>14</v>
      </c>
      <c r="C284" s="2" t="s">
        <v>15</v>
      </c>
      <c r="D284" s="2">
        <v>183</v>
      </c>
      <c r="E284" s="3">
        <v>210.45</v>
      </c>
      <c r="F284" s="2" t="s">
        <v>13460</v>
      </c>
      <c r="G284" s="2" t="s">
        <v>13454</v>
      </c>
      <c r="H284" s="2" t="s">
        <v>15</v>
      </c>
      <c r="I284" s="2" t="s">
        <v>18</v>
      </c>
      <c r="J284" s="2" t="s">
        <v>15</v>
      </c>
      <c r="K284" s="2" t="s">
        <v>15</v>
      </c>
      <c r="L284" s="2">
        <v>531242.8922</v>
      </c>
      <c r="M284" s="2">
        <v>1171224.8222000001</v>
      </c>
    </row>
    <row r="285" spans="1:13" x14ac:dyDescent="0.25">
      <c r="A285" s="2" t="s">
        <v>13741</v>
      </c>
      <c r="B285" s="2" t="s">
        <v>14</v>
      </c>
      <c r="C285" s="2" t="s">
        <v>15</v>
      </c>
      <c r="D285" s="2">
        <v>211</v>
      </c>
      <c r="E285" s="3">
        <v>242.64999999999998</v>
      </c>
      <c r="F285" s="2" t="s">
        <v>13460</v>
      </c>
      <c r="G285" s="2" t="s">
        <v>13454</v>
      </c>
      <c r="H285" s="2" t="s">
        <v>15</v>
      </c>
      <c r="I285" s="2" t="s">
        <v>18</v>
      </c>
      <c r="J285" s="2" t="s">
        <v>15</v>
      </c>
      <c r="K285" s="2" t="s">
        <v>15</v>
      </c>
      <c r="L285" s="2">
        <v>555079.96070000005</v>
      </c>
      <c r="M285" s="2">
        <v>1186868.2309000001</v>
      </c>
    </row>
    <row r="286" spans="1:13" x14ac:dyDescent="0.25">
      <c r="A286" s="2" t="s">
        <v>13742</v>
      </c>
      <c r="B286" s="2" t="s">
        <v>14</v>
      </c>
      <c r="C286" s="2" t="s">
        <v>15</v>
      </c>
      <c r="D286" s="2">
        <v>277</v>
      </c>
      <c r="E286" s="3">
        <v>318.54999999999995</v>
      </c>
      <c r="F286" s="2" t="s">
        <v>13458</v>
      </c>
      <c r="G286" s="2" t="s">
        <v>13454</v>
      </c>
      <c r="H286" s="2" t="s">
        <v>15</v>
      </c>
      <c r="I286" s="2" t="s">
        <v>18</v>
      </c>
      <c r="J286" s="2" t="s">
        <v>15</v>
      </c>
      <c r="K286" s="2" t="s">
        <v>15</v>
      </c>
      <c r="L286" s="2">
        <v>536216.77150000003</v>
      </c>
      <c r="M286" s="2">
        <v>1145124.7683000001</v>
      </c>
    </row>
    <row r="287" spans="1:13" x14ac:dyDescent="0.25">
      <c r="A287" s="2" t="s">
        <v>13743</v>
      </c>
      <c r="B287" s="2" t="s">
        <v>14</v>
      </c>
      <c r="C287" s="2" t="s">
        <v>15</v>
      </c>
      <c r="D287" s="2">
        <v>205</v>
      </c>
      <c r="E287" s="3">
        <v>235.74999999999997</v>
      </c>
      <c r="F287" s="2" t="s">
        <v>13469</v>
      </c>
      <c r="G287" s="2" t="s">
        <v>13454</v>
      </c>
      <c r="H287" s="2" t="s">
        <v>15</v>
      </c>
      <c r="I287" s="2" t="s">
        <v>18</v>
      </c>
      <c r="J287" s="2" t="s">
        <v>15</v>
      </c>
      <c r="K287" s="2" t="s">
        <v>15</v>
      </c>
      <c r="L287" s="2">
        <v>521677.94130000001</v>
      </c>
      <c r="M287" s="2">
        <v>1204070.5845999999</v>
      </c>
    </row>
    <row r="288" spans="1:13" x14ac:dyDescent="0.25">
      <c r="A288" s="2" t="s">
        <v>13744</v>
      </c>
      <c r="B288" s="2" t="s">
        <v>14</v>
      </c>
      <c r="C288" s="2" t="s">
        <v>15</v>
      </c>
      <c r="D288" s="2">
        <v>125</v>
      </c>
      <c r="E288" s="3">
        <v>143.75</v>
      </c>
      <c r="F288" s="2" t="s">
        <v>13453</v>
      </c>
      <c r="G288" s="2" t="s">
        <v>13454</v>
      </c>
      <c r="H288" s="2" t="s">
        <v>15</v>
      </c>
      <c r="I288" s="2" t="s">
        <v>18</v>
      </c>
      <c r="J288" s="2" t="s">
        <v>15</v>
      </c>
      <c r="K288" s="2" t="s">
        <v>15</v>
      </c>
      <c r="L288" s="2">
        <v>543716.527</v>
      </c>
      <c r="M288" s="2">
        <v>1068997.5201000001</v>
      </c>
    </row>
    <row r="289" spans="1:13" x14ac:dyDescent="0.25">
      <c r="A289" s="2" t="s">
        <v>13745</v>
      </c>
      <c r="B289" s="2" t="s">
        <v>14</v>
      </c>
      <c r="C289" s="2" t="s">
        <v>15</v>
      </c>
      <c r="D289" s="2">
        <v>205</v>
      </c>
      <c r="E289" s="3">
        <v>235.74999999999997</v>
      </c>
      <c r="F289" s="2" t="s">
        <v>13467</v>
      </c>
      <c r="G289" s="2" t="s">
        <v>13454</v>
      </c>
      <c r="H289" s="2" t="s">
        <v>117</v>
      </c>
      <c r="I289" s="2" t="s">
        <v>18</v>
      </c>
      <c r="J289" s="2" t="s">
        <v>15</v>
      </c>
      <c r="K289" s="2" t="s">
        <v>15</v>
      </c>
      <c r="L289" s="2">
        <v>556851.04119999998</v>
      </c>
      <c r="M289" s="2">
        <v>1100518.8873000001</v>
      </c>
    </row>
    <row r="290" spans="1:13" x14ac:dyDescent="0.25">
      <c r="A290" s="2" t="s">
        <v>13746</v>
      </c>
      <c r="B290" s="2" t="s">
        <v>14</v>
      </c>
      <c r="C290" s="2" t="s">
        <v>15</v>
      </c>
      <c r="D290" s="2">
        <v>319</v>
      </c>
      <c r="E290" s="3">
        <v>366.84999999999997</v>
      </c>
      <c r="F290" s="2" t="s">
        <v>13453</v>
      </c>
      <c r="G290" s="2" t="s">
        <v>13454</v>
      </c>
      <c r="H290" s="2" t="s">
        <v>9314</v>
      </c>
      <c r="I290" s="2" t="s">
        <v>18</v>
      </c>
      <c r="J290" s="2" t="s">
        <v>15</v>
      </c>
      <c r="K290" s="2" t="s">
        <v>15</v>
      </c>
      <c r="L290" s="2">
        <v>548468.93839999998</v>
      </c>
      <c r="M290" s="2">
        <v>1095337.3614000001</v>
      </c>
    </row>
    <row r="291" spans="1:13" x14ac:dyDescent="0.25">
      <c r="A291" s="2" t="s">
        <v>13747</v>
      </c>
      <c r="B291" s="2" t="s">
        <v>14</v>
      </c>
      <c r="C291" s="2" t="s">
        <v>15</v>
      </c>
      <c r="D291" s="2">
        <v>360</v>
      </c>
      <c r="E291" s="3">
        <v>413.99999999999994</v>
      </c>
      <c r="F291" s="2" t="s">
        <v>13458</v>
      </c>
      <c r="G291" s="2" t="s">
        <v>13454</v>
      </c>
      <c r="H291" s="2" t="s">
        <v>15</v>
      </c>
      <c r="I291" s="2" t="s">
        <v>18</v>
      </c>
      <c r="J291" s="2" t="s">
        <v>15</v>
      </c>
      <c r="K291" s="2" t="s">
        <v>15</v>
      </c>
      <c r="L291" s="2">
        <v>525071.6581</v>
      </c>
      <c r="M291" s="2">
        <v>1146749.2</v>
      </c>
    </row>
    <row r="292" spans="1:13" x14ac:dyDescent="0.25">
      <c r="A292" s="2" t="s">
        <v>13748</v>
      </c>
      <c r="B292" s="2" t="s">
        <v>14</v>
      </c>
      <c r="C292" s="2" t="s">
        <v>15</v>
      </c>
      <c r="D292" s="2">
        <v>333</v>
      </c>
      <c r="E292" s="3">
        <v>382.95</v>
      </c>
      <c r="F292" s="2" t="s">
        <v>13460</v>
      </c>
      <c r="G292" s="2" t="s">
        <v>13454</v>
      </c>
      <c r="H292" s="2" t="s">
        <v>15</v>
      </c>
      <c r="I292" s="2" t="s">
        <v>18</v>
      </c>
      <c r="J292" s="2" t="s">
        <v>15</v>
      </c>
      <c r="K292" s="2" t="s">
        <v>15</v>
      </c>
      <c r="L292" s="2">
        <v>522775.69790000003</v>
      </c>
      <c r="M292" s="2">
        <v>1164853.3043</v>
      </c>
    </row>
    <row r="293" spans="1:13" x14ac:dyDescent="0.25">
      <c r="A293" s="2" t="s">
        <v>13749</v>
      </c>
      <c r="B293" s="2" t="s">
        <v>14</v>
      </c>
      <c r="C293" s="2" t="s">
        <v>15</v>
      </c>
      <c r="D293" s="2">
        <v>70</v>
      </c>
      <c r="E293" s="3">
        <v>80.5</v>
      </c>
      <c r="F293" s="2" t="s">
        <v>13460</v>
      </c>
      <c r="G293" s="2" t="s">
        <v>13454</v>
      </c>
      <c r="H293" s="2" t="s">
        <v>15</v>
      </c>
      <c r="I293" s="2" t="s">
        <v>18</v>
      </c>
      <c r="J293" s="2" t="s">
        <v>15</v>
      </c>
      <c r="K293" s="2" t="s">
        <v>15</v>
      </c>
      <c r="L293" s="2">
        <v>525452.07449999999</v>
      </c>
      <c r="M293" s="2">
        <v>1161740.7744</v>
      </c>
    </row>
    <row r="294" spans="1:13" x14ac:dyDescent="0.25">
      <c r="A294" s="2" t="s">
        <v>13750</v>
      </c>
      <c r="B294" s="2" t="s">
        <v>14</v>
      </c>
      <c r="C294" s="2" t="s">
        <v>15</v>
      </c>
      <c r="D294" s="2">
        <v>198</v>
      </c>
      <c r="E294" s="3">
        <v>227.7</v>
      </c>
      <c r="F294" s="2" t="s">
        <v>13460</v>
      </c>
      <c r="G294" s="2" t="s">
        <v>13454</v>
      </c>
      <c r="H294" s="2" t="s">
        <v>15</v>
      </c>
      <c r="I294" s="2" t="s">
        <v>18</v>
      </c>
      <c r="J294" s="2" t="s">
        <v>15</v>
      </c>
      <c r="K294" s="2" t="s">
        <v>15</v>
      </c>
      <c r="L294" s="2">
        <v>563333.16639999999</v>
      </c>
      <c r="M294" s="2">
        <v>1170299.3451</v>
      </c>
    </row>
    <row r="295" spans="1:13" x14ac:dyDescent="0.25">
      <c r="A295" s="2" t="s">
        <v>13751</v>
      </c>
      <c r="B295" s="2" t="s">
        <v>14</v>
      </c>
      <c r="C295" s="2" t="s">
        <v>15</v>
      </c>
      <c r="D295" s="2">
        <v>367</v>
      </c>
      <c r="E295" s="3">
        <v>422.04999999999995</v>
      </c>
      <c r="F295" s="2" t="s">
        <v>13458</v>
      </c>
      <c r="G295" s="2" t="s">
        <v>13454</v>
      </c>
      <c r="H295" s="2" t="s">
        <v>15</v>
      </c>
      <c r="I295" s="2" t="s">
        <v>18</v>
      </c>
      <c r="J295" s="2" t="s">
        <v>15</v>
      </c>
      <c r="K295" s="2" t="s">
        <v>15</v>
      </c>
      <c r="L295" s="2">
        <v>523389.28860000003</v>
      </c>
      <c r="M295" s="2">
        <v>1137513.9109</v>
      </c>
    </row>
    <row r="296" spans="1:13" x14ac:dyDescent="0.25">
      <c r="A296" s="2" t="s">
        <v>13752</v>
      </c>
      <c r="B296" s="2" t="s">
        <v>14</v>
      </c>
      <c r="C296" s="2" t="s">
        <v>15</v>
      </c>
      <c r="D296" s="2">
        <v>299</v>
      </c>
      <c r="E296" s="3">
        <v>343.84999999999997</v>
      </c>
      <c r="F296" s="2" t="s">
        <v>13453</v>
      </c>
      <c r="G296" s="2" t="s">
        <v>13454</v>
      </c>
      <c r="H296" s="2" t="s">
        <v>117</v>
      </c>
      <c r="I296" s="2" t="s">
        <v>18</v>
      </c>
      <c r="J296" s="2" t="s">
        <v>15</v>
      </c>
      <c r="K296" s="2" t="s">
        <v>15</v>
      </c>
      <c r="L296" s="2">
        <v>543565.74349999998</v>
      </c>
      <c r="M296" s="2">
        <v>1089890.5438000001</v>
      </c>
    </row>
    <row r="297" spans="1:13" x14ac:dyDescent="0.25">
      <c r="A297" s="2" t="s">
        <v>13753</v>
      </c>
      <c r="B297" s="2" t="s">
        <v>14</v>
      </c>
      <c r="C297" s="2" t="s">
        <v>15</v>
      </c>
      <c r="D297" s="2">
        <v>391</v>
      </c>
      <c r="E297" s="3">
        <v>449.65</v>
      </c>
      <c r="F297" s="2" t="s">
        <v>13458</v>
      </c>
      <c r="G297" s="2" t="s">
        <v>13454</v>
      </c>
      <c r="H297" s="2" t="s">
        <v>15</v>
      </c>
      <c r="I297" s="2" t="s">
        <v>18</v>
      </c>
      <c r="J297" s="2" t="s">
        <v>15</v>
      </c>
      <c r="K297" s="2" t="s">
        <v>15</v>
      </c>
      <c r="L297" s="2">
        <v>534351.05649999995</v>
      </c>
      <c r="M297" s="2">
        <v>1126275.7027</v>
      </c>
    </row>
    <row r="298" spans="1:13" x14ac:dyDescent="0.25">
      <c r="A298" s="2" t="s">
        <v>13754</v>
      </c>
      <c r="B298" s="2" t="s">
        <v>14</v>
      </c>
      <c r="C298" s="2" t="s">
        <v>15</v>
      </c>
      <c r="D298" s="2">
        <v>92</v>
      </c>
      <c r="E298" s="3">
        <v>105.8</v>
      </c>
      <c r="F298" s="2" t="s">
        <v>13460</v>
      </c>
      <c r="G298" s="2" t="s">
        <v>13454</v>
      </c>
      <c r="H298" s="2" t="s">
        <v>15</v>
      </c>
      <c r="I298" s="2" t="s">
        <v>18</v>
      </c>
      <c r="J298" s="2" t="s">
        <v>15</v>
      </c>
      <c r="K298" s="2" t="s">
        <v>15</v>
      </c>
      <c r="L298" s="2">
        <v>523815.2291</v>
      </c>
      <c r="M298" s="2">
        <v>1161549.4434</v>
      </c>
    </row>
    <row r="299" spans="1:13" x14ac:dyDescent="0.25">
      <c r="A299" s="2" t="s">
        <v>13755</v>
      </c>
      <c r="B299" s="2" t="s">
        <v>14</v>
      </c>
      <c r="C299" s="2" t="s">
        <v>15</v>
      </c>
      <c r="D299" s="2">
        <v>13</v>
      </c>
      <c r="E299" s="3">
        <v>14.95</v>
      </c>
      <c r="F299" s="2" t="s">
        <v>13476</v>
      </c>
      <c r="G299" s="2" t="s">
        <v>13454</v>
      </c>
      <c r="H299" s="2" t="s">
        <v>15</v>
      </c>
      <c r="I299" s="2" t="s">
        <v>18</v>
      </c>
      <c r="J299" s="2" t="s">
        <v>15</v>
      </c>
      <c r="K299" s="2" t="s">
        <v>15</v>
      </c>
      <c r="L299" s="2">
        <v>571321.60800000001</v>
      </c>
      <c r="M299" s="2">
        <v>1165869.6140999999</v>
      </c>
    </row>
    <row r="300" spans="1:13" x14ac:dyDescent="0.25">
      <c r="A300" s="2" t="s">
        <v>13756</v>
      </c>
      <c r="B300" s="2" t="s">
        <v>14</v>
      </c>
      <c r="C300" s="2" t="s">
        <v>15</v>
      </c>
      <c r="D300" s="2">
        <v>110</v>
      </c>
      <c r="E300" s="3">
        <v>126.49999999999999</v>
      </c>
      <c r="F300" s="2" t="s">
        <v>13460</v>
      </c>
      <c r="G300" s="2" t="s">
        <v>13454</v>
      </c>
      <c r="H300" s="2" t="s">
        <v>15</v>
      </c>
      <c r="I300" s="2" t="s">
        <v>18</v>
      </c>
      <c r="J300" s="2" t="s">
        <v>15</v>
      </c>
      <c r="K300" s="2" t="s">
        <v>15</v>
      </c>
      <c r="L300" s="2">
        <v>546481.6581</v>
      </c>
      <c r="M300" s="2">
        <v>1170801.872</v>
      </c>
    </row>
    <row r="301" spans="1:13" x14ac:dyDescent="0.25">
      <c r="A301" s="2" t="s">
        <v>13757</v>
      </c>
      <c r="B301" s="2" t="s">
        <v>14</v>
      </c>
      <c r="C301" s="2" t="s">
        <v>15</v>
      </c>
      <c r="D301" s="2">
        <v>286</v>
      </c>
      <c r="E301" s="3">
        <v>328.9</v>
      </c>
      <c r="F301" s="2" t="s">
        <v>13456</v>
      </c>
      <c r="G301" s="2" t="s">
        <v>13454</v>
      </c>
      <c r="H301" s="2" t="s">
        <v>15</v>
      </c>
      <c r="I301" s="2" t="s">
        <v>18</v>
      </c>
      <c r="J301" s="2" t="s">
        <v>15</v>
      </c>
      <c r="K301" s="2" t="s">
        <v>15</v>
      </c>
      <c r="L301" s="2">
        <v>516668.2415</v>
      </c>
      <c r="M301" s="2">
        <v>1173827.0696</v>
      </c>
    </row>
    <row r="302" spans="1:13" x14ac:dyDescent="0.25">
      <c r="A302" s="2" t="s">
        <v>13758</v>
      </c>
      <c r="B302" s="2" t="s">
        <v>14</v>
      </c>
      <c r="C302" s="2" t="s">
        <v>15</v>
      </c>
      <c r="D302" s="2">
        <v>106</v>
      </c>
      <c r="E302" s="3">
        <v>121.89999999999999</v>
      </c>
      <c r="F302" s="2" t="s">
        <v>13474</v>
      </c>
      <c r="G302" s="2" t="s">
        <v>13454</v>
      </c>
      <c r="H302" s="2" t="s">
        <v>15</v>
      </c>
      <c r="I302" s="2" t="s">
        <v>18</v>
      </c>
      <c r="J302" s="2" t="s">
        <v>15</v>
      </c>
      <c r="K302" s="2" t="s">
        <v>15</v>
      </c>
      <c r="L302" s="2">
        <v>580745.15630000003</v>
      </c>
      <c r="M302" s="2">
        <v>1113552.7605000001</v>
      </c>
    </row>
    <row r="303" spans="1:13" x14ac:dyDescent="0.25">
      <c r="A303" s="2" t="s">
        <v>13759</v>
      </c>
      <c r="B303" s="2" t="s">
        <v>14</v>
      </c>
      <c r="C303" s="2" t="s">
        <v>15</v>
      </c>
      <c r="D303" s="2">
        <v>583</v>
      </c>
      <c r="E303" s="3">
        <v>670.44999999999993</v>
      </c>
      <c r="F303" s="2" t="s">
        <v>13460</v>
      </c>
      <c r="G303" s="2" t="s">
        <v>13454</v>
      </c>
      <c r="H303" s="2" t="s">
        <v>15</v>
      </c>
      <c r="I303" s="2" t="s">
        <v>18</v>
      </c>
      <c r="J303" s="2" t="s">
        <v>15</v>
      </c>
      <c r="K303" s="2" t="s">
        <v>15</v>
      </c>
      <c r="L303" s="2">
        <v>535830.75569999998</v>
      </c>
      <c r="M303" s="2">
        <v>1165467.6383</v>
      </c>
    </row>
    <row r="304" spans="1:13" x14ac:dyDescent="0.25">
      <c r="A304" s="2" t="s">
        <v>13760</v>
      </c>
      <c r="B304" s="2" t="s">
        <v>14</v>
      </c>
      <c r="C304" s="2" t="s">
        <v>15</v>
      </c>
      <c r="D304" s="2">
        <v>92</v>
      </c>
      <c r="E304" s="3">
        <v>105.8</v>
      </c>
      <c r="F304" s="2" t="s">
        <v>13467</v>
      </c>
      <c r="G304" s="2" t="s">
        <v>13454</v>
      </c>
      <c r="H304" s="2" t="s">
        <v>15</v>
      </c>
      <c r="I304" s="2" t="s">
        <v>18</v>
      </c>
      <c r="J304" s="2" t="s">
        <v>15</v>
      </c>
      <c r="K304" s="2" t="s">
        <v>15</v>
      </c>
      <c r="L304" s="2">
        <v>554730.48719999997</v>
      </c>
      <c r="M304" s="2">
        <v>1100559.0131999999</v>
      </c>
    </row>
    <row r="305" spans="1:13" x14ac:dyDescent="0.25">
      <c r="A305" s="2" t="s">
        <v>13761</v>
      </c>
      <c r="B305" s="2" t="s">
        <v>14</v>
      </c>
      <c r="C305" s="2" t="s">
        <v>15</v>
      </c>
      <c r="D305" s="2">
        <v>483</v>
      </c>
      <c r="E305" s="3">
        <v>555.44999999999993</v>
      </c>
      <c r="F305" s="2" t="s">
        <v>13453</v>
      </c>
      <c r="G305" s="2" t="s">
        <v>13454</v>
      </c>
      <c r="H305" s="2" t="s">
        <v>15</v>
      </c>
      <c r="I305" s="2" t="s">
        <v>18</v>
      </c>
      <c r="J305" s="2" t="s">
        <v>15</v>
      </c>
      <c r="K305" s="2" t="s">
        <v>15</v>
      </c>
      <c r="L305" s="2">
        <v>529273.92859999998</v>
      </c>
      <c r="M305" s="2">
        <v>1105529.7293</v>
      </c>
    </row>
    <row r="306" spans="1:13" x14ac:dyDescent="0.25">
      <c r="A306" s="2" t="s">
        <v>13762</v>
      </c>
      <c r="B306" s="2" t="s">
        <v>14</v>
      </c>
      <c r="C306" s="2" t="s">
        <v>15</v>
      </c>
      <c r="D306" s="2">
        <v>198</v>
      </c>
      <c r="E306" s="3">
        <v>227.7</v>
      </c>
      <c r="F306" s="2" t="s">
        <v>13458</v>
      </c>
      <c r="G306" s="2" t="s">
        <v>13454</v>
      </c>
      <c r="H306" s="2" t="s">
        <v>15</v>
      </c>
      <c r="I306" s="2" t="s">
        <v>18</v>
      </c>
      <c r="J306" s="2" t="s">
        <v>15</v>
      </c>
      <c r="K306" s="2" t="s">
        <v>15</v>
      </c>
      <c r="L306" s="2">
        <v>536854.58369999996</v>
      </c>
      <c r="M306" s="2">
        <v>1128249.2335000001</v>
      </c>
    </row>
    <row r="307" spans="1:13" x14ac:dyDescent="0.25">
      <c r="A307" s="2" t="s">
        <v>13763</v>
      </c>
      <c r="B307" s="2" t="s">
        <v>14</v>
      </c>
      <c r="C307" s="2" t="s">
        <v>15</v>
      </c>
      <c r="D307" s="2">
        <v>150</v>
      </c>
      <c r="E307" s="3">
        <v>172.5</v>
      </c>
      <c r="F307" s="2" t="s">
        <v>13453</v>
      </c>
      <c r="G307" s="2" t="s">
        <v>13454</v>
      </c>
      <c r="H307" s="2" t="s">
        <v>117</v>
      </c>
      <c r="I307" s="2" t="s">
        <v>18</v>
      </c>
      <c r="J307" s="2" t="s">
        <v>15</v>
      </c>
      <c r="K307" s="2" t="s">
        <v>15</v>
      </c>
      <c r="L307" s="2">
        <v>528523.11979999999</v>
      </c>
      <c r="M307" s="2">
        <v>1126479.4005</v>
      </c>
    </row>
    <row r="308" spans="1:13" x14ac:dyDescent="0.25">
      <c r="A308" s="2" t="s">
        <v>13764</v>
      </c>
      <c r="B308" s="2" t="s">
        <v>14</v>
      </c>
      <c r="C308" s="2" t="s">
        <v>15</v>
      </c>
      <c r="D308" s="2">
        <v>138</v>
      </c>
      <c r="E308" s="3">
        <v>158.69999999999999</v>
      </c>
      <c r="F308" s="2" t="s">
        <v>13453</v>
      </c>
      <c r="G308" s="2" t="s">
        <v>13454</v>
      </c>
      <c r="H308" s="2" t="s">
        <v>117</v>
      </c>
      <c r="I308" s="2" t="s">
        <v>18</v>
      </c>
      <c r="J308" s="2" t="s">
        <v>15</v>
      </c>
      <c r="K308" s="2" t="s">
        <v>15</v>
      </c>
      <c r="L308" s="2">
        <v>542292.34290000005</v>
      </c>
      <c r="M308" s="2">
        <v>1107211.6597</v>
      </c>
    </row>
    <row r="309" spans="1:13" x14ac:dyDescent="0.25">
      <c r="A309" s="2" t="s">
        <v>13765</v>
      </c>
      <c r="B309" s="2" t="s">
        <v>14</v>
      </c>
      <c r="C309" s="2" t="s">
        <v>15</v>
      </c>
      <c r="D309" s="2">
        <v>338</v>
      </c>
      <c r="E309" s="3">
        <v>388.7</v>
      </c>
      <c r="F309" s="2" t="s">
        <v>13456</v>
      </c>
      <c r="G309" s="2" t="s">
        <v>13454</v>
      </c>
      <c r="H309" s="2" t="s">
        <v>15</v>
      </c>
      <c r="I309" s="2" t="s">
        <v>18</v>
      </c>
      <c r="J309" s="2" t="s">
        <v>15</v>
      </c>
      <c r="K309" s="2" t="s">
        <v>15</v>
      </c>
      <c r="L309" s="2">
        <v>511630.52919999999</v>
      </c>
      <c r="M309" s="2">
        <v>1181071.1458000001</v>
      </c>
    </row>
    <row r="310" spans="1:13" x14ac:dyDescent="0.25">
      <c r="A310" s="2" t="s">
        <v>13766</v>
      </c>
      <c r="B310" s="2" t="s">
        <v>14</v>
      </c>
      <c r="C310" s="2" t="s">
        <v>15</v>
      </c>
      <c r="D310" s="2">
        <v>657</v>
      </c>
      <c r="E310" s="3">
        <v>755.55</v>
      </c>
      <c r="F310" s="2" t="s">
        <v>13458</v>
      </c>
      <c r="G310" s="2" t="s">
        <v>13454</v>
      </c>
      <c r="H310" s="2" t="s">
        <v>15</v>
      </c>
      <c r="I310" s="2" t="s">
        <v>18</v>
      </c>
      <c r="J310" s="2" t="s">
        <v>15</v>
      </c>
      <c r="K310" s="2" t="s">
        <v>15</v>
      </c>
      <c r="L310" s="2">
        <v>538108.13219999999</v>
      </c>
      <c r="M310" s="2">
        <v>1127756.0384</v>
      </c>
    </row>
    <row r="311" spans="1:13" x14ac:dyDescent="0.25">
      <c r="A311" s="2" t="s">
        <v>13767</v>
      </c>
      <c r="B311" s="2" t="s">
        <v>14</v>
      </c>
      <c r="C311" s="2" t="s">
        <v>15</v>
      </c>
      <c r="D311" s="2">
        <v>117</v>
      </c>
      <c r="E311" s="3">
        <v>134.54999999999998</v>
      </c>
      <c r="F311" s="2" t="s">
        <v>13453</v>
      </c>
      <c r="G311" s="2" t="s">
        <v>13454</v>
      </c>
      <c r="H311" s="2" t="s">
        <v>15</v>
      </c>
      <c r="I311" s="2" t="s">
        <v>18</v>
      </c>
      <c r="J311" s="2" t="s">
        <v>15</v>
      </c>
      <c r="K311" s="2" t="s">
        <v>15</v>
      </c>
      <c r="L311" s="2">
        <v>529679.35719999997</v>
      </c>
      <c r="M311" s="2">
        <v>1101638.9027</v>
      </c>
    </row>
    <row r="312" spans="1:13" x14ac:dyDescent="0.25">
      <c r="A312" s="2" t="s">
        <v>13768</v>
      </c>
      <c r="B312" s="2" t="s">
        <v>14</v>
      </c>
      <c r="C312" s="2" t="s">
        <v>15</v>
      </c>
      <c r="D312" s="2">
        <v>530</v>
      </c>
      <c r="E312" s="3">
        <v>609.5</v>
      </c>
      <c r="F312" s="2" t="s">
        <v>13469</v>
      </c>
      <c r="G312" s="2" t="s">
        <v>13454</v>
      </c>
      <c r="H312" s="2" t="s">
        <v>15</v>
      </c>
      <c r="I312" s="2" t="s">
        <v>18</v>
      </c>
      <c r="J312" s="2" t="s">
        <v>15</v>
      </c>
      <c r="K312" s="2" t="s">
        <v>15</v>
      </c>
      <c r="L312" s="2">
        <v>519959.6899</v>
      </c>
      <c r="M312" s="2">
        <v>1191026.7762</v>
      </c>
    </row>
    <row r="313" spans="1:13" x14ac:dyDescent="0.25">
      <c r="A313" s="2" t="s">
        <v>13769</v>
      </c>
      <c r="B313" s="2" t="s">
        <v>14</v>
      </c>
      <c r="C313" s="2" t="s">
        <v>15</v>
      </c>
      <c r="D313" s="2">
        <v>158</v>
      </c>
      <c r="E313" s="3">
        <v>181.7</v>
      </c>
      <c r="F313" s="2" t="s">
        <v>13453</v>
      </c>
      <c r="G313" s="2" t="s">
        <v>13454</v>
      </c>
      <c r="H313" s="2" t="s">
        <v>15</v>
      </c>
      <c r="I313" s="2" t="s">
        <v>18</v>
      </c>
      <c r="J313" s="2" t="s">
        <v>15</v>
      </c>
      <c r="K313" s="2" t="s">
        <v>15</v>
      </c>
      <c r="L313" s="2">
        <v>527512.26569999999</v>
      </c>
      <c r="M313" s="2">
        <v>1077665.7903</v>
      </c>
    </row>
    <row r="314" spans="1:13" x14ac:dyDescent="0.25">
      <c r="A314" s="2" t="s">
        <v>13770</v>
      </c>
      <c r="B314" s="2" t="s">
        <v>14</v>
      </c>
      <c r="C314" s="2" t="s">
        <v>15</v>
      </c>
      <c r="D314" s="2">
        <v>104</v>
      </c>
      <c r="E314" s="3">
        <v>119.6</v>
      </c>
      <c r="F314" s="2" t="s">
        <v>13460</v>
      </c>
      <c r="G314" s="2" t="s">
        <v>13454</v>
      </c>
      <c r="H314" s="2" t="s">
        <v>15</v>
      </c>
      <c r="I314" s="2" t="s">
        <v>18</v>
      </c>
      <c r="J314" s="2" t="s">
        <v>15</v>
      </c>
      <c r="K314" s="2" t="s">
        <v>15</v>
      </c>
      <c r="L314" s="2">
        <v>525807.77980000002</v>
      </c>
      <c r="M314" s="2">
        <v>1164550.3114</v>
      </c>
    </row>
    <row r="315" spans="1:13" x14ac:dyDescent="0.25">
      <c r="A315" s="2" t="s">
        <v>13771</v>
      </c>
      <c r="B315" s="2" t="s">
        <v>14</v>
      </c>
      <c r="C315" s="2" t="s">
        <v>15</v>
      </c>
      <c r="D315" s="2">
        <v>177</v>
      </c>
      <c r="E315" s="3">
        <v>203.54999999999998</v>
      </c>
      <c r="F315" s="2" t="s">
        <v>13453</v>
      </c>
      <c r="G315" s="2" t="s">
        <v>13454</v>
      </c>
      <c r="H315" s="2" t="s">
        <v>552</v>
      </c>
      <c r="I315" s="2" t="s">
        <v>18</v>
      </c>
      <c r="J315" s="2" t="s">
        <v>15</v>
      </c>
      <c r="K315" s="2" t="s">
        <v>15</v>
      </c>
      <c r="L315" s="2">
        <v>546211.04280000005</v>
      </c>
      <c r="M315" s="2">
        <v>1096063.1205</v>
      </c>
    </row>
    <row r="316" spans="1:13" x14ac:dyDescent="0.25">
      <c r="A316" s="2" t="s">
        <v>13772</v>
      </c>
      <c r="B316" s="2" t="s">
        <v>14</v>
      </c>
      <c r="C316" s="2" t="s">
        <v>15</v>
      </c>
      <c r="D316" s="2">
        <v>132</v>
      </c>
      <c r="E316" s="3">
        <v>151.79999999999998</v>
      </c>
      <c r="F316" s="2" t="s">
        <v>13469</v>
      </c>
      <c r="G316" s="2" t="s">
        <v>13454</v>
      </c>
      <c r="H316" s="2" t="s">
        <v>15</v>
      </c>
      <c r="I316" s="2" t="s">
        <v>18</v>
      </c>
      <c r="J316" s="2" t="s">
        <v>15</v>
      </c>
      <c r="K316" s="2" t="s">
        <v>15</v>
      </c>
      <c r="L316" s="2">
        <v>520414.74219999998</v>
      </c>
      <c r="M316" s="2">
        <v>1194249.102</v>
      </c>
    </row>
    <row r="317" spans="1:13" x14ac:dyDescent="0.25">
      <c r="A317" s="2" t="s">
        <v>13773</v>
      </c>
      <c r="B317" s="2" t="s">
        <v>14</v>
      </c>
      <c r="C317" s="2" t="s">
        <v>15</v>
      </c>
      <c r="D317" s="2">
        <v>181</v>
      </c>
      <c r="E317" s="3">
        <v>208.14999999999998</v>
      </c>
      <c r="F317" s="2" t="s">
        <v>13458</v>
      </c>
      <c r="G317" s="2" t="s">
        <v>13454</v>
      </c>
      <c r="H317" s="2" t="s">
        <v>15</v>
      </c>
      <c r="I317" s="2" t="s">
        <v>18</v>
      </c>
      <c r="J317" s="2" t="s">
        <v>15</v>
      </c>
      <c r="K317" s="2" t="s">
        <v>15</v>
      </c>
      <c r="L317" s="2">
        <v>537896.22389999998</v>
      </c>
      <c r="M317" s="2">
        <v>1150174.7394999999</v>
      </c>
    </row>
    <row r="318" spans="1:13" x14ac:dyDescent="0.25">
      <c r="A318" s="2" t="s">
        <v>13774</v>
      </c>
      <c r="B318" s="2" t="s">
        <v>14</v>
      </c>
      <c r="C318" s="2" t="s">
        <v>1963</v>
      </c>
      <c r="D318" s="2">
        <v>573</v>
      </c>
      <c r="E318" s="3">
        <v>658.94999999999993</v>
      </c>
      <c r="F318" s="2" t="s">
        <v>13460</v>
      </c>
      <c r="G318" s="2" t="s">
        <v>13454</v>
      </c>
      <c r="H318" s="2" t="s">
        <v>15</v>
      </c>
      <c r="I318" s="2" t="s">
        <v>18</v>
      </c>
      <c r="J318" s="2" t="s">
        <v>15</v>
      </c>
      <c r="K318" s="2" t="s">
        <v>15</v>
      </c>
      <c r="L318" s="2">
        <v>555070.51910000003</v>
      </c>
      <c r="M318" s="2">
        <v>1174753.9935000001</v>
      </c>
    </row>
    <row r="319" spans="1:13" x14ac:dyDescent="0.25">
      <c r="A319" s="2" t="s">
        <v>13775</v>
      </c>
      <c r="B319" s="2" t="s">
        <v>14</v>
      </c>
      <c r="C319" s="2" t="s">
        <v>15</v>
      </c>
      <c r="D319" s="2">
        <v>104</v>
      </c>
      <c r="E319" s="3">
        <v>119.6</v>
      </c>
      <c r="F319" s="2" t="s">
        <v>13453</v>
      </c>
      <c r="G319" s="2" t="s">
        <v>13454</v>
      </c>
      <c r="H319" s="2" t="s">
        <v>117</v>
      </c>
      <c r="I319" s="2" t="s">
        <v>18</v>
      </c>
      <c r="J319" s="2" t="s">
        <v>15</v>
      </c>
      <c r="K319" s="2" t="s">
        <v>15</v>
      </c>
      <c r="L319" s="2">
        <v>542972.647</v>
      </c>
      <c r="M319" s="2">
        <v>1090751.96</v>
      </c>
    </row>
    <row r="320" spans="1:13" x14ac:dyDescent="0.25">
      <c r="A320" s="2" t="s">
        <v>13776</v>
      </c>
      <c r="B320" s="2" t="s">
        <v>14</v>
      </c>
      <c r="C320" s="2" t="s">
        <v>15</v>
      </c>
      <c r="D320" s="2">
        <v>265</v>
      </c>
      <c r="E320" s="3">
        <v>304.75</v>
      </c>
      <c r="F320" s="2" t="s">
        <v>13469</v>
      </c>
      <c r="G320" s="2" t="s">
        <v>13454</v>
      </c>
      <c r="H320" s="2" t="s">
        <v>15</v>
      </c>
      <c r="I320" s="2" t="s">
        <v>18</v>
      </c>
      <c r="J320" s="2" t="s">
        <v>15</v>
      </c>
      <c r="K320" s="2" t="s">
        <v>15</v>
      </c>
      <c r="L320" s="2">
        <v>526045.6531</v>
      </c>
      <c r="M320" s="2">
        <v>1210176.4778</v>
      </c>
    </row>
    <row r="321" spans="1:13" x14ac:dyDescent="0.25">
      <c r="A321" s="2" t="s">
        <v>13777</v>
      </c>
      <c r="B321" s="2" t="s">
        <v>14</v>
      </c>
      <c r="C321" s="2" t="s">
        <v>15</v>
      </c>
      <c r="D321" s="2">
        <v>115</v>
      </c>
      <c r="E321" s="3">
        <v>132.25</v>
      </c>
      <c r="F321" s="2" t="s">
        <v>13460</v>
      </c>
      <c r="G321" s="2" t="s">
        <v>13454</v>
      </c>
      <c r="H321" s="2" t="s">
        <v>15</v>
      </c>
      <c r="I321" s="2" t="s">
        <v>18</v>
      </c>
      <c r="J321" s="2" t="s">
        <v>15</v>
      </c>
      <c r="K321" s="2" t="s">
        <v>15</v>
      </c>
      <c r="L321" s="2">
        <v>529116.15630000003</v>
      </c>
      <c r="M321" s="2">
        <v>1161065.9606000001</v>
      </c>
    </row>
    <row r="322" spans="1:13" x14ac:dyDescent="0.25">
      <c r="A322" s="2" t="s">
        <v>13778</v>
      </c>
      <c r="B322" s="2" t="s">
        <v>14</v>
      </c>
      <c r="C322" s="2" t="s">
        <v>15</v>
      </c>
      <c r="D322" s="2">
        <v>198</v>
      </c>
      <c r="E322" s="3">
        <v>227.7</v>
      </c>
      <c r="F322" s="2" t="s">
        <v>13453</v>
      </c>
      <c r="G322" s="2" t="s">
        <v>13454</v>
      </c>
      <c r="H322" s="2" t="s">
        <v>15</v>
      </c>
      <c r="I322" s="2" t="s">
        <v>18</v>
      </c>
      <c r="J322" s="2" t="s">
        <v>15</v>
      </c>
      <c r="K322" s="2" t="s">
        <v>15</v>
      </c>
      <c r="L322" s="2">
        <v>533723.05790000001</v>
      </c>
      <c r="M322" s="2">
        <v>1077602.2986000001</v>
      </c>
    </row>
    <row r="323" spans="1:13" x14ac:dyDescent="0.25">
      <c r="A323" s="2" t="s">
        <v>13779</v>
      </c>
      <c r="B323" s="2" t="s">
        <v>14</v>
      </c>
      <c r="C323" s="2" t="s">
        <v>15</v>
      </c>
      <c r="D323" s="2">
        <v>169</v>
      </c>
      <c r="E323" s="3">
        <v>194.35</v>
      </c>
      <c r="F323" s="2" t="s">
        <v>13458</v>
      </c>
      <c r="G323" s="2" t="s">
        <v>13454</v>
      </c>
      <c r="H323" s="2" t="s">
        <v>15</v>
      </c>
      <c r="I323" s="2" t="s">
        <v>18</v>
      </c>
      <c r="J323" s="2" t="s">
        <v>15</v>
      </c>
      <c r="K323" s="2" t="s">
        <v>15</v>
      </c>
      <c r="L323" s="2">
        <v>540408.32270000002</v>
      </c>
      <c r="M323" s="2">
        <v>1150150.1287</v>
      </c>
    </row>
    <row r="324" spans="1:13" x14ac:dyDescent="0.25">
      <c r="A324" s="2" t="s">
        <v>13780</v>
      </c>
      <c r="B324" s="2" t="s">
        <v>14</v>
      </c>
      <c r="C324" s="2" t="s">
        <v>15</v>
      </c>
      <c r="D324" s="2">
        <v>95</v>
      </c>
      <c r="E324" s="3">
        <v>109.24999999999999</v>
      </c>
      <c r="F324" s="2" t="s">
        <v>13458</v>
      </c>
      <c r="G324" s="2" t="s">
        <v>13454</v>
      </c>
      <c r="H324" s="2" t="s">
        <v>15</v>
      </c>
      <c r="I324" s="2" t="s">
        <v>18</v>
      </c>
      <c r="J324" s="2" t="s">
        <v>15</v>
      </c>
      <c r="K324" s="2" t="s">
        <v>15</v>
      </c>
      <c r="L324" s="2">
        <v>526134.51060000004</v>
      </c>
      <c r="M324" s="2">
        <v>1128181.9737</v>
      </c>
    </row>
    <row r="325" spans="1:13" x14ac:dyDescent="0.25">
      <c r="A325" s="2" t="s">
        <v>13781</v>
      </c>
      <c r="B325" s="2" t="s">
        <v>14</v>
      </c>
      <c r="C325" s="2" t="s">
        <v>15</v>
      </c>
      <c r="D325" s="2">
        <v>208</v>
      </c>
      <c r="E325" s="3">
        <v>239.2</v>
      </c>
      <c r="F325" s="2" t="s">
        <v>13464</v>
      </c>
      <c r="G325" s="2" t="s">
        <v>13454</v>
      </c>
      <c r="H325" s="2" t="s">
        <v>15</v>
      </c>
      <c r="I325" s="2" t="s">
        <v>18</v>
      </c>
      <c r="J325" s="2" t="s">
        <v>15</v>
      </c>
      <c r="K325" s="2" t="s">
        <v>15</v>
      </c>
      <c r="L325" s="2">
        <v>534142.64800000004</v>
      </c>
      <c r="M325" s="2">
        <v>1196355.6236</v>
      </c>
    </row>
    <row r="326" spans="1:13" x14ac:dyDescent="0.25">
      <c r="A326" s="2" t="s">
        <v>13782</v>
      </c>
      <c r="B326" s="2" t="s">
        <v>14</v>
      </c>
      <c r="C326" s="2" t="s">
        <v>15</v>
      </c>
      <c r="D326" s="2">
        <v>51</v>
      </c>
      <c r="E326" s="3">
        <v>58.65</v>
      </c>
      <c r="F326" s="2" t="s">
        <v>13453</v>
      </c>
      <c r="G326" s="2" t="s">
        <v>13454</v>
      </c>
      <c r="H326" s="2" t="s">
        <v>117</v>
      </c>
      <c r="I326" s="2" t="s">
        <v>18</v>
      </c>
      <c r="J326" s="2" t="s">
        <v>15</v>
      </c>
      <c r="K326" s="2" t="s">
        <v>15</v>
      </c>
      <c r="L326" s="2">
        <v>529746.15610000002</v>
      </c>
      <c r="M326" s="2">
        <v>1125828.406</v>
      </c>
    </row>
    <row r="327" spans="1:13" x14ac:dyDescent="0.25">
      <c r="A327" s="2" t="s">
        <v>13783</v>
      </c>
      <c r="B327" s="2" t="s">
        <v>14</v>
      </c>
      <c r="C327" s="2" t="s">
        <v>15</v>
      </c>
      <c r="D327" s="2">
        <v>177</v>
      </c>
      <c r="E327" s="3">
        <v>203.54999999999998</v>
      </c>
      <c r="F327" s="2" t="s">
        <v>13458</v>
      </c>
      <c r="G327" s="2" t="s">
        <v>13454</v>
      </c>
      <c r="H327" s="2" t="s">
        <v>15</v>
      </c>
      <c r="I327" s="2" t="s">
        <v>18</v>
      </c>
      <c r="J327" s="2" t="s">
        <v>15</v>
      </c>
      <c r="K327" s="2" t="s">
        <v>15</v>
      </c>
      <c r="L327" s="2">
        <v>519651.61979999999</v>
      </c>
      <c r="M327" s="2">
        <v>1142559.3644999999</v>
      </c>
    </row>
    <row r="328" spans="1:13" x14ac:dyDescent="0.25">
      <c r="A328" s="2" t="s">
        <v>13784</v>
      </c>
      <c r="B328" s="2" t="s">
        <v>14</v>
      </c>
      <c r="C328" s="2" t="s">
        <v>15</v>
      </c>
      <c r="D328" s="2">
        <v>110</v>
      </c>
      <c r="E328" s="3">
        <v>126.49999999999999</v>
      </c>
      <c r="F328" s="2" t="s">
        <v>13469</v>
      </c>
      <c r="G328" s="2" t="s">
        <v>13454</v>
      </c>
      <c r="H328" s="2" t="s">
        <v>15</v>
      </c>
      <c r="I328" s="2" t="s">
        <v>18</v>
      </c>
      <c r="J328" s="2" t="s">
        <v>15</v>
      </c>
      <c r="K328" s="2" t="s">
        <v>15</v>
      </c>
      <c r="L328" s="2">
        <v>515526.84909999999</v>
      </c>
      <c r="M328" s="2">
        <v>1193427.9615</v>
      </c>
    </row>
    <row r="329" spans="1:13" x14ac:dyDescent="0.25">
      <c r="A329" s="2" t="s">
        <v>13785</v>
      </c>
      <c r="B329" s="2" t="s">
        <v>14</v>
      </c>
      <c r="C329" s="2" t="s">
        <v>15</v>
      </c>
      <c r="D329" s="2">
        <v>178</v>
      </c>
      <c r="E329" s="3">
        <v>204.7</v>
      </c>
      <c r="F329" s="2" t="s">
        <v>13458</v>
      </c>
      <c r="G329" s="2" t="s">
        <v>13454</v>
      </c>
      <c r="H329" s="2" t="s">
        <v>15</v>
      </c>
      <c r="I329" s="2" t="s">
        <v>18</v>
      </c>
      <c r="J329" s="2" t="s">
        <v>15</v>
      </c>
      <c r="K329" s="2" t="s">
        <v>15</v>
      </c>
      <c r="L329" s="2">
        <v>522912.77649999998</v>
      </c>
      <c r="M329" s="2">
        <v>1146207.0523999999</v>
      </c>
    </row>
    <row r="330" spans="1:13" x14ac:dyDescent="0.25">
      <c r="A330" s="2" t="s">
        <v>13786</v>
      </c>
      <c r="B330" s="2" t="s">
        <v>14</v>
      </c>
      <c r="C330" s="2" t="s">
        <v>15</v>
      </c>
      <c r="D330" s="2">
        <v>340</v>
      </c>
      <c r="E330" s="3">
        <v>390.99999999999994</v>
      </c>
      <c r="F330" s="2" t="s">
        <v>13453</v>
      </c>
      <c r="G330" s="2" t="s">
        <v>13454</v>
      </c>
      <c r="H330" s="2" t="s">
        <v>117</v>
      </c>
      <c r="I330" s="2" t="s">
        <v>18</v>
      </c>
      <c r="J330" s="2" t="s">
        <v>15</v>
      </c>
      <c r="K330" s="2" t="s">
        <v>15</v>
      </c>
      <c r="L330" s="2">
        <v>557452.66339999996</v>
      </c>
      <c r="M330" s="2">
        <v>1087380.7943</v>
      </c>
    </row>
    <row r="331" spans="1:13" x14ac:dyDescent="0.25">
      <c r="A331" s="2" t="s">
        <v>13787</v>
      </c>
      <c r="B331" s="2" t="s">
        <v>14</v>
      </c>
      <c r="C331" s="2" t="s">
        <v>15</v>
      </c>
      <c r="D331" s="2">
        <v>1623</v>
      </c>
      <c r="E331" s="3">
        <v>1866.4499999999998</v>
      </c>
      <c r="F331" s="2" t="s">
        <v>13474</v>
      </c>
      <c r="G331" s="2" t="s">
        <v>13454</v>
      </c>
      <c r="H331" s="2" t="s">
        <v>15</v>
      </c>
      <c r="I331" s="2" t="s">
        <v>18</v>
      </c>
      <c r="J331" s="2" t="s">
        <v>15</v>
      </c>
      <c r="K331" s="2" t="s">
        <v>15</v>
      </c>
      <c r="L331" s="2">
        <v>574249.11230000004</v>
      </c>
      <c r="M331" s="2">
        <v>1091585.9992</v>
      </c>
    </row>
    <row r="332" spans="1:13" x14ac:dyDescent="0.25">
      <c r="A332" s="2" t="s">
        <v>13788</v>
      </c>
      <c r="B332" s="2" t="s">
        <v>14</v>
      </c>
      <c r="C332" s="2" t="s">
        <v>15</v>
      </c>
      <c r="D332" s="2">
        <v>316</v>
      </c>
      <c r="E332" s="3">
        <v>363.4</v>
      </c>
      <c r="F332" s="2" t="s">
        <v>13453</v>
      </c>
      <c r="G332" s="2" t="s">
        <v>13454</v>
      </c>
      <c r="H332" s="2" t="s">
        <v>552</v>
      </c>
      <c r="I332" s="2" t="s">
        <v>18</v>
      </c>
      <c r="J332" s="2" t="s">
        <v>15</v>
      </c>
      <c r="K332" s="2" t="s">
        <v>15</v>
      </c>
      <c r="L332" s="2">
        <v>552887.87690000003</v>
      </c>
      <c r="M332" s="2">
        <v>1089894.9856</v>
      </c>
    </row>
    <row r="333" spans="1:13" x14ac:dyDescent="0.25">
      <c r="A333" s="2" t="s">
        <v>13789</v>
      </c>
      <c r="B333" s="2" t="s">
        <v>14</v>
      </c>
      <c r="C333" s="2" t="s">
        <v>15</v>
      </c>
      <c r="D333" s="2">
        <v>79</v>
      </c>
      <c r="E333" s="3">
        <v>90.85</v>
      </c>
      <c r="F333" s="2" t="s">
        <v>13474</v>
      </c>
      <c r="G333" s="2" t="s">
        <v>13454</v>
      </c>
      <c r="H333" s="2" t="s">
        <v>15</v>
      </c>
      <c r="I333" s="2" t="s">
        <v>18</v>
      </c>
      <c r="J333" s="2" t="s">
        <v>15</v>
      </c>
      <c r="K333" s="2" t="s">
        <v>15</v>
      </c>
      <c r="L333" s="2">
        <v>590936.51820000005</v>
      </c>
      <c r="M333" s="2">
        <v>1124158.3944999999</v>
      </c>
    </row>
    <row r="334" spans="1:13" x14ac:dyDescent="0.25">
      <c r="A334" s="2" t="s">
        <v>13790</v>
      </c>
      <c r="B334" s="2" t="s">
        <v>14</v>
      </c>
      <c r="C334" s="2" t="s">
        <v>15</v>
      </c>
      <c r="D334" s="2">
        <v>434</v>
      </c>
      <c r="E334" s="3">
        <v>499.09999999999997</v>
      </c>
      <c r="F334" s="2" t="s">
        <v>13453</v>
      </c>
      <c r="G334" s="2" t="s">
        <v>13454</v>
      </c>
      <c r="H334" s="2" t="s">
        <v>15</v>
      </c>
      <c r="I334" s="2" t="s">
        <v>18</v>
      </c>
      <c r="J334" s="2" t="s">
        <v>15</v>
      </c>
      <c r="K334" s="2" t="s">
        <v>15</v>
      </c>
      <c r="L334" s="2">
        <v>539514.0368</v>
      </c>
      <c r="M334" s="2">
        <v>1104183.7024000001</v>
      </c>
    </row>
    <row r="335" spans="1:13" x14ac:dyDescent="0.25">
      <c r="A335" s="2" t="s">
        <v>13791</v>
      </c>
      <c r="B335" s="2" t="s">
        <v>14</v>
      </c>
      <c r="C335" s="2" t="s">
        <v>15</v>
      </c>
      <c r="D335" s="2">
        <v>352</v>
      </c>
      <c r="E335" s="3">
        <v>404.79999999999995</v>
      </c>
      <c r="F335" s="2" t="s">
        <v>13467</v>
      </c>
      <c r="G335" s="2" t="s">
        <v>13454</v>
      </c>
      <c r="H335" s="2" t="s">
        <v>15</v>
      </c>
      <c r="I335" s="2" t="s">
        <v>18</v>
      </c>
      <c r="J335" s="2" t="s">
        <v>15</v>
      </c>
      <c r="K335" s="2" t="s">
        <v>15</v>
      </c>
      <c r="L335" s="2">
        <v>562071.84080000001</v>
      </c>
      <c r="M335" s="2">
        <v>1111507.7705999999</v>
      </c>
    </row>
    <row r="336" spans="1:13" x14ac:dyDescent="0.25">
      <c r="A336" s="2" t="s">
        <v>13792</v>
      </c>
      <c r="B336" s="2" t="s">
        <v>14</v>
      </c>
      <c r="C336" s="2" t="s">
        <v>15</v>
      </c>
      <c r="D336" s="2">
        <v>75</v>
      </c>
      <c r="E336" s="3">
        <v>86.25</v>
      </c>
      <c r="F336" s="2" t="s">
        <v>13458</v>
      </c>
      <c r="G336" s="2" t="s">
        <v>13454</v>
      </c>
      <c r="H336" s="2" t="s">
        <v>15</v>
      </c>
      <c r="I336" s="2" t="s">
        <v>18</v>
      </c>
      <c r="J336" s="2" t="s">
        <v>15</v>
      </c>
      <c r="K336" s="2" t="s">
        <v>15</v>
      </c>
      <c r="L336" s="2">
        <v>519868.81079999998</v>
      </c>
      <c r="M336" s="2">
        <v>1140204.1161</v>
      </c>
    </row>
    <row r="337" spans="1:13" x14ac:dyDescent="0.25">
      <c r="A337" s="2" t="s">
        <v>13793</v>
      </c>
      <c r="B337" s="2" t="s">
        <v>14</v>
      </c>
      <c r="C337" s="2" t="s">
        <v>15</v>
      </c>
      <c r="D337" s="2">
        <v>281</v>
      </c>
      <c r="E337" s="3">
        <v>323.14999999999998</v>
      </c>
      <c r="F337" s="2" t="s">
        <v>13458</v>
      </c>
      <c r="G337" s="2" t="s">
        <v>13454</v>
      </c>
      <c r="H337" s="2" t="s">
        <v>15</v>
      </c>
      <c r="I337" s="2" t="s">
        <v>18</v>
      </c>
      <c r="J337" s="2" t="s">
        <v>15</v>
      </c>
      <c r="K337" s="2" t="s">
        <v>15</v>
      </c>
      <c r="L337" s="2">
        <v>525787.99280000001</v>
      </c>
      <c r="M337" s="2">
        <v>1138849.7847</v>
      </c>
    </row>
    <row r="338" spans="1:13" x14ac:dyDescent="0.25">
      <c r="A338" s="2" t="s">
        <v>12358</v>
      </c>
      <c r="B338" s="2" t="s">
        <v>14</v>
      </c>
      <c r="C338" s="2" t="s">
        <v>15</v>
      </c>
      <c r="D338" s="2">
        <v>340</v>
      </c>
      <c r="E338" s="3">
        <v>390.99999999999994</v>
      </c>
      <c r="F338" s="2" t="s">
        <v>13453</v>
      </c>
      <c r="G338" s="2" t="s">
        <v>13454</v>
      </c>
      <c r="H338" s="2" t="s">
        <v>15</v>
      </c>
      <c r="I338" s="2" t="s">
        <v>18</v>
      </c>
      <c r="J338" s="2" t="s">
        <v>15</v>
      </c>
      <c r="K338" s="2" t="s">
        <v>15</v>
      </c>
      <c r="L338" s="2">
        <v>545450.52540000004</v>
      </c>
      <c r="M338" s="2">
        <v>1067720.192</v>
      </c>
    </row>
    <row r="339" spans="1:13" x14ac:dyDescent="0.25">
      <c r="A339" s="2" t="s">
        <v>13794</v>
      </c>
      <c r="B339" s="2" t="s">
        <v>14</v>
      </c>
      <c r="C339" s="2" t="s">
        <v>15</v>
      </c>
      <c r="D339" s="2">
        <v>281</v>
      </c>
      <c r="E339" s="3">
        <v>323.14999999999998</v>
      </c>
      <c r="F339" s="2" t="s">
        <v>13467</v>
      </c>
      <c r="G339" s="2" t="s">
        <v>13454</v>
      </c>
      <c r="H339" s="2" t="s">
        <v>15</v>
      </c>
      <c r="I339" s="2" t="s">
        <v>18</v>
      </c>
      <c r="J339" s="2" t="s">
        <v>15</v>
      </c>
      <c r="K339" s="2" t="s">
        <v>15</v>
      </c>
      <c r="L339" s="2">
        <v>554800.10789999994</v>
      </c>
      <c r="M339" s="2">
        <v>1113889.5064000001</v>
      </c>
    </row>
    <row r="340" spans="1:13" x14ac:dyDescent="0.25">
      <c r="A340" s="2" t="s">
        <v>13795</v>
      </c>
      <c r="B340" s="2" t="s">
        <v>14</v>
      </c>
      <c r="C340" s="2" t="s">
        <v>15</v>
      </c>
      <c r="D340" s="2">
        <v>569</v>
      </c>
      <c r="E340" s="3">
        <v>654.34999999999991</v>
      </c>
      <c r="F340" s="2" t="s">
        <v>13474</v>
      </c>
      <c r="G340" s="2" t="s">
        <v>13454</v>
      </c>
      <c r="H340" s="2" t="s">
        <v>15</v>
      </c>
      <c r="I340" s="2" t="s">
        <v>18</v>
      </c>
      <c r="J340" s="2" t="s">
        <v>15</v>
      </c>
      <c r="K340" s="2" t="s">
        <v>15</v>
      </c>
      <c r="L340" s="2">
        <v>595293.07880000002</v>
      </c>
      <c r="M340" s="2">
        <v>1088321.2533</v>
      </c>
    </row>
    <row r="341" spans="1:13" x14ac:dyDescent="0.25">
      <c r="A341" s="2" t="s">
        <v>13796</v>
      </c>
      <c r="B341" s="2" t="s">
        <v>14</v>
      </c>
      <c r="C341" s="2" t="s">
        <v>15</v>
      </c>
      <c r="D341" s="2">
        <v>660</v>
      </c>
      <c r="E341" s="3">
        <v>758.99999999999989</v>
      </c>
      <c r="F341" s="2" t="s">
        <v>13474</v>
      </c>
      <c r="G341" s="2" t="s">
        <v>13454</v>
      </c>
      <c r="H341" s="2" t="s">
        <v>15</v>
      </c>
      <c r="I341" s="2" t="s">
        <v>18</v>
      </c>
      <c r="J341" s="2" t="s">
        <v>15</v>
      </c>
      <c r="K341" s="2" t="s">
        <v>15</v>
      </c>
      <c r="L341" s="2">
        <v>627291.647</v>
      </c>
      <c r="M341" s="2">
        <v>1136354.1709</v>
      </c>
    </row>
    <row r="342" spans="1:13" x14ac:dyDescent="0.25">
      <c r="A342" s="2" t="s">
        <v>13797</v>
      </c>
      <c r="B342" s="2" t="s">
        <v>14</v>
      </c>
      <c r="C342" s="2" t="s">
        <v>15</v>
      </c>
      <c r="D342" s="2">
        <v>77</v>
      </c>
      <c r="E342" s="3">
        <v>88.55</v>
      </c>
      <c r="F342" s="2" t="s">
        <v>13453</v>
      </c>
      <c r="G342" s="2" t="s">
        <v>13454</v>
      </c>
      <c r="H342" s="2" t="s">
        <v>117</v>
      </c>
      <c r="I342" s="2" t="s">
        <v>18</v>
      </c>
      <c r="J342" s="2" t="s">
        <v>15</v>
      </c>
      <c r="K342" s="2" t="s">
        <v>15</v>
      </c>
      <c r="L342" s="2">
        <v>533419.91619999998</v>
      </c>
      <c r="M342" s="2">
        <v>1112180.3186999999</v>
      </c>
    </row>
    <row r="343" spans="1:13" x14ac:dyDescent="0.25">
      <c r="A343" s="2" t="s">
        <v>13798</v>
      </c>
      <c r="B343" s="2" t="s">
        <v>14</v>
      </c>
      <c r="C343" s="2" t="s">
        <v>15</v>
      </c>
      <c r="D343" s="2">
        <v>195</v>
      </c>
      <c r="E343" s="3">
        <v>224.24999999999997</v>
      </c>
      <c r="F343" s="2" t="s">
        <v>13453</v>
      </c>
      <c r="G343" s="2" t="s">
        <v>13454</v>
      </c>
      <c r="H343" s="2" t="s">
        <v>15</v>
      </c>
      <c r="I343" s="2" t="s">
        <v>18</v>
      </c>
      <c r="J343" s="2" t="s">
        <v>15</v>
      </c>
      <c r="K343" s="2" t="s">
        <v>15</v>
      </c>
      <c r="L343" s="2">
        <v>537597.18830000004</v>
      </c>
      <c r="M343" s="2">
        <v>1100035.9149</v>
      </c>
    </row>
    <row r="344" spans="1:13" x14ac:dyDescent="0.25">
      <c r="A344" s="2" t="s">
        <v>13799</v>
      </c>
      <c r="B344" s="2" t="s">
        <v>14</v>
      </c>
      <c r="C344" s="2" t="s">
        <v>15</v>
      </c>
      <c r="D344" s="2">
        <v>722</v>
      </c>
      <c r="E344" s="3">
        <v>830.3</v>
      </c>
      <c r="F344" s="2" t="s">
        <v>13453</v>
      </c>
      <c r="G344" s="2" t="s">
        <v>13454</v>
      </c>
      <c r="H344" s="2" t="s">
        <v>117</v>
      </c>
      <c r="I344" s="2" t="s">
        <v>18</v>
      </c>
      <c r="J344" s="2" t="s">
        <v>15</v>
      </c>
      <c r="K344" s="2" t="s">
        <v>15</v>
      </c>
      <c r="L344" s="2">
        <v>525482.78700000001</v>
      </c>
      <c r="M344" s="2">
        <v>1120177.8955999999</v>
      </c>
    </row>
    <row r="345" spans="1:13" x14ac:dyDescent="0.25">
      <c r="A345" s="2" t="s">
        <v>13800</v>
      </c>
      <c r="B345" s="2" t="s">
        <v>14</v>
      </c>
      <c r="C345" s="2" t="s">
        <v>15</v>
      </c>
      <c r="D345" s="2">
        <v>307</v>
      </c>
      <c r="E345" s="3">
        <v>353.04999999999995</v>
      </c>
      <c r="F345" s="2" t="s">
        <v>13458</v>
      </c>
      <c r="G345" s="2" t="s">
        <v>13454</v>
      </c>
      <c r="H345" s="2" t="s">
        <v>15</v>
      </c>
      <c r="I345" s="2" t="s">
        <v>18</v>
      </c>
      <c r="J345" s="2" t="s">
        <v>15</v>
      </c>
      <c r="K345" s="2" t="s">
        <v>15</v>
      </c>
      <c r="L345" s="2">
        <v>530153.64919999999</v>
      </c>
      <c r="M345" s="2">
        <v>1129912.9750000001</v>
      </c>
    </row>
    <row r="346" spans="1:13" x14ac:dyDescent="0.25">
      <c r="A346" s="2" t="s">
        <v>13800</v>
      </c>
      <c r="B346" s="2" t="s">
        <v>14</v>
      </c>
      <c r="C346" s="2" t="s">
        <v>15</v>
      </c>
      <c r="D346" s="2">
        <v>137</v>
      </c>
      <c r="E346" s="3">
        <v>157.54999999999998</v>
      </c>
      <c r="F346" s="2" t="s">
        <v>13453</v>
      </c>
      <c r="G346" s="2" t="s">
        <v>13454</v>
      </c>
      <c r="H346" s="2" t="s">
        <v>552</v>
      </c>
      <c r="I346" s="2" t="s">
        <v>18</v>
      </c>
      <c r="J346" s="2" t="s">
        <v>15</v>
      </c>
      <c r="K346" s="2" t="s">
        <v>15</v>
      </c>
      <c r="L346" s="2">
        <v>550038.91040000005</v>
      </c>
      <c r="M346" s="2">
        <v>1096838.7605999999</v>
      </c>
    </row>
    <row r="347" spans="1:13" x14ac:dyDescent="0.25">
      <c r="A347" s="2" t="s">
        <v>13801</v>
      </c>
      <c r="B347" s="2" t="s">
        <v>14</v>
      </c>
      <c r="C347" s="2" t="s">
        <v>15</v>
      </c>
      <c r="D347" s="2">
        <v>570</v>
      </c>
      <c r="E347" s="3">
        <v>655.5</v>
      </c>
      <c r="F347" s="2" t="s">
        <v>13458</v>
      </c>
      <c r="G347" s="2" t="s">
        <v>13454</v>
      </c>
      <c r="H347" s="2" t="s">
        <v>15</v>
      </c>
      <c r="I347" s="2" t="s">
        <v>18</v>
      </c>
      <c r="J347" s="2" t="s">
        <v>15</v>
      </c>
      <c r="K347" s="2" t="s">
        <v>15</v>
      </c>
      <c r="L347" s="2">
        <v>534139.89339999994</v>
      </c>
      <c r="M347" s="2">
        <v>1140392.9413000001</v>
      </c>
    </row>
    <row r="348" spans="1:13" x14ac:dyDescent="0.25">
      <c r="A348" s="2" t="s">
        <v>13802</v>
      </c>
      <c r="B348" s="2" t="s">
        <v>14</v>
      </c>
      <c r="C348" s="2" t="s">
        <v>15</v>
      </c>
      <c r="D348" s="2">
        <v>585</v>
      </c>
      <c r="E348" s="3">
        <v>672.75</v>
      </c>
      <c r="F348" s="2" t="s">
        <v>13460</v>
      </c>
      <c r="G348" s="2" t="s">
        <v>13454</v>
      </c>
      <c r="H348" s="2" t="s">
        <v>15</v>
      </c>
      <c r="I348" s="2" t="s">
        <v>18</v>
      </c>
      <c r="J348" s="2" t="s">
        <v>15</v>
      </c>
      <c r="K348" s="2" t="s">
        <v>15</v>
      </c>
      <c r="L348" s="2">
        <v>564111.53969999996</v>
      </c>
      <c r="M348" s="2">
        <v>1165656.1168</v>
      </c>
    </row>
    <row r="349" spans="1:13" x14ac:dyDescent="0.25">
      <c r="A349" s="2" t="s">
        <v>13803</v>
      </c>
      <c r="B349" s="2" t="s">
        <v>14</v>
      </c>
      <c r="C349" s="2" t="s">
        <v>15</v>
      </c>
      <c r="D349" s="2">
        <v>396</v>
      </c>
      <c r="E349" s="3">
        <v>455.4</v>
      </c>
      <c r="F349" s="2" t="s">
        <v>13453</v>
      </c>
      <c r="G349" s="2" t="s">
        <v>13454</v>
      </c>
      <c r="H349" s="2" t="s">
        <v>15</v>
      </c>
      <c r="I349" s="2" t="s">
        <v>18</v>
      </c>
      <c r="J349" s="2" t="s">
        <v>15</v>
      </c>
      <c r="K349" s="2" t="s">
        <v>15</v>
      </c>
      <c r="L349" s="2">
        <v>545397.37879999995</v>
      </c>
      <c r="M349" s="2">
        <v>1071509.0005999999</v>
      </c>
    </row>
    <row r="350" spans="1:13" x14ac:dyDescent="0.25">
      <c r="A350" s="2" t="s">
        <v>13804</v>
      </c>
      <c r="B350" s="2" t="s">
        <v>14</v>
      </c>
      <c r="C350" s="2" t="s">
        <v>15</v>
      </c>
      <c r="D350" s="2">
        <v>317</v>
      </c>
      <c r="E350" s="3">
        <v>364.54999999999995</v>
      </c>
      <c r="F350" s="2" t="s">
        <v>13469</v>
      </c>
      <c r="G350" s="2" t="s">
        <v>13454</v>
      </c>
      <c r="H350" s="2" t="s">
        <v>15</v>
      </c>
      <c r="I350" s="2" t="s">
        <v>18</v>
      </c>
      <c r="J350" s="2" t="s">
        <v>15</v>
      </c>
      <c r="K350" s="2" t="s">
        <v>15</v>
      </c>
      <c r="L350" s="2">
        <v>515652.65480000002</v>
      </c>
      <c r="M350" s="2">
        <v>1197131.2015</v>
      </c>
    </row>
    <row r="351" spans="1:13" x14ac:dyDescent="0.25">
      <c r="A351" s="2" t="s">
        <v>13805</v>
      </c>
      <c r="B351" s="2" t="s">
        <v>14</v>
      </c>
      <c r="C351" s="2" t="s">
        <v>15</v>
      </c>
      <c r="D351" s="2">
        <v>116</v>
      </c>
      <c r="E351" s="3">
        <v>133.39999999999998</v>
      </c>
      <c r="F351" s="2" t="s">
        <v>13460</v>
      </c>
      <c r="G351" s="2" t="s">
        <v>13454</v>
      </c>
      <c r="H351" s="2" t="s">
        <v>15</v>
      </c>
      <c r="I351" s="2" t="s">
        <v>18</v>
      </c>
      <c r="J351" s="2" t="s">
        <v>15</v>
      </c>
      <c r="K351" s="2" t="s">
        <v>15</v>
      </c>
      <c r="L351" s="2">
        <v>516328.84769999998</v>
      </c>
      <c r="M351" s="2">
        <v>1157914.9517000001</v>
      </c>
    </row>
    <row r="352" spans="1:13" x14ac:dyDescent="0.25">
      <c r="A352" s="2" t="s">
        <v>13806</v>
      </c>
      <c r="B352" s="2" t="s">
        <v>14</v>
      </c>
      <c r="C352" s="2" t="s">
        <v>15</v>
      </c>
      <c r="D352" s="2">
        <v>282</v>
      </c>
      <c r="E352" s="3">
        <v>324.29999999999995</v>
      </c>
      <c r="F352" s="2" t="s">
        <v>13453</v>
      </c>
      <c r="G352" s="2" t="s">
        <v>13454</v>
      </c>
      <c r="H352" s="2" t="s">
        <v>117</v>
      </c>
      <c r="I352" s="2" t="s">
        <v>18</v>
      </c>
      <c r="J352" s="2" t="s">
        <v>15</v>
      </c>
      <c r="K352" s="2" t="s">
        <v>15</v>
      </c>
      <c r="L352" s="2">
        <v>532442.74979999999</v>
      </c>
      <c r="M352" s="2">
        <v>1122435.4543999999</v>
      </c>
    </row>
    <row r="353" spans="1:13" x14ac:dyDescent="0.25">
      <c r="A353" s="2" t="s">
        <v>13807</v>
      </c>
      <c r="B353" s="2" t="s">
        <v>14</v>
      </c>
      <c r="C353" s="2" t="s">
        <v>15</v>
      </c>
      <c r="D353" s="2">
        <v>71</v>
      </c>
      <c r="E353" s="3">
        <v>81.649999999999991</v>
      </c>
      <c r="F353" s="2" t="s">
        <v>13453</v>
      </c>
      <c r="G353" s="2" t="s">
        <v>13454</v>
      </c>
      <c r="H353" s="2" t="s">
        <v>15</v>
      </c>
      <c r="I353" s="2" t="s">
        <v>18</v>
      </c>
      <c r="J353" s="2" t="s">
        <v>15</v>
      </c>
      <c r="K353" s="2" t="s">
        <v>15</v>
      </c>
      <c r="L353" s="2">
        <v>526766.58429999999</v>
      </c>
      <c r="M353" s="2">
        <v>1122259.926</v>
      </c>
    </row>
    <row r="354" spans="1:13" x14ac:dyDescent="0.25">
      <c r="A354" s="2" t="s">
        <v>8686</v>
      </c>
      <c r="B354" s="2" t="s">
        <v>14</v>
      </c>
      <c r="C354" s="2" t="s">
        <v>15</v>
      </c>
      <c r="D354" s="2">
        <v>149</v>
      </c>
      <c r="E354" s="3">
        <v>171.35</v>
      </c>
      <c r="F354" s="2" t="s">
        <v>13456</v>
      </c>
      <c r="G354" s="2" t="s">
        <v>13454</v>
      </c>
      <c r="H354" s="2" t="s">
        <v>15</v>
      </c>
      <c r="I354" s="2" t="s">
        <v>18</v>
      </c>
      <c r="J354" s="2" t="s">
        <v>15</v>
      </c>
      <c r="K354" s="2" t="s">
        <v>15</v>
      </c>
      <c r="L354" s="2">
        <v>516554.01370000001</v>
      </c>
      <c r="M354" s="2">
        <v>1167704.7663</v>
      </c>
    </row>
    <row r="355" spans="1:13" x14ac:dyDescent="0.25">
      <c r="A355" s="2" t="s">
        <v>13808</v>
      </c>
      <c r="B355" s="2" t="s">
        <v>14</v>
      </c>
      <c r="C355" s="2" t="s">
        <v>15</v>
      </c>
      <c r="D355" s="2">
        <v>123</v>
      </c>
      <c r="E355" s="3">
        <v>141.44999999999999</v>
      </c>
      <c r="F355" s="2" t="s">
        <v>13469</v>
      </c>
      <c r="G355" s="2" t="s">
        <v>13454</v>
      </c>
      <c r="H355" s="2" t="s">
        <v>15</v>
      </c>
      <c r="I355" s="2" t="s">
        <v>18</v>
      </c>
      <c r="J355" s="2" t="s">
        <v>15</v>
      </c>
      <c r="K355" s="2" t="s">
        <v>15</v>
      </c>
      <c r="L355" s="2">
        <v>525781.71389999997</v>
      </c>
      <c r="M355" s="2">
        <v>1191116.0325</v>
      </c>
    </row>
    <row r="356" spans="1:13" x14ac:dyDescent="0.25">
      <c r="A356" s="2" t="s">
        <v>13809</v>
      </c>
      <c r="B356" s="2" t="s">
        <v>14</v>
      </c>
      <c r="C356" s="2" t="s">
        <v>15</v>
      </c>
      <c r="D356" s="2">
        <v>104</v>
      </c>
      <c r="E356" s="3">
        <v>119.6</v>
      </c>
      <c r="F356" s="2" t="s">
        <v>13458</v>
      </c>
      <c r="G356" s="2" t="s">
        <v>13454</v>
      </c>
      <c r="H356" s="2" t="s">
        <v>15</v>
      </c>
      <c r="I356" s="2" t="s">
        <v>18</v>
      </c>
      <c r="J356" s="2" t="s">
        <v>15</v>
      </c>
      <c r="K356" s="2" t="s">
        <v>15</v>
      </c>
      <c r="L356" s="2">
        <v>534287.47369999997</v>
      </c>
      <c r="M356" s="2">
        <v>1133604.7519</v>
      </c>
    </row>
    <row r="357" spans="1:13" x14ac:dyDescent="0.25">
      <c r="A357" s="2" t="s">
        <v>13810</v>
      </c>
      <c r="B357" s="2" t="s">
        <v>14</v>
      </c>
      <c r="C357" s="2" t="s">
        <v>15</v>
      </c>
      <c r="D357" s="2">
        <v>586</v>
      </c>
      <c r="E357" s="3">
        <v>673.9</v>
      </c>
      <c r="F357" s="2" t="s">
        <v>13469</v>
      </c>
      <c r="G357" s="2" t="s">
        <v>13454</v>
      </c>
      <c r="H357" s="2" t="s">
        <v>15</v>
      </c>
      <c r="I357" s="2" t="s">
        <v>18</v>
      </c>
      <c r="J357" s="2" t="s">
        <v>15</v>
      </c>
      <c r="K357" s="2" t="s">
        <v>15</v>
      </c>
      <c r="L357" s="2">
        <v>520349.99249999999</v>
      </c>
      <c r="M357" s="2">
        <v>1199481.2922</v>
      </c>
    </row>
    <row r="358" spans="1:13" x14ac:dyDescent="0.25">
      <c r="A358" s="2" t="s">
        <v>13811</v>
      </c>
      <c r="B358" s="2" t="s">
        <v>14</v>
      </c>
      <c r="C358" s="2" t="s">
        <v>15</v>
      </c>
      <c r="D358" s="2">
        <v>346</v>
      </c>
      <c r="E358" s="3">
        <v>397.9</v>
      </c>
      <c r="F358" s="2" t="s">
        <v>13456</v>
      </c>
      <c r="G358" s="2" t="s">
        <v>13454</v>
      </c>
      <c r="H358" s="2" t="s">
        <v>15</v>
      </c>
      <c r="I358" s="2" t="s">
        <v>18</v>
      </c>
      <c r="J358" s="2" t="s">
        <v>15</v>
      </c>
      <c r="K358" s="2" t="s">
        <v>15</v>
      </c>
      <c r="L358" s="2">
        <v>511543.80219999998</v>
      </c>
      <c r="M358" s="2">
        <v>1183166.5211</v>
      </c>
    </row>
    <row r="359" spans="1:13" x14ac:dyDescent="0.25">
      <c r="A359" s="2" t="s">
        <v>13812</v>
      </c>
      <c r="B359" s="2" t="s">
        <v>14</v>
      </c>
      <c r="C359" s="2" t="s">
        <v>15</v>
      </c>
      <c r="D359" s="2">
        <v>739</v>
      </c>
      <c r="E359" s="3">
        <v>849.84999999999991</v>
      </c>
      <c r="F359" s="2" t="s">
        <v>13458</v>
      </c>
      <c r="G359" s="2" t="s">
        <v>13454</v>
      </c>
      <c r="H359" s="2" t="s">
        <v>15</v>
      </c>
      <c r="I359" s="2" t="s">
        <v>18</v>
      </c>
      <c r="J359" s="2" t="s">
        <v>15</v>
      </c>
      <c r="K359" s="2" t="s">
        <v>15</v>
      </c>
      <c r="L359" s="2">
        <v>540634.56510000001</v>
      </c>
      <c r="M359" s="2">
        <v>1149681.9358000001</v>
      </c>
    </row>
    <row r="360" spans="1:13" x14ac:dyDescent="0.25">
      <c r="A360" s="2" t="s">
        <v>13813</v>
      </c>
      <c r="B360" s="2" t="s">
        <v>14</v>
      </c>
      <c r="C360" s="2" t="s">
        <v>15</v>
      </c>
      <c r="D360" s="2">
        <v>728</v>
      </c>
      <c r="E360" s="3">
        <v>837.19999999999993</v>
      </c>
      <c r="F360" s="2" t="s">
        <v>13474</v>
      </c>
      <c r="G360" s="2" t="s">
        <v>13454</v>
      </c>
      <c r="H360" s="2" t="s">
        <v>15</v>
      </c>
      <c r="I360" s="2" t="s">
        <v>18</v>
      </c>
      <c r="J360" s="2" t="s">
        <v>15</v>
      </c>
      <c r="K360" s="2" t="s">
        <v>15</v>
      </c>
      <c r="L360" s="2">
        <v>585537.16269999999</v>
      </c>
      <c r="M360" s="2">
        <v>1096583.2711</v>
      </c>
    </row>
    <row r="361" spans="1:13" x14ac:dyDescent="0.25">
      <c r="A361" s="2" t="s">
        <v>13814</v>
      </c>
      <c r="B361" s="2" t="s">
        <v>14</v>
      </c>
      <c r="C361" s="2" t="s">
        <v>15</v>
      </c>
      <c r="D361" s="2">
        <v>344</v>
      </c>
      <c r="E361" s="3">
        <v>395.59999999999997</v>
      </c>
      <c r="F361" s="2" t="s">
        <v>13469</v>
      </c>
      <c r="G361" s="2" t="s">
        <v>13454</v>
      </c>
      <c r="H361" s="2" t="s">
        <v>15</v>
      </c>
      <c r="I361" s="2" t="s">
        <v>18</v>
      </c>
      <c r="J361" s="2" t="s">
        <v>15</v>
      </c>
      <c r="K361" s="2" t="s">
        <v>15</v>
      </c>
      <c r="L361" s="2">
        <v>524028.08510000003</v>
      </c>
      <c r="M361" s="2">
        <v>1190667.8396000001</v>
      </c>
    </row>
    <row r="362" spans="1:13" x14ac:dyDescent="0.25">
      <c r="A362" s="2" t="s">
        <v>13815</v>
      </c>
      <c r="B362" s="2" t="s">
        <v>14</v>
      </c>
      <c r="C362" s="2" t="s">
        <v>15</v>
      </c>
      <c r="D362" s="2">
        <v>148</v>
      </c>
      <c r="E362" s="3">
        <v>170.2</v>
      </c>
      <c r="F362" s="2" t="s">
        <v>13460</v>
      </c>
      <c r="G362" s="2" t="s">
        <v>13454</v>
      </c>
      <c r="H362" s="2" t="s">
        <v>15</v>
      </c>
      <c r="I362" s="2" t="s">
        <v>18</v>
      </c>
      <c r="J362" s="2" t="s">
        <v>15</v>
      </c>
      <c r="K362" s="2" t="s">
        <v>15</v>
      </c>
      <c r="L362" s="2">
        <v>533421.30260000005</v>
      </c>
      <c r="M362" s="2">
        <v>1158714.2392</v>
      </c>
    </row>
    <row r="363" spans="1:13" x14ac:dyDescent="0.25">
      <c r="A363" s="2" t="s">
        <v>13816</v>
      </c>
      <c r="B363" s="2" t="s">
        <v>14</v>
      </c>
      <c r="C363" s="2" t="s">
        <v>15</v>
      </c>
      <c r="D363" s="2">
        <v>157</v>
      </c>
      <c r="E363" s="3">
        <v>180.54999999999998</v>
      </c>
      <c r="F363" s="2" t="s">
        <v>13453</v>
      </c>
      <c r="G363" s="2" t="s">
        <v>13454</v>
      </c>
      <c r="H363" s="2" t="s">
        <v>15</v>
      </c>
      <c r="I363" s="2" t="s">
        <v>18</v>
      </c>
      <c r="J363" s="2" t="s">
        <v>15</v>
      </c>
      <c r="K363" s="2" t="s">
        <v>15</v>
      </c>
      <c r="L363" s="2">
        <v>529208.03540000005</v>
      </c>
      <c r="M363" s="2">
        <v>1115123.6129000001</v>
      </c>
    </row>
    <row r="364" spans="1:13" x14ac:dyDescent="0.25">
      <c r="A364" s="2" t="s">
        <v>13817</v>
      </c>
      <c r="B364" s="2" t="s">
        <v>14</v>
      </c>
      <c r="C364" s="2" t="s">
        <v>15</v>
      </c>
      <c r="D364" s="2">
        <v>264</v>
      </c>
      <c r="E364" s="3">
        <v>303.59999999999997</v>
      </c>
      <c r="F364" s="2" t="s">
        <v>13474</v>
      </c>
      <c r="G364" s="2" t="s">
        <v>13454</v>
      </c>
      <c r="H364" s="2" t="s">
        <v>15</v>
      </c>
      <c r="I364" s="2" t="s">
        <v>18</v>
      </c>
      <c r="J364" s="2" t="s">
        <v>15</v>
      </c>
      <c r="K364" s="2" t="s">
        <v>15</v>
      </c>
      <c r="L364" s="2">
        <v>581564.47360000003</v>
      </c>
      <c r="M364" s="2">
        <v>1090316.7551</v>
      </c>
    </row>
    <row r="365" spans="1:13" x14ac:dyDescent="0.25">
      <c r="A365" s="2" t="s">
        <v>13818</v>
      </c>
      <c r="B365" s="2" t="s">
        <v>14</v>
      </c>
      <c r="C365" s="2" t="s">
        <v>15</v>
      </c>
      <c r="D365" s="2">
        <v>384</v>
      </c>
      <c r="E365" s="3">
        <v>441.59999999999997</v>
      </c>
      <c r="F365" s="2" t="s">
        <v>13458</v>
      </c>
      <c r="G365" s="2" t="s">
        <v>13454</v>
      </c>
      <c r="H365" s="2" t="s">
        <v>15</v>
      </c>
      <c r="I365" s="2" t="s">
        <v>18</v>
      </c>
      <c r="J365" s="2" t="s">
        <v>15</v>
      </c>
      <c r="K365" s="2" t="s">
        <v>15</v>
      </c>
      <c r="L365" s="2">
        <v>537577.91059999994</v>
      </c>
      <c r="M365" s="2">
        <v>1128965.2509999999</v>
      </c>
    </row>
    <row r="366" spans="1:13" x14ac:dyDescent="0.25">
      <c r="A366" s="2" t="s">
        <v>13819</v>
      </c>
      <c r="B366" s="2" t="s">
        <v>14</v>
      </c>
      <c r="C366" s="2" t="s">
        <v>15</v>
      </c>
      <c r="D366" s="2">
        <v>166</v>
      </c>
      <c r="E366" s="3">
        <v>190.89999999999998</v>
      </c>
      <c r="F366" s="2" t="s">
        <v>13469</v>
      </c>
      <c r="G366" s="2" t="s">
        <v>13454</v>
      </c>
      <c r="H366" s="2" t="s">
        <v>15</v>
      </c>
      <c r="I366" s="2" t="s">
        <v>18</v>
      </c>
      <c r="J366" s="2" t="s">
        <v>15</v>
      </c>
      <c r="K366" s="2" t="s">
        <v>15</v>
      </c>
      <c r="L366" s="2">
        <v>531772.31559999997</v>
      </c>
      <c r="M366" s="2">
        <v>1189905.4157</v>
      </c>
    </row>
    <row r="367" spans="1:13" x14ac:dyDescent="0.25">
      <c r="A367" s="2" t="s">
        <v>13820</v>
      </c>
      <c r="B367" s="2" t="s">
        <v>14</v>
      </c>
      <c r="C367" s="2" t="s">
        <v>15</v>
      </c>
      <c r="D367" s="2">
        <v>127</v>
      </c>
      <c r="E367" s="3">
        <v>146.04999999999998</v>
      </c>
      <c r="F367" s="2" t="s">
        <v>13453</v>
      </c>
      <c r="G367" s="2" t="s">
        <v>13454</v>
      </c>
      <c r="H367" s="2" t="s">
        <v>15</v>
      </c>
      <c r="I367" s="2" t="s">
        <v>18</v>
      </c>
      <c r="J367" s="2" t="s">
        <v>15</v>
      </c>
      <c r="K367" s="2" t="s">
        <v>15</v>
      </c>
      <c r="L367" s="2">
        <v>552547.87210000004</v>
      </c>
      <c r="M367" s="2">
        <v>1074165.7282</v>
      </c>
    </row>
    <row r="368" spans="1:13" x14ac:dyDescent="0.25">
      <c r="A368" s="2" t="s">
        <v>13821</v>
      </c>
      <c r="B368" s="2" t="s">
        <v>14</v>
      </c>
      <c r="C368" s="2" t="s">
        <v>15</v>
      </c>
      <c r="D368" s="2">
        <v>339</v>
      </c>
      <c r="E368" s="3">
        <v>389.84999999999997</v>
      </c>
      <c r="F368" s="2" t="s">
        <v>13467</v>
      </c>
      <c r="G368" s="2" t="s">
        <v>13454</v>
      </c>
      <c r="H368" s="2" t="s">
        <v>117</v>
      </c>
      <c r="I368" s="2" t="s">
        <v>18</v>
      </c>
      <c r="J368" s="2" t="s">
        <v>15</v>
      </c>
      <c r="K368" s="2" t="s">
        <v>15</v>
      </c>
      <c r="L368" s="2">
        <v>546231.2844</v>
      </c>
      <c r="M368" s="2">
        <v>1099075.8197000001</v>
      </c>
    </row>
    <row r="369" spans="1:13" x14ac:dyDescent="0.25">
      <c r="A369" s="2" t="s">
        <v>13822</v>
      </c>
      <c r="B369" s="2" t="s">
        <v>14</v>
      </c>
      <c r="C369" s="2" t="s">
        <v>15</v>
      </c>
      <c r="D369" s="2">
        <v>334</v>
      </c>
      <c r="E369" s="3">
        <v>384.09999999999997</v>
      </c>
      <c r="F369" s="2" t="s">
        <v>13464</v>
      </c>
      <c r="G369" s="2" t="s">
        <v>13454</v>
      </c>
      <c r="H369" s="2" t="s">
        <v>15</v>
      </c>
      <c r="I369" s="2" t="s">
        <v>18</v>
      </c>
      <c r="J369" s="2" t="s">
        <v>15</v>
      </c>
      <c r="K369" s="2" t="s">
        <v>15</v>
      </c>
      <c r="L369" s="2">
        <v>535546.21490000002</v>
      </c>
      <c r="M369" s="2">
        <v>1206795.5545999999</v>
      </c>
    </row>
    <row r="370" spans="1:13" x14ac:dyDescent="0.25">
      <c r="A370" s="2" t="s">
        <v>13823</v>
      </c>
      <c r="B370" s="2" t="s">
        <v>14</v>
      </c>
      <c r="C370" s="2" t="s">
        <v>15</v>
      </c>
      <c r="D370" s="2">
        <v>178</v>
      </c>
      <c r="E370" s="3">
        <v>204.7</v>
      </c>
      <c r="F370" s="2" t="s">
        <v>13460</v>
      </c>
      <c r="G370" s="2" t="s">
        <v>13454</v>
      </c>
      <c r="H370" s="2" t="s">
        <v>15</v>
      </c>
      <c r="I370" s="2" t="s">
        <v>18</v>
      </c>
      <c r="J370" s="2" t="s">
        <v>15</v>
      </c>
      <c r="K370" s="2" t="s">
        <v>15</v>
      </c>
      <c r="L370" s="2">
        <v>528218.69110000005</v>
      </c>
      <c r="M370" s="2">
        <v>1155663.0926999999</v>
      </c>
    </row>
    <row r="371" spans="1:13" x14ac:dyDescent="0.25">
      <c r="A371" s="2" t="s">
        <v>13824</v>
      </c>
      <c r="B371" s="2" t="s">
        <v>14</v>
      </c>
      <c r="C371" s="2" t="s">
        <v>15</v>
      </c>
      <c r="D371" s="2">
        <v>317</v>
      </c>
      <c r="E371" s="3">
        <v>364.54999999999995</v>
      </c>
      <c r="F371" s="2" t="s">
        <v>13453</v>
      </c>
      <c r="G371" s="2" t="s">
        <v>13454</v>
      </c>
      <c r="H371" s="2" t="s">
        <v>15</v>
      </c>
      <c r="I371" s="2" t="s">
        <v>18</v>
      </c>
      <c r="J371" s="2" t="s">
        <v>15</v>
      </c>
      <c r="K371" s="2" t="s">
        <v>15</v>
      </c>
      <c r="L371" s="2">
        <v>536877.07960000006</v>
      </c>
      <c r="M371" s="2">
        <v>1118062.0563999999</v>
      </c>
    </row>
    <row r="372" spans="1:13" x14ac:dyDescent="0.25">
      <c r="A372" s="2" t="s">
        <v>13825</v>
      </c>
      <c r="B372" s="2" t="s">
        <v>14</v>
      </c>
      <c r="C372" s="2" t="s">
        <v>15</v>
      </c>
      <c r="D372" s="2">
        <v>34</v>
      </c>
      <c r="E372" s="3">
        <v>39.099999999999994</v>
      </c>
      <c r="F372" s="2" t="s">
        <v>13476</v>
      </c>
      <c r="G372" s="2" t="s">
        <v>13454</v>
      </c>
      <c r="H372" s="2" t="s">
        <v>15</v>
      </c>
      <c r="I372" s="2" t="s">
        <v>18</v>
      </c>
      <c r="J372" s="2" t="s">
        <v>15</v>
      </c>
      <c r="K372" s="2" t="s">
        <v>15</v>
      </c>
      <c r="L372" s="2">
        <v>557088.48190000001</v>
      </c>
      <c r="M372" s="2">
        <v>1158028.8366</v>
      </c>
    </row>
    <row r="373" spans="1:13" x14ac:dyDescent="0.25">
      <c r="A373" s="2" t="s">
        <v>13826</v>
      </c>
      <c r="B373" s="2" t="s">
        <v>14</v>
      </c>
      <c r="C373" s="2" t="s">
        <v>15</v>
      </c>
      <c r="D373" s="2">
        <v>207</v>
      </c>
      <c r="E373" s="3">
        <v>238.04999999999998</v>
      </c>
      <c r="F373" s="2" t="s">
        <v>13458</v>
      </c>
      <c r="G373" s="2" t="s">
        <v>13454</v>
      </c>
      <c r="H373" s="2" t="s">
        <v>15</v>
      </c>
      <c r="I373" s="2" t="s">
        <v>18</v>
      </c>
      <c r="J373" s="2" t="s">
        <v>15</v>
      </c>
      <c r="K373" s="2" t="s">
        <v>15</v>
      </c>
      <c r="L373" s="2">
        <v>522571.87849999999</v>
      </c>
      <c r="M373" s="2">
        <v>1146049.2834000001</v>
      </c>
    </row>
    <row r="374" spans="1:13" x14ac:dyDescent="0.25">
      <c r="A374" s="2" t="s">
        <v>13827</v>
      </c>
      <c r="B374" s="2" t="s">
        <v>14</v>
      </c>
      <c r="C374" s="2" t="s">
        <v>15</v>
      </c>
      <c r="D374" s="2">
        <v>248</v>
      </c>
      <c r="E374" s="3">
        <v>285.2</v>
      </c>
      <c r="F374" s="2" t="s">
        <v>13460</v>
      </c>
      <c r="G374" s="2" t="s">
        <v>13454</v>
      </c>
      <c r="H374" s="2" t="s">
        <v>15</v>
      </c>
      <c r="I374" s="2" t="s">
        <v>18</v>
      </c>
      <c r="J374" s="2" t="s">
        <v>15</v>
      </c>
      <c r="K374" s="2" t="s">
        <v>15</v>
      </c>
      <c r="L374" s="2">
        <v>541188.32449999999</v>
      </c>
      <c r="M374" s="2">
        <v>1172057.1206</v>
      </c>
    </row>
    <row r="375" spans="1:13" x14ac:dyDescent="0.25">
      <c r="A375" s="2" t="s">
        <v>13827</v>
      </c>
      <c r="B375" s="2" t="s">
        <v>14</v>
      </c>
      <c r="C375" s="2" t="s">
        <v>15</v>
      </c>
      <c r="D375" s="2">
        <v>256</v>
      </c>
      <c r="E375" s="3">
        <v>294.39999999999998</v>
      </c>
      <c r="F375" s="2" t="s">
        <v>13456</v>
      </c>
      <c r="G375" s="2" t="s">
        <v>13454</v>
      </c>
      <c r="H375" s="2" t="s">
        <v>15</v>
      </c>
      <c r="I375" s="2" t="s">
        <v>18</v>
      </c>
      <c r="J375" s="2" t="s">
        <v>15</v>
      </c>
      <c r="K375" s="2" t="s">
        <v>15</v>
      </c>
      <c r="L375" s="2">
        <v>515340.7549</v>
      </c>
      <c r="M375" s="2">
        <v>1159316.9867</v>
      </c>
    </row>
    <row r="376" spans="1:13" x14ac:dyDescent="0.25">
      <c r="A376" s="2" t="s">
        <v>13828</v>
      </c>
      <c r="B376" s="2" t="s">
        <v>14</v>
      </c>
      <c r="C376" s="2" t="s">
        <v>15</v>
      </c>
      <c r="D376" s="2">
        <v>1922</v>
      </c>
      <c r="E376" s="3">
        <v>2210.2999999999997</v>
      </c>
      <c r="F376" s="2" t="s">
        <v>13453</v>
      </c>
      <c r="G376" s="2" t="s">
        <v>13454</v>
      </c>
      <c r="H376" s="2" t="s">
        <v>9219</v>
      </c>
      <c r="I376" s="2" t="s">
        <v>18</v>
      </c>
      <c r="J376" s="2" t="s">
        <v>15</v>
      </c>
      <c r="K376" s="2" t="s">
        <v>15</v>
      </c>
      <c r="L376" s="2">
        <v>559379.06449999998</v>
      </c>
      <c r="M376" s="2">
        <v>1095442.7919000001</v>
      </c>
    </row>
    <row r="377" spans="1:13" x14ac:dyDescent="0.25">
      <c r="A377" s="2" t="s">
        <v>13829</v>
      </c>
      <c r="B377" s="2" t="s">
        <v>14</v>
      </c>
      <c r="C377" s="2" t="s">
        <v>15</v>
      </c>
      <c r="D377" s="2">
        <v>278</v>
      </c>
      <c r="E377" s="3">
        <v>319.7</v>
      </c>
      <c r="F377" s="2" t="s">
        <v>13453</v>
      </c>
      <c r="G377" s="2" t="s">
        <v>13454</v>
      </c>
      <c r="H377" s="2" t="s">
        <v>15</v>
      </c>
      <c r="I377" s="2" t="s">
        <v>18</v>
      </c>
      <c r="J377" s="2" t="s">
        <v>15</v>
      </c>
      <c r="K377" s="2" t="s">
        <v>15</v>
      </c>
      <c r="L377" s="2">
        <v>526234.32209999999</v>
      </c>
      <c r="M377" s="2">
        <v>1072081.8141999999</v>
      </c>
    </row>
    <row r="378" spans="1:13" x14ac:dyDescent="0.25">
      <c r="A378" s="2" t="s">
        <v>13830</v>
      </c>
      <c r="B378" s="2" t="s">
        <v>14</v>
      </c>
      <c r="C378" s="2" t="s">
        <v>15</v>
      </c>
      <c r="D378" s="2">
        <v>107</v>
      </c>
      <c r="E378" s="3">
        <v>123.05</v>
      </c>
      <c r="F378" s="2" t="s">
        <v>13456</v>
      </c>
      <c r="G378" s="2" t="s">
        <v>13454</v>
      </c>
      <c r="H378" s="2" t="s">
        <v>15</v>
      </c>
      <c r="I378" s="2" t="s">
        <v>18</v>
      </c>
      <c r="J378" s="2" t="s">
        <v>15</v>
      </c>
      <c r="K378" s="2" t="s">
        <v>15</v>
      </c>
      <c r="L378" s="2">
        <v>526184.96010000003</v>
      </c>
      <c r="M378" s="2">
        <v>1174933.1157</v>
      </c>
    </row>
    <row r="379" spans="1:13" x14ac:dyDescent="0.25">
      <c r="A379" s="2" t="s">
        <v>13831</v>
      </c>
      <c r="B379" s="2" t="s">
        <v>14</v>
      </c>
      <c r="C379" s="2" t="s">
        <v>15</v>
      </c>
      <c r="D379" s="2">
        <v>143</v>
      </c>
      <c r="E379" s="3">
        <v>164.45</v>
      </c>
      <c r="F379" s="2" t="s">
        <v>13460</v>
      </c>
      <c r="G379" s="2" t="s">
        <v>13454</v>
      </c>
      <c r="H379" s="2" t="s">
        <v>15</v>
      </c>
      <c r="I379" s="2" t="s">
        <v>18</v>
      </c>
      <c r="J379" s="2" t="s">
        <v>15</v>
      </c>
      <c r="K379" s="2" t="s">
        <v>15</v>
      </c>
      <c r="L379" s="2">
        <v>528232.67480000004</v>
      </c>
      <c r="M379" s="2">
        <v>1157397.6366999999</v>
      </c>
    </row>
    <row r="380" spans="1:13" x14ac:dyDescent="0.25">
      <c r="A380" s="2" t="s">
        <v>13832</v>
      </c>
      <c r="B380" s="2" t="s">
        <v>14</v>
      </c>
      <c r="C380" s="2" t="s">
        <v>15</v>
      </c>
      <c r="D380" s="2">
        <v>53</v>
      </c>
      <c r="E380" s="3">
        <v>60.949999999999996</v>
      </c>
      <c r="F380" s="2" t="s">
        <v>13456</v>
      </c>
      <c r="G380" s="2" t="s">
        <v>13454</v>
      </c>
      <c r="H380" s="2" t="s">
        <v>15</v>
      </c>
      <c r="I380" s="2" t="s">
        <v>18</v>
      </c>
      <c r="J380" s="2" t="s">
        <v>15</v>
      </c>
      <c r="K380" s="2" t="s">
        <v>15</v>
      </c>
      <c r="L380" s="2">
        <v>507540.07490000001</v>
      </c>
      <c r="M380" s="2">
        <v>1175150.7115</v>
      </c>
    </row>
    <row r="381" spans="1:13" x14ac:dyDescent="0.25">
      <c r="A381" s="2" t="s">
        <v>13833</v>
      </c>
      <c r="B381" s="2" t="s">
        <v>14</v>
      </c>
      <c r="C381" s="2" t="s">
        <v>15</v>
      </c>
      <c r="D381" s="2">
        <v>132</v>
      </c>
      <c r="E381" s="3">
        <v>151.79999999999998</v>
      </c>
      <c r="F381" s="2" t="s">
        <v>13469</v>
      </c>
      <c r="G381" s="2" t="s">
        <v>13454</v>
      </c>
      <c r="H381" s="2" t="s">
        <v>15</v>
      </c>
      <c r="I381" s="2" t="s">
        <v>18</v>
      </c>
      <c r="J381" s="2" t="s">
        <v>15</v>
      </c>
      <c r="K381" s="2" t="s">
        <v>15</v>
      </c>
      <c r="L381" s="2">
        <v>521575.44790000003</v>
      </c>
      <c r="M381" s="2">
        <v>1199169.6044999999</v>
      </c>
    </row>
    <row r="382" spans="1:13" x14ac:dyDescent="0.25">
      <c r="A382" s="2" t="s">
        <v>13834</v>
      </c>
      <c r="B382" s="2" t="s">
        <v>14</v>
      </c>
      <c r="C382" s="2" t="s">
        <v>15</v>
      </c>
      <c r="D382" s="2">
        <v>533</v>
      </c>
      <c r="E382" s="3">
        <v>612.94999999999993</v>
      </c>
      <c r="F382" s="2" t="s">
        <v>13453</v>
      </c>
      <c r="G382" s="2" t="s">
        <v>13454</v>
      </c>
      <c r="H382" s="2" t="s">
        <v>15</v>
      </c>
      <c r="I382" s="2" t="s">
        <v>18</v>
      </c>
      <c r="J382" s="2" t="s">
        <v>15</v>
      </c>
      <c r="K382" s="2" t="s">
        <v>15</v>
      </c>
      <c r="L382" s="2">
        <v>550360.58810000005</v>
      </c>
      <c r="M382" s="2">
        <v>1071795.3504999999</v>
      </c>
    </row>
    <row r="383" spans="1:13" x14ac:dyDescent="0.25">
      <c r="A383" s="2" t="s">
        <v>13835</v>
      </c>
      <c r="B383" s="2" t="s">
        <v>14</v>
      </c>
      <c r="C383" s="2" t="s">
        <v>15</v>
      </c>
      <c r="D383" s="2">
        <v>184</v>
      </c>
      <c r="E383" s="3">
        <v>211.6</v>
      </c>
      <c r="F383" s="2" t="s">
        <v>13453</v>
      </c>
      <c r="G383" s="2" t="s">
        <v>13454</v>
      </c>
      <c r="H383" s="2" t="s">
        <v>117</v>
      </c>
      <c r="I383" s="2" t="s">
        <v>18</v>
      </c>
      <c r="J383" s="2" t="s">
        <v>15</v>
      </c>
      <c r="K383" s="2" t="s">
        <v>15</v>
      </c>
      <c r="L383" s="2">
        <v>550476.7672</v>
      </c>
      <c r="M383" s="2">
        <v>1071817.0514</v>
      </c>
    </row>
    <row r="384" spans="1:13" x14ac:dyDescent="0.25">
      <c r="A384" s="2" t="s">
        <v>13836</v>
      </c>
      <c r="B384" s="2" t="s">
        <v>14</v>
      </c>
      <c r="C384" s="2" t="s">
        <v>15</v>
      </c>
      <c r="D384" s="2">
        <v>79</v>
      </c>
      <c r="E384" s="3">
        <v>90.85</v>
      </c>
      <c r="F384" s="2" t="s">
        <v>13453</v>
      </c>
      <c r="G384" s="2" t="s">
        <v>13454</v>
      </c>
      <c r="H384" s="2" t="s">
        <v>15</v>
      </c>
      <c r="I384" s="2" t="s">
        <v>18</v>
      </c>
      <c r="J384" s="2" t="s">
        <v>15</v>
      </c>
      <c r="K384" s="2" t="s">
        <v>15</v>
      </c>
      <c r="L384" s="2">
        <v>538955.26769999997</v>
      </c>
      <c r="M384" s="2">
        <v>1066323.9998999999</v>
      </c>
    </row>
    <row r="385" spans="1:13" x14ac:dyDescent="0.25">
      <c r="A385" s="2" t="s">
        <v>13837</v>
      </c>
      <c r="B385" s="2" t="s">
        <v>14</v>
      </c>
      <c r="C385" s="2" t="s">
        <v>15</v>
      </c>
      <c r="D385" s="2">
        <v>301</v>
      </c>
      <c r="E385" s="3">
        <v>346.15</v>
      </c>
      <c r="F385" s="2" t="s">
        <v>13460</v>
      </c>
      <c r="G385" s="2" t="s">
        <v>13454</v>
      </c>
      <c r="H385" s="2" t="s">
        <v>15</v>
      </c>
      <c r="I385" s="2" t="s">
        <v>18</v>
      </c>
      <c r="J385" s="2" t="s">
        <v>15</v>
      </c>
      <c r="K385" s="2" t="s">
        <v>15</v>
      </c>
      <c r="L385" s="2">
        <v>536652.45209999999</v>
      </c>
      <c r="M385" s="2">
        <v>1169264.0399</v>
      </c>
    </row>
    <row r="386" spans="1:13" x14ac:dyDescent="0.25">
      <c r="A386" s="2" t="s">
        <v>13838</v>
      </c>
      <c r="B386" s="2" t="s">
        <v>14</v>
      </c>
      <c r="C386" s="2" t="s">
        <v>15</v>
      </c>
      <c r="D386" s="2">
        <v>172</v>
      </c>
      <c r="E386" s="3">
        <v>197.79999999999998</v>
      </c>
      <c r="F386" s="2" t="s">
        <v>13460</v>
      </c>
      <c r="G386" s="2" t="s">
        <v>13454</v>
      </c>
      <c r="H386" s="2" t="s">
        <v>15</v>
      </c>
      <c r="I386" s="2" t="s">
        <v>18</v>
      </c>
      <c r="J386" s="2" t="s">
        <v>15</v>
      </c>
      <c r="K386" s="2" t="s">
        <v>15</v>
      </c>
      <c r="L386" s="2">
        <v>527340.26309999998</v>
      </c>
      <c r="M386" s="2">
        <v>1166447.5677</v>
      </c>
    </row>
    <row r="387" spans="1:13" x14ac:dyDescent="0.25">
      <c r="A387" s="2" t="s">
        <v>13839</v>
      </c>
      <c r="B387" s="2" t="s">
        <v>14</v>
      </c>
      <c r="C387" s="2" t="s">
        <v>15</v>
      </c>
      <c r="D387" s="2">
        <v>627</v>
      </c>
      <c r="E387" s="3">
        <v>721.05</v>
      </c>
      <c r="F387" s="2" t="s">
        <v>13453</v>
      </c>
      <c r="G387" s="2" t="s">
        <v>13454</v>
      </c>
      <c r="H387" s="2" t="s">
        <v>15</v>
      </c>
      <c r="I387" s="2" t="s">
        <v>18</v>
      </c>
      <c r="J387" s="2" t="s">
        <v>15</v>
      </c>
      <c r="K387" s="2" t="s">
        <v>15</v>
      </c>
      <c r="L387" s="2">
        <v>558624.47219999996</v>
      </c>
      <c r="M387" s="2">
        <v>1087276.0826999999</v>
      </c>
    </row>
    <row r="388" spans="1:13" x14ac:dyDescent="0.25">
      <c r="A388" s="2" t="s">
        <v>13840</v>
      </c>
      <c r="B388" s="2" t="s">
        <v>14</v>
      </c>
      <c r="C388" s="2" t="s">
        <v>15</v>
      </c>
      <c r="D388" s="2">
        <v>540</v>
      </c>
      <c r="E388" s="3">
        <v>621</v>
      </c>
      <c r="F388" s="2" t="s">
        <v>13469</v>
      </c>
      <c r="G388" s="2" t="s">
        <v>13454</v>
      </c>
      <c r="H388" s="2" t="s">
        <v>15</v>
      </c>
      <c r="I388" s="2" t="s">
        <v>18</v>
      </c>
      <c r="J388" s="2" t="s">
        <v>15</v>
      </c>
      <c r="K388" s="2" t="s">
        <v>15</v>
      </c>
      <c r="L388" s="2">
        <v>522397.58799999999</v>
      </c>
      <c r="M388" s="2">
        <v>1192254.2132999999</v>
      </c>
    </row>
    <row r="389" spans="1:13" x14ac:dyDescent="0.25">
      <c r="A389" s="2" t="s">
        <v>13841</v>
      </c>
      <c r="B389" s="2" t="s">
        <v>14</v>
      </c>
      <c r="C389" s="2" t="s">
        <v>15</v>
      </c>
      <c r="D389" s="2">
        <v>420</v>
      </c>
      <c r="E389" s="3">
        <v>482.99999999999994</v>
      </c>
      <c r="F389" s="2" t="s">
        <v>13469</v>
      </c>
      <c r="G389" s="2" t="s">
        <v>13454</v>
      </c>
      <c r="H389" s="2" t="s">
        <v>15</v>
      </c>
      <c r="I389" s="2" t="s">
        <v>18</v>
      </c>
      <c r="J389" s="2" t="s">
        <v>15</v>
      </c>
      <c r="K389" s="2" t="s">
        <v>15</v>
      </c>
      <c r="L389" s="2">
        <v>523350.86849999998</v>
      </c>
      <c r="M389" s="2">
        <v>1190785.8252999999</v>
      </c>
    </row>
    <row r="390" spans="1:13" x14ac:dyDescent="0.25">
      <c r="A390" s="2" t="s">
        <v>13842</v>
      </c>
      <c r="B390" s="2" t="s">
        <v>14</v>
      </c>
      <c r="C390" s="2" t="s">
        <v>15</v>
      </c>
      <c r="D390" s="2">
        <v>475</v>
      </c>
      <c r="E390" s="3">
        <v>546.25</v>
      </c>
      <c r="F390" s="2" t="s">
        <v>13456</v>
      </c>
      <c r="G390" s="2" t="s">
        <v>13454</v>
      </c>
      <c r="H390" s="2" t="s">
        <v>15</v>
      </c>
      <c r="I390" s="2" t="s">
        <v>18</v>
      </c>
      <c r="J390" s="2" t="s">
        <v>15</v>
      </c>
      <c r="K390" s="2" t="s">
        <v>15</v>
      </c>
      <c r="L390" s="2">
        <v>516125.08010000002</v>
      </c>
      <c r="M390" s="2">
        <v>1170188.0026</v>
      </c>
    </row>
    <row r="391" spans="1:13" x14ac:dyDescent="0.25">
      <c r="A391" s="2" t="s">
        <v>13843</v>
      </c>
      <c r="B391" s="2" t="s">
        <v>14</v>
      </c>
      <c r="C391" s="2" t="s">
        <v>15</v>
      </c>
      <c r="D391" s="2">
        <v>5</v>
      </c>
      <c r="E391" s="3">
        <v>5.75</v>
      </c>
      <c r="F391" s="2" t="s">
        <v>13476</v>
      </c>
      <c r="G391" s="2" t="s">
        <v>13454</v>
      </c>
      <c r="H391" s="2" t="s">
        <v>15</v>
      </c>
      <c r="I391" s="2" t="s">
        <v>18</v>
      </c>
      <c r="J391" s="2" t="s">
        <v>15</v>
      </c>
      <c r="K391" s="2" t="s">
        <v>15</v>
      </c>
      <c r="L391" s="2">
        <v>543895.99620000005</v>
      </c>
      <c r="M391" s="2">
        <v>1153582.1033999999</v>
      </c>
    </row>
    <row r="392" spans="1:13" x14ac:dyDescent="0.25">
      <c r="A392" s="2" t="s">
        <v>13844</v>
      </c>
      <c r="B392" s="2" t="s">
        <v>14</v>
      </c>
      <c r="C392" s="2" t="s">
        <v>15</v>
      </c>
      <c r="D392" s="2">
        <v>112</v>
      </c>
      <c r="E392" s="3">
        <v>128.79999999999998</v>
      </c>
      <c r="F392" s="2" t="s">
        <v>13453</v>
      </c>
      <c r="G392" s="2" t="s">
        <v>13454</v>
      </c>
      <c r="H392" s="2" t="s">
        <v>15</v>
      </c>
      <c r="I392" s="2" t="s">
        <v>18</v>
      </c>
      <c r="J392" s="2" t="s">
        <v>15</v>
      </c>
      <c r="K392" s="2" t="s">
        <v>15</v>
      </c>
      <c r="L392" s="2">
        <v>533343.23210000002</v>
      </c>
      <c r="M392" s="2">
        <v>1094677.0526999999</v>
      </c>
    </row>
    <row r="393" spans="1:13" x14ac:dyDescent="0.25">
      <c r="A393" s="2" t="s">
        <v>13845</v>
      </c>
      <c r="B393" s="2" t="s">
        <v>14</v>
      </c>
      <c r="C393" s="2" t="s">
        <v>15</v>
      </c>
      <c r="D393" s="2">
        <v>274</v>
      </c>
      <c r="E393" s="3">
        <v>315.09999999999997</v>
      </c>
      <c r="F393" s="2" t="s">
        <v>13469</v>
      </c>
      <c r="G393" s="2" t="s">
        <v>13454</v>
      </c>
      <c r="H393" s="2" t="s">
        <v>15</v>
      </c>
      <c r="I393" s="2" t="s">
        <v>18</v>
      </c>
      <c r="J393" s="2" t="s">
        <v>15</v>
      </c>
      <c r="K393" s="2" t="s">
        <v>15</v>
      </c>
      <c r="L393" s="2">
        <v>522933.00880000001</v>
      </c>
      <c r="M393" s="2">
        <v>1197442.2361000001</v>
      </c>
    </row>
    <row r="394" spans="1:13" x14ac:dyDescent="0.25">
      <c r="A394" s="2" t="s">
        <v>13846</v>
      </c>
      <c r="B394" s="2" t="s">
        <v>14</v>
      </c>
      <c r="C394" s="2" t="s">
        <v>15</v>
      </c>
      <c r="D394" s="2">
        <v>13</v>
      </c>
      <c r="E394" s="3">
        <v>14.95</v>
      </c>
      <c r="F394" s="2" t="s">
        <v>13458</v>
      </c>
      <c r="G394" s="2" t="s">
        <v>13454</v>
      </c>
      <c r="H394" s="2" t="s">
        <v>15</v>
      </c>
      <c r="I394" s="2" t="s">
        <v>18</v>
      </c>
      <c r="J394" s="2" t="s">
        <v>15</v>
      </c>
      <c r="K394" s="2" t="s">
        <v>15</v>
      </c>
      <c r="L394" s="2">
        <v>533909.71200000006</v>
      </c>
      <c r="M394" s="2">
        <v>1123845.1629000001</v>
      </c>
    </row>
    <row r="395" spans="1:13" x14ac:dyDescent="0.25">
      <c r="A395" s="2" t="s">
        <v>13847</v>
      </c>
      <c r="B395" s="2" t="s">
        <v>14</v>
      </c>
      <c r="C395" s="2" t="s">
        <v>15</v>
      </c>
      <c r="D395" s="2">
        <v>278</v>
      </c>
      <c r="E395" s="3">
        <v>319.7</v>
      </c>
      <c r="F395" s="2" t="s">
        <v>13458</v>
      </c>
      <c r="G395" s="2" t="s">
        <v>13454</v>
      </c>
      <c r="H395" s="2" t="s">
        <v>15</v>
      </c>
      <c r="I395" s="2" t="s">
        <v>18</v>
      </c>
      <c r="J395" s="2" t="s">
        <v>15</v>
      </c>
      <c r="K395" s="2" t="s">
        <v>15</v>
      </c>
      <c r="L395" s="2">
        <v>534077.78599999996</v>
      </c>
      <c r="M395" s="2">
        <v>1152797.2252</v>
      </c>
    </row>
    <row r="396" spans="1:13" x14ac:dyDescent="0.25">
      <c r="A396" s="2" t="s">
        <v>13848</v>
      </c>
      <c r="B396" s="2" t="s">
        <v>14</v>
      </c>
      <c r="C396" s="2" t="s">
        <v>15</v>
      </c>
      <c r="D396" s="2">
        <v>450</v>
      </c>
      <c r="E396" s="3">
        <v>517.5</v>
      </c>
      <c r="F396" s="2" t="s">
        <v>13456</v>
      </c>
      <c r="G396" s="2" t="s">
        <v>13454</v>
      </c>
      <c r="H396" s="2" t="s">
        <v>15</v>
      </c>
      <c r="I396" s="2" t="s">
        <v>18</v>
      </c>
      <c r="J396" s="2" t="s">
        <v>15</v>
      </c>
      <c r="K396" s="2" t="s">
        <v>15</v>
      </c>
      <c r="L396" s="2">
        <v>513209.08850000001</v>
      </c>
      <c r="M396" s="2">
        <v>1168748.639</v>
      </c>
    </row>
    <row r="397" spans="1:13" x14ac:dyDescent="0.25">
      <c r="A397" s="2" t="s">
        <v>13849</v>
      </c>
      <c r="B397" s="2" t="s">
        <v>14</v>
      </c>
      <c r="C397" s="2" t="s">
        <v>15</v>
      </c>
      <c r="D397" s="2">
        <v>173</v>
      </c>
      <c r="E397" s="3">
        <v>198.95</v>
      </c>
      <c r="F397" s="2" t="s">
        <v>13458</v>
      </c>
      <c r="G397" s="2" t="s">
        <v>13454</v>
      </c>
      <c r="H397" s="2" t="s">
        <v>15</v>
      </c>
      <c r="I397" s="2" t="s">
        <v>18</v>
      </c>
      <c r="J397" s="2" t="s">
        <v>15</v>
      </c>
      <c r="K397" s="2" t="s">
        <v>15</v>
      </c>
      <c r="L397" s="2">
        <v>530895.21230000001</v>
      </c>
      <c r="M397" s="2">
        <v>1133527.3585000001</v>
      </c>
    </row>
    <row r="398" spans="1:13" x14ac:dyDescent="0.25">
      <c r="A398" s="2" t="s">
        <v>13850</v>
      </c>
      <c r="B398" s="2" t="s">
        <v>14</v>
      </c>
      <c r="C398" s="2" t="s">
        <v>15</v>
      </c>
      <c r="D398" s="2">
        <v>532</v>
      </c>
      <c r="E398" s="3">
        <v>611.79999999999995</v>
      </c>
      <c r="F398" s="2" t="s">
        <v>13453</v>
      </c>
      <c r="G398" s="2" t="s">
        <v>13454</v>
      </c>
      <c r="H398" s="2" t="s">
        <v>15</v>
      </c>
      <c r="I398" s="2" t="s">
        <v>18</v>
      </c>
      <c r="J398" s="2" t="s">
        <v>15</v>
      </c>
      <c r="K398" s="2" t="s">
        <v>15</v>
      </c>
      <c r="L398" s="2">
        <v>527749.24349999998</v>
      </c>
      <c r="M398" s="2">
        <v>1082343.7919000001</v>
      </c>
    </row>
    <row r="399" spans="1:13" x14ac:dyDescent="0.25">
      <c r="A399" s="2" t="s">
        <v>13851</v>
      </c>
      <c r="B399" s="2" t="s">
        <v>14</v>
      </c>
      <c r="C399" s="2" t="s">
        <v>15</v>
      </c>
      <c r="D399" s="2">
        <v>235</v>
      </c>
      <c r="E399" s="3">
        <v>270.25</v>
      </c>
      <c r="F399" s="2" t="s">
        <v>13458</v>
      </c>
      <c r="G399" s="2" t="s">
        <v>13454</v>
      </c>
      <c r="H399" s="2" t="s">
        <v>15</v>
      </c>
      <c r="I399" s="2" t="s">
        <v>18</v>
      </c>
      <c r="J399" s="2" t="s">
        <v>15</v>
      </c>
      <c r="K399" s="2" t="s">
        <v>15</v>
      </c>
      <c r="L399" s="2">
        <v>542961.7672</v>
      </c>
      <c r="M399" s="2">
        <v>1127295.1292999999</v>
      </c>
    </row>
    <row r="400" spans="1:13" x14ac:dyDescent="0.25">
      <c r="A400" s="2" t="s">
        <v>13852</v>
      </c>
      <c r="B400" s="2" t="s">
        <v>14</v>
      </c>
      <c r="C400" s="2" t="s">
        <v>15</v>
      </c>
      <c r="D400" s="2">
        <v>718</v>
      </c>
      <c r="E400" s="3">
        <v>825.69999999999993</v>
      </c>
      <c r="F400" s="2" t="s">
        <v>13469</v>
      </c>
      <c r="G400" s="2" t="s">
        <v>13454</v>
      </c>
      <c r="H400" s="2" t="s">
        <v>15</v>
      </c>
      <c r="I400" s="2" t="s">
        <v>18</v>
      </c>
      <c r="J400" s="2" t="s">
        <v>15</v>
      </c>
      <c r="K400" s="2" t="s">
        <v>15</v>
      </c>
      <c r="L400" s="2">
        <v>525560.77240000002</v>
      </c>
      <c r="M400" s="2">
        <v>1188537.5991</v>
      </c>
    </row>
    <row r="401" spans="1:13" x14ac:dyDescent="0.25">
      <c r="A401" s="2" t="s">
        <v>13853</v>
      </c>
      <c r="B401" s="2" t="s">
        <v>14</v>
      </c>
      <c r="C401" s="2" t="s">
        <v>15</v>
      </c>
      <c r="D401" s="2">
        <v>37</v>
      </c>
      <c r="E401" s="3">
        <v>42.55</v>
      </c>
      <c r="F401" s="2" t="s">
        <v>13469</v>
      </c>
      <c r="G401" s="2" t="s">
        <v>13454</v>
      </c>
      <c r="H401" s="2" t="s">
        <v>15</v>
      </c>
      <c r="I401" s="2" t="s">
        <v>18</v>
      </c>
      <c r="J401" s="2" t="s">
        <v>15</v>
      </c>
      <c r="K401" s="2" t="s">
        <v>15</v>
      </c>
      <c r="L401" s="2">
        <v>514615.7856</v>
      </c>
      <c r="M401" s="2">
        <v>1195607.3707000001</v>
      </c>
    </row>
    <row r="402" spans="1:13" x14ac:dyDescent="0.25">
      <c r="A402" s="2" t="s">
        <v>13854</v>
      </c>
      <c r="B402" s="2" t="s">
        <v>14</v>
      </c>
      <c r="C402" s="2" t="s">
        <v>15</v>
      </c>
      <c r="D402" s="2">
        <v>12</v>
      </c>
      <c r="E402" s="3">
        <v>13.799999999999999</v>
      </c>
      <c r="F402" s="2" t="s">
        <v>13476</v>
      </c>
      <c r="G402" s="2" t="s">
        <v>13454</v>
      </c>
      <c r="H402" s="2" t="s">
        <v>15</v>
      </c>
      <c r="I402" s="2" t="s">
        <v>18</v>
      </c>
      <c r="J402" s="2" t="s">
        <v>15</v>
      </c>
      <c r="K402" s="2" t="s">
        <v>15</v>
      </c>
      <c r="L402" s="2">
        <v>563849.70600000001</v>
      </c>
      <c r="M402" s="2">
        <v>1158143.1773999999</v>
      </c>
    </row>
    <row r="403" spans="1:13" x14ac:dyDescent="0.25">
      <c r="A403" s="2" t="s">
        <v>13855</v>
      </c>
      <c r="B403" s="2" t="s">
        <v>14</v>
      </c>
      <c r="C403" s="2" t="s">
        <v>15</v>
      </c>
      <c r="D403" s="2">
        <v>467</v>
      </c>
      <c r="E403" s="3">
        <v>537.04999999999995</v>
      </c>
      <c r="F403" s="2" t="s">
        <v>13474</v>
      </c>
      <c r="G403" s="2" t="s">
        <v>13454</v>
      </c>
      <c r="H403" s="2" t="s">
        <v>15</v>
      </c>
      <c r="I403" s="2" t="s">
        <v>18</v>
      </c>
      <c r="J403" s="2" t="s">
        <v>15</v>
      </c>
      <c r="K403" s="2" t="s">
        <v>15</v>
      </c>
      <c r="L403" s="2">
        <v>578024.41949999996</v>
      </c>
      <c r="M403" s="2">
        <v>1106700.6092999999</v>
      </c>
    </row>
    <row r="404" spans="1:13" x14ac:dyDescent="0.25">
      <c r="A404" s="2" t="s">
        <v>13856</v>
      </c>
      <c r="B404" s="2" t="s">
        <v>14</v>
      </c>
      <c r="C404" s="2" t="s">
        <v>15</v>
      </c>
      <c r="D404" s="2">
        <v>141</v>
      </c>
      <c r="E404" s="3">
        <v>162.14999999999998</v>
      </c>
      <c r="F404" s="2" t="s">
        <v>13476</v>
      </c>
      <c r="G404" s="2" t="s">
        <v>13454</v>
      </c>
      <c r="H404" s="2" t="s">
        <v>15</v>
      </c>
      <c r="I404" s="2" t="s">
        <v>18</v>
      </c>
      <c r="J404" s="2" t="s">
        <v>15</v>
      </c>
      <c r="K404" s="2" t="s">
        <v>15</v>
      </c>
      <c r="L404" s="2">
        <v>582813.40029999998</v>
      </c>
      <c r="M404" s="2">
        <v>1133790.9232000001</v>
      </c>
    </row>
    <row r="405" spans="1:13" x14ac:dyDescent="0.25">
      <c r="A405" s="2" t="s">
        <v>13857</v>
      </c>
      <c r="B405" s="2" t="s">
        <v>14</v>
      </c>
      <c r="C405" s="2" t="s">
        <v>15</v>
      </c>
      <c r="D405" s="2">
        <v>528</v>
      </c>
      <c r="E405" s="3">
        <v>607.19999999999993</v>
      </c>
      <c r="F405" s="2" t="s">
        <v>13474</v>
      </c>
      <c r="G405" s="2" t="s">
        <v>13454</v>
      </c>
      <c r="H405" s="2" t="s">
        <v>15</v>
      </c>
      <c r="I405" s="2" t="s">
        <v>18</v>
      </c>
      <c r="J405" s="2" t="s">
        <v>15</v>
      </c>
      <c r="K405" s="2" t="s">
        <v>15</v>
      </c>
      <c r="L405" s="2">
        <v>579865.10609999998</v>
      </c>
      <c r="M405" s="2">
        <v>1124416.1924999999</v>
      </c>
    </row>
    <row r="406" spans="1:13" x14ac:dyDescent="0.25">
      <c r="A406" s="2" t="s">
        <v>13858</v>
      </c>
      <c r="B406" s="2" t="s">
        <v>14</v>
      </c>
      <c r="C406" s="2" t="s">
        <v>15</v>
      </c>
      <c r="D406" s="2">
        <v>9</v>
      </c>
      <c r="E406" s="3">
        <v>10.35</v>
      </c>
      <c r="F406" s="2" t="s">
        <v>13469</v>
      </c>
      <c r="G406" s="2" t="s">
        <v>13454</v>
      </c>
      <c r="H406" s="2" t="s">
        <v>15</v>
      </c>
      <c r="I406" s="2" t="s">
        <v>18</v>
      </c>
      <c r="J406" s="2" t="s">
        <v>15</v>
      </c>
      <c r="K406" s="2" t="s">
        <v>15</v>
      </c>
      <c r="L406" s="2">
        <v>523883.15</v>
      </c>
      <c r="M406" s="2">
        <v>1192531.2947</v>
      </c>
    </row>
    <row r="407" spans="1:13" x14ac:dyDescent="0.25">
      <c r="A407" s="2" t="s">
        <v>13859</v>
      </c>
      <c r="B407" s="2" t="s">
        <v>14</v>
      </c>
      <c r="C407" s="2" t="s">
        <v>15</v>
      </c>
      <c r="D407" s="2">
        <v>274</v>
      </c>
      <c r="E407" s="3">
        <v>315.09999999999997</v>
      </c>
      <c r="F407" s="2" t="s">
        <v>13458</v>
      </c>
      <c r="G407" s="2" t="s">
        <v>13454</v>
      </c>
      <c r="H407" s="2" t="s">
        <v>15</v>
      </c>
      <c r="I407" s="2" t="s">
        <v>18</v>
      </c>
      <c r="J407" s="2" t="s">
        <v>15</v>
      </c>
      <c r="K407" s="2" t="s">
        <v>15</v>
      </c>
      <c r="L407" s="2">
        <v>521961.29499999998</v>
      </c>
      <c r="M407" s="2">
        <v>1145839.1926</v>
      </c>
    </row>
    <row r="408" spans="1:13" x14ac:dyDescent="0.25">
      <c r="A408" s="2" t="s">
        <v>2862</v>
      </c>
      <c r="B408" s="2" t="s">
        <v>14</v>
      </c>
      <c r="C408" s="2" t="s">
        <v>15</v>
      </c>
      <c r="D408" s="2">
        <v>330</v>
      </c>
      <c r="E408" s="3">
        <v>379.49999999999994</v>
      </c>
      <c r="F408" s="2" t="s">
        <v>13474</v>
      </c>
      <c r="G408" s="2" t="s">
        <v>13454</v>
      </c>
      <c r="H408" s="2" t="s">
        <v>15</v>
      </c>
      <c r="I408" s="2" t="s">
        <v>18</v>
      </c>
      <c r="J408" s="2" t="s">
        <v>15</v>
      </c>
      <c r="K408" s="2" t="s">
        <v>15</v>
      </c>
      <c r="L408" s="2">
        <v>570227.02760000003</v>
      </c>
      <c r="M408" s="2">
        <v>1088487.6151000001</v>
      </c>
    </row>
    <row r="409" spans="1:13" x14ac:dyDescent="0.25">
      <c r="A409" s="2" t="s">
        <v>13860</v>
      </c>
      <c r="B409" s="2" t="s">
        <v>14</v>
      </c>
      <c r="C409" s="2" t="s">
        <v>15</v>
      </c>
      <c r="D409" s="2">
        <v>678</v>
      </c>
      <c r="E409" s="3">
        <v>779.69999999999993</v>
      </c>
      <c r="F409" s="2" t="s">
        <v>13453</v>
      </c>
      <c r="G409" s="2" t="s">
        <v>13454</v>
      </c>
      <c r="H409" s="2" t="s">
        <v>117</v>
      </c>
      <c r="I409" s="2" t="s">
        <v>18</v>
      </c>
      <c r="J409" s="2" t="s">
        <v>15</v>
      </c>
      <c r="K409" s="2" t="s">
        <v>15</v>
      </c>
      <c r="L409" s="2">
        <v>561030.34120000002</v>
      </c>
      <c r="M409" s="2">
        <v>1083712.4741</v>
      </c>
    </row>
    <row r="410" spans="1:13" x14ac:dyDescent="0.25">
      <c r="A410" s="2" t="s">
        <v>13861</v>
      </c>
      <c r="B410" s="2" t="s">
        <v>14</v>
      </c>
      <c r="C410" s="2" t="s">
        <v>15</v>
      </c>
      <c r="D410" s="2">
        <v>232</v>
      </c>
      <c r="E410" s="3">
        <v>266.79999999999995</v>
      </c>
      <c r="F410" s="2" t="s">
        <v>13469</v>
      </c>
      <c r="G410" s="2" t="s">
        <v>13454</v>
      </c>
      <c r="H410" s="2" t="s">
        <v>15</v>
      </c>
      <c r="I410" s="2" t="s">
        <v>18</v>
      </c>
      <c r="J410" s="2" t="s">
        <v>15</v>
      </c>
      <c r="K410" s="2" t="s">
        <v>15</v>
      </c>
      <c r="L410" s="2">
        <v>521425.01209999999</v>
      </c>
      <c r="M410" s="2">
        <v>1188930.6876999999</v>
      </c>
    </row>
    <row r="411" spans="1:13" x14ac:dyDescent="0.25">
      <c r="A411" s="2" t="s">
        <v>13862</v>
      </c>
      <c r="B411" s="2" t="s">
        <v>14</v>
      </c>
      <c r="C411" s="2" t="s">
        <v>15</v>
      </c>
      <c r="D411" s="2">
        <v>269</v>
      </c>
      <c r="E411" s="3">
        <v>309.34999999999997</v>
      </c>
      <c r="F411" s="2" t="s">
        <v>13453</v>
      </c>
      <c r="G411" s="2" t="s">
        <v>13454</v>
      </c>
      <c r="H411" s="2" t="s">
        <v>552</v>
      </c>
      <c r="I411" s="2" t="s">
        <v>18</v>
      </c>
      <c r="J411" s="2" t="s">
        <v>15</v>
      </c>
      <c r="K411" s="2" t="s">
        <v>15</v>
      </c>
      <c r="L411" s="2">
        <v>553963.36620000005</v>
      </c>
      <c r="M411" s="2">
        <v>1088203.4650999999</v>
      </c>
    </row>
    <row r="412" spans="1:13" x14ac:dyDescent="0.25">
      <c r="A412" s="2" t="s">
        <v>13863</v>
      </c>
      <c r="B412" s="2" t="s">
        <v>14</v>
      </c>
      <c r="C412" s="2" t="s">
        <v>15</v>
      </c>
      <c r="D412" s="2">
        <v>700</v>
      </c>
      <c r="E412" s="3">
        <v>804.99999999999989</v>
      </c>
      <c r="F412" s="2" t="s">
        <v>13453</v>
      </c>
      <c r="G412" s="2" t="s">
        <v>13454</v>
      </c>
      <c r="H412" s="2" t="s">
        <v>117</v>
      </c>
      <c r="I412" s="2" t="s">
        <v>18</v>
      </c>
      <c r="J412" s="2" t="s">
        <v>15</v>
      </c>
      <c r="K412" s="2" t="s">
        <v>15</v>
      </c>
      <c r="L412" s="2">
        <v>550568.67890000006</v>
      </c>
      <c r="M412" s="2">
        <v>1089757.1322000001</v>
      </c>
    </row>
    <row r="413" spans="1:13" x14ac:dyDescent="0.25">
      <c r="A413" s="2" t="s">
        <v>13864</v>
      </c>
      <c r="B413" s="2" t="s">
        <v>14</v>
      </c>
      <c r="C413" s="2" t="s">
        <v>15</v>
      </c>
      <c r="D413" s="2">
        <v>106</v>
      </c>
      <c r="E413" s="3">
        <v>121.89999999999999</v>
      </c>
      <c r="F413" s="2" t="s">
        <v>13460</v>
      </c>
      <c r="G413" s="2" t="s">
        <v>13454</v>
      </c>
      <c r="H413" s="2" t="s">
        <v>15</v>
      </c>
      <c r="I413" s="2" t="s">
        <v>18</v>
      </c>
      <c r="J413" s="2" t="s">
        <v>15</v>
      </c>
      <c r="K413" s="2" t="s">
        <v>15</v>
      </c>
      <c r="L413" s="2">
        <v>525388.52269999997</v>
      </c>
      <c r="M413" s="2">
        <v>1156681.2888</v>
      </c>
    </row>
    <row r="414" spans="1:13" x14ac:dyDescent="0.25">
      <c r="A414" s="2" t="s">
        <v>13865</v>
      </c>
      <c r="B414" s="2" t="s">
        <v>14</v>
      </c>
      <c r="C414" s="2" t="s">
        <v>15</v>
      </c>
      <c r="D414" s="2">
        <v>376</v>
      </c>
      <c r="E414" s="3">
        <v>432.4</v>
      </c>
      <c r="F414" s="2" t="s">
        <v>13474</v>
      </c>
      <c r="G414" s="2" t="s">
        <v>13454</v>
      </c>
      <c r="H414" s="2" t="s">
        <v>15</v>
      </c>
      <c r="I414" s="2" t="s">
        <v>18</v>
      </c>
      <c r="J414" s="2" t="s">
        <v>15</v>
      </c>
      <c r="K414" s="2" t="s">
        <v>15</v>
      </c>
      <c r="L414" s="2">
        <v>621674.03390000004</v>
      </c>
      <c r="M414" s="2">
        <v>1109729.1736000001</v>
      </c>
    </row>
    <row r="415" spans="1:13" x14ac:dyDescent="0.25">
      <c r="A415" s="2" t="s">
        <v>13866</v>
      </c>
      <c r="B415" s="2" t="s">
        <v>14</v>
      </c>
      <c r="C415" s="2" t="s">
        <v>15</v>
      </c>
      <c r="D415" s="2">
        <v>569</v>
      </c>
      <c r="E415" s="3">
        <v>654.34999999999991</v>
      </c>
      <c r="F415" s="2" t="s">
        <v>13458</v>
      </c>
      <c r="G415" s="2" t="s">
        <v>13454</v>
      </c>
      <c r="H415" s="2" t="s">
        <v>15</v>
      </c>
      <c r="I415" s="2" t="s">
        <v>18</v>
      </c>
      <c r="J415" s="2" t="s">
        <v>15</v>
      </c>
      <c r="K415" s="2" t="s">
        <v>15</v>
      </c>
      <c r="L415" s="2">
        <v>520621.22159999999</v>
      </c>
      <c r="M415" s="2">
        <v>1145359.4328999999</v>
      </c>
    </row>
    <row r="416" spans="1:13" x14ac:dyDescent="0.25">
      <c r="A416" s="2" t="s">
        <v>13867</v>
      </c>
      <c r="B416" s="2" t="s">
        <v>14</v>
      </c>
      <c r="C416" s="2" t="s">
        <v>15</v>
      </c>
      <c r="D416" s="2">
        <v>132</v>
      </c>
      <c r="E416" s="3">
        <v>151.79999999999998</v>
      </c>
      <c r="F416" s="2" t="s">
        <v>13464</v>
      </c>
      <c r="G416" s="2" t="s">
        <v>13454</v>
      </c>
      <c r="H416" s="2" t="s">
        <v>15</v>
      </c>
      <c r="I416" s="2" t="s">
        <v>18</v>
      </c>
      <c r="J416" s="2" t="s">
        <v>15</v>
      </c>
      <c r="K416" s="2" t="s">
        <v>15</v>
      </c>
      <c r="L416" s="2">
        <v>540040.21860000002</v>
      </c>
      <c r="M416" s="2">
        <v>1207759.5961</v>
      </c>
    </row>
    <row r="417" spans="1:13" x14ac:dyDescent="0.25">
      <c r="A417" s="2" t="s">
        <v>13868</v>
      </c>
      <c r="B417" s="2" t="s">
        <v>14</v>
      </c>
      <c r="C417" s="2" t="s">
        <v>15</v>
      </c>
      <c r="D417" s="2">
        <v>210</v>
      </c>
      <c r="E417" s="3">
        <v>241.49999999999997</v>
      </c>
      <c r="F417" s="2" t="s">
        <v>13453</v>
      </c>
      <c r="G417" s="2" t="s">
        <v>13454</v>
      </c>
      <c r="H417" s="2" t="s">
        <v>117</v>
      </c>
      <c r="I417" s="2" t="s">
        <v>18</v>
      </c>
      <c r="J417" s="2" t="s">
        <v>15</v>
      </c>
      <c r="K417" s="2" t="s">
        <v>15</v>
      </c>
      <c r="L417" s="2">
        <v>544336.30000000005</v>
      </c>
      <c r="M417" s="2">
        <v>1093858.8152999999</v>
      </c>
    </row>
    <row r="418" spans="1:13" x14ac:dyDescent="0.25">
      <c r="A418" s="2" t="s">
        <v>13869</v>
      </c>
      <c r="B418" s="2" t="s">
        <v>14</v>
      </c>
      <c r="C418" s="2" t="s">
        <v>15</v>
      </c>
      <c r="D418" s="2">
        <v>44</v>
      </c>
      <c r="E418" s="3">
        <v>50.599999999999994</v>
      </c>
      <c r="F418" s="2" t="s">
        <v>13476</v>
      </c>
      <c r="G418" s="2" t="s">
        <v>13454</v>
      </c>
      <c r="H418" s="2" t="s">
        <v>15</v>
      </c>
      <c r="I418" s="2" t="s">
        <v>18</v>
      </c>
      <c r="J418" s="2" t="s">
        <v>15</v>
      </c>
      <c r="K418" s="2" t="s">
        <v>15</v>
      </c>
      <c r="L418" s="2">
        <v>541200.47530000005</v>
      </c>
      <c r="M418" s="2">
        <v>1152993.5164999999</v>
      </c>
    </row>
    <row r="419" spans="1:13" x14ac:dyDescent="0.25">
      <c r="A419" s="2" t="s">
        <v>13870</v>
      </c>
      <c r="B419" s="2" t="s">
        <v>14</v>
      </c>
      <c r="C419" s="2" t="s">
        <v>15</v>
      </c>
      <c r="D419" s="2">
        <v>193</v>
      </c>
      <c r="E419" s="3">
        <v>221.95</v>
      </c>
      <c r="F419" s="2" t="s">
        <v>13453</v>
      </c>
      <c r="G419" s="2" t="s">
        <v>13454</v>
      </c>
      <c r="H419" s="2" t="s">
        <v>9219</v>
      </c>
      <c r="I419" s="2" t="s">
        <v>18</v>
      </c>
      <c r="J419" s="2" t="s">
        <v>15</v>
      </c>
      <c r="K419" s="2" t="s">
        <v>15</v>
      </c>
      <c r="L419" s="2">
        <v>534693.38879999996</v>
      </c>
      <c r="M419" s="2">
        <v>1098497.0135999999</v>
      </c>
    </row>
    <row r="420" spans="1:13" x14ac:dyDescent="0.25">
      <c r="A420" s="2" t="s">
        <v>12450</v>
      </c>
      <c r="B420" s="2" t="s">
        <v>14</v>
      </c>
      <c r="C420" s="2" t="s">
        <v>15</v>
      </c>
      <c r="D420" s="2">
        <v>82</v>
      </c>
      <c r="E420" s="3">
        <v>94.3</v>
      </c>
      <c r="F420" s="2" t="s">
        <v>13453</v>
      </c>
      <c r="G420" s="2" t="s">
        <v>13454</v>
      </c>
      <c r="H420" s="2" t="s">
        <v>15</v>
      </c>
      <c r="I420" s="2" t="s">
        <v>18</v>
      </c>
      <c r="J420" s="2" t="s">
        <v>15</v>
      </c>
      <c r="K420" s="2" t="s">
        <v>15</v>
      </c>
      <c r="L420" s="2">
        <v>553270.44200000004</v>
      </c>
      <c r="M420" s="2">
        <v>1079178.8478000001</v>
      </c>
    </row>
    <row r="421" spans="1:13" x14ac:dyDescent="0.25">
      <c r="A421" s="2" t="s">
        <v>13871</v>
      </c>
      <c r="B421" s="2" t="s">
        <v>14</v>
      </c>
      <c r="C421" s="2" t="s">
        <v>15</v>
      </c>
      <c r="D421" s="2">
        <v>455</v>
      </c>
      <c r="E421" s="3">
        <v>523.25</v>
      </c>
      <c r="F421" s="2" t="s">
        <v>13460</v>
      </c>
      <c r="G421" s="2" t="s">
        <v>13454</v>
      </c>
      <c r="H421" s="2" t="s">
        <v>15</v>
      </c>
      <c r="I421" s="2" t="s">
        <v>18</v>
      </c>
      <c r="J421" s="2" t="s">
        <v>15</v>
      </c>
      <c r="K421" s="2" t="s">
        <v>15</v>
      </c>
      <c r="L421" s="2">
        <v>521535.88699999999</v>
      </c>
      <c r="M421" s="2">
        <v>1165179.6595999999</v>
      </c>
    </row>
    <row r="422" spans="1:13" x14ac:dyDescent="0.25">
      <c r="A422" s="2" t="s">
        <v>13872</v>
      </c>
      <c r="B422" s="2" t="s">
        <v>14</v>
      </c>
      <c r="C422" s="2" t="s">
        <v>15</v>
      </c>
      <c r="D422" s="2">
        <v>218</v>
      </c>
      <c r="E422" s="3">
        <v>250.7</v>
      </c>
      <c r="F422" s="2" t="s">
        <v>13460</v>
      </c>
      <c r="G422" s="2" t="s">
        <v>13454</v>
      </c>
      <c r="H422" s="2" t="s">
        <v>15</v>
      </c>
      <c r="I422" s="2" t="s">
        <v>18</v>
      </c>
      <c r="J422" s="2" t="s">
        <v>15</v>
      </c>
      <c r="K422" s="2" t="s">
        <v>15</v>
      </c>
      <c r="L422" s="2">
        <v>540956.28119999997</v>
      </c>
      <c r="M422" s="2">
        <v>1158174.7368000001</v>
      </c>
    </row>
    <row r="423" spans="1:13" x14ac:dyDescent="0.25">
      <c r="A423" s="2" t="s">
        <v>13873</v>
      </c>
      <c r="B423" s="2" t="s">
        <v>14</v>
      </c>
      <c r="C423" s="2" t="s">
        <v>15</v>
      </c>
      <c r="D423" s="2">
        <v>396</v>
      </c>
      <c r="E423" s="3">
        <v>455.4</v>
      </c>
      <c r="F423" s="2" t="s">
        <v>13453</v>
      </c>
      <c r="G423" s="2" t="s">
        <v>13454</v>
      </c>
      <c r="H423" s="2" t="s">
        <v>15</v>
      </c>
      <c r="I423" s="2" t="s">
        <v>18</v>
      </c>
      <c r="J423" s="2" t="s">
        <v>15</v>
      </c>
      <c r="K423" s="2" t="s">
        <v>15</v>
      </c>
      <c r="L423" s="2">
        <v>538771.70440000005</v>
      </c>
      <c r="M423" s="2">
        <v>1069948.6762999999</v>
      </c>
    </row>
    <row r="424" spans="1:13" x14ac:dyDescent="0.25">
      <c r="A424" s="2" t="s">
        <v>13874</v>
      </c>
      <c r="B424" s="2" t="s">
        <v>14</v>
      </c>
      <c r="C424" s="2" t="s">
        <v>15</v>
      </c>
      <c r="D424" s="2">
        <v>517</v>
      </c>
      <c r="E424" s="3">
        <v>594.54999999999995</v>
      </c>
      <c r="F424" s="2" t="s">
        <v>13456</v>
      </c>
      <c r="G424" s="2" t="s">
        <v>13454</v>
      </c>
      <c r="H424" s="2" t="s">
        <v>15</v>
      </c>
      <c r="I424" s="2" t="s">
        <v>18</v>
      </c>
      <c r="J424" s="2" t="s">
        <v>15</v>
      </c>
      <c r="K424" s="2" t="s">
        <v>15</v>
      </c>
      <c r="L424" s="2">
        <v>514648.51189999998</v>
      </c>
      <c r="M424" s="2">
        <v>1169659.5412999999</v>
      </c>
    </row>
    <row r="425" spans="1:13" x14ac:dyDescent="0.25">
      <c r="A425" s="2" t="s">
        <v>13875</v>
      </c>
      <c r="B425" s="2" t="s">
        <v>14</v>
      </c>
      <c r="C425" s="2" t="s">
        <v>15</v>
      </c>
      <c r="D425" s="2">
        <v>116</v>
      </c>
      <c r="E425" s="3">
        <v>133.39999999999998</v>
      </c>
      <c r="F425" s="2" t="s">
        <v>13460</v>
      </c>
      <c r="G425" s="2" t="s">
        <v>13454</v>
      </c>
      <c r="H425" s="2" t="s">
        <v>15</v>
      </c>
      <c r="I425" s="2" t="s">
        <v>18</v>
      </c>
      <c r="J425" s="2" t="s">
        <v>15</v>
      </c>
      <c r="K425" s="2" t="s">
        <v>15</v>
      </c>
      <c r="L425" s="2">
        <v>521015.72460000002</v>
      </c>
      <c r="M425" s="2">
        <v>1164051.7449</v>
      </c>
    </row>
    <row r="426" spans="1:13" x14ac:dyDescent="0.25">
      <c r="A426" s="2" t="s">
        <v>13876</v>
      </c>
      <c r="B426" s="2" t="s">
        <v>14</v>
      </c>
      <c r="C426" s="2" t="s">
        <v>15</v>
      </c>
      <c r="D426" s="2">
        <v>757</v>
      </c>
      <c r="E426" s="3">
        <v>870.55</v>
      </c>
      <c r="F426" s="2" t="s">
        <v>13456</v>
      </c>
      <c r="G426" s="2" t="s">
        <v>13454</v>
      </c>
      <c r="H426" s="2" t="s">
        <v>15</v>
      </c>
      <c r="I426" s="2" t="s">
        <v>18</v>
      </c>
      <c r="J426" s="2" t="s">
        <v>15</v>
      </c>
      <c r="K426" s="2" t="s">
        <v>15</v>
      </c>
      <c r="L426" s="2">
        <v>517940.00799999997</v>
      </c>
      <c r="M426" s="2">
        <v>1179313.2668000001</v>
      </c>
    </row>
    <row r="427" spans="1:13" x14ac:dyDescent="0.25">
      <c r="A427" s="2" t="s">
        <v>13877</v>
      </c>
      <c r="B427" s="2" t="s">
        <v>14</v>
      </c>
      <c r="C427" s="2" t="s">
        <v>15</v>
      </c>
      <c r="D427" s="2">
        <v>533</v>
      </c>
      <c r="E427" s="3">
        <v>612.94999999999993</v>
      </c>
      <c r="F427" s="2" t="s">
        <v>13456</v>
      </c>
      <c r="G427" s="2" t="s">
        <v>13454</v>
      </c>
      <c r="H427" s="2" t="s">
        <v>15</v>
      </c>
      <c r="I427" s="2" t="s">
        <v>18</v>
      </c>
      <c r="J427" s="2" t="s">
        <v>15</v>
      </c>
      <c r="K427" s="2" t="s">
        <v>15</v>
      </c>
      <c r="L427" s="2">
        <v>517589.1802</v>
      </c>
      <c r="M427" s="2">
        <v>1180780.1287</v>
      </c>
    </row>
    <row r="428" spans="1:13" x14ac:dyDescent="0.25">
      <c r="A428" s="2" t="s">
        <v>13878</v>
      </c>
      <c r="B428" s="2" t="s">
        <v>14</v>
      </c>
      <c r="C428" s="2" t="s">
        <v>15</v>
      </c>
      <c r="D428" s="2">
        <v>395</v>
      </c>
      <c r="E428" s="3">
        <v>454.24999999999994</v>
      </c>
      <c r="F428" s="2" t="s">
        <v>13453</v>
      </c>
      <c r="G428" s="2" t="s">
        <v>13454</v>
      </c>
      <c r="H428" s="2" t="s">
        <v>117</v>
      </c>
      <c r="I428" s="2" t="s">
        <v>18</v>
      </c>
      <c r="J428" s="2" t="s">
        <v>15</v>
      </c>
      <c r="K428" s="2" t="s">
        <v>15</v>
      </c>
      <c r="L428" s="2">
        <v>534694.40590000001</v>
      </c>
      <c r="M428" s="2">
        <v>1121135.7180000001</v>
      </c>
    </row>
    <row r="429" spans="1:13" x14ac:dyDescent="0.25">
      <c r="A429" s="2" t="s">
        <v>13879</v>
      </c>
      <c r="B429" s="2" t="s">
        <v>14</v>
      </c>
      <c r="C429" s="2" t="s">
        <v>15</v>
      </c>
      <c r="D429" s="2">
        <v>236</v>
      </c>
      <c r="E429" s="3">
        <v>271.39999999999998</v>
      </c>
      <c r="F429" s="2" t="s">
        <v>13460</v>
      </c>
      <c r="G429" s="2" t="s">
        <v>13454</v>
      </c>
      <c r="H429" s="2" t="s">
        <v>15</v>
      </c>
      <c r="I429" s="2" t="s">
        <v>18</v>
      </c>
      <c r="J429" s="2" t="s">
        <v>15</v>
      </c>
      <c r="K429" s="2" t="s">
        <v>15</v>
      </c>
      <c r="L429" s="2">
        <v>539270.67449999996</v>
      </c>
      <c r="M429" s="2">
        <v>1174646.0946</v>
      </c>
    </row>
    <row r="430" spans="1:13" x14ac:dyDescent="0.25">
      <c r="A430" s="2" t="s">
        <v>13880</v>
      </c>
      <c r="B430" s="2" t="s">
        <v>14</v>
      </c>
      <c r="C430" s="2" t="s">
        <v>15</v>
      </c>
      <c r="D430" s="2">
        <v>156</v>
      </c>
      <c r="E430" s="3">
        <v>179.39999999999998</v>
      </c>
      <c r="F430" s="2" t="s">
        <v>13456</v>
      </c>
      <c r="G430" s="2" t="s">
        <v>13454</v>
      </c>
      <c r="H430" s="2" t="s">
        <v>15</v>
      </c>
      <c r="I430" s="2" t="s">
        <v>18</v>
      </c>
      <c r="J430" s="2" t="s">
        <v>15</v>
      </c>
      <c r="K430" s="2" t="s">
        <v>15</v>
      </c>
      <c r="L430" s="2">
        <v>513434.30050000001</v>
      </c>
      <c r="M430" s="2">
        <v>1177954.9765000001</v>
      </c>
    </row>
    <row r="431" spans="1:13" x14ac:dyDescent="0.25">
      <c r="A431" s="2" t="s">
        <v>13881</v>
      </c>
      <c r="B431" s="2" t="s">
        <v>14</v>
      </c>
      <c r="C431" s="2" t="s">
        <v>15</v>
      </c>
      <c r="D431" s="2">
        <v>322</v>
      </c>
      <c r="E431" s="3">
        <v>370.29999999999995</v>
      </c>
      <c r="F431" s="2" t="s">
        <v>13474</v>
      </c>
      <c r="G431" s="2" t="s">
        <v>13454</v>
      </c>
      <c r="H431" s="2" t="s">
        <v>15</v>
      </c>
      <c r="I431" s="2" t="s">
        <v>18</v>
      </c>
      <c r="J431" s="2" t="s">
        <v>15</v>
      </c>
      <c r="K431" s="2" t="s">
        <v>15</v>
      </c>
      <c r="L431" s="2">
        <v>574513.59710000001</v>
      </c>
      <c r="M431" s="2">
        <v>1122857.8707999999</v>
      </c>
    </row>
    <row r="432" spans="1:13" x14ac:dyDescent="0.25">
      <c r="A432" s="2" t="s">
        <v>13882</v>
      </c>
      <c r="B432" s="2" t="s">
        <v>14</v>
      </c>
      <c r="C432" s="2" t="s">
        <v>15</v>
      </c>
      <c r="D432" s="2">
        <v>256</v>
      </c>
      <c r="E432" s="3">
        <v>294.39999999999998</v>
      </c>
      <c r="F432" s="2" t="s">
        <v>13469</v>
      </c>
      <c r="G432" s="2" t="s">
        <v>13454</v>
      </c>
      <c r="H432" s="2" t="s">
        <v>15</v>
      </c>
      <c r="I432" s="2" t="s">
        <v>18</v>
      </c>
      <c r="J432" s="2" t="s">
        <v>15</v>
      </c>
      <c r="K432" s="2" t="s">
        <v>15</v>
      </c>
      <c r="L432" s="2">
        <v>522927.26439999999</v>
      </c>
      <c r="M432" s="2">
        <v>1203914.1832000001</v>
      </c>
    </row>
    <row r="433" spans="1:13" x14ac:dyDescent="0.25">
      <c r="A433" s="2" t="s">
        <v>13883</v>
      </c>
      <c r="B433" s="2" t="s">
        <v>14</v>
      </c>
      <c r="C433" s="2" t="s">
        <v>15</v>
      </c>
      <c r="D433" s="2">
        <v>68</v>
      </c>
      <c r="E433" s="3">
        <v>78.199999999999989</v>
      </c>
      <c r="F433" s="2" t="s">
        <v>13453</v>
      </c>
      <c r="G433" s="2" t="s">
        <v>13454</v>
      </c>
      <c r="H433" s="2" t="s">
        <v>117</v>
      </c>
      <c r="I433" s="2" t="s">
        <v>18</v>
      </c>
      <c r="J433" s="2" t="s">
        <v>15</v>
      </c>
      <c r="K433" s="2" t="s">
        <v>15</v>
      </c>
      <c r="L433" s="2">
        <v>541475.22640000004</v>
      </c>
      <c r="M433" s="2">
        <v>1113206.8012000001</v>
      </c>
    </row>
    <row r="434" spans="1:13" x14ac:dyDescent="0.25">
      <c r="A434" s="2" t="s">
        <v>13884</v>
      </c>
      <c r="B434" s="2" t="s">
        <v>14</v>
      </c>
      <c r="C434" s="2" t="s">
        <v>15</v>
      </c>
      <c r="D434" s="2">
        <v>748</v>
      </c>
      <c r="E434" s="3">
        <v>860.19999999999993</v>
      </c>
      <c r="F434" s="2" t="s">
        <v>13469</v>
      </c>
      <c r="G434" s="2" t="s">
        <v>13454</v>
      </c>
      <c r="H434" s="2" t="s">
        <v>15</v>
      </c>
      <c r="I434" s="2" t="s">
        <v>18</v>
      </c>
      <c r="J434" s="2" t="s">
        <v>15</v>
      </c>
      <c r="K434" s="2" t="s">
        <v>15</v>
      </c>
      <c r="L434" s="2">
        <v>521759.81180000002</v>
      </c>
      <c r="M434" s="2">
        <v>1214762.0739</v>
      </c>
    </row>
    <row r="435" spans="1:13" x14ac:dyDescent="0.25">
      <c r="A435" s="2" t="s">
        <v>13885</v>
      </c>
      <c r="B435" s="2" t="s">
        <v>14</v>
      </c>
      <c r="C435" s="2" t="s">
        <v>15</v>
      </c>
      <c r="D435" s="2">
        <v>288</v>
      </c>
      <c r="E435" s="3">
        <v>331.2</v>
      </c>
      <c r="F435" s="2" t="s">
        <v>13460</v>
      </c>
      <c r="G435" s="2" t="s">
        <v>13454</v>
      </c>
      <c r="H435" s="2" t="s">
        <v>15</v>
      </c>
      <c r="I435" s="2" t="s">
        <v>18</v>
      </c>
      <c r="J435" s="2" t="s">
        <v>15</v>
      </c>
      <c r="K435" s="2" t="s">
        <v>15</v>
      </c>
      <c r="L435" s="2">
        <v>528174.60129999998</v>
      </c>
      <c r="M435" s="2">
        <v>1172302.3062</v>
      </c>
    </row>
    <row r="436" spans="1:13" x14ac:dyDescent="0.25">
      <c r="A436" s="2" t="s">
        <v>2979</v>
      </c>
      <c r="B436" s="2" t="s">
        <v>14</v>
      </c>
      <c r="C436" s="2" t="s">
        <v>15</v>
      </c>
      <c r="D436" s="2">
        <v>65</v>
      </c>
      <c r="E436" s="3">
        <v>74.75</v>
      </c>
      <c r="F436" s="2" t="s">
        <v>13458</v>
      </c>
      <c r="G436" s="2" t="s">
        <v>13454</v>
      </c>
      <c r="H436" s="2" t="s">
        <v>15</v>
      </c>
      <c r="I436" s="2" t="s">
        <v>18</v>
      </c>
      <c r="J436" s="2" t="s">
        <v>15</v>
      </c>
      <c r="K436" s="2" t="s">
        <v>15</v>
      </c>
      <c r="L436" s="2">
        <v>535295.20299999998</v>
      </c>
      <c r="M436" s="2">
        <v>1151993.0767000001</v>
      </c>
    </row>
    <row r="437" spans="1:13" x14ac:dyDescent="0.25">
      <c r="A437" s="2" t="s">
        <v>13886</v>
      </c>
      <c r="B437" s="2" t="s">
        <v>14</v>
      </c>
      <c r="C437" s="2" t="s">
        <v>15</v>
      </c>
      <c r="D437" s="2">
        <v>335</v>
      </c>
      <c r="E437" s="3">
        <v>385.24999999999994</v>
      </c>
      <c r="F437" s="2" t="s">
        <v>13460</v>
      </c>
      <c r="G437" s="2" t="s">
        <v>13454</v>
      </c>
      <c r="H437" s="2" t="s">
        <v>15</v>
      </c>
      <c r="I437" s="2" t="s">
        <v>18</v>
      </c>
      <c r="J437" s="2" t="s">
        <v>15</v>
      </c>
      <c r="K437" s="2" t="s">
        <v>15</v>
      </c>
      <c r="L437" s="2">
        <v>544440.17180000001</v>
      </c>
      <c r="M437" s="2">
        <v>1165394.1614000001</v>
      </c>
    </row>
    <row r="438" spans="1:13" x14ac:dyDescent="0.25">
      <c r="A438" s="2" t="s">
        <v>13887</v>
      </c>
      <c r="B438" s="2" t="s">
        <v>14</v>
      </c>
      <c r="C438" s="2" t="s">
        <v>15</v>
      </c>
      <c r="D438" s="2">
        <v>198</v>
      </c>
      <c r="E438" s="3">
        <v>227.7</v>
      </c>
      <c r="F438" s="2" t="s">
        <v>13458</v>
      </c>
      <c r="G438" s="2" t="s">
        <v>13454</v>
      </c>
      <c r="H438" s="2" t="s">
        <v>15</v>
      </c>
      <c r="I438" s="2" t="s">
        <v>18</v>
      </c>
      <c r="J438" s="2" t="s">
        <v>15</v>
      </c>
      <c r="K438" s="2" t="s">
        <v>15</v>
      </c>
      <c r="L438" s="2">
        <v>524154.93280000001</v>
      </c>
      <c r="M438" s="2">
        <v>1127431.2313000001</v>
      </c>
    </row>
    <row r="439" spans="1:13" x14ac:dyDescent="0.25">
      <c r="A439" s="2" t="s">
        <v>13888</v>
      </c>
      <c r="B439" s="2" t="s">
        <v>1913</v>
      </c>
      <c r="C439" s="2" t="s">
        <v>1963</v>
      </c>
      <c r="D439" s="2">
        <v>1052</v>
      </c>
      <c r="E439" s="3">
        <v>1209.8</v>
      </c>
      <c r="F439" s="2" t="s">
        <v>13464</v>
      </c>
      <c r="G439" s="2" t="s">
        <v>13454</v>
      </c>
      <c r="H439" s="2" t="s">
        <v>15</v>
      </c>
      <c r="I439" s="2" t="s">
        <v>18</v>
      </c>
      <c r="J439" s="2" t="s">
        <v>15</v>
      </c>
      <c r="K439" s="2" t="s">
        <v>15</v>
      </c>
      <c r="L439" s="2">
        <v>543228.34710000001</v>
      </c>
      <c r="M439" s="2">
        <v>1205892.5836</v>
      </c>
    </row>
    <row r="440" spans="1:13" x14ac:dyDescent="0.25">
      <c r="A440" s="2" t="s">
        <v>13468</v>
      </c>
      <c r="B440" s="2" t="s">
        <v>1913</v>
      </c>
      <c r="C440" s="2" t="s">
        <v>15</v>
      </c>
      <c r="D440" s="2">
        <v>412</v>
      </c>
      <c r="E440" s="3">
        <v>473.79999999999995</v>
      </c>
      <c r="F440" s="2" t="s">
        <v>13456</v>
      </c>
      <c r="G440" s="2" t="s">
        <v>13454</v>
      </c>
      <c r="H440" s="2" t="s">
        <v>15</v>
      </c>
      <c r="I440" s="2" t="s">
        <v>18</v>
      </c>
      <c r="J440" s="2" t="s">
        <v>15</v>
      </c>
      <c r="K440" s="2" t="s">
        <v>15</v>
      </c>
      <c r="L440" s="2">
        <v>512050.255</v>
      </c>
      <c r="M440" s="2">
        <v>1171965.5767999999</v>
      </c>
    </row>
    <row r="441" spans="1:13" x14ac:dyDescent="0.25">
      <c r="A441" s="2" t="s">
        <v>13889</v>
      </c>
      <c r="B441" s="2" t="s">
        <v>1913</v>
      </c>
      <c r="C441" s="2" t="s">
        <v>1963</v>
      </c>
      <c r="D441" s="2">
        <v>215</v>
      </c>
      <c r="E441" s="3">
        <v>247.24999999999997</v>
      </c>
      <c r="F441" s="2" t="s">
        <v>13476</v>
      </c>
      <c r="G441" s="2" t="s">
        <v>13454</v>
      </c>
      <c r="H441" s="2" t="s">
        <v>15</v>
      </c>
      <c r="I441" s="2" t="s">
        <v>18</v>
      </c>
      <c r="J441" s="2" t="s">
        <v>15</v>
      </c>
      <c r="K441" s="2" t="s">
        <v>15</v>
      </c>
      <c r="L441" s="2">
        <v>587522.96680000005</v>
      </c>
      <c r="M441" s="2">
        <v>1138353.0138000001</v>
      </c>
    </row>
    <row r="442" spans="1:13" x14ac:dyDescent="0.25">
      <c r="A442" s="2" t="s">
        <v>13890</v>
      </c>
      <c r="B442" s="2" t="s">
        <v>1913</v>
      </c>
      <c r="C442" s="2" t="s">
        <v>15</v>
      </c>
      <c r="D442" s="2">
        <v>280</v>
      </c>
      <c r="E442" s="3">
        <v>322</v>
      </c>
      <c r="F442" s="2" t="s">
        <v>13469</v>
      </c>
      <c r="G442" s="2" t="s">
        <v>13454</v>
      </c>
      <c r="H442" s="2" t="s">
        <v>15</v>
      </c>
      <c r="I442" s="2" t="s">
        <v>18</v>
      </c>
      <c r="J442" s="2" t="s">
        <v>15</v>
      </c>
      <c r="K442" s="2" t="s">
        <v>15</v>
      </c>
      <c r="L442" s="2">
        <v>525604.13650000002</v>
      </c>
      <c r="M442" s="2">
        <v>1210896.5023000001</v>
      </c>
    </row>
    <row r="443" spans="1:13" x14ac:dyDescent="0.25">
      <c r="A443" s="2" t="s">
        <v>13891</v>
      </c>
      <c r="B443" s="2" t="s">
        <v>1913</v>
      </c>
      <c r="C443" s="2" t="s">
        <v>15</v>
      </c>
      <c r="D443" s="2">
        <v>381</v>
      </c>
      <c r="E443" s="3">
        <v>438.15</v>
      </c>
      <c r="F443" s="2" t="s">
        <v>13469</v>
      </c>
      <c r="G443" s="2" t="s">
        <v>13454</v>
      </c>
      <c r="H443" s="2" t="s">
        <v>15</v>
      </c>
      <c r="I443" s="2" t="s">
        <v>18</v>
      </c>
      <c r="J443" s="2" t="s">
        <v>15</v>
      </c>
      <c r="K443" s="2" t="s">
        <v>15</v>
      </c>
      <c r="L443" s="2">
        <v>525989.0673</v>
      </c>
      <c r="M443" s="2">
        <v>1212776.3141999999</v>
      </c>
    </row>
    <row r="444" spans="1:13" x14ac:dyDescent="0.25">
      <c r="A444" s="2" t="s">
        <v>13892</v>
      </c>
      <c r="B444" s="2" t="s">
        <v>1913</v>
      </c>
      <c r="C444" s="2" t="s">
        <v>15</v>
      </c>
      <c r="D444" s="2">
        <v>292</v>
      </c>
      <c r="E444" s="3">
        <v>335.79999999999995</v>
      </c>
      <c r="F444" s="2" t="s">
        <v>13469</v>
      </c>
      <c r="G444" s="2" t="s">
        <v>13454</v>
      </c>
      <c r="H444" s="2" t="s">
        <v>15</v>
      </c>
      <c r="I444" s="2" t="s">
        <v>18</v>
      </c>
      <c r="J444" s="2" t="s">
        <v>15</v>
      </c>
      <c r="K444" s="2" t="s">
        <v>15</v>
      </c>
      <c r="L444" s="2">
        <v>526201.21019999997</v>
      </c>
      <c r="M444" s="2">
        <v>1211278.3977999999</v>
      </c>
    </row>
    <row r="445" spans="1:13" x14ac:dyDescent="0.25">
      <c r="A445" s="2" t="s">
        <v>13893</v>
      </c>
      <c r="B445" s="2" t="s">
        <v>1913</v>
      </c>
      <c r="C445" s="2" t="s">
        <v>1963</v>
      </c>
      <c r="D445" s="2">
        <v>1717</v>
      </c>
      <c r="E445" s="3">
        <v>1974.55</v>
      </c>
      <c r="F445" s="2" t="s">
        <v>13614</v>
      </c>
      <c r="G445" s="2" t="s">
        <v>13454</v>
      </c>
      <c r="H445" s="2" t="s">
        <v>15</v>
      </c>
      <c r="I445" s="2" t="s">
        <v>18</v>
      </c>
      <c r="J445" s="2" t="s">
        <v>15</v>
      </c>
      <c r="K445" s="2" t="s">
        <v>15</v>
      </c>
      <c r="L445" s="2">
        <v>637948.84420000005</v>
      </c>
      <c r="M445" s="2">
        <v>1133748.1063999999</v>
      </c>
    </row>
    <row r="446" spans="1:13" x14ac:dyDescent="0.25">
      <c r="A446" s="2" t="s">
        <v>13894</v>
      </c>
      <c r="B446" s="2" t="s">
        <v>1913</v>
      </c>
      <c r="C446" s="2" t="s">
        <v>1963</v>
      </c>
      <c r="D446" s="2">
        <v>507</v>
      </c>
      <c r="E446" s="3">
        <v>583.04999999999995</v>
      </c>
      <c r="F446" s="2" t="s">
        <v>13456</v>
      </c>
      <c r="G446" s="2" t="s">
        <v>13454</v>
      </c>
      <c r="H446" s="2" t="s">
        <v>15</v>
      </c>
      <c r="I446" s="2" t="s">
        <v>18</v>
      </c>
      <c r="J446" s="2" t="s">
        <v>15</v>
      </c>
      <c r="K446" s="2" t="s">
        <v>15</v>
      </c>
      <c r="L446" s="2">
        <v>512055.87760000001</v>
      </c>
      <c r="M446" s="2">
        <v>1171965.5677</v>
      </c>
    </row>
    <row r="447" spans="1:13" x14ac:dyDescent="0.25">
      <c r="A447" s="2" t="s">
        <v>13895</v>
      </c>
      <c r="B447" s="2" t="s">
        <v>1913</v>
      </c>
      <c r="C447" s="2" t="s">
        <v>15</v>
      </c>
      <c r="D447" s="2">
        <v>804</v>
      </c>
      <c r="E447" s="3">
        <v>924.59999999999991</v>
      </c>
      <c r="F447" s="2" t="s">
        <v>13469</v>
      </c>
      <c r="G447" s="2" t="s">
        <v>13454</v>
      </c>
      <c r="H447" s="2" t="s">
        <v>15</v>
      </c>
      <c r="I447" s="2" t="s">
        <v>18</v>
      </c>
      <c r="J447" s="2" t="s">
        <v>15</v>
      </c>
      <c r="K447" s="2" t="s">
        <v>15</v>
      </c>
      <c r="L447" s="2">
        <v>527155.37329999998</v>
      </c>
      <c r="M447" s="2">
        <v>1200344.4325000001</v>
      </c>
    </row>
    <row r="448" spans="1:13" x14ac:dyDescent="0.25">
      <c r="A448" s="2" t="s">
        <v>13896</v>
      </c>
      <c r="B448" s="2" t="s">
        <v>1913</v>
      </c>
      <c r="C448" s="2" t="s">
        <v>15</v>
      </c>
      <c r="D448" s="2">
        <v>424</v>
      </c>
      <c r="E448" s="3">
        <v>487.59999999999997</v>
      </c>
      <c r="F448" s="2" t="s">
        <v>13469</v>
      </c>
      <c r="G448" s="2" t="s">
        <v>13454</v>
      </c>
      <c r="H448" s="2" t="s">
        <v>15</v>
      </c>
      <c r="I448" s="2" t="s">
        <v>18</v>
      </c>
      <c r="J448" s="2" t="s">
        <v>15</v>
      </c>
      <c r="K448" s="2" t="s">
        <v>15</v>
      </c>
      <c r="L448" s="2">
        <v>526591.36840000004</v>
      </c>
      <c r="M448" s="2">
        <v>1203470.757</v>
      </c>
    </row>
    <row r="449" spans="1:13" x14ac:dyDescent="0.25">
      <c r="A449" s="2" t="s">
        <v>13897</v>
      </c>
      <c r="B449" s="2" t="s">
        <v>1913</v>
      </c>
      <c r="C449" s="2" t="s">
        <v>1963</v>
      </c>
      <c r="D449" s="2">
        <v>852</v>
      </c>
      <c r="E449" s="3">
        <v>979.8</v>
      </c>
      <c r="F449" s="2" t="s">
        <v>13614</v>
      </c>
      <c r="G449" s="2" t="s">
        <v>13454</v>
      </c>
      <c r="H449" s="2" t="s">
        <v>15</v>
      </c>
      <c r="I449" s="2" t="s">
        <v>18</v>
      </c>
      <c r="J449" s="2" t="s">
        <v>15</v>
      </c>
      <c r="K449" s="2" t="s">
        <v>15</v>
      </c>
      <c r="L449" s="2">
        <v>623940.45360000001</v>
      </c>
      <c r="M449" s="2">
        <v>1165759.4771</v>
      </c>
    </row>
    <row r="450" spans="1:13" x14ac:dyDescent="0.25">
      <c r="A450" s="2" t="s">
        <v>13898</v>
      </c>
      <c r="B450" s="2" t="s">
        <v>1913</v>
      </c>
      <c r="C450" s="2" t="s">
        <v>15</v>
      </c>
      <c r="D450" s="2">
        <v>480</v>
      </c>
      <c r="E450" s="3">
        <v>552</v>
      </c>
      <c r="F450" s="2" t="s">
        <v>13458</v>
      </c>
      <c r="G450" s="2" t="s">
        <v>13454</v>
      </c>
      <c r="H450" s="2" t="s">
        <v>15</v>
      </c>
      <c r="I450" s="2" t="s">
        <v>18</v>
      </c>
      <c r="J450" s="2" t="s">
        <v>15</v>
      </c>
      <c r="K450" s="2" t="s">
        <v>15</v>
      </c>
      <c r="L450" s="2">
        <v>523538.7647</v>
      </c>
      <c r="M450" s="2">
        <v>1144936.7479999999</v>
      </c>
    </row>
    <row r="451" spans="1:13" x14ac:dyDescent="0.25">
      <c r="A451" s="2" t="s">
        <v>13899</v>
      </c>
      <c r="B451" s="2" t="s">
        <v>1913</v>
      </c>
      <c r="C451" s="2" t="s">
        <v>1963</v>
      </c>
      <c r="D451" s="2">
        <v>198</v>
      </c>
      <c r="E451" s="3">
        <v>227.7</v>
      </c>
      <c r="F451" s="2" t="s">
        <v>13464</v>
      </c>
      <c r="G451" s="2" t="s">
        <v>13454</v>
      </c>
      <c r="H451" s="2" t="s">
        <v>15</v>
      </c>
      <c r="I451" s="2" t="s">
        <v>18</v>
      </c>
      <c r="J451" s="2" t="s">
        <v>15</v>
      </c>
      <c r="K451" s="2" t="s">
        <v>15</v>
      </c>
      <c r="L451" s="2">
        <v>538457.49490000005</v>
      </c>
      <c r="M451" s="2">
        <v>1215399.9735999999</v>
      </c>
    </row>
    <row r="452" spans="1:13" x14ac:dyDescent="0.25">
      <c r="A452" s="2" t="s">
        <v>13900</v>
      </c>
      <c r="B452" s="2" t="s">
        <v>1913</v>
      </c>
      <c r="C452" s="2" t="s">
        <v>15</v>
      </c>
      <c r="D452" s="2">
        <v>1663</v>
      </c>
      <c r="E452" s="3">
        <v>1912.4499999999998</v>
      </c>
      <c r="F452" s="2" t="s">
        <v>13453</v>
      </c>
      <c r="G452" s="2" t="s">
        <v>13454</v>
      </c>
      <c r="H452" s="2" t="s">
        <v>15</v>
      </c>
      <c r="I452" s="2" t="s">
        <v>18</v>
      </c>
      <c r="J452" s="2" t="s">
        <v>15</v>
      </c>
      <c r="K452" s="2" t="s">
        <v>15</v>
      </c>
      <c r="L452" s="2">
        <v>549026.76899999997</v>
      </c>
      <c r="M452" s="2">
        <v>1079716.2039999999</v>
      </c>
    </row>
    <row r="453" spans="1:13" x14ac:dyDescent="0.25">
      <c r="A453" s="2" t="s">
        <v>13901</v>
      </c>
      <c r="B453" s="2" t="s">
        <v>1913</v>
      </c>
      <c r="C453" s="2" t="s">
        <v>15</v>
      </c>
      <c r="D453" s="2">
        <v>678</v>
      </c>
      <c r="E453" s="3">
        <v>779.69999999999993</v>
      </c>
      <c r="F453" s="2" t="s">
        <v>13469</v>
      </c>
      <c r="G453" s="2" t="s">
        <v>13454</v>
      </c>
      <c r="H453" s="2" t="s">
        <v>15</v>
      </c>
      <c r="I453" s="2" t="s">
        <v>18</v>
      </c>
      <c r="J453" s="2" t="s">
        <v>15</v>
      </c>
      <c r="K453" s="2" t="s">
        <v>15</v>
      </c>
      <c r="L453" s="2">
        <v>527092.12009999994</v>
      </c>
      <c r="M453" s="2">
        <v>1201219.6902999999</v>
      </c>
    </row>
    <row r="454" spans="1:13" x14ac:dyDescent="0.25">
      <c r="A454" s="2" t="s">
        <v>13902</v>
      </c>
      <c r="B454" s="2" t="s">
        <v>1913</v>
      </c>
      <c r="C454" s="2" t="s">
        <v>15</v>
      </c>
      <c r="D454" s="2">
        <v>488</v>
      </c>
      <c r="E454" s="3">
        <v>561.19999999999993</v>
      </c>
      <c r="F454" s="2" t="s">
        <v>13469</v>
      </c>
      <c r="G454" s="2" t="s">
        <v>13454</v>
      </c>
      <c r="H454" s="2" t="s">
        <v>15</v>
      </c>
      <c r="I454" s="2" t="s">
        <v>18</v>
      </c>
      <c r="J454" s="2" t="s">
        <v>15</v>
      </c>
      <c r="K454" s="2" t="s">
        <v>15</v>
      </c>
      <c r="L454" s="2">
        <v>528394.38370000001</v>
      </c>
      <c r="M454" s="2">
        <v>1202580.0567000001</v>
      </c>
    </row>
    <row r="455" spans="1:13" x14ac:dyDescent="0.25">
      <c r="A455" s="2" t="s">
        <v>13903</v>
      </c>
      <c r="B455" s="2" t="s">
        <v>1913</v>
      </c>
      <c r="C455" s="2" t="s">
        <v>15</v>
      </c>
      <c r="D455" s="2">
        <v>1502</v>
      </c>
      <c r="E455" s="3">
        <v>1727.3</v>
      </c>
      <c r="F455" s="2" t="s">
        <v>13453</v>
      </c>
      <c r="G455" s="2" t="s">
        <v>13454</v>
      </c>
      <c r="H455" s="2" t="s">
        <v>15</v>
      </c>
      <c r="I455" s="2" t="s">
        <v>18</v>
      </c>
      <c r="J455" s="2" t="s">
        <v>15</v>
      </c>
      <c r="K455" s="2" t="s">
        <v>15</v>
      </c>
      <c r="L455" s="2">
        <v>533569.39540000004</v>
      </c>
      <c r="M455" s="2">
        <v>1097240.9421000001</v>
      </c>
    </row>
    <row r="456" spans="1:13" x14ac:dyDescent="0.25">
      <c r="A456" s="2" t="s">
        <v>13904</v>
      </c>
      <c r="B456" s="2" t="s">
        <v>1913</v>
      </c>
      <c r="C456" s="2" t="s">
        <v>15</v>
      </c>
      <c r="D456" s="2">
        <v>578</v>
      </c>
      <c r="E456" s="3">
        <v>664.69999999999993</v>
      </c>
      <c r="F456" s="2" t="s">
        <v>13456</v>
      </c>
      <c r="G456" s="2" t="s">
        <v>13454</v>
      </c>
      <c r="H456" s="2" t="s">
        <v>15</v>
      </c>
      <c r="I456" s="2" t="s">
        <v>18</v>
      </c>
      <c r="J456" s="2" t="s">
        <v>15</v>
      </c>
      <c r="K456" s="2" t="s">
        <v>15</v>
      </c>
      <c r="L456" s="2">
        <v>530179.66229999997</v>
      </c>
      <c r="M456" s="2">
        <v>1178545.8807000001</v>
      </c>
    </row>
    <row r="457" spans="1:13" x14ac:dyDescent="0.25">
      <c r="A457" s="2" t="s">
        <v>13905</v>
      </c>
      <c r="B457" s="2" t="s">
        <v>1913</v>
      </c>
      <c r="C457" s="2" t="s">
        <v>1963</v>
      </c>
      <c r="D457" s="2">
        <v>0</v>
      </c>
      <c r="E457" s="3">
        <v>0</v>
      </c>
      <c r="F457" s="2" t="s">
        <v>13467</v>
      </c>
      <c r="G457" s="2" t="s">
        <v>13454</v>
      </c>
      <c r="H457" s="2" t="s">
        <v>117</v>
      </c>
      <c r="I457" s="2" t="s">
        <v>18</v>
      </c>
      <c r="J457" s="2" t="s">
        <v>15</v>
      </c>
      <c r="K457" s="2" t="s">
        <v>15</v>
      </c>
      <c r="L457" s="2">
        <v>547574.96279999998</v>
      </c>
      <c r="M457" s="2">
        <v>1104353.7966</v>
      </c>
    </row>
    <row r="458" spans="1:13" x14ac:dyDescent="0.25">
      <c r="A458" s="2" t="s">
        <v>13906</v>
      </c>
      <c r="B458" s="2" t="s">
        <v>1913</v>
      </c>
      <c r="C458" s="2" t="s">
        <v>1963</v>
      </c>
      <c r="D458" s="2">
        <v>1583</v>
      </c>
      <c r="E458" s="3">
        <v>1820.4499999999998</v>
      </c>
      <c r="F458" s="2" t="s">
        <v>13614</v>
      </c>
      <c r="G458" s="2" t="s">
        <v>13454</v>
      </c>
      <c r="H458" s="2" t="s">
        <v>15</v>
      </c>
      <c r="I458" s="2" t="s">
        <v>18</v>
      </c>
      <c r="J458" s="2" t="s">
        <v>15</v>
      </c>
      <c r="K458" s="2" t="s">
        <v>15</v>
      </c>
      <c r="L458" s="2">
        <v>633458.29249999998</v>
      </c>
      <c r="M458" s="2">
        <v>1146980.0824</v>
      </c>
    </row>
    <row r="459" spans="1:13" x14ac:dyDescent="0.25">
      <c r="A459" s="2" t="s">
        <v>13907</v>
      </c>
      <c r="B459" s="2" t="s">
        <v>1913</v>
      </c>
      <c r="C459" s="2" t="s">
        <v>1963</v>
      </c>
      <c r="D459" s="2">
        <v>212</v>
      </c>
      <c r="E459" s="3">
        <v>243.79999999999998</v>
      </c>
      <c r="F459" s="2" t="s">
        <v>13514</v>
      </c>
      <c r="G459" s="2" t="s">
        <v>13454</v>
      </c>
      <c r="H459" s="2" t="s">
        <v>15</v>
      </c>
      <c r="I459" s="2" t="s">
        <v>18</v>
      </c>
      <c r="J459" s="2" t="s">
        <v>15</v>
      </c>
      <c r="K459" s="2" t="s">
        <v>15</v>
      </c>
      <c r="L459" s="2">
        <v>585795.1</v>
      </c>
      <c r="M459" s="2">
        <v>1168023.4616</v>
      </c>
    </row>
    <row r="460" spans="1:13" x14ac:dyDescent="0.25">
      <c r="A460" s="2" t="s">
        <v>13908</v>
      </c>
      <c r="B460" s="2" t="s">
        <v>1913</v>
      </c>
      <c r="C460" s="2" t="s">
        <v>15</v>
      </c>
      <c r="D460" s="2">
        <v>577</v>
      </c>
      <c r="E460" s="3">
        <v>663.55</v>
      </c>
      <c r="F460" s="2" t="s">
        <v>13614</v>
      </c>
      <c r="G460" s="2" t="s">
        <v>13454</v>
      </c>
      <c r="H460" s="2" t="s">
        <v>15</v>
      </c>
      <c r="I460" s="2" t="s">
        <v>18</v>
      </c>
      <c r="J460" s="2" t="s">
        <v>15</v>
      </c>
      <c r="K460" s="2" t="s">
        <v>15</v>
      </c>
      <c r="L460" s="2">
        <v>663696.66299999994</v>
      </c>
      <c r="M460" s="2">
        <v>1163759.5108</v>
      </c>
    </row>
    <row r="461" spans="1:13" x14ac:dyDescent="0.25">
      <c r="A461" s="2" t="s">
        <v>10657</v>
      </c>
      <c r="B461" s="2" t="s">
        <v>1913</v>
      </c>
      <c r="C461" s="2" t="s">
        <v>15</v>
      </c>
      <c r="D461" s="2">
        <v>2069</v>
      </c>
      <c r="E461" s="3">
        <v>2379.35</v>
      </c>
      <c r="F461" s="2" t="s">
        <v>13458</v>
      </c>
      <c r="G461" s="2" t="s">
        <v>13454</v>
      </c>
      <c r="H461" s="2" t="s">
        <v>15</v>
      </c>
      <c r="I461" s="2" t="s">
        <v>18</v>
      </c>
      <c r="J461" s="2" t="s">
        <v>15</v>
      </c>
      <c r="K461" s="2" t="s">
        <v>15</v>
      </c>
      <c r="L461" s="2">
        <v>540371.03480000002</v>
      </c>
      <c r="M461" s="2">
        <v>1138302.6705</v>
      </c>
    </row>
    <row r="462" spans="1:13" x14ac:dyDescent="0.25">
      <c r="A462" s="2" t="s">
        <v>13909</v>
      </c>
      <c r="B462" s="2" t="s">
        <v>1913</v>
      </c>
      <c r="C462" s="2" t="s">
        <v>1963</v>
      </c>
      <c r="D462" s="2">
        <v>373</v>
      </c>
      <c r="E462" s="3">
        <v>428.95</v>
      </c>
      <c r="F462" s="2" t="s">
        <v>13474</v>
      </c>
      <c r="G462" s="2" t="s">
        <v>13454</v>
      </c>
      <c r="H462" s="2" t="s">
        <v>15</v>
      </c>
      <c r="I462" s="2" t="s">
        <v>18</v>
      </c>
      <c r="J462" s="2" t="s">
        <v>15</v>
      </c>
      <c r="K462" s="2" t="s">
        <v>15</v>
      </c>
      <c r="L462" s="2">
        <v>569413.97649999999</v>
      </c>
      <c r="M462" s="2">
        <v>1124364.9528999999</v>
      </c>
    </row>
    <row r="463" spans="1:13" x14ac:dyDescent="0.25">
      <c r="A463" s="2" t="s">
        <v>13910</v>
      </c>
      <c r="B463" s="2" t="s">
        <v>1913</v>
      </c>
      <c r="C463" s="2" t="s">
        <v>1963</v>
      </c>
      <c r="D463" s="2">
        <v>1085</v>
      </c>
      <c r="E463" s="3">
        <v>1247.75</v>
      </c>
      <c r="F463" s="2" t="s">
        <v>13453</v>
      </c>
      <c r="G463" s="2" t="s">
        <v>13454</v>
      </c>
      <c r="H463" s="2" t="s">
        <v>15</v>
      </c>
      <c r="I463" s="2" t="s">
        <v>18</v>
      </c>
      <c r="J463" s="2" t="s">
        <v>15</v>
      </c>
      <c r="K463" s="2" t="s">
        <v>15</v>
      </c>
      <c r="L463" s="2">
        <v>546640.34230000002</v>
      </c>
      <c r="M463" s="2">
        <v>1070876.9205</v>
      </c>
    </row>
    <row r="464" spans="1:13" x14ac:dyDescent="0.25">
      <c r="A464" s="2" t="s">
        <v>13911</v>
      </c>
      <c r="B464" s="2" t="s">
        <v>1913</v>
      </c>
      <c r="C464" s="2" t="s">
        <v>15</v>
      </c>
      <c r="D464" s="2">
        <v>149</v>
      </c>
      <c r="E464" s="3">
        <v>171.35</v>
      </c>
      <c r="F464" s="2" t="s">
        <v>13464</v>
      </c>
      <c r="G464" s="2" t="s">
        <v>13454</v>
      </c>
      <c r="H464" s="2" t="s">
        <v>15</v>
      </c>
      <c r="I464" s="2" t="s">
        <v>18</v>
      </c>
      <c r="J464" s="2" t="s">
        <v>15</v>
      </c>
      <c r="K464" s="2" t="s">
        <v>15</v>
      </c>
      <c r="L464" s="2">
        <v>540077.14670000004</v>
      </c>
      <c r="M464" s="2">
        <v>1196440.7205000001</v>
      </c>
    </row>
    <row r="465" spans="1:13" x14ac:dyDescent="0.25">
      <c r="A465" s="2" t="s">
        <v>13912</v>
      </c>
      <c r="B465" s="2" t="s">
        <v>1913</v>
      </c>
      <c r="C465" s="2" t="s">
        <v>15</v>
      </c>
      <c r="D465" s="2">
        <v>36</v>
      </c>
      <c r="E465" s="3">
        <v>41.4</v>
      </c>
      <c r="F465" s="2" t="s">
        <v>13614</v>
      </c>
      <c r="G465" s="2" t="s">
        <v>13454</v>
      </c>
      <c r="H465" s="2" t="s">
        <v>15</v>
      </c>
      <c r="I465" s="2" t="s">
        <v>18</v>
      </c>
      <c r="J465" s="2" t="s">
        <v>15</v>
      </c>
      <c r="K465" s="2" t="s">
        <v>15</v>
      </c>
      <c r="L465" s="2">
        <v>622206.16189999995</v>
      </c>
      <c r="M465" s="2">
        <v>1152259.4502999999</v>
      </c>
    </row>
    <row r="466" spans="1:13" x14ac:dyDescent="0.25">
      <c r="A466" s="2" t="s">
        <v>13913</v>
      </c>
      <c r="B466" s="2" t="s">
        <v>1913</v>
      </c>
      <c r="C466" s="2" t="s">
        <v>15</v>
      </c>
      <c r="D466" s="2">
        <v>1065</v>
      </c>
      <c r="E466" s="3">
        <v>1224.75</v>
      </c>
      <c r="F466" s="2" t="s">
        <v>13460</v>
      </c>
      <c r="G466" s="2" t="s">
        <v>13454</v>
      </c>
      <c r="H466" s="2" t="s">
        <v>15</v>
      </c>
      <c r="I466" s="2" t="s">
        <v>18</v>
      </c>
      <c r="J466" s="2" t="s">
        <v>15</v>
      </c>
      <c r="K466" s="2" t="s">
        <v>15</v>
      </c>
      <c r="L466" s="2">
        <v>541289.88040000002</v>
      </c>
      <c r="M466" s="2">
        <v>1177154.2167</v>
      </c>
    </row>
    <row r="467" spans="1:13" x14ac:dyDescent="0.25">
      <c r="A467" s="2" t="s">
        <v>13914</v>
      </c>
      <c r="B467" s="2" t="s">
        <v>1913</v>
      </c>
      <c r="C467" s="2" t="s">
        <v>15</v>
      </c>
      <c r="D467" s="2">
        <v>986</v>
      </c>
      <c r="E467" s="3">
        <v>1133.8999999999999</v>
      </c>
      <c r="F467" s="2" t="s">
        <v>13467</v>
      </c>
      <c r="G467" s="2" t="s">
        <v>13454</v>
      </c>
      <c r="H467" s="2" t="s">
        <v>15</v>
      </c>
      <c r="I467" s="2" t="s">
        <v>18</v>
      </c>
      <c r="J467" s="2" t="s">
        <v>15</v>
      </c>
      <c r="K467" s="2" t="s">
        <v>15</v>
      </c>
      <c r="L467" s="2">
        <v>546665.27769999998</v>
      </c>
      <c r="M467" s="2">
        <v>1115001.0973</v>
      </c>
    </row>
    <row r="468" spans="1:13" x14ac:dyDescent="0.25">
      <c r="A468" s="2" t="s">
        <v>13915</v>
      </c>
      <c r="B468" s="2" t="s">
        <v>1913</v>
      </c>
      <c r="C468" s="2" t="s">
        <v>1917</v>
      </c>
      <c r="D468" s="2">
        <v>1206</v>
      </c>
      <c r="E468" s="3">
        <v>1386.8999999999999</v>
      </c>
      <c r="F468" s="2" t="s">
        <v>13476</v>
      </c>
      <c r="G468" s="2" t="s">
        <v>13454</v>
      </c>
      <c r="H468" s="2" t="s">
        <v>15</v>
      </c>
      <c r="I468" s="2" t="s">
        <v>18</v>
      </c>
      <c r="J468" s="2" t="s">
        <v>15</v>
      </c>
      <c r="K468" s="2" t="s">
        <v>15</v>
      </c>
      <c r="L468" s="2">
        <v>590046.05390000006</v>
      </c>
      <c r="M468" s="2">
        <v>1142497.0264000001</v>
      </c>
    </row>
    <row r="469" spans="1:13" x14ac:dyDescent="0.25">
      <c r="A469" s="2" t="s">
        <v>13916</v>
      </c>
      <c r="B469" s="2" t="s">
        <v>1913</v>
      </c>
      <c r="C469" s="2" t="s">
        <v>1963</v>
      </c>
      <c r="D469" s="2">
        <v>532</v>
      </c>
      <c r="E469" s="3">
        <v>611.79999999999995</v>
      </c>
      <c r="F469" s="2" t="s">
        <v>13464</v>
      </c>
      <c r="G469" s="2" t="s">
        <v>13454</v>
      </c>
      <c r="H469" s="2" t="s">
        <v>15</v>
      </c>
      <c r="I469" s="2" t="s">
        <v>18</v>
      </c>
      <c r="J469" s="2" t="s">
        <v>15</v>
      </c>
      <c r="K469" s="2" t="s">
        <v>15</v>
      </c>
      <c r="L469" s="2">
        <v>536577.0209</v>
      </c>
      <c r="M469" s="2">
        <v>1204557.9007999999</v>
      </c>
    </row>
    <row r="470" spans="1:13" x14ac:dyDescent="0.25">
      <c r="A470" s="2" t="s">
        <v>13917</v>
      </c>
      <c r="B470" s="2" t="s">
        <v>1913</v>
      </c>
      <c r="C470" s="2" t="s">
        <v>1963</v>
      </c>
      <c r="D470" s="2">
        <v>158</v>
      </c>
      <c r="E470" s="3">
        <v>181.7</v>
      </c>
      <c r="F470" s="2" t="s">
        <v>13474</v>
      </c>
      <c r="G470" s="2" t="s">
        <v>13454</v>
      </c>
      <c r="H470" s="2" t="s">
        <v>15</v>
      </c>
      <c r="I470" s="2" t="s">
        <v>18</v>
      </c>
      <c r="J470" s="2" t="s">
        <v>15</v>
      </c>
      <c r="K470" s="2" t="s">
        <v>15</v>
      </c>
      <c r="L470" s="2">
        <v>580575.52520000003</v>
      </c>
      <c r="M470" s="2">
        <v>1091464.1618999999</v>
      </c>
    </row>
    <row r="471" spans="1:13" x14ac:dyDescent="0.25">
      <c r="A471" s="2" t="s">
        <v>13918</v>
      </c>
      <c r="B471" s="2" t="s">
        <v>1913</v>
      </c>
      <c r="C471" s="2" t="s">
        <v>15</v>
      </c>
      <c r="D471" s="2">
        <v>106</v>
      </c>
      <c r="E471" s="3">
        <v>121.89999999999999</v>
      </c>
      <c r="F471" s="2" t="s">
        <v>13614</v>
      </c>
      <c r="G471" s="2" t="s">
        <v>13454</v>
      </c>
      <c r="H471" s="2" t="s">
        <v>15</v>
      </c>
      <c r="I471" s="2" t="s">
        <v>18</v>
      </c>
      <c r="J471" s="2" t="s">
        <v>15</v>
      </c>
      <c r="K471" s="2" t="s">
        <v>15</v>
      </c>
      <c r="L471" s="2">
        <v>666807.68720000004</v>
      </c>
      <c r="M471" s="2">
        <v>1161876.9276000001</v>
      </c>
    </row>
    <row r="472" spans="1:13" x14ac:dyDescent="0.25">
      <c r="A472" s="2" t="s">
        <v>13919</v>
      </c>
      <c r="B472" s="2" t="s">
        <v>1913</v>
      </c>
      <c r="C472" s="2" t="s">
        <v>1963</v>
      </c>
      <c r="D472" s="2">
        <v>243</v>
      </c>
      <c r="E472" s="3">
        <v>279.45</v>
      </c>
      <c r="F472" s="2" t="s">
        <v>13476</v>
      </c>
      <c r="G472" s="2" t="s">
        <v>13454</v>
      </c>
      <c r="H472" s="2" t="s">
        <v>15</v>
      </c>
      <c r="I472" s="2" t="s">
        <v>18</v>
      </c>
      <c r="J472" s="2" t="s">
        <v>15</v>
      </c>
      <c r="K472" s="2" t="s">
        <v>15</v>
      </c>
      <c r="L472" s="2">
        <v>567209.20849999995</v>
      </c>
      <c r="M472" s="2">
        <v>1162529.6614000001</v>
      </c>
    </row>
    <row r="473" spans="1:13" x14ac:dyDescent="0.25">
      <c r="A473" s="2" t="s">
        <v>13920</v>
      </c>
      <c r="B473" s="2" t="s">
        <v>1913</v>
      </c>
      <c r="C473" s="2" t="s">
        <v>15</v>
      </c>
      <c r="D473" s="2">
        <v>29</v>
      </c>
      <c r="E473" s="3">
        <v>33.349999999999994</v>
      </c>
      <c r="F473" s="2" t="s">
        <v>13614</v>
      </c>
      <c r="G473" s="2" t="s">
        <v>13454</v>
      </c>
      <c r="H473" s="2" t="s">
        <v>15</v>
      </c>
      <c r="I473" s="2" t="s">
        <v>18</v>
      </c>
      <c r="J473" s="2" t="s">
        <v>15</v>
      </c>
      <c r="K473" s="2" t="s">
        <v>15</v>
      </c>
      <c r="L473" s="2">
        <v>615091.52989999996</v>
      </c>
      <c r="M473" s="2">
        <v>1213813.7227</v>
      </c>
    </row>
    <row r="474" spans="1:13" x14ac:dyDescent="0.25">
      <c r="A474" s="2" t="s">
        <v>13921</v>
      </c>
      <c r="B474" s="2" t="s">
        <v>1913</v>
      </c>
      <c r="C474" s="2" t="s">
        <v>1963</v>
      </c>
      <c r="D474" s="2">
        <v>788</v>
      </c>
      <c r="E474" s="3">
        <v>906.19999999999993</v>
      </c>
      <c r="F474" s="2" t="s">
        <v>13614</v>
      </c>
      <c r="G474" s="2" t="s">
        <v>13454</v>
      </c>
      <c r="H474" s="2" t="s">
        <v>15</v>
      </c>
      <c r="I474" s="2" t="s">
        <v>18</v>
      </c>
      <c r="J474" s="2" t="s">
        <v>15</v>
      </c>
      <c r="K474" s="2" t="s">
        <v>15</v>
      </c>
      <c r="L474" s="2">
        <v>635994.17550000001</v>
      </c>
      <c r="M474" s="2">
        <v>1157617.9251000001</v>
      </c>
    </row>
    <row r="475" spans="1:13" x14ac:dyDescent="0.25">
      <c r="A475" s="2" t="s">
        <v>13922</v>
      </c>
      <c r="B475" s="2" t="s">
        <v>1913</v>
      </c>
      <c r="C475" s="2" t="s">
        <v>15</v>
      </c>
      <c r="D475" s="2">
        <v>371</v>
      </c>
      <c r="E475" s="3">
        <v>426.65</v>
      </c>
      <c r="F475" s="2" t="s">
        <v>13458</v>
      </c>
      <c r="G475" s="2" t="s">
        <v>13454</v>
      </c>
      <c r="H475" s="2" t="s">
        <v>15</v>
      </c>
      <c r="I475" s="2" t="s">
        <v>18</v>
      </c>
      <c r="J475" s="2" t="s">
        <v>15</v>
      </c>
      <c r="K475" s="2" t="s">
        <v>15</v>
      </c>
      <c r="L475" s="2">
        <v>527735.12589999998</v>
      </c>
      <c r="M475" s="2">
        <v>1134581.3685000001</v>
      </c>
    </row>
    <row r="476" spans="1:13" x14ac:dyDescent="0.25">
      <c r="A476" s="2" t="s">
        <v>13923</v>
      </c>
      <c r="B476" s="2" t="s">
        <v>1913</v>
      </c>
      <c r="C476" s="2" t="s">
        <v>1963</v>
      </c>
      <c r="D476" s="2">
        <v>455</v>
      </c>
      <c r="E476" s="3">
        <v>523.25</v>
      </c>
      <c r="F476" s="2" t="s">
        <v>13474</v>
      </c>
      <c r="G476" s="2" t="s">
        <v>13454</v>
      </c>
      <c r="H476" s="2" t="s">
        <v>15</v>
      </c>
      <c r="I476" s="2" t="s">
        <v>18</v>
      </c>
      <c r="J476" s="2" t="s">
        <v>15</v>
      </c>
      <c r="K476" s="2" t="s">
        <v>15</v>
      </c>
      <c r="L476" s="2">
        <v>579033.9669</v>
      </c>
      <c r="M476" s="2">
        <v>1112990.2164</v>
      </c>
    </row>
    <row r="477" spans="1:13" x14ac:dyDescent="0.25">
      <c r="A477" s="2" t="s">
        <v>13924</v>
      </c>
      <c r="B477" s="2" t="s">
        <v>1913</v>
      </c>
      <c r="C477" s="2" t="s">
        <v>15</v>
      </c>
      <c r="D477" s="2">
        <v>362</v>
      </c>
      <c r="E477" s="3">
        <v>416.29999999999995</v>
      </c>
      <c r="F477" s="2" t="s">
        <v>13458</v>
      </c>
      <c r="G477" s="2" t="s">
        <v>13454</v>
      </c>
      <c r="H477" s="2" t="s">
        <v>15</v>
      </c>
      <c r="I477" s="2" t="s">
        <v>18</v>
      </c>
      <c r="J477" s="2" t="s">
        <v>15</v>
      </c>
      <c r="K477" s="2" t="s">
        <v>15</v>
      </c>
      <c r="L477" s="2">
        <v>530325.86569999997</v>
      </c>
      <c r="M477" s="2">
        <v>1132497.1251000001</v>
      </c>
    </row>
    <row r="478" spans="1:13" x14ac:dyDescent="0.25">
      <c r="A478" s="2" t="s">
        <v>13925</v>
      </c>
      <c r="B478" s="2" t="s">
        <v>1913</v>
      </c>
      <c r="C478" s="2" t="s">
        <v>1963</v>
      </c>
      <c r="D478" s="2">
        <v>149</v>
      </c>
      <c r="E478" s="3">
        <v>171.35</v>
      </c>
      <c r="F478" s="2" t="s">
        <v>13514</v>
      </c>
      <c r="G478" s="2" t="s">
        <v>13454</v>
      </c>
      <c r="H478" s="2" t="s">
        <v>15</v>
      </c>
      <c r="I478" s="2" t="s">
        <v>18</v>
      </c>
      <c r="J478" s="2" t="s">
        <v>15</v>
      </c>
      <c r="K478" s="2" t="s">
        <v>15</v>
      </c>
      <c r="L478" s="2">
        <v>573356.11540000001</v>
      </c>
      <c r="M478" s="2">
        <v>1214171.3095</v>
      </c>
    </row>
    <row r="479" spans="1:13" x14ac:dyDescent="0.25">
      <c r="A479" s="2" t="s">
        <v>13926</v>
      </c>
      <c r="B479" s="2" t="s">
        <v>1913</v>
      </c>
      <c r="C479" s="2" t="s">
        <v>1963</v>
      </c>
      <c r="D479" s="2">
        <v>102</v>
      </c>
      <c r="E479" s="3">
        <v>117.3</v>
      </c>
      <c r="F479" s="2" t="s">
        <v>13464</v>
      </c>
      <c r="G479" s="2" t="s">
        <v>13454</v>
      </c>
      <c r="H479" s="2" t="s">
        <v>15</v>
      </c>
      <c r="I479" s="2" t="s">
        <v>18</v>
      </c>
      <c r="J479" s="2" t="s">
        <v>15</v>
      </c>
      <c r="K479" s="2" t="s">
        <v>15</v>
      </c>
      <c r="L479" s="2">
        <v>546577.93460000004</v>
      </c>
      <c r="M479" s="2">
        <v>1203276.875</v>
      </c>
    </row>
    <row r="480" spans="1:13" x14ac:dyDescent="0.25">
      <c r="A480" s="2" t="s">
        <v>13927</v>
      </c>
      <c r="B480" s="2" t="s">
        <v>1913</v>
      </c>
      <c r="C480" s="2" t="s">
        <v>15</v>
      </c>
      <c r="D480" s="2">
        <v>1297</v>
      </c>
      <c r="E480" s="3">
        <v>1491.55</v>
      </c>
      <c r="F480" s="2" t="s">
        <v>13458</v>
      </c>
      <c r="G480" s="2" t="s">
        <v>13454</v>
      </c>
      <c r="H480" s="2" t="s">
        <v>15</v>
      </c>
      <c r="I480" s="2" t="s">
        <v>18</v>
      </c>
      <c r="J480" s="2" t="s">
        <v>15</v>
      </c>
      <c r="K480" s="2" t="s">
        <v>15</v>
      </c>
      <c r="L480" s="2">
        <v>529381.24170000001</v>
      </c>
      <c r="M480" s="2">
        <v>1137289.0641000001</v>
      </c>
    </row>
    <row r="481" spans="1:13" x14ac:dyDescent="0.25">
      <c r="A481" s="2" t="s">
        <v>9711</v>
      </c>
      <c r="B481" s="2" t="s">
        <v>1913</v>
      </c>
      <c r="C481" s="2" t="s">
        <v>15</v>
      </c>
      <c r="D481" s="2">
        <v>464</v>
      </c>
      <c r="E481" s="3">
        <v>533.59999999999991</v>
      </c>
      <c r="F481" s="2" t="s">
        <v>13464</v>
      </c>
      <c r="G481" s="2" t="s">
        <v>13454</v>
      </c>
      <c r="H481" s="2" t="s">
        <v>15</v>
      </c>
      <c r="I481" s="2" t="s">
        <v>18</v>
      </c>
      <c r="J481" s="2" t="s">
        <v>15</v>
      </c>
      <c r="K481" s="2" t="s">
        <v>15</v>
      </c>
      <c r="L481" s="2">
        <v>529132.36410000001</v>
      </c>
      <c r="M481" s="2">
        <v>1208509.922</v>
      </c>
    </row>
    <row r="482" spans="1:13" x14ac:dyDescent="0.25">
      <c r="A482" s="2" t="s">
        <v>13928</v>
      </c>
      <c r="B482" s="2" t="s">
        <v>1913</v>
      </c>
      <c r="C482" s="2" t="s">
        <v>15</v>
      </c>
      <c r="D482" s="2">
        <v>1153</v>
      </c>
      <c r="E482" s="3">
        <v>1325.9499999999998</v>
      </c>
      <c r="F482" s="2" t="s">
        <v>13469</v>
      </c>
      <c r="G482" s="2" t="s">
        <v>13454</v>
      </c>
      <c r="H482" s="2" t="s">
        <v>15</v>
      </c>
      <c r="I482" s="2" t="s">
        <v>18</v>
      </c>
      <c r="J482" s="2" t="s">
        <v>15</v>
      </c>
      <c r="K482" s="2" t="s">
        <v>15</v>
      </c>
      <c r="L482" s="2">
        <v>529644.93700000003</v>
      </c>
      <c r="M482" s="2">
        <v>1187833.2978999999</v>
      </c>
    </row>
    <row r="483" spans="1:13" x14ac:dyDescent="0.25">
      <c r="A483" s="2" t="s">
        <v>13929</v>
      </c>
      <c r="B483" s="2" t="s">
        <v>1913</v>
      </c>
      <c r="C483" s="2" t="s">
        <v>15</v>
      </c>
      <c r="D483" s="2">
        <v>17</v>
      </c>
      <c r="E483" s="3">
        <v>19.549999999999997</v>
      </c>
      <c r="F483" s="2" t="s">
        <v>13467</v>
      </c>
      <c r="G483" s="2" t="s">
        <v>13454</v>
      </c>
      <c r="H483" s="2" t="s">
        <v>15</v>
      </c>
      <c r="I483" s="2" t="s">
        <v>18</v>
      </c>
      <c r="J483" s="2" t="s">
        <v>15</v>
      </c>
      <c r="K483" s="2" t="s">
        <v>15</v>
      </c>
      <c r="L483" s="2">
        <v>564198.67050000001</v>
      </c>
      <c r="M483" s="2">
        <v>1099008.0375000001</v>
      </c>
    </row>
    <row r="484" spans="1:13" x14ac:dyDescent="0.25">
      <c r="A484" s="2" t="s">
        <v>13930</v>
      </c>
      <c r="B484" s="2" t="s">
        <v>1913</v>
      </c>
      <c r="C484" s="2" t="s">
        <v>15</v>
      </c>
      <c r="D484" s="2">
        <v>170</v>
      </c>
      <c r="E484" s="3">
        <v>195.49999999999997</v>
      </c>
      <c r="F484" s="2" t="s">
        <v>13458</v>
      </c>
      <c r="G484" s="2" t="s">
        <v>13454</v>
      </c>
      <c r="H484" s="2" t="s">
        <v>15</v>
      </c>
      <c r="I484" s="2" t="s">
        <v>18</v>
      </c>
      <c r="J484" s="2" t="s">
        <v>15</v>
      </c>
      <c r="K484" s="2" t="s">
        <v>15</v>
      </c>
      <c r="L484" s="2">
        <v>528588.61600000004</v>
      </c>
      <c r="M484" s="2">
        <v>1130740.4350000001</v>
      </c>
    </row>
    <row r="485" spans="1:13" x14ac:dyDescent="0.25">
      <c r="A485" s="2" t="s">
        <v>13931</v>
      </c>
      <c r="B485" s="2" t="s">
        <v>1913</v>
      </c>
      <c r="C485" s="2" t="s">
        <v>15</v>
      </c>
      <c r="D485" s="2">
        <v>450</v>
      </c>
      <c r="E485" s="3">
        <v>517.5</v>
      </c>
      <c r="F485" s="2" t="s">
        <v>13458</v>
      </c>
      <c r="G485" s="2" t="s">
        <v>13454</v>
      </c>
      <c r="H485" s="2" t="s">
        <v>15</v>
      </c>
      <c r="I485" s="2" t="s">
        <v>18</v>
      </c>
      <c r="J485" s="2" t="s">
        <v>15</v>
      </c>
      <c r="K485" s="2" t="s">
        <v>15</v>
      </c>
      <c r="L485" s="2">
        <v>528256.71360000002</v>
      </c>
      <c r="M485" s="2">
        <v>1130171.2165999999</v>
      </c>
    </row>
    <row r="486" spans="1:13" x14ac:dyDescent="0.25">
      <c r="A486" s="2" t="s">
        <v>13932</v>
      </c>
      <c r="B486" s="2" t="s">
        <v>1913</v>
      </c>
      <c r="C486" s="2" t="s">
        <v>1963</v>
      </c>
      <c r="D486" s="2">
        <v>1962</v>
      </c>
      <c r="E486" s="3">
        <v>2256.2999999999997</v>
      </c>
      <c r="F486" s="2" t="s">
        <v>13453</v>
      </c>
      <c r="G486" s="2" t="s">
        <v>13454</v>
      </c>
      <c r="H486" s="2" t="s">
        <v>15</v>
      </c>
      <c r="I486" s="2" t="s">
        <v>18</v>
      </c>
      <c r="J486" s="2" t="s">
        <v>15</v>
      </c>
      <c r="K486" s="2" t="s">
        <v>15</v>
      </c>
      <c r="L486" s="2">
        <v>543501.40049999999</v>
      </c>
      <c r="M486" s="2">
        <v>1076483.6081999999</v>
      </c>
    </row>
    <row r="487" spans="1:13" x14ac:dyDescent="0.25">
      <c r="A487" s="2" t="s">
        <v>13933</v>
      </c>
      <c r="B487" s="2" t="s">
        <v>1913</v>
      </c>
      <c r="C487" s="2" t="s">
        <v>1963</v>
      </c>
      <c r="D487" s="2">
        <v>267</v>
      </c>
      <c r="E487" s="3">
        <v>307.04999999999995</v>
      </c>
      <c r="F487" s="2" t="s">
        <v>13467</v>
      </c>
      <c r="G487" s="2" t="s">
        <v>13454</v>
      </c>
      <c r="H487" s="2" t="s">
        <v>15</v>
      </c>
      <c r="I487" s="2" t="s">
        <v>18</v>
      </c>
      <c r="J487" s="2" t="s">
        <v>15</v>
      </c>
      <c r="K487" s="2" t="s">
        <v>15</v>
      </c>
      <c r="L487" s="2">
        <v>575302.03460000001</v>
      </c>
      <c r="M487" s="2">
        <v>1113436.8735</v>
      </c>
    </row>
    <row r="488" spans="1:13" x14ac:dyDescent="0.25">
      <c r="A488" s="2" t="s">
        <v>13934</v>
      </c>
      <c r="B488" s="2" t="s">
        <v>1913</v>
      </c>
      <c r="C488" s="2" t="s">
        <v>1917</v>
      </c>
      <c r="D488" s="2">
        <v>742</v>
      </c>
      <c r="E488" s="3">
        <v>853.3</v>
      </c>
      <c r="F488" s="2" t="s">
        <v>13458</v>
      </c>
      <c r="G488" s="2" t="s">
        <v>13454</v>
      </c>
      <c r="H488" s="2" t="s">
        <v>15</v>
      </c>
      <c r="I488" s="2" t="s">
        <v>18</v>
      </c>
      <c r="J488" s="2" t="s">
        <v>15</v>
      </c>
      <c r="K488" s="2" t="s">
        <v>15</v>
      </c>
      <c r="L488" s="2">
        <v>543457.30359999998</v>
      </c>
      <c r="M488" s="2">
        <v>1147758.4358000001</v>
      </c>
    </row>
    <row r="489" spans="1:13" x14ac:dyDescent="0.25">
      <c r="A489" s="2" t="s">
        <v>13935</v>
      </c>
      <c r="B489" s="2" t="s">
        <v>1913</v>
      </c>
      <c r="C489" s="2" t="s">
        <v>1963</v>
      </c>
      <c r="D489" s="2">
        <v>145</v>
      </c>
      <c r="E489" s="3">
        <v>166.75</v>
      </c>
      <c r="F489" s="2" t="s">
        <v>13464</v>
      </c>
      <c r="G489" s="2" t="s">
        <v>13454</v>
      </c>
      <c r="H489" s="2" t="s">
        <v>15</v>
      </c>
      <c r="I489" s="2" t="s">
        <v>18</v>
      </c>
      <c r="J489" s="2" t="s">
        <v>15</v>
      </c>
      <c r="K489" s="2" t="s">
        <v>15</v>
      </c>
      <c r="L489" s="2">
        <v>526833.06539999996</v>
      </c>
      <c r="M489" s="2">
        <v>1215719.7496</v>
      </c>
    </row>
    <row r="490" spans="1:13" x14ac:dyDescent="0.25">
      <c r="A490" s="2" t="s">
        <v>13936</v>
      </c>
      <c r="B490" s="2" t="s">
        <v>1913</v>
      </c>
      <c r="C490" s="2" t="s">
        <v>1963</v>
      </c>
      <c r="D490" s="2">
        <v>925</v>
      </c>
      <c r="E490" s="3">
        <v>1063.75</v>
      </c>
      <c r="F490" s="2" t="s">
        <v>13469</v>
      </c>
      <c r="G490" s="2" t="s">
        <v>13454</v>
      </c>
      <c r="H490" s="2" t="s">
        <v>15</v>
      </c>
      <c r="I490" s="2" t="s">
        <v>18</v>
      </c>
      <c r="J490" s="2" t="s">
        <v>15</v>
      </c>
      <c r="K490" s="2" t="s">
        <v>15</v>
      </c>
      <c r="L490" s="2">
        <v>521488.56339999998</v>
      </c>
      <c r="M490" s="2">
        <v>1201522.6571</v>
      </c>
    </row>
    <row r="491" spans="1:13" x14ac:dyDescent="0.25">
      <c r="A491" s="2" t="s">
        <v>13937</v>
      </c>
      <c r="B491" s="2" t="s">
        <v>1913</v>
      </c>
      <c r="C491" s="2" t="s">
        <v>15</v>
      </c>
      <c r="D491" s="2">
        <v>248</v>
      </c>
      <c r="E491" s="3">
        <v>285.2</v>
      </c>
      <c r="F491" s="2" t="s">
        <v>13456</v>
      </c>
      <c r="G491" s="2" t="s">
        <v>13454</v>
      </c>
      <c r="H491" s="2" t="s">
        <v>15</v>
      </c>
      <c r="I491" s="2" t="s">
        <v>18</v>
      </c>
      <c r="J491" s="2" t="s">
        <v>15</v>
      </c>
      <c r="K491" s="2" t="s">
        <v>15</v>
      </c>
      <c r="L491" s="2">
        <v>517089.49699999997</v>
      </c>
      <c r="M491" s="2">
        <v>1168242.0464000001</v>
      </c>
    </row>
    <row r="492" spans="1:13" x14ac:dyDescent="0.25">
      <c r="A492" s="2" t="s">
        <v>13938</v>
      </c>
      <c r="B492" s="2" t="s">
        <v>1913</v>
      </c>
      <c r="C492" s="2" t="s">
        <v>15</v>
      </c>
      <c r="D492" s="2">
        <v>41</v>
      </c>
      <c r="E492" s="3">
        <v>47.15</v>
      </c>
      <c r="F492" s="2" t="s">
        <v>13514</v>
      </c>
      <c r="G492" s="2" t="s">
        <v>13454</v>
      </c>
      <c r="H492" s="2" t="s">
        <v>15</v>
      </c>
      <c r="I492" s="2" t="s">
        <v>18</v>
      </c>
      <c r="J492" s="2" t="s">
        <v>15</v>
      </c>
      <c r="K492" s="2" t="s">
        <v>15</v>
      </c>
      <c r="L492" s="2">
        <v>594908.28489999997</v>
      </c>
      <c r="M492" s="2">
        <v>1195644.4875</v>
      </c>
    </row>
    <row r="493" spans="1:13" x14ac:dyDescent="0.25">
      <c r="A493" s="2" t="s">
        <v>13939</v>
      </c>
      <c r="B493" s="2" t="s">
        <v>1913</v>
      </c>
      <c r="C493" s="2" t="s">
        <v>15</v>
      </c>
      <c r="D493" s="2">
        <v>1067</v>
      </c>
      <c r="E493" s="3">
        <v>1227.05</v>
      </c>
      <c r="F493" s="2" t="s">
        <v>13460</v>
      </c>
      <c r="G493" s="2" t="s">
        <v>13454</v>
      </c>
      <c r="H493" s="2" t="s">
        <v>15</v>
      </c>
      <c r="I493" s="2" t="s">
        <v>18</v>
      </c>
      <c r="J493" s="2" t="s">
        <v>15</v>
      </c>
      <c r="K493" s="2" t="s">
        <v>15</v>
      </c>
      <c r="L493" s="2">
        <v>567567.09699999995</v>
      </c>
      <c r="M493" s="2">
        <v>1182355.753</v>
      </c>
    </row>
    <row r="494" spans="1:13" x14ac:dyDescent="0.25">
      <c r="A494" s="2" t="s">
        <v>13940</v>
      </c>
      <c r="B494" s="2" t="s">
        <v>1913</v>
      </c>
      <c r="C494" s="2" t="s">
        <v>15</v>
      </c>
      <c r="D494" s="2">
        <v>369</v>
      </c>
      <c r="E494" s="3">
        <v>424.34999999999997</v>
      </c>
      <c r="F494" s="2" t="s">
        <v>13469</v>
      </c>
      <c r="G494" s="2" t="s">
        <v>13454</v>
      </c>
      <c r="H494" s="2" t="s">
        <v>15</v>
      </c>
      <c r="I494" s="2" t="s">
        <v>18</v>
      </c>
      <c r="J494" s="2" t="s">
        <v>15</v>
      </c>
      <c r="K494" s="2" t="s">
        <v>15</v>
      </c>
      <c r="L494" s="2">
        <v>526636.49780000001</v>
      </c>
      <c r="M494" s="2">
        <v>1201708.3642</v>
      </c>
    </row>
    <row r="495" spans="1:13" x14ac:dyDescent="0.25">
      <c r="A495" s="2" t="s">
        <v>13941</v>
      </c>
      <c r="B495" s="2" t="s">
        <v>1913</v>
      </c>
      <c r="C495" s="2" t="s">
        <v>1963</v>
      </c>
      <c r="D495" s="2">
        <v>428</v>
      </c>
      <c r="E495" s="3">
        <v>492.2</v>
      </c>
      <c r="F495" s="2" t="s">
        <v>13469</v>
      </c>
      <c r="G495" s="2" t="s">
        <v>13454</v>
      </c>
      <c r="H495" s="2" t="s">
        <v>15</v>
      </c>
      <c r="I495" s="2" t="s">
        <v>18</v>
      </c>
      <c r="J495" s="2" t="s">
        <v>15</v>
      </c>
      <c r="K495" s="2" t="s">
        <v>15</v>
      </c>
      <c r="L495" s="2">
        <v>527192.50069999998</v>
      </c>
      <c r="M495" s="2">
        <v>1198954.8023999999</v>
      </c>
    </row>
    <row r="496" spans="1:13" x14ac:dyDescent="0.25">
      <c r="A496" s="2" t="s">
        <v>13942</v>
      </c>
      <c r="B496" s="2" t="s">
        <v>1913</v>
      </c>
      <c r="C496" s="2" t="s">
        <v>15</v>
      </c>
      <c r="D496" s="2">
        <v>261</v>
      </c>
      <c r="E496" s="3">
        <v>300.14999999999998</v>
      </c>
      <c r="F496" s="2" t="s">
        <v>13469</v>
      </c>
      <c r="G496" s="2" t="s">
        <v>13454</v>
      </c>
      <c r="H496" s="2" t="s">
        <v>15</v>
      </c>
      <c r="I496" s="2" t="s">
        <v>18</v>
      </c>
      <c r="J496" s="2" t="s">
        <v>15</v>
      </c>
      <c r="K496" s="2" t="s">
        <v>15</v>
      </c>
      <c r="L496" s="2">
        <v>525075.82739999995</v>
      </c>
      <c r="M496" s="2">
        <v>1200914.3038000001</v>
      </c>
    </row>
    <row r="497" spans="1:13" x14ac:dyDescent="0.25">
      <c r="A497" s="2" t="s">
        <v>9888</v>
      </c>
      <c r="B497" s="2" t="s">
        <v>1913</v>
      </c>
      <c r="C497" s="2" t="s">
        <v>15</v>
      </c>
      <c r="D497" s="2">
        <v>842</v>
      </c>
      <c r="E497" s="3">
        <v>968.3</v>
      </c>
      <c r="F497" s="2" t="s">
        <v>13474</v>
      </c>
      <c r="G497" s="2" t="s">
        <v>13454</v>
      </c>
      <c r="H497" s="2" t="s">
        <v>15</v>
      </c>
      <c r="I497" s="2" t="s">
        <v>18</v>
      </c>
      <c r="J497" s="2" t="s">
        <v>15</v>
      </c>
      <c r="K497" s="2" t="s">
        <v>15</v>
      </c>
      <c r="L497" s="2">
        <v>570846.12820000004</v>
      </c>
      <c r="M497" s="2">
        <v>1120866.8991</v>
      </c>
    </row>
    <row r="498" spans="1:13" x14ac:dyDescent="0.25">
      <c r="A498" s="2" t="s">
        <v>13943</v>
      </c>
      <c r="B498" s="2" t="s">
        <v>1913</v>
      </c>
      <c r="C498" s="2" t="s">
        <v>1963</v>
      </c>
      <c r="D498" s="2">
        <v>2358</v>
      </c>
      <c r="E498" s="3">
        <v>2711.7</v>
      </c>
      <c r="F498" s="2" t="s">
        <v>13458</v>
      </c>
      <c r="G498" s="2" t="s">
        <v>13454</v>
      </c>
      <c r="H498" s="2" t="s">
        <v>15</v>
      </c>
      <c r="I498" s="2" t="s">
        <v>18</v>
      </c>
      <c r="J498" s="2" t="s">
        <v>15</v>
      </c>
      <c r="K498" s="2" t="s">
        <v>15</v>
      </c>
      <c r="L498" s="2">
        <v>537546.78</v>
      </c>
      <c r="M498" s="2">
        <v>1134426.3041999999</v>
      </c>
    </row>
    <row r="499" spans="1:13" x14ac:dyDescent="0.25">
      <c r="A499" s="2" t="s">
        <v>9903</v>
      </c>
      <c r="B499" s="2" t="s">
        <v>1913</v>
      </c>
      <c r="C499" s="2" t="s">
        <v>1963</v>
      </c>
      <c r="D499" s="2">
        <v>742</v>
      </c>
      <c r="E499" s="3">
        <v>853.3</v>
      </c>
      <c r="F499" s="2" t="s">
        <v>13458</v>
      </c>
      <c r="G499" s="2" t="s">
        <v>13454</v>
      </c>
      <c r="H499" s="2" t="s">
        <v>15</v>
      </c>
      <c r="I499" s="2" t="s">
        <v>18</v>
      </c>
      <c r="J499" s="2" t="s">
        <v>15</v>
      </c>
      <c r="K499" s="2" t="s">
        <v>15</v>
      </c>
      <c r="L499" s="2">
        <v>522262.9045</v>
      </c>
      <c r="M499" s="2">
        <v>1144253.8694</v>
      </c>
    </row>
    <row r="500" spans="1:13" x14ac:dyDescent="0.25">
      <c r="A500" s="2" t="s">
        <v>13944</v>
      </c>
      <c r="B500" s="2" t="s">
        <v>1913</v>
      </c>
      <c r="C500" s="2" t="s">
        <v>15</v>
      </c>
      <c r="D500" s="2">
        <v>67</v>
      </c>
      <c r="E500" s="3">
        <v>77.05</v>
      </c>
      <c r="F500" s="2" t="s">
        <v>13614</v>
      </c>
      <c r="G500" s="2" t="s">
        <v>13454</v>
      </c>
      <c r="H500" s="2" t="s">
        <v>15</v>
      </c>
      <c r="I500" s="2" t="s">
        <v>18</v>
      </c>
      <c r="J500" s="2" t="s">
        <v>15</v>
      </c>
      <c r="K500" s="2" t="s">
        <v>15</v>
      </c>
      <c r="L500" s="2">
        <v>638590.03090000001</v>
      </c>
      <c r="M500" s="2">
        <v>1209055.0112999999</v>
      </c>
    </row>
    <row r="501" spans="1:13" x14ac:dyDescent="0.25">
      <c r="A501" s="2" t="s">
        <v>13945</v>
      </c>
      <c r="B501" s="2" t="s">
        <v>1913</v>
      </c>
      <c r="C501" s="2" t="s">
        <v>15</v>
      </c>
      <c r="D501" s="2">
        <v>945</v>
      </c>
      <c r="E501" s="3">
        <v>1086.75</v>
      </c>
      <c r="F501" s="2" t="s">
        <v>13453</v>
      </c>
      <c r="G501" s="2" t="s">
        <v>13454</v>
      </c>
      <c r="H501" s="2" t="s">
        <v>15</v>
      </c>
      <c r="I501" s="2" t="s">
        <v>18</v>
      </c>
      <c r="J501" s="2" t="s">
        <v>15</v>
      </c>
      <c r="K501" s="2" t="s">
        <v>15</v>
      </c>
      <c r="L501" s="2">
        <v>537336.63789999997</v>
      </c>
      <c r="M501" s="2">
        <v>1114792.7274</v>
      </c>
    </row>
    <row r="502" spans="1:13" x14ac:dyDescent="0.25">
      <c r="A502" s="2" t="s">
        <v>13945</v>
      </c>
      <c r="B502" s="2" t="s">
        <v>1913</v>
      </c>
      <c r="C502" s="2" t="s">
        <v>1963</v>
      </c>
      <c r="D502" s="2">
        <v>727</v>
      </c>
      <c r="E502" s="3">
        <v>836.05</v>
      </c>
      <c r="F502" s="2" t="s">
        <v>13467</v>
      </c>
      <c r="G502" s="2" t="s">
        <v>13454</v>
      </c>
      <c r="H502" s="2" t="s">
        <v>15</v>
      </c>
      <c r="I502" s="2" t="s">
        <v>18</v>
      </c>
      <c r="J502" s="2" t="s">
        <v>15</v>
      </c>
      <c r="K502" s="2" t="s">
        <v>15</v>
      </c>
      <c r="L502" s="2">
        <v>565855.57440000004</v>
      </c>
      <c r="M502" s="2">
        <v>1120011.8367999999</v>
      </c>
    </row>
    <row r="503" spans="1:13" x14ac:dyDescent="0.25">
      <c r="A503" s="2" t="s">
        <v>13946</v>
      </c>
      <c r="B503" s="2" t="s">
        <v>1913</v>
      </c>
      <c r="C503" s="2" t="s">
        <v>15</v>
      </c>
      <c r="D503" s="2">
        <v>208</v>
      </c>
      <c r="E503" s="3">
        <v>239.2</v>
      </c>
      <c r="F503" s="2" t="s">
        <v>13514</v>
      </c>
      <c r="G503" s="2" t="s">
        <v>13454</v>
      </c>
      <c r="H503" s="2" t="s">
        <v>15</v>
      </c>
      <c r="I503" s="2" t="s">
        <v>18</v>
      </c>
      <c r="J503" s="2" t="s">
        <v>15</v>
      </c>
      <c r="K503" s="2" t="s">
        <v>15</v>
      </c>
      <c r="L503" s="2">
        <v>580437.5307</v>
      </c>
      <c r="M503" s="2">
        <v>1208259.449</v>
      </c>
    </row>
    <row r="504" spans="1:13" x14ac:dyDescent="0.25">
      <c r="A504" s="2" t="s">
        <v>13947</v>
      </c>
      <c r="B504" s="2" t="s">
        <v>1913</v>
      </c>
      <c r="C504" s="2" t="s">
        <v>1963</v>
      </c>
      <c r="D504" s="2">
        <v>156</v>
      </c>
      <c r="E504" s="3">
        <v>179.39999999999998</v>
      </c>
      <c r="F504" s="2" t="s">
        <v>13458</v>
      </c>
      <c r="G504" s="2" t="s">
        <v>13454</v>
      </c>
      <c r="H504" s="2" t="s">
        <v>15</v>
      </c>
      <c r="I504" s="2" t="s">
        <v>18</v>
      </c>
      <c r="J504" s="2" t="s">
        <v>15</v>
      </c>
      <c r="K504" s="2" t="s">
        <v>15</v>
      </c>
      <c r="L504" s="2">
        <v>542380.25320000004</v>
      </c>
      <c r="M504" s="2">
        <v>1127397.6439</v>
      </c>
    </row>
    <row r="505" spans="1:13" x14ac:dyDescent="0.25">
      <c r="A505" s="2" t="s">
        <v>13948</v>
      </c>
      <c r="B505" s="2" t="s">
        <v>1913</v>
      </c>
      <c r="C505" s="2" t="s">
        <v>1963</v>
      </c>
      <c r="D505" s="2">
        <v>693</v>
      </c>
      <c r="E505" s="3">
        <v>796.94999999999993</v>
      </c>
      <c r="F505" s="2" t="s">
        <v>13467</v>
      </c>
      <c r="G505" s="2" t="s">
        <v>13454</v>
      </c>
      <c r="H505" s="2" t="s">
        <v>117</v>
      </c>
      <c r="I505" s="2" t="s">
        <v>18</v>
      </c>
      <c r="J505" s="2" t="s">
        <v>15</v>
      </c>
      <c r="K505" s="2" t="s">
        <v>15</v>
      </c>
      <c r="L505" s="2">
        <v>577725.46519999998</v>
      </c>
      <c r="M505" s="2">
        <v>1113559.9232000001</v>
      </c>
    </row>
    <row r="506" spans="1:13" x14ac:dyDescent="0.25">
      <c r="A506" s="2" t="s">
        <v>13949</v>
      </c>
      <c r="B506" s="2" t="s">
        <v>1913</v>
      </c>
      <c r="C506" s="2" t="s">
        <v>1963</v>
      </c>
      <c r="D506" s="2">
        <v>777</v>
      </c>
      <c r="E506" s="3">
        <v>893.55</v>
      </c>
      <c r="F506" s="2" t="s">
        <v>13460</v>
      </c>
      <c r="G506" s="2" t="s">
        <v>13454</v>
      </c>
      <c r="H506" s="2" t="s">
        <v>15</v>
      </c>
      <c r="I506" s="2" t="s">
        <v>18</v>
      </c>
      <c r="J506" s="2" t="s">
        <v>15</v>
      </c>
      <c r="K506" s="2" t="s">
        <v>15</v>
      </c>
      <c r="L506" s="2">
        <v>555271.96499999997</v>
      </c>
      <c r="M506" s="2">
        <v>1174825.6403999999</v>
      </c>
    </row>
    <row r="507" spans="1:13" x14ac:dyDescent="0.25">
      <c r="A507" s="2" t="s">
        <v>13950</v>
      </c>
      <c r="B507" s="2" t="s">
        <v>1913</v>
      </c>
      <c r="C507" s="2" t="s">
        <v>1917</v>
      </c>
      <c r="D507" s="2">
        <v>509</v>
      </c>
      <c r="E507" s="3">
        <v>585.34999999999991</v>
      </c>
      <c r="F507" s="2" t="s">
        <v>13476</v>
      </c>
      <c r="G507" s="2" t="s">
        <v>13454</v>
      </c>
      <c r="H507" s="2" t="s">
        <v>15</v>
      </c>
      <c r="I507" s="2" t="s">
        <v>18</v>
      </c>
      <c r="J507" s="2" t="s">
        <v>15</v>
      </c>
      <c r="K507" s="2" t="s">
        <v>15</v>
      </c>
      <c r="L507" s="2">
        <v>561577.00179999997</v>
      </c>
      <c r="M507" s="2">
        <v>1153826.6170999999</v>
      </c>
    </row>
    <row r="508" spans="1:13" x14ac:dyDescent="0.25">
      <c r="A508" s="2" t="s">
        <v>13951</v>
      </c>
      <c r="B508" s="2" t="s">
        <v>1913</v>
      </c>
      <c r="C508" s="2" t="s">
        <v>1963</v>
      </c>
      <c r="D508" s="2">
        <v>1401</v>
      </c>
      <c r="E508" s="3">
        <v>1611.1499999999999</v>
      </c>
      <c r="F508" s="2" t="s">
        <v>13458</v>
      </c>
      <c r="G508" s="2" t="s">
        <v>13454</v>
      </c>
      <c r="H508" s="2" t="s">
        <v>15</v>
      </c>
      <c r="I508" s="2" t="s">
        <v>18</v>
      </c>
      <c r="J508" s="2" t="s">
        <v>15</v>
      </c>
      <c r="K508" s="2" t="s">
        <v>15</v>
      </c>
      <c r="L508" s="2">
        <v>520140.13870000001</v>
      </c>
      <c r="M508" s="2">
        <v>1143279.6507999999</v>
      </c>
    </row>
    <row r="509" spans="1:13" x14ac:dyDescent="0.25">
      <c r="A509" s="2" t="s">
        <v>13952</v>
      </c>
      <c r="B509" s="2" t="s">
        <v>1913</v>
      </c>
      <c r="C509" s="2" t="s">
        <v>15</v>
      </c>
      <c r="D509" s="2">
        <v>264</v>
      </c>
      <c r="E509" s="3">
        <v>303.59999999999997</v>
      </c>
      <c r="F509" s="2" t="s">
        <v>13464</v>
      </c>
      <c r="G509" s="2" t="s">
        <v>13454</v>
      </c>
      <c r="H509" s="2" t="s">
        <v>15</v>
      </c>
      <c r="I509" s="2" t="s">
        <v>18</v>
      </c>
      <c r="J509" s="2" t="s">
        <v>15</v>
      </c>
      <c r="K509" s="2" t="s">
        <v>15</v>
      </c>
      <c r="L509" s="2">
        <v>547095.62679999997</v>
      </c>
      <c r="M509" s="2">
        <v>1196887.1084</v>
      </c>
    </row>
    <row r="510" spans="1:13" x14ac:dyDescent="0.25">
      <c r="A510" s="2" t="s">
        <v>13953</v>
      </c>
      <c r="B510" s="2" t="s">
        <v>1913</v>
      </c>
      <c r="C510" s="2" t="s">
        <v>1963</v>
      </c>
      <c r="D510" s="2">
        <v>780</v>
      </c>
      <c r="E510" s="3">
        <v>896.99999999999989</v>
      </c>
      <c r="F510" s="2" t="s">
        <v>13458</v>
      </c>
      <c r="G510" s="2" t="s">
        <v>13454</v>
      </c>
      <c r="H510" s="2" t="s">
        <v>15</v>
      </c>
      <c r="I510" s="2" t="s">
        <v>18</v>
      </c>
      <c r="J510" s="2" t="s">
        <v>15</v>
      </c>
      <c r="K510" s="2" t="s">
        <v>15</v>
      </c>
      <c r="L510" s="2">
        <v>520364.25280000002</v>
      </c>
      <c r="M510" s="2">
        <v>1141213.6163000001</v>
      </c>
    </row>
    <row r="511" spans="1:13" x14ac:dyDescent="0.25">
      <c r="A511" s="2" t="s">
        <v>13954</v>
      </c>
      <c r="B511" s="2" t="s">
        <v>1913</v>
      </c>
      <c r="C511" s="2" t="s">
        <v>1963</v>
      </c>
      <c r="D511" s="2">
        <v>182</v>
      </c>
      <c r="E511" s="3">
        <v>209.29999999999998</v>
      </c>
      <c r="F511" s="2" t="s">
        <v>13514</v>
      </c>
      <c r="G511" s="2" t="s">
        <v>13454</v>
      </c>
      <c r="H511" s="2" t="s">
        <v>15</v>
      </c>
      <c r="I511" s="2" t="s">
        <v>18</v>
      </c>
      <c r="J511" s="2" t="s">
        <v>15</v>
      </c>
      <c r="K511" s="2" t="s">
        <v>15</v>
      </c>
      <c r="L511" s="2">
        <v>572477.26809999999</v>
      </c>
      <c r="M511" s="2">
        <v>1204442.7978999999</v>
      </c>
    </row>
    <row r="512" spans="1:13" x14ac:dyDescent="0.25">
      <c r="A512" s="2" t="s">
        <v>13955</v>
      </c>
      <c r="B512" s="2" t="s">
        <v>1913</v>
      </c>
      <c r="C512" s="2" t="s">
        <v>15</v>
      </c>
      <c r="D512" s="2">
        <v>333</v>
      </c>
      <c r="E512" s="3">
        <v>382.95</v>
      </c>
      <c r="F512" s="2" t="s">
        <v>13614</v>
      </c>
      <c r="G512" s="2" t="s">
        <v>13454</v>
      </c>
      <c r="H512" s="2" t="s">
        <v>15</v>
      </c>
      <c r="I512" s="2" t="s">
        <v>18</v>
      </c>
      <c r="J512" s="2" t="s">
        <v>15</v>
      </c>
      <c r="K512" s="2" t="s">
        <v>15</v>
      </c>
      <c r="L512" s="2">
        <v>660474.10019999999</v>
      </c>
      <c r="M512" s="2">
        <v>1165464.077</v>
      </c>
    </row>
    <row r="513" spans="1:13" x14ac:dyDescent="0.25">
      <c r="A513" s="2" t="s">
        <v>12364</v>
      </c>
      <c r="B513" s="2" t="s">
        <v>1913</v>
      </c>
      <c r="C513" s="2" t="s">
        <v>1963</v>
      </c>
      <c r="D513" s="2">
        <v>626</v>
      </c>
      <c r="E513" s="3">
        <v>719.9</v>
      </c>
      <c r="F513" s="2" t="s">
        <v>13467</v>
      </c>
      <c r="G513" s="2" t="s">
        <v>13454</v>
      </c>
      <c r="H513" s="2" t="s">
        <v>117</v>
      </c>
      <c r="I513" s="2" t="s">
        <v>18</v>
      </c>
      <c r="J513" s="2" t="s">
        <v>15</v>
      </c>
      <c r="K513" s="2" t="s">
        <v>15</v>
      </c>
      <c r="L513" s="2">
        <v>566868.73800000001</v>
      </c>
      <c r="M513" s="2">
        <v>1094205.8895</v>
      </c>
    </row>
    <row r="514" spans="1:13" x14ac:dyDescent="0.25">
      <c r="A514" s="2" t="s">
        <v>13956</v>
      </c>
      <c r="B514" s="2" t="s">
        <v>1913</v>
      </c>
      <c r="C514" s="2" t="s">
        <v>15</v>
      </c>
      <c r="D514" s="2">
        <v>98</v>
      </c>
      <c r="E514" s="3">
        <v>112.69999999999999</v>
      </c>
      <c r="F514" s="2" t="s">
        <v>13458</v>
      </c>
      <c r="G514" s="2" t="s">
        <v>13454</v>
      </c>
      <c r="H514" s="2" t="s">
        <v>15</v>
      </c>
      <c r="I514" s="2" t="s">
        <v>18</v>
      </c>
      <c r="J514" s="2" t="s">
        <v>15</v>
      </c>
      <c r="K514" s="2" t="s">
        <v>15</v>
      </c>
      <c r="L514" s="2">
        <v>534404.14170000004</v>
      </c>
      <c r="M514" s="2">
        <v>1141523.0323999999</v>
      </c>
    </row>
    <row r="515" spans="1:13" x14ac:dyDescent="0.25">
      <c r="A515" s="2" t="s">
        <v>13957</v>
      </c>
      <c r="B515" s="2" t="s">
        <v>1913</v>
      </c>
      <c r="C515" s="2" t="s">
        <v>1963</v>
      </c>
      <c r="D515" s="2">
        <v>66</v>
      </c>
      <c r="E515" s="3">
        <v>75.899999999999991</v>
      </c>
      <c r="F515" s="2" t="s">
        <v>13464</v>
      </c>
      <c r="G515" s="2" t="s">
        <v>13454</v>
      </c>
      <c r="H515" s="2" t="s">
        <v>15</v>
      </c>
      <c r="I515" s="2" t="s">
        <v>18</v>
      </c>
      <c r="J515" s="2" t="s">
        <v>15</v>
      </c>
      <c r="K515" s="2" t="s">
        <v>15</v>
      </c>
      <c r="L515" s="2">
        <v>552443.26249999995</v>
      </c>
      <c r="M515" s="2">
        <v>1200335.2568000001</v>
      </c>
    </row>
    <row r="516" spans="1:13" x14ac:dyDescent="0.25">
      <c r="A516" s="2" t="s">
        <v>13958</v>
      </c>
      <c r="B516" s="2" t="s">
        <v>1913</v>
      </c>
      <c r="C516" s="2" t="s">
        <v>15</v>
      </c>
      <c r="D516" s="2">
        <v>567</v>
      </c>
      <c r="E516" s="3">
        <v>652.04999999999995</v>
      </c>
      <c r="F516" s="2" t="s">
        <v>13469</v>
      </c>
      <c r="G516" s="2" t="s">
        <v>13454</v>
      </c>
      <c r="H516" s="2" t="s">
        <v>15</v>
      </c>
      <c r="I516" s="2" t="s">
        <v>18</v>
      </c>
      <c r="J516" s="2" t="s">
        <v>15</v>
      </c>
      <c r="K516" s="2" t="s">
        <v>15</v>
      </c>
      <c r="L516" s="2">
        <v>522088.23229999997</v>
      </c>
      <c r="M516" s="2">
        <v>1209882.9643000001</v>
      </c>
    </row>
    <row r="517" spans="1:13" x14ac:dyDescent="0.25">
      <c r="A517" s="2" t="s">
        <v>13959</v>
      </c>
      <c r="B517" s="2" t="s">
        <v>1913</v>
      </c>
      <c r="C517" s="2" t="s">
        <v>15</v>
      </c>
      <c r="D517" s="2">
        <v>438</v>
      </c>
      <c r="E517" s="3">
        <v>503.7</v>
      </c>
      <c r="F517" s="2" t="s">
        <v>13460</v>
      </c>
      <c r="G517" s="2" t="s">
        <v>13454</v>
      </c>
      <c r="H517" s="2" t="s">
        <v>15</v>
      </c>
      <c r="I517" s="2" t="s">
        <v>18</v>
      </c>
      <c r="J517" s="2" t="s">
        <v>15</v>
      </c>
      <c r="K517" s="2" t="s">
        <v>15</v>
      </c>
      <c r="L517" s="2">
        <v>526717.93720000004</v>
      </c>
      <c r="M517" s="2">
        <v>1174565.3703999999</v>
      </c>
    </row>
    <row r="518" spans="1:13" x14ac:dyDescent="0.25">
      <c r="A518" s="2" t="s">
        <v>13960</v>
      </c>
      <c r="B518" s="2" t="s">
        <v>1913</v>
      </c>
      <c r="C518" s="2" t="s">
        <v>15</v>
      </c>
      <c r="D518" s="2">
        <v>359</v>
      </c>
      <c r="E518" s="3">
        <v>412.84999999999997</v>
      </c>
      <c r="F518" s="2" t="s">
        <v>13469</v>
      </c>
      <c r="G518" s="2" t="s">
        <v>13454</v>
      </c>
      <c r="H518" s="2" t="s">
        <v>15</v>
      </c>
      <c r="I518" s="2" t="s">
        <v>18</v>
      </c>
      <c r="J518" s="2" t="s">
        <v>15</v>
      </c>
      <c r="K518" s="2" t="s">
        <v>15</v>
      </c>
      <c r="L518" s="2">
        <v>518721.7046</v>
      </c>
      <c r="M518" s="2">
        <v>1197179.2786999999</v>
      </c>
    </row>
    <row r="519" spans="1:13" x14ac:dyDescent="0.25">
      <c r="A519" s="2" t="s">
        <v>13961</v>
      </c>
      <c r="B519" s="2" t="s">
        <v>1913</v>
      </c>
      <c r="C519" s="2" t="s">
        <v>15</v>
      </c>
      <c r="D519" s="2">
        <v>113</v>
      </c>
      <c r="E519" s="3">
        <v>129.94999999999999</v>
      </c>
      <c r="F519" s="2" t="s">
        <v>13614</v>
      </c>
      <c r="G519" s="2" t="s">
        <v>13454</v>
      </c>
      <c r="H519" s="2" t="s">
        <v>15</v>
      </c>
      <c r="I519" s="2" t="s">
        <v>18</v>
      </c>
      <c r="J519" s="2" t="s">
        <v>15</v>
      </c>
      <c r="K519" s="2" t="s">
        <v>15</v>
      </c>
      <c r="L519" s="2">
        <v>641862.05799999996</v>
      </c>
      <c r="M519" s="2">
        <v>1207901.0606</v>
      </c>
    </row>
    <row r="520" spans="1:13" x14ac:dyDescent="0.25">
      <c r="A520" s="2" t="s">
        <v>13962</v>
      </c>
      <c r="B520" s="2" t="s">
        <v>1913</v>
      </c>
      <c r="C520" s="2" t="s">
        <v>15</v>
      </c>
      <c r="D520" s="2">
        <v>141</v>
      </c>
      <c r="E520" s="3">
        <v>162.14999999999998</v>
      </c>
      <c r="F520" s="2" t="s">
        <v>13614</v>
      </c>
      <c r="G520" s="2" t="s">
        <v>13454</v>
      </c>
      <c r="H520" s="2" t="s">
        <v>15</v>
      </c>
      <c r="I520" s="2" t="s">
        <v>18</v>
      </c>
      <c r="J520" s="2" t="s">
        <v>15</v>
      </c>
      <c r="K520" s="2" t="s">
        <v>15</v>
      </c>
      <c r="L520" s="2">
        <v>630146.54350000003</v>
      </c>
      <c r="M520" s="2">
        <v>1210784.7080999999</v>
      </c>
    </row>
    <row r="521" spans="1:13" x14ac:dyDescent="0.25">
      <c r="A521" s="2" t="s">
        <v>13963</v>
      </c>
      <c r="B521" s="2" t="s">
        <v>1913</v>
      </c>
      <c r="C521" s="2" t="s">
        <v>15</v>
      </c>
      <c r="D521" s="2">
        <v>924</v>
      </c>
      <c r="E521" s="3">
        <v>1062.5999999999999</v>
      </c>
      <c r="F521" s="2" t="s">
        <v>13474</v>
      </c>
      <c r="G521" s="2" t="s">
        <v>13454</v>
      </c>
      <c r="H521" s="2" t="s">
        <v>15</v>
      </c>
      <c r="I521" s="2" t="s">
        <v>18</v>
      </c>
      <c r="J521" s="2" t="s">
        <v>15</v>
      </c>
      <c r="K521" s="2" t="s">
        <v>15</v>
      </c>
      <c r="L521" s="2">
        <v>595326.20909999998</v>
      </c>
      <c r="M521" s="2">
        <v>1094485.9346</v>
      </c>
    </row>
    <row r="522" spans="1:13" x14ac:dyDescent="0.25">
      <c r="A522" s="2" t="s">
        <v>13964</v>
      </c>
      <c r="B522" s="2" t="s">
        <v>1913</v>
      </c>
      <c r="C522" s="2" t="s">
        <v>15</v>
      </c>
      <c r="D522" s="2">
        <v>402</v>
      </c>
      <c r="E522" s="3">
        <v>462.29999999999995</v>
      </c>
      <c r="F522" s="2" t="s">
        <v>13469</v>
      </c>
      <c r="G522" s="2" t="s">
        <v>13454</v>
      </c>
      <c r="H522" s="2" t="s">
        <v>15</v>
      </c>
      <c r="I522" s="2" t="s">
        <v>18</v>
      </c>
      <c r="J522" s="2" t="s">
        <v>15</v>
      </c>
      <c r="K522" s="2" t="s">
        <v>15</v>
      </c>
      <c r="L522" s="2">
        <v>524014.30609999999</v>
      </c>
      <c r="M522" s="2">
        <v>1191298.3643</v>
      </c>
    </row>
    <row r="523" spans="1:13" x14ac:dyDescent="0.25">
      <c r="A523" s="2" t="s">
        <v>13965</v>
      </c>
      <c r="B523" s="2" t="s">
        <v>1913</v>
      </c>
      <c r="C523" s="2" t="s">
        <v>1963</v>
      </c>
      <c r="D523" s="2">
        <v>910</v>
      </c>
      <c r="E523" s="3">
        <v>1046.5</v>
      </c>
      <c r="F523" s="2" t="s">
        <v>13469</v>
      </c>
      <c r="G523" s="2" t="s">
        <v>13454</v>
      </c>
      <c r="H523" s="2" t="s">
        <v>15</v>
      </c>
      <c r="I523" s="2" t="s">
        <v>18</v>
      </c>
      <c r="J523" s="2" t="s">
        <v>15</v>
      </c>
      <c r="K523" s="2" t="s">
        <v>15</v>
      </c>
      <c r="L523" s="2">
        <v>524058.80849999998</v>
      </c>
      <c r="M523" s="2">
        <v>1192567.0732</v>
      </c>
    </row>
    <row r="524" spans="1:13" x14ac:dyDescent="0.25">
      <c r="A524" s="2" t="s">
        <v>13966</v>
      </c>
      <c r="B524" s="2" t="s">
        <v>1913</v>
      </c>
      <c r="C524" s="2" t="s">
        <v>1963</v>
      </c>
      <c r="D524" s="2">
        <v>311</v>
      </c>
      <c r="E524" s="3">
        <v>357.65</v>
      </c>
      <c r="F524" s="2" t="s">
        <v>13476</v>
      </c>
      <c r="G524" s="2" t="s">
        <v>13454</v>
      </c>
      <c r="H524" s="2" t="s">
        <v>15</v>
      </c>
      <c r="I524" s="2" t="s">
        <v>18</v>
      </c>
      <c r="J524" s="2" t="s">
        <v>15</v>
      </c>
      <c r="K524" s="2" t="s">
        <v>15</v>
      </c>
      <c r="L524" s="2">
        <v>544371.10560000001</v>
      </c>
      <c r="M524" s="2">
        <v>1155824.7564000001</v>
      </c>
    </row>
    <row r="525" spans="1:13" x14ac:dyDescent="0.25">
      <c r="A525" s="2" t="s">
        <v>13967</v>
      </c>
      <c r="B525" s="2" t="s">
        <v>1913</v>
      </c>
      <c r="C525" s="2" t="s">
        <v>1963</v>
      </c>
      <c r="D525" s="2">
        <v>594</v>
      </c>
      <c r="E525" s="3">
        <v>683.09999999999991</v>
      </c>
      <c r="F525" s="2" t="s">
        <v>13453</v>
      </c>
      <c r="G525" s="2" t="s">
        <v>13454</v>
      </c>
      <c r="H525" s="2" t="s">
        <v>117</v>
      </c>
      <c r="I525" s="2" t="s">
        <v>18</v>
      </c>
      <c r="J525" s="2" t="s">
        <v>15</v>
      </c>
      <c r="K525" s="2" t="s">
        <v>15</v>
      </c>
      <c r="L525" s="2">
        <v>544314.05570000003</v>
      </c>
      <c r="M525" s="2">
        <v>1102664.4463</v>
      </c>
    </row>
    <row r="526" spans="1:13" x14ac:dyDescent="0.25">
      <c r="A526" s="2" t="s">
        <v>13968</v>
      </c>
      <c r="B526" s="2" t="s">
        <v>1913</v>
      </c>
      <c r="C526" s="2" t="s">
        <v>1963</v>
      </c>
      <c r="D526" s="2">
        <v>1617</v>
      </c>
      <c r="E526" s="3">
        <v>1859.55</v>
      </c>
      <c r="F526" s="2" t="s">
        <v>13453</v>
      </c>
      <c r="G526" s="2" t="s">
        <v>13454</v>
      </c>
      <c r="H526" s="2" t="s">
        <v>117</v>
      </c>
      <c r="I526" s="2" t="s">
        <v>18</v>
      </c>
      <c r="J526" s="2" t="s">
        <v>15</v>
      </c>
      <c r="K526" s="2" t="s">
        <v>15</v>
      </c>
      <c r="L526" s="2">
        <v>543431.32339999999</v>
      </c>
      <c r="M526" s="2">
        <v>1096979.4028</v>
      </c>
    </row>
    <row r="527" spans="1:13" x14ac:dyDescent="0.25">
      <c r="A527" s="2" t="s">
        <v>13969</v>
      </c>
      <c r="B527" s="2" t="s">
        <v>1913</v>
      </c>
      <c r="C527" s="2" t="s">
        <v>15</v>
      </c>
      <c r="D527" s="2">
        <v>170</v>
      </c>
      <c r="E527" s="3">
        <v>195.49999999999997</v>
      </c>
      <c r="F527" s="2" t="s">
        <v>13469</v>
      </c>
      <c r="G527" s="2" t="s">
        <v>13454</v>
      </c>
      <c r="H527" s="2" t="s">
        <v>15</v>
      </c>
      <c r="I527" s="2" t="s">
        <v>18</v>
      </c>
      <c r="J527" s="2" t="s">
        <v>15</v>
      </c>
      <c r="K527" s="2" t="s">
        <v>15</v>
      </c>
      <c r="L527" s="2">
        <v>523282.33169999998</v>
      </c>
      <c r="M527" s="2">
        <v>1201934.5353999999</v>
      </c>
    </row>
    <row r="528" spans="1:13" x14ac:dyDescent="0.25">
      <c r="A528" s="2" t="s">
        <v>13970</v>
      </c>
      <c r="B528" s="2" t="s">
        <v>1913</v>
      </c>
      <c r="C528" s="2" t="s">
        <v>15</v>
      </c>
      <c r="D528" s="2">
        <v>583</v>
      </c>
      <c r="E528" s="3">
        <v>670.44999999999993</v>
      </c>
      <c r="F528" s="2" t="s">
        <v>13453</v>
      </c>
      <c r="G528" s="2" t="s">
        <v>13454</v>
      </c>
      <c r="H528" s="2" t="s">
        <v>117</v>
      </c>
      <c r="I528" s="2" t="s">
        <v>18</v>
      </c>
      <c r="J528" s="2" t="s">
        <v>15</v>
      </c>
      <c r="K528" s="2" t="s">
        <v>15</v>
      </c>
      <c r="L528" s="2">
        <v>563400.00859999994</v>
      </c>
      <c r="M528" s="2">
        <v>1090795.9537</v>
      </c>
    </row>
    <row r="529" spans="1:13" x14ac:dyDescent="0.25">
      <c r="A529" s="2" t="s">
        <v>13971</v>
      </c>
      <c r="B529" s="2" t="s">
        <v>1913</v>
      </c>
      <c r="C529" s="2" t="s">
        <v>15</v>
      </c>
      <c r="D529" s="2">
        <v>656</v>
      </c>
      <c r="E529" s="3">
        <v>754.4</v>
      </c>
      <c r="F529" s="2" t="s">
        <v>13614</v>
      </c>
      <c r="G529" s="2" t="s">
        <v>13454</v>
      </c>
      <c r="H529" s="2" t="s">
        <v>15</v>
      </c>
      <c r="I529" s="2" t="s">
        <v>18</v>
      </c>
      <c r="J529" s="2" t="s">
        <v>15</v>
      </c>
      <c r="K529" s="2" t="s">
        <v>15</v>
      </c>
      <c r="L529" s="2">
        <v>655637.41110000003</v>
      </c>
      <c r="M529" s="2">
        <v>1215230.8825999999</v>
      </c>
    </row>
    <row r="530" spans="1:13" x14ac:dyDescent="0.25">
      <c r="A530" s="2" t="s">
        <v>13972</v>
      </c>
      <c r="B530" s="2" t="s">
        <v>1913</v>
      </c>
      <c r="C530" s="2" t="s">
        <v>15</v>
      </c>
      <c r="D530" s="2">
        <v>166</v>
      </c>
      <c r="E530" s="3">
        <v>190.89999999999998</v>
      </c>
      <c r="F530" s="2" t="s">
        <v>13460</v>
      </c>
      <c r="G530" s="2" t="s">
        <v>13454</v>
      </c>
      <c r="H530" s="2" t="s">
        <v>15</v>
      </c>
      <c r="I530" s="2" t="s">
        <v>18</v>
      </c>
      <c r="J530" s="2" t="s">
        <v>15</v>
      </c>
      <c r="K530" s="2" t="s">
        <v>15</v>
      </c>
      <c r="L530" s="2">
        <v>523110.84240000002</v>
      </c>
      <c r="M530" s="2">
        <v>1159463.8509</v>
      </c>
    </row>
    <row r="531" spans="1:13" x14ac:dyDescent="0.25">
      <c r="A531" s="2" t="s">
        <v>13973</v>
      </c>
      <c r="B531" s="2" t="s">
        <v>1913</v>
      </c>
      <c r="C531" s="2" t="s">
        <v>15</v>
      </c>
      <c r="D531" s="2">
        <v>177</v>
      </c>
      <c r="E531" s="3">
        <v>203.54999999999998</v>
      </c>
      <c r="F531" s="2" t="s">
        <v>13460</v>
      </c>
      <c r="G531" s="2" t="s">
        <v>13454</v>
      </c>
      <c r="H531" s="2" t="s">
        <v>15</v>
      </c>
      <c r="I531" s="2" t="s">
        <v>18</v>
      </c>
      <c r="J531" s="2" t="s">
        <v>15</v>
      </c>
      <c r="K531" s="2" t="s">
        <v>15</v>
      </c>
      <c r="L531" s="2">
        <v>522341.022</v>
      </c>
      <c r="M531" s="2">
        <v>1160269.3062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M1071"/>
  <sheetViews>
    <sheetView workbookViewId="0">
      <selection activeCell="R12" sqref="R12"/>
    </sheetView>
  </sheetViews>
  <sheetFormatPr defaultRowHeight="15" x14ac:dyDescent="0.25"/>
  <sheetData>
    <row r="1" spans="1:13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 t="s">
        <v>13974</v>
      </c>
      <c r="B2" s="2" t="s">
        <v>14</v>
      </c>
      <c r="C2" s="2" t="s">
        <v>15</v>
      </c>
      <c r="D2" s="2">
        <v>446</v>
      </c>
      <c r="E2" s="3">
        <v>512.9</v>
      </c>
      <c r="F2" s="2" t="s">
        <v>13975</v>
      </c>
      <c r="G2" s="2" t="s">
        <v>13976</v>
      </c>
      <c r="H2" s="2" t="s">
        <v>15</v>
      </c>
      <c r="I2" s="2" t="s">
        <v>18</v>
      </c>
      <c r="J2" s="2" t="s">
        <v>15</v>
      </c>
      <c r="K2" s="2" t="s">
        <v>15</v>
      </c>
      <c r="L2" s="2">
        <v>955940.22660000005</v>
      </c>
      <c r="M2" s="2">
        <v>679654.95380000002</v>
      </c>
    </row>
    <row r="3" spans="1:13" x14ac:dyDescent="0.25">
      <c r="A3" s="2" t="s">
        <v>13977</v>
      </c>
      <c r="B3" s="2" t="s">
        <v>14</v>
      </c>
      <c r="C3" s="2" t="s">
        <v>15</v>
      </c>
      <c r="D3" s="2">
        <v>195</v>
      </c>
      <c r="E3" s="3">
        <v>224.24999999999997</v>
      </c>
      <c r="F3" s="2" t="s">
        <v>13978</v>
      </c>
      <c r="G3" s="2" t="s">
        <v>13976</v>
      </c>
      <c r="H3" s="2" t="s">
        <v>15</v>
      </c>
      <c r="I3" s="2" t="s">
        <v>18</v>
      </c>
      <c r="J3" s="2" t="s">
        <v>15</v>
      </c>
      <c r="K3" s="2" t="s">
        <v>15</v>
      </c>
      <c r="L3" s="2">
        <v>884447.92740000004</v>
      </c>
      <c r="M3" s="2">
        <v>761608.72120000003</v>
      </c>
    </row>
    <row r="4" spans="1:13" x14ac:dyDescent="0.25">
      <c r="A4" s="2" t="s">
        <v>13979</v>
      </c>
      <c r="B4" s="2" t="s">
        <v>14</v>
      </c>
      <c r="C4" s="2" t="s">
        <v>15</v>
      </c>
      <c r="D4" s="2">
        <v>47</v>
      </c>
      <c r="E4" s="3">
        <v>54.05</v>
      </c>
      <c r="F4" s="2" t="s">
        <v>13980</v>
      </c>
      <c r="G4" s="2" t="s">
        <v>13976</v>
      </c>
      <c r="H4" s="2" t="s">
        <v>15</v>
      </c>
      <c r="I4" s="2" t="s">
        <v>18</v>
      </c>
      <c r="J4" s="2" t="s">
        <v>15</v>
      </c>
      <c r="K4" s="2" t="s">
        <v>15</v>
      </c>
      <c r="L4" s="2">
        <v>905136.62569999998</v>
      </c>
      <c r="M4" s="2">
        <v>728892.51930000004</v>
      </c>
    </row>
    <row r="5" spans="1:13" x14ac:dyDescent="0.25">
      <c r="A5" s="2" t="s">
        <v>13981</v>
      </c>
      <c r="B5" s="2" t="s">
        <v>14</v>
      </c>
      <c r="C5" s="2" t="s">
        <v>15</v>
      </c>
      <c r="D5" s="2">
        <v>44</v>
      </c>
      <c r="E5" s="3">
        <v>50.599999999999994</v>
      </c>
      <c r="F5" s="2" t="s">
        <v>13982</v>
      </c>
      <c r="G5" s="2" t="s">
        <v>13976</v>
      </c>
      <c r="H5" s="2" t="s">
        <v>15</v>
      </c>
      <c r="I5" s="2" t="s">
        <v>18</v>
      </c>
      <c r="J5" s="2" t="s">
        <v>15</v>
      </c>
      <c r="K5" s="2" t="s">
        <v>15</v>
      </c>
      <c r="L5" s="2">
        <v>920634.21790000005</v>
      </c>
      <c r="M5" s="2">
        <v>663500.01260000002</v>
      </c>
    </row>
    <row r="6" spans="1:13" x14ac:dyDescent="0.25">
      <c r="A6" s="2" t="s">
        <v>13983</v>
      </c>
      <c r="B6" s="2" t="s">
        <v>14</v>
      </c>
      <c r="C6" s="2" t="s">
        <v>15</v>
      </c>
      <c r="D6" s="2">
        <v>105</v>
      </c>
      <c r="E6" s="3">
        <v>120.74999999999999</v>
      </c>
      <c r="F6" s="2" t="s">
        <v>13984</v>
      </c>
      <c r="G6" s="2" t="s">
        <v>13976</v>
      </c>
      <c r="H6" s="2" t="s">
        <v>15</v>
      </c>
      <c r="I6" s="2" t="s">
        <v>18</v>
      </c>
      <c r="J6" s="2" t="s">
        <v>15</v>
      </c>
      <c r="K6" s="2" t="s">
        <v>15</v>
      </c>
      <c r="L6" s="2">
        <v>887871.67810000002</v>
      </c>
      <c r="M6" s="2">
        <v>768183.80460000003</v>
      </c>
    </row>
    <row r="7" spans="1:13" x14ac:dyDescent="0.25">
      <c r="A7" s="2" t="s">
        <v>13985</v>
      </c>
      <c r="B7" s="2" t="s">
        <v>14</v>
      </c>
      <c r="C7" s="2" t="s">
        <v>15</v>
      </c>
      <c r="D7" s="2">
        <v>96</v>
      </c>
      <c r="E7" s="3">
        <v>110.39999999999999</v>
      </c>
      <c r="F7" s="2" t="s">
        <v>13986</v>
      </c>
      <c r="G7" s="2" t="s">
        <v>13976</v>
      </c>
      <c r="H7" s="2" t="s">
        <v>15</v>
      </c>
      <c r="I7" s="2" t="s">
        <v>18</v>
      </c>
      <c r="J7" s="2" t="s">
        <v>15</v>
      </c>
      <c r="K7" s="2" t="s">
        <v>15</v>
      </c>
      <c r="L7" s="2">
        <v>892862.1372</v>
      </c>
      <c r="M7" s="2">
        <v>684264.84669999999</v>
      </c>
    </row>
    <row r="8" spans="1:13" x14ac:dyDescent="0.25">
      <c r="A8" s="2" t="s">
        <v>13987</v>
      </c>
      <c r="B8" s="2" t="s">
        <v>14</v>
      </c>
      <c r="C8" s="2" t="s">
        <v>15</v>
      </c>
      <c r="D8" s="2">
        <v>250</v>
      </c>
      <c r="E8" s="3">
        <v>287.5</v>
      </c>
      <c r="F8" s="2" t="s">
        <v>13978</v>
      </c>
      <c r="G8" s="2" t="s">
        <v>13976</v>
      </c>
      <c r="H8" s="2" t="s">
        <v>15</v>
      </c>
      <c r="I8" s="2" t="s">
        <v>18</v>
      </c>
      <c r="J8" s="2" t="s">
        <v>15</v>
      </c>
      <c r="K8" s="2" t="s">
        <v>15</v>
      </c>
      <c r="L8" s="2">
        <v>889078.26410000003</v>
      </c>
      <c r="M8" s="2">
        <v>760832.61919999996</v>
      </c>
    </row>
    <row r="9" spans="1:13" x14ac:dyDescent="0.25">
      <c r="A9" s="2" t="s">
        <v>13988</v>
      </c>
      <c r="B9" s="2" t="s">
        <v>14</v>
      </c>
      <c r="C9" s="2" t="s">
        <v>15</v>
      </c>
      <c r="D9" s="2">
        <v>42</v>
      </c>
      <c r="E9" s="3">
        <v>48.3</v>
      </c>
      <c r="F9" s="2" t="s">
        <v>13982</v>
      </c>
      <c r="G9" s="2" t="s">
        <v>13976</v>
      </c>
      <c r="H9" s="2" t="s">
        <v>15</v>
      </c>
      <c r="I9" s="2" t="s">
        <v>18</v>
      </c>
      <c r="J9" s="2" t="s">
        <v>15</v>
      </c>
      <c r="K9" s="2" t="s">
        <v>15</v>
      </c>
      <c r="L9" s="2">
        <v>922271.94880000001</v>
      </c>
      <c r="M9" s="2">
        <v>671951.14110000001</v>
      </c>
    </row>
    <row r="10" spans="1:13" x14ac:dyDescent="0.25">
      <c r="A10" s="2" t="s">
        <v>13989</v>
      </c>
      <c r="B10" s="2" t="s">
        <v>14</v>
      </c>
      <c r="C10" s="2" t="s">
        <v>15</v>
      </c>
      <c r="D10" s="2">
        <v>88</v>
      </c>
      <c r="E10" s="3">
        <v>101.19999999999999</v>
      </c>
      <c r="F10" s="2" t="s">
        <v>13990</v>
      </c>
      <c r="G10" s="2" t="s">
        <v>13976</v>
      </c>
      <c r="H10" s="2" t="s">
        <v>15</v>
      </c>
      <c r="I10" s="2" t="s">
        <v>18</v>
      </c>
      <c r="J10" s="2" t="s">
        <v>15</v>
      </c>
      <c r="K10" s="2" t="s">
        <v>15</v>
      </c>
      <c r="L10" s="2">
        <v>942253.15330000001</v>
      </c>
      <c r="M10" s="2">
        <v>698642.92740000004</v>
      </c>
    </row>
    <row r="11" spans="1:13" x14ac:dyDescent="0.25">
      <c r="A11" s="2" t="s">
        <v>13991</v>
      </c>
      <c r="B11" s="2" t="s">
        <v>14</v>
      </c>
      <c r="C11" s="2" t="s">
        <v>15</v>
      </c>
      <c r="D11" s="2">
        <v>42</v>
      </c>
      <c r="E11" s="3">
        <v>48.3</v>
      </c>
      <c r="F11" s="2" t="s">
        <v>13982</v>
      </c>
      <c r="G11" s="2" t="s">
        <v>13976</v>
      </c>
      <c r="H11" s="2" t="s">
        <v>15</v>
      </c>
      <c r="I11" s="2" t="s">
        <v>18</v>
      </c>
      <c r="J11" s="2" t="s">
        <v>15</v>
      </c>
      <c r="K11" s="2" t="s">
        <v>15</v>
      </c>
      <c r="L11" s="2">
        <v>917896.82880000002</v>
      </c>
      <c r="M11" s="2">
        <v>695107.89359999995</v>
      </c>
    </row>
    <row r="12" spans="1:13" x14ac:dyDescent="0.25">
      <c r="A12" s="2" t="s">
        <v>9117</v>
      </c>
      <c r="B12" s="2" t="s">
        <v>14</v>
      </c>
      <c r="C12" s="2" t="s">
        <v>15</v>
      </c>
      <c r="D12" s="2">
        <v>283</v>
      </c>
      <c r="E12" s="3">
        <v>325.45</v>
      </c>
      <c r="F12" s="2" t="s">
        <v>13992</v>
      </c>
      <c r="G12" s="2" t="s">
        <v>13976</v>
      </c>
      <c r="H12" s="2" t="s">
        <v>15</v>
      </c>
      <c r="I12" s="2" t="s">
        <v>18</v>
      </c>
      <c r="J12" s="2" t="s">
        <v>15</v>
      </c>
      <c r="K12" s="2" t="s">
        <v>15</v>
      </c>
      <c r="L12" s="2">
        <v>876504.68059999996</v>
      </c>
      <c r="M12" s="2">
        <v>673334.16029999999</v>
      </c>
    </row>
    <row r="13" spans="1:13" x14ac:dyDescent="0.25">
      <c r="A13" s="2" t="s">
        <v>13993</v>
      </c>
      <c r="B13" s="2" t="s">
        <v>14</v>
      </c>
      <c r="C13" s="2" t="s">
        <v>15</v>
      </c>
      <c r="D13" s="2">
        <v>7</v>
      </c>
      <c r="E13" s="3">
        <v>8.0499999999999989</v>
      </c>
      <c r="F13" s="2" t="s">
        <v>13986</v>
      </c>
      <c r="G13" s="2" t="s">
        <v>13976</v>
      </c>
      <c r="H13" s="2" t="s">
        <v>15</v>
      </c>
      <c r="I13" s="2" t="s">
        <v>18</v>
      </c>
      <c r="J13" s="2" t="s">
        <v>15</v>
      </c>
      <c r="K13" s="2" t="s">
        <v>15</v>
      </c>
      <c r="L13" s="2">
        <v>890518.98309999995</v>
      </c>
      <c r="M13" s="2">
        <v>694806.68130000005</v>
      </c>
    </row>
    <row r="14" spans="1:13" x14ac:dyDescent="0.25">
      <c r="A14" s="2" t="s">
        <v>13994</v>
      </c>
      <c r="B14" s="2" t="s">
        <v>14</v>
      </c>
      <c r="C14" s="2" t="s">
        <v>15</v>
      </c>
      <c r="D14" s="2">
        <v>30</v>
      </c>
      <c r="E14" s="3">
        <v>34.5</v>
      </c>
      <c r="F14" s="2" t="s">
        <v>13992</v>
      </c>
      <c r="G14" s="2" t="s">
        <v>13976</v>
      </c>
      <c r="H14" s="2" t="s">
        <v>15</v>
      </c>
      <c r="I14" s="2" t="s">
        <v>18</v>
      </c>
      <c r="J14" s="2" t="s">
        <v>15</v>
      </c>
      <c r="K14" s="2" t="s">
        <v>15</v>
      </c>
      <c r="L14" s="2">
        <v>883132.04059999995</v>
      </c>
      <c r="M14" s="2">
        <v>679682.55980000005</v>
      </c>
    </row>
    <row r="15" spans="1:13" x14ac:dyDescent="0.25">
      <c r="A15" s="2" t="s">
        <v>13995</v>
      </c>
      <c r="B15" s="2" t="s">
        <v>14</v>
      </c>
      <c r="C15" s="2" t="s">
        <v>15</v>
      </c>
      <c r="D15" s="2">
        <v>212</v>
      </c>
      <c r="E15" s="3">
        <v>243.79999999999998</v>
      </c>
      <c r="F15" s="2" t="s">
        <v>13996</v>
      </c>
      <c r="G15" s="2" t="s">
        <v>13976</v>
      </c>
      <c r="H15" s="2" t="s">
        <v>15</v>
      </c>
      <c r="I15" s="2" t="s">
        <v>18</v>
      </c>
      <c r="J15" s="2" t="s">
        <v>15</v>
      </c>
      <c r="K15" s="2" t="s">
        <v>15</v>
      </c>
      <c r="L15" s="2">
        <v>901933.5405</v>
      </c>
      <c r="M15" s="2">
        <v>722406.29949999996</v>
      </c>
    </row>
    <row r="16" spans="1:13" x14ac:dyDescent="0.25">
      <c r="A16" s="2" t="s">
        <v>13997</v>
      </c>
      <c r="B16" s="2" t="s">
        <v>14</v>
      </c>
      <c r="C16" s="2" t="s">
        <v>15</v>
      </c>
      <c r="D16" s="2">
        <v>55</v>
      </c>
      <c r="E16" s="3">
        <v>63.249999999999993</v>
      </c>
      <c r="F16" s="2" t="s">
        <v>13996</v>
      </c>
      <c r="G16" s="2" t="s">
        <v>13976</v>
      </c>
      <c r="H16" s="2" t="s">
        <v>15</v>
      </c>
      <c r="I16" s="2" t="s">
        <v>18</v>
      </c>
      <c r="J16" s="2" t="s">
        <v>15</v>
      </c>
      <c r="K16" s="2" t="s">
        <v>15</v>
      </c>
      <c r="L16" s="2">
        <v>886647.45490000001</v>
      </c>
      <c r="M16" s="2">
        <v>722760.55660000001</v>
      </c>
    </row>
    <row r="17" spans="1:13" x14ac:dyDescent="0.25">
      <c r="A17" s="2" t="s">
        <v>13998</v>
      </c>
      <c r="B17" s="2" t="s">
        <v>14</v>
      </c>
      <c r="C17" s="2" t="s">
        <v>15</v>
      </c>
      <c r="D17" s="2">
        <v>3</v>
      </c>
      <c r="E17" s="3">
        <v>3.4499999999999997</v>
      </c>
      <c r="F17" s="2" t="s">
        <v>13999</v>
      </c>
      <c r="G17" s="2" t="s">
        <v>13976</v>
      </c>
      <c r="H17" s="2" t="s">
        <v>15</v>
      </c>
      <c r="I17" s="2" t="s">
        <v>18</v>
      </c>
      <c r="J17" s="2" t="s">
        <v>15</v>
      </c>
      <c r="K17" s="2" t="s">
        <v>15</v>
      </c>
      <c r="L17" s="2">
        <v>888801.13959999999</v>
      </c>
      <c r="M17" s="2">
        <v>805165.87800000003</v>
      </c>
    </row>
    <row r="18" spans="1:13" x14ac:dyDescent="0.25">
      <c r="A18" s="2" t="s">
        <v>14000</v>
      </c>
      <c r="B18" s="2" t="s">
        <v>14</v>
      </c>
      <c r="C18" s="2" t="s">
        <v>15</v>
      </c>
      <c r="D18" s="2">
        <v>14</v>
      </c>
      <c r="E18" s="3">
        <v>16.099999999999998</v>
      </c>
      <c r="F18" s="2" t="s">
        <v>13999</v>
      </c>
      <c r="G18" s="2" t="s">
        <v>13976</v>
      </c>
      <c r="H18" s="2" t="s">
        <v>15</v>
      </c>
      <c r="I18" s="2" t="s">
        <v>18</v>
      </c>
      <c r="J18" s="2" t="s">
        <v>15</v>
      </c>
      <c r="K18" s="2" t="s">
        <v>15</v>
      </c>
      <c r="L18" s="2">
        <v>896241.40410000004</v>
      </c>
      <c r="M18" s="2">
        <v>790365.11159999995</v>
      </c>
    </row>
    <row r="19" spans="1:13" x14ac:dyDescent="0.25">
      <c r="A19" s="2" t="s">
        <v>14001</v>
      </c>
      <c r="B19" s="2" t="s">
        <v>14</v>
      </c>
      <c r="C19" s="2" t="s">
        <v>15</v>
      </c>
      <c r="D19" s="2">
        <v>25</v>
      </c>
      <c r="E19" s="3">
        <v>28.749999999999996</v>
      </c>
      <c r="F19" s="2" t="s">
        <v>13999</v>
      </c>
      <c r="G19" s="2" t="s">
        <v>13976</v>
      </c>
      <c r="H19" s="2" t="s">
        <v>15</v>
      </c>
      <c r="I19" s="2" t="s">
        <v>18</v>
      </c>
      <c r="J19" s="2" t="s">
        <v>15</v>
      </c>
      <c r="K19" s="2" t="s">
        <v>15</v>
      </c>
      <c r="L19" s="2">
        <v>891169.53910000005</v>
      </c>
      <c r="M19" s="2">
        <v>785074.7513</v>
      </c>
    </row>
    <row r="20" spans="1:13" x14ac:dyDescent="0.25">
      <c r="A20" s="2" t="s">
        <v>14002</v>
      </c>
      <c r="B20" s="2" t="s">
        <v>14</v>
      </c>
      <c r="C20" s="2" t="s">
        <v>15</v>
      </c>
      <c r="D20" s="2">
        <v>424</v>
      </c>
      <c r="E20" s="3">
        <v>487.59999999999997</v>
      </c>
      <c r="F20" s="2" t="s">
        <v>13982</v>
      </c>
      <c r="G20" s="2" t="s">
        <v>13976</v>
      </c>
      <c r="H20" s="2" t="s">
        <v>15</v>
      </c>
      <c r="I20" s="2" t="s">
        <v>18</v>
      </c>
      <c r="J20" s="2" t="s">
        <v>15</v>
      </c>
      <c r="K20" s="2" t="s">
        <v>15</v>
      </c>
      <c r="L20" s="2">
        <v>924608.24549999996</v>
      </c>
      <c r="M20" s="2">
        <v>683896.16689999995</v>
      </c>
    </row>
    <row r="21" spans="1:13" x14ac:dyDescent="0.25">
      <c r="A21" s="2" t="s">
        <v>14003</v>
      </c>
      <c r="B21" s="2" t="s">
        <v>14</v>
      </c>
      <c r="C21" s="2" t="s">
        <v>15</v>
      </c>
      <c r="D21" s="2">
        <v>16</v>
      </c>
      <c r="E21" s="3">
        <v>18.399999999999999</v>
      </c>
      <c r="F21" s="2" t="s">
        <v>13982</v>
      </c>
      <c r="G21" s="2" t="s">
        <v>13976</v>
      </c>
      <c r="H21" s="2" t="s">
        <v>15</v>
      </c>
      <c r="I21" s="2" t="s">
        <v>18</v>
      </c>
      <c r="J21" s="2" t="s">
        <v>15</v>
      </c>
      <c r="K21" s="2" t="s">
        <v>15</v>
      </c>
      <c r="L21" s="2">
        <v>924295.55599999998</v>
      </c>
      <c r="M21" s="2">
        <v>683667.09990000003</v>
      </c>
    </row>
    <row r="22" spans="1:13" x14ac:dyDescent="0.25">
      <c r="A22" s="2" t="s">
        <v>14004</v>
      </c>
      <c r="B22" s="2" t="s">
        <v>14</v>
      </c>
      <c r="C22" s="2" t="s">
        <v>15</v>
      </c>
      <c r="D22" s="2">
        <v>113</v>
      </c>
      <c r="E22" s="3">
        <v>129.94999999999999</v>
      </c>
      <c r="F22" s="2" t="s">
        <v>14005</v>
      </c>
      <c r="G22" s="2" t="s">
        <v>13976</v>
      </c>
      <c r="H22" s="2" t="s">
        <v>15</v>
      </c>
      <c r="I22" s="2" t="s">
        <v>18</v>
      </c>
      <c r="J22" s="2" t="s">
        <v>15</v>
      </c>
      <c r="K22" s="2" t="s">
        <v>15</v>
      </c>
      <c r="L22" s="2">
        <v>925624.76890000002</v>
      </c>
      <c r="M22" s="2">
        <v>668491.02529999998</v>
      </c>
    </row>
    <row r="23" spans="1:13" x14ac:dyDescent="0.25">
      <c r="A23" s="2" t="s">
        <v>14006</v>
      </c>
      <c r="B23" s="2" t="s">
        <v>14</v>
      </c>
      <c r="C23" s="2" t="s">
        <v>15</v>
      </c>
      <c r="D23" s="2">
        <v>294</v>
      </c>
      <c r="E23" s="3">
        <v>338.09999999999997</v>
      </c>
      <c r="F23" s="2" t="s">
        <v>13990</v>
      </c>
      <c r="G23" s="2" t="s">
        <v>13976</v>
      </c>
      <c r="H23" s="2" t="s">
        <v>15</v>
      </c>
      <c r="I23" s="2" t="s">
        <v>18</v>
      </c>
      <c r="J23" s="2" t="s">
        <v>15</v>
      </c>
      <c r="K23" s="2" t="s">
        <v>15</v>
      </c>
      <c r="L23" s="2">
        <v>941999.09140000003</v>
      </c>
      <c r="M23" s="2">
        <v>671735.36060000001</v>
      </c>
    </row>
    <row r="24" spans="1:13" x14ac:dyDescent="0.25">
      <c r="A24" s="2" t="s">
        <v>14006</v>
      </c>
      <c r="B24" s="2" t="s">
        <v>14</v>
      </c>
      <c r="C24" s="2" t="s">
        <v>15</v>
      </c>
      <c r="D24" s="2">
        <v>44</v>
      </c>
      <c r="E24" s="3">
        <v>50.599999999999994</v>
      </c>
      <c r="F24" s="2" t="s">
        <v>13980</v>
      </c>
      <c r="G24" s="2" t="s">
        <v>13976</v>
      </c>
      <c r="H24" s="2" t="s">
        <v>15</v>
      </c>
      <c r="I24" s="2" t="s">
        <v>18</v>
      </c>
      <c r="J24" s="2" t="s">
        <v>15</v>
      </c>
      <c r="K24" s="2" t="s">
        <v>15</v>
      </c>
      <c r="L24" s="2">
        <v>910148.86</v>
      </c>
      <c r="M24" s="2">
        <v>719793.6716</v>
      </c>
    </row>
    <row r="25" spans="1:13" x14ac:dyDescent="0.25">
      <c r="A25" s="2" t="s">
        <v>14007</v>
      </c>
      <c r="B25" s="2" t="s">
        <v>14</v>
      </c>
      <c r="C25" s="2" t="s">
        <v>15</v>
      </c>
      <c r="D25" s="2">
        <v>51</v>
      </c>
      <c r="E25" s="3">
        <v>58.65</v>
      </c>
      <c r="F25" s="2" t="s">
        <v>13990</v>
      </c>
      <c r="G25" s="2" t="s">
        <v>13976</v>
      </c>
      <c r="H25" s="2" t="s">
        <v>15</v>
      </c>
      <c r="I25" s="2" t="s">
        <v>18</v>
      </c>
      <c r="J25" s="2" t="s">
        <v>15</v>
      </c>
      <c r="K25" s="2" t="s">
        <v>15</v>
      </c>
      <c r="L25" s="2">
        <v>941614.09219999996</v>
      </c>
      <c r="M25" s="2">
        <v>695580.34149999998</v>
      </c>
    </row>
    <row r="26" spans="1:13" x14ac:dyDescent="0.25">
      <c r="A26" s="2" t="s">
        <v>14008</v>
      </c>
      <c r="B26" s="2" t="s">
        <v>14</v>
      </c>
      <c r="C26" s="2" t="s">
        <v>15</v>
      </c>
      <c r="D26" s="2">
        <v>0</v>
      </c>
      <c r="E26" s="3">
        <v>0</v>
      </c>
      <c r="F26" s="2" t="s">
        <v>13999</v>
      </c>
      <c r="G26" s="2" t="s">
        <v>13976</v>
      </c>
      <c r="H26" s="2" t="s">
        <v>15</v>
      </c>
      <c r="I26" s="2" t="s">
        <v>18</v>
      </c>
      <c r="J26" s="2" t="s">
        <v>15</v>
      </c>
      <c r="K26" s="2" t="s">
        <v>15</v>
      </c>
      <c r="L26" s="2">
        <v>888149.39690000005</v>
      </c>
      <c r="M26" s="2">
        <v>806204.14370000002</v>
      </c>
    </row>
    <row r="27" spans="1:13" x14ac:dyDescent="0.25">
      <c r="A27" s="2" t="s">
        <v>14009</v>
      </c>
      <c r="B27" s="2" t="s">
        <v>14</v>
      </c>
      <c r="C27" s="2" t="s">
        <v>15</v>
      </c>
      <c r="D27" s="2">
        <v>341</v>
      </c>
      <c r="E27" s="3">
        <v>392.15</v>
      </c>
      <c r="F27" s="2" t="s">
        <v>13992</v>
      </c>
      <c r="G27" s="2" t="s">
        <v>13976</v>
      </c>
      <c r="H27" s="2" t="s">
        <v>15</v>
      </c>
      <c r="I27" s="2" t="s">
        <v>18</v>
      </c>
      <c r="J27" s="2" t="s">
        <v>15</v>
      </c>
      <c r="K27" s="2" t="s">
        <v>15</v>
      </c>
      <c r="L27" s="2">
        <v>880368.9963</v>
      </c>
      <c r="M27" s="2">
        <v>680394.90949999995</v>
      </c>
    </row>
    <row r="28" spans="1:13" x14ac:dyDescent="0.25">
      <c r="A28" s="2" t="s">
        <v>14010</v>
      </c>
      <c r="B28" s="2" t="s">
        <v>14</v>
      </c>
      <c r="C28" s="2" t="s">
        <v>15</v>
      </c>
      <c r="D28" s="2">
        <v>14</v>
      </c>
      <c r="E28" s="3">
        <v>16.099999999999998</v>
      </c>
      <c r="F28" s="2" t="s">
        <v>13999</v>
      </c>
      <c r="G28" s="2" t="s">
        <v>13976</v>
      </c>
      <c r="H28" s="2" t="s">
        <v>15</v>
      </c>
      <c r="I28" s="2" t="s">
        <v>18</v>
      </c>
      <c r="J28" s="2" t="s">
        <v>15</v>
      </c>
      <c r="K28" s="2" t="s">
        <v>15</v>
      </c>
      <c r="L28" s="2">
        <v>896317.76309999998</v>
      </c>
      <c r="M28" s="2">
        <v>784801.95799999998</v>
      </c>
    </row>
    <row r="29" spans="1:13" x14ac:dyDescent="0.25">
      <c r="A29" s="2" t="s">
        <v>14011</v>
      </c>
      <c r="B29" s="2" t="s">
        <v>14</v>
      </c>
      <c r="C29" s="2" t="s">
        <v>15</v>
      </c>
      <c r="D29" s="2">
        <v>4</v>
      </c>
      <c r="E29" s="3">
        <v>4.5999999999999996</v>
      </c>
      <c r="F29" s="2" t="s">
        <v>13999</v>
      </c>
      <c r="G29" s="2" t="s">
        <v>13976</v>
      </c>
      <c r="H29" s="2" t="s">
        <v>15</v>
      </c>
      <c r="I29" s="2" t="s">
        <v>18</v>
      </c>
      <c r="J29" s="2" t="s">
        <v>15</v>
      </c>
      <c r="K29" s="2" t="s">
        <v>15</v>
      </c>
      <c r="L29" s="2">
        <v>891880.17079999996</v>
      </c>
      <c r="M29" s="2">
        <v>793093.71519999998</v>
      </c>
    </row>
    <row r="30" spans="1:13" x14ac:dyDescent="0.25">
      <c r="A30" s="2" t="s">
        <v>11064</v>
      </c>
      <c r="B30" s="2" t="s">
        <v>14</v>
      </c>
      <c r="C30" s="2" t="s">
        <v>15</v>
      </c>
      <c r="D30" s="2">
        <v>11</v>
      </c>
      <c r="E30" s="3">
        <v>12.649999999999999</v>
      </c>
      <c r="F30" s="2" t="s">
        <v>14012</v>
      </c>
      <c r="G30" s="2" t="s">
        <v>13976</v>
      </c>
      <c r="H30" s="2" t="s">
        <v>15</v>
      </c>
      <c r="I30" s="2" t="s">
        <v>18</v>
      </c>
      <c r="J30" s="2" t="s">
        <v>15</v>
      </c>
      <c r="K30" s="2" t="s">
        <v>15</v>
      </c>
      <c r="L30" s="2">
        <v>890912.09140000003</v>
      </c>
      <c r="M30" s="2">
        <v>662422.23149999999</v>
      </c>
    </row>
    <row r="31" spans="1:13" x14ac:dyDescent="0.25">
      <c r="A31" s="2" t="s">
        <v>14013</v>
      </c>
      <c r="B31" s="2" t="s">
        <v>14</v>
      </c>
      <c r="C31" s="2" t="s">
        <v>15</v>
      </c>
      <c r="D31" s="2">
        <v>4</v>
      </c>
      <c r="E31" s="3">
        <v>4.5999999999999996</v>
      </c>
      <c r="F31" s="2" t="s">
        <v>13999</v>
      </c>
      <c r="G31" s="2" t="s">
        <v>13976</v>
      </c>
      <c r="H31" s="2" t="s">
        <v>15</v>
      </c>
      <c r="I31" s="2" t="s">
        <v>18</v>
      </c>
      <c r="J31" s="2" t="s">
        <v>15</v>
      </c>
      <c r="K31" s="2" t="s">
        <v>15</v>
      </c>
      <c r="L31" s="2">
        <v>892946.83369999996</v>
      </c>
      <c r="M31" s="2">
        <v>793635.84230000002</v>
      </c>
    </row>
    <row r="32" spans="1:13" x14ac:dyDescent="0.25">
      <c r="A32" s="2" t="s">
        <v>14014</v>
      </c>
      <c r="B32" s="2" t="s">
        <v>14</v>
      </c>
      <c r="C32" s="2" t="s">
        <v>15</v>
      </c>
      <c r="D32" s="2">
        <v>58</v>
      </c>
      <c r="E32" s="3">
        <v>66.699999999999989</v>
      </c>
      <c r="F32" s="2" t="s">
        <v>13990</v>
      </c>
      <c r="G32" s="2" t="s">
        <v>13976</v>
      </c>
      <c r="H32" s="2" t="s">
        <v>15</v>
      </c>
      <c r="I32" s="2" t="s">
        <v>18</v>
      </c>
      <c r="J32" s="2" t="s">
        <v>15</v>
      </c>
      <c r="K32" s="2" t="s">
        <v>15</v>
      </c>
      <c r="L32" s="2">
        <v>940751.21440000006</v>
      </c>
      <c r="M32" s="2">
        <v>693755.02769999998</v>
      </c>
    </row>
    <row r="33" spans="1:13" x14ac:dyDescent="0.25">
      <c r="A33" s="2" t="s">
        <v>14015</v>
      </c>
      <c r="B33" s="2" t="s">
        <v>14</v>
      </c>
      <c r="C33" s="2" t="s">
        <v>15</v>
      </c>
      <c r="D33" s="2">
        <v>18</v>
      </c>
      <c r="E33" s="3">
        <v>20.7</v>
      </c>
      <c r="F33" s="2" t="s">
        <v>13999</v>
      </c>
      <c r="G33" s="2" t="s">
        <v>13976</v>
      </c>
      <c r="H33" s="2" t="s">
        <v>15</v>
      </c>
      <c r="I33" s="2" t="s">
        <v>18</v>
      </c>
      <c r="J33" s="2" t="s">
        <v>15</v>
      </c>
      <c r="K33" s="2" t="s">
        <v>15</v>
      </c>
      <c r="L33" s="2">
        <v>896293.2084</v>
      </c>
      <c r="M33" s="2">
        <v>795346.64780000004</v>
      </c>
    </row>
    <row r="34" spans="1:13" x14ac:dyDescent="0.25">
      <c r="A34" s="2" t="s">
        <v>14016</v>
      </c>
      <c r="B34" s="2" t="s">
        <v>14</v>
      </c>
      <c r="C34" s="2" t="s">
        <v>15</v>
      </c>
      <c r="D34" s="2">
        <v>170</v>
      </c>
      <c r="E34" s="3">
        <v>195.49999999999997</v>
      </c>
      <c r="F34" s="2" t="s">
        <v>13982</v>
      </c>
      <c r="G34" s="2" t="s">
        <v>13976</v>
      </c>
      <c r="H34" s="2" t="s">
        <v>15</v>
      </c>
      <c r="I34" s="2" t="s">
        <v>18</v>
      </c>
      <c r="J34" s="2" t="s">
        <v>15</v>
      </c>
      <c r="K34" s="2" t="s">
        <v>15</v>
      </c>
      <c r="L34" s="2">
        <v>923124.06370000006</v>
      </c>
      <c r="M34" s="2">
        <v>668439.51390000002</v>
      </c>
    </row>
    <row r="35" spans="1:13" x14ac:dyDescent="0.25">
      <c r="A35" s="2" t="s">
        <v>14017</v>
      </c>
      <c r="B35" s="2" t="s">
        <v>14</v>
      </c>
      <c r="C35" s="2" t="s">
        <v>15</v>
      </c>
      <c r="D35" s="2">
        <v>42</v>
      </c>
      <c r="E35" s="3">
        <v>48.3</v>
      </c>
      <c r="F35" s="2" t="s">
        <v>13999</v>
      </c>
      <c r="G35" s="2" t="s">
        <v>13976</v>
      </c>
      <c r="H35" s="2" t="s">
        <v>15</v>
      </c>
      <c r="I35" s="2" t="s">
        <v>18</v>
      </c>
      <c r="J35" s="2" t="s">
        <v>15</v>
      </c>
      <c r="K35" s="2" t="s">
        <v>15</v>
      </c>
      <c r="L35" s="2">
        <v>891776.47309999994</v>
      </c>
      <c r="M35" s="2">
        <v>792339.74109999998</v>
      </c>
    </row>
    <row r="36" spans="1:13" x14ac:dyDescent="0.25">
      <c r="A36" s="2" t="s">
        <v>14018</v>
      </c>
      <c r="B36" s="2" t="s">
        <v>14</v>
      </c>
      <c r="C36" s="2" t="s">
        <v>15</v>
      </c>
      <c r="D36" s="2">
        <v>85</v>
      </c>
      <c r="E36" s="3">
        <v>97.749999999999986</v>
      </c>
      <c r="F36" s="2" t="s">
        <v>14019</v>
      </c>
      <c r="G36" s="2" t="s">
        <v>13976</v>
      </c>
      <c r="H36" s="2" t="s">
        <v>15</v>
      </c>
      <c r="I36" s="2" t="s">
        <v>18</v>
      </c>
      <c r="J36" s="2" t="s">
        <v>15</v>
      </c>
      <c r="K36" s="2" t="s">
        <v>15</v>
      </c>
      <c r="L36" s="2">
        <v>925337.35979999998</v>
      </c>
      <c r="M36" s="2">
        <v>706524.74369999999</v>
      </c>
    </row>
    <row r="37" spans="1:13" x14ac:dyDescent="0.25">
      <c r="A37" s="2" t="s">
        <v>14020</v>
      </c>
      <c r="B37" s="2" t="s">
        <v>14</v>
      </c>
      <c r="C37" s="2" t="s">
        <v>15</v>
      </c>
      <c r="D37" s="2">
        <v>11</v>
      </c>
      <c r="E37" s="3">
        <v>12.649999999999999</v>
      </c>
      <c r="F37" s="2" t="s">
        <v>14012</v>
      </c>
      <c r="G37" s="2" t="s">
        <v>13976</v>
      </c>
      <c r="H37" s="2" t="s">
        <v>15</v>
      </c>
      <c r="I37" s="2" t="s">
        <v>18</v>
      </c>
      <c r="J37" s="2" t="s">
        <v>15</v>
      </c>
      <c r="K37" s="2" t="s">
        <v>15</v>
      </c>
      <c r="L37" s="2">
        <v>894698.3014</v>
      </c>
      <c r="M37" s="2">
        <v>670187.6361</v>
      </c>
    </row>
    <row r="38" spans="1:13" x14ac:dyDescent="0.25">
      <c r="A38" s="2" t="s">
        <v>14020</v>
      </c>
      <c r="B38" s="2" t="s">
        <v>14</v>
      </c>
      <c r="C38" s="2" t="s">
        <v>15</v>
      </c>
      <c r="D38" s="2">
        <v>216</v>
      </c>
      <c r="E38" s="3">
        <v>248.39999999999998</v>
      </c>
      <c r="F38" s="2" t="s">
        <v>13982</v>
      </c>
      <c r="G38" s="2" t="s">
        <v>13976</v>
      </c>
      <c r="H38" s="2" t="s">
        <v>15</v>
      </c>
      <c r="I38" s="2" t="s">
        <v>18</v>
      </c>
      <c r="J38" s="2" t="s">
        <v>15</v>
      </c>
      <c r="K38" s="2" t="s">
        <v>15</v>
      </c>
      <c r="L38" s="2">
        <v>916406.63800000004</v>
      </c>
      <c r="M38" s="2">
        <v>678314.89529999997</v>
      </c>
    </row>
    <row r="39" spans="1:13" x14ac:dyDescent="0.25">
      <c r="A39" s="2" t="s">
        <v>14021</v>
      </c>
      <c r="B39" s="2" t="s">
        <v>14</v>
      </c>
      <c r="C39" s="2" t="s">
        <v>15</v>
      </c>
      <c r="D39" s="2">
        <v>28</v>
      </c>
      <c r="E39" s="3">
        <v>32.199999999999996</v>
      </c>
      <c r="F39" s="2" t="s">
        <v>13999</v>
      </c>
      <c r="G39" s="2" t="s">
        <v>13976</v>
      </c>
      <c r="H39" s="2" t="s">
        <v>15</v>
      </c>
      <c r="I39" s="2" t="s">
        <v>18</v>
      </c>
      <c r="J39" s="2" t="s">
        <v>15</v>
      </c>
      <c r="K39" s="2" t="s">
        <v>15</v>
      </c>
      <c r="L39" s="2">
        <v>889892.34589999996</v>
      </c>
      <c r="M39" s="2">
        <v>779141.67090000003</v>
      </c>
    </row>
    <row r="40" spans="1:13" x14ac:dyDescent="0.25">
      <c r="A40" s="2" t="s">
        <v>14022</v>
      </c>
      <c r="B40" s="2" t="s">
        <v>14</v>
      </c>
      <c r="C40" s="2" t="s">
        <v>15</v>
      </c>
      <c r="D40" s="2">
        <v>18</v>
      </c>
      <c r="E40" s="3">
        <v>20.7</v>
      </c>
      <c r="F40" s="2" t="s">
        <v>13999</v>
      </c>
      <c r="G40" s="2" t="s">
        <v>13976</v>
      </c>
      <c r="H40" s="2" t="s">
        <v>15</v>
      </c>
      <c r="I40" s="2" t="s">
        <v>18</v>
      </c>
      <c r="J40" s="2" t="s">
        <v>15</v>
      </c>
      <c r="K40" s="2" t="s">
        <v>15</v>
      </c>
      <c r="L40" s="2">
        <v>895512.41780000005</v>
      </c>
      <c r="M40" s="2">
        <v>791062.7966</v>
      </c>
    </row>
    <row r="41" spans="1:13" x14ac:dyDescent="0.25">
      <c r="A41" s="2" t="s">
        <v>14023</v>
      </c>
      <c r="B41" s="2" t="s">
        <v>14</v>
      </c>
      <c r="C41" s="2" t="s">
        <v>15</v>
      </c>
      <c r="D41" s="2">
        <v>157</v>
      </c>
      <c r="E41" s="3">
        <v>180.54999999999998</v>
      </c>
      <c r="F41" s="2" t="s">
        <v>14012</v>
      </c>
      <c r="G41" s="2" t="s">
        <v>13976</v>
      </c>
      <c r="H41" s="2" t="s">
        <v>15</v>
      </c>
      <c r="I41" s="2" t="s">
        <v>18</v>
      </c>
      <c r="J41" s="2" t="s">
        <v>15</v>
      </c>
      <c r="K41" s="2" t="s">
        <v>15</v>
      </c>
      <c r="L41" s="2">
        <v>892949.84979999997</v>
      </c>
      <c r="M41" s="2">
        <v>657819.86419999995</v>
      </c>
    </row>
    <row r="42" spans="1:13" x14ac:dyDescent="0.25">
      <c r="A42" s="2" t="s">
        <v>14024</v>
      </c>
      <c r="B42" s="2" t="s">
        <v>14</v>
      </c>
      <c r="C42" s="2" t="s">
        <v>15</v>
      </c>
      <c r="D42" s="2">
        <v>11</v>
      </c>
      <c r="E42" s="3">
        <v>12.649999999999999</v>
      </c>
      <c r="F42" s="2" t="s">
        <v>14012</v>
      </c>
      <c r="G42" s="2" t="s">
        <v>13976</v>
      </c>
      <c r="H42" s="2" t="s">
        <v>15</v>
      </c>
      <c r="I42" s="2" t="s">
        <v>18</v>
      </c>
      <c r="J42" s="2" t="s">
        <v>15</v>
      </c>
      <c r="K42" s="2" t="s">
        <v>15</v>
      </c>
      <c r="L42" s="2">
        <v>906561.73360000004</v>
      </c>
      <c r="M42" s="2">
        <v>670310.00760000001</v>
      </c>
    </row>
    <row r="43" spans="1:13" x14ac:dyDescent="0.25">
      <c r="A43" s="2" t="s">
        <v>14025</v>
      </c>
      <c r="B43" s="2" t="s">
        <v>14</v>
      </c>
      <c r="C43" s="2" t="s">
        <v>15</v>
      </c>
      <c r="D43" s="2">
        <v>116</v>
      </c>
      <c r="E43" s="3">
        <v>133.39999999999998</v>
      </c>
      <c r="F43" s="2" t="s">
        <v>13980</v>
      </c>
      <c r="G43" s="2" t="s">
        <v>13976</v>
      </c>
      <c r="H43" s="2" t="s">
        <v>15</v>
      </c>
      <c r="I43" s="2" t="s">
        <v>18</v>
      </c>
      <c r="J43" s="2" t="s">
        <v>15</v>
      </c>
      <c r="K43" s="2" t="s">
        <v>15</v>
      </c>
      <c r="L43" s="2">
        <v>911464.26069999998</v>
      </c>
      <c r="M43" s="2">
        <v>704844.88300000003</v>
      </c>
    </row>
    <row r="44" spans="1:13" x14ac:dyDescent="0.25">
      <c r="A44" s="2" t="s">
        <v>14026</v>
      </c>
      <c r="B44" s="2" t="s">
        <v>14</v>
      </c>
      <c r="C44" s="2" t="s">
        <v>15</v>
      </c>
      <c r="D44" s="2">
        <v>103</v>
      </c>
      <c r="E44" s="3">
        <v>118.44999999999999</v>
      </c>
      <c r="F44" s="2" t="s">
        <v>13980</v>
      </c>
      <c r="G44" s="2" t="s">
        <v>13976</v>
      </c>
      <c r="H44" s="2" t="s">
        <v>15</v>
      </c>
      <c r="I44" s="2" t="s">
        <v>18</v>
      </c>
      <c r="J44" s="2" t="s">
        <v>15</v>
      </c>
      <c r="K44" s="2" t="s">
        <v>15</v>
      </c>
      <c r="L44" s="2">
        <v>909012.20640000002</v>
      </c>
      <c r="M44" s="2">
        <v>708934.83719999995</v>
      </c>
    </row>
    <row r="45" spans="1:13" x14ac:dyDescent="0.25">
      <c r="A45" s="2" t="s">
        <v>14027</v>
      </c>
      <c r="B45" s="2" t="s">
        <v>14</v>
      </c>
      <c r="C45" s="2" t="s">
        <v>15</v>
      </c>
      <c r="D45" s="2">
        <v>136</v>
      </c>
      <c r="E45" s="3">
        <v>156.39999999999998</v>
      </c>
      <c r="F45" s="2" t="s">
        <v>13982</v>
      </c>
      <c r="G45" s="2" t="s">
        <v>13976</v>
      </c>
      <c r="H45" s="2" t="s">
        <v>15</v>
      </c>
      <c r="I45" s="2" t="s">
        <v>18</v>
      </c>
      <c r="J45" s="2" t="s">
        <v>15</v>
      </c>
      <c r="K45" s="2" t="s">
        <v>15</v>
      </c>
      <c r="L45" s="2">
        <v>921406.80420000001</v>
      </c>
      <c r="M45" s="2">
        <v>663570.74080000003</v>
      </c>
    </row>
    <row r="46" spans="1:13" x14ac:dyDescent="0.25">
      <c r="A46" s="2" t="s">
        <v>14028</v>
      </c>
      <c r="B46" s="2" t="s">
        <v>14</v>
      </c>
      <c r="C46" s="2" t="s">
        <v>15</v>
      </c>
      <c r="D46" s="2">
        <v>144</v>
      </c>
      <c r="E46" s="3">
        <v>165.6</v>
      </c>
      <c r="F46" s="2" t="s">
        <v>13982</v>
      </c>
      <c r="G46" s="2" t="s">
        <v>13976</v>
      </c>
      <c r="H46" s="2" t="s">
        <v>15</v>
      </c>
      <c r="I46" s="2" t="s">
        <v>18</v>
      </c>
      <c r="J46" s="2" t="s">
        <v>15</v>
      </c>
      <c r="K46" s="2" t="s">
        <v>15</v>
      </c>
      <c r="L46" s="2">
        <v>923331.88430000003</v>
      </c>
      <c r="M46" s="2">
        <v>680434.73930000002</v>
      </c>
    </row>
    <row r="47" spans="1:13" x14ac:dyDescent="0.25">
      <c r="A47" s="2" t="s">
        <v>14029</v>
      </c>
      <c r="B47" s="2" t="s">
        <v>14</v>
      </c>
      <c r="C47" s="2" t="s">
        <v>15</v>
      </c>
      <c r="D47" s="2">
        <v>57</v>
      </c>
      <c r="E47" s="3">
        <v>65.55</v>
      </c>
      <c r="F47" s="2" t="s">
        <v>13984</v>
      </c>
      <c r="G47" s="2" t="s">
        <v>13976</v>
      </c>
      <c r="H47" s="2" t="s">
        <v>15</v>
      </c>
      <c r="I47" s="2" t="s">
        <v>18</v>
      </c>
      <c r="J47" s="2" t="s">
        <v>15</v>
      </c>
      <c r="K47" s="2" t="s">
        <v>15</v>
      </c>
      <c r="L47" s="2">
        <v>867407.91509999998</v>
      </c>
      <c r="M47" s="2">
        <v>751573.5196</v>
      </c>
    </row>
    <row r="48" spans="1:13" x14ac:dyDescent="0.25">
      <c r="A48" s="2" t="s">
        <v>14030</v>
      </c>
      <c r="B48" s="2" t="s">
        <v>14</v>
      </c>
      <c r="C48" s="2" t="s">
        <v>15</v>
      </c>
      <c r="D48" s="2">
        <v>20</v>
      </c>
      <c r="E48" s="3">
        <v>23</v>
      </c>
      <c r="F48" s="2" t="s">
        <v>13999</v>
      </c>
      <c r="G48" s="2" t="s">
        <v>13976</v>
      </c>
      <c r="H48" s="2" t="s">
        <v>15</v>
      </c>
      <c r="I48" s="2" t="s">
        <v>18</v>
      </c>
      <c r="J48" s="2" t="s">
        <v>15</v>
      </c>
      <c r="K48" s="2" t="s">
        <v>15</v>
      </c>
      <c r="L48" s="2">
        <v>890606.46979999996</v>
      </c>
      <c r="M48" s="2">
        <v>784771.40590000001</v>
      </c>
    </row>
    <row r="49" spans="1:13" x14ac:dyDescent="0.25">
      <c r="A49" s="2" t="s">
        <v>14031</v>
      </c>
      <c r="B49" s="2" t="s">
        <v>14</v>
      </c>
      <c r="C49" s="2" t="s">
        <v>15</v>
      </c>
      <c r="D49" s="2">
        <v>222</v>
      </c>
      <c r="E49" s="3">
        <v>255.29999999999998</v>
      </c>
      <c r="F49" s="2" t="s">
        <v>14032</v>
      </c>
      <c r="G49" s="2" t="s">
        <v>13976</v>
      </c>
      <c r="H49" s="2" t="s">
        <v>15</v>
      </c>
      <c r="I49" s="2" t="s">
        <v>18</v>
      </c>
      <c r="J49" s="2" t="s">
        <v>15</v>
      </c>
      <c r="K49" s="2" t="s">
        <v>15</v>
      </c>
      <c r="L49" s="2">
        <v>860971.66090000002</v>
      </c>
      <c r="M49" s="2">
        <v>762161.7132</v>
      </c>
    </row>
    <row r="50" spans="1:13" x14ac:dyDescent="0.25">
      <c r="A50" s="2" t="s">
        <v>14033</v>
      </c>
      <c r="B50" s="2" t="s">
        <v>14</v>
      </c>
      <c r="C50" s="2" t="s">
        <v>15</v>
      </c>
      <c r="D50" s="2">
        <v>100</v>
      </c>
      <c r="E50" s="3">
        <v>114.99999999999999</v>
      </c>
      <c r="F50" s="2" t="s">
        <v>14034</v>
      </c>
      <c r="G50" s="2" t="s">
        <v>13976</v>
      </c>
      <c r="H50" s="2" t="s">
        <v>3521</v>
      </c>
      <c r="I50" s="2" t="s">
        <v>18</v>
      </c>
      <c r="J50" s="2" t="s">
        <v>15</v>
      </c>
      <c r="K50" s="2" t="s">
        <v>15</v>
      </c>
      <c r="L50" s="2">
        <v>865137.03280000004</v>
      </c>
      <c r="M50" s="2">
        <v>783541.24269999994</v>
      </c>
    </row>
    <row r="51" spans="1:13" x14ac:dyDescent="0.25">
      <c r="A51" s="2" t="s">
        <v>14035</v>
      </c>
      <c r="B51" s="2" t="s">
        <v>14</v>
      </c>
      <c r="C51" s="2" t="s">
        <v>15</v>
      </c>
      <c r="D51" s="2">
        <v>226</v>
      </c>
      <c r="E51" s="3">
        <v>259.89999999999998</v>
      </c>
      <c r="F51" s="2" t="s">
        <v>14012</v>
      </c>
      <c r="G51" s="2" t="s">
        <v>13976</v>
      </c>
      <c r="H51" s="2" t="s">
        <v>15</v>
      </c>
      <c r="I51" s="2" t="s">
        <v>18</v>
      </c>
      <c r="J51" s="2" t="s">
        <v>15</v>
      </c>
      <c r="K51" s="2" t="s">
        <v>15</v>
      </c>
      <c r="L51" s="2">
        <v>903253.64249999996</v>
      </c>
      <c r="M51" s="2">
        <v>650885.5871</v>
      </c>
    </row>
    <row r="52" spans="1:13" x14ac:dyDescent="0.25">
      <c r="A52" s="2" t="s">
        <v>14036</v>
      </c>
      <c r="B52" s="2" t="s">
        <v>14</v>
      </c>
      <c r="C52" s="2" t="s">
        <v>15</v>
      </c>
      <c r="D52" s="2">
        <v>4</v>
      </c>
      <c r="E52" s="3">
        <v>4.5999999999999996</v>
      </c>
      <c r="F52" s="2" t="s">
        <v>13984</v>
      </c>
      <c r="G52" s="2" t="s">
        <v>13976</v>
      </c>
      <c r="H52" s="2" t="s">
        <v>15</v>
      </c>
      <c r="I52" s="2" t="s">
        <v>18</v>
      </c>
      <c r="J52" s="2" t="s">
        <v>15</v>
      </c>
      <c r="K52" s="2" t="s">
        <v>15</v>
      </c>
      <c r="L52" s="2">
        <v>872361.98990000004</v>
      </c>
      <c r="M52" s="2">
        <v>753698.48529999994</v>
      </c>
    </row>
    <row r="53" spans="1:13" x14ac:dyDescent="0.25">
      <c r="A53" s="2" t="s">
        <v>14037</v>
      </c>
      <c r="B53" s="2" t="s">
        <v>14</v>
      </c>
      <c r="C53" s="2" t="s">
        <v>15</v>
      </c>
      <c r="D53" s="2">
        <v>268</v>
      </c>
      <c r="E53" s="3">
        <v>308.2</v>
      </c>
      <c r="F53" s="2" t="s">
        <v>13990</v>
      </c>
      <c r="G53" s="2" t="s">
        <v>13976</v>
      </c>
      <c r="H53" s="2" t="s">
        <v>15</v>
      </c>
      <c r="I53" s="2" t="s">
        <v>18</v>
      </c>
      <c r="J53" s="2" t="s">
        <v>15</v>
      </c>
      <c r="K53" s="2" t="s">
        <v>15</v>
      </c>
      <c r="L53" s="2">
        <v>939810.95779999997</v>
      </c>
      <c r="M53" s="2">
        <v>679263.10219999996</v>
      </c>
    </row>
    <row r="54" spans="1:13" x14ac:dyDescent="0.25">
      <c r="A54" s="2" t="s">
        <v>14038</v>
      </c>
      <c r="B54" s="2" t="s">
        <v>14</v>
      </c>
      <c r="C54" s="2" t="s">
        <v>15</v>
      </c>
      <c r="D54" s="2">
        <v>6</v>
      </c>
      <c r="E54" s="3">
        <v>6.8999999999999995</v>
      </c>
      <c r="F54" s="2" t="s">
        <v>14012</v>
      </c>
      <c r="G54" s="2" t="s">
        <v>13976</v>
      </c>
      <c r="H54" s="2" t="s">
        <v>15</v>
      </c>
      <c r="I54" s="2" t="s">
        <v>18</v>
      </c>
      <c r="J54" s="2" t="s">
        <v>15</v>
      </c>
      <c r="K54" s="2" t="s">
        <v>15</v>
      </c>
      <c r="L54" s="2">
        <v>901088.19640000002</v>
      </c>
      <c r="M54" s="2">
        <v>666469.92150000005</v>
      </c>
    </row>
    <row r="55" spans="1:13" x14ac:dyDescent="0.25">
      <c r="A55" s="2" t="s">
        <v>14039</v>
      </c>
      <c r="B55" s="2" t="s">
        <v>14</v>
      </c>
      <c r="C55" s="2" t="s">
        <v>15</v>
      </c>
      <c r="D55" s="2">
        <v>17</v>
      </c>
      <c r="E55" s="3">
        <v>19.549999999999997</v>
      </c>
      <c r="F55" s="2" t="s">
        <v>13982</v>
      </c>
      <c r="G55" s="2" t="s">
        <v>13976</v>
      </c>
      <c r="H55" s="2" t="s">
        <v>15</v>
      </c>
      <c r="I55" s="2" t="s">
        <v>18</v>
      </c>
      <c r="J55" s="2" t="s">
        <v>15</v>
      </c>
      <c r="K55" s="2" t="s">
        <v>15</v>
      </c>
      <c r="L55" s="2">
        <v>919914.66090000002</v>
      </c>
      <c r="M55" s="2">
        <v>664581.94649999996</v>
      </c>
    </row>
    <row r="56" spans="1:13" x14ac:dyDescent="0.25">
      <c r="A56" s="2" t="s">
        <v>14040</v>
      </c>
      <c r="B56" s="2" t="s">
        <v>14</v>
      </c>
      <c r="C56" s="2" t="s">
        <v>15</v>
      </c>
      <c r="D56" s="2">
        <v>342</v>
      </c>
      <c r="E56" s="3">
        <v>393.29999999999995</v>
      </c>
      <c r="F56" s="2" t="s">
        <v>13982</v>
      </c>
      <c r="G56" s="2" t="s">
        <v>13976</v>
      </c>
      <c r="H56" s="2" t="s">
        <v>15</v>
      </c>
      <c r="I56" s="2" t="s">
        <v>18</v>
      </c>
      <c r="J56" s="2" t="s">
        <v>15</v>
      </c>
      <c r="K56" s="2" t="s">
        <v>15</v>
      </c>
      <c r="L56" s="2">
        <v>921766.44050000003</v>
      </c>
      <c r="M56" s="2">
        <v>677277.96979999996</v>
      </c>
    </row>
    <row r="57" spans="1:13" x14ac:dyDescent="0.25">
      <c r="A57" s="2" t="s">
        <v>14041</v>
      </c>
      <c r="B57" s="2" t="s">
        <v>14</v>
      </c>
      <c r="C57" s="2" t="s">
        <v>15</v>
      </c>
      <c r="D57" s="2">
        <v>141</v>
      </c>
      <c r="E57" s="3">
        <v>162.14999999999998</v>
      </c>
      <c r="F57" s="2" t="s">
        <v>14019</v>
      </c>
      <c r="G57" s="2" t="s">
        <v>13976</v>
      </c>
      <c r="H57" s="2" t="s">
        <v>15</v>
      </c>
      <c r="I57" s="2" t="s">
        <v>18</v>
      </c>
      <c r="J57" s="2" t="s">
        <v>15</v>
      </c>
      <c r="K57" s="2" t="s">
        <v>15</v>
      </c>
      <c r="L57" s="2">
        <v>924139.32039999997</v>
      </c>
      <c r="M57" s="2">
        <v>702946.89549999998</v>
      </c>
    </row>
    <row r="58" spans="1:13" x14ac:dyDescent="0.25">
      <c r="A58" s="2" t="s">
        <v>14042</v>
      </c>
      <c r="B58" s="2" t="s">
        <v>14</v>
      </c>
      <c r="C58" s="2" t="s">
        <v>15</v>
      </c>
      <c r="D58" s="2">
        <v>64</v>
      </c>
      <c r="E58" s="3">
        <v>73.599999999999994</v>
      </c>
      <c r="F58" s="2" t="s">
        <v>14012</v>
      </c>
      <c r="G58" s="2" t="s">
        <v>13976</v>
      </c>
      <c r="H58" s="2" t="s">
        <v>15</v>
      </c>
      <c r="I58" s="2" t="s">
        <v>18</v>
      </c>
      <c r="J58" s="2" t="s">
        <v>15</v>
      </c>
      <c r="K58" s="2" t="s">
        <v>15</v>
      </c>
      <c r="L58" s="2">
        <v>896343.27630000003</v>
      </c>
      <c r="M58" s="2">
        <v>669977.60640000005</v>
      </c>
    </row>
    <row r="59" spans="1:13" x14ac:dyDescent="0.25">
      <c r="A59" s="2" t="s">
        <v>14043</v>
      </c>
      <c r="B59" s="2" t="s">
        <v>14</v>
      </c>
      <c r="C59" s="2" t="s">
        <v>15</v>
      </c>
      <c r="D59" s="2">
        <v>27</v>
      </c>
      <c r="E59" s="3">
        <v>31.049999999999997</v>
      </c>
      <c r="F59" s="2" t="s">
        <v>13990</v>
      </c>
      <c r="G59" s="2" t="s">
        <v>13976</v>
      </c>
      <c r="H59" s="2" t="s">
        <v>15</v>
      </c>
      <c r="I59" s="2" t="s">
        <v>18</v>
      </c>
      <c r="J59" s="2" t="s">
        <v>15</v>
      </c>
      <c r="K59" s="2" t="s">
        <v>15</v>
      </c>
      <c r="L59" s="2">
        <v>943391.34589999996</v>
      </c>
      <c r="M59" s="2">
        <v>695620.91440000001</v>
      </c>
    </row>
    <row r="60" spans="1:13" x14ac:dyDescent="0.25">
      <c r="A60" s="2" t="s">
        <v>14044</v>
      </c>
      <c r="B60" s="2" t="s">
        <v>14</v>
      </c>
      <c r="C60" s="2" t="s">
        <v>15</v>
      </c>
      <c r="D60" s="2">
        <v>45</v>
      </c>
      <c r="E60" s="3">
        <v>51.749999999999993</v>
      </c>
      <c r="F60" s="2" t="s">
        <v>13982</v>
      </c>
      <c r="G60" s="2" t="s">
        <v>13976</v>
      </c>
      <c r="H60" s="2" t="s">
        <v>15</v>
      </c>
      <c r="I60" s="2" t="s">
        <v>18</v>
      </c>
      <c r="J60" s="2" t="s">
        <v>15</v>
      </c>
      <c r="K60" s="2" t="s">
        <v>15</v>
      </c>
      <c r="L60" s="2">
        <v>916322.84979999997</v>
      </c>
      <c r="M60" s="2">
        <v>677771.42189999996</v>
      </c>
    </row>
    <row r="61" spans="1:13" x14ac:dyDescent="0.25">
      <c r="A61" s="2" t="s">
        <v>14045</v>
      </c>
      <c r="B61" s="2" t="s">
        <v>14</v>
      </c>
      <c r="C61" s="2" t="s">
        <v>15</v>
      </c>
      <c r="D61" s="2">
        <v>16</v>
      </c>
      <c r="E61" s="3">
        <v>18.399999999999999</v>
      </c>
      <c r="F61" s="2" t="s">
        <v>13999</v>
      </c>
      <c r="G61" s="2" t="s">
        <v>13976</v>
      </c>
      <c r="H61" s="2" t="s">
        <v>15</v>
      </c>
      <c r="I61" s="2" t="s">
        <v>18</v>
      </c>
      <c r="J61" s="2" t="s">
        <v>15</v>
      </c>
      <c r="K61" s="2" t="s">
        <v>15</v>
      </c>
      <c r="L61" s="2">
        <v>888843.4081</v>
      </c>
      <c r="M61" s="2">
        <v>806412.23710000003</v>
      </c>
    </row>
    <row r="62" spans="1:13" x14ac:dyDescent="0.25">
      <c r="A62" s="2" t="s">
        <v>14046</v>
      </c>
      <c r="B62" s="2" t="s">
        <v>14</v>
      </c>
      <c r="C62" s="2" t="s">
        <v>15</v>
      </c>
      <c r="D62" s="2">
        <v>11</v>
      </c>
      <c r="E62" s="3">
        <v>12.649999999999999</v>
      </c>
      <c r="F62" s="2" t="s">
        <v>13984</v>
      </c>
      <c r="G62" s="2" t="s">
        <v>13976</v>
      </c>
      <c r="H62" s="2" t="s">
        <v>15</v>
      </c>
      <c r="I62" s="2" t="s">
        <v>18</v>
      </c>
      <c r="J62" s="2" t="s">
        <v>15</v>
      </c>
      <c r="K62" s="2" t="s">
        <v>15</v>
      </c>
      <c r="L62" s="2">
        <v>881948.02520000003</v>
      </c>
      <c r="M62" s="2">
        <v>765670.56909999996</v>
      </c>
    </row>
    <row r="63" spans="1:13" x14ac:dyDescent="0.25">
      <c r="A63" s="2" t="s">
        <v>14047</v>
      </c>
      <c r="B63" s="2" t="s">
        <v>14</v>
      </c>
      <c r="C63" s="2" t="s">
        <v>15</v>
      </c>
      <c r="D63" s="2">
        <v>4</v>
      </c>
      <c r="E63" s="3">
        <v>4.5999999999999996</v>
      </c>
      <c r="F63" s="2" t="s">
        <v>13999</v>
      </c>
      <c r="G63" s="2" t="s">
        <v>13976</v>
      </c>
      <c r="H63" s="2" t="s">
        <v>15</v>
      </c>
      <c r="I63" s="2" t="s">
        <v>18</v>
      </c>
      <c r="J63" s="2" t="s">
        <v>15</v>
      </c>
      <c r="K63" s="2" t="s">
        <v>15</v>
      </c>
      <c r="L63" s="2">
        <v>895985.95510000002</v>
      </c>
      <c r="M63" s="2">
        <v>796157.25959999999</v>
      </c>
    </row>
    <row r="64" spans="1:13" x14ac:dyDescent="0.25">
      <c r="A64" s="2" t="s">
        <v>14048</v>
      </c>
      <c r="B64" s="2" t="s">
        <v>14</v>
      </c>
      <c r="C64" s="2" t="s">
        <v>15</v>
      </c>
      <c r="D64" s="2">
        <v>134</v>
      </c>
      <c r="E64" s="3">
        <v>154.1</v>
      </c>
      <c r="F64" s="2" t="s">
        <v>13992</v>
      </c>
      <c r="G64" s="2" t="s">
        <v>13976</v>
      </c>
      <c r="H64" s="2" t="s">
        <v>15</v>
      </c>
      <c r="I64" s="2" t="s">
        <v>18</v>
      </c>
      <c r="J64" s="2" t="s">
        <v>15</v>
      </c>
      <c r="K64" s="2" t="s">
        <v>15</v>
      </c>
      <c r="L64" s="2">
        <v>873009.50179999997</v>
      </c>
      <c r="M64" s="2">
        <v>693739.13569999998</v>
      </c>
    </row>
    <row r="65" spans="1:13" x14ac:dyDescent="0.25">
      <c r="A65" s="2" t="s">
        <v>14049</v>
      </c>
      <c r="B65" s="2" t="s">
        <v>14</v>
      </c>
      <c r="C65" s="2" t="s">
        <v>15</v>
      </c>
      <c r="D65" s="2">
        <v>14</v>
      </c>
      <c r="E65" s="3">
        <v>16.099999999999998</v>
      </c>
      <c r="F65" s="2" t="s">
        <v>13984</v>
      </c>
      <c r="G65" s="2" t="s">
        <v>13976</v>
      </c>
      <c r="H65" s="2" t="s">
        <v>15</v>
      </c>
      <c r="I65" s="2" t="s">
        <v>18</v>
      </c>
      <c r="J65" s="2" t="s">
        <v>15</v>
      </c>
      <c r="K65" s="2" t="s">
        <v>15</v>
      </c>
      <c r="L65" s="2">
        <v>879793.51529999997</v>
      </c>
      <c r="M65" s="2">
        <v>765172.0969</v>
      </c>
    </row>
    <row r="66" spans="1:13" x14ac:dyDescent="0.25">
      <c r="A66" s="2" t="s">
        <v>14050</v>
      </c>
      <c r="B66" s="2" t="s">
        <v>14</v>
      </c>
      <c r="C66" s="2" t="s">
        <v>15</v>
      </c>
      <c r="D66" s="2">
        <v>8</v>
      </c>
      <c r="E66" s="3">
        <v>9.1999999999999993</v>
      </c>
      <c r="F66" s="2" t="s">
        <v>14012</v>
      </c>
      <c r="G66" s="2" t="s">
        <v>13976</v>
      </c>
      <c r="H66" s="2" t="s">
        <v>15</v>
      </c>
      <c r="I66" s="2" t="s">
        <v>18</v>
      </c>
      <c r="J66" s="2" t="s">
        <v>15</v>
      </c>
      <c r="K66" s="2" t="s">
        <v>15</v>
      </c>
      <c r="L66" s="2">
        <v>895487.54960000003</v>
      </c>
      <c r="M66" s="2">
        <v>660993.65839999996</v>
      </c>
    </row>
    <row r="67" spans="1:13" x14ac:dyDescent="0.25">
      <c r="A67" s="2" t="s">
        <v>11091</v>
      </c>
      <c r="B67" s="2" t="s">
        <v>14</v>
      </c>
      <c r="C67" s="2" t="s">
        <v>15</v>
      </c>
      <c r="D67" s="2">
        <v>17</v>
      </c>
      <c r="E67" s="3">
        <v>19.549999999999997</v>
      </c>
      <c r="F67" s="2" t="s">
        <v>13990</v>
      </c>
      <c r="G67" s="2" t="s">
        <v>13976</v>
      </c>
      <c r="H67" s="2" t="s">
        <v>15</v>
      </c>
      <c r="I67" s="2" t="s">
        <v>18</v>
      </c>
      <c r="J67" s="2" t="s">
        <v>15</v>
      </c>
      <c r="K67" s="2" t="s">
        <v>15</v>
      </c>
      <c r="L67" s="2">
        <v>930173.68019999994</v>
      </c>
      <c r="M67" s="2">
        <v>671748.07039999997</v>
      </c>
    </row>
    <row r="68" spans="1:13" x14ac:dyDescent="0.25">
      <c r="A68" s="2" t="s">
        <v>11091</v>
      </c>
      <c r="B68" s="2" t="s">
        <v>14</v>
      </c>
      <c r="C68" s="2" t="s">
        <v>15</v>
      </c>
      <c r="D68" s="2">
        <v>16</v>
      </c>
      <c r="E68" s="3">
        <v>18.399999999999999</v>
      </c>
      <c r="F68" s="2" t="s">
        <v>13982</v>
      </c>
      <c r="G68" s="2" t="s">
        <v>13976</v>
      </c>
      <c r="H68" s="2" t="s">
        <v>15</v>
      </c>
      <c r="I68" s="2" t="s">
        <v>18</v>
      </c>
      <c r="J68" s="2" t="s">
        <v>15</v>
      </c>
      <c r="K68" s="2" t="s">
        <v>15</v>
      </c>
      <c r="L68" s="2">
        <v>926683.59900000005</v>
      </c>
      <c r="M68" s="2">
        <v>685859.45799999998</v>
      </c>
    </row>
    <row r="69" spans="1:13" x14ac:dyDescent="0.25">
      <c r="A69" s="2" t="s">
        <v>11091</v>
      </c>
      <c r="B69" s="2" t="s">
        <v>14</v>
      </c>
      <c r="C69" s="2" t="s">
        <v>15</v>
      </c>
      <c r="D69" s="2">
        <v>102</v>
      </c>
      <c r="E69" s="3">
        <v>117.3</v>
      </c>
      <c r="F69" s="2" t="s">
        <v>14019</v>
      </c>
      <c r="G69" s="2" t="s">
        <v>13976</v>
      </c>
      <c r="H69" s="2" t="s">
        <v>15</v>
      </c>
      <c r="I69" s="2" t="s">
        <v>18</v>
      </c>
      <c r="J69" s="2" t="s">
        <v>15</v>
      </c>
      <c r="K69" s="2" t="s">
        <v>15</v>
      </c>
      <c r="L69" s="2">
        <v>935117.23710000003</v>
      </c>
      <c r="M69" s="2">
        <v>700412.73899999994</v>
      </c>
    </row>
    <row r="70" spans="1:13" x14ac:dyDescent="0.25">
      <c r="A70" s="2" t="s">
        <v>14051</v>
      </c>
      <c r="B70" s="2" t="s">
        <v>14</v>
      </c>
      <c r="C70" s="2" t="s">
        <v>15</v>
      </c>
      <c r="D70" s="2">
        <v>16</v>
      </c>
      <c r="E70" s="3">
        <v>18.399999999999999</v>
      </c>
      <c r="F70" s="2" t="s">
        <v>14019</v>
      </c>
      <c r="G70" s="2" t="s">
        <v>13976</v>
      </c>
      <c r="H70" s="2" t="s">
        <v>15</v>
      </c>
      <c r="I70" s="2" t="s">
        <v>18</v>
      </c>
      <c r="J70" s="2" t="s">
        <v>15</v>
      </c>
      <c r="K70" s="2" t="s">
        <v>15</v>
      </c>
      <c r="L70" s="2">
        <v>925739.26910000003</v>
      </c>
      <c r="M70" s="2">
        <v>699136.9804</v>
      </c>
    </row>
    <row r="71" spans="1:13" x14ac:dyDescent="0.25">
      <c r="A71" s="2" t="s">
        <v>14052</v>
      </c>
      <c r="B71" s="2" t="s">
        <v>14</v>
      </c>
      <c r="C71" s="2" t="s">
        <v>15</v>
      </c>
      <c r="D71" s="2">
        <v>100</v>
      </c>
      <c r="E71" s="3">
        <v>114.99999999999999</v>
      </c>
      <c r="F71" s="2" t="s">
        <v>13990</v>
      </c>
      <c r="G71" s="2" t="s">
        <v>13976</v>
      </c>
      <c r="H71" s="2" t="s">
        <v>15</v>
      </c>
      <c r="I71" s="2" t="s">
        <v>18</v>
      </c>
      <c r="J71" s="2" t="s">
        <v>15</v>
      </c>
      <c r="K71" s="2" t="s">
        <v>15</v>
      </c>
      <c r="L71" s="2">
        <v>932310.04200000002</v>
      </c>
      <c r="M71" s="2">
        <v>675812.90919999999</v>
      </c>
    </row>
    <row r="72" spans="1:13" x14ac:dyDescent="0.25">
      <c r="A72" s="2" t="s">
        <v>14053</v>
      </c>
      <c r="B72" s="2" t="s">
        <v>14</v>
      </c>
      <c r="C72" s="2" t="s">
        <v>15</v>
      </c>
      <c r="D72" s="2">
        <v>7</v>
      </c>
      <c r="E72" s="3">
        <v>8.0499999999999989</v>
      </c>
      <c r="F72" s="2" t="s">
        <v>13999</v>
      </c>
      <c r="G72" s="2" t="s">
        <v>13976</v>
      </c>
      <c r="H72" s="2" t="s">
        <v>15</v>
      </c>
      <c r="I72" s="2" t="s">
        <v>18</v>
      </c>
      <c r="J72" s="2" t="s">
        <v>15</v>
      </c>
      <c r="K72" s="2" t="s">
        <v>15</v>
      </c>
      <c r="L72" s="2">
        <v>896006.50619999995</v>
      </c>
      <c r="M72" s="2">
        <v>790836.25080000004</v>
      </c>
    </row>
    <row r="73" spans="1:13" x14ac:dyDescent="0.25">
      <c r="A73" s="2" t="s">
        <v>14054</v>
      </c>
      <c r="B73" s="2" t="s">
        <v>14</v>
      </c>
      <c r="C73" s="2" t="s">
        <v>15</v>
      </c>
      <c r="D73" s="2">
        <v>40</v>
      </c>
      <c r="E73" s="3">
        <v>46</v>
      </c>
      <c r="F73" s="2" t="s">
        <v>13996</v>
      </c>
      <c r="G73" s="2" t="s">
        <v>13976</v>
      </c>
      <c r="H73" s="2" t="s">
        <v>15</v>
      </c>
      <c r="I73" s="2" t="s">
        <v>18</v>
      </c>
      <c r="J73" s="2" t="s">
        <v>15</v>
      </c>
      <c r="K73" s="2" t="s">
        <v>15</v>
      </c>
      <c r="L73" s="2">
        <v>884851.23860000004</v>
      </c>
      <c r="M73" s="2">
        <v>698451.55740000005</v>
      </c>
    </row>
    <row r="74" spans="1:13" x14ac:dyDescent="0.25">
      <c r="A74" s="2" t="s">
        <v>14055</v>
      </c>
      <c r="B74" s="2" t="s">
        <v>14</v>
      </c>
      <c r="C74" s="2" t="s">
        <v>15</v>
      </c>
      <c r="D74" s="2">
        <v>212</v>
      </c>
      <c r="E74" s="3">
        <v>243.79999999999998</v>
      </c>
      <c r="F74" s="2" t="s">
        <v>13982</v>
      </c>
      <c r="G74" s="2" t="s">
        <v>13976</v>
      </c>
      <c r="H74" s="2" t="s">
        <v>15</v>
      </c>
      <c r="I74" s="2" t="s">
        <v>18</v>
      </c>
      <c r="J74" s="2" t="s">
        <v>15</v>
      </c>
      <c r="K74" s="2" t="s">
        <v>15</v>
      </c>
      <c r="L74" s="2">
        <v>913554.5773</v>
      </c>
      <c r="M74" s="2">
        <v>681745.59490000003</v>
      </c>
    </row>
    <row r="75" spans="1:13" x14ac:dyDescent="0.25">
      <c r="A75" s="2" t="s">
        <v>14056</v>
      </c>
      <c r="B75" s="2" t="s">
        <v>14</v>
      </c>
      <c r="C75" s="2" t="s">
        <v>15</v>
      </c>
      <c r="D75" s="2">
        <v>64</v>
      </c>
      <c r="E75" s="3">
        <v>73.599999999999994</v>
      </c>
      <c r="F75" s="2" t="s">
        <v>13982</v>
      </c>
      <c r="G75" s="2" t="s">
        <v>13976</v>
      </c>
      <c r="H75" s="2" t="s">
        <v>15</v>
      </c>
      <c r="I75" s="2" t="s">
        <v>18</v>
      </c>
      <c r="J75" s="2" t="s">
        <v>15</v>
      </c>
      <c r="K75" s="2" t="s">
        <v>15</v>
      </c>
      <c r="L75" s="2">
        <v>913541.63009999995</v>
      </c>
      <c r="M75" s="2">
        <v>681470.11320000002</v>
      </c>
    </row>
    <row r="76" spans="1:13" x14ac:dyDescent="0.25">
      <c r="A76" s="2" t="s">
        <v>14057</v>
      </c>
      <c r="B76" s="2" t="s">
        <v>14</v>
      </c>
      <c r="C76" s="2" t="s">
        <v>15</v>
      </c>
      <c r="D76" s="2">
        <v>32</v>
      </c>
      <c r="E76" s="3">
        <v>36.799999999999997</v>
      </c>
      <c r="F76" s="2" t="s">
        <v>13996</v>
      </c>
      <c r="G76" s="2" t="s">
        <v>13976</v>
      </c>
      <c r="H76" s="2" t="s">
        <v>15</v>
      </c>
      <c r="I76" s="2" t="s">
        <v>18</v>
      </c>
      <c r="J76" s="2" t="s">
        <v>15</v>
      </c>
      <c r="K76" s="2" t="s">
        <v>15</v>
      </c>
      <c r="L76" s="2">
        <v>897800.97349999996</v>
      </c>
      <c r="M76" s="2">
        <v>723862.56599999999</v>
      </c>
    </row>
    <row r="77" spans="1:13" x14ac:dyDescent="0.25">
      <c r="A77" s="2" t="s">
        <v>3555</v>
      </c>
      <c r="B77" s="2" t="s">
        <v>14</v>
      </c>
      <c r="C77" s="2" t="s">
        <v>15</v>
      </c>
      <c r="D77" s="2">
        <v>28</v>
      </c>
      <c r="E77" s="3">
        <v>32.199999999999996</v>
      </c>
      <c r="F77" s="2" t="s">
        <v>13990</v>
      </c>
      <c r="G77" s="2" t="s">
        <v>13976</v>
      </c>
      <c r="H77" s="2" t="s">
        <v>15</v>
      </c>
      <c r="I77" s="2" t="s">
        <v>18</v>
      </c>
      <c r="J77" s="2" t="s">
        <v>15</v>
      </c>
      <c r="K77" s="2" t="s">
        <v>15</v>
      </c>
      <c r="L77" s="2">
        <v>931960.16500000004</v>
      </c>
      <c r="M77" s="2">
        <v>676307.36970000004</v>
      </c>
    </row>
    <row r="78" spans="1:13" x14ac:dyDescent="0.25">
      <c r="A78" s="2" t="s">
        <v>14058</v>
      </c>
      <c r="B78" s="2" t="s">
        <v>14</v>
      </c>
      <c r="C78" s="2" t="s">
        <v>15</v>
      </c>
      <c r="D78" s="2">
        <v>309</v>
      </c>
      <c r="E78" s="3">
        <v>355.34999999999997</v>
      </c>
      <c r="F78" s="2" t="s">
        <v>13990</v>
      </c>
      <c r="G78" s="2" t="s">
        <v>13976</v>
      </c>
      <c r="H78" s="2" t="s">
        <v>15</v>
      </c>
      <c r="I78" s="2" t="s">
        <v>18</v>
      </c>
      <c r="J78" s="2" t="s">
        <v>15</v>
      </c>
      <c r="K78" s="2" t="s">
        <v>15</v>
      </c>
      <c r="L78" s="2">
        <v>941159.18839999998</v>
      </c>
      <c r="M78" s="2">
        <v>677560.76619999995</v>
      </c>
    </row>
    <row r="79" spans="1:13" x14ac:dyDescent="0.25">
      <c r="A79" s="2" t="s">
        <v>14059</v>
      </c>
      <c r="B79" s="2" t="s">
        <v>14</v>
      </c>
      <c r="C79" s="2" t="s">
        <v>15</v>
      </c>
      <c r="D79" s="2">
        <v>52</v>
      </c>
      <c r="E79" s="3">
        <v>59.8</v>
      </c>
      <c r="F79" s="2" t="s">
        <v>13984</v>
      </c>
      <c r="G79" s="2" t="s">
        <v>13976</v>
      </c>
      <c r="H79" s="2" t="s">
        <v>3521</v>
      </c>
      <c r="I79" s="2" t="s">
        <v>18</v>
      </c>
      <c r="J79" s="2" t="s">
        <v>15</v>
      </c>
      <c r="K79" s="2" t="s">
        <v>15</v>
      </c>
      <c r="L79" s="2">
        <v>865513.48439999996</v>
      </c>
      <c r="M79" s="2">
        <v>738157.90480000002</v>
      </c>
    </row>
    <row r="80" spans="1:13" x14ac:dyDescent="0.25">
      <c r="A80" s="2" t="s">
        <v>14060</v>
      </c>
      <c r="B80" s="2" t="s">
        <v>14</v>
      </c>
      <c r="C80" s="2" t="s">
        <v>15</v>
      </c>
      <c r="D80" s="2">
        <v>61</v>
      </c>
      <c r="E80" s="3">
        <v>70.149999999999991</v>
      </c>
      <c r="F80" s="2" t="s">
        <v>13980</v>
      </c>
      <c r="G80" s="2" t="s">
        <v>13976</v>
      </c>
      <c r="H80" s="2" t="s">
        <v>15</v>
      </c>
      <c r="I80" s="2" t="s">
        <v>18</v>
      </c>
      <c r="J80" s="2" t="s">
        <v>15</v>
      </c>
      <c r="K80" s="2" t="s">
        <v>15</v>
      </c>
      <c r="L80" s="2">
        <v>907516.81640000001</v>
      </c>
      <c r="M80" s="2">
        <v>725332.00089999998</v>
      </c>
    </row>
    <row r="81" spans="1:13" x14ac:dyDescent="0.25">
      <c r="A81" s="2" t="s">
        <v>14061</v>
      </c>
      <c r="B81" s="2" t="s">
        <v>14</v>
      </c>
      <c r="C81" s="2" t="s">
        <v>15</v>
      </c>
      <c r="D81" s="2">
        <v>223</v>
      </c>
      <c r="E81" s="3">
        <v>256.45</v>
      </c>
      <c r="F81" s="2" t="s">
        <v>14019</v>
      </c>
      <c r="G81" s="2" t="s">
        <v>13976</v>
      </c>
      <c r="H81" s="2" t="s">
        <v>15</v>
      </c>
      <c r="I81" s="2" t="s">
        <v>18</v>
      </c>
      <c r="J81" s="2" t="s">
        <v>15</v>
      </c>
      <c r="K81" s="2" t="s">
        <v>15</v>
      </c>
      <c r="L81" s="2">
        <v>929994.96860000002</v>
      </c>
      <c r="M81" s="2">
        <v>689427.29929999996</v>
      </c>
    </row>
    <row r="82" spans="1:13" x14ac:dyDescent="0.25">
      <c r="A82" s="2" t="s">
        <v>14061</v>
      </c>
      <c r="B82" s="2" t="s">
        <v>14</v>
      </c>
      <c r="C82" s="2" t="s">
        <v>15</v>
      </c>
      <c r="D82" s="2">
        <v>76</v>
      </c>
      <c r="E82" s="3">
        <v>87.399999999999991</v>
      </c>
      <c r="F82" s="2" t="s">
        <v>13984</v>
      </c>
      <c r="G82" s="2" t="s">
        <v>13976</v>
      </c>
      <c r="H82" s="2" t="s">
        <v>15</v>
      </c>
      <c r="I82" s="2" t="s">
        <v>18</v>
      </c>
      <c r="J82" s="2" t="s">
        <v>15</v>
      </c>
      <c r="K82" s="2" t="s">
        <v>15</v>
      </c>
      <c r="L82" s="2">
        <v>883615.46920000005</v>
      </c>
      <c r="M82" s="2">
        <v>779843.32909999997</v>
      </c>
    </row>
    <row r="83" spans="1:13" x14ac:dyDescent="0.25">
      <c r="A83" s="2" t="s">
        <v>14062</v>
      </c>
      <c r="B83" s="2" t="s">
        <v>14</v>
      </c>
      <c r="C83" s="2" t="s">
        <v>15</v>
      </c>
      <c r="D83" s="2">
        <v>32</v>
      </c>
      <c r="E83" s="3">
        <v>36.799999999999997</v>
      </c>
      <c r="F83" s="2" t="s">
        <v>13996</v>
      </c>
      <c r="G83" s="2" t="s">
        <v>13976</v>
      </c>
      <c r="H83" s="2" t="s">
        <v>15</v>
      </c>
      <c r="I83" s="2" t="s">
        <v>18</v>
      </c>
      <c r="J83" s="2" t="s">
        <v>15</v>
      </c>
      <c r="K83" s="2" t="s">
        <v>15</v>
      </c>
      <c r="L83" s="2">
        <v>898694.31180000002</v>
      </c>
      <c r="M83" s="2">
        <v>703415.10380000004</v>
      </c>
    </row>
    <row r="84" spans="1:13" x14ac:dyDescent="0.25">
      <c r="A84" s="2" t="s">
        <v>14062</v>
      </c>
      <c r="B84" s="2" t="s">
        <v>14</v>
      </c>
      <c r="C84" s="2" t="s">
        <v>15</v>
      </c>
      <c r="D84" s="2">
        <v>187</v>
      </c>
      <c r="E84" s="3">
        <v>215.04999999999998</v>
      </c>
      <c r="F84" s="2" t="s">
        <v>13980</v>
      </c>
      <c r="G84" s="2" t="s">
        <v>13976</v>
      </c>
      <c r="H84" s="2" t="s">
        <v>15</v>
      </c>
      <c r="I84" s="2" t="s">
        <v>18</v>
      </c>
      <c r="J84" s="2" t="s">
        <v>15</v>
      </c>
      <c r="K84" s="2" t="s">
        <v>15</v>
      </c>
      <c r="L84" s="2">
        <v>913063.31909999996</v>
      </c>
      <c r="M84" s="2">
        <v>710522.83570000005</v>
      </c>
    </row>
    <row r="85" spans="1:13" x14ac:dyDescent="0.25">
      <c r="A85" s="2" t="s">
        <v>14063</v>
      </c>
      <c r="B85" s="2" t="s">
        <v>14</v>
      </c>
      <c r="C85" s="2" t="s">
        <v>15</v>
      </c>
      <c r="D85" s="2">
        <v>358</v>
      </c>
      <c r="E85" s="3">
        <v>411.7</v>
      </c>
      <c r="F85" s="2" t="s">
        <v>14012</v>
      </c>
      <c r="G85" s="2" t="s">
        <v>13976</v>
      </c>
      <c r="H85" s="2" t="s">
        <v>15</v>
      </c>
      <c r="I85" s="2" t="s">
        <v>18</v>
      </c>
      <c r="J85" s="2" t="s">
        <v>15</v>
      </c>
      <c r="K85" s="2" t="s">
        <v>15</v>
      </c>
      <c r="L85" s="2">
        <v>901281.26560000004</v>
      </c>
      <c r="M85" s="2">
        <v>645770.96219999995</v>
      </c>
    </row>
    <row r="86" spans="1:13" x14ac:dyDescent="0.25">
      <c r="A86" s="2" t="s">
        <v>14064</v>
      </c>
      <c r="B86" s="2" t="s">
        <v>14</v>
      </c>
      <c r="C86" s="2" t="s">
        <v>15</v>
      </c>
      <c r="D86" s="2">
        <v>14</v>
      </c>
      <c r="E86" s="3">
        <v>16.099999999999998</v>
      </c>
      <c r="F86" s="2" t="s">
        <v>13992</v>
      </c>
      <c r="G86" s="2" t="s">
        <v>13976</v>
      </c>
      <c r="H86" s="2" t="s">
        <v>15</v>
      </c>
      <c r="I86" s="2" t="s">
        <v>18</v>
      </c>
      <c r="J86" s="2" t="s">
        <v>15</v>
      </c>
      <c r="K86" s="2" t="s">
        <v>15</v>
      </c>
      <c r="L86" s="2">
        <v>863184.2317</v>
      </c>
      <c r="M86" s="2">
        <v>675017.20830000006</v>
      </c>
    </row>
    <row r="87" spans="1:13" x14ac:dyDescent="0.25">
      <c r="A87" s="2" t="s">
        <v>14065</v>
      </c>
      <c r="B87" s="2" t="s">
        <v>14</v>
      </c>
      <c r="C87" s="2" t="s">
        <v>15</v>
      </c>
      <c r="D87" s="2">
        <v>97</v>
      </c>
      <c r="E87" s="3">
        <v>111.55</v>
      </c>
      <c r="F87" s="2" t="s">
        <v>13990</v>
      </c>
      <c r="G87" s="2" t="s">
        <v>13976</v>
      </c>
      <c r="H87" s="2" t="s">
        <v>15</v>
      </c>
      <c r="I87" s="2" t="s">
        <v>18</v>
      </c>
      <c r="J87" s="2" t="s">
        <v>15</v>
      </c>
      <c r="K87" s="2" t="s">
        <v>15</v>
      </c>
      <c r="L87" s="2">
        <v>930053.05119999999</v>
      </c>
      <c r="M87" s="2">
        <v>681795.16850000003</v>
      </c>
    </row>
    <row r="88" spans="1:13" x14ac:dyDescent="0.25">
      <c r="A88" s="2" t="s">
        <v>14066</v>
      </c>
      <c r="B88" s="2" t="s">
        <v>14</v>
      </c>
      <c r="C88" s="2" t="s">
        <v>15</v>
      </c>
      <c r="D88" s="2">
        <v>126</v>
      </c>
      <c r="E88" s="3">
        <v>144.89999999999998</v>
      </c>
      <c r="F88" s="2" t="s">
        <v>13990</v>
      </c>
      <c r="G88" s="2" t="s">
        <v>13976</v>
      </c>
      <c r="H88" s="2" t="s">
        <v>15</v>
      </c>
      <c r="I88" s="2" t="s">
        <v>18</v>
      </c>
      <c r="J88" s="2" t="s">
        <v>15</v>
      </c>
      <c r="K88" s="2" t="s">
        <v>15</v>
      </c>
      <c r="L88" s="2">
        <v>933471.25020000001</v>
      </c>
      <c r="M88" s="2">
        <v>677392.36769999994</v>
      </c>
    </row>
    <row r="89" spans="1:13" x14ac:dyDescent="0.25">
      <c r="A89" s="2" t="s">
        <v>14067</v>
      </c>
      <c r="B89" s="2" t="s">
        <v>14</v>
      </c>
      <c r="C89" s="2" t="s">
        <v>15</v>
      </c>
      <c r="D89" s="2">
        <v>85</v>
      </c>
      <c r="E89" s="3">
        <v>97.749999999999986</v>
      </c>
      <c r="F89" s="2" t="s">
        <v>13996</v>
      </c>
      <c r="G89" s="2" t="s">
        <v>13976</v>
      </c>
      <c r="H89" s="2" t="s">
        <v>15</v>
      </c>
      <c r="I89" s="2" t="s">
        <v>18</v>
      </c>
      <c r="J89" s="2" t="s">
        <v>15</v>
      </c>
      <c r="K89" s="2" t="s">
        <v>15</v>
      </c>
      <c r="L89" s="2">
        <v>903553.15599999996</v>
      </c>
      <c r="M89" s="2">
        <v>711978.35290000006</v>
      </c>
    </row>
    <row r="90" spans="1:13" x14ac:dyDescent="0.25">
      <c r="A90" s="2" t="s">
        <v>14068</v>
      </c>
      <c r="B90" s="2" t="s">
        <v>14</v>
      </c>
      <c r="C90" s="2" t="s">
        <v>15</v>
      </c>
      <c r="D90" s="2">
        <v>217</v>
      </c>
      <c r="E90" s="3">
        <v>249.54999999999998</v>
      </c>
      <c r="F90" s="2" t="s">
        <v>13986</v>
      </c>
      <c r="G90" s="2" t="s">
        <v>13976</v>
      </c>
      <c r="H90" s="2" t="s">
        <v>15</v>
      </c>
      <c r="I90" s="2" t="s">
        <v>18</v>
      </c>
      <c r="J90" s="2" t="s">
        <v>15</v>
      </c>
      <c r="K90" s="2" t="s">
        <v>15</v>
      </c>
      <c r="L90" s="2">
        <v>879353.98389999999</v>
      </c>
      <c r="M90" s="2">
        <v>661017.92059999995</v>
      </c>
    </row>
    <row r="91" spans="1:13" x14ac:dyDescent="0.25">
      <c r="A91" s="2" t="s">
        <v>14069</v>
      </c>
      <c r="B91" s="2" t="s">
        <v>14</v>
      </c>
      <c r="C91" s="2" t="s">
        <v>15</v>
      </c>
      <c r="D91" s="2">
        <v>138</v>
      </c>
      <c r="E91" s="3">
        <v>158.69999999999999</v>
      </c>
      <c r="F91" s="2" t="s">
        <v>14012</v>
      </c>
      <c r="G91" s="2" t="s">
        <v>13976</v>
      </c>
      <c r="H91" s="2" t="s">
        <v>15</v>
      </c>
      <c r="I91" s="2" t="s">
        <v>18</v>
      </c>
      <c r="J91" s="2" t="s">
        <v>15</v>
      </c>
      <c r="K91" s="2" t="s">
        <v>15</v>
      </c>
      <c r="L91" s="2">
        <v>901434.00520000001</v>
      </c>
      <c r="M91" s="2">
        <v>655522.46779999998</v>
      </c>
    </row>
    <row r="92" spans="1:13" x14ac:dyDescent="0.25">
      <c r="A92" s="2" t="s">
        <v>14070</v>
      </c>
      <c r="B92" s="2" t="s">
        <v>14</v>
      </c>
      <c r="C92" s="2" t="s">
        <v>15</v>
      </c>
      <c r="D92" s="2">
        <v>170</v>
      </c>
      <c r="E92" s="3">
        <v>195.49999999999997</v>
      </c>
      <c r="F92" s="2" t="s">
        <v>13986</v>
      </c>
      <c r="G92" s="2" t="s">
        <v>13976</v>
      </c>
      <c r="H92" s="2" t="s">
        <v>15</v>
      </c>
      <c r="I92" s="2" t="s">
        <v>18</v>
      </c>
      <c r="J92" s="2" t="s">
        <v>15</v>
      </c>
      <c r="K92" s="2" t="s">
        <v>15</v>
      </c>
      <c r="L92" s="2">
        <v>882659.09219999996</v>
      </c>
      <c r="M92" s="2">
        <v>692846.70490000001</v>
      </c>
    </row>
    <row r="93" spans="1:13" x14ac:dyDescent="0.25">
      <c r="A93" s="2" t="s">
        <v>14071</v>
      </c>
      <c r="B93" s="2" t="s">
        <v>14</v>
      </c>
      <c r="C93" s="2" t="s">
        <v>15</v>
      </c>
      <c r="D93" s="2">
        <v>7</v>
      </c>
      <c r="E93" s="3">
        <v>8.0499999999999989</v>
      </c>
      <c r="F93" s="2" t="s">
        <v>14012</v>
      </c>
      <c r="G93" s="2" t="s">
        <v>13976</v>
      </c>
      <c r="H93" s="2" t="s">
        <v>15</v>
      </c>
      <c r="I93" s="2" t="s">
        <v>18</v>
      </c>
      <c r="J93" s="2" t="s">
        <v>15</v>
      </c>
      <c r="K93" s="2" t="s">
        <v>15</v>
      </c>
      <c r="L93" s="2">
        <v>900054.13650000002</v>
      </c>
      <c r="M93" s="2">
        <v>674157.05469999998</v>
      </c>
    </row>
    <row r="94" spans="1:13" x14ac:dyDescent="0.25">
      <c r="A94" s="2" t="s">
        <v>14072</v>
      </c>
      <c r="B94" s="2" t="s">
        <v>14</v>
      </c>
      <c r="C94" s="2" t="s">
        <v>15</v>
      </c>
      <c r="D94" s="2">
        <v>23</v>
      </c>
      <c r="E94" s="3">
        <v>26.45</v>
      </c>
      <c r="F94" s="2" t="s">
        <v>13984</v>
      </c>
      <c r="G94" s="2" t="s">
        <v>13976</v>
      </c>
      <c r="H94" s="2" t="s">
        <v>15</v>
      </c>
      <c r="I94" s="2" t="s">
        <v>18</v>
      </c>
      <c r="J94" s="2" t="s">
        <v>15</v>
      </c>
      <c r="K94" s="2" t="s">
        <v>15</v>
      </c>
      <c r="L94" s="2">
        <v>873111.24069999997</v>
      </c>
      <c r="M94" s="2">
        <v>757505.38780000003</v>
      </c>
    </row>
    <row r="95" spans="1:13" x14ac:dyDescent="0.25">
      <c r="A95" s="2" t="s">
        <v>14073</v>
      </c>
      <c r="B95" s="2" t="s">
        <v>14</v>
      </c>
      <c r="C95" s="2" t="s">
        <v>15</v>
      </c>
      <c r="D95" s="2">
        <v>85</v>
      </c>
      <c r="E95" s="3">
        <v>97.749999999999986</v>
      </c>
      <c r="F95" s="2" t="s">
        <v>13984</v>
      </c>
      <c r="G95" s="2" t="s">
        <v>13976</v>
      </c>
      <c r="H95" s="2" t="s">
        <v>15</v>
      </c>
      <c r="I95" s="2" t="s">
        <v>18</v>
      </c>
      <c r="J95" s="2" t="s">
        <v>15</v>
      </c>
      <c r="K95" s="2" t="s">
        <v>15</v>
      </c>
      <c r="L95" s="2">
        <v>874561.01359999995</v>
      </c>
      <c r="M95" s="2">
        <v>759805.01190000004</v>
      </c>
    </row>
    <row r="96" spans="1:13" x14ac:dyDescent="0.25">
      <c r="A96" s="2" t="s">
        <v>14074</v>
      </c>
      <c r="B96" s="2" t="s">
        <v>14</v>
      </c>
      <c r="C96" s="2" t="s">
        <v>15</v>
      </c>
      <c r="D96" s="2">
        <v>16</v>
      </c>
      <c r="E96" s="3">
        <v>18.399999999999999</v>
      </c>
      <c r="F96" s="2" t="s">
        <v>14012</v>
      </c>
      <c r="G96" s="2" t="s">
        <v>13976</v>
      </c>
      <c r="H96" s="2" t="s">
        <v>15</v>
      </c>
      <c r="I96" s="2" t="s">
        <v>18</v>
      </c>
      <c r="J96" s="2" t="s">
        <v>15</v>
      </c>
      <c r="K96" s="2" t="s">
        <v>15</v>
      </c>
      <c r="L96" s="2">
        <v>908689.44709999999</v>
      </c>
      <c r="M96" s="2">
        <v>675568.25910000002</v>
      </c>
    </row>
    <row r="97" spans="1:13" x14ac:dyDescent="0.25">
      <c r="A97" s="2" t="s">
        <v>14075</v>
      </c>
      <c r="B97" s="2" t="s">
        <v>14</v>
      </c>
      <c r="C97" s="2" t="s">
        <v>15</v>
      </c>
      <c r="D97" s="2">
        <v>81</v>
      </c>
      <c r="E97" s="3">
        <v>93.149999999999991</v>
      </c>
      <c r="F97" s="2" t="s">
        <v>13990</v>
      </c>
      <c r="G97" s="2" t="s">
        <v>13976</v>
      </c>
      <c r="H97" s="2" t="s">
        <v>15</v>
      </c>
      <c r="I97" s="2" t="s">
        <v>18</v>
      </c>
      <c r="J97" s="2" t="s">
        <v>15</v>
      </c>
      <c r="K97" s="2" t="s">
        <v>15</v>
      </c>
      <c r="L97" s="2">
        <v>942410.35609999998</v>
      </c>
      <c r="M97" s="2">
        <v>698034.57449999999</v>
      </c>
    </row>
    <row r="98" spans="1:13" x14ac:dyDescent="0.25">
      <c r="A98" s="2" t="s">
        <v>14076</v>
      </c>
      <c r="B98" s="2" t="s">
        <v>14</v>
      </c>
      <c r="C98" s="2" t="s">
        <v>15</v>
      </c>
      <c r="D98" s="2">
        <v>21</v>
      </c>
      <c r="E98" s="3">
        <v>24.15</v>
      </c>
      <c r="F98" s="2" t="s">
        <v>13999</v>
      </c>
      <c r="G98" s="2" t="s">
        <v>13976</v>
      </c>
      <c r="H98" s="2" t="s">
        <v>15</v>
      </c>
      <c r="I98" s="2" t="s">
        <v>18</v>
      </c>
      <c r="J98" s="2" t="s">
        <v>15</v>
      </c>
      <c r="K98" s="2" t="s">
        <v>15</v>
      </c>
      <c r="L98" s="2">
        <v>892867.12410000002</v>
      </c>
      <c r="M98" s="2">
        <v>792501.022</v>
      </c>
    </row>
    <row r="99" spans="1:13" x14ac:dyDescent="0.25">
      <c r="A99" s="2" t="s">
        <v>14077</v>
      </c>
      <c r="B99" s="2" t="s">
        <v>14</v>
      </c>
      <c r="C99" s="2" t="s">
        <v>15</v>
      </c>
      <c r="D99" s="2">
        <v>20</v>
      </c>
      <c r="E99" s="3">
        <v>23</v>
      </c>
      <c r="F99" s="2" t="s">
        <v>13980</v>
      </c>
      <c r="G99" s="2" t="s">
        <v>13976</v>
      </c>
      <c r="H99" s="2" t="s">
        <v>15</v>
      </c>
      <c r="I99" s="2" t="s">
        <v>18</v>
      </c>
      <c r="J99" s="2" t="s">
        <v>15</v>
      </c>
      <c r="K99" s="2" t="s">
        <v>15</v>
      </c>
      <c r="L99" s="2">
        <v>909284.50679999997</v>
      </c>
      <c r="M99" s="2">
        <v>719205.76329999999</v>
      </c>
    </row>
    <row r="100" spans="1:13" x14ac:dyDescent="0.25">
      <c r="A100" s="2" t="s">
        <v>14078</v>
      </c>
      <c r="B100" s="2" t="s">
        <v>14</v>
      </c>
      <c r="C100" s="2" t="s">
        <v>15</v>
      </c>
      <c r="D100" s="2">
        <v>141</v>
      </c>
      <c r="E100" s="3">
        <v>162.14999999999998</v>
      </c>
      <c r="F100" s="2" t="s">
        <v>13982</v>
      </c>
      <c r="G100" s="2" t="s">
        <v>13976</v>
      </c>
      <c r="H100" s="2" t="s">
        <v>15</v>
      </c>
      <c r="I100" s="2" t="s">
        <v>18</v>
      </c>
      <c r="J100" s="2" t="s">
        <v>15</v>
      </c>
      <c r="K100" s="2" t="s">
        <v>15</v>
      </c>
      <c r="L100" s="2">
        <v>919546.33559999999</v>
      </c>
      <c r="M100" s="2">
        <v>668183.72499999998</v>
      </c>
    </row>
    <row r="101" spans="1:13" x14ac:dyDescent="0.25">
      <c r="A101" s="2" t="s">
        <v>14079</v>
      </c>
      <c r="B101" s="2" t="s">
        <v>14</v>
      </c>
      <c r="C101" s="2" t="s">
        <v>15</v>
      </c>
      <c r="D101" s="2">
        <v>24</v>
      </c>
      <c r="E101" s="3">
        <v>27.599999999999998</v>
      </c>
      <c r="F101" s="2" t="s">
        <v>13982</v>
      </c>
      <c r="G101" s="2" t="s">
        <v>13976</v>
      </c>
      <c r="H101" s="2" t="s">
        <v>15</v>
      </c>
      <c r="I101" s="2" t="s">
        <v>18</v>
      </c>
      <c r="J101" s="2" t="s">
        <v>15</v>
      </c>
      <c r="K101" s="2" t="s">
        <v>15</v>
      </c>
      <c r="L101" s="2">
        <v>914217.20750000002</v>
      </c>
      <c r="M101" s="2">
        <v>685834.46539999999</v>
      </c>
    </row>
    <row r="102" spans="1:13" x14ac:dyDescent="0.25">
      <c r="A102" s="2" t="s">
        <v>14080</v>
      </c>
      <c r="B102" s="2" t="s">
        <v>14</v>
      </c>
      <c r="C102" s="2" t="s">
        <v>15</v>
      </c>
      <c r="D102" s="2">
        <v>57</v>
      </c>
      <c r="E102" s="3">
        <v>65.55</v>
      </c>
      <c r="F102" s="2" t="s">
        <v>13982</v>
      </c>
      <c r="G102" s="2" t="s">
        <v>13976</v>
      </c>
      <c r="H102" s="2" t="s">
        <v>15</v>
      </c>
      <c r="I102" s="2" t="s">
        <v>18</v>
      </c>
      <c r="J102" s="2" t="s">
        <v>15</v>
      </c>
      <c r="K102" s="2" t="s">
        <v>15</v>
      </c>
      <c r="L102" s="2">
        <v>926782.25820000004</v>
      </c>
      <c r="M102" s="2">
        <v>686777.64560000005</v>
      </c>
    </row>
    <row r="103" spans="1:13" x14ac:dyDescent="0.25">
      <c r="A103" s="2" t="s">
        <v>14081</v>
      </c>
      <c r="B103" s="2" t="s">
        <v>14</v>
      </c>
      <c r="C103" s="2" t="s">
        <v>15</v>
      </c>
      <c r="D103" s="2">
        <v>95</v>
      </c>
      <c r="E103" s="3">
        <v>109.24999999999999</v>
      </c>
      <c r="F103" s="2" t="s">
        <v>13980</v>
      </c>
      <c r="G103" s="2" t="s">
        <v>13976</v>
      </c>
      <c r="H103" s="2" t="s">
        <v>15</v>
      </c>
      <c r="I103" s="2" t="s">
        <v>18</v>
      </c>
      <c r="J103" s="2" t="s">
        <v>15</v>
      </c>
      <c r="K103" s="2" t="s">
        <v>15</v>
      </c>
      <c r="L103" s="2">
        <v>903903.51509999996</v>
      </c>
      <c r="M103" s="2">
        <v>732545.57779999997</v>
      </c>
    </row>
    <row r="104" spans="1:13" x14ac:dyDescent="0.25">
      <c r="A104" s="2" t="s">
        <v>14082</v>
      </c>
      <c r="B104" s="2" t="s">
        <v>14</v>
      </c>
      <c r="C104" s="2" t="s">
        <v>15</v>
      </c>
      <c r="D104" s="2">
        <v>123</v>
      </c>
      <c r="E104" s="3">
        <v>141.44999999999999</v>
      </c>
      <c r="F104" s="2" t="s">
        <v>13990</v>
      </c>
      <c r="G104" s="2" t="s">
        <v>13976</v>
      </c>
      <c r="H104" s="2" t="s">
        <v>15</v>
      </c>
      <c r="I104" s="2" t="s">
        <v>18</v>
      </c>
      <c r="J104" s="2" t="s">
        <v>15</v>
      </c>
      <c r="K104" s="2" t="s">
        <v>15</v>
      </c>
      <c r="L104" s="2">
        <v>931796.24670000002</v>
      </c>
      <c r="M104" s="2">
        <v>675930.25340000005</v>
      </c>
    </row>
    <row r="105" spans="1:13" x14ac:dyDescent="0.25">
      <c r="A105" s="2" t="s">
        <v>14083</v>
      </c>
      <c r="B105" s="2" t="s">
        <v>14</v>
      </c>
      <c r="C105" s="2" t="s">
        <v>15</v>
      </c>
      <c r="D105" s="2">
        <v>226</v>
      </c>
      <c r="E105" s="3">
        <v>259.89999999999998</v>
      </c>
      <c r="F105" s="2" t="s">
        <v>14012</v>
      </c>
      <c r="G105" s="2" t="s">
        <v>13976</v>
      </c>
      <c r="H105" s="2" t="s">
        <v>15</v>
      </c>
      <c r="I105" s="2" t="s">
        <v>18</v>
      </c>
      <c r="J105" s="2" t="s">
        <v>15</v>
      </c>
      <c r="K105" s="2" t="s">
        <v>15</v>
      </c>
      <c r="L105" s="2">
        <v>914093.19629999995</v>
      </c>
      <c r="M105" s="2">
        <v>655918.91339999996</v>
      </c>
    </row>
    <row r="106" spans="1:13" x14ac:dyDescent="0.25">
      <c r="A106" s="2" t="s">
        <v>14084</v>
      </c>
      <c r="B106" s="2" t="s">
        <v>14</v>
      </c>
      <c r="C106" s="2" t="s">
        <v>15</v>
      </c>
      <c r="D106" s="2">
        <v>499</v>
      </c>
      <c r="E106" s="3">
        <v>573.84999999999991</v>
      </c>
      <c r="F106" s="2" t="s">
        <v>14019</v>
      </c>
      <c r="G106" s="2" t="s">
        <v>13976</v>
      </c>
      <c r="H106" s="2" t="s">
        <v>15</v>
      </c>
      <c r="I106" s="2" t="s">
        <v>18</v>
      </c>
      <c r="J106" s="2" t="s">
        <v>15</v>
      </c>
      <c r="K106" s="2" t="s">
        <v>15</v>
      </c>
      <c r="L106" s="2">
        <v>925135.53619999997</v>
      </c>
      <c r="M106" s="2">
        <v>690616.11789999995</v>
      </c>
    </row>
    <row r="107" spans="1:13" x14ac:dyDescent="0.25">
      <c r="A107" s="2" t="s">
        <v>14085</v>
      </c>
      <c r="B107" s="2" t="s">
        <v>14</v>
      </c>
      <c r="C107" s="2" t="s">
        <v>15</v>
      </c>
      <c r="D107" s="2">
        <v>283</v>
      </c>
      <c r="E107" s="3">
        <v>325.45</v>
      </c>
      <c r="F107" s="2" t="s">
        <v>13982</v>
      </c>
      <c r="G107" s="2" t="s">
        <v>13976</v>
      </c>
      <c r="H107" s="2" t="s">
        <v>15</v>
      </c>
      <c r="I107" s="2" t="s">
        <v>18</v>
      </c>
      <c r="J107" s="2" t="s">
        <v>15</v>
      </c>
      <c r="K107" s="2" t="s">
        <v>15</v>
      </c>
      <c r="L107" s="2">
        <v>924374.50549999997</v>
      </c>
      <c r="M107" s="2">
        <v>685107.37080000003</v>
      </c>
    </row>
    <row r="108" spans="1:13" x14ac:dyDescent="0.25">
      <c r="A108" s="2" t="s">
        <v>14086</v>
      </c>
      <c r="B108" s="2" t="s">
        <v>14</v>
      </c>
      <c r="C108" s="2" t="s">
        <v>15</v>
      </c>
      <c r="D108" s="2">
        <v>187</v>
      </c>
      <c r="E108" s="3">
        <v>215.04999999999998</v>
      </c>
      <c r="F108" s="2" t="s">
        <v>13996</v>
      </c>
      <c r="G108" s="2" t="s">
        <v>13976</v>
      </c>
      <c r="H108" s="2" t="s">
        <v>15</v>
      </c>
      <c r="I108" s="2" t="s">
        <v>18</v>
      </c>
      <c r="J108" s="2" t="s">
        <v>15</v>
      </c>
      <c r="K108" s="2" t="s">
        <v>15</v>
      </c>
      <c r="L108" s="2">
        <v>895811.86419999995</v>
      </c>
      <c r="M108" s="2">
        <v>698118.52890000003</v>
      </c>
    </row>
    <row r="109" spans="1:13" x14ac:dyDescent="0.25">
      <c r="A109" s="2" t="s">
        <v>14087</v>
      </c>
      <c r="B109" s="2" t="s">
        <v>14</v>
      </c>
      <c r="C109" s="2" t="s">
        <v>15</v>
      </c>
      <c r="D109" s="2">
        <v>20</v>
      </c>
      <c r="E109" s="3">
        <v>23</v>
      </c>
      <c r="F109" s="2" t="s">
        <v>14012</v>
      </c>
      <c r="G109" s="2" t="s">
        <v>13976</v>
      </c>
      <c r="H109" s="2" t="s">
        <v>15</v>
      </c>
      <c r="I109" s="2" t="s">
        <v>18</v>
      </c>
      <c r="J109" s="2" t="s">
        <v>15</v>
      </c>
      <c r="K109" s="2" t="s">
        <v>15</v>
      </c>
      <c r="L109" s="2">
        <v>906118.16940000001</v>
      </c>
      <c r="M109" s="2">
        <v>653618.11199999996</v>
      </c>
    </row>
    <row r="110" spans="1:13" x14ac:dyDescent="0.25">
      <c r="A110" s="2" t="s">
        <v>14088</v>
      </c>
      <c r="B110" s="2" t="s">
        <v>14</v>
      </c>
      <c r="C110" s="2" t="s">
        <v>15</v>
      </c>
      <c r="D110" s="2">
        <v>86</v>
      </c>
      <c r="E110" s="3">
        <v>98.899999999999991</v>
      </c>
      <c r="F110" s="2" t="s">
        <v>13982</v>
      </c>
      <c r="G110" s="2" t="s">
        <v>13976</v>
      </c>
      <c r="H110" s="2" t="s">
        <v>15</v>
      </c>
      <c r="I110" s="2" t="s">
        <v>18</v>
      </c>
      <c r="J110" s="2" t="s">
        <v>15</v>
      </c>
      <c r="K110" s="2" t="s">
        <v>15</v>
      </c>
      <c r="L110" s="2">
        <v>916366.08310000005</v>
      </c>
      <c r="M110" s="2">
        <v>677931.26679999998</v>
      </c>
    </row>
    <row r="111" spans="1:13" x14ac:dyDescent="0.25">
      <c r="A111" s="2" t="s">
        <v>14089</v>
      </c>
      <c r="B111" s="2" t="s">
        <v>14</v>
      </c>
      <c r="C111" s="2" t="s">
        <v>15</v>
      </c>
      <c r="D111" s="2">
        <v>4</v>
      </c>
      <c r="E111" s="3">
        <v>4.5999999999999996</v>
      </c>
      <c r="F111" s="2" t="s">
        <v>14012</v>
      </c>
      <c r="G111" s="2" t="s">
        <v>13976</v>
      </c>
      <c r="H111" s="2" t="s">
        <v>15</v>
      </c>
      <c r="I111" s="2" t="s">
        <v>18</v>
      </c>
      <c r="J111" s="2" t="s">
        <v>15</v>
      </c>
      <c r="K111" s="2" t="s">
        <v>15</v>
      </c>
      <c r="L111" s="2">
        <v>892437.44319999998</v>
      </c>
      <c r="M111" s="2">
        <v>659326.01529999997</v>
      </c>
    </row>
    <row r="112" spans="1:13" x14ac:dyDescent="0.25">
      <c r="A112" s="2" t="s">
        <v>14090</v>
      </c>
      <c r="B112" s="2" t="s">
        <v>14</v>
      </c>
      <c r="C112" s="2" t="s">
        <v>15</v>
      </c>
      <c r="D112" s="2">
        <v>49</v>
      </c>
      <c r="E112" s="3">
        <v>56.349999999999994</v>
      </c>
      <c r="F112" s="2" t="s">
        <v>13982</v>
      </c>
      <c r="G112" s="2" t="s">
        <v>13976</v>
      </c>
      <c r="H112" s="2" t="s">
        <v>15</v>
      </c>
      <c r="I112" s="2" t="s">
        <v>18</v>
      </c>
      <c r="J112" s="2" t="s">
        <v>15</v>
      </c>
      <c r="K112" s="2" t="s">
        <v>15</v>
      </c>
      <c r="L112" s="2">
        <v>920275.26599999995</v>
      </c>
      <c r="M112" s="2">
        <v>664081.42709999997</v>
      </c>
    </row>
    <row r="113" spans="1:13" x14ac:dyDescent="0.25">
      <c r="A113" s="2" t="s">
        <v>14091</v>
      </c>
      <c r="B113" s="2" t="s">
        <v>14</v>
      </c>
      <c r="C113" s="2" t="s">
        <v>15</v>
      </c>
      <c r="D113" s="2">
        <v>59</v>
      </c>
      <c r="E113" s="3">
        <v>67.849999999999994</v>
      </c>
      <c r="F113" s="2" t="s">
        <v>14092</v>
      </c>
      <c r="G113" s="2" t="s">
        <v>13976</v>
      </c>
      <c r="H113" s="2" t="s">
        <v>15</v>
      </c>
      <c r="I113" s="2" t="s">
        <v>18</v>
      </c>
      <c r="J113" s="2" t="s">
        <v>15</v>
      </c>
      <c r="K113" s="2" t="s">
        <v>15</v>
      </c>
      <c r="L113" s="2">
        <v>895332.25899999996</v>
      </c>
      <c r="M113" s="2">
        <v>738344.20460000006</v>
      </c>
    </row>
    <row r="114" spans="1:13" x14ac:dyDescent="0.25">
      <c r="A114" s="2" t="s">
        <v>14093</v>
      </c>
      <c r="B114" s="2" t="s">
        <v>14</v>
      </c>
      <c r="C114" s="2" t="s">
        <v>15</v>
      </c>
      <c r="D114" s="2">
        <v>31</v>
      </c>
      <c r="E114" s="3">
        <v>35.65</v>
      </c>
      <c r="F114" s="2" t="s">
        <v>14012</v>
      </c>
      <c r="G114" s="2" t="s">
        <v>13976</v>
      </c>
      <c r="H114" s="2" t="s">
        <v>15</v>
      </c>
      <c r="I114" s="2" t="s">
        <v>18</v>
      </c>
      <c r="J114" s="2" t="s">
        <v>15</v>
      </c>
      <c r="K114" s="2" t="s">
        <v>15</v>
      </c>
      <c r="L114" s="2">
        <v>891913.4693</v>
      </c>
      <c r="M114" s="2">
        <v>659225.54249999998</v>
      </c>
    </row>
    <row r="115" spans="1:13" x14ac:dyDescent="0.25">
      <c r="A115" s="2" t="s">
        <v>14094</v>
      </c>
      <c r="B115" s="2" t="s">
        <v>14</v>
      </c>
      <c r="C115" s="2" t="s">
        <v>15</v>
      </c>
      <c r="D115" s="2">
        <v>76</v>
      </c>
      <c r="E115" s="3">
        <v>87.399999999999991</v>
      </c>
      <c r="F115" s="2" t="s">
        <v>14019</v>
      </c>
      <c r="G115" s="2" t="s">
        <v>13976</v>
      </c>
      <c r="H115" s="2" t="s">
        <v>15</v>
      </c>
      <c r="I115" s="2" t="s">
        <v>18</v>
      </c>
      <c r="J115" s="2" t="s">
        <v>15</v>
      </c>
      <c r="K115" s="2" t="s">
        <v>15</v>
      </c>
      <c r="L115" s="2">
        <v>930341.51040000003</v>
      </c>
      <c r="M115" s="2">
        <v>689194.9338</v>
      </c>
    </row>
    <row r="116" spans="1:13" x14ac:dyDescent="0.25">
      <c r="A116" s="2" t="s">
        <v>14095</v>
      </c>
      <c r="B116" s="2" t="s">
        <v>14</v>
      </c>
      <c r="C116" s="2" t="s">
        <v>15</v>
      </c>
      <c r="D116" s="2">
        <v>1</v>
      </c>
      <c r="E116" s="3">
        <v>1.1499999999999999</v>
      </c>
      <c r="F116" s="2" t="s">
        <v>14012</v>
      </c>
      <c r="G116" s="2" t="s">
        <v>13976</v>
      </c>
      <c r="H116" s="2" t="s">
        <v>15</v>
      </c>
      <c r="I116" s="2" t="s">
        <v>18</v>
      </c>
      <c r="J116" s="2" t="s">
        <v>15</v>
      </c>
      <c r="K116" s="2" t="s">
        <v>15</v>
      </c>
      <c r="L116" s="2">
        <v>897161.96629999997</v>
      </c>
      <c r="M116" s="2">
        <v>673021.49979999999</v>
      </c>
    </row>
    <row r="117" spans="1:13" x14ac:dyDescent="0.25">
      <c r="A117" s="2" t="s">
        <v>14096</v>
      </c>
      <c r="B117" s="2" t="s">
        <v>14</v>
      </c>
      <c r="C117" s="2" t="s">
        <v>15</v>
      </c>
      <c r="D117" s="2">
        <v>189</v>
      </c>
      <c r="E117" s="3">
        <v>217.35</v>
      </c>
      <c r="F117" s="2" t="s">
        <v>13990</v>
      </c>
      <c r="G117" s="2" t="s">
        <v>13976</v>
      </c>
      <c r="H117" s="2" t="s">
        <v>15</v>
      </c>
      <c r="I117" s="2" t="s">
        <v>18</v>
      </c>
      <c r="J117" s="2" t="s">
        <v>15</v>
      </c>
      <c r="K117" s="2" t="s">
        <v>15</v>
      </c>
      <c r="L117" s="2">
        <v>942174.53599999996</v>
      </c>
      <c r="M117" s="2">
        <v>673027.68389999995</v>
      </c>
    </row>
    <row r="118" spans="1:13" x14ac:dyDescent="0.25">
      <c r="A118" s="2" t="s">
        <v>14097</v>
      </c>
      <c r="B118" s="2" t="s">
        <v>14</v>
      </c>
      <c r="C118" s="2" t="s">
        <v>15</v>
      </c>
      <c r="D118" s="2">
        <v>71</v>
      </c>
      <c r="E118" s="3">
        <v>81.649999999999991</v>
      </c>
      <c r="F118" s="2" t="s">
        <v>14019</v>
      </c>
      <c r="G118" s="2" t="s">
        <v>13976</v>
      </c>
      <c r="H118" s="2" t="s">
        <v>15</v>
      </c>
      <c r="I118" s="2" t="s">
        <v>18</v>
      </c>
      <c r="J118" s="2" t="s">
        <v>15</v>
      </c>
      <c r="K118" s="2" t="s">
        <v>15</v>
      </c>
      <c r="L118" s="2">
        <v>920329.09140000003</v>
      </c>
      <c r="M118" s="2">
        <v>689937.26320000004</v>
      </c>
    </row>
    <row r="119" spans="1:13" x14ac:dyDescent="0.25">
      <c r="A119" s="2" t="s">
        <v>14098</v>
      </c>
      <c r="B119" s="2" t="s">
        <v>14</v>
      </c>
      <c r="C119" s="2" t="s">
        <v>15</v>
      </c>
      <c r="D119" s="2">
        <v>99</v>
      </c>
      <c r="E119" s="3">
        <v>113.85</v>
      </c>
      <c r="F119" s="2" t="s">
        <v>13990</v>
      </c>
      <c r="G119" s="2" t="s">
        <v>13976</v>
      </c>
      <c r="H119" s="2" t="s">
        <v>15</v>
      </c>
      <c r="I119" s="2" t="s">
        <v>18</v>
      </c>
      <c r="J119" s="2" t="s">
        <v>15</v>
      </c>
      <c r="K119" s="2" t="s">
        <v>15</v>
      </c>
      <c r="L119" s="2">
        <v>933116.04619999998</v>
      </c>
      <c r="M119" s="2">
        <v>673943.44090000005</v>
      </c>
    </row>
    <row r="120" spans="1:13" x14ac:dyDescent="0.25">
      <c r="A120" s="2" t="s">
        <v>14099</v>
      </c>
      <c r="B120" s="2" t="s">
        <v>14</v>
      </c>
      <c r="C120" s="2" t="s">
        <v>15</v>
      </c>
      <c r="D120" s="2">
        <v>24</v>
      </c>
      <c r="E120" s="3">
        <v>27.599999999999998</v>
      </c>
      <c r="F120" s="2" t="s">
        <v>13980</v>
      </c>
      <c r="G120" s="2" t="s">
        <v>13976</v>
      </c>
      <c r="H120" s="2" t="s">
        <v>15</v>
      </c>
      <c r="I120" s="2" t="s">
        <v>18</v>
      </c>
      <c r="J120" s="2" t="s">
        <v>15</v>
      </c>
      <c r="K120" s="2" t="s">
        <v>15</v>
      </c>
      <c r="L120" s="2">
        <v>910568.45349999995</v>
      </c>
      <c r="M120" s="2">
        <v>714384.1409</v>
      </c>
    </row>
    <row r="121" spans="1:13" x14ac:dyDescent="0.25">
      <c r="A121" s="2" t="s">
        <v>14100</v>
      </c>
      <c r="B121" s="2" t="s">
        <v>14</v>
      </c>
      <c r="C121" s="2" t="s">
        <v>15</v>
      </c>
      <c r="D121" s="2">
        <v>254</v>
      </c>
      <c r="E121" s="3">
        <v>292.09999999999997</v>
      </c>
      <c r="F121" s="2" t="s">
        <v>14012</v>
      </c>
      <c r="G121" s="2" t="s">
        <v>13976</v>
      </c>
      <c r="H121" s="2" t="s">
        <v>15</v>
      </c>
      <c r="I121" s="2" t="s">
        <v>18</v>
      </c>
      <c r="J121" s="2" t="s">
        <v>15</v>
      </c>
      <c r="K121" s="2" t="s">
        <v>15</v>
      </c>
      <c r="L121" s="2">
        <v>899321.62139999995</v>
      </c>
      <c r="M121" s="2">
        <v>651550.16810000001</v>
      </c>
    </row>
    <row r="122" spans="1:13" x14ac:dyDescent="0.25">
      <c r="A122" s="2" t="s">
        <v>14101</v>
      </c>
      <c r="B122" s="2" t="s">
        <v>14</v>
      </c>
      <c r="C122" s="2" t="s">
        <v>15</v>
      </c>
      <c r="D122" s="2">
        <v>140</v>
      </c>
      <c r="E122" s="3">
        <v>161</v>
      </c>
      <c r="F122" s="2" t="s">
        <v>13990</v>
      </c>
      <c r="G122" s="2" t="s">
        <v>13976</v>
      </c>
      <c r="H122" s="2" t="s">
        <v>15</v>
      </c>
      <c r="I122" s="2" t="s">
        <v>18</v>
      </c>
      <c r="J122" s="2" t="s">
        <v>15</v>
      </c>
      <c r="K122" s="2" t="s">
        <v>15</v>
      </c>
      <c r="L122" s="2">
        <v>941525.42079999996</v>
      </c>
      <c r="M122" s="2">
        <v>672831.18460000004</v>
      </c>
    </row>
    <row r="123" spans="1:13" x14ac:dyDescent="0.25">
      <c r="A123" s="2" t="s">
        <v>14102</v>
      </c>
      <c r="B123" s="2" t="s">
        <v>14</v>
      </c>
      <c r="C123" s="2" t="s">
        <v>15</v>
      </c>
      <c r="D123" s="2">
        <v>17</v>
      </c>
      <c r="E123" s="3">
        <v>19.549999999999997</v>
      </c>
      <c r="F123" s="2" t="s">
        <v>14012</v>
      </c>
      <c r="G123" s="2" t="s">
        <v>13976</v>
      </c>
      <c r="H123" s="2" t="s">
        <v>15</v>
      </c>
      <c r="I123" s="2" t="s">
        <v>18</v>
      </c>
      <c r="J123" s="2" t="s">
        <v>15</v>
      </c>
      <c r="K123" s="2" t="s">
        <v>15</v>
      </c>
      <c r="L123" s="2">
        <v>905655.74849999999</v>
      </c>
      <c r="M123" s="2">
        <v>668179.3909</v>
      </c>
    </row>
    <row r="124" spans="1:13" x14ac:dyDescent="0.25">
      <c r="A124" s="2" t="s">
        <v>14103</v>
      </c>
      <c r="B124" s="2" t="s">
        <v>14</v>
      </c>
      <c r="C124" s="2" t="s">
        <v>15</v>
      </c>
      <c r="D124" s="2">
        <v>42</v>
      </c>
      <c r="E124" s="3">
        <v>48.3</v>
      </c>
      <c r="F124" s="2" t="s">
        <v>13982</v>
      </c>
      <c r="G124" s="2" t="s">
        <v>13976</v>
      </c>
      <c r="H124" s="2" t="s">
        <v>15</v>
      </c>
      <c r="I124" s="2" t="s">
        <v>18</v>
      </c>
      <c r="J124" s="2" t="s">
        <v>15</v>
      </c>
      <c r="K124" s="2" t="s">
        <v>15</v>
      </c>
      <c r="L124" s="2">
        <v>926473.88410000002</v>
      </c>
      <c r="M124" s="2">
        <v>675416.77729999996</v>
      </c>
    </row>
    <row r="125" spans="1:13" x14ac:dyDescent="0.25">
      <c r="A125" s="2" t="s">
        <v>14104</v>
      </c>
      <c r="B125" s="2" t="s">
        <v>14</v>
      </c>
      <c r="C125" s="2" t="s">
        <v>15</v>
      </c>
      <c r="D125" s="2">
        <v>304</v>
      </c>
      <c r="E125" s="3">
        <v>349.59999999999997</v>
      </c>
      <c r="F125" s="2" t="s">
        <v>13984</v>
      </c>
      <c r="G125" s="2" t="s">
        <v>13976</v>
      </c>
      <c r="H125" s="2" t="s">
        <v>15</v>
      </c>
      <c r="I125" s="2" t="s">
        <v>18</v>
      </c>
      <c r="J125" s="2" t="s">
        <v>15</v>
      </c>
      <c r="K125" s="2" t="s">
        <v>15</v>
      </c>
      <c r="L125" s="2">
        <v>885258.01439999999</v>
      </c>
      <c r="M125" s="2">
        <v>763445.35609999998</v>
      </c>
    </row>
    <row r="126" spans="1:13" x14ac:dyDescent="0.25">
      <c r="A126" s="2" t="s">
        <v>14105</v>
      </c>
      <c r="B126" s="2" t="s">
        <v>14</v>
      </c>
      <c r="C126" s="2" t="s">
        <v>15</v>
      </c>
      <c r="D126" s="2">
        <v>61</v>
      </c>
      <c r="E126" s="3">
        <v>70.149999999999991</v>
      </c>
      <c r="F126" s="2" t="s">
        <v>13984</v>
      </c>
      <c r="G126" s="2" t="s">
        <v>13976</v>
      </c>
      <c r="H126" s="2" t="s">
        <v>15</v>
      </c>
      <c r="I126" s="2" t="s">
        <v>18</v>
      </c>
      <c r="J126" s="2" t="s">
        <v>15</v>
      </c>
      <c r="K126" s="2" t="s">
        <v>15</v>
      </c>
      <c r="L126" s="2">
        <v>886374.33109999995</v>
      </c>
      <c r="M126" s="2">
        <v>766371.88289999997</v>
      </c>
    </row>
    <row r="127" spans="1:13" x14ac:dyDescent="0.25">
      <c r="A127" s="2" t="s">
        <v>14106</v>
      </c>
      <c r="B127" s="2" t="s">
        <v>14</v>
      </c>
      <c r="C127" s="2" t="s">
        <v>15</v>
      </c>
      <c r="D127" s="2">
        <v>353</v>
      </c>
      <c r="E127" s="3">
        <v>405.95</v>
      </c>
      <c r="F127" s="2" t="s">
        <v>13982</v>
      </c>
      <c r="G127" s="2" t="s">
        <v>13976</v>
      </c>
      <c r="H127" s="2" t="s">
        <v>15</v>
      </c>
      <c r="I127" s="2" t="s">
        <v>18</v>
      </c>
      <c r="J127" s="2" t="s">
        <v>15</v>
      </c>
      <c r="K127" s="2" t="s">
        <v>15</v>
      </c>
      <c r="L127" s="2">
        <v>912077.90500000003</v>
      </c>
      <c r="M127" s="2">
        <v>700070.46799999999</v>
      </c>
    </row>
    <row r="128" spans="1:13" x14ac:dyDescent="0.25">
      <c r="A128" s="2" t="s">
        <v>14107</v>
      </c>
      <c r="B128" s="2" t="s">
        <v>14</v>
      </c>
      <c r="C128" s="2" t="s">
        <v>15</v>
      </c>
      <c r="D128" s="2">
        <v>58</v>
      </c>
      <c r="E128" s="3">
        <v>66.699999999999989</v>
      </c>
      <c r="F128" s="2" t="s">
        <v>13992</v>
      </c>
      <c r="G128" s="2" t="s">
        <v>13976</v>
      </c>
      <c r="H128" s="2" t="s">
        <v>15</v>
      </c>
      <c r="I128" s="2" t="s">
        <v>18</v>
      </c>
      <c r="J128" s="2" t="s">
        <v>15</v>
      </c>
      <c r="K128" s="2" t="s">
        <v>15</v>
      </c>
      <c r="L128" s="2">
        <v>880941.14850000001</v>
      </c>
      <c r="M128" s="2">
        <v>676185.96730000002</v>
      </c>
    </row>
    <row r="129" spans="1:13" x14ac:dyDescent="0.25">
      <c r="A129" s="2" t="s">
        <v>14108</v>
      </c>
      <c r="B129" s="2" t="s">
        <v>14</v>
      </c>
      <c r="C129" s="2" t="s">
        <v>15</v>
      </c>
      <c r="D129" s="2">
        <v>42</v>
      </c>
      <c r="E129" s="3">
        <v>48.3</v>
      </c>
      <c r="F129" s="2" t="s">
        <v>14019</v>
      </c>
      <c r="G129" s="2" t="s">
        <v>13976</v>
      </c>
      <c r="H129" s="2" t="s">
        <v>15</v>
      </c>
      <c r="I129" s="2" t="s">
        <v>18</v>
      </c>
      <c r="J129" s="2" t="s">
        <v>15</v>
      </c>
      <c r="K129" s="2" t="s">
        <v>15</v>
      </c>
      <c r="L129" s="2">
        <v>927198.46730000002</v>
      </c>
      <c r="M129" s="2">
        <v>693151.7622</v>
      </c>
    </row>
    <row r="130" spans="1:13" x14ac:dyDescent="0.25">
      <c r="A130" s="2" t="s">
        <v>14109</v>
      </c>
      <c r="B130" s="2" t="s">
        <v>14</v>
      </c>
      <c r="C130" s="2" t="s">
        <v>15</v>
      </c>
      <c r="D130" s="2">
        <v>424</v>
      </c>
      <c r="E130" s="3">
        <v>487.59999999999997</v>
      </c>
      <c r="F130" s="2" t="s">
        <v>13982</v>
      </c>
      <c r="G130" s="2" t="s">
        <v>13976</v>
      </c>
      <c r="H130" s="2" t="s">
        <v>15</v>
      </c>
      <c r="I130" s="2" t="s">
        <v>18</v>
      </c>
      <c r="J130" s="2" t="s">
        <v>15</v>
      </c>
      <c r="K130" s="2" t="s">
        <v>15</v>
      </c>
      <c r="L130" s="2">
        <v>926529.8223</v>
      </c>
      <c r="M130" s="2">
        <v>682517.44830000005</v>
      </c>
    </row>
    <row r="131" spans="1:13" x14ac:dyDescent="0.25">
      <c r="A131" s="2" t="s">
        <v>14110</v>
      </c>
      <c r="B131" s="2" t="s">
        <v>14</v>
      </c>
      <c r="C131" s="2" t="s">
        <v>15</v>
      </c>
      <c r="D131" s="2">
        <v>167</v>
      </c>
      <c r="E131" s="3">
        <v>192.04999999999998</v>
      </c>
      <c r="F131" s="2" t="s">
        <v>13982</v>
      </c>
      <c r="G131" s="2" t="s">
        <v>13976</v>
      </c>
      <c r="H131" s="2" t="s">
        <v>15</v>
      </c>
      <c r="I131" s="2" t="s">
        <v>18</v>
      </c>
      <c r="J131" s="2" t="s">
        <v>15</v>
      </c>
      <c r="K131" s="2" t="s">
        <v>15</v>
      </c>
      <c r="L131" s="2">
        <v>926392.16570000001</v>
      </c>
      <c r="M131" s="2">
        <v>682312.68649999995</v>
      </c>
    </row>
    <row r="132" spans="1:13" x14ac:dyDescent="0.25">
      <c r="A132" s="2" t="s">
        <v>14111</v>
      </c>
      <c r="B132" s="2" t="s">
        <v>14</v>
      </c>
      <c r="C132" s="2" t="s">
        <v>15</v>
      </c>
      <c r="D132" s="2">
        <v>81</v>
      </c>
      <c r="E132" s="3">
        <v>93.149999999999991</v>
      </c>
      <c r="F132" s="2" t="s">
        <v>13986</v>
      </c>
      <c r="G132" s="2" t="s">
        <v>13976</v>
      </c>
      <c r="H132" s="2" t="s">
        <v>15</v>
      </c>
      <c r="I132" s="2" t="s">
        <v>18</v>
      </c>
      <c r="J132" s="2" t="s">
        <v>15</v>
      </c>
      <c r="K132" s="2" t="s">
        <v>15</v>
      </c>
      <c r="L132" s="2">
        <v>905657.7108</v>
      </c>
      <c r="M132" s="2">
        <v>678654.71299999999</v>
      </c>
    </row>
    <row r="133" spans="1:13" x14ac:dyDescent="0.25">
      <c r="A133" s="2" t="s">
        <v>14112</v>
      </c>
      <c r="B133" s="2" t="s">
        <v>14</v>
      </c>
      <c r="C133" s="2" t="s">
        <v>15</v>
      </c>
      <c r="D133" s="2">
        <v>141</v>
      </c>
      <c r="E133" s="3">
        <v>162.14999999999998</v>
      </c>
      <c r="F133" s="2" t="s">
        <v>13980</v>
      </c>
      <c r="G133" s="2" t="s">
        <v>13976</v>
      </c>
      <c r="H133" s="2" t="s">
        <v>15</v>
      </c>
      <c r="I133" s="2" t="s">
        <v>18</v>
      </c>
      <c r="J133" s="2" t="s">
        <v>15</v>
      </c>
      <c r="K133" s="2" t="s">
        <v>15</v>
      </c>
      <c r="L133" s="2">
        <v>905333.06839999999</v>
      </c>
      <c r="M133" s="2">
        <v>705072.51069999998</v>
      </c>
    </row>
    <row r="134" spans="1:13" x14ac:dyDescent="0.25">
      <c r="A134" s="2" t="s">
        <v>14113</v>
      </c>
      <c r="B134" s="2" t="s">
        <v>1913</v>
      </c>
      <c r="C134" s="2" t="s">
        <v>1917</v>
      </c>
      <c r="D134" s="2">
        <v>386</v>
      </c>
      <c r="E134" s="3">
        <v>443.9</v>
      </c>
      <c r="F134" s="2" t="s">
        <v>13992</v>
      </c>
      <c r="G134" s="2" t="s">
        <v>13976</v>
      </c>
      <c r="H134" s="2" t="s">
        <v>15</v>
      </c>
      <c r="I134" s="2" t="s">
        <v>18</v>
      </c>
      <c r="J134" s="2" t="s">
        <v>15</v>
      </c>
      <c r="K134" s="2" t="s">
        <v>15</v>
      </c>
      <c r="L134" s="2">
        <v>852429.16090000002</v>
      </c>
      <c r="M134" s="2">
        <v>698336.11769999994</v>
      </c>
    </row>
    <row r="135" spans="1:13" x14ac:dyDescent="0.25">
      <c r="A135" s="2" t="s">
        <v>14114</v>
      </c>
      <c r="B135" s="2" t="s">
        <v>14</v>
      </c>
      <c r="C135" s="2" t="s">
        <v>15</v>
      </c>
      <c r="D135" s="2">
        <v>227</v>
      </c>
      <c r="E135" s="3">
        <v>261.04999999999995</v>
      </c>
      <c r="F135" s="2" t="s">
        <v>13982</v>
      </c>
      <c r="G135" s="2" t="s">
        <v>13976</v>
      </c>
      <c r="H135" s="2" t="s">
        <v>15</v>
      </c>
      <c r="I135" s="2" t="s">
        <v>18</v>
      </c>
      <c r="J135" s="2" t="s">
        <v>15</v>
      </c>
      <c r="K135" s="2" t="s">
        <v>15</v>
      </c>
      <c r="L135" s="2">
        <v>923574.14289999998</v>
      </c>
      <c r="M135" s="2">
        <v>680516.24930000002</v>
      </c>
    </row>
    <row r="136" spans="1:13" x14ac:dyDescent="0.25">
      <c r="A136" s="2" t="s">
        <v>14115</v>
      </c>
      <c r="B136" s="2" t="s">
        <v>14</v>
      </c>
      <c r="C136" s="2" t="s">
        <v>15</v>
      </c>
      <c r="D136" s="2">
        <v>182</v>
      </c>
      <c r="E136" s="3">
        <v>209.29999999999998</v>
      </c>
      <c r="F136" s="2" t="s">
        <v>14005</v>
      </c>
      <c r="G136" s="2" t="s">
        <v>13976</v>
      </c>
      <c r="H136" s="2" t="s">
        <v>15</v>
      </c>
      <c r="I136" s="2" t="s">
        <v>18</v>
      </c>
      <c r="J136" s="2" t="s">
        <v>15</v>
      </c>
      <c r="K136" s="2" t="s">
        <v>15</v>
      </c>
      <c r="L136" s="2">
        <v>923991.50939999998</v>
      </c>
      <c r="M136" s="2">
        <v>656408.64080000005</v>
      </c>
    </row>
    <row r="137" spans="1:13" x14ac:dyDescent="0.25">
      <c r="A137" s="2" t="s">
        <v>14116</v>
      </c>
      <c r="B137" s="2" t="s">
        <v>14</v>
      </c>
      <c r="C137" s="2" t="s">
        <v>15</v>
      </c>
      <c r="D137" s="2">
        <v>103</v>
      </c>
      <c r="E137" s="3">
        <v>118.44999999999999</v>
      </c>
      <c r="F137" s="2" t="s">
        <v>13984</v>
      </c>
      <c r="G137" s="2" t="s">
        <v>13976</v>
      </c>
      <c r="H137" s="2" t="s">
        <v>15</v>
      </c>
      <c r="I137" s="2" t="s">
        <v>18</v>
      </c>
      <c r="J137" s="2" t="s">
        <v>15</v>
      </c>
      <c r="K137" s="2" t="s">
        <v>15</v>
      </c>
      <c r="L137" s="2">
        <v>887899.22309999994</v>
      </c>
      <c r="M137" s="2">
        <v>766405.27949999995</v>
      </c>
    </row>
    <row r="138" spans="1:13" x14ac:dyDescent="0.25">
      <c r="A138" s="2" t="s">
        <v>14117</v>
      </c>
      <c r="B138" s="2" t="s">
        <v>14</v>
      </c>
      <c r="C138" s="2" t="s">
        <v>15</v>
      </c>
      <c r="D138" s="2">
        <v>85</v>
      </c>
      <c r="E138" s="3">
        <v>97.749999999999986</v>
      </c>
      <c r="F138" s="2" t="s">
        <v>13996</v>
      </c>
      <c r="G138" s="2" t="s">
        <v>13976</v>
      </c>
      <c r="H138" s="2" t="s">
        <v>15</v>
      </c>
      <c r="I138" s="2" t="s">
        <v>18</v>
      </c>
      <c r="J138" s="2" t="s">
        <v>15</v>
      </c>
      <c r="K138" s="2" t="s">
        <v>15</v>
      </c>
      <c r="L138" s="2">
        <v>893812.90960000001</v>
      </c>
      <c r="M138" s="2">
        <v>716191.63069999998</v>
      </c>
    </row>
    <row r="139" spans="1:13" x14ac:dyDescent="0.25">
      <c r="A139" s="2" t="s">
        <v>11141</v>
      </c>
      <c r="B139" s="2" t="s">
        <v>14</v>
      </c>
      <c r="C139" s="2" t="s">
        <v>15</v>
      </c>
      <c r="D139" s="2">
        <v>75</v>
      </c>
      <c r="E139" s="3">
        <v>86.25</v>
      </c>
      <c r="F139" s="2" t="s">
        <v>13982</v>
      </c>
      <c r="G139" s="2" t="s">
        <v>13976</v>
      </c>
      <c r="H139" s="2" t="s">
        <v>15</v>
      </c>
      <c r="I139" s="2" t="s">
        <v>18</v>
      </c>
      <c r="J139" s="2" t="s">
        <v>15</v>
      </c>
      <c r="K139" s="2" t="s">
        <v>15</v>
      </c>
      <c r="L139" s="2">
        <v>928822.55610000005</v>
      </c>
      <c r="M139" s="2">
        <v>686004.68330000003</v>
      </c>
    </row>
    <row r="140" spans="1:13" x14ac:dyDescent="0.25">
      <c r="A140" s="2" t="s">
        <v>14118</v>
      </c>
      <c r="B140" s="2" t="s">
        <v>14</v>
      </c>
      <c r="C140" s="2" t="s">
        <v>15</v>
      </c>
      <c r="D140" s="2">
        <v>170</v>
      </c>
      <c r="E140" s="3">
        <v>195.49999999999997</v>
      </c>
      <c r="F140" s="2" t="s">
        <v>13982</v>
      </c>
      <c r="G140" s="2" t="s">
        <v>13976</v>
      </c>
      <c r="H140" s="2" t="s">
        <v>15</v>
      </c>
      <c r="I140" s="2" t="s">
        <v>18</v>
      </c>
      <c r="J140" s="2" t="s">
        <v>15</v>
      </c>
      <c r="K140" s="2" t="s">
        <v>15</v>
      </c>
      <c r="L140" s="2">
        <v>909848.65049999999</v>
      </c>
      <c r="M140" s="2">
        <v>695070.46629999997</v>
      </c>
    </row>
    <row r="141" spans="1:13" x14ac:dyDescent="0.25">
      <c r="A141" s="2" t="s">
        <v>14119</v>
      </c>
      <c r="B141" s="2" t="s">
        <v>14</v>
      </c>
      <c r="C141" s="2" t="s">
        <v>15</v>
      </c>
      <c r="D141" s="2">
        <v>32</v>
      </c>
      <c r="E141" s="3">
        <v>36.799999999999997</v>
      </c>
      <c r="F141" s="2" t="s">
        <v>13984</v>
      </c>
      <c r="G141" s="2" t="s">
        <v>13976</v>
      </c>
      <c r="H141" s="2" t="s">
        <v>15</v>
      </c>
      <c r="I141" s="2" t="s">
        <v>18</v>
      </c>
      <c r="J141" s="2" t="s">
        <v>15</v>
      </c>
      <c r="K141" s="2" t="s">
        <v>15</v>
      </c>
      <c r="L141" s="2">
        <v>873392.40170000005</v>
      </c>
      <c r="M141" s="2">
        <v>756240.50509999995</v>
      </c>
    </row>
    <row r="142" spans="1:13" x14ac:dyDescent="0.25">
      <c r="A142" s="2" t="s">
        <v>14120</v>
      </c>
      <c r="B142" s="2" t="s">
        <v>14</v>
      </c>
      <c r="C142" s="2" t="s">
        <v>15</v>
      </c>
      <c r="D142" s="2">
        <v>276</v>
      </c>
      <c r="E142" s="3">
        <v>317.39999999999998</v>
      </c>
      <c r="F142" s="2" t="s">
        <v>13982</v>
      </c>
      <c r="G142" s="2" t="s">
        <v>13976</v>
      </c>
      <c r="H142" s="2" t="s">
        <v>15</v>
      </c>
      <c r="I142" s="2" t="s">
        <v>18</v>
      </c>
      <c r="J142" s="2" t="s">
        <v>15</v>
      </c>
      <c r="K142" s="2" t="s">
        <v>15</v>
      </c>
      <c r="L142" s="2">
        <v>920160.00569999998</v>
      </c>
      <c r="M142" s="2">
        <v>682387.66339999996</v>
      </c>
    </row>
    <row r="143" spans="1:13" x14ac:dyDescent="0.25">
      <c r="A143" s="2" t="s">
        <v>14121</v>
      </c>
      <c r="B143" s="2" t="s">
        <v>14</v>
      </c>
      <c r="C143" s="2" t="s">
        <v>15</v>
      </c>
      <c r="D143" s="2">
        <v>109</v>
      </c>
      <c r="E143" s="3">
        <v>125.35</v>
      </c>
      <c r="F143" s="2" t="s">
        <v>13990</v>
      </c>
      <c r="G143" s="2" t="s">
        <v>13976</v>
      </c>
      <c r="H143" s="2" t="s">
        <v>15</v>
      </c>
      <c r="I143" s="2" t="s">
        <v>18</v>
      </c>
      <c r="J143" s="2" t="s">
        <v>15</v>
      </c>
      <c r="K143" s="2" t="s">
        <v>15</v>
      </c>
      <c r="L143" s="2">
        <v>930507.85880000005</v>
      </c>
      <c r="M143" s="2">
        <v>680531.63219999999</v>
      </c>
    </row>
    <row r="144" spans="1:13" x14ac:dyDescent="0.25">
      <c r="A144" s="2" t="s">
        <v>14122</v>
      </c>
      <c r="B144" s="2" t="s">
        <v>14</v>
      </c>
      <c r="C144" s="2" t="s">
        <v>15</v>
      </c>
      <c r="D144" s="2">
        <v>195</v>
      </c>
      <c r="E144" s="3">
        <v>224.24999999999997</v>
      </c>
      <c r="F144" s="2" t="s">
        <v>13990</v>
      </c>
      <c r="G144" s="2" t="s">
        <v>13976</v>
      </c>
      <c r="H144" s="2" t="s">
        <v>15</v>
      </c>
      <c r="I144" s="2" t="s">
        <v>18</v>
      </c>
      <c r="J144" s="2" t="s">
        <v>15</v>
      </c>
      <c r="K144" s="2" t="s">
        <v>15</v>
      </c>
      <c r="L144" s="2">
        <v>937328.86580000003</v>
      </c>
      <c r="M144" s="2">
        <v>692909.96600000001</v>
      </c>
    </row>
    <row r="145" spans="1:13" x14ac:dyDescent="0.25">
      <c r="A145" s="2" t="s">
        <v>14123</v>
      </c>
      <c r="B145" s="2" t="s">
        <v>14</v>
      </c>
      <c r="C145" s="2" t="s">
        <v>15</v>
      </c>
      <c r="D145" s="2">
        <v>16</v>
      </c>
      <c r="E145" s="3">
        <v>18.399999999999999</v>
      </c>
      <c r="F145" s="2" t="s">
        <v>13990</v>
      </c>
      <c r="G145" s="2" t="s">
        <v>13976</v>
      </c>
      <c r="H145" s="2" t="s">
        <v>15</v>
      </c>
      <c r="I145" s="2" t="s">
        <v>18</v>
      </c>
      <c r="J145" s="2" t="s">
        <v>15</v>
      </c>
      <c r="K145" s="2" t="s">
        <v>15</v>
      </c>
      <c r="L145" s="2">
        <v>946475.37840000005</v>
      </c>
      <c r="M145" s="2">
        <v>683190.87040000001</v>
      </c>
    </row>
    <row r="146" spans="1:13" x14ac:dyDescent="0.25">
      <c r="A146" s="2" t="s">
        <v>14124</v>
      </c>
      <c r="B146" s="2" t="s">
        <v>14</v>
      </c>
      <c r="C146" s="2" t="s">
        <v>15</v>
      </c>
      <c r="D146" s="2">
        <v>30</v>
      </c>
      <c r="E146" s="3">
        <v>34.5</v>
      </c>
      <c r="F146" s="2" t="s">
        <v>13984</v>
      </c>
      <c r="G146" s="2" t="s">
        <v>13976</v>
      </c>
      <c r="H146" s="2" t="s">
        <v>15</v>
      </c>
      <c r="I146" s="2" t="s">
        <v>18</v>
      </c>
      <c r="J146" s="2" t="s">
        <v>15</v>
      </c>
      <c r="K146" s="2" t="s">
        <v>15</v>
      </c>
      <c r="L146" s="2">
        <v>887162.31900000002</v>
      </c>
      <c r="M146" s="2">
        <v>768175.23309999995</v>
      </c>
    </row>
    <row r="147" spans="1:13" x14ac:dyDescent="0.25">
      <c r="A147" s="2" t="s">
        <v>14125</v>
      </c>
      <c r="B147" s="2" t="s">
        <v>14</v>
      </c>
      <c r="C147" s="2" t="s">
        <v>15</v>
      </c>
      <c r="D147" s="2">
        <v>7</v>
      </c>
      <c r="E147" s="3">
        <v>8.0499999999999989</v>
      </c>
      <c r="F147" s="2" t="s">
        <v>14012</v>
      </c>
      <c r="G147" s="2" t="s">
        <v>13976</v>
      </c>
      <c r="H147" s="2" t="s">
        <v>15</v>
      </c>
      <c r="I147" s="2" t="s">
        <v>18</v>
      </c>
      <c r="J147" s="2" t="s">
        <v>15</v>
      </c>
      <c r="K147" s="2" t="s">
        <v>15</v>
      </c>
      <c r="L147" s="2">
        <v>896953.91890000005</v>
      </c>
      <c r="M147" s="2">
        <v>671474.46600000001</v>
      </c>
    </row>
    <row r="148" spans="1:13" x14ac:dyDescent="0.25">
      <c r="A148" s="2" t="s">
        <v>14126</v>
      </c>
      <c r="B148" s="2" t="s">
        <v>14</v>
      </c>
      <c r="C148" s="2" t="s">
        <v>15</v>
      </c>
      <c r="D148" s="2">
        <v>34</v>
      </c>
      <c r="E148" s="3">
        <v>39.099999999999994</v>
      </c>
      <c r="F148" s="2" t="s">
        <v>14012</v>
      </c>
      <c r="G148" s="2" t="s">
        <v>13976</v>
      </c>
      <c r="H148" s="2" t="s">
        <v>15</v>
      </c>
      <c r="I148" s="2" t="s">
        <v>18</v>
      </c>
      <c r="J148" s="2" t="s">
        <v>15</v>
      </c>
      <c r="K148" s="2" t="s">
        <v>15</v>
      </c>
      <c r="L148" s="2">
        <v>899992.08120000002</v>
      </c>
      <c r="M148" s="2">
        <v>656444.67409999995</v>
      </c>
    </row>
    <row r="149" spans="1:13" x14ac:dyDescent="0.25">
      <c r="A149" s="2" t="s">
        <v>14127</v>
      </c>
      <c r="B149" s="2" t="s">
        <v>14</v>
      </c>
      <c r="C149" s="2" t="s">
        <v>15</v>
      </c>
      <c r="D149" s="2">
        <v>8</v>
      </c>
      <c r="E149" s="3">
        <v>9.1999999999999993</v>
      </c>
      <c r="F149" s="2" t="s">
        <v>13982</v>
      </c>
      <c r="G149" s="2" t="s">
        <v>13976</v>
      </c>
      <c r="H149" s="2" t="s">
        <v>15</v>
      </c>
      <c r="I149" s="2" t="s">
        <v>18</v>
      </c>
      <c r="J149" s="2" t="s">
        <v>15</v>
      </c>
      <c r="K149" s="2" t="s">
        <v>15</v>
      </c>
      <c r="L149" s="2">
        <v>921105.39260000002</v>
      </c>
      <c r="M149" s="2">
        <v>667914.88789999997</v>
      </c>
    </row>
    <row r="150" spans="1:13" x14ac:dyDescent="0.25">
      <c r="A150" s="2" t="s">
        <v>14128</v>
      </c>
      <c r="B150" s="2" t="s">
        <v>14</v>
      </c>
      <c r="C150" s="2" t="s">
        <v>15</v>
      </c>
      <c r="D150" s="2">
        <v>18</v>
      </c>
      <c r="E150" s="3">
        <v>20.7</v>
      </c>
      <c r="F150" s="2" t="s">
        <v>13990</v>
      </c>
      <c r="G150" s="2" t="s">
        <v>13976</v>
      </c>
      <c r="H150" s="2" t="s">
        <v>15</v>
      </c>
      <c r="I150" s="2" t="s">
        <v>18</v>
      </c>
      <c r="J150" s="2" t="s">
        <v>15</v>
      </c>
      <c r="K150" s="2" t="s">
        <v>15</v>
      </c>
      <c r="L150" s="2">
        <v>932183.41099999996</v>
      </c>
      <c r="M150" s="2">
        <v>676262.55279999995</v>
      </c>
    </row>
    <row r="151" spans="1:13" x14ac:dyDescent="0.25">
      <c r="A151" s="2" t="s">
        <v>14129</v>
      </c>
      <c r="B151" s="2" t="s">
        <v>14</v>
      </c>
      <c r="C151" s="2" t="s">
        <v>15</v>
      </c>
      <c r="D151" s="2">
        <v>134</v>
      </c>
      <c r="E151" s="3">
        <v>154.1</v>
      </c>
      <c r="F151" s="2" t="s">
        <v>13984</v>
      </c>
      <c r="G151" s="2" t="s">
        <v>13976</v>
      </c>
      <c r="H151" s="2" t="s">
        <v>15</v>
      </c>
      <c r="I151" s="2" t="s">
        <v>18</v>
      </c>
      <c r="J151" s="2" t="s">
        <v>15</v>
      </c>
      <c r="K151" s="2" t="s">
        <v>15</v>
      </c>
      <c r="L151" s="2">
        <v>872155.41720000003</v>
      </c>
      <c r="M151" s="2">
        <v>765296.87459999998</v>
      </c>
    </row>
    <row r="152" spans="1:13" x14ac:dyDescent="0.25">
      <c r="A152" s="2" t="s">
        <v>14130</v>
      </c>
      <c r="B152" s="2" t="s">
        <v>14</v>
      </c>
      <c r="C152" s="2" t="s">
        <v>15</v>
      </c>
      <c r="D152" s="2">
        <v>16</v>
      </c>
      <c r="E152" s="3">
        <v>18.399999999999999</v>
      </c>
      <c r="F152" s="2" t="s">
        <v>14012</v>
      </c>
      <c r="G152" s="2" t="s">
        <v>13976</v>
      </c>
      <c r="H152" s="2" t="s">
        <v>15</v>
      </c>
      <c r="I152" s="2" t="s">
        <v>18</v>
      </c>
      <c r="J152" s="2" t="s">
        <v>15</v>
      </c>
      <c r="K152" s="2" t="s">
        <v>15</v>
      </c>
      <c r="L152" s="2">
        <v>892964.19330000004</v>
      </c>
      <c r="M152" s="2">
        <v>657777.07169999997</v>
      </c>
    </row>
    <row r="153" spans="1:13" x14ac:dyDescent="0.25">
      <c r="A153" s="2" t="s">
        <v>14131</v>
      </c>
      <c r="B153" s="2" t="s">
        <v>14</v>
      </c>
      <c r="C153" s="2" t="s">
        <v>15</v>
      </c>
      <c r="D153" s="2">
        <v>13</v>
      </c>
      <c r="E153" s="3">
        <v>14.95</v>
      </c>
      <c r="F153" s="2" t="s">
        <v>13996</v>
      </c>
      <c r="G153" s="2" t="s">
        <v>13976</v>
      </c>
      <c r="H153" s="2" t="s">
        <v>15</v>
      </c>
      <c r="I153" s="2" t="s">
        <v>18</v>
      </c>
      <c r="J153" s="2" t="s">
        <v>15</v>
      </c>
      <c r="K153" s="2" t="s">
        <v>15</v>
      </c>
      <c r="L153" s="2">
        <v>897054.18480000005</v>
      </c>
      <c r="M153" s="2">
        <v>698611.13040000002</v>
      </c>
    </row>
    <row r="154" spans="1:13" x14ac:dyDescent="0.25">
      <c r="A154" s="2" t="s">
        <v>14132</v>
      </c>
      <c r="B154" s="2" t="s">
        <v>14</v>
      </c>
      <c r="C154" s="2" t="s">
        <v>15</v>
      </c>
      <c r="D154" s="2">
        <v>126</v>
      </c>
      <c r="E154" s="3">
        <v>144.89999999999998</v>
      </c>
      <c r="F154" s="2" t="s">
        <v>13982</v>
      </c>
      <c r="G154" s="2" t="s">
        <v>13976</v>
      </c>
      <c r="H154" s="2" t="s">
        <v>15</v>
      </c>
      <c r="I154" s="2" t="s">
        <v>18</v>
      </c>
      <c r="J154" s="2" t="s">
        <v>15</v>
      </c>
      <c r="K154" s="2" t="s">
        <v>15</v>
      </c>
      <c r="L154" s="2">
        <v>916816.9902</v>
      </c>
      <c r="M154" s="2">
        <v>681611.67139999999</v>
      </c>
    </row>
    <row r="155" spans="1:13" x14ac:dyDescent="0.25">
      <c r="A155" s="2" t="s">
        <v>14133</v>
      </c>
      <c r="B155" s="2" t="s">
        <v>14</v>
      </c>
      <c r="C155" s="2" t="s">
        <v>15</v>
      </c>
      <c r="D155" s="2">
        <v>18</v>
      </c>
      <c r="E155" s="3">
        <v>20.7</v>
      </c>
      <c r="F155" s="2" t="s">
        <v>13984</v>
      </c>
      <c r="G155" s="2" t="s">
        <v>13976</v>
      </c>
      <c r="H155" s="2" t="s">
        <v>15</v>
      </c>
      <c r="I155" s="2" t="s">
        <v>18</v>
      </c>
      <c r="J155" s="2" t="s">
        <v>15</v>
      </c>
      <c r="K155" s="2" t="s">
        <v>15</v>
      </c>
      <c r="L155" s="2">
        <v>873350.68610000005</v>
      </c>
      <c r="M155" s="2">
        <v>778259.72409999999</v>
      </c>
    </row>
    <row r="156" spans="1:13" x14ac:dyDescent="0.25">
      <c r="A156" s="2" t="s">
        <v>14134</v>
      </c>
      <c r="B156" s="2" t="s">
        <v>14</v>
      </c>
      <c r="C156" s="2" t="s">
        <v>15</v>
      </c>
      <c r="D156" s="2">
        <v>328</v>
      </c>
      <c r="E156" s="3">
        <v>377.2</v>
      </c>
      <c r="F156" s="2" t="s">
        <v>13996</v>
      </c>
      <c r="G156" s="2" t="s">
        <v>13976</v>
      </c>
      <c r="H156" s="2" t="s">
        <v>15</v>
      </c>
      <c r="I156" s="2" t="s">
        <v>18</v>
      </c>
      <c r="J156" s="2" t="s">
        <v>15</v>
      </c>
      <c r="K156" s="2" t="s">
        <v>15</v>
      </c>
      <c r="L156" s="2">
        <v>901398.97620000003</v>
      </c>
      <c r="M156" s="2">
        <v>719888.18660000002</v>
      </c>
    </row>
    <row r="157" spans="1:13" x14ac:dyDescent="0.25">
      <c r="A157" s="2" t="s">
        <v>14135</v>
      </c>
      <c r="B157" s="2" t="s">
        <v>14</v>
      </c>
      <c r="C157" s="2" t="s">
        <v>15</v>
      </c>
      <c r="D157" s="2">
        <v>188</v>
      </c>
      <c r="E157" s="3">
        <v>216.2</v>
      </c>
      <c r="F157" s="2" t="s">
        <v>14012</v>
      </c>
      <c r="G157" s="2" t="s">
        <v>13976</v>
      </c>
      <c r="H157" s="2" t="s">
        <v>15</v>
      </c>
      <c r="I157" s="2" t="s">
        <v>18</v>
      </c>
      <c r="J157" s="2" t="s">
        <v>15</v>
      </c>
      <c r="K157" s="2" t="s">
        <v>15</v>
      </c>
      <c r="L157" s="2">
        <v>903882.74100000004</v>
      </c>
      <c r="M157" s="2">
        <v>656124.63800000004</v>
      </c>
    </row>
    <row r="158" spans="1:13" x14ac:dyDescent="0.25">
      <c r="A158" s="2" t="s">
        <v>14136</v>
      </c>
      <c r="B158" s="2" t="s">
        <v>14</v>
      </c>
      <c r="C158" s="2" t="s">
        <v>15</v>
      </c>
      <c r="D158" s="2">
        <v>174</v>
      </c>
      <c r="E158" s="3">
        <v>200.1</v>
      </c>
      <c r="F158" s="2" t="s">
        <v>13990</v>
      </c>
      <c r="G158" s="2" t="s">
        <v>13976</v>
      </c>
      <c r="H158" s="2" t="s">
        <v>15</v>
      </c>
      <c r="I158" s="2" t="s">
        <v>18</v>
      </c>
      <c r="J158" s="2" t="s">
        <v>15</v>
      </c>
      <c r="K158" s="2" t="s">
        <v>15</v>
      </c>
      <c r="L158" s="2">
        <v>935306.90099999995</v>
      </c>
      <c r="M158" s="2">
        <v>683889.15130000003</v>
      </c>
    </row>
    <row r="159" spans="1:13" x14ac:dyDescent="0.25">
      <c r="A159" s="2" t="s">
        <v>14137</v>
      </c>
      <c r="B159" s="2" t="s">
        <v>14</v>
      </c>
      <c r="C159" s="2" t="s">
        <v>15</v>
      </c>
      <c r="D159" s="2">
        <v>54</v>
      </c>
      <c r="E159" s="3">
        <v>62.099999999999994</v>
      </c>
      <c r="F159" s="2" t="s">
        <v>14012</v>
      </c>
      <c r="G159" s="2" t="s">
        <v>13976</v>
      </c>
      <c r="H159" s="2" t="s">
        <v>15</v>
      </c>
      <c r="I159" s="2" t="s">
        <v>18</v>
      </c>
      <c r="J159" s="2" t="s">
        <v>15</v>
      </c>
      <c r="K159" s="2" t="s">
        <v>15</v>
      </c>
      <c r="L159" s="2">
        <v>899054.3284</v>
      </c>
      <c r="M159" s="2">
        <v>660210.62509999995</v>
      </c>
    </row>
    <row r="160" spans="1:13" x14ac:dyDescent="0.25">
      <c r="A160" s="2" t="s">
        <v>14138</v>
      </c>
      <c r="B160" s="2" t="s">
        <v>14</v>
      </c>
      <c r="C160" s="2" t="s">
        <v>15</v>
      </c>
      <c r="D160" s="2">
        <v>31</v>
      </c>
      <c r="E160" s="3">
        <v>35.65</v>
      </c>
      <c r="F160" s="2" t="s">
        <v>13978</v>
      </c>
      <c r="G160" s="2" t="s">
        <v>13976</v>
      </c>
      <c r="H160" s="2" t="s">
        <v>15</v>
      </c>
      <c r="I160" s="2" t="s">
        <v>18</v>
      </c>
      <c r="J160" s="2" t="s">
        <v>15</v>
      </c>
      <c r="K160" s="2" t="s">
        <v>15</v>
      </c>
      <c r="L160" s="2">
        <v>889069.70299999998</v>
      </c>
      <c r="M160" s="2">
        <v>760401.38040000002</v>
      </c>
    </row>
    <row r="161" spans="1:13" x14ac:dyDescent="0.25">
      <c r="A161" s="2" t="s">
        <v>14139</v>
      </c>
      <c r="B161" s="2" t="s">
        <v>14</v>
      </c>
      <c r="C161" s="2" t="s">
        <v>15</v>
      </c>
      <c r="D161" s="2">
        <v>16</v>
      </c>
      <c r="E161" s="3">
        <v>18.399999999999999</v>
      </c>
      <c r="F161" s="2" t="s">
        <v>14012</v>
      </c>
      <c r="G161" s="2" t="s">
        <v>13976</v>
      </c>
      <c r="H161" s="2" t="s">
        <v>15</v>
      </c>
      <c r="I161" s="2" t="s">
        <v>18</v>
      </c>
      <c r="J161" s="2" t="s">
        <v>15</v>
      </c>
      <c r="K161" s="2" t="s">
        <v>15</v>
      </c>
      <c r="L161" s="2">
        <v>907806.62529999996</v>
      </c>
      <c r="M161" s="2">
        <v>659495.07079999999</v>
      </c>
    </row>
    <row r="162" spans="1:13" x14ac:dyDescent="0.25">
      <c r="A162" s="2" t="s">
        <v>14140</v>
      </c>
      <c r="B162" s="2" t="s">
        <v>14</v>
      </c>
      <c r="C162" s="2" t="s">
        <v>15</v>
      </c>
      <c r="D162" s="2">
        <v>441</v>
      </c>
      <c r="E162" s="3">
        <v>507.15</v>
      </c>
      <c r="F162" s="2" t="s">
        <v>13975</v>
      </c>
      <c r="G162" s="2" t="s">
        <v>13976</v>
      </c>
      <c r="H162" s="2" t="s">
        <v>15</v>
      </c>
      <c r="I162" s="2" t="s">
        <v>18</v>
      </c>
      <c r="J162" s="2" t="s">
        <v>15</v>
      </c>
      <c r="K162" s="2" t="s">
        <v>15</v>
      </c>
      <c r="L162" s="2">
        <v>960679.26450000005</v>
      </c>
      <c r="M162" s="2">
        <v>683475.73510000005</v>
      </c>
    </row>
    <row r="163" spans="1:13" x14ac:dyDescent="0.25">
      <c r="A163" s="2" t="s">
        <v>14141</v>
      </c>
      <c r="B163" s="2" t="s">
        <v>14</v>
      </c>
      <c r="C163" s="2" t="s">
        <v>15</v>
      </c>
      <c r="D163" s="2">
        <v>34</v>
      </c>
      <c r="E163" s="3">
        <v>39.099999999999994</v>
      </c>
      <c r="F163" s="2" t="s">
        <v>13982</v>
      </c>
      <c r="G163" s="2" t="s">
        <v>13976</v>
      </c>
      <c r="H163" s="2" t="s">
        <v>15</v>
      </c>
      <c r="I163" s="2" t="s">
        <v>18</v>
      </c>
      <c r="J163" s="2" t="s">
        <v>15</v>
      </c>
      <c r="K163" s="2" t="s">
        <v>15</v>
      </c>
      <c r="L163" s="2">
        <v>916338.28460000001</v>
      </c>
      <c r="M163" s="2">
        <v>683928.30799999996</v>
      </c>
    </row>
    <row r="164" spans="1:13" x14ac:dyDescent="0.25">
      <c r="A164" s="2" t="s">
        <v>14142</v>
      </c>
      <c r="B164" s="2" t="s">
        <v>14</v>
      </c>
      <c r="C164" s="2" t="s">
        <v>15</v>
      </c>
      <c r="D164" s="2">
        <v>250</v>
      </c>
      <c r="E164" s="3">
        <v>287.5</v>
      </c>
      <c r="F164" s="2" t="s">
        <v>13980</v>
      </c>
      <c r="G164" s="2" t="s">
        <v>13976</v>
      </c>
      <c r="H164" s="2" t="s">
        <v>15</v>
      </c>
      <c r="I164" s="2" t="s">
        <v>18</v>
      </c>
      <c r="J164" s="2" t="s">
        <v>15</v>
      </c>
      <c r="K164" s="2" t="s">
        <v>15</v>
      </c>
      <c r="L164" s="2">
        <v>901747.06209999998</v>
      </c>
      <c r="M164" s="2">
        <v>724631.33050000004</v>
      </c>
    </row>
    <row r="165" spans="1:13" x14ac:dyDescent="0.25">
      <c r="A165" s="2" t="s">
        <v>14143</v>
      </c>
      <c r="B165" s="2" t="s">
        <v>14</v>
      </c>
      <c r="C165" s="2" t="s">
        <v>15</v>
      </c>
      <c r="D165" s="2">
        <v>54</v>
      </c>
      <c r="E165" s="3">
        <v>62.099999999999994</v>
      </c>
      <c r="F165" s="2" t="s">
        <v>13982</v>
      </c>
      <c r="G165" s="2" t="s">
        <v>13976</v>
      </c>
      <c r="H165" s="2" t="s">
        <v>15</v>
      </c>
      <c r="I165" s="2" t="s">
        <v>18</v>
      </c>
      <c r="J165" s="2" t="s">
        <v>15</v>
      </c>
      <c r="K165" s="2" t="s">
        <v>15</v>
      </c>
      <c r="L165" s="2">
        <v>925428.42449999996</v>
      </c>
      <c r="M165" s="2">
        <v>674438.67180000001</v>
      </c>
    </row>
    <row r="166" spans="1:13" x14ac:dyDescent="0.25">
      <c r="A166" s="2" t="s">
        <v>14144</v>
      </c>
      <c r="B166" s="2" t="s">
        <v>14</v>
      </c>
      <c r="C166" s="2" t="s">
        <v>15</v>
      </c>
      <c r="D166" s="2">
        <v>57</v>
      </c>
      <c r="E166" s="3">
        <v>65.55</v>
      </c>
      <c r="F166" s="2" t="s">
        <v>13982</v>
      </c>
      <c r="G166" s="2" t="s">
        <v>13976</v>
      </c>
      <c r="H166" s="2" t="s">
        <v>15</v>
      </c>
      <c r="I166" s="2" t="s">
        <v>18</v>
      </c>
      <c r="J166" s="2" t="s">
        <v>15</v>
      </c>
      <c r="K166" s="2" t="s">
        <v>15</v>
      </c>
      <c r="L166" s="2">
        <v>917473.66280000005</v>
      </c>
      <c r="M166" s="2">
        <v>682269.91370000003</v>
      </c>
    </row>
    <row r="167" spans="1:13" x14ac:dyDescent="0.25">
      <c r="A167" s="2" t="s">
        <v>14145</v>
      </c>
      <c r="B167" s="2" t="s">
        <v>14</v>
      </c>
      <c r="C167" s="2" t="s">
        <v>15</v>
      </c>
      <c r="D167" s="2">
        <v>62</v>
      </c>
      <c r="E167" s="3">
        <v>71.3</v>
      </c>
      <c r="F167" s="2" t="s">
        <v>13990</v>
      </c>
      <c r="G167" s="2" t="s">
        <v>13976</v>
      </c>
      <c r="H167" s="2" t="s">
        <v>15</v>
      </c>
      <c r="I167" s="2" t="s">
        <v>18</v>
      </c>
      <c r="J167" s="2" t="s">
        <v>15</v>
      </c>
      <c r="K167" s="2" t="s">
        <v>15</v>
      </c>
      <c r="L167" s="2">
        <v>932241.77280000004</v>
      </c>
      <c r="M167" s="2">
        <v>675384.24360000005</v>
      </c>
    </row>
    <row r="168" spans="1:13" x14ac:dyDescent="0.25">
      <c r="A168" s="2" t="s">
        <v>14146</v>
      </c>
      <c r="B168" s="2" t="s">
        <v>14</v>
      </c>
      <c r="C168" s="2" t="s">
        <v>15</v>
      </c>
      <c r="D168" s="2">
        <v>85</v>
      </c>
      <c r="E168" s="3">
        <v>97.749999999999986</v>
      </c>
      <c r="F168" s="2" t="s">
        <v>13978</v>
      </c>
      <c r="G168" s="2" t="s">
        <v>13976</v>
      </c>
      <c r="H168" s="2" t="s">
        <v>15</v>
      </c>
      <c r="I168" s="2" t="s">
        <v>18</v>
      </c>
      <c r="J168" s="2" t="s">
        <v>15</v>
      </c>
      <c r="K168" s="2" t="s">
        <v>15</v>
      </c>
      <c r="L168" s="2">
        <v>888919.42610000004</v>
      </c>
      <c r="M168" s="2">
        <v>760071.65159999998</v>
      </c>
    </row>
    <row r="169" spans="1:13" x14ac:dyDescent="0.25">
      <c r="A169" s="2" t="s">
        <v>14147</v>
      </c>
      <c r="B169" s="2" t="s">
        <v>14</v>
      </c>
      <c r="C169" s="2" t="s">
        <v>15</v>
      </c>
      <c r="D169" s="2">
        <v>6</v>
      </c>
      <c r="E169" s="3">
        <v>6.8999999999999995</v>
      </c>
      <c r="F169" s="2" t="s">
        <v>14012</v>
      </c>
      <c r="G169" s="2" t="s">
        <v>13976</v>
      </c>
      <c r="H169" s="2" t="s">
        <v>15</v>
      </c>
      <c r="I169" s="2" t="s">
        <v>18</v>
      </c>
      <c r="J169" s="2" t="s">
        <v>15</v>
      </c>
      <c r="K169" s="2" t="s">
        <v>15</v>
      </c>
      <c r="L169" s="2">
        <v>904421.75970000005</v>
      </c>
      <c r="M169" s="2">
        <v>645580.78079999995</v>
      </c>
    </row>
    <row r="170" spans="1:13" x14ac:dyDescent="0.25">
      <c r="A170" s="2" t="s">
        <v>14148</v>
      </c>
      <c r="B170" s="2" t="s">
        <v>14</v>
      </c>
      <c r="C170" s="2" t="s">
        <v>15</v>
      </c>
      <c r="D170" s="2">
        <v>14</v>
      </c>
      <c r="E170" s="3">
        <v>16.099999999999998</v>
      </c>
      <c r="F170" s="2" t="s">
        <v>13990</v>
      </c>
      <c r="G170" s="2" t="s">
        <v>13976</v>
      </c>
      <c r="H170" s="2" t="s">
        <v>15</v>
      </c>
      <c r="I170" s="2" t="s">
        <v>18</v>
      </c>
      <c r="J170" s="2" t="s">
        <v>15</v>
      </c>
      <c r="K170" s="2" t="s">
        <v>15</v>
      </c>
      <c r="L170" s="2">
        <v>931985.78879999998</v>
      </c>
      <c r="M170" s="2">
        <v>675611.70030000003</v>
      </c>
    </row>
    <row r="171" spans="1:13" x14ac:dyDescent="0.25">
      <c r="A171" s="2" t="s">
        <v>14149</v>
      </c>
      <c r="B171" s="2" t="s">
        <v>14</v>
      </c>
      <c r="C171" s="2" t="s">
        <v>15</v>
      </c>
      <c r="D171" s="2">
        <v>37</v>
      </c>
      <c r="E171" s="3">
        <v>42.55</v>
      </c>
      <c r="F171" s="2" t="s">
        <v>13982</v>
      </c>
      <c r="G171" s="2" t="s">
        <v>13976</v>
      </c>
      <c r="H171" s="2" t="s">
        <v>15</v>
      </c>
      <c r="I171" s="2" t="s">
        <v>18</v>
      </c>
      <c r="J171" s="2" t="s">
        <v>15</v>
      </c>
      <c r="K171" s="2" t="s">
        <v>15</v>
      </c>
      <c r="L171" s="2">
        <v>917445.38329999999</v>
      </c>
      <c r="M171" s="2">
        <v>681965.11010000005</v>
      </c>
    </row>
    <row r="172" spans="1:13" x14ac:dyDescent="0.25">
      <c r="A172" s="2" t="s">
        <v>14150</v>
      </c>
      <c r="B172" s="2" t="s">
        <v>14</v>
      </c>
      <c r="C172" s="2" t="s">
        <v>15</v>
      </c>
      <c r="D172" s="2">
        <v>283</v>
      </c>
      <c r="E172" s="3">
        <v>325.45</v>
      </c>
      <c r="F172" s="2" t="s">
        <v>14019</v>
      </c>
      <c r="G172" s="2" t="s">
        <v>13976</v>
      </c>
      <c r="H172" s="2" t="s">
        <v>15</v>
      </c>
      <c r="I172" s="2" t="s">
        <v>18</v>
      </c>
      <c r="J172" s="2" t="s">
        <v>15</v>
      </c>
      <c r="K172" s="2" t="s">
        <v>15</v>
      </c>
      <c r="L172" s="2">
        <v>917394.63489999995</v>
      </c>
      <c r="M172" s="2">
        <v>709985.61109999998</v>
      </c>
    </row>
    <row r="173" spans="1:13" x14ac:dyDescent="0.25">
      <c r="A173" s="2" t="s">
        <v>14151</v>
      </c>
      <c r="B173" s="2" t="s">
        <v>14</v>
      </c>
      <c r="C173" s="2" t="s">
        <v>15</v>
      </c>
      <c r="D173" s="2">
        <v>31</v>
      </c>
      <c r="E173" s="3">
        <v>35.65</v>
      </c>
      <c r="F173" s="2" t="s">
        <v>13980</v>
      </c>
      <c r="G173" s="2" t="s">
        <v>13976</v>
      </c>
      <c r="H173" s="2" t="s">
        <v>15</v>
      </c>
      <c r="I173" s="2" t="s">
        <v>18</v>
      </c>
      <c r="J173" s="2" t="s">
        <v>15</v>
      </c>
      <c r="K173" s="2" t="s">
        <v>15</v>
      </c>
      <c r="L173" s="2">
        <v>910693.71779999998</v>
      </c>
      <c r="M173" s="2">
        <v>708267.90410000004</v>
      </c>
    </row>
    <row r="174" spans="1:13" x14ac:dyDescent="0.25">
      <c r="A174" s="2" t="s">
        <v>14152</v>
      </c>
      <c r="B174" s="2" t="s">
        <v>14</v>
      </c>
      <c r="C174" s="2" t="s">
        <v>15</v>
      </c>
      <c r="D174" s="2">
        <v>254</v>
      </c>
      <c r="E174" s="3">
        <v>292.09999999999997</v>
      </c>
      <c r="F174" s="2" t="s">
        <v>13992</v>
      </c>
      <c r="G174" s="2" t="s">
        <v>13976</v>
      </c>
      <c r="H174" s="2" t="s">
        <v>15</v>
      </c>
      <c r="I174" s="2" t="s">
        <v>18</v>
      </c>
      <c r="J174" s="2" t="s">
        <v>15</v>
      </c>
      <c r="K174" s="2" t="s">
        <v>15</v>
      </c>
      <c r="L174" s="2">
        <v>881071.65650000004</v>
      </c>
      <c r="M174" s="2">
        <v>675630.47019999998</v>
      </c>
    </row>
    <row r="175" spans="1:13" x14ac:dyDescent="0.25">
      <c r="A175" s="2" t="s">
        <v>14153</v>
      </c>
      <c r="B175" s="2" t="s">
        <v>14</v>
      </c>
      <c r="C175" s="2" t="s">
        <v>15</v>
      </c>
      <c r="D175" s="2">
        <v>17</v>
      </c>
      <c r="E175" s="3">
        <v>19.549999999999997</v>
      </c>
      <c r="F175" s="2" t="s">
        <v>13982</v>
      </c>
      <c r="G175" s="2" t="s">
        <v>13976</v>
      </c>
      <c r="H175" s="2" t="s">
        <v>15</v>
      </c>
      <c r="I175" s="2" t="s">
        <v>18</v>
      </c>
      <c r="J175" s="2" t="s">
        <v>15</v>
      </c>
      <c r="K175" s="2" t="s">
        <v>15</v>
      </c>
      <c r="L175" s="2">
        <v>928358.36080000002</v>
      </c>
      <c r="M175" s="2">
        <v>684123.10840000003</v>
      </c>
    </row>
    <row r="176" spans="1:13" x14ac:dyDescent="0.25">
      <c r="A176" s="2" t="s">
        <v>14154</v>
      </c>
      <c r="B176" s="2" t="s">
        <v>14</v>
      </c>
      <c r="C176" s="2" t="s">
        <v>15</v>
      </c>
      <c r="D176" s="2">
        <v>11</v>
      </c>
      <c r="E176" s="3">
        <v>12.649999999999999</v>
      </c>
      <c r="F176" s="2" t="s">
        <v>13984</v>
      </c>
      <c r="G176" s="2" t="s">
        <v>13976</v>
      </c>
      <c r="H176" s="2" t="s">
        <v>15</v>
      </c>
      <c r="I176" s="2" t="s">
        <v>18</v>
      </c>
      <c r="J176" s="2" t="s">
        <v>15</v>
      </c>
      <c r="K176" s="2" t="s">
        <v>15</v>
      </c>
      <c r="L176" s="2">
        <v>880709.55590000004</v>
      </c>
      <c r="M176" s="2">
        <v>774784.97699999996</v>
      </c>
    </row>
    <row r="177" spans="1:13" x14ac:dyDescent="0.25">
      <c r="A177" s="2" t="s">
        <v>14155</v>
      </c>
      <c r="B177" s="2" t="s">
        <v>14</v>
      </c>
      <c r="C177" s="2" t="s">
        <v>15</v>
      </c>
      <c r="D177" s="2">
        <v>226</v>
      </c>
      <c r="E177" s="3">
        <v>259.89999999999998</v>
      </c>
      <c r="F177" s="2" t="s">
        <v>13990</v>
      </c>
      <c r="G177" s="2" t="s">
        <v>13976</v>
      </c>
      <c r="H177" s="2" t="s">
        <v>15</v>
      </c>
      <c r="I177" s="2" t="s">
        <v>18</v>
      </c>
      <c r="J177" s="2" t="s">
        <v>15</v>
      </c>
      <c r="K177" s="2" t="s">
        <v>15</v>
      </c>
      <c r="L177" s="2">
        <v>940585.5662</v>
      </c>
      <c r="M177" s="2">
        <v>676055.77780000004</v>
      </c>
    </row>
    <row r="178" spans="1:13" x14ac:dyDescent="0.25">
      <c r="A178" s="2" t="s">
        <v>14156</v>
      </c>
      <c r="B178" s="2" t="s">
        <v>14</v>
      </c>
      <c r="C178" s="2" t="s">
        <v>15</v>
      </c>
      <c r="D178" s="2">
        <v>504</v>
      </c>
      <c r="E178" s="3">
        <v>579.59999999999991</v>
      </c>
      <c r="F178" s="2" t="s">
        <v>13982</v>
      </c>
      <c r="G178" s="2" t="s">
        <v>13976</v>
      </c>
      <c r="H178" s="2" t="s">
        <v>15</v>
      </c>
      <c r="I178" s="2" t="s">
        <v>18</v>
      </c>
      <c r="J178" s="2" t="s">
        <v>15</v>
      </c>
      <c r="K178" s="2" t="s">
        <v>15</v>
      </c>
      <c r="L178" s="2">
        <v>918030.22640000004</v>
      </c>
      <c r="M178" s="2">
        <v>681264.58929999999</v>
      </c>
    </row>
    <row r="179" spans="1:13" x14ac:dyDescent="0.25">
      <c r="A179" s="2" t="s">
        <v>14157</v>
      </c>
      <c r="B179" s="2" t="s">
        <v>14</v>
      </c>
      <c r="C179" s="2" t="s">
        <v>15</v>
      </c>
      <c r="D179" s="2">
        <v>8</v>
      </c>
      <c r="E179" s="3">
        <v>9.1999999999999993</v>
      </c>
      <c r="F179" s="2" t="s">
        <v>14012</v>
      </c>
      <c r="G179" s="2" t="s">
        <v>13976</v>
      </c>
      <c r="H179" s="2" t="s">
        <v>15</v>
      </c>
      <c r="I179" s="2" t="s">
        <v>18</v>
      </c>
      <c r="J179" s="2" t="s">
        <v>15</v>
      </c>
      <c r="K179" s="2" t="s">
        <v>15</v>
      </c>
      <c r="L179" s="2">
        <v>897123.12219999998</v>
      </c>
      <c r="M179" s="2">
        <v>661744.6496</v>
      </c>
    </row>
    <row r="180" spans="1:13" x14ac:dyDescent="0.25">
      <c r="A180" s="2" t="s">
        <v>14158</v>
      </c>
      <c r="B180" s="2" t="s">
        <v>14</v>
      </c>
      <c r="C180" s="2" t="s">
        <v>15</v>
      </c>
      <c r="D180" s="2">
        <v>130</v>
      </c>
      <c r="E180" s="3">
        <v>149.5</v>
      </c>
      <c r="F180" s="2" t="s">
        <v>13982</v>
      </c>
      <c r="G180" s="2" t="s">
        <v>13976</v>
      </c>
      <c r="H180" s="2" t="s">
        <v>15</v>
      </c>
      <c r="I180" s="2" t="s">
        <v>18</v>
      </c>
      <c r="J180" s="2" t="s">
        <v>15</v>
      </c>
      <c r="K180" s="2" t="s">
        <v>15</v>
      </c>
      <c r="L180" s="2">
        <v>920909.56460000004</v>
      </c>
      <c r="M180" s="2">
        <v>672990.65529999998</v>
      </c>
    </row>
    <row r="181" spans="1:13" x14ac:dyDescent="0.25">
      <c r="A181" s="2" t="s">
        <v>14159</v>
      </c>
      <c r="B181" s="2" t="s">
        <v>14</v>
      </c>
      <c r="C181" s="2" t="s">
        <v>15</v>
      </c>
      <c r="D181" s="2">
        <v>148</v>
      </c>
      <c r="E181" s="3">
        <v>170.2</v>
      </c>
      <c r="F181" s="2" t="s">
        <v>13990</v>
      </c>
      <c r="G181" s="2" t="s">
        <v>13976</v>
      </c>
      <c r="H181" s="2" t="s">
        <v>15</v>
      </c>
      <c r="I181" s="2" t="s">
        <v>18</v>
      </c>
      <c r="J181" s="2" t="s">
        <v>15</v>
      </c>
      <c r="K181" s="2" t="s">
        <v>15</v>
      </c>
      <c r="L181" s="2">
        <v>946129.5564</v>
      </c>
      <c r="M181" s="2">
        <v>683949.73179999995</v>
      </c>
    </row>
    <row r="182" spans="1:13" x14ac:dyDescent="0.25">
      <c r="A182" s="2" t="s">
        <v>14160</v>
      </c>
      <c r="B182" s="2" t="s">
        <v>14</v>
      </c>
      <c r="C182" s="2" t="s">
        <v>15</v>
      </c>
      <c r="D182" s="2">
        <v>283</v>
      </c>
      <c r="E182" s="3">
        <v>325.45</v>
      </c>
      <c r="F182" s="2" t="s">
        <v>13982</v>
      </c>
      <c r="G182" s="2" t="s">
        <v>13976</v>
      </c>
      <c r="H182" s="2" t="s">
        <v>15</v>
      </c>
      <c r="I182" s="2" t="s">
        <v>18</v>
      </c>
      <c r="J182" s="2" t="s">
        <v>15</v>
      </c>
      <c r="K182" s="2" t="s">
        <v>15</v>
      </c>
      <c r="L182" s="2">
        <v>921083.17240000004</v>
      </c>
      <c r="M182" s="2">
        <v>688023.78139999998</v>
      </c>
    </row>
    <row r="183" spans="1:13" x14ac:dyDescent="0.25">
      <c r="A183" s="2" t="s">
        <v>14161</v>
      </c>
      <c r="B183" s="2" t="s">
        <v>14</v>
      </c>
      <c r="C183" s="2" t="s">
        <v>15</v>
      </c>
      <c r="D183" s="2">
        <v>212</v>
      </c>
      <c r="E183" s="3">
        <v>243.79999999999998</v>
      </c>
      <c r="F183" s="2" t="s">
        <v>13990</v>
      </c>
      <c r="G183" s="2" t="s">
        <v>13976</v>
      </c>
      <c r="H183" s="2" t="s">
        <v>15</v>
      </c>
      <c r="I183" s="2" t="s">
        <v>18</v>
      </c>
      <c r="J183" s="2" t="s">
        <v>15</v>
      </c>
      <c r="K183" s="2" t="s">
        <v>15</v>
      </c>
      <c r="L183" s="2">
        <v>946080.40229999996</v>
      </c>
      <c r="M183" s="2">
        <v>680763.89199999999</v>
      </c>
    </row>
    <row r="184" spans="1:13" x14ac:dyDescent="0.25">
      <c r="A184" s="2" t="s">
        <v>14162</v>
      </c>
      <c r="B184" s="2" t="s">
        <v>14</v>
      </c>
      <c r="C184" s="2" t="s">
        <v>15</v>
      </c>
      <c r="D184" s="2">
        <v>71</v>
      </c>
      <c r="E184" s="3">
        <v>81.649999999999991</v>
      </c>
      <c r="F184" s="2" t="s">
        <v>13982</v>
      </c>
      <c r="G184" s="2" t="s">
        <v>13976</v>
      </c>
      <c r="H184" s="2" t="s">
        <v>15</v>
      </c>
      <c r="I184" s="2" t="s">
        <v>18</v>
      </c>
      <c r="J184" s="2" t="s">
        <v>15</v>
      </c>
      <c r="K184" s="2" t="s">
        <v>15</v>
      </c>
      <c r="L184" s="2">
        <v>909979.37170000002</v>
      </c>
      <c r="M184" s="2">
        <v>698763.54319999996</v>
      </c>
    </row>
    <row r="185" spans="1:13" x14ac:dyDescent="0.25">
      <c r="A185" s="2" t="s">
        <v>14163</v>
      </c>
      <c r="B185" s="2" t="s">
        <v>14</v>
      </c>
      <c r="C185" s="2" t="s">
        <v>15</v>
      </c>
      <c r="D185" s="2">
        <v>322</v>
      </c>
      <c r="E185" s="3">
        <v>370.29999999999995</v>
      </c>
      <c r="F185" s="2" t="s">
        <v>13992</v>
      </c>
      <c r="G185" s="2" t="s">
        <v>13976</v>
      </c>
      <c r="H185" s="2" t="s">
        <v>15</v>
      </c>
      <c r="I185" s="2" t="s">
        <v>18</v>
      </c>
      <c r="J185" s="2" t="s">
        <v>15</v>
      </c>
      <c r="K185" s="2" t="s">
        <v>15</v>
      </c>
      <c r="L185" s="2">
        <v>876426.94290000002</v>
      </c>
      <c r="M185" s="2">
        <v>676419.68350000004</v>
      </c>
    </row>
    <row r="186" spans="1:13" x14ac:dyDescent="0.25">
      <c r="A186" s="2" t="s">
        <v>14164</v>
      </c>
      <c r="B186" s="2" t="s">
        <v>14</v>
      </c>
      <c r="C186" s="2" t="s">
        <v>15</v>
      </c>
      <c r="D186" s="2">
        <v>170</v>
      </c>
      <c r="E186" s="3">
        <v>195.49999999999997</v>
      </c>
      <c r="F186" s="2" t="s">
        <v>13990</v>
      </c>
      <c r="G186" s="2" t="s">
        <v>13976</v>
      </c>
      <c r="H186" s="2" t="s">
        <v>15</v>
      </c>
      <c r="I186" s="2" t="s">
        <v>18</v>
      </c>
      <c r="J186" s="2" t="s">
        <v>15</v>
      </c>
      <c r="K186" s="2" t="s">
        <v>15</v>
      </c>
      <c r="L186" s="2">
        <v>943347.96990000003</v>
      </c>
      <c r="M186" s="2">
        <v>695432.70440000005</v>
      </c>
    </row>
    <row r="187" spans="1:13" x14ac:dyDescent="0.25">
      <c r="A187" s="2" t="s">
        <v>14165</v>
      </c>
      <c r="B187" s="2" t="s">
        <v>14</v>
      </c>
      <c r="C187" s="2" t="s">
        <v>15</v>
      </c>
      <c r="D187" s="2">
        <v>102</v>
      </c>
      <c r="E187" s="3">
        <v>117.3</v>
      </c>
      <c r="F187" s="2" t="s">
        <v>13982</v>
      </c>
      <c r="G187" s="2" t="s">
        <v>13976</v>
      </c>
      <c r="H187" s="2" t="s">
        <v>15</v>
      </c>
      <c r="I187" s="2" t="s">
        <v>18</v>
      </c>
      <c r="J187" s="2" t="s">
        <v>15</v>
      </c>
      <c r="K187" s="2" t="s">
        <v>15</v>
      </c>
      <c r="L187" s="2">
        <v>913252.62199999997</v>
      </c>
      <c r="M187" s="2">
        <v>682684.5625</v>
      </c>
    </row>
    <row r="188" spans="1:13" x14ac:dyDescent="0.25">
      <c r="A188" s="2" t="s">
        <v>14166</v>
      </c>
      <c r="B188" s="2" t="s">
        <v>14</v>
      </c>
      <c r="C188" s="2" t="s">
        <v>15</v>
      </c>
      <c r="D188" s="2">
        <v>0</v>
      </c>
      <c r="E188" s="3">
        <v>0</v>
      </c>
      <c r="F188" s="2" t="s">
        <v>13984</v>
      </c>
      <c r="G188" s="2" t="s">
        <v>13976</v>
      </c>
      <c r="H188" s="2" t="s">
        <v>3521</v>
      </c>
      <c r="I188" s="2" t="s">
        <v>18</v>
      </c>
      <c r="J188" s="2" t="s">
        <v>15</v>
      </c>
      <c r="K188" s="2" t="s">
        <v>15</v>
      </c>
      <c r="L188" s="2">
        <v>867096.86250000005</v>
      </c>
      <c r="M188" s="2">
        <v>754897.46580000001</v>
      </c>
    </row>
    <row r="189" spans="1:13" x14ac:dyDescent="0.25">
      <c r="A189" s="2" t="s">
        <v>14167</v>
      </c>
      <c r="B189" s="2" t="s">
        <v>14</v>
      </c>
      <c r="C189" s="2" t="s">
        <v>15</v>
      </c>
      <c r="D189" s="2">
        <v>157</v>
      </c>
      <c r="E189" s="3">
        <v>180.54999999999998</v>
      </c>
      <c r="F189" s="2" t="s">
        <v>14019</v>
      </c>
      <c r="G189" s="2" t="s">
        <v>13976</v>
      </c>
      <c r="H189" s="2" t="s">
        <v>15</v>
      </c>
      <c r="I189" s="2" t="s">
        <v>18</v>
      </c>
      <c r="J189" s="2" t="s">
        <v>15</v>
      </c>
      <c r="K189" s="2" t="s">
        <v>15</v>
      </c>
      <c r="L189" s="2">
        <v>928937.4584</v>
      </c>
      <c r="M189" s="2">
        <v>697050.90870000003</v>
      </c>
    </row>
    <row r="190" spans="1:13" x14ac:dyDescent="0.25">
      <c r="A190" s="2" t="s">
        <v>14168</v>
      </c>
      <c r="B190" s="2" t="s">
        <v>14</v>
      </c>
      <c r="C190" s="2" t="s">
        <v>15</v>
      </c>
      <c r="D190" s="2">
        <v>112</v>
      </c>
      <c r="E190" s="3">
        <v>128.79999999999998</v>
      </c>
      <c r="F190" s="2" t="s">
        <v>14019</v>
      </c>
      <c r="G190" s="2" t="s">
        <v>13976</v>
      </c>
      <c r="H190" s="2" t="s">
        <v>15</v>
      </c>
      <c r="I190" s="2" t="s">
        <v>18</v>
      </c>
      <c r="J190" s="2" t="s">
        <v>15</v>
      </c>
      <c r="K190" s="2" t="s">
        <v>15</v>
      </c>
      <c r="L190" s="2">
        <v>922276.94140000001</v>
      </c>
      <c r="M190" s="2">
        <v>699949.14950000006</v>
      </c>
    </row>
    <row r="191" spans="1:13" x14ac:dyDescent="0.25">
      <c r="A191" s="2" t="s">
        <v>14169</v>
      </c>
      <c r="B191" s="2" t="s">
        <v>14</v>
      </c>
      <c r="C191" s="2" t="s">
        <v>15</v>
      </c>
      <c r="D191" s="2">
        <v>28</v>
      </c>
      <c r="E191" s="3">
        <v>32.199999999999996</v>
      </c>
      <c r="F191" s="2" t="s">
        <v>13982</v>
      </c>
      <c r="G191" s="2" t="s">
        <v>13976</v>
      </c>
      <c r="H191" s="2" t="s">
        <v>15</v>
      </c>
      <c r="I191" s="2" t="s">
        <v>18</v>
      </c>
      <c r="J191" s="2" t="s">
        <v>15</v>
      </c>
      <c r="K191" s="2" t="s">
        <v>15</v>
      </c>
      <c r="L191" s="2">
        <v>916063.12910000002</v>
      </c>
      <c r="M191" s="2">
        <v>689291.30460000003</v>
      </c>
    </row>
    <row r="192" spans="1:13" x14ac:dyDescent="0.25">
      <c r="A192" s="2" t="s">
        <v>14170</v>
      </c>
      <c r="B192" s="2" t="s">
        <v>14</v>
      </c>
      <c r="C192" s="2" t="s">
        <v>15</v>
      </c>
      <c r="D192" s="2">
        <v>325</v>
      </c>
      <c r="E192" s="3">
        <v>373.74999999999994</v>
      </c>
      <c r="F192" s="2" t="s">
        <v>14034</v>
      </c>
      <c r="G192" s="2" t="s">
        <v>13976</v>
      </c>
      <c r="H192" s="2" t="s">
        <v>15</v>
      </c>
      <c r="I192" s="2" t="s">
        <v>18</v>
      </c>
      <c r="J192" s="2" t="s">
        <v>15</v>
      </c>
      <c r="K192" s="2" t="s">
        <v>15</v>
      </c>
      <c r="L192" s="2">
        <v>863034.59180000005</v>
      </c>
      <c r="M192" s="2">
        <v>781235.71140000003</v>
      </c>
    </row>
    <row r="193" spans="1:13" x14ac:dyDescent="0.25">
      <c r="A193" s="2" t="s">
        <v>14171</v>
      </c>
      <c r="B193" s="2" t="s">
        <v>14</v>
      </c>
      <c r="C193" s="2" t="s">
        <v>15</v>
      </c>
      <c r="D193" s="2">
        <v>16</v>
      </c>
      <c r="E193" s="3">
        <v>18.399999999999999</v>
      </c>
      <c r="F193" s="2" t="s">
        <v>13990</v>
      </c>
      <c r="G193" s="2" t="s">
        <v>13976</v>
      </c>
      <c r="H193" s="2" t="s">
        <v>15</v>
      </c>
      <c r="I193" s="2" t="s">
        <v>18</v>
      </c>
      <c r="J193" s="2" t="s">
        <v>15</v>
      </c>
      <c r="K193" s="2" t="s">
        <v>15</v>
      </c>
      <c r="L193" s="2">
        <v>933992.19140000001</v>
      </c>
      <c r="M193" s="2">
        <v>688401.37300000002</v>
      </c>
    </row>
    <row r="194" spans="1:13" x14ac:dyDescent="0.25">
      <c r="A194" s="2" t="s">
        <v>14172</v>
      </c>
      <c r="B194" s="2" t="s">
        <v>14</v>
      </c>
      <c r="C194" s="2" t="s">
        <v>15</v>
      </c>
      <c r="D194" s="2">
        <v>254</v>
      </c>
      <c r="E194" s="3">
        <v>292.09999999999997</v>
      </c>
      <c r="F194" s="2" t="s">
        <v>13982</v>
      </c>
      <c r="G194" s="2" t="s">
        <v>13976</v>
      </c>
      <c r="H194" s="2" t="s">
        <v>15</v>
      </c>
      <c r="I194" s="2" t="s">
        <v>18</v>
      </c>
      <c r="J194" s="2" t="s">
        <v>15</v>
      </c>
      <c r="K194" s="2" t="s">
        <v>15</v>
      </c>
      <c r="L194" s="2">
        <v>914679.63300000003</v>
      </c>
      <c r="M194" s="2">
        <v>703138.82429999998</v>
      </c>
    </row>
    <row r="195" spans="1:13" x14ac:dyDescent="0.25">
      <c r="A195" s="2" t="s">
        <v>14173</v>
      </c>
      <c r="B195" s="2" t="s">
        <v>14</v>
      </c>
      <c r="C195" s="2" t="s">
        <v>15</v>
      </c>
      <c r="D195" s="2">
        <v>1</v>
      </c>
      <c r="E195" s="3">
        <v>1.1499999999999999</v>
      </c>
      <c r="F195" s="2" t="s">
        <v>13996</v>
      </c>
      <c r="G195" s="2" t="s">
        <v>13976</v>
      </c>
      <c r="H195" s="2" t="s">
        <v>15</v>
      </c>
      <c r="I195" s="2" t="s">
        <v>18</v>
      </c>
      <c r="J195" s="2" t="s">
        <v>15</v>
      </c>
      <c r="K195" s="2" t="s">
        <v>15</v>
      </c>
      <c r="L195" s="2">
        <v>900795.6997</v>
      </c>
      <c r="M195" s="2">
        <v>701024.03720000002</v>
      </c>
    </row>
    <row r="196" spans="1:13" x14ac:dyDescent="0.25">
      <c r="A196" s="2" t="s">
        <v>14174</v>
      </c>
      <c r="B196" s="2" t="s">
        <v>14</v>
      </c>
      <c r="C196" s="2" t="s">
        <v>15</v>
      </c>
      <c r="D196" s="2">
        <v>71</v>
      </c>
      <c r="E196" s="3">
        <v>81.649999999999991</v>
      </c>
      <c r="F196" s="2" t="s">
        <v>14019</v>
      </c>
      <c r="G196" s="2" t="s">
        <v>13976</v>
      </c>
      <c r="H196" s="2" t="s">
        <v>15</v>
      </c>
      <c r="I196" s="2" t="s">
        <v>18</v>
      </c>
      <c r="J196" s="2" t="s">
        <v>15</v>
      </c>
      <c r="K196" s="2" t="s">
        <v>15</v>
      </c>
      <c r="L196" s="2">
        <v>917836.78350000002</v>
      </c>
      <c r="M196" s="2">
        <v>697436.67689999996</v>
      </c>
    </row>
    <row r="197" spans="1:13" x14ac:dyDescent="0.25">
      <c r="A197" s="2" t="s">
        <v>14175</v>
      </c>
      <c r="B197" s="2" t="s">
        <v>14</v>
      </c>
      <c r="C197" s="2" t="s">
        <v>15</v>
      </c>
      <c r="D197" s="2">
        <v>34</v>
      </c>
      <c r="E197" s="3">
        <v>39.099999999999994</v>
      </c>
      <c r="F197" s="2" t="s">
        <v>13980</v>
      </c>
      <c r="G197" s="2" t="s">
        <v>13976</v>
      </c>
      <c r="H197" s="2" t="s">
        <v>15</v>
      </c>
      <c r="I197" s="2" t="s">
        <v>18</v>
      </c>
      <c r="J197" s="2" t="s">
        <v>15</v>
      </c>
      <c r="K197" s="2" t="s">
        <v>15</v>
      </c>
      <c r="L197" s="2">
        <v>914288.48019999999</v>
      </c>
      <c r="M197" s="2">
        <v>704961.67350000003</v>
      </c>
    </row>
    <row r="198" spans="1:13" x14ac:dyDescent="0.25">
      <c r="A198" s="2" t="s">
        <v>14176</v>
      </c>
      <c r="B198" s="2" t="s">
        <v>14</v>
      </c>
      <c r="C198" s="2" t="s">
        <v>15</v>
      </c>
      <c r="D198" s="2">
        <v>184</v>
      </c>
      <c r="E198" s="3">
        <v>211.6</v>
      </c>
      <c r="F198" s="2" t="s">
        <v>13980</v>
      </c>
      <c r="G198" s="2" t="s">
        <v>13976</v>
      </c>
      <c r="H198" s="2" t="s">
        <v>15</v>
      </c>
      <c r="I198" s="2" t="s">
        <v>18</v>
      </c>
      <c r="J198" s="2" t="s">
        <v>15</v>
      </c>
      <c r="K198" s="2" t="s">
        <v>15</v>
      </c>
      <c r="L198" s="2">
        <v>905430.06889999995</v>
      </c>
      <c r="M198" s="2">
        <v>702929.19480000006</v>
      </c>
    </row>
    <row r="199" spans="1:13" x14ac:dyDescent="0.25">
      <c r="A199" s="2" t="s">
        <v>14177</v>
      </c>
      <c r="B199" s="2" t="s">
        <v>14</v>
      </c>
      <c r="C199" s="2" t="s">
        <v>15</v>
      </c>
      <c r="D199" s="2">
        <v>102</v>
      </c>
      <c r="E199" s="3">
        <v>117.3</v>
      </c>
      <c r="F199" s="2" t="s">
        <v>13980</v>
      </c>
      <c r="G199" s="2" t="s">
        <v>13976</v>
      </c>
      <c r="H199" s="2" t="s">
        <v>15</v>
      </c>
      <c r="I199" s="2" t="s">
        <v>18</v>
      </c>
      <c r="J199" s="2" t="s">
        <v>15</v>
      </c>
      <c r="K199" s="2" t="s">
        <v>15</v>
      </c>
      <c r="L199" s="2">
        <v>912223.87399999995</v>
      </c>
      <c r="M199" s="2">
        <v>710902.23600000003</v>
      </c>
    </row>
    <row r="200" spans="1:13" x14ac:dyDescent="0.25">
      <c r="A200" s="2" t="s">
        <v>14178</v>
      </c>
      <c r="B200" s="2" t="s">
        <v>14</v>
      </c>
      <c r="C200" s="2" t="s">
        <v>15</v>
      </c>
      <c r="D200" s="2">
        <v>199</v>
      </c>
      <c r="E200" s="3">
        <v>228.85</v>
      </c>
      <c r="F200" s="2" t="s">
        <v>14019</v>
      </c>
      <c r="G200" s="2" t="s">
        <v>13976</v>
      </c>
      <c r="H200" s="2" t="s">
        <v>15</v>
      </c>
      <c r="I200" s="2" t="s">
        <v>18</v>
      </c>
      <c r="J200" s="2" t="s">
        <v>15</v>
      </c>
      <c r="K200" s="2" t="s">
        <v>15</v>
      </c>
      <c r="L200" s="2">
        <v>925972.53720000002</v>
      </c>
      <c r="M200" s="2">
        <v>694100.527</v>
      </c>
    </row>
    <row r="201" spans="1:13" x14ac:dyDescent="0.25">
      <c r="A201" s="2" t="s">
        <v>14179</v>
      </c>
      <c r="B201" s="2" t="s">
        <v>1913</v>
      </c>
      <c r="C201" s="2" t="s">
        <v>1917</v>
      </c>
      <c r="D201" s="2">
        <v>257</v>
      </c>
      <c r="E201" s="3">
        <v>295.54999999999995</v>
      </c>
      <c r="F201" s="2" t="s">
        <v>13992</v>
      </c>
      <c r="G201" s="2" t="s">
        <v>13976</v>
      </c>
      <c r="H201" s="2" t="s">
        <v>15</v>
      </c>
      <c r="I201" s="2" t="s">
        <v>18</v>
      </c>
      <c r="J201" s="2" t="s">
        <v>15</v>
      </c>
      <c r="K201" s="2" t="s">
        <v>15</v>
      </c>
      <c r="L201" s="2">
        <v>875854.27320000005</v>
      </c>
      <c r="M201" s="2">
        <v>676449.09869999997</v>
      </c>
    </row>
    <row r="202" spans="1:13" x14ac:dyDescent="0.25">
      <c r="A202" s="2" t="s">
        <v>14180</v>
      </c>
      <c r="B202" s="2" t="s">
        <v>14</v>
      </c>
      <c r="C202" s="2" t="s">
        <v>15</v>
      </c>
      <c r="D202" s="2">
        <v>85</v>
      </c>
      <c r="E202" s="3">
        <v>97.749999999999986</v>
      </c>
      <c r="F202" s="2" t="s">
        <v>13984</v>
      </c>
      <c r="G202" s="2" t="s">
        <v>13976</v>
      </c>
      <c r="H202" s="2" t="s">
        <v>15</v>
      </c>
      <c r="I202" s="2" t="s">
        <v>18</v>
      </c>
      <c r="J202" s="2" t="s">
        <v>15</v>
      </c>
      <c r="K202" s="2" t="s">
        <v>15</v>
      </c>
      <c r="L202" s="2">
        <v>882432.51989999996</v>
      </c>
      <c r="M202" s="2">
        <v>779864.44720000005</v>
      </c>
    </row>
    <row r="203" spans="1:13" x14ac:dyDescent="0.25">
      <c r="A203" s="2" t="s">
        <v>14181</v>
      </c>
      <c r="B203" s="2" t="s">
        <v>14</v>
      </c>
      <c r="C203" s="2" t="s">
        <v>15</v>
      </c>
      <c r="D203" s="2">
        <v>130</v>
      </c>
      <c r="E203" s="3">
        <v>149.5</v>
      </c>
      <c r="F203" s="2" t="s">
        <v>13992</v>
      </c>
      <c r="G203" s="2" t="s">
        <v>13976</v>
      </c>
      <c r="H203" s="2" t="s">
        <v>15</v>
      </c>
      <c r="I203" s="2" t="s">
        <v>18</v>
      </c>
      <c r="J203" s="2" t="s">
        <v>15</v>
      </c>
      <c r="K203" s="2" t="s">
        <v>15</v>
      </c>
      <c r="L203" s="2">
        <v>865331.36479999998</v>
      </c>
      <c r="M203" s="2">
        <v>675285.50089999998</v>
      </c>
    </row>
    <row r="204" spans="1:13" x14ac:dyDescent="0.25">
      <c r="A204" s="2" t="s">
        <v>14182</v>
      </c>
      <c r="B204" s="2" t="s">
        <v>14</v>
      </c>
      <c r="C204" s="2" t="s">
        <v>15</v>
      </c>
      <c r="D204" s="2">
        <v>238</v>
      </c>
      <c r="E204" s="3">
        <v>273.7</v>
      </c>
      <c r="F204" s="2" t="s">
        <v>14034</v>
      </c>
      <c r="G204" s="2" t="s">
        <v>13976</v>
      </c>
      <c r="H204" s="2" t="s">
        <v>3521</v>
      </c>
      <c r="I204" s="2" t="s">
        <v>18</v>
      </c>
      <c r="J204" s="2" t="s">
        <v>15</v>
      </c>
      <c r="K204" s="2" t="s">
        <v>15</v>
      </c>
      <c r="L204" s="2">
        <v>858717.69039999996</v>
      </c>
      <c r="M204" s="2">
        <v>779489.17099999997</v>
      </c>
    </row>
    <row r="205" spans="1:13" x14ac:dyDescent="0.25">
      <c r="A205" s="2" t="s">
        <v>14183</v>
      </c>
      <c r="B205" s="2" t="s">
        <v>14</v>
      </c>
      <c r="C205" s="2" t="s">
        <v>15</v>
      </c>
      <c r="D205" s="2">
        <v>348</v>
      </c>
      <c r="E205" s="3">
        <v>400.2</v>
      </c>
      <c r="F205" s="2" t="s">
        <v>14034</v>
      </c>
      <c r="G205" s="2" t="s">
        <v>13976</v>
      </c>
      <c r="H205" s="2" t="s">
        <v>15</v>
      </c>
      <c r="I205" s="2" t="s">
        <v>18</v>
      </c>
      <c r="J205" s="2" t="s">
        <v>15</v>
      </c>
      <c r="K205" s="2" t="s">
        <v>15</v>
      </c>
      <c r="L205" s="2">
        <v>858715.79460000002</v>
      </c>
      <c r="M205" s="2">
        <v>779488.17130000005</v>
      </c>
    </row>
    <row r="206" spans="1:13" x14ac:dyDescent="0.25">
      <c r="A206" s="2" t="s">
        <v>14184</v>
      </c>
      <c r="B206" s="2" t="s">
        <v>14</v>
      </c>
      <c r="C206" s="2" t="s">
        <v>15</v>
      </c>
      <c r="D206" s="2">
        <v>239</v>
      </c>
      <c r="E206" s="3">
        <v>274.84999999999997</v>
      </c>
      <c r="F206" s="2" t="s">
        <v>13984</v>
      </c>
      <c r="G206" s="2" t="s">
        <v>13976</v>
      </c>
      <c r="H206" s="2" t="s">
        <v>15</v>
      </c>
      <c r="I206" s="2" t="s">
        <v>18</v>
      </c>
      <c r="J206" s="2" t="s">
        <v>15</v>
      </c>
      <c r="K206" s="2" t="s">
        <v>15</v>
      </c>
      <c r="L206" s="2">
        <v>890014.97459999996</v>
      </c>
      <c r="M206" s="2">
        <v>774406.72939999995</v>
      </c>
    </row>
    <row r="207" spans="1:13" x14ac:dyDescent="0.25">
      <c r="A207" s="2" t="s">
        <v>14185</v>
      </c>
      <c r="B207" s="2" t="s">
        <v>14</v>
      </c>
      <c r="C207" s="2" t="s">
        <v>15</v>
      </c>
      <c r="D207" s="2">
        <v>28</v>
      </c>
      <c r="E207" s="3">
        <v>32.199999999999996</v>
      </c>
      <c r="F207" s="2" t="s">
        <v>13982</v>
      </c>
      <c r="G207" s="2" t="s">
        <v>13976</v>
      </c>
      <c r="H207" s="2" t="s">
        <v>15</v>
      </c>
      <c r="I207" s="2" t="s">
        <v>18</v>
      </c>
      <c r="J207" s="2" t="s">
        <v>15</v>
      </c>
      <c r="K207" s="2" t="s">
        <v>15</v>
      </c>
      <c r="L207" s="2">
        <v>917576.81720000005</v>
      </c>
      <c r="M207" s="2">
        <v>689885.46140000003</v>
      </c>
    </row>
    <row r="208" spans="1:13" x14ac:dyDescent="0.25">
      <c r="A208" s="2" t="s">
        <v>14186</v>
      </c>
      <c r="B208" s="2" t="s">
        <v>14</v>
      </c>
      <c r="C208" s="2" t="s">
        <v>15</v>
      </c>
      <c r="D208" s="2">
        <v>283</v>
      </c>
      <c r="E208" s="3">
        <v>325.45</v>
      </c>
      <c r="F208" s="2" t="s">
        <v>13996</v>
      </c>
      <c r="G208" s="2" t="s">
        <v>13976</v>
      </c>
      <c r="H208" s="2" t="s">
        <v>15</v>
      </c>
      <c r="I208" s="2" t="s">
        <v>18</v>
      </c>
      <c r="J208" s="2" t="s">
        <v>15</v>
      </c>
      <c r="K208" s="2" t="s">
        <v>15</v>
      </c>
      <c r="L208" s="2">
        <v>897692.09860000003</v>
      </c>
      <c r="M208" s="2">
        <v>717150.31889999995</v>
      </c>
    </row>
    <row r="209" spans="1:13" x14ac:dyDescent="0.25">
      <c r="A209" s="2" t="s">
        <v>14187</v>
      </c>
      <c r="B209" s="2" t="s">
        <v>14</v>
      </c>
      <c r="C209" s="2" t="s">
        <v>15</v>
      </c>
      <c r="D209" s="2">
        <v>48</v>
      </c>
      <c r="E209" s="3">
        <v>55.199999999999996</v>
      </c>
      <c r="F209" s="2" t="s">
        <v>13990</v>
      </c>
      <c r="G209" s="2" t="s">
        <v>13976</v>
      </c>
      <c r="H209" s="2" t="s">
        <v>15</v>
      </c>
      <c r="I209" s="2" t="s">
        <v>18</v>
      </c>
      <c r="J209" s="2" t="s">
        <v>15</v>
      </c>
      <c r="K209" s="2" t="s">
        <v>15</v>
      </c>
      <c r="L209" s="2">
        <v>941093.85160000005</v>
      </c>
      <c r="M209" s="2">
        <v>693387.47510000004</v>
      </c>
    </row>
    <row r="210" spans="1:13" x14ac:dyDescent="0.25">
      <c r="A210" s="2" t="s">
        <v>14188</v>
      </c>
      <c r="B210" s="2" t="s">
        <v>14</v>
      </c>
      <c r="C210" s="2" t="s">
        <v>15</v>
      </c>
      <c r="D210" s="2">
        <v>44</v>
      </c>
      <c r="E210" s="3">
        <v>50.599999999999994</v>
      </c>
      <c r="F210" s="2" t="s">
        <v>14019</v>
      </c>
      <c r="G210" s="2" t="s">
        <v>13976</v>
      </c>
      <c r="H210" s="2" t="s">
        <v>15</v>
      </c>
      <c r="I210" s="2" t="s">
        <v>18</v>
      </c>
      <c r="J210" s="2" t="s">
        <v>15</v>
      </c>
      <c r="K210" s="2" t="s">
        <v>15</v>
      </c>
      <c r="L210" s="2">
        <v>925118.41740000003</v>
      </c>
      <c r="M210" s="2">
        <v>703020.06389999995</v>
      </c>
    </row>
    <row r="211" spans="1:13" x14ac:dyDescent="0.25">
      <c r="A211" s="2" t="s">
        <v>14189</v>
      </c>
      <c r="B211" s="2" t="s">
        <v>14</v>
      </c>
      <c r="C211" s="2" t="s">
        <v>15</v>
      </c>
      <c r="D211" s="2">
        <v>69</v>
      </c>
      <c r="E211" s="3">
        <v>79.349999999999994</v>
      </c>
      <c r="F211" s="2" t="s">
        <v>13982</v>
      </c>
      <c r="G211" s="2" t="s">
        <v>13976</v>
      </c>
      <c r="H211" s="2" t="s">
        <v>15</v>
      </c>
      <c r="I211" s="2" t="s">
        <v>18</v>
      </c>
      <c r="J211" s="2" t="s">
        <v>15</v>
      </c>
      <c r="K211" s="2" t="s">
        <v>15</v>
      </c>
      <c r="L211" s="2">
        <v>916667.84970000002</v>
      </c>
      <c r="M211" s="2">
        <v>679329.38020000001</v>
      </c>
    </row>
    <row r="212" spans="1:13" x14ac:dyDescent="0.25">
      <c r="A212" s="2" t="s">
        <v>14190</v>
      </c>
      <c r="B212" s="2" t="s">
        <v>14</v>
      </c>
      <c r="C212" s="2" t="s">
        <v>15</v>
      </c>
      <c r="D212" s="2">
        <v>34</v>
      </c>
      <c r="E212" s="3">
        <v>39.099999999999994</v>
      </c>
      <c r="F212" s="2" t="s">
        <v>13982</v>
      </c>
      <c r="G212" s="2" t="s">
        <v>13976</v>
      </c>
      <c r="H212" s="2" t="s">
        <v>15</v>
      </c>
      <c r="I212" s="2" t="s">
        <v>18</v>
      </c>
      <c r="J212" s="2" t="s">
        <v>15</v>
      </c>
      <c r="K212" s="2" t="s">
        <v>15</v>
      </c>
      <c r="L212" s="2">
        <v>926515.40410000004</v>
      </c>
      <c r="M212" s="2">
        <v>674572.7415</v>
      </c>
    </row>
    <row r="213" spans="1:13" x14ac:dyDescent="0.25">
      <c r="A213" s="2" t="s">
        <v>14191</v>
      </c>
      <c r="B213" s="2" t="s">
        <v>14</v>
      </c>
      <c r="C213" s="2" t="s">
        <v>15</v>
      </c>
      <c r="D213" s="2">
        <v>20</v>
      </c>
      <c r="E213" s="3">
        <v>23</v>
      </c>
      <c r="F213" s="2" t="s">
        <v>13982</v>
      </c>
      <c r="G213" s="2" t="s">
        <v>13976</v>
      </c>
      <c r="H213" s="2" t="s">
        <v>15</v>
      </c>
      <c r="I213" s="2" t="s">
        <v>18</v>
      </c>
      <c r="J213" s="2" t="s">
        <v>15</v>
      </c>
      <c r="K213" s="2" t="s">
        <v>15</v>
      </c>
      <c r="L213" s="2">
        <v>925945.72880000004</v>
      </c>
      <c r="M213" s="2">
        <v>674211.88619999995</v>
      </c>
    </row>
    <row r="214" spans="1:13" x14ac:dyDescent="0.25">
      <c r="A214" s="2" t="s">
        <v>14192</v>
      </c>
      <c r="B214" s="2" t="s">
        <v>14</v>
      </c>
      <c r="C214" s="2" t="s">
        <v>15</v>
      </c>
      <c r="D214" s="2">
        <v>225</v>
      </c>
      <c r="E214" s="3">
        <v>258.75</v>
      </c>
      <c r="F214" s="2" t="s">
        <v>13990</v>
      </c>
      <c r="G214" s="2" t="s">
        <v>13976</v>
      </c>
      <c r="H214" s="2" t="s">
        <v>15</v>
      </c>
      <c r="I214" s="2" t="s">
        <v>18</v>
      </c>
      <c r="J214" s="2" t="s">
        <v>15</v>
      </c>
      <c r="K214" s="2" t="s">
        <v>15</v>
      </c>
      <c r="L214" s="2">
        <v>940755.07380000001</v>
      </c>
      <c r="M214" s="2">
        <v>687405.70669999998</v>
      </c>
    </row>
    <row r="215" spans="1:13" x14ac:dyDescent="0.25">
      <c r="A215" s="2" t="s">
        <v>14193</v>
      </c>
      <c r="B215" s="2" t="s">
        <v>14</v>
      </c>
      <c r="C215" s="2" t="s">
        <v>15</v>
      </c>
      <c r="D215" s="2">
        <v>85</v>
      </c>
      <c r="E215" s="3">
        <v>97.749999999999986</v>
      </c>
      <c r="F215" s="2" t="s">
        <v>14019</v>
      </c>
      <c r="G215" s="2" t="s">
        <v>13976</v>
      </c>
      <c r="H215" s="2" t="s">
        <v>15</v>
      </c>
      <c r="I215" s="2" t="s">
        <v>18</v>
      </c>
      <c r="J215" s="2" t="s">
        <v>15</v>
      </c>
      <c r="K215" s="2" t="s">
        <v>15</v>
      </c>
      <c r="L215" s="2">
        <v>917858.16040000005</v>
      </c>
      <c r="M215" s="2">
        <v>698167.83799999999</v>
      </c>
    </row>
    <row r="216" spans="1:13" x14ac:dyDescent="0.25">
      <c r="A216" s="2" t="s">
        <v>14194</v>
      </c>
      <c r="B216" s="2" t="s">
        <v>14</v>
      </c>
      <c r="C216" s="2" t="s">
        <v>15</v>
      </c>
      <c r="D216" s="2">
        <v>75</v>
      </c>
      <c r="E216" s="3">
        <v>86.25</v>
      </c>
      <c r="F216" s="2" t="s">
        <v>13982</v>
      </c>
      <c r="G216" s="2" t="s">
        <v>13976</v>
      </c>
      <c r="H216" s="2" t="s">
        <v>15</v>
      </c>
      <c r="I216" s="2" t="s">
        <v>18</v>
      </c>
      <c r="J216" s="2" t="s">
        <v>15</v>
      </c>
      <c r="K216" s="2" t="s">
        <v>15</v>
      </c>
      <c r="L216" s="2">
        <v>924465.93579999998</v>
      </c>
      <c r="M216" s="2">
        <v>671136.56370000006</v>
      </c>
    </row>
    <row r="217" spans="1:13" x14ac:dyDescent="0.25">
      <c r="A217" s="2" t="s">
        <v>14195</v>
      </c>
      <c r="B217" s="2" t="s">
        <v>14</v>
      </c>
      <c r="C217" s="2" t="s">
        <v>15</v>
      </c>
      <c r="D217" s="2">
        <v>14</v>
      </c>
      <c r="E217" s="3">
        <v>16.099999999999998</v>
      </c>
      <c r="F217" s="2" t="s">
        <v>13984</v>
      </c>
      <c r="G217" s="2" t="s">
        <v>13976</v>
      </c>
      <c r="H217" s="2" t="s">
        <v>15</v>
      </c>
      <c r="I217" s="2" t="s">
        <v>18</v>
      </c>
      <c r="J217" s="2" t="s">
        <v>15</v>
      </c>
      <c r="K217" s="2" t="s">
        <v>15</v>
      </c>
      <c r="L217" s="2">
        <v>873765.94189999998</v>
      </c>
      <c r="M217" s="2">
        <v>756951.86250000005</v>
      </c>
    </row>
    <row r="218" spans="1:13" x14ac:dyDescent="0.25">
      <c r="A218" s="2" t="s">
        <v>14196</v>
      </c>
      <c r="B218" s="2" t="s">
        <v>14</v>
      </c>
      <c r="C218" s="2" t="s">
        <v>15</v>
      </c>
      <c r="D218" s="2">
        <v>28</v>
      </c>
      <c r="E218" s="3">
        <v>32.199999999999996</v>
      </c>
      <c r="F218" s="2" t="s">
        <v>13982</v>
      </c>
      <c r="G218" s="2" t="s">
        <v>13976</v>
      </c>
      <c r="H218" s="2" t="s">
        <v>15</v>
      </c>
      <c r="I218" s="2" t="s">
        <v>18</v>
      </c>
      <c r="J218" s="2" t="s">
        <v>15</v>
      </c>
      <c r="K218" s="2" t="s">
        <v>15</v>
      </c>
      <c r="L218" s="2">
        <v>912178.98210000002</v>
      </c>
      <c r="M218" s="2">
        <v>694013.66260000004</v>
      </c>
    </row>
    <row r="219" spans="1:13" x14ac:dyDescent="0.25">
      <c r="A219" s="2" t="s">
        <v>14197</v>
      </c>
      <c r="B219" s="2" t="s">
        <v>14</v>
      </c>
      <c r="C219" s="2" t="s">
        <v>15</v>
      </c>
      <c r="D219" s="2">
        <v>23</v>
      </c>
      <c r="E219" s="3">
        <v>26.45</v>
      </c>
      <c r="F219" s="2" t="s">
        <v>13984</v>
      </c>
      <c r="G219" s="2" t="s">
        <v>13976</v>
      </c>
      <c r="H219" s="2" t="s">
        <v>15</v>
      </c>
      <c r="I219" s="2" t="s">
        <v>18</v>
      </c>
      <c r="J219" s="2" t="s">
        <v>15</v>
      </c>
      <c r="K219" s="2" t="s">
        <v>15</v>
      </c>
      <c r="L219" s="2">
        <v>873205.9878</v>
      </c>
      <c r="M219" s="2">
        <v>756306.74800000002</v>
      </c>
    </row>
    <row r="220" spans="1:13" x14ac:dyDescent="0.25">
      <c r="A220" s="2" t="s">
        <v>14198</v>
      </c>
      <c r="B220" s="2" t="s">
        <v>14</v>
      </c>
      <c r="C220" s="2" t="s">
        <v>15</v>
      </c>
      <c r="D220" s="2">
        <v>18</v>
      </c>
      <c r="E220" s="3">
        <v>20.7</v>
      </c>
      <c r="F220" s="2" t="s">
        <v>14005</v>
      </c>
      <c r="G220" s="2" t="s">
        <v>13976</v>
      </c>
      <c r="H220" s="2" t="s">
        <v>15</v>
      </c>
      <c r="I220" s="2" t="s">
        <v>18</v>
      </c>
      <c r="J220" s="2" t="s">
        <v>15</v>
      </c>
      <c r="K220" s="2" t="s">
        <v>15</v>
      </c>
      <c r="L220" s="2">
        <v>930501.21180000005</v>
      </c>
      <c r="M220" s="2">
        <v>671101.22690000001</v>
      </c>
    </row>
    <row r="221" spans="1:13" x14ac:dyDescent="0.25">
      <c r="A221" s="2" t="s">
        <v>14199</v>
      </c>
      <c r="B221" s="2" t="s">
        <v>14</v>
      </c>
      <c r="C221" s="2" t="s">
        <v>15</v>
      </c>
      <c r="D221" s="2">
        <v>13</v>
      </c>
      <c r="E221" s="3">
        <v>14.95</v>
      </c>
      <c r="F221" s="2" t="s">
        <v>13982</v>
      </c>
      <c r="G221" s="2" t="s">
        <v>13976</v>
      </c>
      <c r="H221" s="2" t="s">
        <v>15</v>
      </c>
      <c r="I221" s="2" t="s">
        <v>18</v>
      </c>
      <c r="J221" s="2" t="s">
        <v>15</v>
      </c>
      <c r="K221" s="2" t="s">
        <v>15</v>
      </c>
      <c r="L221" s="2">
        <v>920167.08</v>
      </c>
      <c r="M221" s="2">
        <v>680300.28590000002</v>
      </c>
    </row>
    <row r="222" spans="1:13" x14ac:dyDescent="0.25">
      <c r="A222" s="2" t="s">
        <v>14200</v>
      </c>
      <c r="B222" s="2" t="s">
        <v>14</v>
      </c>
      <c r="C222" s="2" t="s">
        <v>15</v>
      </c>
      <c r="D222" s="2">
        <v>107</v>
      </c>
      <c r="E222" s="3">
        <v>123.05</v>
      </c>
      <c r="F222" s="2" t="s">
        <v>14005</v>
      </c>
      <c r="G222" s="2" t="s">
        <v>13976</v>
      </c>
      <c r="H222" s="2" t="s">
        <v>15</v>
      </c>
      <c r="I222" s="2" t="s">
        <v>18</v>
      </c>
      <c r="J222" s="2" t="s">
        <v>15</v>
      </c>
      <c r="K222" s="2" t="s">
        <v>15</v>
      </c>
      <c r="L222" s="2">
        <v>938820.0281</v>
      </c>
      <c r="M222" s="2">
        <v>667655.38789999997</v>
      </c>
    </row>
    <row r="223" spans="1:13" x14ac:dyDescent="0.25">
      <c r="A223" s="2" t="s">
        <v>14201</v>
      </c>
      <c r="B223" s="2" t="s">
        <v>14</v>
      </c>
      <c r="C223" s="2" t="s">
        <v>15</v>
      </c>
      <c r="D223" s="2">
        <v>184</v>
      </c>
      <c r="E223" s="3">
        <v>211.6</v>
      </c>
      <c r="F223" s="2" t="s">
        <v>14034</v>
      </c>
      <c r="G223" s="2" t="s">
        <v>13976</v>
      </c>
      <c r="H223" s="2" t="s">
        <v>3521</v>
      </c>
      <c r="I223" s="2" t="s">
        <v>18</v>
      </c>
      <c r="J223" s="2" t="s">
        <v>15</v>
      </c>
      <c r="K223" s="2" t="s">
        <v>15</v>
      </c>
      <c r="L223" s="2">
        <v>859347.63529999997</v>
      </c>
      <c r="M223" s="2">
        <v>780602.522</v>
      </c>
    </row>
    <row r="224" spans="1:13" x14ac:dyDescent="0.25">
      <c r="A224" s="2" t="s">
        <v>14202</v>
      </c>
      <c r="B224" s="2" t="s">
        <v>14</v>
      </c>
      <c r="C224" s="2" t="s">
        <v>15</v>
      </c>
      <c r="D224" s="2">
        <v>10</v>
      </c>
      <c r="E224" s="3">
        <v>11.5</v>
      </c>
      <c r="F224" s="2" t="s">
        <v>14012</v>
      </c>
      <c r="G224" s="2" t="s">
        <v>13976</v>
      </c>
      <c r="H224" s="2" t="s">
        <v>15</v>
      </c>
      <c r="I224" s="2" t="s">
        <v>18</v>
      </c>
      <c r="J224" s="2" t="s">
        <v>15</v>
      </c>
      <c r="K224" s="2" t="s">
        <v>15</v>
      </c>
      <c r="L224" s="2">
        <v>894641.29229999997</v>
      </c>
      <c r="M224" s="2">
        <v>670421.86930000002</v>
      </c>
    </row>
    <row r="225" spans="1:13" x14ac:dyDescent="0.25">
      <c r="A225" s="2" t="s">
        <v>14203</v>
      </c>
      <c r="B225" s="2" t="s">
        <v>14</v>
      </c>
      <c r="C225" s="2" t="s">
        <v>15</v>
      </c>
      <c r="D225" s="2">
        <v>21</v>
      </c>
      <c r="E225" s="3">
        <v>24.15</v>
      </c>
      <c r="F225" s="2" t="s">
        <v>13982</v>
      </c>
      <c r="G225" s="2" t="s">
        <v>13976</v>
      </c>
      <c r="H225" s="2" t="s">
        <v>15</v>
      </c>
      <c r="I225" s="2" t="s">
        <v>18</v>
      </c>
      <c r="J225" s="2" t="s">
        <v>15</v>
      </c>
      <c r="K225" s="2" t="s">
        <v>15</v>
      </c>
      <c r="L225" s="2">
        <v>911881.07400000002</v>
      </c>
      <c r="M225" s="2">
        <v>690143.35930000001</v>
      </c>
    </row>
    <row r="226" spans="1:13" x14ac:dyDescent="0.25">
      <c r="A226" s="2" t="s">
        <v>14204</v>
      </c>
      <c r="B226" s="2" t="s">
        <v>14</v>
      </c>
      <c r="C226" s="2" t="s">
        <v>15</v>
      </c>
      <c r="D226" s="2">
        <v>69</v>
      </c>
      <c r="E226" s="3">
        <v>79.349999999999994</v>
      </c>
      <c r="F226" s="2" t="s">
        <v>14019</v>
      </c>
      <c r="G226" s="2" t="s">
        <v>13976</v>
      </c>
      <c r="H226" s="2" t="s">
        <v>15</v>
      </c>
      <c r="I226" s="2" t="s">
        <v>18</v>
      </c>
      <c r="J226" s="2" t="s">
        <v>15</v>
      </c>
      <c r="K226" s="2" t="s">
        <v>15</v>
      </c>
      <c r="L226" s="2">
        <v>923793.19440000004</v>
      </c>
      <c r="M226" s="2">
        <v>700272.76229999994</v>
      </c>
    </row>
    <row r="227" spans="1:13" x14ac:dyDescent="0.25">
      <c r="A227" s="2" t="s">
        <v>14205</v>
      </c>
      <c r="B227" s="2" t="s">
        <v>14</v>
      </c>
      <c r="C227" s="2" t="s">
        <v>15</v>
      </c>
      <c r="D227" s="2">
        <v>14</v>
      </c>
      <c r="E227" s="3">
        <v>16.099999999999998</v>
      </c>
      <c r="F227" s="2" t="s">
        <v>13982</v>
      </c>
      <c r="G227" s="2" t="s">
        <v>13976</v>
      </c>
      <c r="H227" s="2" t="s">
        <v>15</v>
      </c>
      <c r="I227" s="2" t="s">
        <v>18</v>
      </c>
      <c r="J227" s="2" t="s">
        <v>15</v>
      </c>
      <c r="K227" s="2" t="s">
        <v>15</v>
      </c>
      <c r="L227" s="2">
        <v>922057.92319999996</v>
      </c>
      <c r="M227" s="2">
        <v>673201.47349999996</v>
      </c>
    </row>
    <row r="228" spans="1:13" x14ac:dyDescent="0.25">
      <c r="A228" s="2" t="s">
        <v>14206</v>
      </c>
      <c r="B228" s="2" t="s">
        <v>14</v>
      </c>
      <c r="C228" s="2" t="s">
        <v>15</v>
      </c>
      <c r="D228" s="2">
        <v>32</v>
      </c>
      <c r="E228" s="3">
        <v>36.799999999999997</v>
      </c>
      <c r="F228" s="2" t="s">
        <v>13982</v>
      </c>
      <c r="G228" s="2" t="s">
        <v>13976</v>
      </c>
      <c r="H228" s="2" t="s">
        <v>15</v>
      </c>
      <c r="I228" s="2" t="s">
        <v>18</v>
      </c>
      <c r="J228" s="2" t="s">
        <v>15</v>
      </c>
      <c r="K228" s="2" t="s">
        <v>15</v>
      </c>
      <c r="L228" s="2">
        <v>922022.09109999996</v>
      </c>
      <c r="M228" s="2">
        <v>672959.70940000005</v>
      </c>
    </row>
    <row r="229" spans="1:13" x14ac:dyDescent="0.25">
      <c r="A229" s="2" t="s">
        <v>14207</v>
      </c>
      <c r="B229" s="2" t="s">
        <v>14</v>
      </c>
      <c r="C229" s="2" t="s">
        <v>15</v>
      </c>
      <c r="D229" s="2">
        <v>23</v>
      </c>
      <c r="E229" s="3">
        <v>26.45</v>
      </c>
      <c r="F229" s="2" t="s">
        <v>14012</v>
      </c>
      <c r="G229" s="2" t="s">
        <v>13976</v>
      </c>
      <c r="H229" s="2" t="s">
        <v>15</v>
      </c>
      <c r="I229" s="2" t="s">
        <v>18</v>
      </c>
      <c r="J229" s="2" t="s">
        <v>15</v>
      </c>
      <c r="K229" s="2" t="s">
        <v>15</v>
      </c>
      <c r="L229" s="2">
        <v>903321.63970000006</v>
      </c>
      <c r="M229" s="2">
        <v>670828.51040000003</v>
      </c>
    </row>
    <row r="230" spans="1:13" x14ac:dyDescent="0.25">
      <c r="A230" s="2" t="s">
        <v>14208</v>
      </c>
      <c r="B230" s="2" t="s">
        <v>14</v>
      </c>
      <c r="C230" s="2" t="s">
        <v>15</v>
      </c>
      <c r="D230" s="2">
        <v>71</v>
      </c>
      <c r="E230" s="3">
        <v>81.649999999999991</v>
      </c>
      <c r="F230" s="2" t="s">
        <v>13982</v>
      </c>
      <c r="G230" s="2" t="s">
        <v>13976</v>
      </c>
      <c r="H230" s="2" t="s">
        <v>15</v>
      </c>
      <c r="I230" s="2" t="s">
        <v>18</v>
      </c>
      <c r="J230" s="2" t="s">
        <v>15</v>
      </c>
      <c r="K230" s="2" t="s">
        <v>15</v>
      </c>
      <c r="L230" s="2">
        <v>926547.86369999999</v>
      </c>
      <c r="M230" s="2">
        <v>683065.01610000001</v>
      </c>
    </row>
    <row r="231" spans="1:13" x14ac:dyDescent="0.25">
      <c r="A231" s="2" t="s">
        <v>14209</v>
      </c>
      <c r="B231" s="2" t="s">
        <v>14</v>
      </c>
      <c r="C231" s="2" t="s">
        <v>15</v>
      </c>
      <c r="D231" s="2">
        <v>25</v>
      </c>
      <c r="E231" s="3">
        <v>28.749999999999996</v>
      </c>
      <c r="F231" s="2" t="s">
        <v>13990</v>
      </c>
      <c r="G231" s="2" t="s">
        <v>13976</v>
      </c>
      <c r="H231" s="2" t="s">
        <v>15</v>
      </c>
      <c r="I231" s="2" t="s">
        <v>18</v>
      </c>
      <c r="J231" s="2" t="s">
        <v>15</v>
      </c>
      <c r="K231" s="2" t="s">
        <v>15</v>
      </c>
      <c r="L231" s="2">
        <v>929293.5821</v>
      </c>
      <c r="M231" s="2">
        <v>675027.01679999998</v>
      </c>
    </row>
    <row r="232" spans="1:13" x14ac:dyDescent="0.25">
      <c r="A232" s="2" t="s">
        <v>14210</v>
      </c>
      <c r="B232" s="2" t="s">
        <v>14</v>
      </c>
      <c r="C232" s="2" t="s">
        <v>15</v>
      </c>
      <c r="D232" s="2">
        <v>283</v>
      </c>
      <c r="E232" s="3">
        <v>325.45</v>
      </c>
      <c r="F232" s="2" t="s">
        <v>13996</v>
      </c>
      <c r="G232" s="2" t="s">
        <v>13976</v>
      </c>
      <c r="H232" s="2" t="s">
        <v>15</v>
      </c>
      <c r="I232" s="2" t="s">
        <v>18</v>
      </c>
      <c r="J232" s="2" t="s">
        <v>15</v>
      </c>
      <c r="K232" s="2" t="s">
        <v>15</v>
      </c>
      <c r="L232" s="2">
        <v>894374.78659999999</v>
      </c>
      <c r="M232" s="2">
        <v>699663.20990000002</v>
      </c>
    </row>
    <row r="233" spans="1:13" x14ac:dyDescent="0.25">
      <c r="A233" s="2" t="s">
        <v>14211</v>
      </c>
      <c r="B233" s="2" t="s">
        <v>14</v>
      </c>
      <c r="C233" s="2" t="s">
        <v>15</v>
      </c>
      <c r="D233" s="2">
        <v>38</v>
      </c>
      <c r="E233" s="3">
        <v>43.699999999999996</v>
      </c>
      <c r="F233" s="2" t="s">
        <v>14012</v>
      </c>
      <c r="G233" s="2" t="s">
        <v>13976</v>
      </c>
      <c r="H233" s="2" t="s">
        <v>15</v>
      </c>
      <c r="I233" s="2" t="s">
        <v>18</v>
      </c>
      <c r="J233" s="2" t="s">
        <v>15</v>
      </c>
      <c r="K233" s="2" t="s">
        <v>15</v>
      </c>
      <c r="L233" s="2">
        <v>897412.08970000001</v>
      </c>
      <c r="M233" s="2">
        <v>672461.03619999997</v>
      </c>
    </row>
    <row r="234" spans="1:13" x14ac:dyDescent="0.25">
      <c r="A234" s="2" t="s">
        <v>14212</v>
      </c>
      <c r="B234" s="2" t="s">
        <v>14</v>
      </c>
      <c r="C234" s="2" t="s">
        <v>15</v>
      </c>
      <c r="D234" s="2">
        <v>41</v>
      </c>
      <c r="E234" s="3">
        <v>47.15</v>
      </c>
      <c r="F234" s="2" t="s">
        <v>14012</v>
      </c>
      <c r="G234" s="2" t="s">
        <v>13976</v>
      </c>
      <c r="H234" s="2" t="s">
        <v>15</v>
      </c>
      <c r="I234" s="2" t="s">
        <v>18</v>
      </c>
      <c r="J234" s="2" t="s">
        <v>15</v>
      </c>
      <c r="K234" s="2" t="s">
        <v>15</v>
      </c>
      <c r="L234" s="2">
        <v>905577.5575</v>
      </c>
      <c r="M234" s="2">
        <v>653065.01450000005</v>
      </c>
    </row>
    <row r="235" spans="1:13" x14ac:dyDescent="0.25">
      <c r="A235" s="2" t="s">
        <v>14213</v>
      </c>
      <c r="B235" s="2" t="s">
        <v>14</v>
      </c>
      <c r="C235" s="2" t="s">
        <v>15</v>
      </c>
      <c r="D235" s="2">
        <v>24</v>
      </c>
      <c r="E235" s="3">
        <v>27.599999999999998</v>
      </c>
      <c r="F235" s="2" t="s">
        <v>14012</v>
      </c>
      <c r="G235" s="2" t="s">
        <v>13976</v>
      </c>
      <c r="H235" s="2" t="s">
        <v>15</v>
      </c>
      <c r="I235" s="2" t="s">
        <v>18</v>
      </c>
      <c r="J235" s="2" t="s">
        <v>15</v>
      </c>
      <c r="K235" s="2" t="s">
        <v>15</v>
      </c>
      <c r="L235" s="2">
        <v>898884.79359999998</v>
      </c>
      <c r="M235" s="2">
        <v>660567.56649999996</v>
      </c>
    </row>
    <row r="236" spans="1:13" x14ac:dyDescent="0.25">
      <c r="A236" s="2" t="s">
        <v>14214</v>
      </c>
      <c r="B236" s="2" t="s">
        <v>14</v>
      </c>
      <c r="C236" s="2" t="s">
        <v>15</v>
      </c>
      <c r="D236" s="2">
        <v>0</v>
      </c>
      <c r="E236" s="3">
        <v>0</v>
      </c>
      <c r="F236" s="2" t="s">
        <v>13984</v>
      </c>
      <c r="G236" s="2" t="s">
        <v>13976</v>
      </c>
      <c r="H236" s="2" t="s">
        <v>3521</v>
      </c>
      <c r="I236" s="2" t="s">
        <v>18</v>
      </c>
      <c r="J236" s="2" t="s">
        <v>15</v>
      </c>
      <c r="K236" s="2" t="s">
        <v>15</v>
      </c>
      <c r="L236" s="2">
        <v>868168.78260000004</v>
      </c>
      <c r="M236" s="2">
        <v>751269.41319999995</v>
      </c>
    </row>
    <row r="237" spans="1:13" x14ac:dyDescent="0.25">
      <c r="A237" s="2" t="s">
        <v>532</v>
      </c>
      <c r="B237" s="2" t="s">
        <v>14</v>
      </c>
      <c r="C237" s="2" t="s">
        <v>15</v>
      </c>
      <c r="D237" s="2">
        <v>11</v>
      </c>
      <c r="E237" s="3">
        <v>12.649999999999999</v>
      </c>
      <c r="F237" s="2" t="s">
        <v>14019</v>
      </c>
      <c r="G237" s="2" t="s">
        <v>13976</v>
      </c>
      <c r="H237" s="2" t="s">
        <v>15</v>
      </c>
      <c r="I237" s="2" t="s">
        <v>18</v>
      </c>
      <c r="J237" s="2" t="s">
        <v>15</v>
      </c>
      <c r="K237" s="2" t="s">
        <v>15</v>
      </c>
      <c r="L237" s="2">
        <v>924117.54059999995</v>
      </c>
      <c r="M237" s="2">
        <v>701084.01670000004</v>
      </c>
    </row>
    <row r="238" spans="1:13" x14ac:dyDescent="0.25">
      <c r="A238" s="2" t="s">
        <v>14215</v>
      </c>
      <c r="B238" s="2" t="s">
        <v>1913</v>
      </c>
      <c r="C238" s="2" t="s">
        <v>1917</v>
      </c>
      <c r="D238" s="2">
        <v>71</v>
      </c>
      <c r="E238" s="3">
        <v>81.649999999999991</v>
      </c>
      <c r="F238" s="2" t="s">
        <v>13992</v>
      </c>
      <c r="G238" s="2" t="s">
        <v>13976</v>
      </c>
      <c r="H238" s="2" t="s">
        <v>15</v>
      </c>
      <c r="I238" s="2" t="s">
        <v>18</v>
      </c>
      <c r="J238" s="2" t="s">
        <v>15</v>
      </c>
      <c r="K238" s="2" t="s">
        <v>15</v>
      </c>
      <c r="L238" s="2">
        <v>879974.17229999998</v>
      </c>
      <c r="M238" s="2">
        <v>673998.55090000003</v>
      </c>
    </row>
    <row r="239" spans="1:13" x14ac:dyDescent="0.25">
      <c r="A239" s="2" t="s">
        <v>14216</v>
      </c>
      <c r="B239" s="2" t="s">
        <v>14</v>
      </c>
      <c r="C239" s="2" t="s">
        <v>15</v>
      </c>
      <c r="D239" s="2">
        <v>185</v>
      </c>
      <c r="E239" s="3">
        <v>212.74999999999997</v>
      </c>
      <c r="F239" s="2" t="s">
        <v>14012</v>
      </c>
      <c r="G239" s="2" t="s">
        <v>13976</v>
      </c>
      <c r="H239" s="2" t="s">
        <v>15</v>
      </c>
      <c r="I239" s="2" t="s">
        <v>18</v>
      </c>
      <c r="J239" s="2" t="s">
        <v>15</v>
      </c>
      <c r="K239" s="2" t="s">
        <v>15</v>
      </c>
      <c r="L239" s="2">
        <v>916363.4878</v>
      </c>
      <c r="M239" s="2">
        <v>652066.97120000003</v>
      </c>
    </row>
    <row r="240" spans="1:13" x14ac:dyDescent="0.25">
      <c r="A240" s="2" t="s">
        <v>14217</v>
      </c>
      <c r="B240" s="2" t="s">
        <v>14</v>
      </c>
      <c r="C240" s="2" t="s">
        <v>15</v>
      </c>
      <c r="D240" s="2">
        <v>7</v>
      </c>
      <c r="E240" s="3">
        <v>8.0499999999999989</v>
      </c>
      <c r="F240" s="2" t="s">
        <v>13990</v>
      </c>
      <c r="G240" s="2" t="s">
        <v>13976</v>
      </c>
      <c r="H240" s="2" t="s">
        <v>15</v>
      </c>
      <c r="I240" s="2" t="s">
        <v>18</v>
      </c>
      <c r="J240" s="2" t="s">
        <v>15</v>
      </c>
      <c r="K240" s="2" t="s">
        <v>15</v>
      </c>
      <c r="L240" s="2">
        <v>935271.90839999996</v>
      </c>
      <c r="M240" s="2">
        <v>684023.17279999994</v>
      </c>
    </row>
    <row r="241" spans="1:13" x14ac:dyDescent="0.25">
      <c r="A241" s="2" t="s">
        <v>14218</v>
      </c>
      <c r="B241" s="2" t="s">
        <v>14</v>
      </c>
      <c r="C241" s="2" t="s">
        <v>15</v>
      </c>
      <c r="D241" s="2">
        <v>85</v>
      </c>
      <c r="E241" s="3">
        <v>97.749999999999986</v>
      </c>
      <c r="F241" s="2" t="s">
        <v>13980</v>
      </c>
      <c r="G241" s="2" t="s">
        <v>13976</v>
      </c>
      <c r="H241" s="2" t="s">
        <v>15</v>
      </c>
      <c r="I241" s="2" t="s">
        <v>18</v>
      </c>
      <c r="J241" s="2" t="s">
        <v>15</v>
      </c>
      <c r="K241" s="2" t="s">
        <v>15</v>
      </c>
      <c r="L241" s="2">
        <v>908519.88749999995</v>
      </c>
      <c r="M241" s="2">
        <v>700575.54590000003</v>
      </c>
    </row>
    <row r="242" spans="1:13" x14ac:dyDescent="0.25">
      <c r="A242" s="2" t="s">
        <v>14219</v>
      </c>
      <c r="B242" s="2" t="s">
        <v>1913</v>
      </c>
      <c r="C242" s="2" t="s">
        <v>1914</v>
      </c>
      <c r="D242" s="2">
        <v>71</v>
      </c>
      <c r="E242" s="3">
        <v>81.649999999999991</v>
      </c>
      <c r="F242" s="2" t="s">
        <v>13986</v>
      </c>
      <c r="G242" s="2" t="s">
        <v>13976</v>
      </c>
      <c r="H242" s="2" t="s">
        <v>15</v>
      </c>
      <c r="I242" s="2" t="s">
        <v>18</v>
      </c>
      <c r="J242" s="2" t="s">
        <v>15</v>
      </c>
      <c r="K242" s="2" t="s">
        <v>15</v>
      </c>
      <c r="L242" s="2">
        <v>890328.31220000004</v>
      </c>
      <c r="M242" s="2">
        <v>692343.5601</v>
      </c>
    </row>
    <row r="243" spans="1:13" x14ac:dyDescent="0.25">
      <c r="A243" s="2" t="s">
        <v>14220</v>
      </c>
      <c r="B243" s="2" t="s">
        <v>14</v>
      </c>
      <c r="C243" s="2" t="s">
        <v>15</v>
      </c>
      <c r="D243" s="2">
        <v>141</v>
      </c>
      <c r="E243" s="3">
        <v>162.14999999999998</v>
      </c>
      <c r="F243" s="2" t="s">
        <v>13982</v>
      </c>
      <c r="G243" s="2" t="s">
        <v>13976</v>
      </c>
      <c r="H243" s="2" t="s">
        <v>15</v>
      </c>
      <c r="I243" s="2" t="s">
        <v>18</v>
      </c>
      <c r="J243" s="2" t="s">
        <v>15</v>
      </c>
      <c r="K243" s="2" t="s">
        <v>15</v>
      </c>
      <c r="L243" s="2">
        <v>923820.9889</v>
      </c>
      <c r="M243" s="2">
        <v>685222.50150000001</v>
      </c>
    </row>
    <row r="244" spans="1:13" x14ac:dyDescent="0.25">
      <c r="A244" s="2" t="s">
        <v>14221</v>
      </c>
      <c r="B244" s="2" t="s">
        <v>14</v>
      </c>
      <c r="C244" s="2" t="s">
        <v>15</v>
      </c>
      <c r="D244" s="2">
        <v>48</v>
      </c>
      <c r="E244" s="3">
        <v>55.199999999999996</v>
      </c>
      <c r="F244" s="2" t="s">
        <v>13982</v>
      </c>
      <c r="G244" s="2" t="s">
        <v>13976</v>
      </c>
      <c r="H244" s="2" t="s">
        <v>15</v>
      </c>
      <c r="I244" s="2" t="s">
        <v>18</v>
      </c>
      <c r="J244" s="2" t="s">
        <v>15</v>
      </c>
      <c r="K244" s="2" t="s">
        <v>15</v>
      </c>
      <c r="L244" s="2">
        <v>928348.625</v>
      </c>
      <c r="M244" s="2">
        <v>679501.26529999997</v>
      </c>
    </row>
    <row r="245" spans="1:13" x14ac:dyDescent="0.25">
      <c r="A245" s="2" t="s">
        <v>14222</v>
      </c>
      <c r="B245" s="2" t="s">
        <v>14</v>
      </c>
      <c r="C245" s="2" t="s">
        <v>15</v>
      </c>
      <c r="D245" s="2">
        <v>47</v>
      </c>
      <c r="E245" s="3">
        <v>54.05</v>
      </c>
      <c r="F245" s="2" t="s">
        <v>13986</v>
      </c>
      <c r="G245" s="2" t="s">
        <v>13976</v>
      </c>
      <c r="H245" s="2" t="s">
        <v>15</v>
      </c>
      <c r="I245" s="2" t="s">
        <v>18</v>
      </c>
      <c r="J245" s="2" t="s">
        <v>15</v>
      </c>
      <c r="K245" s="2" t="s">
        <v>15</v>
      </c>
      <c r="L245" s="2">
        <v>892557.14500000002</v>
      </c>
      <c r="M245" s="2">
        <v>674123.51980000001</v>
      </c>
    </row>
    <row r="246" spans="1:13" x14ac:dyDescent="0.25">
      <c r="A246" s="2" t="s">
        <v>14223</v>
      </c>
      <c r="B246" s="2" t="s">
        <v>14</v>
      </c>
      <c r="C246" s="2" t="s">
        <v>15</v>
      </c>
      <c r="D246" s="2">
        <v>202</v>
      </c>
      <c r="E246" s="3">
        <v>232.29999999999998</v>
      </c>
      <c r="F246" s="2" t="s">
        <v>13986</v>
      </c>
      <c r="G246" s="2" t="s">
        <v>13976</v>
      </c>
      <c r="H246" s="2" t="s">
        <v>15</v>
      </c>
      <c r="I246" s="2" t="s">
        <v>18</v>
      </c>
      <c r="J246" s="2" t="s">
        <v>15</v>
      </c>
      <c r="K246" s="2" t="s">
        <v>15</v>
      </c>
      <c r="L246" s="2">
        <v>894668.58479999995</v>
      </c>
      <c r="M246" s="2">
        <v>684718.54960000003</v>
      </c>
    </row>
    <row r="247" spans="1:13" x14ac:dyDescent="0.25">
      <c r="A247" s="2" t="s">
        <v>14224</v>
      </c>
      <c r="B247" s="2" t="s">
        <v>14</v>
      </c>
      <c r="C247" s="2" t="s">
        <v>15</v>
      </c>
      <c r="D247" s="2">
        <v>42</v>
      </c>
      <c r="E247" s="3">
        <v>48.3</v>
      </c>
      <c r="F247" s="2" t="s">
        <v>13986</v>
      </c>
      <c r="G247" s="2" t="s">
        <v>13976</v>
      </c>
      <c r="H247" s="2" t="s">
        <v>15</v>
      </c>
      <c r="I247" s="2" t="s">
        <v>18</v>
      </c>
      <c r="J247" s="2" t="s">
        <v>15</v>
      </c>
      <c r="K247" s="2" t="s">
        <v>15</v>
      </c>
      <c r="L247" s="2">
        <v>892938.6385</v>
      </c>
      <c r="M247" s="2">
        <v>683790.62060000002</v>
      </c>
    </row>
    <row r="248" spans="1:13" x14ac:dyDescent="0.25">
      <c r="A248" s="2" t="s">
        <v>14225</v>
      </c>
      <c r="B248" s="2" t="s">
        <v>14</v>
      </c>
      <c r="C248" s="2" t="s">
        <v>15</v>
      </c>
      <c r="D248" s="2">
        <v>44</v>
      </c>
      <c r="E248" s="3">
        <v>50.599999999999994</v>
      </c>
      <c r="F248" s="2" t="s">
        <v>14012</v>
      </c>
      <c r="G248" s="2" t="s">
        <v>13976</v>
      </c>
      <c r="H248" s="2" t="s">
        <v>15</v>
      </c>
      <c r="I248" s="2" t="s">
        <v>18</v>
      </c>
      <c r="J248" s="2" t="s">
        <v>15</v>
      </c>
      <c r="K248" s="2" t="s">
        <v>15</v>
      </c>
      <c r="L248" s="2">
        <v>904300.99410000001</v>
      </c>
      <c r="M248" s="2">
        <v>646599.96900000004</v>
      </c>
    </row>
    <row r="249" spans="1:13" x14ac:dyDescent="0.25">
      <c r="A249" s="2" t="s">
        <v>14226</v>
      </c>
      <c r="B249" s="2" t="s">
        <v>14</v>
      </c>
      <c r="C249" s="2" t="s">
        <v>15</v>
      </c>
      <c r="D249" s="2">
        <v>141</v>
      </c>
      <c r="E249" s="3">
        <v>162.14999999999998</v>
      </c>
      <c r="F249" s="2" t="s">
        <v>13982</v>
      </c>
      <c r="G249" s="2" t="s">
        <v>13976</v>
      </c>
      <c r="H249" s="2" t="s">
        <v>15</v>
      </c>
      <c r="I249" s="2" t="s">
        <v>18</v>
      </c>
      <c r="J249" s="2" t="s">
        <v>15</v>
      </c>
      <c r="K249" s="2" t="s">
        <v>15</v>
      </c>
      <c r="L249" s="2">
        <v>925068.50789999997</v>
      </c>
      <c r="M249" s="2">
        <v>683751.12360000005</v>
      </c>
    </row>
    <row r="250" spans="1:13" x14ac:dyDescent="0.25">
      <c r="A250" s="2" t="s">
        <v>11226</v>
      </c>
      <c r="B250" s="2" t="s">
        <v>14</v>
      </c>
      <c r="C250" s="2" t="s">
        <v>15</v>
      </c>
      <c r="D250" s="2">
        <v>100</v>
      </c>
      <c r="E250" s="3">
        <v>114.99999999999999</v>
      </c>
      <c r="F250" s="2" t="s">
        <v>13982</v>
      </c>
      <c r="G250" s="2" t="s">
        <v>13976</v>
      </c>
      <c r="H250" s="2" t="s">
        <v>15</v>
      </c>
      <c r="I250" s="2" t="s">
        <v>18</v>
      </c>
      <c r="J250" s="2" t="s">
        <v>15</v>
      </c>
      <c r="K250" s="2" t="s">
        <v>15</v>
      </c>
      <c r="L250" s="2">
        <v>925024.44750000001</v>
      </c>
      <c r="M250" s="2">
        <v>683458.50320000004</v>
      </c>
    </row>
    <row r="251" spans="1:13" x14ac:dyDescent="0.25">
      <c r="A251" s="2" t="s">
        <v>14227</v>
      </c>
      <c r="B251" s="2" t="s">
        <v>14</v>
      </c>
      <c r="C251" s="2" t="s">
        <v>15</v>
      </c>
      <c r="D251" s="2">
        <v>75</v>
      </c>
      <c r="E251" s="3">
        <v>86.25</v>
      </c>
      <c r="F251" s="2" t="s">
        <v>13982</v>
      </c>
      <c r="G251" s="2" t="s">
        <v>13976</v>
      </c>
      <c r="H251" s="2" t="s">
        <v>15</v>
      </c>
      <c r="I251" s="2" t="s">
        <v>18</v>
      </c>
      <c r="J251" s="2" t="s">
        <v>15</v>
      </c>
      <c r="K251" s="2" t="s">
        <v>15</v>
      </c>
      <c r="L251" s="2">
        <v>924193.99950000003</v>
      </c>
      <c r="M251" s="2">
        <v>679432.60979999998</v>
      </c>
    </row>
    <row r="252" spans="1:13" x14ac:dyDescent="0.25">
      <c r="A252" s="2" t="s">
        <v>14228</v>
      </c>
      <c r="B252" s="2" t="s">
        <v>14</v>
      </c>
      <c r="C252" s="2" t="s">
        <v>15</v>
      </c>
      <c r="D252" s="2">
        <v>38</v>
      </c>
      <c r="E252" s="3">
        <v>43.699999999999996</v>
      </c>
      <c r="F252" s="2" t="s">
        <v>13982</v>
      </c>
      <c r="G252" s="2" t="s">
        <v>13976</v>
      </c>
      <c r="H252" s="2" t="s">
        <v>15</v>
      </c>
      <c r="I252" s="2" t="s">
        <v>18</v>
      </c>
      <c r="J252" s="2" t="s">
        <v>15</v>
      </c>
      <c r="K252" s="2" t="s">
        <v>15</v>
      </c>
      <c r="L252" s="2">
        <v>925100.7537</v>
      </c>
      <c r="M252" s="2">
        <v>679168.74459999998</v>
      </c>
    </row>
    <row r="253" spans="1:13" x14ac:dyDescent="0.25">
      <c r="A253" s="2" t="s">
        <v>14229</v>
      </c>
      <c r="B253" s="2" t="s">
        <v>14</v>
      </c>
      <c r="C253" s="2" t="s">
        <v>15</v>
      </c>
      <c r="D253" s="2">
        <v>83</v>
      </c>
      <c r="E253" s="3">
        <v>95.449999999999989</v>
      </c>
      <c r="F253" s="2" t="s">
        <v>13982</v>
      </c>
      <c r="G253" s="2" t="s">
        <v>13976</v>
      </c>
      <c r="H253" s="2" t="s">
        <v>15</v>
      </c>
      <c r="I253" s="2" t="s">
        <v>18</v>
      </c>
      <c r="J253" s="2" t="s">
        <v>15</v>
      </c>
      <c r="K253" s="2" t="s">
        <v>15</v>
      </c>
      <c r="L253" s="2">
        <v>929975.90330000001</v>
      </c>
      <c r="M253" s="2">
        <v>679745.74509999994</v>
      </c>
    </row>
    <row r="254" spans="1:13" x14ac:dyDescent="0.25">
      <c r="A254" s="2" t="s">
        <v>14230</v>
      </c>
      <c r="B254" s="2" t="s">
        <v>14</v>
      </c>
      <c r="C254" s="2" t="s">
        <v>15</v>
      </c>
      <c r="D254" s="2">
        <v>14</v>
      </c>
      <c r="E254" s="3">
        <v>16.099999999999998</v>
      </c>
      <c r="F254" s="2" t="s">
        <v>13982</v>
      </c>
      <c r="G254" s="2" t="s">
        <v>13976</v>
      </c>
      <c r="H254" s="2" t="s">
        <v>15</v>
      </c>
      <c r="I254" s="2" t="s">
        <v>18</v>
      </c>
      <c r="J254" s="2" t="s">
        <v>15</v>
      </c>
      <c r="K254" s="2" t="s">
        <v>15</v>
      </c>
      <c r="L254" s="2">
        <v>929996.86800000002</v>
      </c>
      <c r="M254" s="2">
        <v>678995.71939999994</v>
      </c>
    </row>
    <row r="255" spans="1:13" x14ac:dyDescent="0.25">
      <c r="A255" s="2" t="s">
        <v>14231</v>
      </c>
      <c r="B255" s="2" t="s">
        <v>14</v>
      </c>
      <c r="C255" s="2" t="s">
        <v>15</v>
      </c>
      <c r="D255" s="2">
        <v>227</v>
      </c>
      <c r="E255" s="3">
        <v>261.04999999999995</v>
      </c>
      <c r="F255" s="2" t="s">
        <v>13982</v>
      </c>
      <c r="G255" s="2" t="s">
        <v>13976</v>
      </c>
      <c r="H255" s="2" t="s">
        <v>15</v>
      </c>
      <c r="I255" s="2" t="s">
        <v>18</v>
      </c>
      <c r="J255" s="2" t="s">
        <v>15</v>
      </c>
      <c r="K255" s="2" t="s">
        <v>15</v>
      </c>
      <c r="L255" s="2">
        <v>925334.33689999999</v>
      </c>
      <c r="M255" s="2">
        <v>679378.73010000004</v>
      </c>
    </row>
    <row r="256" spans="1:13" x14ac:dyDescent="0.25">
      <c r="A256" s="2" t="s">
        <v>14232</v>
      </c>
      <c r="B256" s="2" t="s">
        <v>14</v>
      </c>
      <c r="C256" s="2" t="s">
        <v>15</v>
      </c>
      <c r="D256" s="2">
        <v>195</v>
      </c>
      <c r="E256" s="3">
        <v>224.24999999999997</v>
      </c>
      <c r="F256" s="2" t="s">
        <v>14034</v>
      </c>
      <c r="G256" s="2" t="s">
        <v>13976</v>
      </c>
      <c r="H256" s="2" t="s">
        <v>3521</v>
      </c>
      <c r="I256" s="2" t="s">
        <v>18</v>
      </c>
      <c r="J256" s="2" t="s">
        <v>15</v>
      </c>
      <c r="K256" s="2" t="s">
        <v>15</v>
      </c>
      <c r="L256" s="2">
        <v>859897.2733</v>
      </c>
      <c r="M256" s="2">
        <v>778184.29960000003</v>
      </c>
    </row>
    <row r="257" spans="1:13" x14ac:dyDescent="0.25">
      <c r="A257" s="2" t="s">
        <v>14233</v>
      </c>
      <c r="B257" s="2" t="s">
        <v>14</v>
      </c>
      <c r="C257" s="2" t="s">
        <v>15</v>
      </c>
      <c r="D257" s="2">
        <v>14</v>
      </c>
      <c r="E257" s="3">
        <v>16.099999999999998</v>
      </c>
      <c r="F257" s="2" t="s">
        <v>13990</v>
      </c>
      <c r="G257" s="2" t="s">
        <v>13976</v>
      </c>
      <c r="H257" s="2" t="s">
        <v>15</v>
      </c>
      <c r="I257" s="2" t="s">
        <v>18</v>
      </c>
      <c r="J257" s="2" t="s">
        <v>15</v>
      </c>
      <c r="K257" s="2" t="s">
        <v>15</v>
      </c>
      <c r="L257" s="2">
        <v>943659.57189999998</v>
      </c>
      <c r="M257" s="2">
        <v>695223.7585</v>
      </c>
    </row>
    <row r="258" spans="1:13" x14ac:dyDescent="0.25">
      <c r="A258" s="2" t="s">
        <v>14234</v>
      </c>
      <c r="B258" s="2" t="s">
        <v>14</v>
      </c>
      <c r="C258" s="2" t="s">
        <v>15</v>
      </c>
      <c r="D258" s="2">
        <v>28</v>
      </c>
      <c r="E258" s="3">
        <v>32.199999999999996</v>
      </c>
      <c r="F258" s="2" t="s">
        <v>13982</v>
      </c>
      <c r="G258" s="2" t="s">
        <v>13976</v>
      </c>
      <c r="H258" s="2" t="s">
        <v>15</v>
      </c>
      <c r="I258" s="2" t="s">
        <v>18</v>
      </c>
      <c r="J258" s="2" t="s">
        <v>15</v>
      </c>
      <c r="K258" s="2" t="s">
        <v>15</v>
      </c>
      <c r="L258" s="2">
        <v>919630.8946</v>
      </c>
      <c r="M258" s="2">
        <v>669127.50219999999</v>
      </c>
    </row>
    <row r="259" spans="1:13" x14ac:dyDescent="0.25">
      <c r="A259" s="2" t="s">
        <v>14235</v>
      </c>
      <c r="B259" s="2" t="s">
        <v>14</v>
      </c>
      <c r="C259" s="2" t="s">
        <v>15</v>
      </c>
      <c r="D259" s="2">
        <v>99</v>
      </c>
      <c r="E259" s="3">
        <v>113.85</v>
      </c>
      <c r="F259" s="2" t="s">
        <v>13982</v>
      </c>
      <c r="G259" s="2" t="s">
        <v>13976</v>
      </c>
      <c r="H259" s="2" t="s">
        <v>15</v>
      </c>
      <c r="I259" s="2" t="s">
        <v>18</v>
      </c>
      <c r="J259" s="2" t="s">
        <v>15</v>
      </c>
      <c r="K259" s="2" t="s">
        <v>15</v>
      </c>
      <c r="L259" s="2">
        <v>916797.72160000005</v>
      </c>
      <c r="M259" s="2">
        <v>678046.19480000006</v>
      </c>
    </row>
    <row r="260" spans="1:13" x14ac:dyDescent="0.25">
      <c r="A260" s="2" t="s">
        <v>14236</v>
      </c>
      <c r="B260" s="2" t="s">
        <v>14</v>
      </c>
      <c r="C260" s="2" t="s">
        <v>15</v>
      </c>
      <c r="D260" s="2">
        <v>353</v>
      </c>
      <c r="E260" s="3">
        <v>405.95</v>
      </c>
      <c r="F260" s="2" t="s">
        <v>13982</v>
      </c>
      <c r="G260" s="2" t="s">
        <v>13976</v>
      </c>
      <c r="H260" s="2" t="s">
        <v>15</v>
      </c>
      <c r="I260" s="2" t="s">
        <v>18</v>
      </c>
      <c r="J260" s="2" t="s">
        <v>15</v>
      </c>
      <c r="K260" s="2" t="s">
        <v>15</v>
      </c>
      <c r="L260" s="2">
        <v>914126.09010000003</v>
      </c>
      <c r="M260" s="2">
        <v>684809.61899999995</v>
      </c>
    </row>
    <row r="261" spans="1:13" x14ac:dyDescent="0.25">
      <c r="A261" s="2" t="s">
        <v>14237</v>
      </c>
      <c r="B261" s="2" t="s">
        <v>14</v>
      </c>
      <c r="C261" s="2" t="s">
        <v>15</v>
      </c>
      <c r="D261" s="2">
        <v>11</v>
      </c>
      <c r="E261" s="3">
        <v>12.649999999999999</v>
      </c>
      <c r="F261" s="2" t="s">
        <v>13999</v>
      </c>
      <c r="G261" s="2" t="s">
        <v>13976</v>
      </c>
      <c r="H261" s="2" t="s">
        <v>15</v>
      </c>
      <c r="I261" s="2" t="s">
        <v>18</v>
      </c>
      <c r="J261" s="2" t="s">
        <v>15</v>
      </c>
      <c r="K261" s="2" t="s">
        <v>15</v>
      </c>
      <c r="L261" s="2">
        <v>896853.57460000005</v>
      </c>
      <c r="M261" s="2">
        <v>777443.50780000002</v>
      </c>
    </row>
    <row r="262" spans="1:13" x14ac:dyDescent="0.25">
      <c r="A262" s="2" t="s">
        <v>14238</v>
      </c>
      <c r="B262" s="2" t="s">
        <v>14</v>
      </c>
      <c r="C262" s="2" t="s">
        <v>15</v>
      </c>
      <c r="D262" s="2">
        <v>150</v>
      </c>
      <c r="E262" s="3">
        <v>172.5</v>
      </c>
      <c r="F262" s="2" t="s">
        <v>14012</v>
      </c>
      <c r="G262" s="2" t="s">
        <v>13976</v>
      </c>
      <c r="H262" s="2" t="s">
        <v>15</v>
      </c>
      <c r="I262" s="2" t="s">
        <v>18</v>
      </c>
      <c r="J262" s="2" t="s">
        <v>15</v>
      </c>
      <c r="K262" s="2" t="s">
        <v>15</v>
      </c>
      <c r="L262" s="2">
        <v>896186.70499999996</v>
      </c>
      <c r="M262" s="2">
        <v>659400.51930000004</v>
      </c>
    </row>
    <row r="263" spans="1:13" x14ac:dyDescent="0.25">
      <c r="A263" s="2" t="s">
        <v>14239</v>
      </c>
      <c r="B263" s="2" t="s">
        <v>14</v>
      </c>
      <c r="C263" s="2" t="s">
        <v>15</v>
      </c>
      <c r="D263" s="2">
        <v>239</v>
      </c>
      <c r="E263" s="3">
        <v>274.84999999999997</v>
      </c>
      <c r="F263" s="2" t="s">
        <v>13984</v>
      </c>
      <c r="G263" s="2" t="s">
        <v>13976</v>
      </c>
      <c r="H263" s="2" t="s">
        <v>15</v>
      </c>
      <c r="I263" s="2" t="s">
        <v>18</v>
      </c>
      <c r="J263" s="2" t="s">
        <v>15</v>
      </c>
      <c r="K263" s="2" t="s">
        <v>15</v>
      </c>
      <c r="L263" s="2">
        <v>887319.76300000004</v>
      </c>
      <c r="M263" s="2">
        <v>765888.20719999995</v>
      </c>
    </row>
    <row r="264" spans="1:13" x14ac:dyDescent="0.25">
      <c r="A264" s="2" t="s">
        <v>14240</v>
      </c>
      <c r="B264" s="2" t="s">
        <v>14</v>
      </c>
      <c r="C264" s="2" t="s">
        <v>15</v>
      </c>
      <c r="D264" s="2">
        <v>256</v>
      </c>
      <c r="E264" s="3">
        <v>294.39999999999998</v>
      </c>
      <c r="F264" s="2" t="s">
        <v>13982</v>
      </c>
      <c r="G264" s="2" t="s">
        <v>13976</v>
      </c>
      <c r="H264" s="2" t="s">
        <v>15</v>
      </c>
      <c r="I264" s="2" t="s">
        <v>18</v>
      </c>
      <c r="J264" s="2" t="s">
        <v>15</v>
      </c>
      <c r="K264" s="2" t="s">
        <v>15</v>
      </c>
      <c r="L264" s="2">
        <v>911643.1825</v>
      </c>
      <c r="M264" s="2">
        <v>662898.0159</v>
      </c>
    </row>
    <row r="265" spans="1:13" x14ac:dyDescent="0.25">
      <c r="A265" s="2" t="s">
        <v>14241</v>
      </c>
      <c r="B265" s="2" t="s">
        <v>14</v>
      </c>
      <c r="C265" s="2" t="s">
        <v>15</v>
      </c>
      <c r="D265" s="2">
        <v>27</v>
      </c>
      <c r="E265" s="3">
        <v>31.049999999999997</v>
      </c>
      <c r="F265" s="2" t="s">
        <v>13980</v>
      </c>
      <c r="G265" s="2" t="s">
        <v>13976</v>
      </c>
      <c r="H265" s="2" t="s">
        <v>15</v>
      </c>
      <c r="I265" s="2" t="s">
        <v>18</v>
      </c>
      <c r="J265" s="2" t="s">
        <v>15</v>
      </c>
      <c r="K265" s="2" t="s">
        <v>15</v>
      </c>
      <c r="L265" s="2">
        <v>914710.51540000003</v>
      </c>
      <c r="M265" s="2">
        <v>713942.53339999996</v>
      </c>
    </row>
    <row r="266" spans="1:13" x14ac:dyDescent="0.25">
      <c r="A266" s="2" t="s">
        <v>14242</v>
      </c>
      <c r="B266" s="2" t="s">
        <v>14</v>
      </c>
      <c r="C266" s="2" t="s">
        <v>15</v>
      </c>
      <c r="D266" s="2">
        <v>113</v>
      </c>
      <c r="E266" s="3">
        <v>129.94999999999999</v>
      </c>
      <c r="F266" s="2" t="s">
        <v>14019</v>
      </c>
      <c r="G266" s="2" t="s">
        <v>13976</v>
      </c>
      <c r="H266" s="2" t="s">
        <v>15</v>
      </c>
      <c r="I266" s="2" t="s">
        <v>18</v>
      </c>
      <c r="J266" s="2" t="s">
        <v>15</v>
      </c>
      <c r="K266" s="2" t="s">
        <v>15</v>
      </c>
      <c r="L266" s="2">
        <v>918994.68169999996</v>
      </c>
      <c r="M266" s="2">
        <v>709229.36549999996</v>
      </c>
    </row>
    <row r="267" spans="1:13" x14ac:dyDescent="0.25">
      <c r="A267" s="2" t="s">
        <v>14243</v>
      </c>
      <c r="B267" s="2" t="s">
        <v>14</v>
      </c>
      <c r="C267" s="2" t="s">
        <v>15</v>
      </c>
      <c r="D267" s="2">
        <v>424</v>
      </c>
      <c r="E267" s="3">
        <v>487.59999999999997</v>
      </c>
      <c r="F267" s="2" t="s">
        <v>13992</v>
      </c>
      <c r="G267" s="2" t="s">
        <v>13976</v>
      </c>
      <c r="H267" s="2" t="s">
        <v>15</v>
      </c>
      <c r="I267" s="2" t="s">
        <v>18</v>
      </c>
      <c r="J267" s="2" t="s">
        <v>15</v>
      </c>
      <c r="K267" s="2" t="s">
        <v>15</v>
      </c>
      <c r="L267" s="2">
        <v>857241.10710000002</v>
      </c>
      <c r="M267" s="2">
        <v>676679.0048</v>
      </c>
    </row>
    <row r="268" spans="1:13" x14ac:dyDescent="0.25">
      <c r="A268" s="2" t="s">
        <v>14244</v>
      </c>
      <c r="B268" s="2" t="s">
        <v>14</v>
      </c>
      <c r="C268" s="2" t="s">
        <v>15</v>
      </c>
      <c r="D268" s="2">
        <v>202</v>
      </c>
      <c r="E268" s="3">
        <v>232.29999999999998</v>
      </c>
      <c r="F268" s="2" t="s">
        <v>13986</v>
      </c>
      <c r="G268" s="2" t="s">
        <v>13976</v>
      </c>
      <c r="H268" s="2" t="s">
        <v>15</v>
      </c>
      <c r="I268" s="2" t="s">
        <v>18</v>
      </c>
      <c r="J268" s="2" t="s">
        <v>15</v>
      </c>
      <c r="K268" s="2" t="s">
        <v>15</v>
      </c>
      <c r="L268" s="2">
        <v>902935.48849999998</v>
      </c>
      <c r="M268" s="2">
        <v>676228.00650000002</v>
      </c>
    </row>
    <row r="269" spans="1:13" x14ac:dyDescent="0.25">
      <c r="A269" s="2" t="s">
        <v>14245</v>
      </c>
      <c r="B269" s="2" t="s">
        <v>14</v>
      </c>
      <c r="C269" s="2" t="s">
        <v>15</v>
      </c>
      <c r="D269" s="2">
        <v>113</v>
      </c>
      <c r="E269" s="3">
        <v>129.94999999999999</v>
      </c>
      <c r="F269" s="2" t="s">
        <v>13982</v>
      </c>
      <c r="G269" s="2" t="s">
        <v>13976</v>
      </c>
      <c r="H269" s="2" t="s">
        <v>15</v>
      </c>
      <c r="I269" s="2" t="s">
        <v>18</v>
      </c>
      <c r="J269" s="2" t="s">
        <v>15</v>
      </c>
      <c r="K269" s="2" t="s">
        <v>15</v>
      </c>
      <c r="L269" s="2">
        <v>922808.78980000003</v>
      </c>
      <c r="M269" s="2">
        <v>670518.35589999997</v>
      </c>
    </row>
    <row r="270" spans="1:13" x14ac:dyDescent="0.25">
      <c r="A270" s="2" t="s">
        <v>3588</v>
      </c>
      <c r="B270" s="2" t="s">
        <v>14</v>
      </c>
      <c r="C270" s="2" t="s">
        <v>15</v>
      </c>
      <c r="D270" s="2">
        <v>219</v>
      </c>
      <c r="E270" s="3">
        <v>251.85</v>
      </c>
      <c r="F270" s="2" t="s">
        <v>14032</v>
      </c>
      <c r="G270" s="2" t="s">
        <v>13976</v>
      </c>
      <c r="H270" s="2" t="s">
        <v>3521</v>
      </c>
      <c r="I270" s="2" t="s">
        <v>18</v>
      </c>
      <c r="J270" s="2" t="s">
        <v>15</v>
      </c>
      <c r="K270" s="2" t="s">
        <v>15</v>
      </c>
      <c r="L270" s="2">
        <v>861171.78390000004</v>
      </c>
      <c r="M270" s="2">
        <v>768075.34620000003</v>
      </c>
    </row>
    <row r="271" spans="1:13" x14ac:dyDescent="0.25">
      <c r="A271" s="2" t="s">
        <v>14246</v>
      </c>
      <c r="B271" s="2" t="s">
        <v>14</v>
      </c>
      <c r="C271" s="2" t="s">
        <v>15</v>
      </c>
      <c r="D271" s="2">
        <v>69</v>
      </c>
      <c r="E271" s="3">
        <v>79.349999999999994</v>
      </c>
      <c r="F271" s="2" t="s">
        <v>13978</v>
      </c>
      <c r="G271" s="2" t="s">
        <v>13976</v>
      </c>
      <c r="H271" s="2" t="s">
        <v>15</v>
      </c>
      <c r="I271" s="2" t="s">
        <v>18</v>
      </c>
      <c r="J271" s="2" t="s">
        <v>15</v>
      </c>
      <c r="K271" s="2" t="s">
        <v>15</v>
      </c>
      <c r="L271" s="2">
        <v>877828.13870000001</v>
      </c>
      <c r="M271" s="2">
        <v>717396.93160000001</v>
      </c>
    </row>
    <row r="272" spans="1:13" x14ac:dyDescent="0.25">
      <c r="A272" s="2" t="s">
        <v>14247</v>
      </c>
      <c r="B272" s="2" t="s">
        <v>14</v>
      </c>
      <c r="C272" s="2" t="s">
        <v>15</v>
      </c>
      <c r="D272" s="2">
        <v>13</v>
      </c>
      <c r="E272" s="3">
        <v>14.95</v>
      </c>
      <c r="F272" s="2" t="s">
        <v>13984</v>
      </c>
      <c r="G272" s="2" t="s">
        <v>13976</v>
      </c>
      <c r="H272" s="2" t="s">
        <v>15</v>
      </c>
      <c r="I272" s="2" t="s">
        <v>18</v>
      </c>
      <c r="J272" s="2" t="s">
        <v>15</v>
      </c>
      <c r="K272" s="2" t="s">
        <v>15</v>
      </c>
      <c r="L272" s="2">
        <v>889422.3443</v>
      </c>
      <c r="M272" s="2">
        <v>770844.61930000002</v>
      </c>
    </row>
    <row r="273" spans="1:13" x14ac:dyDescent="0.25">
      <c r="A273" s="2" t="s">
        <v>14248</v>
      </c>
      <c r="B273" s="2" t="s">
        <v>14</v>
      </c>
      <c r="C273" s="2" t="s">
        <v>15</v>
      </c>
      <c r="D273" s="2">
        <v>42</v>
      </c>
      <c r="E273" s="3">
        <v>48.3</v>
      </c>
      <c r="F273" s="2" t="s">
        <v>14019</v>
      </c>
      <c r="G273" s="2" t="s">
        <v>13976</v>
      </c>
      <c r="H273" s="2" t="s">
        <v>15</v>
      </c>
      <c r="I273" s="2" t="s">
        <v>18</v>
      </c>
      <c r="J273" s="2" t="s">
        <v>15</v>
      </c>
      <c r="K273" s="2" t="s">
        <v>15</v>
      </c>
      <c r="L273" s="2">
        <v>917721.91410000005</v>
      </c>
      <c r="M273" s="2">
        <v>697838.90460000001</v>
      </c>
    </row>
    <row r="274" spans="1:13" x14ac:dyDescent="0.25">
      <c r="A274" s="2" t="s">
        <v>14249</v>
      </c>
      <c r="B274" s="2" t="s">
        <v>14</v>
      </c>
      <c r="C274" s="2" t="s">
        <v>15</v>
      </c>
      <c r="D274" s="2">
        <v>61</v>
      </c>
      <c r="E274" s="3">
        <v>70.149999999999991</v>
      </c>
      <c r="F274" s="2" t="s">
        <v>14019</v>
      </c>
      <c r="G274" s="2" t="s">
        <v>13976</v>
      </c>
      <c r="H274" s="2" t="s">
        <v>15</v>
      </c>
      <c r="I274" s="2" t="s">
        <v>18</v>
      </c>
      <c r="J274" s="2" t="s">
        <v>15</v>
      </c>
      <c r="K274" s="2" t="s">
        <v>15</v>
      </c>
      <c r="L274" s="2">
        <v>922509.35820000002</v>
      </c>
      <c r="M274" s="2">
        <v>708165.16949999996</v>
      </c>
    </row>
    <row r="275" spans="1:13" x14ac:dyDescent="0.25">
      <c r="A275" s="2" t="s">
        <v>14250</v>
      </c>
      <c r="B275" s="2" t="s">
        <v>14</v>
      </c>
      <c r="C275" s="2" t="s">
        <v>15</v>
      </c>
      <c r="D275" s="2">
        <v>7</v>
      </c>
      <c r="E275" s="3">
        <v>8.0499999999999989</v>
      </c>
      <c r="F275" s="2" t="s">
        <v>13982</v>
      </c>
      <c r="G275" s="2" t="s">
        <v>13976</v>
      </c>
      <c r="H275" s="2" t="s">
        <v>15</v>
      </c>
      <c r="I275" s="2" t="s">
        <v>18</v>
      </c>
      <c r="J275" s="2" t="s">
        <v>15</v>
      </c>
      <c r="K275" s="2" t="s">
        <v>15</v>
      </c>
      <c r="L275" s="2">
        <v>915689.46310000005</v>
      </c>
      <c r="M275" s="2">
        <v>682238.93440000003</v>
      </c>
    </row>
    <row r="276" spans="1:13" x14ac:dyDescent="0.25">
      <c r="A276" s="2" t="s">
        <v>14251</v>
      </c>
      <c r="B276" s="2" t="s">
        <v>14</v>
      </c>
      <c r="C276" s="2" t="s">
        <v>15</v>
      </c>
      <c r="D276" s="2">
        <v>4</v>
      </c>
      <c r="E276" s="3">
        <v>4.5999999999999996</v>
      </c>
      <c r="F276" s="2" t="s">
        <v>13999</v>
      </c>
      <c r="G276" s="2" t="s">
        <v>13976</v>
      </c>
      <c r="H276" s="2" t="s">
        <v>15</v>
      </c>
      <c r="I276" s="2" t="s">
        <v>18</v>
      </c>
      <c r="J276" s="2" t="s">
        <v>15</v>
      </c>
      <c r="K276" s="2" t="s">
        <v>15</v>
      </c>
      <c r="L276" s="2">
        <v>896693.61609999998</v>
      </c>
      <c r="M276" s="2">
        <v>796903.83849999995</v>
      </c>
    </row>
    <row r="277" spans="1:13" x14ac:dyDescent="0.25">
      <c r="A277" s="2" t="s">
        <v>14252</v>
      </c>
      <c r="B277" s="2" t="s">
        <v>14</v>
      </c>
      <c r="C277" s="2" t="s">
        <v>15</v>
      </c>
      <c r="D277" s="2">
        <v>3</v>
      </c>
      <c r="E277" s="3">
        <v>3.4499999999999997</v>
      </c>
      <c r="F277" s="2" t="s">
        <v>13999</v>
      </c>
      <c r="G277" s="2" t="s">
        <v>13976</v>
      </c>
      <c r="H277" s="2" t="s">
        <v>15</v>
      </c>
      <c r="I277" s="2" t="s">
        <v>18</v>
      </c>
      <c r="J277" s="2" t="s">
        <v>15</v>
      </c>
      <c r="K277" s="2" t="s">
        <v>15</v>
      </c>
      <c r="L277" s="2">
        <v>893552.51439999999</v>
      </c>
      <c r="M277" s="2">
        <v>801360.71759999997</v>
      </c>
    </row>
    <row r="278" spans="1:13" x14ac:dyDescent="0.25">
      <c r="A278" s="2" t="s">
        <v>14253</v>
      </c>
      <c r="B278" s="2" t="s">
        <v>14</v>
      </c>
      <c r="C278" s="2" t="s">
        <v>15</v>
      </c>
      <c r="D278" s="2">
        <v>0</v>
      </c>
      <c r="E278" s="3">
        <v>0</v>
      </c>
      <c r="F278" s="2" t="s">
        <v>14005</v>
      </c>
      <c r="G278" s="2" t="s">
        <v>13976</v>
      </c>
      <c r="H278" s="2" t="s">
        <v>15</v>
      </c>
      <c r="I278" s="2" t="s">
        <v>18</v>
      </c>
      <c r="J278" s="2" t="s">
        <v>15</v>
      </c>
      <c r="K278" s="2" t="s">
        <v>15</v>
      </c>
      <c r="L278" s="2">
        <v>930519.31339999998</v>
      </c>
      <c r="M278" s="2">
        <v>667428.49309999996</v>
      </c>
    </row>
    <row r="279" spans="1:13" x14ac:dyDescent="0.25">
      <c r="A279" s="2" t="s">
        <v>14254</v>
      </c>
      <c r="B279" s="2" t="s">
        <v>14</v>
      </c>
      <c r="C279" s="2" t="s">
        <v>15</v>
      </c>
      <c r="D279" s="2">
        <v>7</v>
      </c>
      <c r="E279" s="3">
        <v>8.0499999999999989</v>
      </c>
      <c r="F279" s="2" t="s">
        <v>13999</v>
      </c>
      <c r="G279" s="2" t="s">
        <v>13976</v>
      </c>
      <c r="H279" s="2" t="s">
        <v>15</v>
      </c>
      <c r="I279" s="2" t="s">
        <v>18</v>
      </c>
      <c r="J279" s="2" t="s">
        <v>15</v>
      </c>
      <c r="K279" s="2" t="s">
        <v>15</v>
      </c>
      <c r="L279" s="2">
        <v>896080.85840000003</v>
      </c>
      <c r="M279" s="2">
        <v>799003.57440000004</v>
      </c>
    </row>
    <row r="280" spans="1:13" x14ac:dyDescent="0.25">
      <c r="A280" s="2" t="s">
        <v>14255</v>
      </c>
      <c r="B280" s="2" t="s">
        <v>14</v>
      </c>
      <c r="C280" s="2" t="s">
        <v>15</v>
      </c>
      <c r="D280" s="2">
        <v>113</v>
      </c>
      <c r="E280" s="3">
        <v>129.94999999999999</v>
      </c>
      <c r="F280" s="2" t="s">
        <v>14019</v>
      </c>
      <c r="G280" s="2" t="s">
        <v>13976</v>
      </c>
      <c r="H280" s="2" t="s">
        <v>15</v>
      </c>
      <c r="I280" s="2" t="s">
        <v>18</v>
      </c>
      <c r="J280" s="2" t="s">
        <v>15</v>
      </c>
      <c r="K280" s="2" t="s">
        <v>15</v>
      </c>
      <c r="L280" s="2">
        <v>925942.04590000003</v>
      </c>
      <c r="M280" s="2">
        <v>688576.28700000001</v>
      </c>
    </row>
    <row r="281" spans="1:13" x14ac:dyDescent="0.25">
      <c r="A281" s="2" t="s">
        <v>14256</v>
      </c>
      <c r="B281" s="2" t="s">
        <v>14</v>
      </c>
      <c r="C281" s="2" t="s">
        <v>15</v>
      </c>
      <c r="D281" s="2">
        <v>6</v>
      </c>
      <c r="E281" s="3">
        <v>6.8999999999999995</v>
      </c>
      <c r="F281" s="2" t="s">
        <v>14012</v>
      </c>
      <c r="G281" s="2" t="s">
        <v>13976</v>
      </c>
      <c r="H281" s="2" t="s">
        <v>15</v>
      </c>
      <c r="I281" s="2" t="s">
        <v>18</v>
      </c>
      <c r="J281" s="2" t="s">
        <v>15</v>
      </c>
      <c r="K281" s="2" t="s">
        <v>15</v>
      </c>
      <c r="L281" s="2">
        <v>899548.21470000001</v>
      </c>
      <c r="M281" s="2">
        <v>674292.37849999999</v>
      </c>
    </row>
    <row r="282" spans="1:13" x14ac:dyDescent="0.25">
      <c r="A282" s="2" t="s">
        <v>704</v>
      </c>
      <c r="B282" s="2" t="s">
        <v>14</v>
      </c>
      <c r="C282" s="2" t="s">
        <v>15</v>
      </c>
      <c r="D282" s="2">
        <v>47</v>
      </c>
      <c r="E282" s="3">
        <v>54.05</v>
      </c>
      <c r="F282" s="2" t="s">
        <v>13982</v>
      </c>
      <c r="G282" s="2" t="s">
        <v>13976</v>
      </c>
      <c r="H282" s="2" t="s">
        <v>15</v>
      </c>
      <c r="I282" s="2" t="s">
        <v>18</v>
      </c>
      <c r="J282" s="2" t="s">
        <v>15</v>
      </c>
      <c r="K282" s="2" t="s">
        <v>15</v>
      </c>
      <c r="L282" s="2">
        <v>923064.37699999998</v>
      </c>
      <c r="M282" s="2">
        <v>670617.19609999994</v>
      </c>
    </row>
    <row r="283" spans="1:13" x14ac:dyDescent="0.25">
      <c r="A283" s="2" t="s">
        <v>14257</v>
      </c>
      <c r="B283" s="2" t="s">
        <v>14</v>
      </c>
      <c r="C283" s="2" t="s">
        <v>15</v>
      </c>
      <c r="D283" s="2">
        <v>112</v>
      </c>
      <c r="E283" s="3">
        <v>128.79999999999998</v>
      </c>
      <c r="F283" s="2" t="s">
        <v>13990</v>
      </c>
      <c r="G283" s="2" t="s">
        <v>13976</v>
      </c>
      <c r="H283" s="2" t="s">
        <v>15</v>
      </c>
      <c r="I283" s="2" t="s">
        <v>18</v>
      </c>
      <c r="J283" s="2" t="s">
        <v>15</v>
      </c>
      <c r="K283" s="2" t="s">
        <v>15</v>
      </c>
      <c r="L283" s="2">
        <v>937031.92819999997</v>
      </c>
      <c r="M283" s="2">
        <v>693996.22490000003</v>
      </c>
    </row>
    <row r="284" spans="1:13" x14ac:dyDescent="0.25">
      <c r="A284" s="2" t="s">
        <v>14258</v>
      </c>
      <c r="B284" s="2" t="s">
        <v>14</v>
      </c>
      <c r="C284" s="2" t="s">
        <v>15</v>
      </c>
      <c r="D284" s="2">
        <v>18</v>
      </c>
      <c r="E284" s="3">
        <v>20.7</v>
      </c>
      <c r="F284" s="2" t="s">
        <v>13999</v>
      </c>
      <c r="G284" s="2" t="s">
        <v>13976</v>
      </c>
      <c r="H284" s="2" t="s">
        <v>15</v>
      </c>
      <c r="I284" s="2" t="s">
        <v>18</v>
      </c>
      <c r="J284" s="2" t="s">
        <v>15</v>
      </c>
      <c r="K284" s="2" t="s">
        <v>15</v>
      </c>
      <c r="L284" s="2">
        <v>900077.84510000004</v>
      </c>
      <c r="M284" s="2">
        <v>800913.8493</v>
      </c>
    </row>
    <row r="285" spans="1:13" x14ac:dyDescent="0.25">
      <c r="A285" s="2" t="s">
        <v>14259</v>
      </c>
      <c r="B285" s="2" t="s">
        <v>14</v>
      </c>
      <c r="C285" s="2" t="s">
        <v>15</v>
      </c>
      <c r="D285" s="2">
        <v>141</v>
      </c>
      <c r="E285" s="3">
        <v>162.14999999999998</v>
      </c>
      <c r="F285" s="2" t="s">
        <v>13982</v>
      </c>
      <c r="G285" s="2" t="s">
        <v>13976</v>
      </c>
      <c r="H285" s="2" t="s">
        <v>15</v>
      </c>
      <c r="I285" s="2" t="s">
        <v>18</v>
      </c>
      <c r="J285" s="2" t="s">
        <v>15</v>
      </c>
      <c r="K285" s="2" t="s">
        <v>15</v>
      </c>
      <c r="L285" s="2">
        <v>923647.06649999996</v>
      </c>
      <c r="M285" s="2">
        <v>669222.98899999994</v>
      </c>
    </row>
    <row r="286" spans="1:13" x14ac:dyDescent="0.25">
      <c r="A286" s="2" t="s">
        <v>14260</v>
      </c>
      <c r="B286" s="2" t="s">
        <v>14</v>
      </c>
      <c r="C286" s="2" t="s">
        <v>15</v>
      </c>
      <c r="D286" s="2">
        <v>8</v>
      </c>
      <c r="E286" s="3">
        <v>9.1999999999999993</v>
      </c>
      <c r="F286" s="2" t="s">
        <v>13999</v>
      </c>
      <c r="G286" s="2" t="s">
        <v>13976</v>
      </c>
      <c r="H286" s="2" t="s">
        <v>15</v>
      </c>
      <c r="I286" s="2" t="s">
        <v>18</v>
      </c>
      <c r="J286" s="2" t="s">
        <v>15</v>
      </c>
      <c r="K286" s="2" t="s">
        <v>15</v>
      </c>
      <c r="L286" s="2">
        <v>895813.74609999999</v>
      </c>
      <c r="M286" s="2">
        <v>799210.82</v>
      </c>
    </row>
    <row r="287" spans="1:13" x14ac:dyDescent="0.25">
      <c r="A287" s="2" t="s">
        <v>14261</v>
      </c>
      <c r="B287" s="2" t="s">
        <v>14</v>
      </c>
      <c r="C287" s="2" t="s">
        <v>15</v>
      </c>
      <c r="D287" s="2">
        <v>30</v>
      </c>
      <c r="E287" s="3">
        <v>34.5</v>
      </c>
      <c r="F287" s="2" t="s">
        <v>14012</v>
      </c>
      <c r="G287" s="2" t="s">
        <v>13976</v>
      </c>
      <c r="H287" s="2" t="s">
        <v>15</v>
      </c>
      <c r="I287" s="2" t="s">
        <v>18</v>
      </c>
      <c r="J287" s="2" t="s">
        <v>15</v>
      </c>
      <c r="K287" s="2" t="s">
        <v>15</v>
      </c>
      <c r="L287" s="2">
        <v>894598.32129999995</v>
      </c>
      <c r="M287" s="2">
        <v>661643.53489999997</v>
      </c>
    </row>
    <row r="288" spans="1:13" x14ac:dyDescent="0.25">
      <c r="A288" s="2" t="s">
        <v>14262</v>
      </c>
      <c r="B288" s="2" t="s">
        <v>14</v>
      </c>
      <c r="C288" s="2" t="s">
        <v>15</v>
      </c>
      <c r="D288" s="2">
        <v>140</v>
      </c>
      <c r="E288" s="3">
        <v>161</v>
      </c>
      <c r="F288" s="2" t="s">
        <v>13990</v>
      </c>
      <c r="G288" s="2" t="s">
        <v>13976</v>
      </c>
      <c r="H288" s="2" t="s">
        <v>15</v>
      </c>
      <c r="I288" s="2" t="s">
        <v>18</v>
      </c>
      <c r="J288" s="2" t="s">
        <v>15</v>
      </c>
      <c r="K288" s="2" t="s">
        <v>15</v>
      </c>
      <c r="L288" s="2">
        <v>950478.76549999998</v>
      </c>
      <c r="M288" s="2">
        <v>686845.18460000004</v>
      </c>
    </row>
    <row r="289" spans="1:13" x14ac:dyDescent="0.25">
      <c r="A289" s="2" t="s">
        <v>14263</v>
      </c>
      <c r="B289" s="2" t="s">
        <v>14</v>
      </c>
      <c r="C289" s="2" t="s">
        <v>15</v>
      </c>
      <c r="D289" s="2">
        <v>69</v>
      </c>
      <c r="E289" s="3">
        <v>79.349999999999994</v>
      </c>
      <c r="F289" s="2" t="s">
        <v>13980</v>
      </c>
      <c r="G289" s="2" t="s">
        <v>13976</v>
      </c>
      <c r="H289" s="2" t="s">
        <v>15</v>
      </c>
      <c r="I289" s="2" t="s">
        <v>18</v>
      </c>
      <c r="J289" s="2" t="s">
        <v>15</v>
      </c>
      <c r="K289" s="2" t="s">
        <v>15</v>
      </c>
      <c r="L289" s="2">
        <v>911645.6753</v>
      </c>
      <c r="M289" s="2">
        <v>708268.14229999995</v>
      </c>
    </row>
    <row r="290" spans="1:13" x14ac:dyDescent="0.25">
      <c r="A290" s="2" t="s">
        <v>14264</v>
      </c>
      <c r="B290" s="2" t="s">
        <v>14</v>
      </c>
      <c r="C290" s="2" t="s">
        <v>15</v>
      </c>
      <c r="D290" s="2">
        <v>250</v>
      </c>
      <c r="E290" s="3">
        <v>287.5</v>
      </c>
      <c r="F290" s="2" t="s">
        <v>14034</v>
      </c>
      <c r="G290" s="2" t="s">
        <v>13976</v>
      </c>
      <c r="H290" s="2" t="s">
        <v>15</v>
      </c>
      <c r="I290" s="2" t="s">
        <v>18</v>
      </c>
      <c r="J290" s="2" t="s">
        <v>15</v>
      </c>
      <c r="K290" s="2" t="s">
        <v>15</v>
      </c>
      <c r="L290" s="2">
        <v>862092.93330000003</v>
      </c>
      <c r="M290" s="2">
        <v>780916.84580000001</v>
      </c>
    </row>
    <row r="291" spans="1:13" x14ac:dyDescent="0.25">
      <c r="A291" s="2" t="s">
        <v>14265</v>
      </c>
      <c r="B291" s="2" t="s">
        <v>14</v>
      </c>
      <c r="C291" s="2" t="s">
        <v>15</v>
      </c>
      <c r="D291" s="2">
        <v>14</v>
      </c>
      <c r="E291" s="3">
        <v>16.099999999999998</v>
      </c>
      <c r="F291" s="2" t="s">
        <v>13982</v>
      </c>
      <c r="G291" s="2" t="s">
        <v>13976</v>
      </c>
      <c r="H291" s="2" t="s">
        <v>15</v>
      </c>
      <c r="I291" s="2" t="s">
        <v>18</v>
      </c>
      <c r="J291" s="2" t="s">
        <v>15</v>
      </c>
      <c r="K291" s="2" t="s">
        <v>15</v>
      </c>
      <c r="L291" s="2">
        <v>914683.73950000003</v>
      </c>
      <c r="M291" s="2">
        <v>681596.35560000001</v>
      </c>
    </row>
    <row r="292" spans="1:13" x14ac:dyDescent="0.25">
      <c r="A292" s="2" t="s">
        <v>14266</v>
      </c>
      <c r="B292" s="2" t="s">
        <v>14</v>
      </c>
      <c r="C292" s="2" t="s">
        <v>15</v>
      </c>
      <c r="D292" s="2">
        <v>11</v>
      </c>
      <c r="E292" s="3">
        <v>12.649999999999999</v>
      </c>
      <c r="F292" s="2" t="s">
        <v>13984</v>
      </c>
      <c r="G292" s="2" t="s">
        <v>13976</v>
      </c>
      <c r="H292" s="2" t="s">
        <v>15</v>
      </c>
      <c r="I292" s="2" t="s">
        <v>18</v>
      </c>
      <c r="J292" s="2" t="s">
        <v>15</v>
      </c>
      <c r="K292" s="2" t="s">
        <v>15</v>
      </c>
      <c r="L292" s="2">
        <v>873859.00109999999</v>
      </c>
      <c r="M292" s="2">
        <v>755837.36679999996</v>
      </c>
    </row>
    <row r="293" spans="1:13" x14ac:dyDescent="0.25">
      <c r="A293" s="2" t="s">
        <v>14267</v>
      </c>
      <c r="B293" s="2" t="s">
        <v>14</v>
      </c>
      <c r="C293" s="2" t="s">
        <v>15</v>
      </c>
      <c r="D293" s="2">
        <v>335</v>
      </c>
      <c r="E293" s="3">
        <v>385.24999999999994</v>
      </c>
      <c r="F293" s="2" t="s">
        <v>13990</v>
      </c>
      <c r="G293" s="2" t="s">
        <v>13976</v>
      </c>
      <c r="H293" s="2" t="s">
        <v>15</v>
      </c>
      <c r="I293" s="2" t="s">
        <v>18</v>
      </c>
      <c r="J293" s="2" t="s">
        <v>15</v>
      </c>
      <c r="K293" s="2" t="s">
        <v>15</v>
      </c>
      <c r="L293" s="2">
        <v>937869.07770000002</v>
      </c>
      <c r="M293" s="2">
        <v>680021.27819999994</v>
      </c>
    </row>
    <row r="294" spans="1:13" x14ac:dyDescent="0.25">
      <c r="A294" s="2" t="s">
        <v>14268</v>
      </c>
      <c r="B294" s="2" t="s">
        <v>14</v>
      </c>
      <c r="C294" s="2" t="s">
        <v>15</v>
      </c>
      <c r="D294" s="2">
        <v>235</v>
      </c>
      <c r="E294" s="3">
        <v>270.25</v>
      </c>
      <c r="F294" s="2" t="s">
        <v>13984</v>
      </c>
      <c r="G294" s="2" t="s">
        <v>13976</v>
      </c>
      <c r="H294" s="2" t="s">
        <v>15</v>
      </c>
      <c r="I294" s="2" t="s">
        <v>18</v>
      </c>
      <c r="J294" s="2" t="s">
        <v>15</v>
      </c>
      <c r="K294" s="2" t="s">
        <v>15</v>
      </c>
      <c r="L294" s="2">
        <v>874563.36529999995</v>
      </c>
      <c r="M294" s="2">
        <v>767640.64740000002</v>
      </c>
    </row>
    <row r="295" spans="1:13" x14ac:dyDescent="0.25">
      <c r="A295" s="2" t="s">
        <v>14269</v>
      </c>
      <c r="B295" s="2" t="s">
        <v>14</v>
      </c>
      <c r="C295" s="2" t="s">
        <v>15</v>
      </c>
      <c r="D295" s="2">
        <v>30</v>
      </c>
      <c r="E295" s="3">
        <v>34.5</v>
      </c>
      <c r="F295" s="2" t="s">
        <v>14005</v>
      </c>
      <c r="G295" s="2" t="s">
        <v>13976</v>
      </c>
      <c r="H295" s="2" t="s">
        <v>15</v>
      </c>
      <c r="I295" s="2" t="s">
        <v>18</v>
      </c>
      <c r="J295" s="2" t="s">
        <v>15</v>
      </c>
      <c r="K295" s="2" t="s">
        <v>15</v>
      </c>
      <c r="L295" s="2">
        <v>921454.12120000005</v>
      </c>
      <c r="M295" s="2">
        <v>648757.77359999996</v>
      </c>
    </row>
    <row r="296" spans="1:13" x14ac:dyDescent="0.25">
      <c r="A296" s="2" t="s">
        <v>14270</v>
      </c>
      <c r="B296" s="2" t="s">
        <v>14</v>
      </c>
      <c r="C296" s="2" t="s">
        <v>15</v>
      </c>
      <c r="D296" s="2">
        <v>42</v>
      </c>
      <c r="E296" s="3">
        <v>48.3</v>
      </c>
      <c r="F296" s="2" t="s">
        <v>14019</v>
      </c>
      <c r="G296" s="2" t="s">
        <v>13976</v>
      </c>
      <c r="H296" s="2" t="s">
        <v>15</v>
      </c>
      <c r="I296" s="2" t="s">
        <v>18</v>
      </c>
      <c r="J296" s="2" t="s">
        <v>15</v>
      </c>
      <c r="K296" s="2" t="s">
        <v>15</v>
      </c>
      <c r="L296" s="2">
        <v>926465.84730000002</v>
      </c>
      <c r="M296" s="2">
        <v>690972.49049999996</v>
      </c>
    </row>
    <row r="297" spans="1:13" x14ac:dyDescent="0.25">
      <c r="A297" s="2" t="s">
        <v>14271</v>
      </c>
      <c r="B297" s="2" t="s">
        <v>14</v>
      </c>
      <c r="C297" s="2" t="s">
        <v>15</v>
      </c>
      <c r="D297" s="2">
        <v>14</v>
      </c>
      <c r="E297" s="3">
        <v>16.099999999999998</v>
      </c>
      <c r="F297" s="2" t="s">
        <v>14019</v>
      </c>
      <c r="G297" s="2" t="s">
        <v>13976</v>
      </c>
      <c r="H297" s="2" t="s">
        <v>15</v>
      </c>
      <c r="I297" s="2" t="s">
        <v>18</v>
      </c>
      <c r="J297" s="2" t="s">
        <v>15</v>
      </c>
      <c r="K297" s="2" t="s">
        <v>15</v>
      </c>
      <c r="L297" s="2">
        <v>926326.31169999996</v>
      </c>
      <c r="M297" s="2">
        <v>690533.0209</v>
      </c>
    </row>
    <row r="298" spans="1:13" x14ac:dyDescent="0.25">
      <c r="A298" s="2" t="s">
        <v>14272</v>
      </c>
      <c r="B298" s="2" t="s">
        <v>14</v>
      </c>
      <c r="C298" s="2" t="s">
        <v>15</v>
      </c>
      <c r="D298" s="2">
        <v>28</v>
      </c>
      <c r="E298" s="3">
        <v>32.199999999999996</v>
      </c>
      <c r="F298" s="2" t="s">
        <v>14019</v>
      </c>
      <c r="G298" s="2" t="s">
        <v>13976</v>
      </c>
      <c r="H298" s="2" t="s">
        <v>15</v>
      </c>
      <c r="I298" s="2" t="s">
        <v>18</v>
      </c>
      <c r="J298" s="2" t="s">
        <v>15</v>
      </c>
      <c r="K298" s="2" t="s">
        <v>15</v>
      </c>
      <c r="L298" s="2">
        <v>926756.52949999995</v>
      </c>
      <c r="M298" s="2">
        <v>690917.09290000005</v>
      </c>
    </row>
    <row r="299" spans="1:13" x14ac:dyDescent="0.25">
      <c r="A299" s="2" t="s">
        <v>14273</v>
      </c>
      <c r="B299" s="2" t="s">
        <v>14</v>
      </c>
      <c r="C299" s="2" t="s">
        <v>15</v>
      </c>
      <c r="D299" s="2">
        <v>141</v>
      </c>
      <c r="E299" s="3">
        <v>162.14999999999998</v>
      </c>
      <c r="F299" s="2" t="s">
        <v>14019</v>
      </c>
      <c r="G299" s="2" t="s">
        <v>13976</v>
      </c>
      <c r="H299" s="2" t="s">
        <v>15</v>
      </c>
      <c r="I299" s="2" t="s">
        <v>18</v>
      </c>
      <c r="J299" s="2" t="s">
        <v>15</v>
      </c>
      <c r="K299" s="2" t="s">
        <v>15</v>
      </c>
      <c r="L299" s="2">
        <v>926065.54410000006</v>
      </c>
      <c r="M299" s="2">
        <v>691264.87540000002</v>
      </c>
    </row>
    <row r="300" spans="1:13" x14ac:dyDescent="0.25">
      <c r="A300" s="2" t="s">
        <v>14274</v>
      </c>
      <c r="B300" s="2" t="s">
        <v>14</v>
      </c>
      <c r="C300" s="2" t="s">
        <v>15</v>
      </c>
      <c r="D300" s="2">
        <v>42</v>
      </c>
      <c r="E300" s="3">
        <v>48.3</v>
      </c>
      <c r="F300" s="2" t="s">
        <v>14019</v>
      </c>
      <c r="G300" s="2" t="s">
        <v>13976</v>
      </c>
      <c r="H300" s="2" t="s">
        <v>15</v>
      </c>
      <c r="I300" s="2" t="s">
        <v>18</v>
      </c>
      <c r="J300" s="2" t="s">
        <v>15</v>
      </c>
      <c r="K300" s="2" t="s">
        <v>15</v>
      </c>
      <c r="L300" s="2">
        <v>927247.54520000005</v>
      </c>
      <c r="M300" s="2">
        <v>689991.98580000002</v>
      </c>
    </row>
    <row r="301" spans="1:13" x14ac:dyDescent="0.25">
      <c r="A301" s="2" t="s">
        <v>14275</v>
      </c>
      <c r="B301" s="2" t="s">
        <v>14</v>
      </c>
      <c r="C301" s="2" t="s">
        <v>15</v>
      </c>
      <c r="D301" s="2">
        <v>638</v>
      </c>
      <c r="E301" s="3">
        <v>733.69999999999993</v>
      </c>
      <c r="F301" s="2" t="s">
        <v>14276</v>
      </c>
      <c r="G301" s="2" t="s">
        <v>13976</v>
      </c>
      <c r="H301" s="2" t="s">
        <v>3521</v>
      </c>
      <c r="I301" s="2" t="s">
        <v>18</v>
      </c>
      <c r="J301" s="2" t="s">
        <v>15</v>
      </c>
      <c r="K301" s="2" t="s">
        <v>15</v>
      </c>
      <c r="L301" s="2">
        <v>847630.6986</v>
      </c>
      <c r="M301" s="2">
        <v>726910.13130000001</v>
      </c>
    </row>
    <row r="302" spans="1:13" x14ac:dyDescent="0.25">
      <c r="A302" s="2" t="s">
        <v>14277</v>
      </c>
      <c r="B302" s="2" t="s">
        <v>14</v>
      </c>
      <c r="C302" s="2" t="s">
        <v>15</v>
      </c>
      <c r="D302" s="2">
        <v>18</v>
      </c>
      <c r="E302" s="3">
        <v>20.7</v>
      </c>
      <c r="F302" s="2" t="s">
        <v>13990</v>
      </c>
      <c r="G302" s="2" t="s">
        <v>13976</v>
      </c>
      <c r="H302" s="2" t="s">
        <v>15</v>
      </c>
      <c r="I302" s="2" t="s">
        <v>18</v>
      </c>
      <c r="J302" s="2" t="s">
        <v>15</v>
      </c>
      <c r="K302" s="2" t="s">
        <v>15</v>
      </c>
      <c r="L302" s="2">
        <v>943081.10309999995</v>
      </c>
      <c r="M302" s="2">
        <v>692587.39919999999</v>
      </c>
    </row>
    <row r="303" spans="1:13" x14ac:dyDescent="0.25">
      <c r="A303" s="2" t="s">
        <v>14278</v>
      </c>
      <c r="B303" s="2" t="s">
        <v>14</v>
      </c>
      <c r="C303" s="2" t="s">
        <v>15</v>
      </c>
      <c r="D303" s="2">
        <v>10</v>
      </c>
      <c r="E303" s="3">
        <v>11.5</v>
      </c>
      <c r="F303" s="2" t="s">
        <v>13982</v>
      </c>
      <c r="G303" s="2" t="s">
        <v>13976</v>
      </c>
      <c r="H303" s="2" t="s">
        <v>15</v>
      </c>
      <c r="I303" s="2" t="s">
        <v>18</v>
      </c>
      <c r="J303" s="2" t="s">
        <v>15</v>
      </c>
      <c r="K303" s="2" t="s">
        <v>15</v>
      </c>
      <c r="L303" s="2">
        <v>923064.50300000003</v>
      </c>
      <c r="M303" s="2">
        <v>668312.47369999997</v>
      </c>
    </row>
    <row r="304" spans="1:13" x14ac:dyDescent="0.25">
      <c r="A304" s="2" t="s">
        <v>14279</v>
      </c>
      <c r="B304" s="2" t="s">
        <v>14</v>
      </c>
      <c r="C304" s="2" t="s">
        <v>15</v>
      </c>
      <c r="D304" s="2">
        <v>54</v>
      </c>
      <c r="E304" s="3">
        <v>62.099999999999994</v>
      </c>
      <c r="F304" s="2" t="s">
        <v>13992</v>
      </c>
      <c r="G304" s="2" t="s">
        <v>13976</v>
      </c>
      <c r="H304" s="2" t="s">
        <v>15</v>
      </c>
      <c r="I304" s="2" t="s">
        <v>18</v>
      </c>
      <c r="J304" s="2" t="s">
        <v>15</v>
      </c>
      <c r="K304" s="2" t="s">
        <v>15</v>
      </c>
      <c r="L304" s="2">
        <v>861502.34959999996</v>
      </c>
      <c r="M304" s="2">
        <v>676150.18019999994</v>
      </c>
    </row>
    <row r="305" spans="1:13" x14ac:dyDescent="0.25">
      <c r="A305" s="2" t="s">
        <v>14280</v>
      </c>
      <c r="B305" s="2" t="s">
        <v>14</v>
      </c>
      <c r="C305" s="2" t="s">
        <v>15</v>
      </c>
      <c r="D305" s="2">
        <v>143</v>
      </c>
      <c r="E305" s="3">
        <v>164.45</v>
      </c>
      <c r="F305" s="2" t="s">
        <v>13980</v>
      </c>
      <c r="G305" s="2" t="s">
        <v>13976</v>
      </c>
      <c r="H305" s="2" t="s">
        <v>15</v>
      </c>
      <c r="I305" s="2" t="s">
        <v>18</v>
      </c>
      <c r="J305" s="2" t="s">
        <v>15</v>
      </c>
      <c r="K305" s="2" t="s">
        <v>15</v>
      </c>
      <c r="L305" s="2">
        <v>916255.29909999995</v>
      </c>
      <c r="M305" s="2">
        <v>706089.3504</v>
      </c>
    </row>
    <row r="306" spans="1:13" x14ac:dyDescent="0.25">
      <c r="A306" s="2" t="s">
        <v>14281</v>
      </c>
      <c r="B306" s="2" t="s">
        <v>14</v>
      </c>
      <c r="C306" s="2" t="s">
        <v>15</v>
      </c>
      <c r="D306" s="2">
        <v>44</v>
      </c>
      <c r="E306" s="3">
        <v>50.599999999999994</v>
      </c>
      <c r="F306" s="2" t="s">
        <v>13986</v>
      </c>
      <c r="G306" s="2" t="s">
        <v>13976</v>
      </c>
      <c r="H306" s="2" t="s">
        <v>15</v>
      </c>
      <c r="I306" s="2" t="s">
        <v>18</v>
      </c>
      <c r="J306" s="2" t="s">
        <v>15</v>
      </c>
      <c r="K306" s="2" t="s">
        <v>15</v>
      </c>
      <c r="L306" s="2">
        <v>890715.8003</v>
      </c>
      <c r="M306" s="2">
        <v>674492.87540000002</v>
      </c>
    </row>
    <row r="307" spans="1:13" x14ac:dyDescent="0.25">
      <c r="A307" s="2" t="s">
        <v>14282</v>
      </c>
      <c r="B307" s="2" t="s">
        <v>14</v>
      </c>
      <c r="C307" s="2" t="s">
        <v>15</v>
      </c>
      <c r="D307" s="2">
        <v>27</v>
      </c>
      <c r="E307" s="3">
        <v>31.049999999999997</v>
      </c>
      <c r="F307" s="2" t="s">
        <v>13982</v>
      </c>
      <c r="G307" s="2" t="s">
        <v>13976</v>
      </c>
      <c r="H307" s="2" t="s">
        <v>15</v>
      </c>
      <c r="I307" s="2" t="s">
        <v>18</v>
      </c>
      <c r="J307" s="2" t="s">
        <v>15</v>
      </c>
      <c r="K307" s="2" t="s">
        <v>15</v>
      </c>
      <c r="L307" s="2">
        <v>916257.26870000002</v>
      </c>
      <c r="M307" s="2">
        <v>678585.29099999997</v>
      </c>
    </row>
    <row r="308" spans="1:13" x14ac:dyDescent="0.25">
      <c r="A308" s="2" t="s">
        <v>14283</v>
      </c>
      <c r="B308" s="2" t="s">
        <v>14</v>
      </c>
      <c r="C308" s="2" t="s">
        <v>15</v>
      </c>
      <c r="D308" s="2">
        <v>7</v>
      </c>
      <c r="E308" s="3">
        <v>8.0499999999999989</v>
      </c>
      <c r="F308" s="2" t="s">
        <v>13999</v>
      </c>
      <c r="G308" s="2" t="s">
        <v>13976</v>
      </c>
      <c r="H308" s="2" t="s">
        <v>15</v>
      </c>
      <c r="I308" s="2" t="s">
        <v>18</v>
      </c>
      <c r="J308" s="2" t="s">
        <v>15</v>
      </c>
      <c r="K308" s="2" t="s">
        <v>15</v>
      </c>
      <c r="L308" s="2">
        <v>893967.24089999998</v>
      </c>
      <c r="M308" s="2">
        <v>799393.48860000004</v>
      </c>
    </row>
    <row r="309" spans="1:13" x14ac:dyDescent="0.25">
      <c r="A309" s="2" t="s">
        <v>14284</v>
      </c>
      <c r="B309" s="2" t="s">
        <v>14</v>
      </c>
      <c r="C309" s="2" t="s">
        <v>15</v>
      </c>
      <c r="D309" s="2">
        <v>35</v>
      </c>
      <c r="E309" s="3">
        <v>40.25</v>
      </c>
      <c r="F309" s="2" t="s">
        <v>14012</v>
      </c>
      <c r="G309" s="2" t="s">
        <v>13976</v>
      </c>
      <c r="H309" s="2" t="s">
        <v>15</v>
      </c>
      <c r="I309" s="2" t="s">
        <v>18</v>
      </c>
      <c r="J309" s="2" t="s">
        <v>15</v>
      </c>
      <c r="K309" s="2" t="s">
        <v>15</v>
      </c>
      <c r="L309" s="2">
        <v>910582.78189999994</v>
      </c>
      <c r="M309" s="2">
        <v>679145.58750000002</v>
      </c>
    </row>
    <row r="310" spans="1:13" x14ac:dyDescent="0.25">
      <c r="A310" s="2" t="s">
        <v>14285</v>
      </c>
      <c r="B310" s="2" t="s">
        <v>14</v>
      </c>
      <c r="C310" s="2" t="s">
        <v>15</v>
      </c>
      <c r="D310" s="2">
        <v>378</v>
      </c>
      <c r="E310" s="3">
        <v>434.7</v>
      </c>
      <c r="F310" s="2" t="s">
        <v>14276</v>
      </c>
      <c r="G310" s="2" t="s">
        <v>13976</v>
      </c>
      <c r="H310" s="2" t="s">
        <v>15</v>
      </c>
      <c r="I310" s="2" t="s">
        <v>18</v>
      </c>
      <c r="J310" s="2" t="s">
        <v>15</v>
      </c>
      <c r="K310" s="2" t="s">
        <v>15</v>
      </c>
      <c r="L310" s="2">
        <v>847211.79610000004</v>
      </c>
      <c r="M310" s="2">
        <v>725785.3382</v>
      </c>
    </row>
    <row r="311" spans="1:13" x14ac:dyDescent="0.25">
      <c r="A311" s="2" t="s">
        <v>14286</v>
      </c>
      <c r="B311" s="2" t="s">
        <v>14</v>
      </c>
      <c r="C311" s="2" t="s">
        <v>15</v>
      </c>
      <c r="D311" s="2">
        <v>83</v>
      </c>
      <c r="E311" s="3">
        <v>95.449999999999989</v>
      </c>
      <c r="F311" s="2" t="s">
        <v>13980</v>
      </c>
      <c r="G311" s="2" t="s">
        <v>13976</v>
      </c>
      <c r="H311" s="2" t="s">
        <v>15</v>
      </c>
      <c r="I311" s="2" t="s">
        <v>18</v>
      </c>
      <c r="J311" s="2" t="s">
        <v>15</v>
      </c>
      <c r="K311" s="2" t="s">
        <v>15</v>
      </c>
      <c r="L311" s="2">
        <v>908888.65910000005</v>
      </c>
      <c r="M311" s="2">
        <v>710239.9926</v>
      </c>
    </row>
    <row r="312" spans="1:13" x14ac:dyDescent="0.25">
      <c r="A312" s="2" t="s">
        <v>14287</v>
      </c>
      <c r="B312" s="2" t="s">
        <v>14</v>
      </c>
      <c r="C312" s="2" t="s">
        <v>15</v>
      </c>
      <c r="D312" s="2">
        <v>23</v>
      </c>
      <c r="E312" s="3">
        <v>26.45</v>
      </c>
      <c r="F312" s="2" t="s">
        <v>13990</v>
      </c>
      <c r="G312" s="2" t="s">
        <v>13976</v>
      </c>
      <c r="H312" s="2" t="s">
        <v>15</v>
      </c>
      <c r="I312" s="2" t="s">
        <v>18</v>
      </c>
      <c r="J312" s="2" t="s">
        <v>15</v>
      </c>
      <c r="K312" s="2" t="s">
        <v>15</v>
      </c>
      <c r="L312" s="2">
        <v>938915.30339999998</v>
      </c>
      <c r="M312" s="2">
        <v>697279.96380000003</v>
      </c>
    </row>
    <row r="313" spans="1:13" x14ac:dyDescent="0.25">
      <c r="A313" s="2" t="s">
        <v>14288</v>
      </c>
      <c r="B313" s="2" t="s">
        <v>14</v>
      </c>
      <c r="C313" s="2" t="s">
        <v>15</v>
      </c>
      <c r="D313" s="2">
        <v>246</v>
      </c>
      <c r="E313" s="3">
        <v>282.89999999999998</v>
      </c>
      <c r="F313" s="2" t="s">
        <v>13986</v>
      </c>
      <c r="G313" s="2" t="s">
        <v>13976</v>
      </c>
      <c r="H313" s="2" t="s">
        <v>15</v>
      </c>
      <c r="I313" s="2" t="s">
        <v>18</v>
      </c>
      <c r="J313" s="2" t="s">
        <v>15</v>
      </c>
      <c r="K313" s="2" t="s">
        <v>15</v>
      </c>
      <c r="L313" s="2">
        <v>869911.53189999994</v>
      </c>
      <c r="M313" s="2">
        <v>659009.28009999997</v>
      </c>
    </row>
    <row r="314" spans="1:13" x14ac:dyDescent="0.25">
      <c r="A314" s="2" t="s">
        <v>14289</v>
      </c>
      <c r="B314" s="2" t="s">
        <v>14</v>
      </c>
      <c r="C314" s="2" t="s">
        <v>15</v>
      </c>
      <c r="D314" s="2">
        <v>179</v>
      </c>
      <c r="E314" s="3">
        <v>205.85</v>
      </c>
      <c r="F314" s="2" t="s">
        <v>13980</v>
      </c>
      <c r="G314" s="2" t="s">
        <v>13976</v>
      </c>
      <c r="H314" s="2" t="s">
        <v>15</v>
      </c>
      <c r="I314" s="2" t="s">
        <v>18</v>
      </c>
      <c r="J314" s="2" t="s">
        <v>15</v>
      </c>
      <c r="K314" s="2" t="s">
        <v>15</v>
      </c>
      <c r="L314" s="2">
        <v>915303.88399999996</v>
      </c>
      <c r="M314" s="2">
        <v>705420.12120000005</v>
      </c>
    </row>
    <row r="315" spans="1:13" x14ac:dyDescent="0.25">
      <c r="A315" s="2" t="s">
        <v>14290</v>
      </c>
      <c r="B315" s="2" t="s">
        <v>14</v>
      </c>
      <c r="C315" s="2" t="s">
        <v>15</v>
      </c>
      <c r="D315" s="2">
        <v>3</v>
      </c>
      <c r="E315" s="3">
        <v>3.4499999999999997</v>
      </c>
      <c r="F315" s="2" t="s">
        <v>14034</v>
      </c>
      <c r="G315" s="2" t="s">
        <v>13976</v>
      </c>
      <c r="H315" s="2" t="s">
        <v>15</v>
      </c>
      <c r="I315" s="2" t="s">
        <v>18</v>
      </c>
      <c r="J315" s="2" t="s">
        <v>15</v>
      </c>
      <c r="K315" s="2" t="s">
        <v>15</v>
      </c>
      <c r="L315" s="2">
        <v>861603.70819999999</v>
      </c>
      <c r="M315" s="2">
        <v>786920.43929999997</v>
      </c>
    </row>
    <row r="316" spans="1:13" x14ac:dyDescent="0.25">
      <c r="A316" s="2" t="s">
        <v>14291</v>
      </c>
      <c r="B316" s="2" t="s">
        <v>14</v>
      </c>
      <c r="C316" s="2" t="s">
        <v>15</v>
      </c>
      <c r="D316" s="2">
        <v>3</v>
      </c>
      <c r="E316" s="3">
        <v>3.4499999999999997</v>
      </c>
      <c r="F316" s="2" t="s">
        <v>13999</v>
      </c>
      <c r="G316" s="2" t="s">
        <v>13976</v>
      </c>
      <c r="H316" s="2" t="s">
        <v>15</v>
      </c>
      <c r="I316" s="2" t="s">
        <v>18</v>
      </c>
      <c r="J316" s="2" t="s">
        <v>15</v>
      </c>
      <c r="K316" s="2" t="s">
        <v>15</v>
      </c>
      <c r="L316" s="2">
        <v>899354.10829999996</v>
      </c>
      <c r="M316" s="2">
        <v>803173.32550000004</v>
      </c>
    </row>
    <row r="317" spans="1:13" x14ac:dyDescent="0.25">
      <c r="A317" s="2" t="s">
        <v>14292</v>
      </c>
      <c r="B317" s="2" t="s">
        <v>14</v>
      </c>
      <c r="C317" s="2" t="s">
        <v>15</v>
      </c>
      <c r="D317" s="2">
        <v>52</v>
      </c>
      <c r="E317" s="3">
        <v>59.8</v>
      </c>
      <c r="F317" s="2" t="s">
        <v>13982</v>
      </c>
      <c r="G317" s="2" t="s">
        <v>13976</v>
      </c>
      <c r="H317" s="2" t="s">
        <v>15</v>
      </c>
      <c r="I317" s="2" t="s">
        <v>18</v>
      </c>
      <c r="J317" s="2" t="s">
        <v>15</v>
      </c>
      <c r="K317" s="2" t="s">
        <v>15</v>
      </c>
      <c r="L317" s="2">
        <v>928618.26789999998</v>
      </c>
      <c r="M317" s="2">
        <v>686040.86620000005</v>
      </c>
    </row>
    <row r="318" spans="1:13" x14ac:dyDescent="0.25">
      <c r="A318" s="2" t="s">
        <v>14293</v>
      </c>
      <c r="B318" s="2" t="s">
        <v>14</v>
      </c>
      <c r="C318" s="2" t="s">
        <v>15</v>
      </c>
      <c r="D318" s="2">
        <v>174</v>
      </c>
      <c r="E318" s="3">
        <v>200.1</v>
      </c>
      <c r="F318" s="2" t="s">
        <v>13992</v>
      </c>
      <c r="G318" s="2" t="s">
        <v>13976</v>
      </c>
      <c r="H318" s="2" t="s">
        <v>15</v>
      </c>
      <c r="I318" s="2" t="s">
        <v>18</v>
      </c>
      <c r="J318" s="2" t="s">
        <v>15</v>
      </c>
      <c r="K318" s="2" t="s">
        <v>15</v>
      </c>
      <c r="L318" s="2">
        <v>858989.8014</v>
      </c>
      <c r="M318" s="2">
        <v>681933.02980000002</v>
      </c>
    </row>
    <row r="319" spans="1:13" x14ac:dyDescent="0.25">
      <c r="A319" s="2" t="s">
        <v>14294</v>
      </c>
      <c r="B319" s="2" t="s">
        <v>14</v>
      </c>
      <c r="C319" s="2" t="s">
        <v>15</v>
      </c>
      <c r="D319" s="2">
        <v>325</v>
      </c>
      <c r="E319" s="3">
        <v>373.74999999999994</v>
      </c>
      <c r="F319" s="2" t="s">
        <v>13990</v>
      </c>
      <c r="G319" s="2" t="s">
        <v>13976</v>
      </c>
      <c r="H319" s="2" t="s">
        <v>15</v>
      </c>
      <c r="I319" s="2" t="s">
        <v>18</v>
      </c>
      <c r="J319" s="2" t="s">
        <v>15</v>
      </c>
      <c r="K319" s="2" t="s">
        <v>15</v>
      </c>
      <c r="L319" s="2">
        <v>939765.09219999996</v>
      </c>
      <c r="M319" s="2">
        <v>697325.8456</v>
      </c>
    </row>
    <row r="320" spans="1:13" x14ac:dyDescent="0.25">
      <c r="A320" s="2" t="s">
        <v>14295</v>
      </c>
      <c r="B320" s="2" t="s">
        <v>14</v>
      </c>
      <c r="C320" s="2" t="s">
        <v>15</v>
      </c>
      <c r="D320" s="2">
        <v>141</v>
      </c>
      <c r="E320" s="3">
        <v>162.14999999999998</v>
      </c>
      <c r="F320" s="2" t="s">
        <v>13982</v>
      </c>
      <c r="G320" s="2" t="s">
        <v>13976</v>
      </c>
      <c r="H320" s="2" t="s">
        <v>15</v>
      </c>
      <c r="I320" s="2" t="s">
        <v>18</v>
      </c>
      <c r="J320" s="2" t="s">
        <v>15</v>
      </c>
      <c r="K320" s="2" t="s">
        <v>15</v>
      </c>
      <c r="L320" s="2">
        <v>924952.90179999999</v>
      </c>
      <c r="M320" s="2">
        <v>684523.59180000005</v>
      </c>
    </row>
    <row r="321" spans="1:13" x14ac:dyDescent="0.25">
      <c r="A321" s="2" t="s">
        <v>14296</v>
      </c>
      <c r="B321" s="2" t="s">
        <v>14</v>
      </c>
      <c r="C321" s="2" t="s">
        <v>15</v>
      </c>
      <c r="D321" s="2">
        <v>16</v>
      </c>
      <c r="E321" s="3">
        <v>18.399999999999999</v>
      </c>
      <c r="F321" s="2" t="s">
        <v>14012</v>
      </c>
      <c r="G321" s="2" t="s">
        <v>13976</v>
      </c>
      <c r="H321" s="2" t="s">
        <v>15</v>
      </c>
      <c r="I321" s="2" t="s">
        <v>18</v>
      </c>
      <c r="J321" s="2" t="s">
        <v>15</v>
      </c>
      <c r="K321" s="2" t="s">
        <v>15</v>
      </c>
      <c r="L321" s="2">
        <v>910466.63650000002</v>
      </c>
      <c r="M321" s="2">
        <v>648982.83019999997</v>
      </c>
    </row>
    <row r="322" spans="1:13" x14ac:dyDescent="0.25">
      <c r="A322" s="2" t="s">
        <v>14297</v>
      </c>
      <c r="B322" s="2" t="s">
        <v>14</v>
      </c>
      <c r="C322" s="2" t="s">
        <v>15</v>
      </c>
      <c r="D322" s="2">
        <v>6</v>
      </c>
      <c r="E322" s="3">
        <v>6.8999999999999995</v>
      </c>
      <c r="F322" s="2" t="s">
        <v>13999</v>
      </c>
      <c r="G322" s="2" t="s">
        <v>13976</v>
      </c>
      <c r="H322" s="2" t="s">
        <v>15</v>
      </c>
      <c r="I322" s="2" t="s">
        <v>18</v>
      </c>
      <c r="J322" s="2" t="s">
        <v>15</v>
      </c>
      <c r="K322" s="2" t="s">
        <v>15</v>
      </c>
      <c r="L322" s="2">
        <v>892200.76809999999</v>
      </c>
      <c r="M322" s="2">
        <v>792263.26950000005</v>
      </c>
    </row>
    <row r="323" spans="1:13" x14ac:dyDescent="0.25">
      <c r="A323" s="2" t="s">
        <v>14298</v>
      </c>
      <c r="B323" s="2" t="s">
        <v>14</v>
      </c>
      <c r="C323" s="2" t="s">
        <v>15</v>
      </c>
      <c r="D323" s="2">
        <v>16</v>
      </c>
      <c r="E323" s="3">
        <v>18.399999999999999</v>
      </c>
      <c r="F323" s="2" t="s">
        <v>13990</v>
      </c>
      <c r="G323" s="2" t="s">
        <v>13976</v>
      </c>
      <c r="H323" s="2" t="s">
        <v>15</v>
      </c>
      <c r="I323" s="2" t="s">
        <v>18</v>
      </c>
      <c r="J323" s="2" t="s">
        <v>15</v>
      </c>
      <c r="K323" s="2" t="s">
        <v>15</v>
      </c>
      <c r="L323" s="2">
        <v>932067.15830000001</v>
      </c>
      <c r="M323" s="2">
        <v>675747.72569999995</v>
      </c>
    </row>
    <row r="324" spans="1:13" x14ac:dyDescent="0.25">
      <c r="A324" s="2" t="s">
        <v>14299</v>
      </c>
      <c r="B324" s="2" t="s">
        <v>14</v>
      </c>
      <c r="C324" s="2" t="s">
        <v>15</v>
      </c>
      <c r="D324" s="2">
        <v>92</v>
      </c>
      <c r="E324" s="3">
        <v>105.8</v>
      </c>
      <c r="F324" s="2" t="s">
        <v>13982</v>
      </c>
      <c r="G324" s="2" t="s">
        <v>13976</v>
      </c>
      <c r="H324" s="2" t="s">
        <v>15</v>
      </c>
      <c r="I324" s="2" t="s">
        <v>18</v>
      </c>
      <c r="J324" s="2" t="s">
        <v>15</v>
      </c>
      <c r="K324" s="2" t="s">
        <v>15</v>
      </c>
      <c r="L324" s="2">
        <v>922383.84880000004</v>
      </c>
      <c r="M324" s="2">
        <v>675437.53119999997</v>
      </c>
    </row>
    <row r="325" spans="1:13" x14ac:dyDescent="0.25">
      <c r="A325" s="2" t="s">
        <v>14300</v>
      </c>
      <c r="B325" s="2" t="s">
        <v>14</v>
      </c>
      <c r="C325" s="2" t="s">
        <v>15</v>
      </c>
      <c r="D325" s="2">
        <v>4</v>
      </c>
      <c r="E325" s="3">
        <v>4.5999999999999996</v>
      </c>
      <c r="F325" s="2" t="s">
        <v>14005</v>
      </c>
      <c r="G325" s="2" t="s">
        <v>13976</v>
      </c>
      <c r="H325" s="2" t="s">
        <v>15</v>
      </c>
      <c r="I325" s="2" t="s">
        <v>18</v>
      </c>
      <c r="J325" s="2" t="s">
        <v>15</v>
      </c>
      <c r="K325" s="2" t="s">
        <v>15</v>
      </c>
      <c r="L325" s="2">
        <v>936620.2892</v>
      </c>
      <c r="M325" s="2">
        <v>651690.1139</v>
      </c>
    </row>
    <row r="326" spans="1:13" x14ac:dyDescent="0.25">
      <c r="A326" s="2" t="s">
        <v>14301</v>
      </c>
      <c r="B326" s="2" t="s">
        <v>14</v>
      </c>
      <c r="C326" s="2" t="s">
        <v>15</v>
      </c>
      <c r="D326" s="2">
        <v>154</v>
      </c>
      <c r="E326" s="3">
        <v>177.1</v>
      </c>
      <c r="F326" s="2" t="s">
        <v>13992</v>
      </c>
      <c r="G326" s="2" t="s">
        <v>13976</v>
      </c>
      <c r="H326" s="2" t="s">
        <v>15</v>
      </c>
      <c r="I326" s="2" t="s">
        <v>18</v>
      </c>
      <c r="J326" s="2" t="s">
        <v>15</v>
      </c>
      <c r="K326" s="2" t="s">
        <v>15</v>
      </c>
      <c r="L326" s="2">
        <v>870943.83400000003</v>
      </c>
      <c r="M326" s="2">
        <v>682925.57579999999</v>
      </c>
    </row>
    <row r="327" spans="1:13" x14ac:dyDescent="0.25">
      <c r="A327" s="2" t="s">
        <v>14302</v>
      </c>
      <c r="B327" s="2" t="s">
        <v>14</v>
      </c>
      <c r="C327" s="2" t="s">
        <v>15</v>
      </c>
      <c r="D327" s="2">
        <v>122</v>
      </c>
      <c r="E327" s="3">
        <v>140.29999999999998</v>
      </c>
      <c r="F327" s="2" t="s">
        <v>13984</v>
      </c>
      <c r="G327" s="2" t="s">
        <v>13976</v>
      </c>
      <c r="H327" s="2" t="s">
        <v>15</v>
      </c>
      <c r="I327" s="2" t="s">
        <v>18</v>
      </c>
      <c r="J327" s="2" t="s">
        <v>15</v>
      </c>
      <c r="K327" s="2" t="s">
        <v>15</v>
      </c>
      <c r="L327" s="2">
        <v>884802.32530000003</v>
      </c>
      <c r="M327" s="2">
        <v>764462.0503</v>
      </c>
    </row>
    <row r="328" spans="1:13" x14ac:dyDescent="0.25">
      <c r="A328" s="2" t="s">
        <v>14303</v>
      </c>
      <c r="B328" s="2" t="s">
        <v>14</v>
      </c>
      <c r="C328" s="2" t="s">
        <v>15</v>
      </c>
      <c r="D328" s="2">
        <v>30</v>
      </c>
      <c r="E328" s="3">
        <v>34.5</v>
      </c>
      <c r="F328" s="2" t="s">
        <v>13999</v>
      </c>
      <c r="G328" s="2" t="s">
        <v>13976</v>
      </c>
      <c r="H328" s="2" t="s">
        <v>15</v>
      </c>
      <c r="I328" s="2" t="s">
        <v>18</v>
      </c>
      <c r="J328" s="2" t="s">
        <v>15</v>
      </c>
      <c r="K328" s="2" t="s">
        <v>15</v>
      </c>
      <c r="L328" s="2">
        <v>893141.28449999995</v>
      </c>
      <c r="M328" s="2">
        <v>792812.1716</v>
      </c>
    </row>
    <row r="329" spans="1:13" x14ac:dyDescent="0.25">
      <c r="A329" s="2" t="s">
        <v>14304</v>
      </c>
      <c r="B329" s="2" t="s">
        <v>14</v>
      </c>
      <c r="C329" s="2" t="s">
        <v>15</v>
      </c>
      <c r="D329" s="2">
        <v>6</v>
      </c>
      <c r="E329" s="3">
        <v>6.8999999999999995</v>
      </c>
      <c r="F329" s="2" t="s">
        <v>13984</v>
      </c>
      <c r="G329" s="2" t="s">
        <v>13976</v>
      </c>
      <c r="H329" s="2" t="s">
        <v>15</v>
      </c>
      <c r="I329" s="2" t="s">
        <v>18</v>
      </c>
      <c r="J329" s="2" t="s">
        <v>15</v>
      </c>
      <c r="K329" s="2" t="s">
        <v>15</v>
      </c>
      <c r="L329" s="2">
        <v>882429.83559999999</v>
      </c>
      <c r="M329" s="2">
        <v>776638.2818</v>
      </c>
    </row>
    <row r="330" spans="1:13" x14ac:dyDescent="0.25">
      <c r="A330" s="2" t="s">
        <v>14305</v>
      </c>
      <c r="B330" s="2" t="s">
        <v>14</v>
      </c>
      <c r="C330" s="2" t="s">
        <v>15</v>
      </c>
      <c r="D330" s="2">
        <v>42</v>
      </c>
      <c r="E330" s="3">
        <v>48.3</v>
      </c>
      <c r="F330" s="2" t="s">
        <v>14019</v>
      </c>
      <c r="G330" s="2" t="s">
        <v>13976</v>
      </c>
      <c r="H330" s="2" t="s">
        <v>15</v>
      </c>
      <c r="I330" s="2" t="s">
        <v>18</v>
      </c>
      <c r="J330" s="2" t="s">
        <v>15</v>
      </c>
      <c r="K330" s="2" t="s">
        <v>15</v>
      </c>
      <c r="L330" s="2">
        <v>923222.91209999996</v>
      </c>
      <c r="M330" s="2">
        <v>697202.29150000005</v>
      </c>
    </row>
    <row r="331" spans="1:13" x14ac:dyDescent="0.25">
      <c r="A331" s="2" t="s">
        <v>14306</v>
      </c>
      <c r="B331" s="2" t="s">
        <v>14</v>
      </c>
      <c r="C331" s="2" t="s">
        <v>15</v>
      </c>
      <c r="D331" s="2">
        <v>157</v>
      </c>
      <c r="E331" s="3">
        <v>180.54999999999998</v>
      </c>
      <c r="F331" s="2" t="s">
        <v>13990</v>
      </c>
      <c r="G331" s="2" t="s">
        <v>13976</v>
      </c>
      <c r="H331" s="2" t="s">
        <v>15</v>
      </c>
      <c r="I331" s="2" t="s">
        <v>18</v>
      </c>
      <c r="J331" s="2" t="s">
        <v>15</v>
      </c>
      <c r="K331" s="2" t="s">
        <v>15</v>
      </c>
      <c r="L331" s="2">
        <v>941366.20640000002</v>
      </c>
      <c r="M331" s="2">
        <v>669686.92370000004</v>
      </c>
    </row>
    <row r="332" spans="1:13" x14ac:dyDescent="0.25">
      <c r="A332" s="2" t="s">
        <v>7192</v>
      </c>
      <c r="B332" s="2" t="s">
        <v>14</v>
      </c>
      <c r="C332" s="2" t="s">
        <v>15</v>
      </c>
      <c r="D332" s="2">
        <v>47</v>
      </c>
      <c r="E332" s="3">
        <v>54.05</v>
      </c>
      <c r="F332" s="2" t="s">
        <v>13990</v>
      </c>
      <c r="G332" s="2" t="s">
        <v>13976</v>
      </c>
      <c r="H332" s="2" t="s">
        <v>15</v>
      </c>
      <c r="I332" s="2" t="s">
        <v>18</v>
      </c>
      <c r="J332" s="2" t="s">
        <v>15</v>
      </c>
      <c r="K332" s="2" t="s">
        <v>15</v>
      </c>
      <c r="L332" s="2">
        <v>940175.40520000004</v>
      </c>
      <c r="M332" s="2">
        <v>673514.45739999996</v>
      </c>
    </row>
    <row r="333" spans="1:13" x14ac:dyDescent="0.25">
      <c r="A333" s="2" t="s">
        <v>14307</v>
      </c>
      <c r="B333" s="2" t="s">
        <v>14</v>
      </c>
      <c r="C333" s="2" t="s">
        <v>15</v>
      </c>
      <c r="D333" s="2">
        <v>141</v>
      </c>
      <c r="E333" s="3">
        <v>162.14999999999998</v>
      </c>
      <c r="F333" s="2" t="s">
        <v>14019</v>
      </c>
      <c r="G333" s="2" t="s">
        <v>13976</v>
      </c>
      <c r="H333" s="2" t="s">
        <v>15</v>
      </c>
      <c r="I333" s="2" t="s">
        <v>18</v>
      </c>
      <c r="J333" s="2" t="s">
        <v>15</v>
      </c>
      <c r="K333" s="2" t="s">
        <v>15</v>
      </c>
      <c r="L333" s="2">
        <v>916316.95140000002</v>
      </c>
      <c r="M333" s="2">
        <v>712142.50249999994</v>
      </c>
    </row>
    <row r="334" spans="1:13" x14ac:dyDescent="0.25">
      <c r="A334" s="2" t="s">
        <v>14308</v>
      </c>
      <c r="B334" s="2" t="s">
        <v>14</v>
      </c>
      <c r="C334" s="2" t="s">
        <v>15</v>
      </c>
      <c r="D334" s="2">
        <v>49</v>
      </c>
      <c r="E334" s="3">
        <v>56.349999999999994</v>
      </c>
      <c r="F334" s="2" t="s">
        <v>13982</v>
      </c>
      <c r="G334" s="2" t="s">
        <v>13976</v>
      </c>
      <c r="H334" s="2" t="s">
        <v>15</v>
      </c>
      <c r="I334" s="2" t="s">
        <v>18</v>
      </c>
      <c r="J334" s="2" t="s">
        <v>15</v>
      </c>
      <c r="K334" s="2" t="s">
        <v>15</v>
      </c>
      <c r="L334" s="2">
        <v>923107.8639</v>
      </c>
      <c r="M334" s="2">
        <v>675768.4179</v>
      </c>
    </row>
    <row r="335" spans="1:13" x14ac:dyDescent="0.25">
      <c r="A335" s="2" t="s">
        <v>14309</v>
      </c>
      <c r="B335" s="2" t="s">
        <v>14</v>
      </c>
      <c r="C335" s="2" t="s">
        <v>15</v>
      </c>
      <c r="D335" s="2">
        <v>6</v>
      </c>
      <c r="E335" s="3">
        <v>6.8999999999999995</v>
      </c>
      <c r="F335" s="2" t="s">
        <v>13999</v>
      </c>
      <c r="G335" s="2" t="s">
        <v>13976</v>
      </c>
      <c r="H335" s="2" t="s">
        <v>15</v>
      </c>
      <c r="I335" s="2" t="s">
        <v>18</v>
      </c>
      <c r="J335" s="2" t="s">
        <v>15</v>
      </c>
      <c r="K335" s="2" t="s">
        <v>15</v>
      </c>
      <c r="L335" s="2">
        <v>897080.20079999999</v>
      </c>
      <c r="M335" s="2">
        <v>801884.74289999995</v>
      </c>
    </row>
    <row r="336" spans="1:13" x14ac:dyDescent="0.25">
      <c r="A336" s="2" t="s">
        <v>14310</v>
      </c>
      <c r="B336" s="2" t="s">
        <v>14</v>
      </c>
      <c r="C336" s="2" t="s">
        <v>15</v>
      </c>
      <c r="D336" s="2">
        <v>25</v>
      </c>
      <c r="E336" s="3">
        <v>28.749999999999996</v>
      </c>
      <c r="F336" s="2" t="s">
        <v>13982</v>
      </c>
      <c r="G336" s="2" t="s">
        <v>13976</v>
      </c>
      <c r="H336" s="2" t="s">
        <v>15</v>
      </c>
      <c r="I336" s="2" t="s">
        <v>18</v>
      </c>
      <c r="J336" s="2" t="s">
        <v>15</v>
      </c>
      <c r="K336" s="2" t="s">
        <v>15</v>
      </c>
      <c r="L336" s="2">
        <v>926636.4767</v>
      </c>
      <c r="M336" s="2">
        <v>673147.54729999998</v>
      </c>
    </row>
    <row r="337" spans="1:13" x14ac:dyDescent="0.25">
      <c r="A337" s="2" t="s">
        <v>14311</v>
      </c>
      <c r="B337" s="2" t="s">
        <v>14</v>
      </c>
      <c r="C337" s="2" t="s">
        <v>15</v>
      </c>
      <c r="D337" s="2">
        <v>188</v>
      </c>
      <c r="E337" s="3">
        <v>216.2</v>
      </c>
      <c r="F337" s="2" t="s">
        <v>13982</v>
      </c>
      <c r="G337" s="2" t="s">
        <v>13976</v>
      </c>
      <c r="H337" s="2" t="s">
        <v>15</v>
      </c>
      <c r="I337" s="2" t="s">
        <v>18</v>
      </c>
      <c r="J337" s="2" t="s">
        <v>15</v>
      </c>
      <c r="K337" s="2" t="s">
        <v>15</v>
      </c>
      <c r="L337" s="2">
        <v>911648.36100000003</v>
      </c>
      <c r="M337" s="2">
        <v>699847.54180000001</v>
      </c>
    </row>
    <row r="338" spans="1:13" x14ac:dyDescent="0.25">
      <c r="A338" s="2" t="s">
        <v>14312</v>
      </c>
      <c r="B338" s="2" t="s">
        <v>14</v>
      </c>
      <c r="C338" s="2" t="s">
        <v>15</v>
      </c>
      <c r="D338" s="2">
        <v>75</v>
      </c>
      <c r="E338" s="3">
        <v>86.25</v>
      </c>
      <c r="F338" s="2" t="s">
        <v>14012</v>
      </c>
      <c r="G338" s="2" t="s">
        <v>13976</v>
      </c>
      <c r="H338" s="2" t="s">
        <v>15</v>
      </c>
      <c r="I338" s="2" t="s">
        <v>18</v>
      </c>
      <c r="J338" s="2" t="s">
        <v>15</v>
      </c>
      <c r="K338" s="2" t="s">
        <v>15</v>
      </c>
      <c r="L338" s="2">
        <v>892233.00749999995</v>
      </c>
      <c r="M338" s="2">
        <v>662552.56790000002</v>
      </c>
    </row>
    <row r="339" spans="1:13" x14ac:dyDescent="0.25">
      <c r="A339" s="2" t="s">
        <v>14313</v>
      </c>
      <c r="B339" s="2" t="s">
        <v>14</v>
      </c>
      <c r="C339" s="2" t="s">
        <v>15</v>
      </c>
      <c r="D339" s="2">
        <v>236</v>
      </c>
      <c r="E339" s="3">
        <v>271.39999999999998</v>
      </c>
      <c r="F339" s="2" t="s">
        <v>14012</v>
      </c>
      <c r="G339" s="2" t="s">
        <v>13976</v>
      </c>
      <c r="H339" s="2" t="s">
        <v>15</v>
      </c>
      <c r="I339" s="2" t="s">
        <v>18</v>
      </c>
      <c r="J339" s="2" t="s">
        <v>15</v>
      </c>
      <c r="K339" s="2" t="s">
        <v>15</v>
      </c>
      <c r="L339" s="2">
        <v>900995.07259999996</v>
      </c>
      <c r="M339" s="2">
        <v>655119.47710000002</v>
      </c>
    </row>
    <row r="340" spans="1:13" x14ac:dyDescent="0.25">
      <c r="A340" s="2" t="s">
        <v>14314</v>
      </c>
      <c r="B340" s="2" t="s">
        <v>14</v>
      </c>
      <c r="C340" s="2" t="s">
        <v>15</v>
      </c>
      <c r="D340" s="2">
        <v>1</v>
      </c>
      <c r="E340" s="3">
        <v>1.1499999999999999</v>
      </c>
      <c r="F340" s="2" t="s">
        <v>14012</v>
      </c>
      <c r="G340" s="2" t="s">
        <v>13976</v>
      </c>
      <c r="H340" s="2" t="s">
        <v>15</v>
      </c>
      <c r="I340" s="2" t="s">
        <v>18</v>
      </c>
      <c r="J340" s="2" t="s">
        <v>15</v>
      </c>
      <c r="K340" s="2" t="s">
        <v>15</v>
      </c>
      <c r="L340" s="2">
        <v>901066.18759999995</v>
      </c>
      <c r="M340" s="2">
        <v>668173.50670000003</v>
      </c>
    </row>
    <row r="341" spans="1:13" x14ac:dyDescent="0.25">
      <c r="A341" s="2" t="s">
        <v>14315</v>
      </c>
      <c r="B341" s="2" t="s">
        <v>14</v>
      </c>
      <c r="C341" s="2" t="s">
        <v>15</v>
      </c>
      <c r="D341" s="2">
        <v>4</v>
      </c>
      <c r="E341" s="3">
        <v>4.5999999999999996</v>
      </c>
      <c r="F341" s="2" t="s">
        <v>13999</v>
      </c>
      <c r="G341" s="2" t="s">
        <v>13976</v>
      </c>
      <c r="H341" s="2" t="s">
        <v>15</v>
      </c>
      <c r="I341" s="2" t="s">
        <v>18</v>
      </c>
      <c r="J341" s="2" t="s">
        <v>15</v>
      </c>
      <c r="K341" s="2" t="s">
        <v>15</v>
      </c>
      <c r="L341" s="2">
        <v>899462.23690000002</v>
      </c>
      <c r="M341" s="2">
        <v>801124.94900000002</v>
      </c>
    </row>
    <row r="342" spans="1:13" x14ac:dyDescent="0.25">
      <c r="A342" s="2" t="s">
        <v>14316</v>
      </c>
      <c r="B342" s="2" t="s">
        <v>14</v>
      </c>
      <c r="C342" s="2" t="s">
        <v>15</v>
      </c>
      <c r="D342" s="2">
        <v>63</v>
      </c>
      <c r="E342" s="3">
        <v>72.449999999999989</v>
      </c>
      <c r="F342" s="2" t="s">
        <v>14034</v>
      </c>
      <c r="G342" s="2" t="s">
        <v>13976</v>
      </c>
      <c r="H342" s="2" t="s">
        <v>3521</v>
      </c>
      <c r="I342" s="2" t="s">
        <v>18</v>
      </c>
      <c r="J342" s="2" t="s">
        <v>15</v>
      </c>
      <c r="K342" s="2" t="s">
        <v>15</v>
      </c>
      <c r="L342" s="2">
        <v>858397.12080000003</v>
      </c>
      <c r="M342" s="2">
        <v>779426.05539999995</v>
      </c>
    </row>
    <row r="343" spans="1:13" x14ac:dyDescent="0.25">
      <c r="A343" s="2" t="s">
        <v>14317</v>
      </c>
      <c r="B343" s="2" t="s">
        <v>14</v>
      </c>
      <c r="C343" s="2" t="s">
        <v>15</v>
      </c>
      <c r="D343" s="2">
        <v>35</v>
      </c>
      <c r="E343" s="3">
        <v>40.25</v>
      </c>
      <c r="F343" s="2" t="s">
        <v>13980</v>
      </c>
      <c r="G343" s="2" t="s">
        <v>13976</v>
      </c>
      <c r="H343" s="2" t="s">
        <v>15</v>
      </c>
      <c r="I343" s="2" t="s">
        <v>18</v>
      </c>
      <c r="J343" s="2" t="s">
        <v>15</v>
      </c>
      <c r="K343" s="2" t="s">
        <v>15</v>
      </c>
      <c r="L343" s="2">
        <v>910524.27170000004</v>
      </c>
      <c r="M343" s="2">
        <v>715124.92240000004</v>
      </c>
    </row>
    <row r="344" spans="1:13" x14ac:dyDescent="0.25">
      <c r="A344" s="2" t="s">
        <v>14318</v>
      </c>
      <c r="B344" s="2" t="s">
        <v>14</v>
      </c>
      <c r="C344" s="2" t="s">
        <v>15</v>
      </c>
      <c r="D344" s="2">
        <v>21</v>
      </c>
      <c r="E344" s="3">
        <v>24.15</v>
      </c>
      <c r="F344" s="2" t="s">
        <v>13982</v>
      </c>
      <c r="G344" s="2" t="s">
        <v>13976</v>
      </c>
      <c r="H344" s="2" t="s">
        <v>15</v>
      </c>
      <c r="I344" s="2" t="s">
        <v>18</v>
      </c>
      <c r="J344" s="2" t="s">
        <v>15</v>
      </c>
      <c r="K344" s="2" t="s">
        <v>15</v>
      </c>
      <c r="L344" s="2">
        <v>923086.94180000003</v>
      </c>
      <c r="M344" s="2">
        <v>668205.01749999996</v>
      </c>
    </row>
    <row r="345" spans="1:13" x14ac:dyDescent="0.25">
      <c r="A345" s="2" t="s">
        <v>14319</v>
      </c>
      <c r="B345" s="2" t="s">
        <v>14</v>
      </c>
      <c r="C345" s="2" t="s">
        <v>15</v>
      </c>
      <c r="D345" s="2">
        <v>6</v>
      </c>
      <c r="E345" s="3">
        <v>6.8999999999999995</v>
      </c>
      <c r="F345" s="2" t="s">
        <v>13999</v>
      </c>
      <c r="G345" s="2" t="s">
        <v>13976</v>
      </c>
      <c r="H345" s="2" t="s">
        <v>15</v>
      </c>
      <c r="I345" s="2" t="s">
        <v>18</v>
      </c>
      <c r="J345" s="2" t="s">
        <v>15</v>
      </c>
      <c r="K345" s="2" t="s">
        <v>15</v>
      </c>
      <c r="L345" s="2">
        <v>892445.11399999994</v>
      </c>
      <c r="M345" s="2">
        <v>786824.56299999997</v>
      </c>
    </row>
    <row r="346" spans="1:13" x14ac:dyDescent="0.25">
      <c r="A346" s="2" t="s">
        <v>14320</v>
      </c>
      <c r="B346" s="2" t="s">
        <v>14</v>
      </c>
      <c r="C346" s="2" t="s">
        <v>15</v>
      </c>
      <c r="D346" s="2">
        <v>113</v>
      </c>
      <c r="E346" s="3">
        <v>129.94999999999999</v>
      </c>
      <c r="F346" s="2" t="s">
        <v>14005</v>
      </c>
      <c r="G346" s="2" t="s">
        <v>13976</v>
      </c>
      <c r="H346" s="2" t="s">
        <v>15</v>
      </c>
      <c r="I346" s="2" t="s">
        <v>18</v>
      </c>
      <c r="J346" s="2" t="s">
        <v>15</v>
      </c>
      <c r="K346" s="2" t="s">
        <v>15</v>
      </c>
      <c r="L346" s="2">
        <v>929889.69660000002</v>
      </c>
      <c r="M346" s="2">
        <v>670163.51340000005</v>
      </c>
    </row>
    <row r="347" spans="1:13" x14ac:dyDescent="0.25">
      <c r="A347" s="2" t="s">
        <v>14321</v>
      </c>
      <c r="B347" s="2" t="s">
        <v>14</v>
      </c>
      <c r="C347" s="2" t="s">
        <v>15</v>
      </c>
      <c r="D347" s="2">
        <v>88</v>
      </c>
      <c r="E347" s="3">
        <v>101.19999999999999</v>
      </c>
      <c r="F347" s="2" t="s">
        <v>13980</v>
      </c>
      <c r="G347" s="2" t="s">
        <v>13976</v>
      </c>
      <c r="H347" s="2" t="s">
        <v>15</v>
      </c>
      <c r="I347" s="2" t="s">
        <v>18</v>
      </c>
      <c r="J347" s="2" t="s">
        <v>15</v>
      </c>
      <c r="K347" s="2" t="s">
        <v>15</v>
      </c>
      <c r="L347" s="2">
        <v>911227.22409999999</v>
      </c>
      <c r="M347" s="2">
        <v>711720.29020000005</v>
      </c>
    </row>
    <row r="348" spans="1:13" x14ac:dyDescent="0.25">
      <c r="A348" s="2" t="s">
        <v>14322</v>
      </c>
      <c r="B348" s="2" t="s">
        <v>14</v>
      </c>
      <c r="C348" s="2" t="s">
        <v>15</v>
      </c>
      <c r="D348" s="2">
        <v>85</v>
      </c>
      <c r="E348" s="3">
        <v>97.749999999999986</v>
      </c>
      <c r="F348" s="2" t="s">
        <v>13982</v>
      </c>
      <c r="G348" s="2" t="s">
        <v>13976</v>
      </c>
      <c r="H348" s="2" t="s">
        <v>15</v>
      </c>
      <c r="I348" s="2" t="s">
        <v>18</v>
      </c>
      <c r="J348" s="2" t="s">
        <v>15</v>
      </c>
      <c r="K348" s="2" t="s">
        <v>15</v>
      </c>
      <c r="L348" s="2">
        <v>912862.94059999997</v>
      </c>
      <c r="M348" s="2">
        <v>693695.91280000005</v>
      </c>
    </row>
    <row r="349" spans="1:13" x14ac:dyDescent="0.25">
      <c r="A349" s="2" t="s">
        <v>14323</v>
      </c>
      <c r="B349" s="2" t="s">
        <v>14</v>
      </c>
      <c r="C349" s="2" t="s">
        <v>15</v>
      </c>
      <c r="D349" s="2">
        <v>170</v>
      </c>
      <c r="E349" s="3">
        <v>195.49999999999997</v>
      </c>
      <c r="F349" s="2" t="s">
        <v>13980</v>
      </c>
      <c r="G349" s="2" t="s">
        <v>13976</v>
      </c>
      <c r="H349" s="2" t="s">
        <v>15</v>
      </c>
      <c r="I349" s="2" t="s">
        <v>18</v>
      </c>
      <c r="J349" s="2" t="s">
        <v>15</v>
      </c>
      <c r="K349" s="2" t="s">
        <v>15</v>
      </c>
      <c r="L349" s="2">
        <v>908247.24380000005</v>
      </c>
      <c r="M349" s="2">
        <v>722046.70220000006</v>
      </c>
    </row>
    <row r="350" spans="1:13" x14ac:dyDescent="0.25">
      <c r="A350" s="2" t="s">
        <v>14324</v>
      </c>
      <c r="B350" s="2" t="s">
        <v>14</v>
      </c>
      <c r="C350" s="2" t="s">
        <v>15</v>
      </c>
      <c r="D350" s="2">
        <v>14</v>
      </c>
      <c r="E350" s="3">
        <v>16.099999999999998</v>
      </c>
      <c r="F350" s="2" t="s">
        <v>13982</v>
      </c>
      <c r="G350" s="2" t="s">
        <v>13976</v>
      </c>
      <c r="H350" s="2" t="s">
        <v>15</v>
      </c>
      <c r="I350" s="2" t="s">
        <v>18</v>
      </c>
      <c r="J350" s="2" t="s">
        <v>15</v>
      </c>
      <c r="K350" s="2" t="s">
        <v>15</v>
      </c>
      <c r="L350" s="2">
        <v>923103.35900000005</v>
      </c>
      <c r="M350" s="2">
        <v>671331.95719999995</v>
      </c>
    </row>
    <row r="351" spans="1:13" x14ac:dyDescent="0.25">
      <c r="A351" s="2" t="s">
        <v>14325</v>
      </c>
      <c r="B351" s="2" t="s">
        <v>14</v>
      </c>
      <c r="C351" s="2" t="s">
        <v>15</v>
      </c>
      <c r="D351" s="2">
        <v>10</v>
      </c>
      <c r="E351" s="3">
        <v>11.5</v>
      </c>
      <c r="F351" s="2" t="s">
        <v>13982</v>
      </c>
      <c r="G351" s="2" t="s">
        <v>13976</v>
      </c>
      <c r="H351" s="2" t="s">
        <v>15</v>
      </c>
      <c r="I351" s="2" t="s">
        <v>18</v>
      </c>
      <c r="J351" s="2" t="s">
        <v>15</v>
      </c>
      <c r="K351" s="2" t="s">
        <v>15</v>
      </c>
      <c r="L351" s="2">
        <v>928510.35479999997</v>
      </c>
      <c r="M351" s="2">
        <v>686393.5551</v>
      </c>
    </row>
    <row r="352" spans="1:13" x14ac:dyDescent="0.25">
      <c r="A352" s="2" t="s">
        <v>14326</v>
      </c>
      <c r="B352" s="2" t="s">
        <v>14</v>
      </c>
      <c r="C352" s="2" t="s">
        <v>15</v>
      </c>
      <c r="D352" s="2">
        <v>25</v>
      </c>
      <c r="E352" s="3">
        <v>28.749999999999996</v>
      </c>
      <c r="F352" s="2" t="s">
        <v>13982</v>
      </c>
      <c r="G352" s="2" t="s">
        <v>13976</v>
      </c>
      <c r="H352" s="2" t="s">
        <v>15</v>
      </c>
      <c r="I352" s="2" t="s">
        <v>18</v>
      </c>
      <c r="J352" s="2" t="s">
        <v>15</v>
      </c>
      <c r="K352" s="2" t="s">
        <v>15</v>
      </c>
      <c r="L352" s="2">
        <v>922437.13</v>
      </c>
      <c r="M352" s="2">
        <v>671347.17460000003</v>
      </c>
    </row>
    <row r="353" spans="1:13" x14ac:dyDescent="0.25">
      <c r="A353" s="2" t="s">
        <v>14327</v>
      </c>
      <c r="B353" s="2" t="s">
        <v>14</v>
      </c>
      <c r="C353" s="2" t="s">
        <v>15</v>
      </c>
      <c r="D353" s="2">
        <v>6</v>
      </c>
      <c r="E353" s="3">
        <v>6.8999999999999995</v>
      </c>
      <c r="F353" s="2" t="s">
        <v>13990</v>
      </c>
      <c r="G353" s="2" t="s">
        <v>13976</v>
      </c>
      <c r="H353" s="2" t="s">
        <v>15</v>
      </c>
      <c r="I353" s="2" t="s">
        <v>18</v>
      </c>
      <c r="J353" s="2" t="s">
        <v>15</v>
      </c>
      <c r="K353" s="2" t="s">
        <v>15</v>
      </c>
      <c r="L353" s="2">
        <v>940912.80379999999</v>
      </c>
      <c r="M353" s="2">
        <v>677887.86910000001</v>
      </c>
    </row>
    <row r="354" spans="1:13" x14ac:dyDescent="0.25">
      <c r="A354" s="2" t="s">
        <v>14328</v>
      </c>
      <c r="B354" s="2" t="s">
        <v>14</v>
      </c>
      <c r="C354" s="2" t="s">
        <v>15</v>
      </c>
      <c r="D354" s="2">
        <v>13</v>
      </c>
      <c r="E354" s="3">
        <v>14.95</v>
      </c>
      <c r="F354" s="2" t="s">
        <v>13990</v>
      </c>
      <c r="G354" s="2" t="s">
        <v>13976</v>
      </c>
      <c r="H354" s="2" t="s">
        <v>15</v>
      </c>
      <c r="I354" s="2" t="s">
        <v>18</v>
      </c>
      <c r="J354" s="2" t="s">
        <v>15</v>
      </c>
      <c r="K354" s="2" t="s">
        <v>15</v>
      </c>
      <c r="L354" s="2">
        <v>931202.88430000003</v>
      </c>
      <c r="M354" s="2">
        <v>693858.67550000001</v>
      </c>
    </row>
    <row r="355" spans="1:13" x14ac:dyDescent="0.25">
      <c r="A355" s="2" t="s">
        <v>14329</v>
      </c>
      <c r="B355" s="2" t="s">
        <v>14</v>
      </c>
      <c r="C355" s="2" t="s">
        <v>15</v>
      </c>
      <c r="D355" s="2">
        <v>14</v>
      </c>
      <c r="E355" s="3">
        <v>16.099999999999998</v>
      </c>
      <c r="F355" s="2" t="s">
        <v>13999</v>
      </c>
      <c r="G355" s="2" t="s">
        <v>13976</v>
      </c>
      <c r="H355" s="2" t="s">
        <v>15</v>
      </c>
      <c r="I355" s="2" t="s">
        <v>18</v>
      </c>
      <c r="J355" s="2" t="s">
        <v>15</v>
      </c>
      <c r="K355" s="2" t="s">
        <v>15</v>
      </c>
      <c r="L355" s="2">
        <v>892199.90610000002</v>
      </c>
      <c r="M355" s="2">
        <v>793376.4129</v>
      </c>
    </row>
    <row r="356" spans="1:13" x14ac:dyDescent="0.25">
      <c r="A356" s="2" t="s">
        <v>14330</v>
      </c>
      <c r="B356" s="2" t="s">
        <v>14</v>
      </c>
      <c r="C356" s="2" t="s">
        <v>15</v>
      </c>
      <c r="D356" s="2">
        <v>14</v>
      </c>
      <c r="E356" s="3">
        <v>16.099999999999998</v>
      </c>
      <c r="F356" s="2" t="s">
        <v>13982</v>
      </c>
      <c r="G356" s="2" t="s">
        <v>13976</v>
      </c>
      <c r="H356" s="2" t="s">
        <v>15</v>
      </c>
      <c r="I356" s="2" t="s">
        <v>18</v>
      </c>
      <c r="J356" s="2" t="s">
        <v>15</v>
      </c>
      <c r="K356" s="2" t="s">
        <v>15</v>
      </c>
      <c r="L356" s="2">
        <v>922815.67169999995</v>
      </c>
      <c r="M356" s="2">
        <v>671610.22149999999</v>
      </c>
    </row>
    <row r="357" spans="1:13" x14ac:dyDescent="0.25">
      <c r="A357" s="2" t="s">
        <v>14331</v>
      </c>
      <c r="B357" s="2" t="s">
        <v>14</v>
      </c>
      <c r="C357" s="2" t="s">
        <v>15</v>
      </c>
      <c r="D357" s="2">
        <v>141</v>
      </c>
      <c r="E357" s="3">
        <v>162.14999999999998</v>
      </c>
      <c r="F357" s="2" t="s">
        <v>13982</v>
      </c>
      <c r="G357" s="2" t="s">
        <v>13976</v>
      </c>
      <c r="H357" s="2" t="s">
        <v>15</v>
      </c>
      <c r="I357" s="2" t="s">
        <v>18</v>
      </c>
      <c r="J357" s="2" t="s">
        <v>15</v>
      </c>
      <c r="K357" s="2" t="s">
        <v>15</v>
      </c>
      <c r="L357" s="2">
        <v>922862.9007</v>
      </c>
      <c r="M357" s="2">
        <v>671826.6459</v>
      </c>
    </row>
    <row r="358" spans="1:13" x14ac:dyDescent="0.25">
      <c r="A358" s="2" t="s">
        <v>14332</v>
      </c>
      <c r="B358" s="2" t="s">
        <v>14</v>
      </c>
      <c r="C358" s="2" t="s">
        <v>15</v>
      </c>
      <c r="D358" s="2">
        <v>141</v>
      </c>
      <c r="E358" s="3">
        <v>162.14999999999998</v>
      </c>
      <c r="F358" s="2" t="s">
        <v>13982</v>
      </c>
      <c r="G358" s="2" t="s">
        <v>13976</v>
      </c>
      <c r="H358" s="2" t="s">
        <v>15</v>
      </c>
      <c r="I358" s="2" t="s">
        <v>18</v>
      </c>
      <c r="J358" s="2" t="s">
        <v>15</v>
      </c>
      <c r="K358" s="2" t="s">
        <v>15</v>
      </c>
      <c r="L358" s="2">
        <v>923374.18830000004</v>
      </c>
      <c r="M358" s="2">
        <v>668397.10930000001</v>
      </c>
    </row>
    <row r="359" spans="1:13" x14ac:dyDescent="0.25">
      <c r="A359" s="2" t="s">
        <v>14333</v>
      </c>
      <c r="B359" s="2" t="s">
        <v>14</v>
      </c>
      <c r="C359" s="2" t="s">
        <v>15</v>
      </c>
      <c r="D359" s="2">
        <v>48</v>
      </c>
      <c r="E359" s="3">
        <v>55.199999999999996</v>
      </c>
      <c r="F359" s="2" t="s">
        <v>13982</v>
      </c>
      <c r="G359" s="2" t="s">
        <v>13976</v>
      </c>
      <c r="H359" s="2" t="s">
        <v>15</v>
      </c>
      <c r="I359" s="2" t="s">
        <v>18</v>
      </c>
      <c r="J359" s="2" t="s">
        <v>15</v>
      </c>
      <c r="K359" s="2" t="s">
        <v>15</v>
      </c>
      <c r="L359" s="2">
        <v>923041.8395</v>
      </c>
      <c r="M359" s="2">
        <v>670991.33319999999</v>
      </c>
    </row>
    <row r="360" spans="1:13" x14ac:dyDescent="0.25">
      <c r="A360" s="2" t="s">
        <v>14334</v>
      </c>
      <c r="B360" s="2" t="s">
        <v>14</v>
      </c>
      <c r="C360" s="2" t="s">
        <v>15</v>
      </c>
      <c r="D360" s="2">
        <v>7</v>
      </c>
      <c r="E360" s="3">
        <v>8.0499999999999989</v>
      </c>
      <c r="F360" s="2" t="s">
        <v>13999</v>
      </c>
      <c r="G360" s="2" t="s">
        <v>13976</v>
      </c>
      <c r="H360" s="2" t="s">
        <v>15</v>
      </c>
      <c r="I360" s="2" t="s">
        <v>18</v>
      </c>
      <c r="J360" s="2" t="s">
        <v>15</v>
      </c>
      <c r="K360" s="2" t="s">
        <v>15</v>
      </c>
      <c r="L360" s="2">
        <v>895438.24320000003</v>
      </c>
      <c r="M360" s="2">
        <v>798712.74800000002</v>
      </c>
    </row>
    <row r="361" spans="1:13" x14ac:dyDescent="0.25">
      <c r="A361" s="2" t="s">
        <v>14335</v>
      </c>
      <c r="B361" s="2" t="s">
        <v>14</v>
      </c>
      <c r="C361" s="2" t="s">
        <v>15</v>
      </c>
      <c r="D361" s="2">
        <v>27</v>
      </c>
      <c r="E361" s="3">
        <v>31.049999999999997</v>
      </c>
      <c r="F361" s="2" t="s">
        <v>13982</v>
      </c>
      <c r="G361" s="2" t="s">
        <v>13976</v>
      </c>
      <c r="H361" s="2" t="s">
        <v>15</v>
      </c>
      <c r="I361" s="2" t="s">
        <v>18</v>
      </c>
      <c r="J361" s="2" t="s">
        <v>15</v>
      </c>
      <c r="K361" s="2" t="s">
        <v>15</v>
      </c>
      <c r="L361" s="2">
        <v>920140.64190000005</v>
      </c>
      <c r="M361" s="2">
        <v>664302.08829999994</v>
      </c>
    </row>
    <row r="362" spans="1:13" x14ac:dyDescent="0.25">
      <c r="A362" s="2" t="s">
        <v>14336</v>
      </c>
      <c r="B362" s="2" t="s">
        <v>14</v>
      </c>
      <c r="C362" s="2" t="s">
        <v>15</v>
      </c>
      <c r="D362" s="2">
        <v>13</v>
      </c>
      <c r="E362" s="3">
        <v>14.95</v>
      </c>
      <c r="F362" s="2" t="s">
        <v>13980</v>
      </c>
      <c r="G362" s="2" t="s">
        <v>13976</v>
      </c>
      <c r="H362" s="2" t="s">
        <v>15</v>
      </c>
      <c r="I362" s="2" t="s">
        <v>18</v>
      </c>
      <c r="J362" s="2" t="s">
        <v>15</v>
      </c>
      <c r="K362" s="2" t="s">
        <v>15</v>
      </c>
      <c r="L362" s="2">
        <v>913416.95209999999</v>
      </c>
      <c r="M362" s="2">
        <v>729095.68429999996</v>
      </c>
    </row>
    <row r="363" spans="1:13" x14ac:dyDescent="0.25">
      <c r="A363" s="2" t="s">
        <v>14337</v>
      </c>
      <c r="B363" s="2" t="s">
        <v>14</v>
      </c>
      <c r="C363" s="2" t="s">
        <v>15</v>
      </c>
      <c r="D363" s="2">
        <v>11</v>
      </c>
      <c r="E363" s="3">
        <v>12.649999999999999</v>
      </c>
      <c r="F363" s="2" t="s">
        <v>13984</v>
      </c>
      <c r="G363" s="2" t="s">
        <v>13976</v>
      </c>
      <c r="H363" s="2" t="s">
        <v>15</v>
      </c>
      <c r="I363" s="2" t="s">
        <v>18</v>
      </c>
      <c r="J363" s="2" t="s">
        <v>15</v>
      </c>
      <c r="K363" s="2" t="s">
        <v>15</v>
      </c>
      <c r="L363" s="2">
        <v>883433.24190000002</v>
      </c>
      <c r="M363" s="2">
        <v>768853.2794</v>
      </c>
    </row>
    <row r="364" spans="1:13" x14ac:dyDescent="0.25">
      <c r="A364" s="2" t="s">
        <v>14338</v>
      </c>
      <c r="B364" s="2" t="s">
        <v>1913</v>
      </c>
      <c r="C364" s="2" t="s">
        <v>1917</v>
      </c>
      <c r="D364" s="2">
        <v>108</v>
      </c>
      <c r="E364" s="3">
        <v>124.19999999999999</v>
      </c>
      <c r="F364" s="2" t="s">
        <v>13992</v>
      </c>
      <c r="G364" s="2" t="s">
        <v>13976</v>
      </c>
      <c r="H364" s="2" t="s">
        <v>15</v>
      </c>
      <c r="I364" s="2" t="s">
        <v>18</v>
      </c>
      <c r="J364" s="2" t="s">
        <v>15</v>
      </c>
      <c r="K364" s="2" t="s">
        <v>15</v>
      </c>
      <c r="L364" s="2">
        <v>863936.64170000004</v>
      </c>
      <c r="M364" s="2">
        <v>672638.66200000001</v>
      </c>
    </row>
    <row r="365" spans="1:13" x14ac:dyDescent="0.25">
      <c r="A365" s="2" t="s">
        <v>14339</v>
      </c>
      <c r="B365" s="2" t="s">
        <v>14</v>
      </c>
      <c r="C365" s="2" t="s">
        <v>15</v>
      </c>
      <c r="D365" s="2">
        <v>6</v>
      </c>
      <c r="E365" s="3">
        <v>6.8999999999999995</v>
      </c>
      <c r="F365" s="2" t="s">
        <v>14012</v>
      </c>
      <c r="G365" s="2" t="s">
        <v>13976</v>
      </c>
      <c r="H365" s="2" t="s">
        <v>15</v>
      </c>
      <c r="I365" s="2" t="s">
        <v>18</v>
      </c>
      <c r="J365" s="2" t="s">
        <v>15</v>
      </c>
      <c r="K365" s="2" t="s">
        <v>15</v>
      </c>
      <c r="L365" s="2">
        <v>894811.55610000005</v>
      </c>
      <c r="M365" s="2">
        <v>670964.20799999998</v>
      </c>
    </row>
    <row r="366" spans="1:13" x14ac:dyDescent="0.25">
      <c r="A366" s="2" t="s">
        <v>14340</v>
      </c>
      <c r="B366" s="2" t="s">
        <v>14</v>
      </c>
      <c r="C366" s="2" t="s">
        <v>15</v>
      </c>
      <c r="D366" s="2">
        <v>49</v>
      </c>
      <c r="E366" s="3">
        <v>56.349999999999994</v>
      </c>
      <c r="F366" s="2" t="s">
        <v>14012</v>
      </c>
      <c r="G366" s="2" t="s">
        <v>13976</v>
      </c>
      <c r="H366" s="2" t="s">
        <v>15</v>
      </c>
      <c r="I366" s="2" t="s">
        <v>18</v>
      </c>
      <c r="J366" s="2" t="s">
        <v>15</v>
      </c>
      <c r="K366" s="2" t="s">
        <v>15</v>
      </c>
      <c r="L366" s="2">
        <v>892527.61600000004</v>
      </c>
      <c r="M366" s="2">
        <v>662434.85349999997</v>
      </c>
    </row>
    <row r="367" spans="1:13" x14ac:dyDescent="0.25">
      <c r="A367" s="2" t="s">
        <v>14341</v>
      </c>
      <c r="B367" s="2" t="s">
        <v>14</v>
      </c>
      <c r="C367" s="2" t="s">
        <v>15</v>
      </c>
      <c r="D367" s="2">
        <v>42</v>
      </c>
      <c r="E367" s="3">
        <v>48.3</v>
      </c>
      <c r="F367" s="2" t="s">
        <v>14019</v>
      </c>
      <c r="G367" s="2" t="s">
        <v>13976</v>
      </c>
      <c r="H367" s="2" t="s">
        <v>15</v>
      </c>
      <c r="I367" s="2" t="s">
        <v>18</v>
      </c>
      <c r="J367" s="2" t="s">
        <v>15</v>
      </c>
      <c r="K367" s="2" t="s">
        <v>15</v>
      </c>
      <c r="L367" s="2">
        <v>921481.348</v>
      </c>
      <c r="M367" s="2">
        <v>695908.56519999995</v>
      </c>
    </row>
    <row r="368" spans="1:13" x14ac:dyDescent="0.25">
      <c r="A368" s="2" t="s">
        <v>14342</v>
      </c>
      <c r="B368" s="2" t="s">
        <v>14</v>
      </c>
      <c r="C368" s="2" t="s">
        <v>15</v>
      </c>
      <c r="D368" s="2">
        <v>13</v>
      </c>
      <c r="E368" s="3">
        <v>14.95</v>
      </c>
      <c r="F368" s="2" t="s">
        <v>14005</v>
      </c>
      <c r="G368" s="2" t="s">
        <v>13976</v>
      </c>
      <c r="H368" s="2" t="s">
        <v>15</v>
      </c>
      <c r="I368" s="2" t="s">
        <v>18</v>
      </c>
      <c r="J368" s="2" t="s">
        <v>15</v>
      </c>
      <c r="K368" s="2" t="s">
        <v>15</v>
      </c>
      <c r="L368" s="2">
        <v>928829.21719999996</v>
      </c>
      <c r="M368" s="2">
        <v>654751.24159999995</v>
      </c>
    </row>
    <row r="369" spans="1:13" x14ac:dyDescent="0.25">
      <c r="A369" s="2" t="s">
        <v>14343</v>
      </c>
      <c r="B369" s="2" t="s">
        <v>14</v>
      </c>
      <c r="C369" s="2" t="s">
        <v>15</v>
      </c>
      <c r="D369" s="2">
        <v>71</v>
      </c>
      <c r="E369" s="3">
        <v>81.649999999999991</v>
      </c>
      <c r="F369" s="2" t="s">
        <v>13990</v>
      </c>
      <c r="G369" s="2" t="s">
        <v>13976</v>
      </c>
      <c r="H369" s="2" t="s">
        <v>15</v>
      </c>
      <c r="I369" s="2" t="s">
        <v>18</v>
      </c>
      <c r="J369" s="2" t="s">
        <v>15</v>
      </c>
      <c r="K369" s="2" t="s">
        <v>15</v>
      </c>
      <c r="L369" s="2">
        <v>940711.71160000004</v>
      </c>
      <c r="M369" s="2">
        <v>677288.73320000002</v>
      </c>
    </row>
    <row r="370" spans="1:13" x14ac:dyDescent="0.25">
      <c r="A370" s="2" t="s">
        <v>14344</v>
      </c>
      <c r="B370" s="2" t="s">
        <v>14</v>
      </c>
      <c r="C370" s="2" t="s">
        <v>15</v>
      </c>
      <c r="D370" s="2">
        <v>144</v>
      </c>
      <c r="E370" s="3">
        <v>165.6</v>
      </c>
      <c r="F370" s="2" t="s">
        <v>13982</v>
      </c>
      <c r="G370" s="2" t="s">
        <v>13976</v>
      </c>
      <c r="H370" s="2" t="s">
        <v>15</v>
      </c>
      <c r="I370" s="2" t="s">
        <v>18</v>
      </c>
      <c r="J370" s="2" t="s">
        <v>15</v>
      </c>
      <c r="K370" s="2" t="s">
        <v>15</v>
      </c>
      <c r="L370" s="2">
        <v>924453.93030000001</v>
      </c>
      <c r="M370" s="2">
        <v>669696.05050000001</v>
      </c>
    </row>
    <row r="371" spans="1:13" x14ac:dyDescent="0.25">
      <c r="A371" s="2" t="s">
        <v>14345</v>
      </c>
      <c r="B371" s="2" t="s">
        <v>14</v>
      </c>
      <c r="C371" s="2" t="s">
        <v>15</v>
      </c>
      <c r="D371" s="2">
        <v>294</v>
      </c>
      <c r="E371" s="3">
        <v>338.09999999999997</v>
      </c>
      <c r="F371" s="2" t="s">
        <v>13982</v>
      </c>
      <c r="G371" s="2" t="s">
        <v>13976</v>
      </c>
      <c r="H371" s="2" t="s">
        <v>15</v>
      </c>
      <c r="I371" s="2" t="s">
        <v>18</v>
      </c>
      <c r="J371" s="2" t="s">
        <v>15</v>
      </c>
      <c r="K371" s="2" t="s">
        <v>15</v>
      </c>
      <c r="L371" s="2">
        <v>924917.79249999998</v>
      </c>
      <c r="M371" s="2">
        <v>668872.73750000005</v>
      </c>
    </row>
    <row r="372" spans="1:13" x14ac:dyDescent="0.25">
      <c r="A372" s="2" t="s">
        <v>14346</v>
      </c>
      <c r="B372" s="2" t="s">
        <v>14</v>
      </c>
      <c r="C372" s="2" t="s">
        <v>15</v>
      </c>
      <c r="D372" s="2">
        <v>653</v>
      </c>
      <c r="E372" s="3">
        <v>750.94999999999993</v>
      </c>
      <c r="F372" s="2" t="s">
        <v>14005</v>
      </c>
      <c r="G372" s="2" t="s">
        <v>13976</v>
      </c>
      <c r="H372" s="2" t="s">
        <v>15</v>
      </c>
      <c r="I372" s="2" t="s">
        <v>18</v>
      </c>
      <c r="J372" s="2" t="s">
        <v>15</v>
      </c>
      <c r="K372" s="2" t="s">
        <v>15</v>
      </c>
      <c r="L372" s="2">
        <v>910748.71149999998</v>
      </c>
      <c r="M372" s="2">
        <v>645716.62349999999</v>
      </c>
    </row>
    <row r="373" spans="1:13" x14ac:dyDescent="0.25">
      <c r="A373" s="2" t="s">
        <v>14347</v>
      </c>
      <c r="B373" s="2" t="s">
        <v>14</v>
      </c>
      <c r="C373" s="2" t="s">
        <v>15</v>
      </c>
      <c r="D373" s="2">
        <v>109</v>
      </c>
      <c r="E373" s="3">
        <v>125.35</v>
      </c>
      <c r="F373" s="2" t="s">
        <v>13980</v>
      </c>
      <c r="G373" s="2" t="s">
        <v>13976</v>
      </c>
      <c r="H373" s="2" t="s">
        <v>15</v>
      </c>
      <c r="I373" s="2" t="s">
        <v>18</v>
      </c>
      <c r="J373" s="2" t="s">
        <v>15</v>
      </c>
      <c r="K373" s="2" t="s">
        <v>15</v>
      </c>
      <c r="L373" s="2">
        <v>908265.73620000004</v>
      </c>
      <c r="M373" s="2">
        <v>722008.69759999996</v>
      </c>
    </row>
    <row r="374" spans="1:13" x14ac:dyDescent="0.25">
      <c r="A374" s="2" t="s">
        <v>14348</v>
      </c>
      <c r="B374" s="2" t="s">
        <v>14</v>
      </c>
      <c r="C374" s="2" t="s">
        <v>15</v>
      </c>
      <c r="D374" s="2">
        <v>6</v>
      </c>
      <c r="E374" s="3">
        <v>6.8999999999999995</v>
      </c>
      <c r="F374" s="2" t="s">
        <v>13999</v>
      </c>
      <c r="G374" s="2" t="s">
        <v>13976</v>
      </c>
      <c r="H374" s="2" t="s">
        <v>15</v>
      </c>
      <c r="I374" s="2" t="s">
        <v>18</v>
      </c>
      <c r="J374" s="2" t="s">
        <v>15</v>
      </c>
      <c r="K374" s="2" t="s">
        <v>15</v>
      </c>
      <c r="L374" s="2">
        <v>895565.73160000006</v>
      </c>
      <c r="M374" s="2">
        <v>795007.54929999996</v>
      </c>
    </row>
    <row r="375" spans="1:13" x14ac:dyDescent="0.25">
      <c r="A375" s="2" t="s">
        <v>14349</v>
      </c>
      <c r="B375" s="2" t="s">
        <v>14</v>
      </c>
      <c r="C375" s="2" t="s">
        <v>15</v>
      </c>
      <c r="D375" s="2">
        <v>11</v>
      </c>
      <c r="E375" s="3">
        <v>12.649999999999999</v>
      </c>
      <c r="F375" s="2" t="s">
        <v>13999</v>
      </c>
      <c r="G375" s="2" t="s">
        <v>13976</v>
      </c>
      <c r="H375" s="2" t="s">
        <v>15</v>
      </c>
      <c r="I375" s="2" t="s">
        <v>18</v>
      </c>
      <c r="J375" s="2" t="s">
        <v>15</v>
      </c>
      <c r="K375" s="2" t="s">
        <v>15</v>
      </c>
      <c r="L375" s="2">
        <v>897053.49829999998</v>
      </c>
      <c r="M375" s="2">
        <v>788517.21250000002</v>
      </c>
    </row>
    <row r="376" spans="1:13" x14ac:dyDescent="0.25">
      <c r="A376" s="2" t="s">
        <v>14350</v>
      </c>
      <c r="B376" s="2" t="s">
        <v>14</v>
      </c>
      <c r="C376" s="2" t="s">
        <v>15</v>
      </c>
      <c r="D376" s="2">
        <v>57</v>
      </c>
      <c r="E376" s="3">
        <v>65.55</v>
      </c>
      <c r="F376" s="2" t="s">
        <v>13980</v>
      </c>
      <c r="G376" s="2" t="s">
        <v>13976</v>
      </c>
      <c r="H376" s="2" t="s">
        <v>15</v>
      </c>
      <c r="I376" s="2" t="s">
        <v>18</v>
      </c>
      <c r="J376" s="2" t="s">
        <v>15</v>
      </c>
      <c r="K376" s="2" t="s">
        <v>15</v>
      </c>
      <c r="L376" s="2">
        <v>908631.78579999995</v>
      </c>
      <c r="M376" s="2">
        <v>711475.80180000002</v>
      </c>
    </row>
    <row r="377" spans="1:13" x14ac:dyDescent="0.25">
      <c r="A377" s="2" t="s">
        <v>14351</v>
      </c>
      <c r="B377" s="2" t="s">
        <v>14</v>
      </c>
      <c r="C377" s="2" t="s">
        <v>15</v>
      </c>
      <c r="D377" s="2">
        <v>35</v>
      </c>
      <c r="E377" s="3">
        <v>40.25</v>
      </c>
      <c r="F377" s="2" t="s">
        <v>13999</v>
      </c>
      <c r="G377" s="2" t="s">
        <v>13976</v>
      </c>
      <c r="H377" s="2" t="s">
        <v>15</v>
      </c>
      <c r="I377" s="2" t="s">
        <v>18</v>
      </c>
      <c r="J377" s="2" t="s">
        <v>15</v>
      </c>
      <c r="K377" s="2" t="s">
        <v>15</v>
      </c>
      <c r="L377" s="2">
        <v>896474.38119999995</v>
      </c>
      <c r="M377" s="2">
        <v>777392.97199999995</v>
      </c>
    </row>
    <row r="378" spans="1:13" x14ac:dyDescent="0.25">
      <c r="A378" s="2" t="s">
        <v>14352</v>
      </c>
      <c r="B378" s="2" t="s">
        <v>14</v>
      </c>
      <c r="C378" s="2" t="s">
        <v>15</v>
      </c>
      <c r="D378" s="2">
        <v>7</v>
      </c>
      <c r="E378" s="3">
        <v>8.0499999999999989</v>
      </c>
      <c r="F378" s="2" t="s">
        <v>13999</v>
      </c>
      <c r="G378" s="2" t="s">
        <v>13976</v>
      </c>
      <c r="H378" s="2" t="s">
        <v>15</v>
      </c>
      <c r="I378" s="2" t="s">
        <v>18</v>
      </c>
      <c r="J378" s="2" t="s">
        <v>15</v>
      </c>
      <c r="K378" s="2" t="s">
        <v>15</v>
      </c>
      <c r="L378" s="2">
        <v>890443.38899999997</v>
      </c>
      <c r="M378" s="2">
        <v>792343.86829999997</v>
      </c>
    </row>
    <row r="379" spans="1:13" x14ac:dyDescent="0.25">
      <c r="A379" s="2" t="s">
        <v>14353</v>
      </c>
      <c r="B379" s="2" t="s">
        <v>14</v>
      </c>
      <c r="C379" s="2" t="s">
        <v>15</v>
      </c>
      <c r="D379" s="2">
        <v>24</v>
      </c>
      <c r="E379" s="3">
        <v>27.599999999999998</v>
      </c>
      <c r="F379" s="2" t="s">
        <v>13984</v>
      </c>
      <c r="G379" s="2" t="s">
        <v>13976</v>
      </c>
      <c r="H379" s="2" t="s">
        <v>15</v>
      </c>
      <c r="I379" s="2" t="s">
        <v>18</v>
      </c>
      <c r="J379" s="2" t="s">
        <v>15</v>
      </c>
      <c r="K379" s="2" t="s">
        <v>15</v>
      </c>
      <c r="L379" s="2">
        <v>883858.30240000004</v>
      </c>
      <c r="M379" s="2">
        <v>780219.47589999996</v>
      </c>
    </row>
    <row r="380" spans="1:13" x14ac:dyDescent="0.25">
      <c r="A380" s="2" t="s">
        <v>14354</v>
      </c>
      <c r="B380" s="2" t="s">
        <v>14</v>
      </c>
      <c r="C380" s="2" t="s">
        <v>15</v>
      </c>
      <c r="D380" s="2">
        <v>8</v>
      </c>
      <c r="E380" s="3">
        <v>9.1999999999999993</v>
      </c>
      <c r="F380" s="2" t="s">
        <v>13999</v>
      </c>
      <c r="G380" s="2" t="s">
        <v>13976</v>
      </c>
      <c r="H380" s="2" t="s">
        <v>15</v>
      </c>
      <c r="I380" s="2" t="s">
        <v>18</v>
      </c>
      <c r="J380" s="2" t="s">
        <v>15</v>
      </c>
      <c r="K380" s="2" t="s">
        <v>15</v>
      </c>
      <c r="L380" s="2">
        <v>898084.90209999995</v>
      </c>
      <c r="M380" s="2">
        <v>802817.62199999997</v>
      </c>
    </row>
    <row r="381" spans="1:13" x14ac:dyDescent="0.25">
      <c r="A381" s="2" t="s">
        <v>14355</v>
      </c>
      <c r="B381" s="2" t="s">
        <v>14</v>
      </c>
      <c r="C381" s="2" t="s">
        <v>15</v>
      </c>
      <c r="D381" s="2">
        <v>110</v>
      </c>
      <c r="E381" s="3">
        <v>126.49999999999999</v>
      </c>
      <c r="F381" s="2" t="s">
        <v>13984</v>
      </c>
      <c r="G381" s="2" t="s">
        <v>13976</v>
      </c>
      <c r="H381" s="2" t="s">
        <v>15</v>
      </c>
      <c r="I381" s="2" t="s">
        <v>18</v>
      </c>
      <c r="J381" s="2" t="s">
        <v>15</v>
      </c>
      <c r="K381" s="2" t="s">
        <v>15</v>
      </c>
      <c r="L381" s="2">
        <v>885473.25710000005</v>
      </c>
      <c r="M381" s="2">
        <v>779986.76100000006</v>
      </c>
    </row>
    <row r="382" spans="1:13" x14ac:dyDescent="0.25">
      <c r="A382" s="2" t="s">
        <v>14356</v>
      </c>
      <c r="B382" s="2" t="s">
        <v>14</v>
      </c>
      <c r="C382" s="2" t="s">
        <v>15</v>
      </c>
      <c r="D382" s="2">
        <v>93</v>
      </c>
      <c r="E382" s="3">
        <v>106.94999999999999</v>
      </c>
      <c r="F382" s="2" t="s">
        <v>13999</v>
      </c>
      <c r="G382" s="2" t="s">
        <v>13976</v>
      </c>
      <c r="H382" s="2" t="s">
        <v>15</v>
      </c>
      <c r="I382" s="2" t="s">
        <v>18</v>
      </c>
      <c r="J382" s="2" t="s">
        <v>15</v>
      </c>
      <c r="K382" s="2" t="s">
        <v>15</v>
      </c>
      <c r="L382" s="2">
        <v>898976.28559999994</v>
      </c>
      <c r="M382" s="2">
        <v>803391.85190000001</v>
      </c>
    </row>
    <row r="383" spans="1:13" x14ac:dyDescent="0.25">
      <c r="A383" s="2" t="s">
        <v>14357</v>
      </c>
      <c r="B383" s="2" t="s">
        <v>14</v>
      </c>
      <c r="C383" s="2" t="s">
        <v>15</v>
      </c>
      <c r="D383" s="2">
        <v>20</v>
      </c>
      <c r="E383" s="3">
        <v>23</v>
      </c>
      <c r="F383" s="2" t="s">
        <v>13999</v>
      </c>
      <c r="G383" s="2" t="s">
        <v>13976</v>
      </c>
      <c r="H383" s="2" t="s">
        <v>15</v>
      </c>
      <c r="I383" s="2" t="s">
        <v>18</v>
      </c>
      <c r="J383" s="2" t="s">
        <v>15</v>
      </c>
      <c r="K383" s="2" t="s">
        <v>15</v>
      </c>
      <c r="L383" s="2">
        <v>897945.04689999996</v>
      </c>
      <c r="M383" s="2">
        <v>799530.02579999994</v>
      </c>
    </row>
    <row r="384" spans="1:13" x14ac:dyDescent="0.25">
      <c r="A384" s="2" t="s">
        <v>14151</v>
      </c>
      <c r="B384" s="2" t="s">
        <v>14</v>
      </c>
      <c r="C384" s="2" t="s">
        <v>15</v>
      </c>
      <c r="D384" s="2">
        <v>95</v>
      </c>
      <c r="E384" s="3">
        <v>109.24999999999999</v>
      </c>
      <c r="F384" s="2" t="s">
        <v>13992</v>
      </c>
      <c r="G384" s="2" t="s">
        <v>13976</v>
      </c>
      <c r="H384" s="2" t="s">
        <v>15</v>
      </c>
      <c r="I384" s="2" t="s">
        <v>18</v>
      </c>
      <c r="J384" s="2" t="s">
        <v>15</v>
      </c>
      <c r="K384" s="2" t="s">
        <v>15</v>
      </c>
      <c r="L384" s="2">
        <v>880421.63560000004</v>
      </c>
      <c r="M384" s="2">
        <v>678647.42249999999</v>
      </c>
    </row>
    <row r="385" spans="1:13" x14ac:dyDescent="0.25">
      <c r="A385" s="2" t="s">
        <v>14358</v>
      </c>
      <c r="B385" s="2" t="s">
        <v>14</v>
      </c>
      <c r="C385" s="2" t="s">
        <v>15</v>
      </c>
      <c r="D385" s="2">
        <v>11</v>
      </c>
      <c r="E385" s="3">
        <v>12.649999999999999</v>
      </c>
      <c r="F385" s="2" t="s">
        <v>14019</v>
      </c>
      <c r="G385" s="2" t="s">
        <v>13976</v>
      </c>
      <c r="H385" s="2" t="s">
        <v>15</v>
      </c>
      <c r="I385" s="2" t="s">
        <v>18</v>
      </c>
      <c r="J385" s="2" t="s">
        <v>15</v>
      </c>
      <c r="K385" s="2" t="s">
        <v>15</v>
      </c>
      <c r="L385" s="2">
        <v>918257.09160000004</v>
      </c>
      <c r="M385" s="2">
        <v>696565.89679999999</v>
      </c>
    </row>
    <row r="386" spans="1:13" x14ac:dyDescent="0.25">
      <c r="A386" s="2" t="s">
        <v>14359</v>
      </c>
      <c r="B386" s="2" t="s">
        <v>14</v>
      </c>
      <c r="C386" s="2" t="s">
        <v>15</v>
      </c>
      <c r="D386" s="2">
        <v>79</v>
      </c>
      <c r="E386" s="3">
        <v>90.85</v>
      </c>
      <c r="F386" s="2" t="s">
        <v>13992</v>
      </c>
      <c r="G386" s="2" t="s">
        <v>13976</v>
      </c>
      <c r="H386" s="2" t="s">
        <v>15</v>
      </c>
      <c r="I386" s="2" t="s">
        <v>18</v>
      </c>
      <c r="J386" s="2" t="s">
        <v>15</v>
      </c>
      <c r="K386" s="2" t="s">
        <v>15</v>
      </c>
      <c r="L386" s="2">
        <v>874313.91119999997</v>
      </c>
      <c r="M386" s="2">
        <v>672174.68050000002</v>
      </c>
    </row>
    <row r="387" spans="1:13" x14ac:dyDescent="0.25">
      <c r="A387" s="2" t="s">
        <v>14360</v>
      </c>
      <c r="B387" s="2" t="s">
        <v>14</v>
      </c>
      <c r="C387" s="2" t="s">
        <v>15</v>
      </c>
      <c r="D387" s="2">
        <v>13</v>
      </c>
      <c r="E387" s="3">
        <v>14.95</v>
      </c>
      <c r="F387" s="2" t="s">
        <v>13990</v>
      </c>
      <c r="G387" s="2" t="s">
        <v>13976</v>
      </c>
      <c r="H387" s="2" t="s">
        <v>15</v>
      </c>
      <c r="I387" s="2" t="s">
        <v>18</v>
      </c>
      <c r="J387" s="2" t="s">
        <v>15</v>
      </c>
      <c r="K387" s="2" t="s">
        <v>15</v>
      </c>
      <c r="L387" s="2">
        <v>943565.55790000001</v>
      </c>
      <c r="M387" s="2">
        <v>695227.62719999999</v>
      </c>
    </row>
    <row r="388" spans="1:13" x14ac:dyDescent="0.25">
      <c r="A388" s="2" t="s">
        <v>14361</v>
      </c>
      <c r="B388" s="2" t="s">
        <v>14</v>
      </c>
      <c r="C388" s="2" t="s">
        <v>15</v>
      </c>
      <c r="D388" s="2">
        <v>14</v>
      </c>
      <c r="E388" s="3">
        <v>16.099999999999998</v>
      </c>
      <c r="F388" s="2" t="s">
        <v>13982</v>
      </c>
      <c r="G388" s="2" t="s">
        <v>13976</v>
      </c>
      <c r="H388" s="2" t="s">
        <v>15</v>
      </c>
      <c r="I388" s="2" t="s">
        <v>18</v>
      </c>
      <c r="J388" s="2" t="s">
        <v>15</v>
      </c>
      <c r="K388" s="2" t="s">
        <v>15</v>
      </c>
      <c r="L388" s="2">
        <v>921527.13009999995</v>
      </c>
      <c r="M388" s="2">
        <v>668441.00930000003</v>
      </c>
    </row>
    <row r="389" spans="1:13" x14ac:dyDescent="0.25">
      <c r="A389" s="2" t="s">
        <v>14362</v>
      </c>
      <c r="B389" s="2" t="s">
        <v>14</v>
      </c>
      <c r="C389" s="2" t="s">
        <v>15</v>
      </c>
      <c r="D389" s="2">
        <v>64</v>
      </c>
      <c r="E389" s="3">
        <v>73.599999999999994</v>
      </c>
      <c r="F389" s="2" t="s">
        <v>13999</v>
      </c>
      <c r="G389" s="2" t="s">
        <v>13976</v>
      </c>
      <c r="H389" s="2" t="s">
        <v>15</v>
      </c>
      <c r="I389" s="2" t="s">
        <v>18</v>
      </c>
      <c r="J389" s="2" t="s">
        <v>15</v>
      </c>
      <c r="K389" s="2" t="s">
        <v>15</v>
      </c>
      <c r="L389" s="2">
        <v>894890.00840000005</v>
      </c>
      <c r="M389" s="2">
        <v>798799.27220000001</v>
      </c>
    </row>
    <row r="390" spans="1:13" x14ac:dyDescent="0.25">
      <c r="A390" s="2" t="s">
        <v>14363</v>
      </c>
      <c r="B390" s="2" t="s">
        <v>14</v>
      </c>
      <c r="C390" s="2" t="s">
        <v>15</v>
      </c>
      <c r="D390" s="2">
        <v>16</v>
      </c>
      <c r="E390" s="3">
        <v>18.399999999999999</v>
      </c>
      <c r="F390" s="2" t="s">
        <v>13990</v>
      </c>
      <c r="G390" s="2" t="s">
        <v>13976</v>
      </c>
      <c r="H390" s="2" t="s">
        <v>15</v>
      </c>
      <c r="I390" s="2" t="s">
        <v>18</v>
      </c>
      <c r="J390" s="2" t="s">
        <v>15</v>
      </c>
      <c r="K390" s="2" t="s">
        <v>15</v>
      </c>
      <c r="L390" s="2">
        <v>931501.90410000004</v>
      </c>
      <c r="M390" s="2">
        <v>676266.4817</v>
      </c>
    </row>
    <row r="391" spans="1:13" x14ac:dyDescent="0.25">
      <c r="A391" s="2" t="s">
        <v>14364</v>
      </c>
      <c r="B391" s="2" t="s">
        <v>14</v>
      </c>
      <c r="C391" s="2" t="s">
        <v>15</v>
      </c>
      <c r="D391" s="2">
        <v>16</v>
      </c>
      <c r="E391" s="3">
        <v>18.399999999999999</v>
      </c>
      <c r="F391" s="2" t="s">
        <v>14012</v>
      </c>
      <c r="G391" s="2" t="s">
        <v>13976</v>
      </c>
      <c r="H391" s="2" t="s">
        <v>15</v>
      </c>
      <c r="I391" s="2" t="s">
        <v>18</v>
      </c>
      <c r="J391" s="2" t="s">
        <v>15</v>
      </c>
      <c r="K391" s="2" t="s">
        <v>15</v>
      </c>
      <c r="L391" s="2">
        <v>898760.02080000006</v>
      </c>
      <c r="M391" s="2">
        <v>660683.27229999995</v>
      </c>
    </row>
    <row r="392" spans="1:13" x14ac:dyDescent="0.25">
      <c r="A392" s="2" t="s">
        <v>14365</v>
      </c>
      <c r="B392" s="2" t="s">
        <v>14</v>
      </c>
      <c r="C392" s="2" t="s">
        <v>15</v>
      </c>
      <c r="D392" s="2">
        <v>42</v>
      </c>
      <c r="E392" s="3">
        <v>48.3</v>
      </c>
      <c r="F392" s="2" t="s">
        <v>13996</v>
      </c>
      <c r="G392" s="2" t="s">
        <v>13976</v>
      </c>
      <c r="H392" s="2" t="s">
        <v>15</v>
      </c>
      <c r="I392" s="2" t="s">
        <v>18</v>
      </c>
      <c r="J392" s="2" t="s">
        <v>15</v>
      </c>
      <c r="K392" s="2" t="s">
        <v>15</v>
      </c>
      <c r="L392" s="2">
        <v>901645.64610000001</v>
      </c>
      <c r="M392" s="2">
        <v>711515.61010000005</v>
      </c>
    </row>
    <row r="393" spans="1:13" x14ac:dyDescent="0.25">
      <c r="A393" s="2" t="s">
        <v>14366</v>
      </c>
      <c r="B393" s="2" t="s">
        <v>14</v>
      </c>
      <c r="C393" s="2" t="s">
        <v>15</v>
      </c>
      <c r="D393" s="2">
        <v>6</v>
      </c>
      <c r="E393" s="3">
        <v>6.8999999999999995</v>
      </c>
      <c r="F393" s="2" t="s">
        <v>13999</v>
      </c>
      <c r="G393" s="2" t="s">
        <v>13976</v>
      </c>
      <c r="H393" s="2" t="s">
        <v>15</v>
      </c>
      <c r="I393" s="2" t="s">
        <v>18</v>
      </c>
      <c r="J393" s="2" t="s">
        <v>15</v>
      </c>
      <c r="K393" s="2" t="s">
        <v>15</v>
      </c>
      <c r="L393" s="2">
        <v>895648.21420000005</v>
      </c>
      <c r="M393" s="2">
        <v>799160.78150000004</v>
      </c>
    </row>
    <row r="394" spans="1:13" x14ac:dyDescent="0.25">
      <c r="A394" s="2" t="s">
        <v>14367</v>
      </c>
      <c r="B394" s="2" t="s">
        <v>14</v>
      </c>
      <c r="C394" s="2" t="s">
        <v>15</v>
      </c>
      <c r="D394" s="2">
        <v>38</v>
      </c>
      <c r="E394" s="3">
        <v>43.699999999999996</v>
      </c>
      <c r="F394" s="2" t="s">
        <v>14005</v>
      </c>
      <c r="G394" s="2" t="s">
        <v>13976</v>
      </c>
      <c r="H394" s="2" t="s">
        <v>15</v>
      </c>
      <c r="I394" s="2" t="s">
        <v>18</v>
      </c>
      <c r="J394" s="2" t="s">
        <v>15</v>
      </c>
      <c r="K394" s="2" t="s">
        <v>15</v>
      </c>
      <c r="L394" s="2">
        <v>927332.67520000006</v>
      </c>
      <c r="M394" s="2">
        <v>669323.02769999998</v>
      </c>
    </row>
    <row r="395" spans="1:13" x14ac:dyDescent="0.25">
      <c r="A395" s="2" t="s">
        <v>14368</v>
      </c>
      <c r="B395" s="2" t="s">
        <v>14</v>
      </c>
      <c r="C395" s="2" t="s">
        <v>15</v>
      </c>
      <c r="D395" s="2">
        <v>27</v>
      </c>
      <c r="E395" s="3">
        <v>31.049999999999997</v>
      </c>
      <c r="F395" s="2" t="s">
        <v>13990</v>
      </c>
      <c r="G395" s="2" t="s">
        <v>13976</v>
      </c>
      <c r="H395" s="2" t="s">
        <v>15</v>
      </c>
      <c r="I395" s="2" t="s">
        <v>18</v>
      </c>
      <c r="J395" s="2" t="s">
        <v>15</v>
      </c>
      <c r="K395" s="2" t="s">
        <v>15</v>
      </c>
      <c r="L395" s="2">
        <v>938826.93330000003</v>
      </c>
      <c r="M395" s="2">
        <v>693240.45180000004</v>
      </c>
    </row>
    <row r="396" spans="1:13" x14ac:dyDescent="0.25">
      <c r="A396" s="2" t="s">
        <v>14369</v>
      </c>
      <c r="B396" s="2" t="s">
        <v>14</v>
      </c>
      <c r="C396" s="2" t="s">
        <v>15</v>
      </c>
      <c r="D396" s="2">
        <v>10</v>
      </c>
      <c r="E396" s="3">
        <v>11.5</v>
      </c>
      <c r="F396" s="2" t="s">
        <v>13984</v>
      </c>
      <c r="G396" s="2" t="s">
        <v>13976</v>
      </c>
      <c r="H396" s="2" t="s">
        <v>15</v>
      </c>
      <c r="I396" s="2" t="s">
        <v>18</v>
      </c>
      <c r="J396" s="2" t="s">
        <v>15</v>
      </c>
      <c r="K396" s="2" t="s">
        <v>15</v>
      </c>
      <c r="L396" s="2">
        <v>879219.14870000002</v>
      </c>
      <c r="M396" s="2">
        <v>764401.58979999996</v>
      </c>
    </row>
    <row r="397" spans="1:13" x14ac:dyDescent="0.25">
      <c r="A397" s="2" t="s">
        <v>14370</v>
      </c>
      <c r="B397" s="2" t="s">
        <v>14</v>
      </c>
      <c r="C397" s="2" t="s">
        <v>15</v>
      </c>
      <c r="D397" s="2">
        <v>17</v>
      </c>
      <c r="E397" s="3">
        <v>19.549999999999997</v>
      </c>
      <c r="F397" s="2" t="s">
        <v>13999</v>
      </c>
      <c r="G397" s="2" t="s">
        <v>13976</v>
      </c>
      <c r="H397" s="2" t="s">
        <v>15</v>
      </c>
      <c r="I397" s="2" t="s">
        <v>18</v>
      </c>
      <c r="J397" s="2" t="s">
        <v>15</v>
      </c>
      <c r="K397" s="2" t="s">
        <v>15</v>
      </c>
      <c r="L397" s="2">
        <v>896039.28289999999</v>
      </c>
      <c r="M397" s="2">
        <v>795139.74230000004</v>
      </c>
    </row>
    <row r="398" spans="1:13" x14ac:dyDescent="0.25">
      <c r="A398" s="2" t="s">
        <v>14371</v>
      </c>
      <c r="B398" s="2" t="s">
        <v>14</v>
      </c>
      <c r="C398" s="2" t="s">
        <v>15</v>
      </c>
      <c r="D398" s="2">
        <v>13</v>
      </c>
      <c r="E398" s="3">
        <v>14.95</v>
      </c>
      <c r="F398" s="2" t="s">
        <v>13999</v>
      </c>
      <c r="G398" s="2" t="s">
        <v>13976</v>
      </c>
      <c r="H398" s="2" t="s">
        <v>15</v>
      </c>
      <c r="I398" s="2" t="s">
        <v>18</v>
      </c>
      <c r="J398" s="2" t="s">
        <v>15</v>
      </c>
      <c r="K398" s="2" t="s">
        <v>15</v>
      </c>
      <c r="L398" s="2">
        <v>892887.72439999995</v>
      </c>
      <c r="M398" s="2">
        <v>798107.95770000003</v>
      </c>
    </row>
    <row r="399" spans="1:13" x14ac:dyDescent="0.25">
      <c r="A399" s="2" t="s">
        <v>14372</v>
      </c>
      <c r="B399" s="2" t="s">
        <v>14</v>
      </c>
      <c r="C399" s="2" t="s">
        <v>15</v>
      </c>
      <c r="D399" s="2">
        <v>34</v>
      </c>
      <c r="E399" s="3">
        <v>39.099999999999994</v>
      </c>
      <c r="F399" s="2" t="s">
        <v>13982</v>
      </c>
      <c r="G399" s="2" t="s">
        <v>13976</v>
      </c>
      <c r="H399" s="2" t="s">
        <v>15</v>
      </c>
      <c r="I399" s="2" t="s">
        <v>18</v>
      </c>
      <c r="J399" s="2" t="s">
        <v>15</v>
      </c>
      <c r="K399" s="2" t="s">
        <v>15</v>
      </c>
      <c r="L399" s="2">
        <v>925079.62089999998</v>
      </c>
      <c r="M399" s="2">
        <v>676852.8051</v>
      </c>
    </row>
    <row r="400" spans="1:13" x14ac:dyDescent="0.25">
      <c r="A400" s="2" t="s">
        <v>14373</v>
      </c>
      <c r="B400" s="2" t="s">
        <v>14</v>
      </c>
      <c r="C400" s="2" t="s">
        <v>15</v>
      </c>
      <c r="D400" s="2">
        <v>72</v>
      </c>
      <c r="E400" s="3">
        <v>82.8</v>
      </c>
      <c r="F400" s="2" t="s">
        <v>13984</v>
      </c>
      <c r="G400" s="2" t="s">
        <v>13976</v>
      </c>
      <c r="H400" s="2" t="s">
        <v>3521</v>
      </c>
      <c r="I400" s="2" t="s">
        <v>18</v>
      </c>
      <c r="J400" s="2" t="s">
        <v>15</v>
      </c>
      <c r="K400" s="2" t="s">
        <v>15</v>
      </c>
      <c r="L400" s="2">
        <v>866307.96860000002</v>
      </c>
      <c r="M400" s="2">
        <v>752022.44169999997</v>
      </c>
    </row>
    <row r="401" spans="1:13" x14ac:dyDescent="0.25">
      <c r="A401" s="2" t="s">
        <v>14374</v>
      </c>
      <c r="B401" s="2" t="s">
        <v>14</v>
      </c>
      <c r="C401" s="2" t="s">
        <v>15</v>
      </c>
      <c r="D401" s="2">
        <v>141</v>
      </c>
      <c r="E401" s="3">
        <v>162.14999999999998</v>
      </c>
      <c r="F401" s="2" t="s">
        <v>13980</v>
      </c>
      <c r="G401" s="2" t="s">
        <v>13976</v>
      </c>
      <c r="H401" s="2" t="s">
        <v>15</v>
      </c>
      <c r="I401" s="2" t="s">
        <v>18</v>
      </c>
      <c r="J401" s="2" t="s">
        <v>15</v>
      </c>
      <c r="K401" s="2" t="s">
        <v>15</v>
      </c>
      <c r="L401" s="2">
        <v>906354.04590000003</v>
      </c>
      <c r="M401" s="2">
        <v>703693.02679999999</v>
      </c>
    </row>
    <row r="402" spans="1:13" x14ac:dyDescent="0.25">
      <c r="A402" s="2" t="s">
        <v>3794</v>
      </c>
      <c r="B402" s="2" t="s">
        <v>14</v>
      </c>
      <c r="C402" s="2" t="s">
        <v>15</v>
      </c>
      <c r="D402" s="2">
        <v>48</v>
      </c>
      <c r="E402" s="3">
        <v>55.199999999999996</v>
      </c>
      <c r="F402" s="2" t="s">
        <v>14012</v>
      </c>
      <c r="G402" s="2" t="s">
        <v>13976</v>
      </c>
      <c r="H402" s="2" t="s">
        <v>15</v>
      </c>
      <c r="I402" s="2" t="s">
        <v>18</v>
      </c>
      <c r="J402" s="2" t="s">
        <v>15</v>
      </c>
      <c r="K402" s="2" t="s">
        <v>15</v>
      </c>
      <c r="L402" s="2">
        <v>907856.95680000004</v>
      </c>
      <c r="M402" s="2">
        <v>641550.00450000004</v>
      </c>
    </row>
    <row r="403" spans="1:13" x14ac:dyDescent="0.25">
      <c r="A403" s="2" t="s">
        <v>14375</v>
      </c>
      <c r="B403" s="2" t="s">
        <v>14</v>
      </c>
      <c r="C403" s="2" t="s">
        <v>15</v>
      </c>
      <c r="D403" s="2">
        <v>14</v>
      </c>
      <c r="E403" s="3">
        <v>16.099999999999998</v>
      </c>
      <c r="F403" s="2" t="s">
        <v>14012</v>
      </c>
      <c r="G403" s="2" t="s">
        <v>13976</v>
      </c>
      <c r="H403" s="2" t="s">
        <v>15</v>
      </c>
      <c r="I403" s="2" t="s">
        <v>18</v>
      </c>
      <c r="J403" s="2" t="s">
        <v>15</v>
      </c>
      <c r="K403" s="2" t="s">
        <v>15</v>
      </c>
      <c r="L403" s="2">
        <v>899406.8787</v>
      </c>
      <c r="M403" s="2">
        <v>674102.63710000005</v>
      </c>
    </row>
    <row r="404" spans="1:13" x14ac:dyDescent="0.25">
      <c r="A404" s="2" t="s">
        <v>14376</v>
      </c>
      <c r="B404" s="2" t="s">
        <v>14</v>
      </c>
      <c r="C404" s="2" t="s">
        <v>15</v>
      </c>
      <c r="D404" s="2">
        <v>141</v>
      </c>
      <c r="E404" s="3">
        <v>162.14999999999998</v>
      </c>
      <c r="F404" s="2" t="s">
        <v>13990</v>
      </c>
      <c r="G404" s="2" t="s">
        <v>13976</v>
      </c>
      <c r="H404" s="2" t="s">
        <v>15</v>
      </c>
      <c r="I404" s="2" t="s">
        <v>18</v>
      </c>
      <c r="J404" s="2" t="s">
        <v>15</v>
      </c>
      <c r="K404" s="2" t="s">
        <v>15</v>
      </c>
      <c r="L404" s="2">
        <v>946532.20070000004</v>
      </c>
      <c r="M404" s="2">
        <v>684134.67009999999</v>
      </c>
    </row>
    <row r="405" spans="1:13" x14ac:dyDescent="0.25">
      <c r="A405" s="2" t="s">
        <v>11365</v>
      </c>
      <c r="B405" s="2" t="s">
        <v>14</v>
      </c>
      <c r="C405" s="2" t="s">
        <v>15</v>
      </c>
      <c r="D405" s="2">
        <v>73</v>
      </c>
      <c r="E405" s="3">
        <v>83.949999999999989</v>
      </c>
      <c r="F405" s="2" t="s">
        <v>13980</v>
      </c>
      <c r="G405" s="2" t="s">
        <v>13976</v>
      </c>
      <c r="H405" s="2" t="s">
        <v>15</v>
      </c>
      <c r="I405" s="2" t="s">
        <v>18</v>
      </c>
      <c r="J405" s="2" t="s">
        <v>15</v>
      </c>
      <c r="K405" s="2" t="s">
        <v>15</v>
      </c>
      <c r="L405" s="2">
        <v>909722.49690000003</v>
      </c>
      <c r="M405" s="2">
        <v>715060.3702</v>
      </c>
    </row>
    <row r="406" spans="1:13" x14ac:dyDescent="0.25">
      <c r="A406" s="2" t="s">
        <v>11365</v>
      </c>
      <c r="B406" s="2" t="s">
        <v>14</v>
      </c>
      <c r="C406" s="2" t="s">
        <v>15</v>
      </c>
      <c r="D406" s="2">
        <v>21</v>
      </c>
      <c r="E406" s="3">
        <v>24.15</v>
      </c>
      <c r="F406" s="2" t="s">
        <v>13982</v>
      </c>
      <c r="G406" s="2" t="s">
        <v>13976</v>
      </c>
      <c r="H406" s="2" t="s">
        <v>15</v>
      </c>
      <c r="I406" s="2" t="s">
        <v>18</v>
      </c>
      <c r="J406" s="2" t="s">
        <v>15</v>
      </c>
      <c r="K406" s="2" t="s">
        <v>15</v>
      </c>
      <c r="L406" s="2">
        <v>920544.76199999999</v>
      </c>
      <c r="M406" s="2">
        <v>674874.97699999996</v>
      </c>
    </row>
    <row r="407" spans="1:13" x14ac:dyDescent="0.25">
      <c r="A407" s="2" t="s">
        <v>14377</v>
      </c>
      <c r="B407" s="2" t="s">
        <v>14</v>
      </c>
      <c r="C407" s="2" t="s">
        <v>15</v>
      </c>
      <c r="D407" s="2">
        <v>51</v>
      </c>
      <c r="E407" s="3">
        <v>58.65</v>
      </c>
      <c r="F407" s="2" t="s">
        <v>14019</v>
      </c>
      <c r="G407" s="2" t="s">
        <v>13976</v>
      </c>
      <c r="H407" s="2" t="s">
        <v>15</v>
      </c>
      <c r="I407" s="2" t="s">
        <v>18</v>
      </c>
      <c r="J407" s="2" t="s">
        <v>15</v>
      </c>
      <c r="K407" s="2" t="s">
        <v>15</v>
      </c>
      <c r="L407" s="2">
        <v>924904.22019999998</v>
      </c>
      <c r="M407" s="2">
        <v>700981.24250000005</v>
      </c>
    </row>
    <row r="408" spans="1:13" x14ac:dyDescent="0.25">
      <c r="A408" s="2" t="s">
        <v>14378</v>
      </c>
      <c r="B408" s="2" t="s">
        <v>14</v>
      </c>
      <c r="C408" s="2" t="s">
        <v>15</v>
      </c>
      <c r="D408" s="2">
        <v>113</v>
      </c>
      <c r="E408" s="3">
        <v>129.94999999999999</v>
      </c>
      <c r="F408" s="2" t="s">
        <v>14019</v>
      </c>
      <c r="G408" s="2" t="s">
        <v>13976</v>
      </c>
      <c r="H408" s="2" t="s">
        <v>15</v>
      </c>
      <c r="I408" s="2" t="s">
        <v>18</v>
      </c>
      <c r="J408" s="2" t="s">
        <v>15</v>
      </c>
      <c r="K408" s="2" t="s">
        <v>15</v>
      </c>
      <c r="L408" s="2">
        <v>917270.87760000001</v>
      </c>
      <c r="M408" s="2">
        <v>703465.53879999998</v>
      </c>
    </row>
    <row r="409" spans="1:13" x14ac:dyDescent="0.25">
      <c r="A409" s="2" t="s">
        <v>14379</v>
      </c>
      <c r="B409" s="2" t="s">
        <v>14</v>
      </c>
      <c r="C409" s="2" t="s">
        <v>15</v>
      </c>
      <c r="D409" s="2">
        <v>141</v>
      </c>
      <c r="E409" s="3">
        <v>162.14999999999998</v>
      </c>
      <c r="F409" s="2" t="s">
        <v>14019</v>
      </c>
      <c r="G409" s="2" t="s">
        <v>13976</v>
      </c>
      <c r="H409" s="2" t="s">
        <v>15</v>
      </c>
      <c r="I409" s="2" t="s">
        <v>18</v>
      </c>
      <c r="J409" s="2" t="s">
        <v>15</v>
      </c>
      <c r="K409" s="2" t="s">
        <v>15</v>
      </c>
      <c r="L409" s="2">
        <v>925370.42850000004</v>
      </c>
      <c r="M409" s="2">
        <v>702602.34510000004</v>
      </c>
    </row>
    <row r="410" spans="1:13" x14ac:dyDescent="0.25">
      <c r="A410" s="2" t="s">
        <v>7929</v>
      </c>
      <c r="B410" s="2" t="s">
        <v>14</v>
      </c>
      <c r="C410" s="2" t="s">
        <v>15</v>
      </c>
      <c r="D410" s="2">
        <v>30</v>
      </c>
      <c r="E410" s="3">
        <v>34.5</v>
      </c>
      <c r="F410" s="2" t="s">
        <v>13980</v>
      </c>
      <c r="G410" s="2" t="s">
        <v>13976</v>
      </c>
      <c r="H410" s="2" t="s">
        <v>15</v>
      </c>
      <c r="I410" s="2" t="s">
        <v>18</v>
      </c>
      <c r="J410" s="2" t="s">
        <v>15</v>
      </c>
      <c r="K410" s="2" t="s">
        <v>15</v>
      </c>
      <c r="L410" s="2">
        <v>910716.27119999996</v>
      </c>
      <c r="M410" s="2">
        <v>703771.61060000001</v>
      </c>
    </row>
    <row r="411" spans="1:13" x14ac:dyDescent="0.25">
      <c r="A411" s="2" t="s">
        <v>7929</v>
      </c>
      <c r="B411" s="2" t="s">
        <v>14</v>
      </c>
      <c r="C411" s="2" t="s">
        <v>15</v>
      </c>
      <c r="D411" s="2">
        <v>83</v>
      </c>
      <c r="E411" s="3">
        <v>95.449999999999989</v>
      </c>
      <c r="F411" s="2" t="s">
        <v>13982</v>
      </c>
      <c r="G411" s="2" t="s">
        <v>13976</v>
      </c>
      <c r="H411" s="2" t="s">
        <v>15</v>
      </c>
      <c r="I411" s="2" t="s">
        <v>18</v>
      </c>
      <c r="J411" s="2" t="s">
        <v>15</v>
      </c>
      <c r="K411" s="2" t="s">
        <v>15</v>
      </c>
      <c r="L411" s="2">
        <v>923312.78260000004</v>
      </c>
      <c r="M411" s="2">
        <v>672043.63529999997</v>
      </c>
    </row>
    <row r="412" spans="1:13" x14ac:dyDescent="0.25">
      <c r="A412" s="2" t="s">
        <v>14380</v>
      </c>
      <c r="B412" s="2" t="s">
        <v>14</v>
      </c>
      <c r="C412" s="2" t="s">
        <v>15</v>
      </c>
      <c r="D412" s="2">
        <v>23</v>
      </c>
      <c r="E412" s="3">
        <v>26.45</v>
      </c>
      <c r="F412" s="2" t="s">
        <v>13984</v>
      </c>
      <c r="G412" s="2" t="s">
        <v>13976</v>
      </c>
      <c r="H412" s="2" t="s">
        <v>15</v>
      </c>
      <c r="I412" s="2" t="s">
        <v>18</v>
      </c>
      <c r="J412" s="2" t="s">
        <v>15</v>
      </c>
      <c r="K412" s="2" t="s">
        <v>15</v>
      </c>
      <c r="L412" s="2">
        <v>884250.1298</v>
      </c>
      <c r="M412" s="2">
        <v>768832.69169999997</v>
      </c>
    </row>
    <row r="413" spans="1:13" x14ac:dyDescent="0.25">
      <c r="A413" s="2" t="s">
        <v>14381</v>
      </c>
      <c r="B413" s="2" t="s">
        <v>14</v>
      </c>
      <c r="C413" s="2" t="s">
        <v>15</v>
      </c>
      <c r="D413" s="2">
        <v>283</v>
      </c>
      <c r="E413" s="3">
        <v>325.45</v>
      </c>
      <c r="F413" s="2" t="s">
        <v>13980</v>
      </c>
      <c r="G413" s="2" t="s">
        <v>13976</v>
      </c>
      <c r="H413" s="2" t="s">
        <v>15</v>
      </c>
      <c r="I413" s="2" t="s">
        <v>18</v>
      </c>
      <c r="J413" s="2" t="s">
        <v>15</v>
      </c>
      <c r="K413" s="2" t="s">
        <v>15</v>
      </c>
      <c r="L413" s="2">
        <v>915116.80649999995</v>
      </c>
      <c r="M413" s="2">
        <v>707973.43019999994</v>
      </c>
    </row>
    <row r="414" spans="1:13" x14ac:dyDescent="0.25">
      <c r="A414" s="2" t="s">
        <v>14382</v>
      </c>
      <c r="B414" s="2" t="s">
        <v>14</v>
      </c>
      <c r="C414" s="2" t="s">
        <v>15</v>
      </c>
      <c r="D414" s="2">
        <v>52</v>
      </c>
      <c r="E414" s="3">
        <v>59.8</v>
      </c>
      <c r="F414" s="2" t="s">
        <v>13982</v>
      </c>
      <c r="G414" s="2" t="s">
        <v>13976</v>
      </c>
      <c r="H414" s="2" t="s">
        <v>15</v>
      </c>
      <c r="I414" s="2" t="s">
        <v>18</v>
      </c>
      <c r="J414" s="2" t="s">
        <v>15</v>
      </c>
      <c r="K414" s="2" t="s">
        <v>15</v>
      </c>
      <c r="L414" s="2">
        <v>928233.01899999997</v>
      </c>
      <c r="M414" s="2">
        <v>684738.28509999998</v>
      </c>
    </row>
    <row r="415" spans="1:13" x14ac:dyDescent="0.25">
      <c r="A415" s="2" t="s">
        <v>14382</v>
      </c>
      <c r="B415" s="2" t="s">
        <v>14</v>
      </c>
      <c r="C415" s="2" t="s">
        <v>15</v>
      </c>
      <c r="D415" s="2">
        <v>23</v>
      </c>
      <c r="E415" s="3">
        <v>26.45</v>
      </c>
      <c r="F415" s="2" t="s">
        <v>13982</v>
      </c>
      <c r="G415" s="2" t="s">
        <v>13976</v>
      </c>
      <c r="H415" s="2" t="s">
        <v>15</v>
      </c>
      <c r="I415" s="2" t="s">
        <v>18</v>
      </c>
      <c r="J415" s="2" t="s">
        <v>15</v>
      </c>
      <c r="K415" s="2" t="s">
        <v>15</v>
      </c>
      <c r="L415" s="2">
        <v>926317.35</v>
      </c>
      <c r="M415" s="2">
        <v>673420.06810000003</v>
      </c>
    </row>
    <row r="416" spans="1:13" x14ac:dyDescent="0.25">
      <c r="A416" s="2" t="s">
        <v>14383</v>
      </c>
      <c r="B416" s="2" t="s">
        <v>14</v>
      </c>
      <c r="C416" s="2" t="s">
        <v>15</v>
      </c>
      <c r="D416" s="2">
        <v>13</v>
      </c>
      <c r="E416" s="3">
        <v>14.95</v>
      </c>
      <c r="F416" s="2" t="s">
        <v>13999</v>
      </c>
      <c r="G416" s="2" t="s">
        <v>13976</v>
      </c>
      <c r="H416" s="2" t="s">
        <v>15</v>
      </c>
      <c r="I416" s="2" t="s">
        <v>18</v>
      </c>
      <c r="J416" s="2" t="s">
        <v>15</v>
      </c>
      <c r="K416" s="2" t="s">
        <v>15</v>
      </c>
      <c r="L416" s="2">
        <v>893356.91709999996</v>
      </c>
      <c r="M416" s="2">
        <v>795814.40029999998</v>
      </c>
    </row>
    <row r="417" spans="1:13" x14ac:dyDescent="0.25">
      <c r="A417" s="2" t="s">
        <v>14384</v>
      </c>
      <c r="B417" s="2" t="s">
        <v>14</v>
      </c>
      <c r="C417" s="2" t="s">
        <v>15</v>
      </c>
      <c r="D417" s="2">
        <v>20</v>
      </c>
      <c r="E417" s="3">
        <v>23</v>
      </c>
      <c r="F417" s="2" t="s">
        <v>13999</v>
      </c>
      <c r="G417" s="2" t="s">
        <v>13976</v>
      </c>
      <c r="H417" s="2" t="s">
        <v>15</v>
      </c>
      <c r="I417" s="2" t="s">
        <v>18</v>
      </c>
      <c r="J417" s="2" t="s">
        <v>15</v>
      </c>
      <c r="K417" s="2" t="s">
        <v>15</v>
      </c>
      <c r="L417" s="2">
        <v>898216.63280000002</v>
      </c>
      <c r="M417" s="2">
        <v>802943.83730000001</v>
      </c>
    </row>
    <row r="418" spans="1:13" x14ac:dyDescent="0.25">
      <c r="A418" s="2" t="s">
        <v>14385</v>
      </c>
      <c r="B418" s="2" t="s">
        <v>14</v>
      </c>
      <c r="C418" s="2" t="s">
        <v>15</v>
      </c>
      <c r="D418" s="2">
        <v>8</v>
      </c>
      <c r="E418" s="3">
        <v>9.1999999999999993</v>
      </c>
      <c r="F418" s="2" t="s">
        <v>13999</v>
      </c>
      <c r="G418" s="2" t="s">
        <v>13976</v>
      </c>
      <c r="H418" s="2" t="s">
        <v>15</v>
      </c>
      <c r="I418" s="2" t="s">
        <v>18</v>
      </c>
      <c r="J418" s="2" t="s">
        <v>15</v>
      </c>
      <c r="K418" s="2" t="s">
        <v>15</v>
      </c>
      <c r="L418" s="2">
        <v>888934.79079999996</v>
      </c>
      <c r="M418" s="2">
        <v>805329.73340000003</v>
      </c>
    </row>
    <row r="419" spans="1:13" x14ac:dyDescent="0.25">
      <c r="A419" s="2" t="s">
        <v>14386</v>
      </c>
      <c r="B419" s="2" t="s">
        <v>14</v>
      </c>
      <c r="C419" s="2" t="s">
        <v>15</v>
      </c>
      <c r="D419" s="2">
        <v>18</v>
      </c>
      <c r="E419" s="3">
        <v>20.7</v>
      </c>
      <c r="F419" s="2" t="s">
        <v>13999</v>
      </c>
      <c r="G419" s="2" t="s">
        <v>13976</v>
      </c>
      <c r="H419" s="2" t="s">
        <v>15</v>
      </c>
      <c r="I419" s="2" t="s">
        <v>18</v>
      </c>
      <c r="J419" s="2" t="s">
        <v>15</v>
      </c>
      <c r="K419" s="2" t="s">
        <v>15</v>
      </c>
      <c r="L419" s="2">
        <v>892989.03890000004</v>
      </c>
      <c r="M419" s="2">
        <v>788461.37040000001</v>
      </c>
    </row>
    <row r="420" spans="1:13" x14ac:dyDescent="0.25">
      <c r="A420" s="2" t="s">
        <v>14387</v>
      </c>
      <c r="B420" s="2" t="s">
        <v>14</v>
      </c>
      <c r="C420" s="2" t="s">
        <v>15</v>
      </c>
      <c r="D420" s="2">
        <v>95</v>
      </c>
      <c r="E420" s="3">
        <v>109.24999999999999</v>
      </c>
      <c r="F420" s="2" t="s">
        <v>13982</v>
      </c>
      <c r="G420" s="2" t="s">
        <v>13976</v>
      </c>
      <c r="H420" s="2" t="s">
        <v>15</v>
      </c>
      <c r="I420" s="2" t="s">
        <v>18</v>
      </c>
      <c r="J420" s="2" t="s">
        <v>15</v>
      </c>
      <c r="K420" s="2" t="s">
        <v>15</v>
      </c>
      <c r="L420" s="2">
        <v>922620.34920000006</v>
      </c>
      <c r="M420" s="2">
        <v>680540.45559999999</v>
      </c>
    </row>
    <row r="421" spans="1:13" x14ac:dyDescent="0.25">
      <c r="A421" s="2" t="s">
        <v>14388</v>
      </c>
      <c r="B421" s="2" t="s">
        <v>14</v>
      </c>
      <c r="C421" s="2" t="s">
        <v>15</v>
      </c>
      <c r="D421" s="2">
        <v>212</v>
      </c>
      <c r="E421" s="3">
        <v>243.79999999999998</v>
      </c>
      <c r="F421" s="2" t="s">
        <v>13982</v>
      </c>
      <c r="G421" s="2" t="s">
        <v>13976</v>
      </c>
      <c r="H421" s="2" t="s">
        <v>15</v>
      </c>
      <c r="I421" s="2" t="s">
        <v>18</v>
      </c>
      <c r="J421" s="2" t="s">
        <v>15</v>
      </c>
      <c r="K421" s="2" t="s">
        <v>15</v>
      </c>
      <c r="L421" s="2">
        <v>923371.0514</v>
      </c>
      <c r="M421" s="2">
        <v>681078.66209999996</v>
      </c>
    </row>
    <row r="422" spans="1:13" x14ac:dyDescent="0.25">
      <c r="A422" s="2" t="s">
        <v>14389</v>
      </c>
      <c r="B422" s="2" t="s">
        <v>14</v>
      </c>
      <c r="C422" s="2" t="s">
        <v>15</v>
      </c>
      <c r="D422" s="2">
        <v>59</v>
      </c>
      <c r="E422" s="3">
        <v>67.849999999999994</v>
      </c>
      <c r="F422" s="2" t="s">
        <v>13982</v>
      </c>
      <c r="G422" s="2" t="s">
        <v>13976</v>
      </c>
      <c r="H422" s="2" t="s">
        <v>15</v>
      </c>
      <c r="I422" s="2" t="s">
        <v>18</v>
      </c>
      <c r="J422" s="2" t="s">
        <v>15</v>
      </c>
      <c r="K422" s="2" t="s">
        <v>15</v>
      </c>
      <c r="L422" s="2">
        <v>923272.79830000002</v>
      </c>
      <c r="M422" s="2">
        <v>680944.00249999994</v>
      </c>
    </row>
    <row r="423" spans="1:13" x14ac:dyDescent="0.25">
      <c r="A423" s="2" t="s">
        <v>14390</v>
      </c>
      <c r="B423" s="2" t="s">
        <v>14</v>
      </c>
      <c r="C423" s="2" t="s">
        <v>15</v>
      </c>
      <c r="D423" s="2">
        <v>24</v>
      </c>
      <c r="E423" s="3">
        <v>27.599999999999998</v>
      </c>
      <c r="F423" s="2" t="s">
        <v>13990</v>
      </c>
      <c r="G423" s="2" t="s">
        <v>13976</v>
      </c>
      <c r="H423" s="2" t="s">
        <v>15</v>
      </c>
      <c r="I423" s="2" t="s">
        <v>18</v>
      </c>
      <c r="J423" s="2" t="s">
        <v>15</v>
      </c>
      <c r="K423" s="2" t="s">
        <v>15</v>
      </c>
      <c r="L423" s="2">
        <v>945273.84889999998</v>
      </c>
      <c r="M423" s="2">
        <v>692468.76289999997</v>
      </c>
    </row>
    <row r="424" spans="1:13" x14ac:dyDescent="0.25">
      <c r="A424" s="2" t="s">
        <v>14391</v>
      </c>
      <c r="B424" s="2" t="s">
        <v>1913</v>
      </c>
      <c r="C424" s="2" t="s">
        <v>1917</v>
      </c>
      <c r="D424" s="2">
        <v>110</v>
      </c>
      <c r="E424" s="3">
        <v>126.49999999999999</v>
      </c>
      <c r="F424" s="2" t="s">
        <v>13986</v>
      </c>
      <c r="G424" s="2" t="s">
        <v>13976</v>
      </c>
      <c r="H424" s="2" t="s">
        <v>15</v>
      </c>
      <c r="I424" s="2" t="s">
        <v>18</v>
      </c>
      <c r="J424" s="2" t="s">
        <v>15</v>
      </c>
      <c r="K424" s="2" t="s">
        <v>15</v>
      </c>
      <c r="L424" s="2">
        <v>892195.35470000003</v>
      </c>
      <c r="M424" s="2">
        <v>682703.92440000002</v>
      </c>
    </row>
    <row r="425" spans="1:13" x14ac:dyDescent="0.25">
      <c r="A425" s="2" t="s">
        <v>14392</v>
      </c>
      <c r="B425" s="2" t="s">
        <v>14</v>
      </c>
      <c r="C425" s="2" t="s">
        <v>15</v>
      </c>
      <c r="D425" s="2">
        <v>212</v>
      </c>
      <c r="E425" s="3">
        <v>243.79999999999998</v>
      </c>
      <c r="F425" s="2" t="s">
        <v>13982</v>
      </c>
      <c r="G425" s="2" t="s">
        <v>13976</v>
      </c>
      <c r="H425" s="2" t="s">
        <v>15</v>
      </c>
      <c r="I425" s="2" t="s">
        <v>18</v>
      </c>
      <c r="J425" s="2" t="s">
        <v>15</v>
      </c>
      <c r="K425" s="2" t="s">
        <v>15</v>
      </c>
      <c r="L425" s="2">
        <v>928200.57310000004</v>
      </c>
      <c r="M425" s="2">
        <v>684168.49970000004</v>
      </c>
    </row>
    <row r="426" spans="1:13" x14ac:dyDescent="0.25">
      <c r="A426" s="2" t="s">
        <v>14393</v>
      </c>
      <c r="B426" s="2" t="s">
        <v>14</v>
      </c>
      <c r="C426" s="2" t="s">
        <v>15</v>
      </c>
      <c r="D426" s="2">
        <v>89</v>
      </c>
      <c r="E426" s="3">
        <v>102.35</v>
      </c>
      <c r="F426" s="2" t="s">
        <v>13992</v>
      </c>
      <c r="G426" s="2" t="s">
        <v>13976</v>
      </c>
      <c r="H426" s="2" t="s">
        <v>15</v>
      </c>
      <c r="I426" s="2" t="s">
        <v>18</v>
      </c>
      <c r="J426" s="2" t="s">
        <v>15</v>
      </c>
      <c r="K426" s="2" t="s">
        <v>15</v>
      </c>
      <c r="L426" s="2">
        <v>864958.50080000004</v>
      </c>
      <c r="M426" s="2">
        <v>673013.60309999995</v>
      </c>
    </row>
    <row r="427" spans="1:13" x14ac:dyDescent="0.25">
      <c r="A427" s="2" t="s">
        <v>14394</v>
      </c>
      <c r="B427" s="2" t="s">
        <v>14</v>
      </c>
      <c r="C427" s="2" t="s">
        <v>15</v>
      </c>
      <c r="D427" s="2">
        <v>283</v>
      </c>
      <c r="E427" s="3">
        <v>325.45</v>
      </c>
      <c r="F427" s="2" t="s">
        <v>13980</v>
      </c>
      <c r="G427" s="2" t="s">
        <v>13976</v>
      </c>
      <c r="H427" s="2" t="s">
        <v>15</v>
      </c>
      <c r="I427" s="2" t="s">
        <v>18</v>
      </c>
      <c r="J427" s="2" t="s">
        <v>15</v>
      </c>
      <c r="K427" s="2" t="s">
        <v>15</v>
      </c>
      <c r="L427" s="2">
        <v>904163.1128</v>
      </c>
      <c r="M427" s="2">
        <v>699519.47199999995</v>
      </c>
    </row>
    <row r="428" spans="1:13" x14ac:dyDescent="0.25">
      <c r="A428" s="2" t="s">
        <v>14395</v>
      </c>
      <c r="B428" s="2" t="s">
        <v>14</v>
      </c>
      <c r="C428" s="2" t="s">
        <v>15</v>
      </c>
      <c r="D428" s="2">
        <v>34</v>
      </c>
      <c r="E428" s="3">
        <v>39.099999999999994</v>
      </c>
      <c r="F428" s="2" t="s">
        <v>13982</v>
      </c>
      <c r="G428" s="2" t="s">
        <v>13976</v>
      </c>
      <c r="H428" s="2" t="s">
        <v>15</v>
      </c>
      <c r="I428" s="2" t="s">
        <v>18</v>
      </c>
      <c r="J428" s="2" t="s">
        <v>15</v>
      </c>
      <c r="K428" s="2" t="s">
        <v>15</v>
      </c>
      <c r="L428" s="2">
        <v>921110.2746</v>
      </c>
      <c r="M428" s="2">
        <v>668088.13589999999</v>
      </c>
    </row>
    <row r="429" spans="1:13" x14ac:dyDescent="0.25">
      <c r="A429" s="2" t="s">
        <v>14396</v>
      </c>
      <c r="B429" s="2" t="s">
        <v>14</v>
      </c>
      <c r="C429" s="2" t="s">
        <v>15</v>
      </c>
      <c r="D429" s="2">
        <v>29</v>
      </c>
      <c r="E429" s="3">
        <v>33.349999999999994</v>
      </c>
      <c r="F429" s="2" t="s">
        <v>14012</v>
      </c>
      <c r="G429" s="2" t="s">
        <v>13976</v>
      </c>
      <c r="H429" s="2" t="s">
        <v>15</v>
      </c>
      <c r="I429" s="2" t="s">
        <v>18</v>
      </c>
      <c r="J429" s="2" t="s">
        <v>15</v>
      </c>
      <c r="K429" s="2" t="s">
        <v>15</v>
      </c>
      <c r="L429" s="2">
        <v>900982.40339999995</v>
      </c>
      <c r="M429" s="2">
        <v>649420.40969999996</v>
      </c>
    </row>
    <row r="430" spans="1:13" x14ac:dyDescent="0.25">
      <c r="A430" s="2" t="s">
        <v>14397</v>
      </c>
      <c r="B430" s="2" t="s">
        <v>14</v>
      </c>
      <c r="C430" s="2" t="s">
        <v>15</v>
      </c>
      <c r="D430" s="2">
        <v>283</v>
      </c>
      <c r="E430" s="3">
        <v>325.45</v>
      </c>
      <c r="F430" s="2" t="s">
        <v>13984</v>
      </c>
      <c r="G430" s="2" t="s">
        <v>13976</v>
      </c>
      <c r="H430" s="2" t="s">
        <v>15</v>
      </c>
      <c r="I430" s="2" t="s">
        <v>18</v>
      </c>
      <c r="J430" s="2" t="s">
        <v>15</v>
      </c>
      <c r="K430" s="2" t="s">
        <v>15</v>
      </c>
      <c r="L430" s="2">
        <v>878751.11970000004</v>
      </c>
      <c r="M430" s="2">
        <v>778547.20109999995</v>
      </c>
    </row>
    <row r="431" spans="1:13" x14ac:dyDescent="0.25">
      <c r="A431" s="2" t="s">
        <v>14398</v>
      </c>
      <c r="B431" s="2" t="s">
        <v>14</v>
      </c>
      <c r="C431" s="2" t="s">
        <v>15</v>
      </c>
      <c r="D431" s="2">
        <v>267</v>
      </c>
      <c r="E431" s="3">
        <v>307.04999999999995</v>
      </c>
      <c r="F431" s="2" t="s">
        <v>14276</v>
      </c>
      <c r="G431" s="2" t="s">
        <v>13976</v>
      </c>
      <c r="H431" s="2" t="s">
        <v>3521</v>
      </c>
      <c r="I431" s="2" t="s">
        <v>18</v>
      </c>
      <c r="J431" s="2" t="s">
        <v>15</v>
      </c>
      <c r="K431" s="2" t="s">
        <v>15</v>
      </c>
      <c r="L431" s="2">
        <v>861785.77630000003</v>
      </c>
      <c r="M431" s="2">
        <v>735971.63329999999</v>
      </c>
    </row>
    <row r="432" spans="1:13" x14ac:dyDescent="0.25">
      <c r="A432" s="2" t="s">
        <v>14399</v>
      </c>
      <c r="B432" s="2" t="s">
        <v>14</v>
      </c>
      <c r="C432" s="2" t="s">
        <v>15</v>
      </c>
      <c r="D432" s="2">
        <v>49</v>
      </c>
      <c r="E432" s="3">
        <v>56.349999999999994</v>
      </c>
      <c r="F432" s="2" t="s">
        <v>13984</v>
      </c>
      <c r="G432" s="2" t="s">
        <v>13976</v>
      </c>
      <c r="H432" s="2" t="s">
        <v>15</v>
      </c>
      <c r="I432" s="2" t="s">
        <v>18</v>
      </c>
      <c r="J432" s="2" t="s">
        <v>15</v>
      </c>
      <c r="K432" s="2" t="s">
        <v>15</v>
      </c>
      <c r="L432" s="2">
        <v>886289.39260000002</v>
      </c>
      <c r="M432" s="2">
        <v>777530.80460000003</v>
      </c>
    </row>
    <row r="433" spans="1:13" x14ac:dyDescent="0.25">
      <c r="A433" s="2" t="s">
        <v>14400</v>
      </c>
      <c r="B433" s="2" t="s">
        <v>14</v>
      </c>
      <c r="C433" s="2" t="s">
        <v>15</v>
      </c>
      <c r="D433" s="2">
        <v>7</v>
      </c>
      <c r="E433" s="3">
        <v>8.0499999999999989</v>
      </c>
      <c r="F433" s="2" t="s">
        <v>13978</v>
      </c>
      <c r="G433" s="2" t="s">
        <v>13976</v>
      </c>
      <c r="H433" s="2" t="s">
        <v>15</v>
      </c>
      <c r="I433" s="2" t="s">
        <v>18</v>
      </c>
      <c r="J433" s="2" t="s">
        <v>15</v>
      </c>
      <c r="K433" s="2" t="s">
        <v>15</v>
      </c>
      <c r="L433" s="2">
        <v>889291.53430000006</v>
      </c>
      <c r="M433" s="2">
        <v>757350.86170000001</v>
      </c>
    </row>
    <row r="434" spans="1:13" x14ac:dyDescent="0.25">
      <c r="A434" s="2" t="s">
        <v>14401</v>
      </c>
      <c r="B434" s="2" t="s">
        <v>14</v>
      </c>
      <c r="C434" s="2" t="s">
        <v>15</v>
      </c>
      <c r="D434" s="2">
        <v>687</v>
      </c>
      <c r="E434" s="3">
        <v>790.05</v>
      </c>
      <c r="F434" s="2" t="s">
        <v>13982</v>
      </c>
      <c r="G434" s="2" t="s">
        <v>13976</v>
      </c>
      <c r="H434" s="2" t="s">
        <v>15</v>
      </c>
      <c r="I434" s="2" t="s">
        <v>18</v>
      </c>
      <c r="J434" s="2" t="s">
        <v>15</v>
      </c>
      <c r="K434" s="2" t="s">
        <v>15</v>
      </c>
      <c r="L434" s="2">
        <v>919345.22129999998</v>
      </c>
      <c r="M434" s="2">
        <v>663720.61069999996</v>
      </c>
    </row>
    <row r="435" spans="1:13" x14ac:dyDescent="0.25">
      <c r="A435" s="2" t="s">
        <v>14402</v>
      </c>
      <c r="B435" s="2" t="s">
        <v>14</v>
      </c>
      <c r="C435" s="2" t="s">
        <v>15</v>
      </c>
      <c r="D435" s="2">
        <v>21</v>
      </c>
      <c r="E435" s="3">
        <v>24.15</v>
      </c>
      <c r="F435" s="2" t="s">
        <v>13982</v>
      </c>
      <c r="G435" s="2" t="s">
        <v>13976</v>
      </c>
      <c r="H435" s="2" t="s">
        <v>15</v>
      </c>
      <c r="I435" s="2" t="s">
        <v>18</v>
      </c>
      <c r="J435" s="2" t="s">
        <v>15</v>
      </c>
      <c r="K435" s="2" t="s">
        <v>15</v>
      </c>
      <c r="L435" s="2">
        <v>925695.16489999997</v>
      </c>
      <c r="M435" s="2">
        <v>683752.54630000005</v>
      </c>
    </row>
    <row r="436" spans="1:13" x14ac:dyDescent="0.25">
      <c r="A436" s="2" t="s">
        <v>14403</v>
      </c>
      <c r="B436" s="2" t="s">
        <v>14</v>
      </c>
      <c r="C436" s="2" t="s">
        <v>15</v>
      </c>
      <c r="D436" s="2">
        <v>14</v>
      </c>
      <c r="E436" s="3">
        <v>16.099999999999998</v>
      </c>
      <c r="F436" s="2" t="s">
        <v>13982</v>
      </c>
      <c r="G436" s="2" t="s">
        <v>13976</v>
      </c>
      <c r="H436" s="2" t="s">
        <v>15</v>
      </c>
      <c r="I436" s="2" t="s">
        <v>18</v>
      </c>
      <c r="J436" s="2" t="s">
        <v>15</v>
      </c>
      <c r="K436" s="2" t="s">
        <v>15</v>
      </c>
      <c r="L436" s="2">
        <v>922265.65749999997</v>
      </c>
      <c r="M436" s="2">
        <v>668495.71299999999</v>
      </c>
    </row>
    <row r="437" spans="1:13" x14ac:dyDescent="0.25">
      <c r="A437" s="2" t="s">
        <v>14404</v>
      </c>
      <c r="B437" s="2" t="s">
        <v>14</v>
      </c>
      <c r="C437" s="2" t="s">
        <v>15</v>
      </c>
      <c r="D437" s="2">
        <v>57</v>
      </c>
      <c r="E437" s="3">
        <v>65.55</v>
      </c>
      <c r="F437" s="2" t="s">
        <v>14019</v>
      </c>
      <c r="G437" s="2" t="s">
        <v>13976</v>
      </c>
      <c r="H437" s="2" t="s">
        <v>15</v>
      </c>
      <c r="I437" s="2" t="s">
        <v>18</v>
      </c>
      <c r="J437" s="2" t="s">
        <v>15</v>
      </c>
      <c r="K437" s="2" t="s">
        <v>15</v>
      </c>
      <c r="L437" s="2">
        <v>926239.0956</v>
      </c>
      <c r="M437" s="2">
        <v>706426.89980000001</v>
      </c>
    </row>
    <row r="438" spans="1:13" x14ac:dyDescent="0.25">
      <c r="A438" s="2" t="s">
        <v>14405</v>
      </c>
      <c r="B438" s="2" t="s">
        <v>14</v>
      </c>
      <c r="C438" s="2" t="s">
        <v>15</v>
      </c>
      <c r="D438" s="2">
        <v>189</v>
      </c>
      <c r="E438" s="3">
        <v>217.35</v>
      </c>
      <c r="F438" s="2" t="s">
        <v>13984</v>
      </c>
      <c r="G438" s="2" t="s">
        <v>13976</v>
      </c>
      <c r="H438" s="2" t="s">
        <v>3521</v>
      </c>
      <c r="I438" s="2" t="s">
        <v>18</v>
      </c>
      <c r="J438" s="2" t="s">
        <v>15</v>
      </c>
      <c r="K438" s="2" t="s">
        <v>15</v>
      </c>
      <c r="L438" s="2">
        <v>866568.9828</v>
      </c>
      <c r="M438" s="2">
        <v>750695.58810000005</v>
      </c>
    </row>
    <row r="439" spans="1:13" x14ac:dyDescent="0.25">
      <c r="A439" s="2" t="s">
        <v>14406</v>
      </c>
      <c r="B439" s="2" t="s">
        <v>14</v>
      </c>
      <c r="C439" s="2" t="s">
        <v>15</v>
      </c>
      <c r="D439" s="2">
        <v>391</v>
      </c>
      <c r="E439" s="3">
        <v>449.65</v>
      </c>
      <c r="F439" s="2" t="s">
        <v>13984</v>
      </c>
      <c r="G439" s="2" t="s">
        <v>13976</v>
      </c>
      <c r="H439" s="2" t="s">
        <v>3521</v>
      </c>
      <c r="I439" s="2" t="s">
        <v>18</v>
      </c>
      <c r="J439" s="2" t="s">
        <v>15</v>
      </c>
      <c r="K439" s="2" t="s">
        <v>15</v>
      </c>
      <c r="L439" s="2">
        <v>867496.07449999999</v>
      </c>
      <c r="M439" s="2">
        <v>751586.91540000006</v>
      </c>
    </row>
    <row r="440" spans="1:13" x14ac:dyDescent="0.25">
      <c r="A440" s="2" t="s">
        <v>14407</v>
      </c>
      <c r="B440" s="2" t="s">
        <v>14</v>
      </c>
      <c r="C440" s="2" t="s">
        <v>15</v>
      </c>
      <c r="D440" s="2">
        <v>18</v>
      </c>
      <c r="E440" s="3">
        <v>20.7</v>
      </c>
      <c r="F440" s="2" t="s">
        <v>13984</v>
      </c>
      <c r="G440" s="2" t="s">
        <v>13976</v>
      </c>
      <c r="H440" s="2" t="s">
        <v>15</v>
      </c>
      <c r="I440" s="2" t="s">
        <v>18</v>
      </c>
      <c r="J440" s="2" t="s">
        <v>15</v>
      </c>
      <c r="K440" s="2" t="s">
        <v>15</v>
      </c>
      <c r="L440" s="2">
        <v>867329.09530000004</v>
      </c>
      <c r="M440" s="2">
        <v>751607.30590000004</v>
      </c>
    </row>
    <row r="441" spans="1:13" x14ac:dyDescent="0.25">
      <c r="A441" s="2" t="s">
        <v>14408</v>
      </c>
      <c r="B441" s="2" t="s">
        <v>14</v>
      </c>
      <c r="C441" s="2" t="s">
        <v>15</v>
      </c>
      <c r="D441" s="2">
        <v>176</v>
      </c>
      <c r="E441" s="3">
        <v>202.39999999999998</v>
      </c>
      <c r="F441" s="2" t="s">
        <v>13984</v>
      </c>
      <c r="G441" s="2" t="s">
        <v>13976</v>
      </c>
      <c r="H441" s="2" t="s">
        <v>3521</v>
      </c>
      <c r="I441" s="2" t="s">
        <v>18</v>
      </c>
      <c r="J441" s="2" t="s">
        <v>15</v>
      </c>
      <c r="K441" s="2" t="s">
        <v>15</v>
      </c>
      <c r="L441" s="2">
        <v>866811.96660000004</v>
      </c>
      <c r="M441" s="2">
        <v>752856.33250000002</v>
      </c>
    </row>
    <row r="442" spans="1:13" x14ac:dyDescent="0.25">
      <c r="A442" s="2" t="s">
        <v>14409</v>
      </c>
      <c r="B442" s="2" t="s">
        <v>14</v>
      </c>
      <c r="C442" s="2" t="s">
        <v>15</v>
      </c>
      <c r="D442" s="2">
        <v>133</v>
      </c>
      <c r="E442" s="3">
        <v>152.94999999999999</v>
      </c>
      <c r="F442" s="2" t="s">
        <v>13984</v>
      </c>
      <c r="G442" s="2" t="s">
        <v>13976</v>
      </c>
      <c r="H442" s="2" t="s">
        <v>3521</v>
      </c>
      <c r="I442" s="2" t="s">
        <v>18</v>
      </c>
      <c r="J442" s="2" t="s">
        <v>15</v>
      </c>
      <c r="K442" s="2" t="s">
        <v>15</v>
      </c>
      <c r="L442" s="2">
        <v>866644.23540000001</v>
      </c>
      <c r="M442" s="2">
        <v>753132.22250000003</v>
      </c>
    </row>
    <row r="443" spans="1:13" x14ac:dyDescent="0.25">
      <c r="A443" s="2" t="s">
        <v>14410</v>
      </c>
      <c r="B443" s="2" t="s">
        <v>14</v>
      </c>
      <c r="C443" s="2" t="s">
        <v>15</v>
      </c>
      <c r="D443" s="2">
        <v>222</v>
      </c>
      <c r="E443" s="3">
        <v>255.29999999999998</v>
      </c>
      <c r="F443" s="2" t="s">
        <v>13984</v>
      </c>
      <c r="G443" s="2" t="s">
        <v>13976</v>
      </c>
      <c r="H443" s="2" t="s">
        <v>15</v>
      </c>
      <c r="I443" s="2" t="s">
        <v>18</v>
      </c>
      <c r="J443" s="2" t="s">
        <v>15</v>
      </c>
      <c r="K443" s="2" t="s">
        <v>15</v>
      </c>
      <c r="L443" s="2">
        <v>868611.09530000004</v>
      </c>
      <c r="M443" s="2">
        <v>753660.27269999997</v>
      </c>
    </row>
    <row r="444" spans="1:13" x14ac:dyDescent="0.25">
      <c r="A444" s="2" t="s">
        <v>14411</v>
      </c>
      <c r="B444" s="2" t="s">
        <v>14</v>
      </c>
      <c r="C444" s="2" t="s">
        <v>15</v>
      </c>
      <c r="D444" s="2">
        <v>27</v>
      </c>
      <c r="E444" s="3">
        <v>31.049999999999997</v>
      </c>
      <c r="F444" s="2" t="s">
        <v>13982</v>
      </c>
      <c r="G444" s="2" t="s">
        <v>13976</v>
      </c>
      <c r="H444" s="2" t="s">
        <v>15</v>
      </c>
      <c r="I444" s="2" t="s">
        <v>18</v>
      </c>
      <c r="J444" s="2" t="s">
        <v>15</v>
      </c>
      <c r="K444" s="2" t="s">
        <v>15</v>
      </c>
      <c r="L444" s="2">
        <v>922054.9277</v>
      </c>
      <c r="M444" s="2">
        <v>670941.36600000004</v>
      </c>
    </row>
    <row r="445" spans="1:13" x14ac:dyDescent="0.25">
      <c r="A445" s="2" t="s">
        <v>14412</v>
      </c>
      <c r="B445" s="2" t="s">
        <v>14</v>
      </c>
      <c r="C445" s="2" t="s">
        <v>15</v>
      </c>
      <c r="D445" s="2">
        <v>0</v>
      </c>
      <c r="E445" s="3">
        <v>0</v>
      </c>
      <c r="F445" s="2" t="s">
        <v>13984</v>
      </c>
      <c r="G445" s="2" t="s">
        <v>13976</v>
      </c>
      <c r="H445" s="2" t="s">
        <v>3521</v>
      </c>
      <c r="I445" s="2" t="s">
        <v>18</v>
      </c>
      <c r="J445" s="2" t="s">
        <v>15</v>
      </c>
      <c r="K445" s="2" t="s">
        <v>15</v>
      </c>
      <c r="L445" s="2">
        <v>866350.51379999996</v>
      </c>
      <c r="M445" s="2">
        <v>749466.00089999998</v>
      </c>
    </row>
    <row r="446" spans="1:13" x14ac:dyDescent="0.25">
      <c r="A446" s="2" t="s">
        <v>14413</v>
      </c>
      <c r="B446" s="2" t="s">
        <v>14</v>
      </c>
      <c r="C446" s="2" t="s">
        <v>15</v>
      </c>
      <c r="D446" s="2">
        <v>17</v>
      </c>
      <c r="E446" s="3">
        <v>19.549999999999997</v>
      </c>
      <c r="F446" s="2" t="s">
        <v>14012</v>
      </c>
      <c r="G446" s="2" t="s">
        <v>13976</v>
      </c>
      <c r="H446" s="2" t="s">
        <v>15</v>
      </c>
      <c r="I446" s="2" t="s">
        <v>18</v>
      </c>
      <c r="J446" s="2" t="s">
        <v>15</v>
      </c>
      <c r="K446" s="2" t="s">
        <v>15</v>
      </c>
      <c r="L446" s="2">
        <v>894754.83979999996</v>
      </c>
      <c r="M446" s="2">
        <v>670411.60589999997</v>
      </c>
    </row>
    <row r="447" spans="1:13" x14ac:dyDescent="0.25">
      <c r="A447" s="2" t="s">
        <v>14414</v>
      </c>
      <c r="B447" s="2" t="s">
        <v>14</v>
      </c>
      <c r="C447" s="2" t="s">
        <v>15</v>
      </c>
      <c r="D447" s="2">
        <v>6</v>
      </c>
      <c r="E447" s="3">
        <v>6.8999999999999995</v>
      </c>
      <c r="F447" s="2" t="s">
        <v>13980</v>
      </c>
      <c r="G447" s="2" t="s">
        <v>13976</v>
      </c>
      <c r="H447" s="2" t="s">
        <v>15</v>
      </c>
      <c r="I447" s="2" t="s">
        <v>18</v>
      </c>
      <c r="J447" s="2" t="s">
        <v>15</v>
      </c>
      <c r="K447" s="2" t="s">
        <v>15</v>
      </c>
      <c r="L447" s="2">
        <v>914105.15749999997</v>
      </c>
      <c r="M447" s="2">
        <v>705635.00300000003</v>
      </c>
    </row>
    <row r="448" spans="1:13" x14ac:dyDescent="0.25">
      <c r="A448" s="2" t="s">
        <v>14415</v>
      </c>
      <c r="B448" s="2" t="s">
        <v>14</v>
      </c>
      <c r="C448" s="2" t="s">
        <v>15</v>
      </c>
      <c r="D448" s="2">
        <v>71</v>
      </c>
      <c r="E448" s="3">
        <v>81.649999999999991</v>
      </c>
      <c r="F448" s="2" t="s">
        <v>13996</v>
      </c>
      <c r="G448" s="2" t="s">
        <v>13976</v>
      </c>
      <c r="H448" s="2" t="s">
        <v>15</v>
      </c>
      <c r="I448" s="2" t="s">
        <v>18</v>
      </c>
      <c r="J448" s="2" t="s">
        <v>15</v>
      </c>
      <c r="K448" s="2" t="s">
        <v>15</v>
      </c>
      <c r="L448" s="2">
        <v>896797.65330000001</v>
      </c>
      <c r="M448" s="2">
        <v>698900.21270000003</v>
      </c>
    </row>
    <row r="449" spans="1:13" x14ac:dyDescent="0.25">
      <c r="A449" s="2" t="s">
        <v>14416</v>
      </c>
      <c r="B449" s="2" t="s">
        <v>14</v>
      </c>
      <c r="C449" s="2" t="s">
        <v>15</v>
      </c>
      <c r="D449" s="2">
        <v>170</v>
      </c>
      <c r="E449" s="3">
        <v>195.49999999999997</v>
      </c>
      <c r="F449" s="2" t="s">
        <v>13982</v>
      </c>
      <c r="G449" s="2" t="s">
        <v>13976</v>
      </c>
      <c r="H449" s="2" t="s">
        <v>15</v>
      </c>
      <c r="I449" s="2" t="s">
        <v>18</v>
      </c>
      <c r="J449" s="2" t="s">
        <v>15</v>
      </c>
      <c r="K449" s="2" t="s">
        <v>15</v>
      </c>
      <c r="L449" s="2">
        <v>929334.68709999998</v>
      </c>
      <c r="M449" s="2">
        <v>685204.06689999998</v>
      </c>
    </row>
    <row r="450" spans="1:13" x14ac:dyDescent="0.25">
      <c r="A450" s="2" t="s">
        <v>14417</v>
      </c>
      <c r="B450" s="2" t="s">
        <v>14</v>
      </c>
      <c r="C450" s="2" t="s">
        <v>15</v>
      </c>
      <c r="D450" s="2">
        <v>158</v>
      </c>
      <c r="E450" s="3">
        <v>181.7</v>
      </c>
      <c r="F450" s="2" t="s">
        <v>13982</v>
      </c>
      <c r="G450" s="2" t="s">
        <v>13976</v>
      </c>
      <c r="H450" s="2" t="s">
        <v>15</v>
      </c>
      <c r="I450" s="2" t="s">
        <v>18</v>
      </c>
      <c r="J450" s="2" t="s">
        <v>15</v>
      </c>
      <c r="K450" s="2" t="s">
        <v>15</v>
      </c>
      <c r="L450" s="2">
        <v>929303.11699999997</v>
      </c>
      <c r="M450" s="2">
        <v>684882.37970000005</v>
      </c>
    </row>
    <row r="451" spans="1:13" x14ac:dyDescent="0.25">
      <c r="A451" s="2" t="s">
        <v>14418</v>
      </c>
      <c r="B451" s="2" t="s">
        <v>14</v>
      </c>
      <c r="C451" s="2" t="s">
        <v>15</v>
      </c>
      <c r="D451" s="2">
        <v>496</v>
      </c>
      <c r="E451" s="3">
        <v>570.4</v>
      </c>
      <c r="F451" s="2" t="s">
        <v>13982</v>
      </c>
      <c r="G451" s="2" t="s">
        <v>13976</v>
      </c>
      <c r="H451" s="2" t="s">
        <v>15</v>
      </c>
      <c r="I451" s="2" t="s">
        <v>18</v>
      </c>
      <c r="J451" s="2" t="s">
        <v>15</v>
      </c>
      <c r="K451" s="2" t="s">
        <v>15</v>
      </c>
      <c r="L451" s="2">
        <v>929049.23490000004</v>
      </c>
      <c r="M451" s="2">
        <v>681218.31640000001</v>
      </c>
    </row>
    <row r="452" spans="1:13" x14ac:dyDescent="0.25">
      <c r="A452" s="2" t="s">
        <v>14419</v>
      </c>
      <c r="B452" s="2" t="s">
        <v>14</v>
      </c>
      <c r="C452" s="2" t="s">
        <v>15</v>
      </c>
      <c r="D452" s="2">
        <v>212</v>
      </c>
      <c r="E452" s="3">
        <v>243.79999999999998</v>
      </c>
      <c r="F452" s="2" t="s">
        <v>13982</v>
      </c>
      <c r="G452" s="2" t="s">
        <v>13976</v>
      </c>
      <c r="H452" s="2" t="s">
        <v>15</v>
      </c>
      <c r="I452" s="2" t="s">
        <v>18</v>
      </c>
      <c r="J452" s="2" t="s">
        <v>15</v>
      </c>
      <c r="K452" s="2" t="s">
        <v>15</v>
      </c>
      <c r="L452" s="2">
        <v>923643.94649999996</v>
      </c>
      <c r="M452" s="2">
        <v>681330.94929999998</v>
      </c>
    </row>
    <row r="453" spans="1:13" x14ac:dyDescent="0.25">
      <c r="A453" s="2" t="s">
        <v>14420</v>
      </c>
      <c r="B453" s="2" t="s">
        <v>14</v>
      </c>
      <c r="C453" s="2" t="s">
        <v>15</v>
      </c>
      <c r="D453" s="2">
        <v>54</v>
      </c>
      <c r="E453" s="3">
        <v>62.099999999999994</v>
      </c>
      <c r="F453" s="2" t="s">
        <v>14092</v>
      </c>
      <c r="G453" s="2" t="s">
        <v>13976</v>
      </c>
      <c r="H453" s="2" t="s">
        <v>15</v>
      </c>
      <c r="I453" s="2" t="s">
        <v>18</v>
      </c>
      <c r="J453" s="2" t="s">
        <v>15</v>
      </c>
      <c r="K453" s="2" t="s">
        <v>15</v>
      </c>
      <c r="L453" s="2">
        <v>897747.96479999996</v>
      </c>
      <c r="M453" s="2">
        <v>747713.57200000004</v>
      </c>
    </row>
    <row r="454" spans="1:13" x14ac:dyDescent="0.25">
      <c r="A454" s="2" t="s">
        <v>11511</v>
      </c>
      <c r="B454" s="2" t="s">
        <v>14</v>
      </c>
      <c r="C454" s="2" t="s">
        <v>15</v>
      </c>
      <c r="D454" s="2">
        <v>10</v>
      </c>
      <c r="E454" s="3">
        <v>11.5</v>
      </c>
      <c r="F454" s="2" t="s">
        <v>14012</v>
      </c>
      <c r="G454" s="2" t="s">
        <v>13976</v>
      </c>
      <c r="H454" s="2" t="s">
        <v>15</v>
      </c>
      <c r="I454" s="2" t="s">
        <v>18</v>
      </c>
      <c r="J454" s="2" t="s">
        <v>15</v>
      </c>
      <c r="K454" s="2" t="s">
        <v>15</v>
      </c>
      <c r="L454" s="2">
        <v>898438.36340000003</v>
      </c>
      <c r="M454" s="2">
        <v>660182.74170000001</v>
      </c>
    </row>
    <row r="455" spans="1:13" x14ac:dyDescent="0.25">
      <c r="A455" s="2" t="s">
        <v>14421</v>
      </c>
      <c r="B455" s="2" t="s">
        <v>14</v>
      </c>
      <c r="C455" s="2" t="s">
        <v>15</v>
      </c>
      <c r="D455" s="2">
        <v>47</v>
      </c>
      <c r="E455" s="3">
        <v>54.05</v>
      </c>
      <c r="F455" s="2" t="s">
        <v>14019</v>
      </c>
      <c r="G455" s="2" t="s">
        <v>13976</v>
      </c>
      <c r="H455" s="2" t="s">
        <v>15</v>
      </c>
      <c r="I455" s="2" t="s">
        <v>18</v>
      </c>
      <c r="J455" s="2" t="s">
        <v>15</v>
      </c>
      <c r="K455" s="2" t="s">
        <v>15</v>
      </c>
      <c r="L455" s="2">
        <v>915710.9841</v>
      </c>
      <c r="M455" s="2">
        <v>713517.84279999998</v>
      </c>
    </row>
    <row r="456" spans="1:13" x14ac:dyDescent="0.25">
      <c r="A456" s="2" t="s">
        <v>14422</v>
      </c>
      <c r="B456" s="2" t="s">
        <v>14</v>
      </c>
      <c r="C456" s="2" t="s">
        <v>15</v>
      </c>
      <c r="D456" s="2">
        <v>141</v>
      </c>
      <c r="E456" s="3">
        <v>162.14999999999998</v>
      </c>
      <c r="F456" s="2" t="s">
        <v>13982</v>
      </c>
      <c r="G456" s="2" t="s">
        <v>13976</v>
      </c>
      <c r="H456" s="2" t="s">
        <v>15</v>
      </c>
      <c r="I456" s="2" t="s">
        <v>18</v>
      </c>
      <c r="J456" s="2" t="s">
        <v>15</v>
      </c>
      <c r="K456" s="2" t="s">
        <v>15</v>
      </c>
      <c r="L456" s="2">
        <v>923054.48930000002</v>
      </c>
      <c r="M456" s="2">
        <v>672437.65390000003</v>
      </c>
    </row>
    <row r="457" spans="1:13" x14ac:dyDescent="0.25">
      <c r="A457" s="2" t="s">
        <v>14423</v>
      </c>
      <c r="B457" s="2" t="s">
        <v>14</v>
      </c>
      <c r="C457" s="2" t="s">
        <v>15</v>
      </c>
      <c r="D457" s="2">
        <v>30</v>
      </c>
      <c r="E457" s="3">
        <v>34.5</v>
      </c>
      <c r="F457" s="2" t="s">
        <v>13982</v>
      </c>
      <c r="G457" s="2" t="s">
        <v>13976</v>
      </c>
      <c r="H457" s="2" t="s">
        <v>15</v>
      </c>
      <c r="I457" s="2" t="s">
        <v>18</v>
      </c>
      <c r="J457" s="2" t="s">
        <v>15</v>
      </c>
      <c r="K457" s="2" t="s">
        <v>15</v>
      </c>
      <c r="L457" s="2">
        <v>922707.20680000004</v>
      </c>
      <c r="M457" s="2">
        <v>681885.08739999996</v>
      </c>
    </row>
    <row r="458" spans="1:13" x14ac:dyDescent="0.25">
      <c r="A458" s="2" t="s">
        <v>14424</v>
      </c>
      <c r="B458" s="2" t="s">
        <v>14</v>
      </c>
      <c r="C458" s="2" t="s">
        <v>15</v>
      </c>
      <c r="D458" s="2">
        <v>82</v>
      </c>
      <c r="E458" s="3">
        <v>94.3</v>
      </c>
      <c r="F458" s="2" t="s">
        <v>13982</v>
      </c>
      <c r="G458" s="2" t="s">
        <v>13976</v>
      </c>
      <c r="H458" s="2" t="s">
        <v>15</v>
      </c>
      <c r="I458" s="2" t="s">
        <v>18</v>
      </c>
      <c r="J458" s="2" t="s">
        <v>15</v>
      </c>
      <c r="K458" s="2" t="s">
        <v>15</v>
      </c>
      <c r="L458" s="2">
        <v>927881.64659999998</v>
      </c>
      <c r="M458" s="2">
        <v>679670.75120000006</v>
      </c>
    </row>
    <row r="459" spans="1:13" x14ac:dyDescent="0.25">
      <c r="A459" s="2" t="s">
        <v>14425</v>
      </c>
      <c r="B459" s="2" t="s">
        <v>14</v>
      </c>
      <c r="C459" s="2" t="s">
        <v>15</v>
      </c>
      <c r="D459" s="2">
        <v>51</v>
      </c>
      <c r="E459" s="3">
        <v>58.65</v>
      </c>
      <c r="F459" s="2" t="s">
        <v>14012</v>
      </c>
      <c r="G459" s="2" t="s">
        <v>13976</v>
      </c>
      <c r="H459" s="2" t="s">
        <v>15</v>
      </c>
      <c r="I459" s="2" t="s">
        <v>18</v>
      </c>
      <c r="J459" s="2" t="s">
        <v>15</v>
      </c>
      <c r="K459" s="2" t="s">
        <v>15</v>
      </c>
      <c r="L459" s="2">
        <v>891020.00390000001</v>
      </c>
      <c r="M459" s="2">
        <v>662711.99250000005</v>
      </c>
    </row>
    <row r="460" spans="1:13" x14ac:dyDescent="0.25">
      <c r="A460" s="2" t="s">
        <v>14426</v>
      </c>
      <c r="B460" s="2" t="s">
        <v>14</v>
      </c>
      <c r="C460" s="2" t="s">
        <v>15</v>
      </c>
      <c r="D460" s="2">
        <v>10</v>
      </c>
      <c r="E460" s="3">
        <v>11.5</v>
      </c>
      <c r="F460" s="2" t="s">
        <v>13978</v>
      </c>
      <c r="G460" s="2" t="s">
        <v>13976</v>
      </c>
      <c r="H460" s="2" t="s">
        <v>15</v>
      </c>
      <c r="I460" s="2" t="s">
        <v>18</v>
      </c>
      <c r="J460" s="2" t="s">
        <v>15</v>
      </c>
      <c r="K460" s="2" t="s">
        <v>15</v>
      </c>
      <c r="L460" s="2">
        <v>856771.37730000005</v>
      </c>
      <c r="M460" s="2">
        <v>701726.90029999998</v>
      </c>
    </row>
    <row r="461" spans="1:13" x14ac:dyDescent="0.25">
      <c r="A461" s="2" t="s">
        <v>14427</v>
      </c>
      <c r="B461" s="2" t="s">
        <v>14</v>
      </c>
      <c r="C461" s="2" t="s">
        <v>15</v>
      </c>
      <c r="D461" s="2">
        <v>424</v>
      </c>
      <c r="E461" s="3">
        <v>487.59999999999997</v>
      </c>
      <c r="F461" s="2" t="s">
        <v>14276</v>
      </c>
      <c r="G461" s="2" t="s">
        <v>13976</v>
      </c>
      <c r="H461" s="2" t="s">
        <v>15</v>
      </c>
      <c r="I461" s="2" t="s">
        <v>18</v>
      </c>
      <c r="J461" s="2" t="s">
        <v>15</v>
      </c>
      <c r="K461" s="2" t="s">
        <v>15</v>
      </c>
      <c r="L461" s="2">
        <v>862400.69640000002</v>
      </c>
      <c r="M461" s="2">
        <v>733325.15260000003</v>
      </c>
    </row>
    <row r="462" spans="1:13" x14ac:dyDescent="0.25">
      <c r="A462" s="2" t="s">
        <v>14428</v>
      </c>
      <c r="B462" s="2" t="s">
        <v>14</v>
      </c>
      <c r="C462" s="2" t="s">
        <v>15</v>
      </c>
      <c r="D462" s="2">
        <v>161</v>
      </c>
      <c r="E462" s="3">
        <v>185.14999999999998</v>
      </c>
      <c r="F462" s="2" t="s">
        <v>13984</v>
      </c>
      <c r="G462" s="2" t="s">
        <v>13976</v>
      </c>
      <c r="H462" s="2" t="s">
        <v>15</v>
      </c>
      <c r="I462" s="2" t="s">
        <v>18</v>
      </c>
      <c r="J462" s="2" t="s">
        <v>15</v>
      </c>
      <c r="K462" s="2" t="s">
        <v>15</v>
      </c>
      <c r="L462" s="2">
        <v>875362.95019999996</v>
      </c>
      <c r="M462" s="2">
        <v>779816.94330000004</v>
      </c>
    </row>
    <row r="463" spans="1:13" x14ac:dyDescent="0.25">
      <c r="A463" s="2" t="s">
        <v>14429</v>
      </c>
      <c r="B463" s="2" t="s">
        <v>14</v>
      </c>
      <c r="C463" s="2" t="s">
        <v>15</v>
      </c>
      <c r="D463" s="2">
        <v>38</v>
      </c>
      <c r="E463" s="3">
        <v>43.699999999999996</v>
      </c>
      <c r="F463" s="2" t="s">
        <v>13984</v>
      </c>
      <c r="G463" s="2" t="s">
        <v>13976</v>
      </c>
      <c r="H463" s="2" t="s">
        <v>15</v>
      </c>
      <c r="I463" s="2" t="s">
        <v>18</v>
      </c>
      <c r="J463" s="2" t="s">
        <v>15</v>
      </c>
      <c r="K463" s="2" t="s">
        <v>15</v>
      </c>
      <c r="L463" s="2">
        <v>875280.93310000002</v>
      </c>
      <c r="M463" s="2">
        <v>779532.84580000001</v>
      </c>
    </row>
    <row r="464" spans="1:13" x14ac:dyDescent="0.25">
      <c r="A464" s="2" t="s">
        <v>14430</v>
      </c>
      <c r="B464" s="2" t="s">
        <v>14</v>
      </c>
      <c r="C464" s="2" t="s">
        <v>15</v>
      </c>
      <c r="D464" s="2">
        <v>14</v>
      </c>
      <c r="E464" s="3">
        <v>16.099999999999998</v>
      </c>
      <c r="F464" s="2" t="s">
        <v>13982</v>
      </c>
      <c r="G464" s="2" t="s">
        <v>13976</v>
      </c>
      <c r="H464" s="2" t="s">
        <v>15</v>
      </c>
      <c r="I464" s="2" t="s">
        <v>18</v>
      </c>
      <c r="J464" s="2" t="s">
        <v>15</v>
      </c>
      <c r="K464" s="2" t="s">
        <v>15</v>
      </c>
      <c r="L464" s="2">
        <v>922591.87950000004</v>
      </c>
      <c r="M464" s="2">
        <v>670978.57900000003</v>
      </c>
    </row>
    <row r="465" spans="1:13" x14ac:dyDescent="0.25">
      <c r="A465" s="2" t="s">
        <v>14431</v>
      </c>
      <c r="B465" s="2" t="s">
        <v>14</v>
      </c>
      <c r="C465" s="2" t="s">
        <v>15</v>
      </c>
      <c r="D465" s="2">
        <v>90</v>
      </c>
      <c r="E465" s="3">
        <v>103.49999999999999</v>
      </c>
      <c r="F465" s="2" t="s">
        <v>13980</v>
      </c>
      <c r="G465" s="2" t="s">
        <v>13976</v>
      </c>
      <c r="H465" s="2" t="s">
        <v>15</v>
      </c>
      <c r="I465" s="2" t="s">
        <v>18</v>
      </c>
      <c r="J465" s="2" t="s">
        <v>15</v>
      </c>
      <c r="K465" s="2" t="s">
        <v>15</v>
      </c>
      <c r="L465" s="2">
        <v>913306.20109999995</v>
      </c>
      <c r="M465" s="2">
        <v>707663.24509999994</v>
      </c>
    </row>
    <row r="466" spans="1:13" x14ac:dyDescent="0.25">
      <c r="A466" s="2" t="s">
        <v>11262</v>
      </c>
      <c r="B466" s="2" t="s">
        <v>14</v>
      </c>
      <c r="C466" s="2" t="s">
        <v>15</v>
      </c>
      <c r="D466" s="2">
        <v>23</v>
      </c>
      <c r="E466" s="3">
        <v>26.45</v>
      </c>
      <c r="F466" s="2" t="s">
        <v>13986</v>
      </c>
      <c r="G466" s="2" t="s">
        <v>13976</v>
      </c>
      <c r="H466" s="2" t="s">
        <v>15</v>
      </c>
      <c r="I466" s="2" t="s">
        <v>18</v>
      </c>
      <c r="J466" s="2" t="s">
        <v>15</v>
      </c>
      <c r="K466" s="2" t="s">
        <v>15</v>
      </c>
      <c r="L466" s="2">
        <v>884398.28390000004</v>
      </c>
      <c r="M466" s="2">
        <v>662347.48309999995</v>
      </c>
    </row>
    <row r="467" spans="1:13" x14ac:dyDescent="0.25">
      <c r="A467" s="2" t="s">
        <v>14432</v>
      </c>
      <c r="B467" s="2" t="s">
        <v>14</v>
      </c>
      <c r="C467" s="2" t="s">
        <v>15</v>
      </c>
      <c r="D467" s="2">
        <v>18</v>
      </c>
      <c r="E467" s="3">
        <v>20.7</v>
      </c>
      <c r="F467" s="2" t="s">
        <v>13982</v>
      </c>
      <c r="G467" s="2" t="s">
        <v>13976</v>
      </c>
      <c r="H467" s="2" t="s">
        <v>15</v>
      </c>
      <c r="I467" s="2" t="s">
        <v>18</v>
      </c>
      <c r="J467" s="2" t="s">
        <v>15</v>
      </c>
      <c r="K467" s="2" t="s">
        <v>15</v>
      </c>
      <c r="L467" s="2">
        <v>913971.92350000003</v>
      </c>
      <c r="M467" s="2">
        <v>681138.53819999995</v>
      </c>
    </row>
    <row r="468" spans="1:13" x14ac:dyDescent="0.25">
      <c r="A468" s="2" t="s">
        <v>901</v>
      </c>
      <c r="B468" s="2" t="s">
        <v>14</v>
      </c>
      <c r="C468" s="2" t="s">
        <v>15</v>
      </c>
      <c r="D468" s="2">
        <v>106</v>
      </c>
      <c r="E468" s="3">
        <v>121.89999999999999</v>
      </c>
      <c r="F468" s="2" t="s">
        <v>13984</v>
      </c>
      <c r="G468" s="2" t="s">
        <v>13976</v>
      </c>
      <c r="H468" s="2" t="s">
        <v>15</v>
      </c>
      <c r="I468" s="2" t="s">
        <v>18</v>
      </c>
      <c r="J468" s="2" t="s">
        <v>15</v>
      </c>
      <c r="K468" s="2" t="s">
        <v>15</v>
      </c>
      <c r="L468" s="2">
        <v>868299.65919999999</v>
      </c>
      <c r="M468" s="2">
        <v>755002.43409999995</v>
      </c>
    </row>
    <row r="469" spans="1:13" x14ac:dyDescent="0.25">
      <c r="A469" s="2" t="s">
        <v>14433</v>
      </c>
      <c r="B469" s="2" t="s">
        <v>14</v>
      </c>
      <c r="C469" s="2" t="s">
        <v>15</v>
      </c>
      <c r="D469" s="2">
        <v>42</v>
      </c>
      <c r="E469" s="3">
        <v>48.3</v>
      </c>
      <c r="F469" s="2" t="s">
        <v>13982</v>
      </c>
      <c r="G469" s="2" t="s">
        <v>13976</v>
      </c>
      <c r="H469" s="2" t="s">
        <v>15</v>
      </c>
      <c r="I469" s="2" t="s">
        <v>18</v>
      </c>
      <c r="J469" s="2" t="s">
        <v>15</v>
      </c>
      <c r="K469" s="2" t="s">
        <v>15</v>
      </c>
      <c r="L469" s="2">
        <v>920946.43550000002</v>
      </c>
      <c r="M469" s="2">
        <v>667761.01329999999</v>
      </c>
    </row>
    <row r="470" spans="1:13" x14ac:dyDescent="0.25">
      <c r="A470" s="2" t="s">
        <v>11430</v>
      </c>
      <c r="B470" s="2" t="s">
        <v>14</v>
      </c>
      <c r="C470" s="2" t="s">
        <v>15</v>
      </c>
      <c r="D470" s="2">
        <v>21</v>
      </c>
      <c r="E470" s="3">
        <v>24.15</v>
      </c>
      <c r="F470" s="2" t="s">
        <v>13982</v>
      </c>
      <c r="G470" s="2" t="s">
        <v>13976</v>
      </c>
      <c r="H470" s="2" t="s">
        <v>15</v>
      </c>
      <c r="I470" s="2" t="s">
        <v>18</v>
      </c>
      <c r="J470" s="2" t="s">
        <v>15</v>
      </c>
      <c r="K470" s="2" t="s">
        <v>15</v>
      </c>
      <c r="L470" s="2">
        <v>920927.56700000004</v>
      </c>
      <c r="M470" s="2">
        <v>667410.99280000001</v>
      </c>
    </row>
    <row r="471" spans="1:13" x14ac:dyDescent="0.25">
      <c r="A471" s="2" t="s">
        <v>14434</v>
      </c>
      <c r="B471" s="2" t="s">
        <v>14</v>
      </c>
      <c r="C471" s="2" t="s">
        <v>15</v>
      </c>
      <c r="D471" s="2">
        <v>158</v>
      </c>
      <c r="E471" s="3">
        <v>181.7</v>
      </c>
      <c r="F471" s="2" t="s">
        <v>13980</v>
      </c>
      <c r="G471" s="2" t="s">
        <v>13976</v>
      </c>
      <c r="H471" s="2" t="s">
        <v>15</v>
      </c>
      <c r="I471" s="2" t="s">
        <v>18</v>
      </c>
      <c r="J471" s="2" t="s">
        <v>15</v>
      </c>
      <c r="K471" s="2" t="s">
        <v>15</v>
      </c>
      <c r="L471" s="2">
        <v>911335.66319999995</v>
      </c>
      <c r="M471" s="2">
        <v>702691.53709999996</v>
      </c>
    </row>
    <row r="472" spans="1:13" x14ac:dyDescent="0.25">
      <c r="A472" s="2" t="s">
        <v>14435</v>
      </c>
      <c r="B472" s="2" t="s">
        <v>14</v>
      </c>
      <c r="C472" s="2" t="s">
        <v>15</v>
      </c>
      <c r="D472" s="2">
        <v>17</v>
      </c>
      <c r="E472" s="3">
        <v>19.549999999999997</v>
      </c>
      <c r="F472" s="2" t="s">
        <v>13982</v>
      </c>
      <c r="G472" s="2" t="s">
        <v>13976</v>
      </c>
      <c r="H472" s="2" t="s">
        <v>15</v>
      </c>
      <c r="I472" s="2" t="s">
        <v>18</v>
      </c>
      <c r="J472" s="2" t="s">
        <v>15</v>
      </c>
      <c r="K472" s="2" t="s">
        <v>15</v>
      </c>
      <c r="L472" s="2">
        <v>926295.62219999998</v>
      </c>
      <c r="M472" s="2">
        <v>675686.97409999999</v>
      </c>
    </row>
    <row r="473" spans="1:13" x14ac:dyDescent="0.25">
      <c r="A473" s="2" t="s">
        <v>14436</v>
      </c>
      <c r="B473" s="2" t="s">
        <v>14</v>
      </c>
      <c r="C473" s="2" t="s">
        <v>15</v>
      </c>
      <c r="D473" s="2">
        <v>42</v>
      </c>
      <c r="E473" s="3">
        <v>48.3</v>
      </c>
      <c r="F473" s="2" t="s">
        <v>13982</v>
      </c>
      <c r="G473" s="2" t="s">
        <v>13976</v>
      </c>
      <c r="H473" s="2" t="s">
        <v>15</v>
      </c>
      <c r="I473" s="2" t="s">
        <v>18</v>
      </c>
      <c r="J473" s="2" t="s">
        <v>15</v>
      </c>
      <c r="K473" s="2" t="s">
        <v>15</v>
      </c>
      <c r="L473" s="2">
        <v>919768.65969999996</v>
      </c>
      <c r="M473" s="2">
        <v>686675.86659999995</v>
      </c>
    </row>
    <row r="474" spans="1:13" x14ac:dyDescent="0.25">
      <c r="A474" s="2" t="s">
        <v>14437</v>
      </c>
      <c r="B474" s="2" t="s">
        <v>14</v>
      </c>
      <c r="C474" s="2" t="s">
        <v>15</v>
      </c>
      <c r="D474" s="2">
        <v>71</v>
      </c>
      <c r="E474" s="3">
        <v>81.649999999999991</v>
      </c>
      <c r="F474" s="2" t="s">
        <v>14019</v>
      </c>
      <c r="G474" s="2" t="s">
        <v>13976</v>
      </c>
      <c r="H474" s="2" t="s">
        <v>15</v>
      </c>
      <c r="I474" s="2" t="s">
        <v>18</v>
      </c>
      <c r="J474" s="2" t="s">
        <v>15</v>
      </c>
      <c r="K474" s="2" t="s">
        <v>15</v>
      </c>
      <c r="L474" s="2">
        <v>917606.92440000002</v>
      </c>
      <c r="M474" s="2">
        <v>703449.36629999999</v>
      </c>
    </row>
    <row r="475" spans="1:13" x14ac:dyDescent="0.25">
      <c r="A475" s="2" t="s">
        <v>14438</v>
      </c>
      <c r="B475" s="2" t="s">
        <v>14</v>
      </c>
      <c r="C475" s="2" t="s">
        <v>15</v>
      </c>
      <c r="D475" s="2">
        <v>11</v>
      </c>
      <c r="E475" s="3">
        <v>12.649999999999999</v>
      </c>
      <c r="F475" s="2" t="s">
        <v>14012</v>
      </c>
      <c r="G475" s="2" t="s">
        <v>13976</v>
      </c>
      <c r="H475" s="2" t="s">
        <v>15</v>
      </c>
      <c r="I475" s="2" t="s">
        <v>18</v>
      </c>
      <c r="J475" s="2" t="s">
        <v>15</v>
      </c>
      <c r="K475" s="2" t="s">
        <v>15</v>
      </c>
      <c r="L475" s="2">
        <v>910121.3223</v>
      </c>
      <c r="M475" s="2">
        <v>649501.1986</v>
      </c>
    </row>
    <row r="476" spans="1:13" x14ac:dyDescent="0.25">
      <c r="A476" s="2" t="s">
        <v>14439</v>
      </c>
      <c r="B476" s="2" t="s">
        <v>14</v>
      </c>
      <c r="C476" s="2" t="s">
        <v>15</v>
      </c>
      <c r="D476" s="2">
        <v>31</v>
      </c>
      <c r="E476" s="3">
        <v>35.65</v>
      </c>
      <c r="F476" s="2" t="s">
        <v>14012</v>
      </c>
      <c r="G476" s="2" t="s">
        <v>13976</v>
      </c>
      <c r="H476" s="2" t="s">
        <v>15</v>
      </c>
      <c r="I476" s="2" t="s">
        <v>18</v>
      </c>
      <c r="J476" s="2" t="s">
        <v>15</v>
      </c>
      <c r="K476" s="2" t="s">
        <v>15</v>
      </c>
      <c r="L476" s="2">
        <v>894329.36470000003</v>
      </c>
      <c r="M476" s="2">
        <v>671018.67700000003</v>
      </c>
    </row>
    <row r="477" spans="1:13" x14ac:dyDescent="0.25">
      <c r="A477" s="2" t="s">
        <v>3856</v>
      </c>
      <c r="B477" s="2" t="s">
        <v>14</v>
      </c>
      <c r="C477" s="2" t="s">
        <v>15</v>
      </c>
      <c r="D477" s="2">
        <v>139</v>
      </c>
      <c r="E477" s="3">
        <v>159.85</v>
      </c>
      <c r="F477" s="2" t="s">
        <v>14012</v>
      </c>
      <c r="G477" s="2" t="s">
        <v>13976</v>
      </c>
      <c r="H477" s="2" t="s">
        <v>15</v>
      </c>
      <c r="I477" s="2" t="s">
        <v>18</v>
      </c>
      <c r="J477" s="2" t="s">
        <v>15</v>
      </c>
      <c r="K477" s="2" t="s">
        <v>15</v>
      </c>
      <c r="L477" s="2">
        <v>900078.94290000002</v>
      </c>
      <c r="M477" s="2">
        <v>650629.02800000005</v>
      </c>
    </row>
    <row r="478" spans="1:13" x14ac:dyDescent="0.25">
      <c r="A478" s="2" t="s">
        <v>14440</v>
      </c>
      <c r="B478" s="2" t="s">
        <v>14</v>
      </c>
      <c r="C478" s="2" t="s">
        <v>15</v>
      </c>
      <c r="D478" s="2">
        <v>71</v>
      </c>
      <c r="E478" s="3">
        <v>81.649999999999991</v>
      </c>
      <c r="F478" s="2" t="s">
        <v>14019</v>
      </c>
      <c r="G478" s="2" t="s">
        <v>13976</v>
      </c>
      <c r="H478" s="2" t="s">
        <v>15</v>
      </c>
      <c r="I478" s="2" t="s">
        <v>18</v>
      </c>
      <c r="J478" s="2" t="s">
        <v>15</v>
      </c>
      <c r="K478" s="2" t="s">
        <v>15</v>
      </c>
      <c r="L478" s="2">
        <v>925392.52599999995</v>
      </c>
      <c r="M478" s="2">
        <v>700768.00910000002</v>
      </c>
    </row>
    <row r="479" spans="1:13" x14ac:dyDescent="0.25">
      <c r="A479" s="2" t="s">
        <v>14441</v>
      </c>
      <c r="B479" s="2" t="s">
        <v>14</v>
      </c>
      <c r="C479" s="2" t="s">
        <v>15</v>
      </c>
      <c r="D479" s="2">
        <v>66</v>
      </c>
      <c r="E479" s="3">
        <v>75.899999999999991</v>
      </c>
      <c r="F479" s="2" t="s">
        <v>13984</v>
      </c>
      <c r="G479" s="2" t="s">
        <v>13976</v>
      </c>
      <c r="H479" s="2" t="s">
        <v>15</v>
      </c>
      <c r="I479" s="2" t="s">
        <v>18</v>
      </c>
      <c r="J479" s="2" t="s">
        <v>15</v>
      </c>
      <c r="K479" s="2" t="s">
        <v>15</v>
      </c>
      <c r="L479" s="2">
        <v>880484.39659999998</v>
      </c>
      <c r="M479" s="2">
        <v>761760.54310000001</v>
      </c>
    </row>
    <row r="480" spans="1:13" x14ac:dyDescent="0.25">
      <c r="A480" s="2" t="s">
        <v>14442</v>
      </c>
      <c r="B480" s="2" t="s">
        <v>14</v>
      </c>
      <c r="C480" s="2" t="s">
        <v>15</v>
      </c>
      <c r="D480" s="2">
        <v>14</v>
      </c>
      <c r="E480" s="3">
        <v>16.099999999999998</v>
      </c>
      <c r="F480" s="2" t="s">
        <v>13984</v>
      </c>
      <c r="G480" s="2" t="s">
        <v>13976</v>
      </c>
      <c r="H480" s="2" t="s">
        <v>15</v>
      </c>
      <c r="I480" s="2" t="s">
        <v>18</v>
      </c>
      <c r="J480" s="2" t="s">
        <v>15</v>
      </c>
      <c r="K480" s="2" t="s">
        <v>15</v>
      </c>
      <c r="L480" s="2">
        <v>884350.45050000004</v>
      </c>
      <c r="M480" s="2">
        <v>772942.31310000003</v>
      </c>
    </row>
    <row r="481" spans="1:13" x14ac:dyDescent="0.25">
      <c r="A481" s="2" t="s">
        <v>14443</v>
      </c>
      <c r="B481" s="2" t="s">
        <v>14</v>
      </c>
      <c r="C481" s="2" t="s">
        <v>15</v>
      </c>
      <c r="D481" s="2">
        <v>14</v>
      </c>
      <c r="E481" s="3">
        <v>16.099999999999998</v>
      </c>
      <c r="F481" s="2" t="s">
        <v>13982</v>
      </c>
      <c r="G481" s="2" t="s">
        <v>13976</v>
      </c>
      <c r="H481" s="2" t="s">
        <v>15</v>
      </c>
      <c r="I481" s="2" t="s">
        <v>18</v>
      </c>
      <c r="J481" s="2" t="s">
        <v>15</v>
      </c>
      <c r="K481" s="2" t="s">
        <v>15</v>
      </c>
      <c r="L481" s="2">
        <v>913680.23930000002</v>
      </c>
      <c r="M481" s="2">
        <v>690494.91780000005</v>
      </c>
    </row>
    <row r="482" spans="1:13" x14ac:dyDescent="0.25">
      <c r="A482" s="2" t="s">
        <v>11449</v>
      </c>
      <c r="B482" s="2" t="s">
        <v>14</v>
      </c>
      <c r="C482" s="2" t="s">
        <v>15</v>
      </c>
      <c r="D482" s="2">
        <v>8</v>
      </c>
      <c r="E482" s="3">
        <v>9.1999999999999993</v>
      </c>
      <c r="F482" s="2" t="s">
        <v>14019</v>
      </c>
      <c r="G482" s="2" t="s">
        <v>13976</v>
      </c>
      <c r="H482" s="2" t="s">
        <v>15</v>
      </c>
      <c r="I482" s="2" t="s">
        <v>18</v>
      </c>
      <c r="J482" s="2" t="s">
        <v>15</v>
      </c>
      <c r="K482" s="2" t="s">
        <v>15</v>
      </c>
      <c r="L482" s="2">
        <v>924281.45299999998</v>
      </c>
      <c r="M482" s="2">
        <v>700953.37109999999</v>
      </c>
    </row>
    <row r="483" spans="1:13" x14ac:dyDescent="0.25">
      <c r="A483" s="2" t="s">
        <v>14444</v>
      </c>
      <c r="B483" s="2" t="s">
        <v>14</v>
      </c>
      <c r="C483" s="2" t="s">
        <v>15</v>
      </c>
      <c r="D483" s="2">
        <v>30</v>
      </c>
      <c r="E483" s="3">
        <v>34.5</v>
      </c>
      <c r="F483" s="2" t="s">
        <v>14012</v>
      </c>
      <c r="G483" s="2" t="s">
        <v>13976</v>
      </c>
      <c r="H483" s="2" t="s">
        <v>15</v>
      </c>
      <c r="I483" s="2" t="s">
        <v>18</v>
      </c>
      <c r="J483" s="2" t="s">
        <v>15</v>
      </c>
      <c r="K483" s="2" t="s">
        <v>15</v>
      </c>
      <c r="L483" s="2">
        <v>895510.14789999998</v>
      </c>
      <c r="M483" s="2">
        <v>661808.45649999997</v>
      </c>
    </row>
    <row r="484" spans="1:13" x14ac:dyDescent="0.25">
      <c r="A484" s="2" t="s">
        <v>14445</v>
      </c>
      <c r="B484" s="2" t="s">
        <v>14</v>
      </c>
      <c r="C484" s="2" t="s">
        <v>15</v>
      </c>
      <c r="D484" s="2">
        <v>38</v>
      </c>
      <c r="E484" s="3">
        <v>43.699999999999996</v>
      </c>
      <c r="F484" s="2" t="s">
        <v>13999</v>
      </c>
      <c r="G484" s="2" t="s">
        <v>13976</v>
      </c>
      <c r="H484" s="2" t="s">
        <v>15</v>
      </c>
      <c r="I484" s="2" t="s">
        <v>18</v>
      </c>
      <c r="J484" s="2" t="s">
        <v>15</v>
      </c>
      <c r="K484" s="2" t="s">
        <v>15</v>
      </c>
      <c r="L484" s="2">
        <v>891828.91709999996</v>
      </c>
      <c r="M484" s="2">
        <v>783923.45160000003</v>
      </c>
    </row>
    <row r="485" spans="1:13" x14ac:dyDescent="0.25">
      <c r="A485" s="2" t="s">
        <v>14446</v>
      </c>
      <c r="B485" s="2" t="s">
        <v>14</v>
      </c>
      <c r="C485" s="2" t="s">
        <v>15</v>
      </c>
      <c r="D485" s="2">
        <v>10</v>
      </c>
      <c r="E485" s="3">
        <v>11.5</v>
      </c>
      <c r="F485" s="2" t="s">
        <v>13999</v>
      </c>
      <c r="G485" s="2" t="s">
        <v>13976</v>
      </c>
      <c r="H485" s="2" t="s">
        <v>15</v>
      </c>
      <c r="I485" s="2" t="s">
        <v>18</v>
      </c>
      <c r="J485" s="2" t="s">
        <v>15</v>
      </c>
      <c r="K485" s="2" t="s">
        <v>15</v>
      </c>
      <c r="L485" s="2">
        <v>888128.5882</v>
      </c>
      <c r="M485" s="2">
        <v>782073.38740000001</v>
      </c>
    </row>
    <row r="486" spans="1:13" x14ac:dyDescent="0.25">
      <c r="A486" s="2" t="s">
        <v>14447</v>
      </c>
      <c r="B486" s="2" t="s">
        <v>14</v>
      </c>
      <c r="C486" s="2" t="s">
        <v>15</v>
      </c>
      <c r="D486" s="2">
        <v>75</v>
      </c>
      <c r="E486" s="3">
        <v>86.25</v>
      </c>
      <c r="F486" s="2" t="s">
        <v>13984</v>
      </c>
      <c r="G486" s="2" t="s">
        <v>13976</v>
      </c>
      <c r="H486" s="2" t="s">
        <v>15</v>
      </c>
      <c r="I486" s="2" t="s">
        <v>18</v>
      </c>
      <c r="J486" s="2" t="s">
        <v>15</v>
      </c>
      <c r="K486" s="2" t="s">
        <v>15</v>
      </c>
      <c r="L486" s="2">
        <v>882061.66520000005</v>
      </c>
      <c r="M486" s="2">
        <v>774645.39780000004</v>
      </c>
    </row>
    <row r="487" spans="1:13" x14ac:dyDescent="0.25">
      <c r="A487" s="2" t="s">
        <v>14448</v>
      </c>
      <c r="B487" s="2" t="s">
        <v>14</v>
      </c>
      <c r="C487" s="2" t="s">
        <v>15</v>
      </c>
      <c r="D487" s="2">
        <v>251</v>
      </c>
      <c r="E487" s="3">
        <v>288.64999999999998</v>
      </c>
      <c r="F487" s="2" t="s">
        <v>14012</v>
      </c>
      <c r="G487" s="2" t="s">
        <v>13976</v>
      </c>
      <c r="H487" s="2" t="s">
        <v>15</v>
      </c>
      <c r="I487" s="2" t="s">
        <v>18</v>
      </c>
      <c r="J487" s="2" t="s">
        <v>15</v>
      </c>
      <c r="K487" s="2" t="s">
        <v>15</v>
      </c>
      <c r="L487" s="2">
        <v>902136.42130000005</v>
      </c>
      <c r="M487" s="2">
        <v>646816.55370000005</v>
      </c>
    </row>
    <row r="488" spans="1:13" x14ac:dyDescent="0.25">
      <c r="A488" s="2" t="s">
        <v>14449</v>
      </c>
      <c r="B488" s="2" t="s">
        <v>14</v>
      </c>
      <c r="C488" s="2" t="s">
        <v>15</v>
      </c>
      <c r="D488" s="2">
        <v>6</v>
      </c>
      <c r="E488" s="3">
        <v>6.8999999999999995</v>
      </c>
      <c r="F488" s="2" t="s">
        <v>13999</v>
      </c>
      <c r="G488" s="2" t="s">
        <v>13976</v>
      </c>
      <c r="H488" s="2" t="s">
        <v>15</v>
      </c>
      <c r="I488" s="2" t="s">
        <v>18</v>
      </c>
      <c r="J488" s="2" t="s">
        <v>15</v>
      </c>
      <c r="K488" s="2" t="s">
        <v>15</v>
      </c>
      <c r="L488" s="2">
        <v>899075.44180000003</v>
      </c>
      <c r="M488" s="2">
        <v>793247.3051</v>
      </c>
    </row>
    <row r="489" spans="1:13" x14ac:dyDescent="0.25">
      <c r="A489" s="2" t="s">
        <v>14450</v>
      </c>
      <c r="B489" s="2" t="s">
        <v>14</v>
      </c>
      <c r="C489" s="2" t="s">
        <v>15</v>
      </c>
      <c r="D489" s="2">
        <v>233</v>
      </c>
      <c r="E489" s="3">
        <v>267.95</v>
      </c>
      <c r="F489" s="2" t="s">
        <v>13984</v>
      </c>
      <c r="G489" s="2" t="s">
        <v>13976</v>
      </c>
      <c r="H489" s="2" t="s">
        <v>15</v>
      </c>
      <c r="I489" s="2" t="s">
        <v>18</v>
      </c>
      <c r="J489" s="2" t="s">
        <v>15</v>
      </c>
      <c r="K489" s="2" t="s">
        <v>15</v>
      </c>
      <c r="L489" s="2">
        <v>874385.75309999997</v>
      </c>
      <c r="M489" s="2">
        <v>765391.3382</v>
      </c>
    </row>
    <row r="490" spans="1:13" x14ac:dyDescent="0.25">
      <c r="A490" s="2" t="s">
        <v>14451</v>
      </c>
      <c r="B490" s="2" t="s">
        <v>14</v>
      </c>
      <c r="C490" s="2" t="s">
        <v>15</v>
      </c>
      <c r="D490" s="2">
        <v>13</v>
      </c>
      <c r="E490" s="3">
        <v>14.95</v>
      </c>
      <c r="F490" s="2" t="s">
        <v>13999</v>
      </c>
      <c r="G490" s="2" t="s">
        <v>13976</v>
      </c>
      <c r="H490" s="2" t="s">
        <v>15</v>
      </c>
      <c r="I490" s="2" t="s">
        <v>18</v>
      </c>
      <c r="J490" s="2" t="s">
        <v>15</v>
      </c>
      <c r="K490" s="2" t="s">
        <v>15</v>
      </c>
      <c r="L490" s="2">
        <v>893808.60389999999</v>
      </c>
      <c r="M490" s="2">
        <v>793352.33259999997</v>
      </c>
    </row>
    <row r="491" spans="1:13" x14ac:dyDescent="0.25">
      <c r="A491" s="2" t="s">
        <v>14452</v>
      </c>
      <c r="B491" s="2" t="s">
        <v>14</v>
      </c>
      <c r="C491" s="2" t="s">
        <v>15</v>
      </c>
      <c r="D491" s="2">
        <v>20</v>
      </c>
      <c r="E491" s="3">
        <v>23</v>
      </c>
      <c r="F491" s="2" t="s">
        <v>13986</v>
      </c>
      <c r="G491" s="2" t="s">
        <v>13976</v>
      </c>
      <c r="H491" s="2" t="s">
        <v>15</v>
      </c>
      <c r="I491" s="2" t="s">
        <v>18</v>
      </c>
      <c r="J491" s="2" t="s">
        <v>15</v>
      </c>
      <c r="K491" s="2" t="s">
        <v>15</v>
      </c>
      <c r="L491" s="2">
        <v>884045.57960000006</v>
      </c>
      <c r="M491" s="2">
        <v>672727.53670000006</v>
      </c>
    </row>
    <row r="492" spans="1:13" x14ac:dyDescent="0.25">
      <c r="A492" s="2" t="s">
        <v>14453</v>
      </c>
      <c r="B492" s="2" t="s">
        <v>14</v>
      </c>
      <c r="C492" s="2" t="s">
        <v>15</v>
      </c>
      <c r="D492" s="2">
        <v>57</v>
      </c>
      <c r="E492" s="3">
        <v>65.55</v>
      </c>
      <c r="F492" s="2" t="s">
        <v>13990</v>
      </c>
      <c r="G492" s="2" t="s">
        <v>13976</v>
      </c>
      <c r="H492" s="2" t="s">
        <v>15</v>
      </c>
      <c r="I492" s="2" t="s">
        <v>18</v>
      </c>
      <c r="J492" s="2" t="s">
        <v>15</v>
      </c>
      <c r="K492" s="2" t="s">
        <v>15</v>
      </c>
      <c r="L492" s="2">
        <v>946575.90240000002</v>
      </c>
      <c r="M492" s="2">
        <v>685571.86089999997</v>
      </c>
    </row>
    <row r="493" spans="1:13" x14ac:dyDescent="0.25">
      <c r="A493" s="2" t="s">
        <v>11361</v>
      </c>
      <c r="B493" s="2" t="s">
        <v>1913</v>
      </c>
      <c r="C493" s="2" t="s">
        <v>1917</v>
      </c>
      <c r="D493" s="2">
        <v>191</v>
      </c>
      <c r="E493" s="3">
        <v>219.64999999999998</v>
      </c>
      <c r="F493" s="2" t="s">
        <v>13992</v>
      </c>
      <c r="G493" s="2" t="s">
        <v>13976</v>
      </c>
      <c r="H493" s="2" t="s">
        <v>15</v>
      </c>
      <c r="I493" s="2" t="s">
        <v>18</v>
      </c>
      <c r="J493" s="2" t="s">
        <v>15</v>
      </c>
      <c r="K493" s="2" t="s">
        <v>15</v>
      </c>
      <c r="L493" s="2">
        <v>858773.53590000002</v>
      </c>
      <c r="M493" s="2">
        <v>679486.26399999997</v>
      </c>
    </row>
    <row r="494" spans="1:13" x14ac:dyDescent="0.25">
      <c r="A494" s="2" t="s">
        <v>14454</v>
      </c>
      <c r="B494" s="2" t="s">
        <v>14</v>
      </c>
      <c r="C494" s="2" t="s">
        <v>15</v>
      </c>
      <c r="D494" s="2">
        <v>23</v>
      </c>
      <c r="E494" s="3">
        <v>26.45</v>
      </c>
      <c r="F494" s="2" t="s">
        <v>13999</v>
      </c>
      <c r="G494" s="2" t="s">
        <v>13976</v>
      </c>
      <c r="H494" s="2" t="s">
        <v>15</v>
      </c>
      <c r="I494" s="2" t="s">
        <v>18</v>
      </c>
      <c r="J494" s="2" t="s">
        <v>15</v>
      </c>
      <c r="K494" s="2" t="s">
        <v>15</v>
      </c>
      <c r="L494" s="2">
        <v>894722.58270000003</v>
      </c>
      <c r="M494" s="2">
        <v>777246.6642</v>
      </c>
    </row>
    <row r="495" spans="1:13" x14ac:dyDescent="0.25">
      <c r="A495" s="2" t="s">
        <v>14455</v>
      </c>
      <c r="B495" s="2" t="s">
        <v>14</v>
      </c>
      <c r="C495" s="2" t="s">
        <v>15</v>
      </c>
      <c r="D495" s="2">
        <v>85</v>
      </c>
      <c r="E495" s="3">
        <v>97.749999999999986</v>
      </c>
      <c r="F495" s="2" t="s">
        <v>13986</v>
      </c>
      <c r="G495" s="2" t="s">
        <v>13976</v>
      </c>
      <c r="H495" s="2" t="s">
        <v>15</v>
      </c>
      <c r="I495" s="2" t="s">
        <v>18</v>
      </c>
      <c r="J495" s="2" t="s">
        <v>15</v>
      </c>
      <c r="K495" s="2" t="s">
        <v>15</v>
      </c>
      <c r="L495" s="2">
        <v>896801.78249999997</v>
      </c>
      <c r="M495" s="2">
        <v>688757.51800000004</v>
      </c>
    </row>
    <row r="496" spans="1:13" x14ac:dyDescent="0.25">
      <c r="A496" s="2" t="s">
        <v>14456</v>
      </c>
      <c r="B496" s="2" t="s">
        <v>14</v>
      </c>
      <c r="C496" s="2" t="s">
        <v>15</v>
      </c>
      <c r="D496" s="2">
        <v>13</v>
      </c>
      <c r="E496" s="3">
        <v>14.95</v>
      </c>
      <c r="F496" s="2" t="s">
        <v>13999</v>
      </c>
      <c r="G496" s="2" t="s">
        <v>13976</v>
      </c>
      <c r="H496" s="2" t="s">
        <v>15</v>
      </c>
      <c r="I496" s="2" t="s">
        <v>18</v>
      </c>
      <c r="J496" s="2" t="s">
        <v>15</v>
      </c>
      <c r="K496" s="2" t="s">
        <v>15</v>
      </c>
      <c r="L496" s="2">
        <v>896531.25139999995</v>
      </c>
      <c r="M496" s="2">
        <v>795462.603</v>
      </c>
    </row>
    <row r="497" spans="1:13" x14ac:dyDescent="0.25">
      <c r="A497" s="2" t="s">
        <v>14457</v>
      </c>
      <c r="B497" s="2" t="s">
        <v>14</v>
      </c>
      <c r="C497" s="2" t="s">
        <v>15</v>
      </c>
      <c r="D497" s="2">
        <v>143</v>
      </c>
      <c r="E497" s="3">
        <v>164.45</v>
      </c>
      <c r="F497" s="2" t="s">
        <v>14012</v>
      </c>
      <c r="G497" s="2" t="s">
        <v>13976</v>
      </c>
      <c r="H497" s="2" t="s">
        <v>15</v>
      </c>
      <c r="I497" s="2" t="s">
        <v>18</v>
      </c>
      <c r="J497" s="2" t="s">
        <v>15</v>
      </c>
      <c r="K497" s="2" t="s">
        <v>15</v>
      </c>
      <c r="L497" s="2">
        <v>892793.82609999995</v>
      </c>
      <c r="M497" s="2">
        <v>662250.50289999996</v>
      </c>
    </row>
    <row r="498" spans="1:13" x14ac:dyDescent="0.25">
      <c r="A498" s="2" t="s">
        <v>14458</v>
      </c>
      <c r="B498" s="2" t="s">
        <v>14</v>
      </c>
      <c r="C498" s="2" t="s">
        <v>15</v>
      </c>
      <c r="D498" s="2">
        <v>164</v>
      </c>
      <c r="E498" s="3">
        <v>188.6</v>
      </c>
      <c r="F498" s="2" t="s">
        <v>13992</v>
      </c>
      <c r="G498" s="2" t="s">
        <v>13976</v>
      </c>
      <c r="H498" s="2" t="s">
        <v>15</v>
      </c>
      <c r="I498" s="2" t="s">
        <v>18</v>
      </c>
      <c r="J498" s="2" t="s">
        <v>15</v>
      </c>
      <c r="K498" s="2" t="s">
        <v>15</v>
      </c>
      <c r="L498" s="2">
        <v>863212.15989999997</v>
      </c>
      <c r="M498" s="2">
        <v>675126.68629999994</v>
      </c>
    </row>
    <row r="499" spans="1:13" x14ac:dyDescent="0.25">
      <c r="A499" s="2" t="s">
        <v>14459</v>
      </c>
      <c r="B499" s="2" t="s">
        <v>14</v>
      </c>
      <c r="C499" s="2" t="s">
        <v>15</v>
      </c>
      <c r="D499" s="2">
        <v>8</v>
      </c>
      <c r="E499" s="3">
        <v>9.1999999999999993</v>
      </c>
      <c r="F499" s="2" t="s">
        <v>13984</v>
      </c>
      <c r="G499" s="2" t="s">
        <v>13976</v>
      </c>
      <c r="H499" s="2" t="s">
        <v>15</v>
      </c>
      <c r="I499" s="2" t="s">
        <v>18</v>
      </c>
      <c r="J499" s="2" t="s">
        <v>15</v>
      </c>
      <c r="K499" s="2" t="s">
        <v>15</v>
      </c>
      <c r="L499" s="2">
        <v>879595.53599999996</v>
      </c>
      <c r="M499" s="2">
        <v>773842.1176</v>
      </c>
    </row>
    <row r="500" spans="1:13" x14ac:dyDescent="0.25">
      <c r="A500" s="2" t="s">
        <v>14460</v>
      </c>
      <c r="B500" s="2" t="s">
        <v>14</v>
      </c>
      <c r="C500" s="2" t="s">
        <v>15</v>
      </c>
      <c r="D500" s="2">
        <v>283</v>
      </c>
      <c r="E500" s="3">
        <v>325.45</v>
      </c>
      <c r="F500" s="2" t="s">
        <v>13982</v>
      </c>
      <c r="G500" s="2" t="s">
        <v>13976</v>
      </c>
      <c r="H500" s="2" t="s">
        <v>15</v>
      </c>
      <c r="I500" s="2" t="s">
        <v>18</v>
      </c>
      <c r="J500" s="2" t="s">
        <v>15</v>
      </c>
      <c r="K500" s="2" t="s">
        <v>15</v>
      </c>
      <c r="L500" s="2">
        <v>910001.15630000003</v>
      </c>
      <c r="M500" s="2">
        <v>698340.53229999996</v>
      </c>
    </row>
    <row r="501" spans="1:13" x14ac:dyDescent="0.25">
      <c r="A501" s="2" t="s">
        <v>14461</v>
      </c>
      <c r="B501" s="2" t="s">
        <v>14</v>
      </c>
      <c r="C501" s="2" t="s">
        <v>15</v>
      </c>
      <c r="D501" s="2">
        <v>1</v>
      </c>
      <c r="E501" s="3">
        <v>1.1499999999999999</v>
      </c>
      <c r="F501" s="2" t="s">
        <v>13984</v>
      </c>
      <c r="G501" s="2" t="s">
        <v>13976</v>
      </c>
      <c r="H501" s="2" t="s">
        <v>15</v>
      </c>
      <c r="I501" s="2" t="s">
        <v>18</v>
      </c>
      <c r="J501" s="2" t="s">
        <v>15</v>
      </c>
      <c r="K501" s="2" t="s">
        <v>15</v>
      </c>
      <c r="L501" s="2">
        <v>870801.076</v>
      </c>
      <c r="M501" s="2">
        <v>766055.81920000003</v>
      </c>
    </row>
    <row r="502" spans="1:13" x14ac:dyDescent="0.25">
      <c r="A502" s="2" t="s">
        <v>14462</v>
      </c>
      <c r="B502" s="2" t="s">
        <v>14</v>
      </c>
      <c r="C502" s="2" t="s">
        <v>15</v>
      </c>
      <c r="D502" s="2">
        <v>93</v>
      </c>
      <c r="E502" s="3">
        <v>106.94999999999999</v>
      </c>
      <c r="F502" s="2" t="s">
        <v>14005</v>
      </c>
      <c r="G502" s="2" t="s">
        <v>13976</v>
      </c>
      <c r="H502" s="2" t="s">
        <v>15</v>
      </c>
      <c r="I502" s="2" t="s">
        <v>18</v>
      </c>
      <c r="J502" s="2" t="s">
        <v>15</v>
      </c>
      <c r="K502" s="2" t="s">
        <v>15</v>
      </c>
      <c r="L502" s="2">
        <v>931057.4375</v>
      </c>
      <c r="M502" s="2">
        <v>665812.75509999995</v>
      </c>
    </row>
    <row r="503" spans="1:13" x14ac:dyDescent="0.25">
      <c r="A503" s="2" t="s">
        <v>14463</v>
      </c>
      <c r="B503" s="2" t="s">
        <v>14</v>
      </c>
      <c r="C503" s="2" t="s">
        <v>15</v>
      </c>
      <c r="D503" s="2">
        <v>10</v>
      </c>
      <c r="E503" s="3">
        <v>11.5</v>
      </c>
      <c r="F503" s="2" t="s">
        <v>13990</v>
      </c>
      <c r="G503" s="2" t="s">
        <v>13976</v>
      </c>
      <c r="H503" s="2" t="s">
        <v>15</v>
      </c>
      <c r="I503" s="2" t="s">
        <v>18</v>
      </c>
      <c r="J503" s="2" t="s">
        <v>15</v>
      </c>
      <c r="K503" s="2" t="s">
        <v>15</v>
      </c>
      <c r="L503" s="2">
        <v>942417.22820000001</v>
      </c>
      <c r="M503" s="2">
        <v>696270.4767</v>
      </c>
    </row>
    <row r="504" spans="1:13" x14ac:dyDescent="0.25">
      <c r="A504" s="2" t="s">
        <v>14464</v>
      </c>
      <c r="B504" s="2" t="s">
        <v>14</v>
      </c>
      <c r="C504" s="2" t="s">
        <v>15</v>
      </c>
      <c r="D504" s="2">
        <v>68</v>
      </c>
      <c r="E504" s="3">
        <v>78.199999999999989</v>
      </c>
      <c r="F504" s="2" t="s">
        <v>14005</v>
      </c>
      <c r="G504" s="2" t="s">
        <v>13976</v>
      </c>
      <c r="H504" s="2" t="s">
        <v>15</v>
      </c>
      <c r="I504" s="2" t="s">
        <v>18</v>
      </c>
      <c r="J504" s="2" t="s">
        <v>15</v>
      </c>
      <c r="K504" s="2" t="s">
        <v>15</v>
      </c>
      <c r="L504" s="2">
        <v>922818.16299999994</v>
      </c>
      <c r="M504" s="2">
        <v>663179.45790000004</v>
      </c>
    </row>
    <row r="505" spans="1:13" x14ac:dyDescent="0.25">
      <c r="A505" s="2" t="s">
        <v>14465</v>
      </c>
      <c r="B505" s="2" t="s">
        <v>14</v>
      </c>
      <c r="C505" s="2" t="s">
        <v>15</v>
      </c>
      <c r="D505" s="2">
        <v>76</v>
      </c>
      <c r="E505" s="3">
        <v>87.399999999999991</v>
      </c>
      <c r="F505" s="2" t="s">
        <v>14005</v>
      </c>
      <c r="G505" s="2" t="s">
        <v>13976</v>
      </c>
      <c r="H505" s="2" t="s">
        <v>15</v>
      </c>
      <c r="I505" s="2" t="s">
        <v>18</v>
      </c>
      <c r="J505" s="2" t="s">
        <v>15</v>
      </c>
      <c r="K505" s="2" t="s">
        <v>15</v>
      </c>
      <c r="L505" s="2">
        <v>922309.93169999996</v>
      </c>
      <c r="M505" s="2">
        <v>663372.03749999998</v>
      </c>
    </row>
    <row r="506" spans="1:13" x14ac:dyDescent="0.25">
      <c r="A506" s="2" t="s">
        <v>14466</v>
      </c>
      <c r="B506" s="2" t="s">
        <v>14</v>
      </c>
      <c r="C506" s="2" t="s">
        <v>15</v>
      </c>
      <c r="D506" s="2">
        <v>54</v>
      </c>
      <c r="E506" s="3">
        <v>62.099999999999994</v>
      </c>
      <c r="F506" s="2" t="s">
        <v>14005</v>
      </c>
      <c r="G506" s="2" t="s">
        <v>13976</v>
      </c>
      <c r="H506" s="2" t="s">
        <v>15</v>
      </c>
      <c r="I506" s="2" t="s">
        <v>18</v>
      </c>
      <c r="J506" s="2" t="s">
        <v>15</v>
      </c>
      <c r="K506" s="2" t="s">
        <v>15</v>
      </c>
      <c r="L506" s="2">
        <v>931874.79319999996</v>
      </c>
      <c r="M506" s="2">
        <v>665622.95369999995</v>
      </c>
    </row>
    <row r="507" spans="1:13" x14ac:dyDescent="0.25">
      <c r="A507" s="2" t="s">
        <v>14467</v>
      </c>
      <c r="B507" s="2" t="s">
        <v>1913</v>
      </c>
      <c r="C507" s="2" t="s">
        <v>1917</v>
      </c>
      <c r="D507" s="2">
        <v>335</v>
      </c>
      <c r="E507" s="3">
        <v>385.24999999999994</v>
      </c>
      <c r="F507" s="2" t="s">
        <v>13986</v>
      </c>
      <c r="G507" s="2" t="s">
        <v>13976</v>
      </c>
      <c r="H507" s="2" t="s">
        <v>15</v>
      </c>
      <c r="I507" s="2" t="s">
        <v>18</v>
      </c>
      <c r="J507" s="2" t="s">
        <v>15</v>
      </c>
      <c r="K507" s="2" t="s">
        <v>15</v>
      </c>
      <c r="L507" s="2">
        <v>895771.50930000003</v>
      </c>
      <c r="M507" s="2">
        <v>690937.72640000004</v>
      </c>
    </row>
    <row r="508" spans="1:13" x14ac:dyDescent="0.25">
      <c r="A508" s="2" t="s">
        <v>14468</v>
      </c>
      <c r="B508" s="2" t="s">
        <v>14</v>
      </c>
      <c r="C508" s="2" t="s">
        <v>15</v>
      </c>
      <c r="D508" s="2">
        <v>196</v>
      </c>
      <c r="E508" s="3">
        <v>225.39999999999998</v>
      </c>
      <c r="F508" s="2" t="s">
        <v>14012</v>
      </c>
      <c r="G508" s="2" t="s">
        <v>13976</v>
      </c>
      <c r="H508" s="2" t="s">
        <v>15</v>
      </c>
      <c r="I508" s="2" t="s">
        <v>18</v>
      </c>
      <c r="J508" s="2" t="s">
        <v>15</v>
      </c>
      <c r="K508" s="2" t="s">
        <v>15</v>
      </c>
      <c r="L508" s="2">
        <v>900488.38020000001</v>
      </c>
      <c r="M508" s="2">
        <v>674389.30209999997</v>
      </c>
    </row>
    <row r="509" spans="1:13" x14ac:dyDescent="0.25">
      <c r="A509" s="2" t="s">
        <v>14469</v>
      </c>
      <c r="B509" s="2" t="s">
        <v>14</v>
      </c>
      <c r="C509" s="2" t="s">
        <v>15</v>
      </c>
      <c r="D509" s="2">
        <v>25</v>
      </c>
      <c r="E509" s="3">
        <v>28.749999999999996</v>
      </c>
      <c r="F509" s="2" t="s">
        <v>14012</v>
      </c>
      <c r="G509" s="2" t="s">
        <v>13976</v>
      </c>
      <c r="H509" s="2" t="s">
        <v>15</v>
      </c>
      <c r="I509" s="2" t="s">
        <v>18</v>
      </c>
      <c r="J509" s="2" t="s">
        <v>15</v>
      </c>
      <c r="K509" s="2" t="s">
        <v>15</v>
      </c>
      <c r="L509" s="2">
        <v>900232.5699</v>
      </c>
      <c r="M509" s="2">
        <v>658049.70010000002</v>
      </c>
    </row>
    <row r="510" spans="1:13" x14ac:dyDescent="0.25">
      <c r="A510" s="2" t="s">
        <v>7387</v>
      </c>
      <c r="B510" s="2" t="s">
        <v>14</v>
      </c>
      <c r="C510" s="2" t="s">
        <v>15</v>
      </c>
      <c r="D510" s="2">
        <v>620</v>
      </c>
      <c r="E510" s="3">
        <v>713</v>
      </c>
      <c r="F510" s="2" t="s">
        <v>13982</v>
      </c>
      <c r="G510" s="2" t="s">
        <v>13976</v>
      </c>
      <c r="H510" s="2" t="s">
        <v>15</v>
      </c>
      <c r="I510" s="2" t="s">
        <v>18</v>
      </c>
      <c r="J510" s="2" t="s">
        <v>15</v>
      </c>
      <c r="K510" s="2" t="s">
        <v>15</v>
      </c>
      <c r="L510" s="2">
        <v>916141.07550000004</v>
      </c>
      <c r="M510" s="2">
        <v>701211.71979999996</v>
      </c>
    </row>
    <row r="511" spans="1:13" x14ac:dyDescent="0.25">
      <c r="A511" s="2" t="s">
        <v>14470</v>
      </c>
      <c r="B511" s="2" t="s">
        <v>14</v>
      </c>
      <c r="C511" s="2" t="s">
        <v>15</v>
      </c>
      <c r="D511" s="2">
        <v>7</v>
      </c>
      <c r="E511" s="3">
        <v>8.0499999999999989</v>
      </c>
      <c r="F511" s="2" t="s">
        <v>13999</v>
      </c>
      <c r="G511" s="2" t="s">
        <v>13976</v>
      </c>
      <c r="H511" s="2" t="s">
        <v>15</v>
      </c>
      <c r="I511" s="2" t="s">
        <v>18</v>
      </c>
      <c r="J511" s="2" t="s">
        <v>15</v>
      </c>
      <c r="K511" s="2" t="s">
        <v>15</v>
      </c>
      <c r="L511" s="2">
        <v>895153.7868</v>
      </c>
      <c r="M511" s="2">
        <v>786373.57409999997</v>
      </c>
    </row>
    <row r="512" spans="1:13" x14ac:dyDescent="0.25">
      <c r="A512" s="2" t="s">
        <v>14471</v>
      </c>
      <c r="B512" s="2" t="s">
        <v>14</v>
      </c>
      <c r="C512" s="2" t="s">
        <v>15</v>
      </c>
      <c r="D512" s="2">
        <v>62</v>
      </c>
      <c r="E512" s="3">
        <v>71.3</v>
      </c>
      <c r="F512" s="2" t="s">
        <v>13984</v>
      </c>
      <c r="G512" s="2" t="s">
        <v>13976</v>
      </c>
      <c r="H512" s="2" t="s">
        <v>15</v>
      </c>
      <c r="I512" s="2" t="s">
        <v>18</v>
      </c>
      <c r="J512" s="2" t="s">
        <v>15</v>
      </c>
      <c r="K512" s="2" t="s">
        <v>15</v>
      </c>
      <c r="L512" s="2">
        <v>871447.26159999997</v>
      </c>
      <c r="M512" s="2">
        <v>765753.64229999995</v>
      </c>
    </row>
    <row r="513" spans="1:13" x14ac:dyDescent="0.25">
      <c r="A513" s="2" t="s">
        <v>14472</v>
      </c>
      <c r="B513" s="2" t="s">
        <v>14</v>
      </c>
      <c r="C513" s="2" t="s">
        <v>15</v>
      </c>
      <c r="D513" s="2">
        <v>317</v>
      </c>
      <c r="E513" s="3">
        <v>364.54999999999995</v>
      </c>
      <c r="F513" s="2" t="s">
        <v>13984</v>
      </c>
      <c r="G513" s="2" t="s">
        <v>13976</v>
      </c>
      <c r="H513" s="2" t="s">
        <v>15</v>
      </c>
      <c r="I513" s="2" t="s">
        <v>18</v>
      </c>
      <c r="J513" s="2" t="s">
        <v>15</v>
      </c>
      <c r="K513" s="2" t="s">
        <v>15</v>
      </c>
      <c r="L513" s="2">
        <v>882778.51100000006</v>
      </c>
      <c r="M513" s="2">
        <v>768341.25139999995</v>
      </c>
    </row>
    <row r="514" spans="1:13" x14ac:dyDescent="0.25">
      <c r="A514" s="2" t="s">
        <v>14473</v>
      </c>
      <c r="B514" s="2" t="s">
        <v>14</v>
      </c>
      <c r="C514" s="2" t="s">
        <v>15</v>
      </c>
      <c r="D514" s="2">
        <v>240</v>
      </c>
      <c r="E514" s="3">
        <v>276</v>
      </c>
      <c r="F514" s="2" t="s">
        <v>13990</v>
      </c>
      <c r="G514" s="2" t="s">
        <v>13976</v>
      </c>
      <c r="H514" s="2" t="s">
        <v>15</v>
      </c>
      <c r="I514" s="2" t="s">
        <v>18</v>
      </c>
      <c r="J514" s="2" t="s">
        <v>15</v>
      </c>
      <c r="K514" s="2" t="s">
        <v>15</v>
      </c>
      <c r="L514" s="2">
        <v>943422.85939999996</v>
      </c>
      <c r="M514" s="2">
        <v>695865.26599999995</v>
      </c>
    </row>
    <row r="515" spans="1:13" x14ac:dyDescent="0.25">
      <c r="A515" s="2" t="s">
        <v>14473</v>
      </c>
      <c r="B515" s="2" t="s">
        <v>14</v>
      </c>
      <c r="C515" s="2" t="s">
        <v>15</v>
      </c>
      <c r="D515" s="2">
        <v>150</v>
      </c>
      <c r="E515" s="3">
        <v>172.5</v>
      </c>
      <c r="F515" s="2" t="s">
        <v>13982</v>
      </c>
      <c r="G515" s="2" t="s">
        <v>13976</v>
      </c>
      <c r="H515" s="2" t="s">
        <v>15</v>
      </c>
      <c r="I515" s="2" t="s">
        <v>18</v>
      </c>
      <c r="J515" s="2" t="s">
        <v>15</v>
      </c>
      <c r="K515" s="2" t="s">
        <v>15</v>
      </c>
      <c r="L515" s="2">
        <v>923339.272</v>
      </c>
      <c r="M515" s="2">
        <v>676443.7317</v>
      </c>
    </row>
    <row r="516" spans="1:13" x14ac:dyDescent="0.25">
      <c r="A516" s="2" t="s">
        <v>14473</v>
      </c>
      <c r="B516" s="2" t="s">
        <v>14</v>
      </c>
      <c r="C516" s="2" t="s">
        <v>15</v>
      </c>
      <c r="D516" s="2">
        <v>246</v>
      </c>
      <c r="E516" s="3">
        <v>282.89999999999998</v>
      </c>
      <c r="F516" s="2" t="s">
        <v>13982</v>
      </c>
      <c r="G516" s="2" t="s">
        <v>13976</v>
      </c>
      <c r="H516" s="2" t="s">
        <v>15</v>
      </c>
      <c r="I516" s="2" t="s">
        <v>18</v>
      </c>
      <c r="J516" s="2" t="s">
        <v>15</v>
      </c>
      <c r="K516" s="2" t="s">
        <v>15</v>
      </c>
      <c r="L516" s="2">
        <v>919766.52049999998</v>
      </c>
      <c r="M516" s="2">
        <v>665472.83189999999</v>
      </c>
    </row>
    <row r="517" spans="1:13" x14ac:dyDescent="0.25">
      <c r="A517" s="2" t="s">
        <v>14474</v>
      </c>
      <c r="B517" s="2" t="s">
        <v>14</v>
      </c>
      <c r="C517" s="2" t="s">
        <v>15</v>
      </c>
      <c r="D517" s="2">
        <v>16</v>
      </c>
      <c r="E517" s="3">
        <v>18.399999999999999</v>
      </c>
      <c r="F517" s="2" t="s">
        <v>14019</v>
      </c>
      <c r="G517" s="2" t="s">
        <v>13976</v>
      </c>
      <c r="H517" s="2" t="s">
        <v>15</v>
      </c>
      <c r="I517" s="2" t="s">
        <v>18</v>
      </c>
      <c r="J517" s="2" t="s">
        <v>15</v>
      </c>
      <c r="K517" s="2" t="s">
        <v>15</v>
      </c>
      <c r="L517" s="2">
        <v>924412.45849999995</v>
      </c>
      <c r="M517" s="2">
        <v>707266.81319999998</v>
      </c>
    </row>
    <row r="518" spans="1:13" x14ac:dyDescent="0.25">
      <c r="A518" s="2" t="s">
        <v>14475</v>
      </c>
      <c r="B518" s="2" t="s">
        <v>14</v>
      </c>
      <c r="C518" s="2" t="s">
        <v>15</v>
      </c>
      <c r="D518" s="2">
        <v>122</v>
      </c>
      <c r="E518" s="3">
        <v>140.29999999999998</v>
      </c>
      <c r="F518" s="2" t="s">
        <v>14019</v>
      </c>
      <c r="G518" s="2" t="s">
        <v>13976</v>
      </c>
      <c r="H518" s="2" t="s">
        <v>15</v>
      </c>
      <c r="I518" s="2" t="s">
        <v>18</v>
      </c>
      <c r="J518" s="2" t="s">
        <v>15</v>
      </c>
      <c r="K518" s="2" t="s">
        <v>15</v>
      </c>
      <c r="L518" s="2">
        <v>931408.77130000002</v>
      </c>
      <c r="M518" s="2">
        <v>695542.32460000005</v>
      </c>
    </row>
    <row r="519" spans="1:13" x14ac:dyDescent="0.25">
      <c r="A519" s="2" t="s">
        <v>14476</v>
      </c>
      <c r="B519" s="2" t="s">
        <v>14</v>
      </c>
      <c r="C519" s="2" t="s">
        <v>15</v>
      </c>
      <c r="D519" s="2">
        <v>14</v>
      </c>
      <c r="E519" s="3">
        <v>16.099999999999998</v>
      </c>
      <c r="F519" s="2" t="s">
        <v>13982</v>
      </c>
      <c r="G519" s="2" t="s">
        <v>13976</v>
      </c>
      <c r="H519" s="2" t="s">
        <v>15</v>
      </c>
      <c r="I519" s="2" t="s">
        <v>18</v>
      </c>
      <c r="J519" s="2" t="s">
        <v>15</v>
      </c>
      <c r="K519" s="2" t="s">
        <v>15</v>
      </c>
      <c r="L519" s="2">
        <v>923414.06689999998</v>
      </c>
      <c r="M519" s="2">
        <v>669568.29029999999</v>
      </c>
    </row>
    <row r="520" spans="1:13" x14ac:dyDescent="0.25">
      <c r="A520" s="2" t="s">
        <v>14477</v>
      </c>
      <c r="B520" s="2" t="s">
        <v>14</v>
      </c>
      <c r="C520" s="2" t="s">
        <v>15</v>
      </c>
      <c r="D520" s="2">
        <v>10</v>
      </c>
      <c r="E520" s="3">
        <v>11.5</v>
      </c>
      <c r="F520" s="2" t="s">
        <v>14019</v>
      </c>
      <c r="G520" s="2" t="s">
        <v>13976</v>
      </c>
      <c r="H520" s="2" t="s">
        <v>15</v>
      </c>
      <c r="I520" s="2" t="s">
        <v>18</v>
      </c>
      <c r="J520" s="2" t="s">
        <v>15</v>
      </c>
      <c r="K520" s="2" t="s">
        <v>15</v>
      </c>
      <c r="L520" s="2">
        <v>935288.26190000004</v>
      </c>
      <c r="M520" s="2">
        <v>698577.98730000004</v>
      </c>
    </row>
    <row r="521" spans="1:13" x14ac:dyDescent="0.25">
      <c r="A521" s="2" t="s">
        <v>14478</v>
      </c>
      <c r="B521" s="2" t="s">
        <v>14</v>
      </c>
      <c r="C521" s="2" t="s">
        <v>15</v>
      </c>
      <c r="D521" s="2">
        <v>23</v>
      </c>
      <c r="E521" s="3">
        <v>26.45</v>
      </c>
      <c r="F521" s="2" t="s">
        <v>14012</v>
      </c>
      <c r="G521" s="2" t="s">
        <v>13976</v>
      </c>
      <c r="H521" s="2" t="s">
        <v>15</v>
      </c>
      <c r="I521" s="2" t="s">
        <v>18</v>
      </c>
      <c r="J521" s="2" t="s">
        <v>15</v>
      </c>
      <c r="K521" s="2" t="s">
        <v>15</v>
      </c>
      <c r="L521" s="2">
        <v>897614.82449999999</v>
      </c>
      <c r="M521" s="2">
        <v>673141.85840000003</v>
      </c>
    </row>
    <row r="522" spans="1:13" x14ac:dyDescent="0.25">
      <c r="A522" s="2" t="s">
        <v>14479</v>
      </c>
      <c r="B522" s="2" t="s">
        <v>14</v>
      </c>
      <c r="C522" s="2" t="s">
        <v>15</v>
      </c>
      <c r="D522" s="2">
        <v>356</v>
      </c>
      <c r="E522" s="3">
        <v>409.4</v>
      </c>
      <c r="F522" s="2" t="s">
        <v>13975</v>
      </c>
      <c r="G522" s="2" t="s">
        <v>13976</v>
      </c>
      <c r="H522" s="2" t="s">
        <v>15</v>
      </c>
      <c r="I522" s="2" t="s">
        <v>18</v>
      </c>
      <c r="J522" s="2" t="s">
        <v>15</v>
      </c>
      <c r="K522" s="2" t="s">
        <v>15</v>
      </c>
      <c r="L522" s="2">
        <v>954327.83369999996</v>
      </c>
      <c r="M522" s="2">
        <v>672056.01379999996</v>
      </c>
    </row>
    <row r="523" spans="1:13" x14ac:dyDescent="0.25">
      <c r="A523" s="2" t="s">
        <v>14480</v>
      </c>
      <c r="B523" s="2" t="s">
        <v>14</v>
      </c>
      <c r="C523" s="2" t="s">
        <v>15</v>
      </c>
      <c r="D523" s="2">
        <v>17</v>
      </c>
      <c r="E523" s="3">
        <v>19.549999999999997</v>
      </c>
      <c r="F523" s="2" t="s">
        <v>14019</v>
      </c>
      <c r="G523" s="2" t="s">
        <v>13976</v>
      </c>
      <c r="H523" s="2" t="s">
        <v>15</v>
      </c>
      <c r="I523" s="2" t="s">
        <v>18</v>
      </c>
      <c r="J523" s="2" t="s">
        <v>15</v>
      </c>
      <c r="K523" s="2" t="s">
        <v>15</v>
      </c>
      <c r="L523" s="2">
        <v>923435.40099999995</v>
      </c>
      <c r="M523" s="2">
        <v>700024.86589999998</v>
      </c>
    </row>
    <row r="524" spans="1:13" x14ac:dyDescent="0.25">
      <c r="A524" s="2" t="s">
        <v>14481</v>
      </c>
      <c r="B524" s="2" t="s">
        <v>14</v>
      </c>
      <c r="C524" s="2" t="s">
        <v>15</v>
      </c>
      <c r="D524" s="2">
        <v>65</v>
      </c>
      <c r="E524" s="3">
        <v>74.75</v>
      </c>
      <c r="F524" s="2" t="s">
        <v>13980</v>
      </c>
      <c r="G524" s="2" t="s">
        <v>13976</v>
      </c>
      <c r="H524" s="2" t="s">
        <v>15</v>
      </c>
      <c r="I524" s="2" t="s">
        <v>18</v>
      </c>
      <c r="J524" s="2" t="s">
        <v>15</v>
      </c>
      <c r="K524" s="2" t="s">
        <v>15</v>
      </c>
      <c r="L524" s="2">
        <v>913999.74309999996</v>
      </c>
      <c r="M524" s="2">
        <v>705376.93090000004</v>
      </c>
    </row>
    <row r="525" spans="1:13" x14ac:dyDescent="0.25">
      <c r="A525" s="2" t="s">
        <v>14482</v>
      </c>
      <c r="B525" s="2" t="s">
        <v>14</v>
      </c>
      <c r="C525" s="2" t="s">
        <v>15</v>
      </c>
      <c r="D525" s="2">
        <v>32</v>
      </c>
      <c r="E525" s="3">
        <v>36.799999999999997</v>
      </c>
      <c r="F525" s="2" t="s">
        <v>13980</v>
      </c>
      <c r="G525" s="2" t="s">
        <v>13976</v>
      </c>
      <c r="H525" s="2" t="s">
        <v>15</v>
      </c>
      <c r="I525" s="2" t="s">
        <v>18</v>
      </c>
      <c r="J525" s="2" t="s">
        <v>15</v>
      </c>
      <c r="K525" s="2" t="s">
        <v>15</v>
      </c>
      <c r="L525" s="2">
        <v>912867.14489999996</v>
      </c>
      <c r="M525" s="2">
        <v>706559.90839999996</v>
      </c>
    </row>
    <row r="526" spans="1:13" x14ac:dyDescent="0.25">
      <c r="A526" s="2" t="s">
        <v>14483</v>
      </c>
      <c r="B526" s="2" t="s">
        <v>14</v>
      </c>
      <c r="C526" s="2" t="s">
        <v>15</v>
      </c>
      <c r="D526" s="2">
        <v>25</v>
      </c>
      <c r="E526" s="3">
        <v>28.749999999999996</v>
      </c>
      <c r="F526" s="2" t="s">
        <v>13986</v>
      </c>
      <c r="G526" s="2" t="s">
        <v>13976</v>
      </c>
      <c r="H526" s="2" t="s">
        <v>15</v>
      </c>
      <c r="I526" s="2" t="s">
        <v>18</v>
      </c>
      <c r="J526" s="2" t="s">
        <v>15</v>
      </c>
      <c r="K526" s="2" t="s">
        <v>15</v>
      </c>
      <c r="L526" s="2">
        <v>893420.89309999999</v>
      </c>
      <c r="M526" s="2">
        <v>669666.3798</v>
      </c>
    </row>
    <row r="527" spans="1:13" x14ac:dyDescent="0.25">
      <c r="A527" s="2" t="s">
        <v>14484</v>
      </c>
      <c r="B527" s="2" t="s">
        <v>14</v>
      </c>
      <c r="C527" s="2" t="s">
        <v>15</v>
      </c>
      <c r="D527" s="2">
        <v>141</v>
      </c>
      <c r="E527" s="3">
        <v>162.14999999999998</v>
      </c>
      <c r="F527" s="2" t="s">
        <v>14005</v>
      </c>
      <c r="G527" s="2" t="s">
        <v>13976</v>
      </c>
      <c r="H527" s="2" t="s">
        <v>15</v>
      </c>
      <c r="I527" s="2" t="s">
        <v>18</v>
      </c>
      <c r="J527" s="2" t="s">
        <v>15</v>
      </c>
      <c r="K527" s="2" t="s">
        <v>15</v>
      </c>
      <c r="L527" s="2">
        <v>929401.07010000001</v>
      </c>
      <c r="M527" s="2">
        <v>666227.70449999999</v>
      </c>
    </row>
    <row r="528" spans="1:13" x14ac:dyDescent="0.25">
      <c r="A528" s="2" t="s">
        <v>14485</v>
      </c>
      <c r="B528" s="2" t="s">
        <v>14</v>
      </c>
      <c r="C528" s="2" t="s">
        <v>15</v>
      </c>
      <c r="D528" s="2">
        <v>218</v>
      </c>
      <c r="E528" s="3">
        <v>250.7</v>
      </c>
      <c r="F528" s="2" t="s">
        <v>13980</v>
      </c>
      <c r="G528" s="2" t="s">
        <v>13976</v>
      </c>
      <c r="H528" s="2" t="s">
        <v>15</v>
      </c>
      <c r="I528" s="2" t="s">
        <v>18</v>
      </c>
      <c r="J528" s="2" t="s">
        <v>15</v>
      </c>
      <c r="K528" s="2" t="s">
        <v>15</v>
      </c>
      <c r="L528" s="2">
        <v>911956.61789999995</v>
      </c>
      <c r="M528" s="2">
        <v>725642.21479999996</v>
      </c>
    </row>
    <row r="529" spans="1:13" x14ac:dyDescent="0.25">
      <c r="A529" s="2" t="s">
        <v>14486</v>
      </c>
      <c r="B529" s="2" t="s">
        <v>14</v>
      </c>
      <c r="C529" s="2" t="s">
        <v>15</v>
      </c>
      <c r="D529" s="2">
        <v>198</v>
      </c>
      <c r="E529" s="3">
        <v>227.7</v>
      </c>
      <c r="F529" s="2" t="s">
        <v>13982</v>
      </c>
      <c r="G529" s="2" t="s">
        <v>13976</v>
      </c>
      <c r="H529" s="2" t="s">
        <v>15</v>
      </c>
      <c r="I529" s="2" t="s">
        <v>18</v>
      </c>
      <c r="J529" s="2" t="s">
        <v>15</v>
      </c>
      <c r="K529" s="2" t="s">
        <v>15</v>
      </c>
      <c r="L529" s="2">
        <v>911087.98589999997</v>
      </c>
      <c r="M529" s="2">
        <v>700886.09809999994</v>
      </c>
    </row>
    <row r="530" spans="1:13" x14ac:dyDescent="0.25">
      <c r="A530" s="2" t="s">
        <v>14487</v>
      </c>
      <c r="B530" s="2" t="s">
        <v>14</v>
      </c>
      <c r="C530" s="2" t="s">
        <v>15</v>
      </c>
      <c r="D530" s="2">
        <v>302</v>
      </c>
      <c r="E530" s="3">
        <v>347.29999999999995</v>
      </c>
      <c r="F530" s="2" t="s">
        <v>14019</v>
      </c>
      <c r="G530" s="2" t="s">
        <v>13976</v>
      </c>
      <c r="H530" s="2" t="s">
        <v>15</v>
      </c>
      <c r="I530" s="2" t="s">
        <v>18</v>
      </c>
      <c r="J530" s="2" t="s">
        <v>15</v>
      </c>
      <c r="K530" s="2" t="s">
        <v>15</v>
      </c>
      <c r="L530" s="2">
        <v>928118.7402</v>
      </c>
      <c r="M530" s="2">
        <v>700558.55209999997</v>
      </c>
    </row>
    <row r="531" spans="1:13" x14ac:dyDescent="0.25">
      <c r="A531" s="2" t="s">
        <v>14488</v>
      </c>
      <c r="B531" s="2" t="s">
        <v>14</v>
      </c>
      <c r="C531" s="2" t="s">
        <v>15</v>
      </c>
      <c r="D531" s="2">
        <v>69</v>
      </c>
      <c r="E531" s="3">
        <v>79.349999999999994</v>
      </c>
      <c r="F531" s="2" t="s">
        <v>13982</v>
      </c>
      <c r="G531" s="2" t="s">
        <v>13976</v>
      </c>
      <c r="H531" s="2" t="s">
        <v>15</v>
      </c>
      <c r="I531" s="2" t="s">
        <v>18</v>
      </c>
      <c r="J531" s="2" t="s">
        <v>15</v>
      </c>
      <c r="K531" s="2" t="s">
        <v>15</v>
      </c>
      <c r="L531" s="2">
        <v>929174.78639999998</v>
      </c>
      <c r="M531" s="2">
        <v>682405.98419999995</v>
      </c>
    </row>
    <row r="532" spans="1:13" x14ac:dyDescent="0.25">
      <c r="A532" s="2" t="s">
        <v>14489</v>
      </c>
      <c r="B532" s="2" t="s">
        <v>14</v>
      </c>
      <c r="C532" s="2" t="s">
        <v>15</v>
      </c>
      <c r="D532" s="2">
        <v>62</v>
      </c>
      <c r="E532" s="3">
        <v>71.3</v>
      </c>
      <c r="F532" s="2" t="s">
        <v>13982</v>
      </c>
      <c r="G532" s="2" t="s">
        <v>13976</v>
      </c>
      <c r="H532" s="2" t="s">
        <v>15</v>
      </c>
      <c r="I532" s="2" t="s">
        <v>18</v>
      </c>
      <c r="J532" s="2" t="s">
        <v>15</v>
      </c>
      <c r="K532" s="2" t="s">
        <v>15</v>
      </c>
      <c r="L532" s="2">
        <v>928767.08010000002</v>
      </c>
      <c r="M532" s="2">
        <v>682355.37390000001</v>
      </c>
    </row>
    <row r="533" spans="1:13" x14ac:dyDescent="0.25">
      <c r="A533" s="2" t="s">
        <v>14490</v>
      </c>
      <c r="B533" s="2" t="s">
        <v>14</v>
      </c>
      <c r="C533" s="2" t="s">
        <v>15</v>
      </c>
      <c r="D533" s="2">
        <v>292</v>
      </c>
      <c r="E533" s="3">
        <v>335.79999999999995</v>
      </c>
      <c r="F533" s="2" t="s">
        <v>13982</v>
      </c>
      <c r="G533" s="2" t="s">
        <v>13976</v>
      </c>
      <c r="H533" s="2" t="s">
        <v>15</v>
      </c>
      <c r="I533" s="2" t="s">
        <v>18</v>
      </c>
      <c r="J533" s="2" t="s">
        <v>15</v>
      </c>
      <c r="K533" s="2" t="s">
        <v>15</v>
      </c>
      <c r="L533" s="2">
        <v>928930.32389999996</v>
      </c>
      <c r="M533" s="2">
        <v>682628.03940000001</v>
      </c>
    </row>
    <row r="534" spans="1:13" x14ac:dyDescent="0.25">
      <c r="A534" s="2" t="s">
        <v>14491</v>
      </c>
      <c r="B534" s="2" t="s">
        <v>14</v>
      </c>
      <c r="C534" s="2" t="s">
        <v>15</v>
      </c>
      <c r="D534" s="2">
        <v>76</v>
      </c>
      <c r="E534" s="3">
        <v>87.399999999999991</v>
      </c>
      <c r="F534" s="2" t="s">
        <v>13982</v>
      </c>
      <c r="G534" s="2" t="s">
        <v>13976</v>
      </c>
      <c r="H534" s="2" t="s">
        <v>15</v>
      </c>
      <c r="I534" s="2" t="s">
        <v>18</v>
      </c>
      <c r="J534" s="2" t="s">
        <v>15</v>
      </c>
      <c r="K534" s="2" t="s">
        <v>15</v>
      </c>
      <c r="L534" s="2">
        <v>929060.21840000001</v>
      </c>
      <c r="M534" s="2">
        <v>682149.18440000003</v>
      </c>
    </row>
    <row r="535" spans="1:13" x14ac:dyDescent="0.25">
      <c r="A535" s="2" t="s">
        <v>14492</v>
      </c>
      <c r="B535" s="2" t="s">
        <v>14</v>
      </c>
      <c r="C535" s="2" t="s">
        <v>15</v>
      </c>
      <c r="D535" s="2">
        <v>175</v>
      </c>
      <c r="E535" s="3">
        <v>201.24999999999997</v>
      </c>
      <c r="F535" s="2" t="s">
        <v>13982</v>
      </c>
      <c r="G535" s="2" t="s">
        <v>13976</v>
      </c>
      <c r="H535" s="2" t="s">
        <v>15</v>
      </c>
      <c r="I535" s="2" t="s">
        <v>18</v>
      </c>
      <c r="J535" s="2" t="s">
        <v>15</v>
      </c>
      <c r="K535" s="2" t="s">
        <v>15</v>
      </c>
      <c r="L535" s="2">
        <v>928395.59640000004</v>
      </c>
      <c r="M535" s="2">
        <v>682356.00100000005</v>
      </c>
    </row>
    <row r="536" spans="1:13" x14ac:dyDescent="0.25">
      <c r="A536" s="2" t="s">
        <v>14493</v>
      </c>
      <c r="B536" s="2" t="s">
        <v>14</v>
      </c>
      <c r="C536" s="2" t="s">
        <v>15</v>
      </c>
      <c r="D536" s="2">
        <v>85</v>
      </c>
      <c r="E536" s="3">
        <v>97.749999999999986</v>
      </c>
      <c r="F536" s="2" t="s">
        <v>13982</v>
      </c>
      <c r="G536" s="2" t="s">
        <v>13976</v>
      </c>
      <c r="H536" s="2" t="s">
        <v>15</v>
      </c>
      <c r="I536" s="2" t="s">
        <v>18</v>
      </c>
      <c r="J536" s="2" t="s">
        <v>15</v>
      </c>
      <c r="K536" s="2" t="s">
        <v>15</v>
      </c>
      <c r="L536" s="2">
        <v>910419.87199999997</v>
      </c>
      <c r="M536" s="2">
        <v>699055.50710000005</v>
      </c>
    </row>
    <row r="537" spans="1:13" x14ac:dyDescent="0.25">
      <c r="A537" s="2" t="s">
        <v>14493</v>
      </c>
      <c r="B537" s="2" t="s">
        <v>14</v>
      </c>
      <c r="C537" s="2" t="s">
        <v>15</v>
      </c>
      <c r="D537" s="2">
        <v>68</v>
      </c>
      <c r="E537" s="3">
        <v>78.199999999999989</v>
      </c>
      <c r="F537" s="2" t="s">
        <v>13990</v>
      </c>
      <c r="G537" s="2" t="s">
        <v>13976</v>
      </c>
      <c r="H537" s="2" t="s">
        <v>15</v>
      </c>
      <c r="I537" s="2" t="s">
        <v>18</v>
      </c>
      <c r="J537" s="2" t="s">
        <v>15</v>
      </c>
      <c r="K537" s="2" t="s">
        <v>15</v>
      </c>
      <c r="L537" s="2">
        <v>937577.33259999997</v>
      </c>
      <c r="M537" s="2">
        <v>690231.44660000002</v>
      </c>
    </row>
    <row r="538" spans="1:13" x14ac:dyDescent="0.25">
      <c r="A538" s="2" t="s">
        <v>14494</v>
      </c>
      <c r="B538" s="2" t="s">
        <v>14</v>
      </c>
      <c r="C538" s="2" t="s">
        <v>15</v>
      </c>
      <c r="D538" s="2">
        <v>42</v>
      </c>
      <c r="E538" s="3">
        <v>48.3</v>
      </c>
      <c r="F538" s="2" t="s">
        <v>13992</v>
      </c>
      <c r="G538" s="2" t="s">
        <v>13976</v>
      </c>
      <c r="H538" s="2" t="s">
        <v>15</v>
      </c>
      <c r="I538" s="2" t="s">
        <v>18</v>
      </c>
      <c r="J538" s="2" t="s">
        <v>15</v>
      </c>
      <c r="K538" s="2" t="s">
        <v>15</v>
      </c>
      <c r="L538" s="2">
        <v>847175.20160000003</v>
      </c>
      <c r="M538" s="2">
        <v>677143.52690000006</v>
      </c>
    </row>
    <row r="539" spans="1:13" x14ac:dyDescent="0.25">
      <c r="A539" s="2" t="s">
        <v>14495</v>
      </c>
      <c r="B539" s="2" t="s">
        <v>14</v>
      </c>
      <c r="C539" s="2" t="s">
        <v>15</v>
      </c>
      <c r="D539" s="2">
        <v>140</v>
      </c>
      <c r="E539" s="3">
        <v>161</v>
      </c>
      <c r="F539" s="2" t="s">
        <v>13996</v>
      </c>
      <c r="G539" s="2" t="s">
        <v>13976</v>
      </c>
      <c r="H539" s="2" t="s">
        <v>15</v>
      </c>
      <c r="I539" s="2" t="s">
        <v>18</v>
      </c>
      <c r="J539" s="2" t="s">
        <v>15</v>
      </c>
      <c r="K539" s="2" t="s">
        <v>15</v>
      </c>
      <c r="L539" s="2">
        <v>899816.48750000005</v>
      </c>
      <c r="M539" s="2">
        <v>726718.17350000003</v>
      </c>
    </row>
    <row r="540" spans="1:13" x14ac:dyDescent="0.25">
      <c r="A540" s="2" t="s">
        <v>14496</v>
      </c>
      <c r="B540" s="2" t="s">
        <v>14</v>
      </c>
      <c r="C540" s="2" t="s">
        <v>15</v>
      </c>
      <c r="D540" s="2">
        <v>30</v>
      </c>
      <c r="E540" s="3">
        <v>34.5</v>
      </c>
      <c r="F540" s="2" t="s">
        <v>14012</v>
      </c>
      <c r="G540" s="2" t="s">
        <v>13976</v>
      </c>
      <c r="H540" s="2" t="s">
        <v>15</v>
      </c>
      <c r="I540" s="2" t="s">
        <v>18</v>
      </c>
      <c r="J540" s="2" t="s">
        <v>15</v>
      </c>
      <c r="K540" s="2" t="s">
        <v>15</v>
      </c>
      <c r="L540" s="2">
        <v>906120.40919999999</v>
      </c>
      <c r="M540" s="2">
        <v>656167.03460000001</v>
      </c>
    </row>
    <row r="541" spans="1:13" x14ac:dyDescent="0.25">
      <c r="A541" s="2" t="s">
        <v>14497</v>
      </c>
      <c r="B541" s="2" t="s">
        <v>14</v>
      </c>
      <c r="C541" s="2" t="s">
        <v>15</v>
      </c>
      <c r="D541" s="2">
        <v>57</v>
      </c>
      <c r="E541" s="3">
        <v>65.55</v>
      </c>
      <c r="F541" s="2" t="s">
        <v>13982</v>
      </c>
      <c r="G541" s="2" t="s">
        <v>13976</v>
      </c>
      <c r="H541" s="2" t="s">
        <v>15</v>
      </c>
      <c r="I541" s="2" t="s">
        <v>18</v>
      </c>
      <c r="J541" s="2" t="s">
        <v>15</v>
      </c>
      <c r="K541" s="2" t="s">
        <v>15</v>
      </c>
      <c r="L541" s="2">
        <v>929044.56689999998</v>
      </c>
      <c r="M541" s="2">
        <v>675263.46279999998</v>
      </c>
    </row>
    <row r="542" spans="1:13" x14ac:dyDescent="0.25">
      <c r="A542" s="2" t="s">
        <v>14498</v>
      </c>
      <c r="B542" s="2" t="s">
        <v>14</v>
      </c>
      <c r="C542" s="2" t="s">
        <v>15</v>
      </c>
      <c r="D542" s="2">
        <v>28</v>
      </c>
      <c r="E542" s="3">
        <v>32.199999999999996</v>
      </c>
      <c r="F542" s="2" t="s">
        <v>13982</v>
      </c>
      <c r="G542" s="2" t="s">
        <v>13976</v>
      </c>
      <c r="H542" s="2" t="s">
        <v>15</v>
      </c>
      <c r="I542" s="2" t="s">
        <v>18</v>
      </c>
      <c r="J542" s="2" t="s">
        <v>15</v>
      </c>
      <c r="K542" s="2" t="s">
        <v>15</v>
      </c>
      <c r="L542" s="2">
        <v>917979.16099999996</v>
      </c>
      <c r="M542" s="2">
        <v>682839.73529999994</v>
      </c>
    </row>
    <row r="543" spans="1:13" x14ac:dyDescent="0.25">
      <c r="A543" s="2" t="s">
        <v>14499</v>
      </c>
      <c r="B543" s="2" t="s">
        <v>14</v>
      </c>
      <c r="C543" s="2" t="s">
        <v>15</v>
      </c>
      <c r="D543" s="2">
        <v>161</v>
      </c>
      <c r="E543" s="3">
        <v>185.14999999999998</v>
      </c>
      <c r="F543" s="2" t="s">
        <v>13990</v>
      </c>
      <c r="G543" s="2" t="s">
        <v>13976</v>
      </c>
      <c r="H543" s="2" t="s">
        <v>15</v>
      </c>
      <c r="I543" s="2" t="s">
        <v>18</v>
      </c>
      <c r="J543" s="2" t="s">
        <v>15</v>
      </c>
      <c r="K543" s="2" t="s">
        <v>15</v>
      </c>
      <c r="L543" s="2">
        <v>940770.09550000005</v>
      </c>
      <c r="M543" s="2">
        <v>671222.34409999999</v>
      </c>
    </row>
    <row r="544" spans="1:13" x14ac:dyDescent="0.25">
      <c r="A544" s="2" t="s">
        <v>14499</v>
      </c>
      <c r="B544" s="2" t="s">
        <v>14</v>
      </c>
      <c r="C544" s="2" t="s">
        <v>15</v>
      </c>
      <c r="D544" s="2">
        <v>124</v>
      </c>
      <c r="E544" s="3">
        <v>142.6</v>
      </c>
      <c r="F544" s="2" t="s">
        <v>13982</v>
      </c>
      <c r="G544" s="2" t="s">
        <v>13976</v>
      </c>
      <c r="H544" s="2" t="s">
        <v>15</v>
      </c>
      <c r="I544" s="2" t="s">
        <v>18</v>
      </c>
      <c r="J544" s="2" t="s">
        <v>15</v>
      </c>
      <c r="K544" s="2" t="s">
        <v>15</v>
      </c>
      <c r="L544" s="2">
        <v>925833.41460000002</v>
      </c>
      <c r="M544" s="2">
        <v>669726.85290000006</v>
      </c>
    </row>
    <row r="545" spans="1:13" x14ac:dyDescent="0.25">
      <c r="A545" s="2" t="s">
        <v>14500</v>
      </c>
      <c r="B545" s="2" t="s">
        <v>14</v>
      </c>
      <c r="C545" s="2" t="s">
        <v>15</v>
      </c>
      <c r="D545" s="2">
        <v>213</v>
      </c>
      <c r="E545" s="3">
        <v>244.95</v>
      </c>
      <c r="F545" s="2" t="s">
        <v>14005</v>
      </c>
      <c r="G545" s="2" t="s">
        <v>13976</v>
      </c>
      <c r="H545" s="2" t="s">
        <v>15</v>
      </c>
      <c r="I545" s="2" t="s">
        <v>18</v>
      </c>
      <c r="J545" s="2" t="s">
        <v>15</v>
      </c>
      <c r="K545" s="2" t="s">
        <v>15</v>
      </c>
      <c r="L545" s="2">
        <v>929671.20900000003</v>
      </c>
      <c r="M545" s="2">
        <v>670626.68259999994</v>
      </c>
    </row>
    <row r="546" spans="1:13" x14ac:dyDescent="0.25">
      <c r="A546" s="2" t="s">
        <v>14501</v>
      </c>
      <c r="B546" s="2" t="s">
        <v>14</v>
      </c>
      <c r="C546" s="2" t="s">
        <v>15</v>
      </c>
      <c r="D546" s="2">
        <v>17</v>
      </c>
      <c r="E546" s="3">
        <v>19.549999999999997</v>
      </c>
      <c r="F546" s="2" t="s">
        <v>13984</v>
      </c>
      <c r="G546" s="2" t="s">
        <v>13976</v>
      </c>
      <c r="H546" s="2" t="s">
        <v>15</v>
      </c>
      <c r="I546" s="2" t="s">
        <v>18</v>
      </c>
      <c r="J546" s="2" t="s">
        <v>15</v>
      </c>
      <c r="K546" s="2" t="s">
        <v>15</v>
      </c>
      <c r="L546" s="2">
        <v>880104.4314</v>
      </c>
      <c r="M546" s="2">
        <v>773706.29480000003</v>
      </c>
    </row>
    <row r="547" spans="1:13" x14ac:dyDescent="0.25">
      <c r="A547" s="2" t="s">
        <v>14502</v>
      </c>
      <c r="B547" s="2" t="s">
        <v>14</v>
      </c>
      <c r="C547" s="2" t="s">
        <v>15</v>
      </c>
      <c r="D547" s="2">
        <v>44</v>
      </c>
      <c r="E547" s="3">
        <v>50.599999999999994</v>
      </c>
      <c r="F547" s="2" t="s">
        <v>13999</v>
      </c>
      <c r="G547" s="2" t="s">
        <v>13976</v>
      </c>
      <c r="H547" s="2" t="s">
        <v>15</v>
      </c>
      <c r="I547" s="2" t="s">
        <v>18</v>
      </c>
      <c r="J547" s="2" t="s">
        <v>15</v>
      </c>
      <c r="K547" s="2" t="s">
        <v>15</v>
      </c>
      <c r="L547" s="2">
        <v>893438.09470000002</v>
      </c>
      <c r="M547" s="2">
        <v>778661.2807</v>
      </c>
    </row>
    <row r="548" spans="1:13" x14ac:dyDescent="0.25">
      <c r="A548" s="2" t="s">
        <v>14503</v>
      </c>
      <c r="B548" s="2" t="s">
        <v>14</v>
      </c>
      <c r="C548" s="2" t="s">
        <v>15</v>
      </c>
      <c r="D548" s="2">
        <v>28</v>
      </c>
      <c r="E548" s="3">
        <v>32.199999999999996</v>
      </c>
      <c r="F548" s="2" t="s">
        <v>14019</v>
      </c>
      <c r="G548" s="2" t="s">
        <v>13976</v>
      </c>
      <c r="H548" s="2" t="s">
        <v>15</v>
      </c>
      <c r="I548" s="2" t="s">
        <v>18</v>
      </c>
      <c r="J548" s="2" t="s">
        <v>15</v>
      </c>
      <c r="K548" s="2" t="s">
        <v>15</v>
      </c>
      <c r="L548" s="2">
        <v>924098.13650000002</v>
      </c>
      <c r="M548" s="2">
        <v>698904.37589999998</v>
      </c>
    </row>
    <row r="549" spans="1:13" x14ac:dyDescent="0.25">
      <c r="A549" s="2" t="s">
        <v>14504</v>
      </c>
      <c r="B549" s="2" t="s">
        <v>14</v>
      </c>
      <c r="C549" s="2" t="s">
        <v>15</v>
      </c>
      <c r="D549" s="2">
        <v>59</v>
      </c>
      <c r="E549" s="3">
        <v>67.849999999999994</v>
      </c>
      <c r="F549" s="2" t="s">
        <v>14005</v>
      </c>
      <c r="G549" s="2" t="s">
        <v>13976</v>
      </c>
      <c r="H549" s="2" t="s">
        <v>15</v>
      </c>
      <c r="I549" s="2" t="s">
        <v>18</v>
      </c>
      <c r="J549" s="2" t="s">
        <v>15</v>
      </c>
      <c r="K549" s="2" t="s">
        <v>15</v>
      </c>
      <c r="L549" s="2">
        <v>922322.72640000004</v>
      </c>
      <c r="M549" s="2">
        <v>657438.51769999997</v>
      </c>
    </row>
    <row r="550" spans="1:13" x14ac:dyDescent="0.25">
      <c r="A550" s="2" t="s">
        <v>14505</v>
      </c>
      <c r="B550" s="2" t="s">
        <v>14</v>
      </c>
      <c r="C550" s="2" t="s">
        <v>15</v>
      </c>
      <c r="D550" s="2">
        <v>14</v>
      </c>
      <c r="E550" s="3">
        <v>16.099999999999998</v>
      </c>
      <c r="F550" s="2" t="s">
        <v>14012</v>
      </c>
      <c r="G550" s="2" t="s">
        <v>13976</v>
      </c>
      <c r="H550" s="2" t="s">
        <v>15</v>
      </c>
      <c r="I550" s="2" t="s">
        <v>18</v>
      </c>
      <c r="J550" s="2" t="s">
        <v>15</v>
      </c>
      <c r="K550" s="2" t="s">
        <v>15</v>
      </c>
      <c r="L550" s="2">
        <v>894501.03130000003</v>
      </c>
      <c r="M550" s="2">
        <v>670709.6165</v>
      </c>
    </row>
    <row r="551" spans="1:13" x14ac:dyDescent="0.25">
      <c r="A551" s="2" t="s">
        <v>14506</v>
      </c>
      <c r="B551" s="2" t="s">
        <v>14</v>
      </c>
      <c r="C551" s="2" t="s">
        <v>15</v>
      </c>
      <c r="D551" s="2">
        <v>153</v>
      </c>
      <c r="E551" s="3">
        <v>175.95</v>
      </c>
      <c r="F551" s="2" t="s">
        <v>13990</v>
      </c>
      <c r="G551" s="2" t="s">
        <v>13976</v>
      </c>
      <c r="H551" s="2" t="s">
        <v>15</v>
      </c>
      <c r="I551" s="2" t="s">
        <v>18</v>
      </c>
      <c r="J551" s="2" t="s">
        <v>15</v>
      </c>
      <c r="K551" s="2" t="s">
        <v>15</v>
      </c>
      <c r="L551" s="2">
        <v>941736.05429999996</v>
      </c>
      <c r="M551" s="2">
        <v>692727.48060000001</v>
      </c>
    </row>
    <row r="552" spans="1:13" x14ac:dyDescent="0.25">
      <c r="A552" s="2" t="s">
        <v>14507</v>
      </c>
      <c r="B552" s="2" t="s">
        <v>14</v>
      </c>
      <c r="C552" s="2" t="s">
        <v>15</v>
      </c>
      <c r="D552" s="2">
        <v>1</v>
      </c>
      <c r="E552" s="3">
        <v>1.1499999999999999</v>
      </c>
      <c r="F552" s="2" t="s">
        <v>13984</v>
      </c>
      <c r="G552" s="2" t="s">
        <v>13976</v>
      </c>
      <c r="H552" s="2" t="s">
        <v>15</v>
      </c>
      <c r="I552" s="2" t="s">
        <v>18</v>
      </c>
      <c r="J552" s="2" t="s">
        <v>15</v>
      </c>
      <c r="K552" s="2" t="s">
        <v>15</v>
      </c>
      <c r="L552" s="2">
        <v>883341.54119999998</v>
      </c>
      <c r="M552" s="2">
        <v>768983.29299999995</v>
      </c>
    </row>
    <row r="553" spans="1:13" x14ac:dyDescent="0.25">
      <c r="A553" s="2" t="s">
        <v>14508</v>
      </c>
      <c r="B553" s="2" t="s">
        <v>14</v>
      </c>
      <c r="C553" s="2" t="s">
        <v>15</v>
      </c>
      <c r="D553" s="2">
        <v>3</v>
      </c>
      <c r="E553" s="3">
        <v>3.4499999999999997</v>
      </c>
      <c r="F553" s="2" t="s">
        <v>14012</v>
      </c>
      <c r="G553" s="2" t="s">
        <v>13976</v>
      </c>
      <c r="H553" s="2" t="s">
        <v>15</v>
      </c>
      <c r="I553" s="2" t="s">
        <v>18</v>
      </c>
      <c r="J553" s="2" t="s">
        <v>15</v>
      </c>
      <c r="K553" s="2" t="s">
        <v>15</v>
      </c>
      <c r="L553" s="2">
        <v>898744.47320000001</v>
      </c>
      <c r="M553" s="2">
        <v>660096.25349999999</v>
      </c>
    </row>
    <row r="554" spans="1:13" x14ac:dyDescent="0.25">
      <c r="A554" s="2" t="s">
        <v>14509</v>
      </c>
      <c r="B554" s="2" t="s">
        <v>14</v>
      </c>
      <c r="C554" s="2" t="s">
        <v>15</v>
      </c>
      <c r="D554" s="2">
        <v>0</v>
      </c>
      <c r="E554" s="3">
        <v>0</v>
      </c>
      <c r="F554" s="2" t="s">
        <v>14019</v>
      </c>
      <c r="G554" s="2" t="s">
        <v>13976</v>
      </c>
      <c r="H554" s="2" t="s">
        <v>15</v>
      </c>
      <c r="I554" s="2" t="s">
        <v>18</v>
      </c>
      <c r="J554" s="2" t="s">
        <v>15</v>
      </c>
      <c r="K554" s="2" t="s">
        <v>15</v>
      </c>
      <c r="L554" s="2">
        <v>924616.89439999999</v>
      </c>
      <c r="M554" s="2">
        <v>701910.97809999995</v>
      </c>
    </row>
    <row r="555" spans="1:13" x14ac:dyDescent="0.25">
      <c r="A555" s="2" t="s">
        <v>14510</v>
      </c>
      <c r="B555" s="2" t="s">
        <v>14</v>
      </c>
      <c r="C555" s="2" t="s">
        <v>15</v>
      </c>
      <c r="D555" s="2">
        <v>3</v>
      </c>
      <c r="E555" s="3">
        <v>3.4499999999999997</v>
      </c>
      <c r="F555" s="2" t="s">
        <v>14012</v>
      </c>
      <c r="G555" s="2" t="s">
        <v>13976</v>
      </c>
      <c r="H555" s="2" t="s">
        <v>15</v>
      </c>
      <c r="I555" s="2" t="s">
        <v>18</v>
      </c>
      <c r="J555" s="2" t="s">
        <v>15</v>
      </c>
      <c r="K555" s="2" t="s">
        <v>15</v>
      </c>
      <c r="L555" s="2">
        <v>907622.3898</v>
      </c>
      <c r="M555" s="2">
        <v>670088.31469999999</v>
      </c>
    </row>
    <row r="556" spans="1:13" x14ac:dyDescent="0.25">
      <c r="A556" s="2" t="s">
        <v>14511</v>
      </c>
      <c r="B556" s="2" t="s">
        <v>14</v>
      </c>
      <c r="C556" s="2" t="s">
        <v>15</v>
      </c>
      <c r="D556" s="2">
        <v>14</v>
      </c>
      <c r="E556" s="3">
        <v>16.099999999999998</v>
      </c>
      <c r="F556" s="2" t="s">
        <v>14012</v>
      </c>
      <c r="G556" s="2" t="s">
        <v>13976</v>
      </c>
      <c r="H556" s="2" t="s">
        <v>15</v>
      </c>
      <c r="I556" s="2" t="s">
        <v>18</v>
      </c>
      <c r="J556" s="2" t="s">
        <v>15</v>
      </c>
      <c r="K556" s="2" t="s">
        <v>15</v>
      </c>
      <c r="L556" s="2">
        <v>897894.17660000001</v>
      </c>
      <c r="M556" s="2">
        <v>656253.1213</v>
      </c>
    </row>
    <row r="557" spans="1:13" x14ac:dyDescent="0.25">
      <c r="A557" s="2" t="s">
        <v>14512</v>
      </c>
      <c r="B557" s="2" t="s">
        <v>14</v>
      </c>
      <c r="C557" s="2" t="s">
        <v>15</v>
      </c>
      <c r="D557" s="2">
        <v>97</v>
      </c>
      <c r="E557" s="3">
        <v>111.55</v>
      </c>
      <c r="F557" s="2" t="s">
        <v>13999</v>
      </c>
      <c r="G557" s="2" t="s">
        <v>13976</v>
      </c>
      <c r="H557" s="2" t="s">
        <v>15</v>
      </c>
      <c r="I557" s="2" t="s">
        <v>18</v>
      </c>
      <c r="J557" s="2" t="s">
        <v>15</v>
      </c>
      <c r="K557" s="2" t="s">
        <v>15</v>
      </c>
      <c r="L557" s="2">
        <v>892830.6997</v>
      </c>
      <c r="M557" s="2">
        <v>778645.58239999996</v>
      </c>
    </row>
    <row r="558" spans="1:13" x14ac:dyDescent="0.25">
      <c r="A558" s="2" t="s">
        <v>14513</v>
      </c>
      <c r="B558" s="2" t="s">
        <v>1913</v>
      </c>
      <c r="C558" s="2" t="s">
        <v>15</v>
      </c>
      <c r="D558" s="2">
        <v>71</v>
      </c>
      <c r="E558" s="3">
        <v>81.649999999999991</v>
      </c>
      <c r="F558" s="2" t="s">
        <v>13986</v>
      </c>
      <c r="G558" s="2" t="s">
        <v>13976</v>
      </c>
      <c r="H558" s="2" t="s">
        <v>15</v>
      </c>
      <c r="I558" s="2" t="s">
        <v>18</v>
      </c>
      <c r="J558" s="2" t="s">
        <v>15</v>
      </c>
      <c r="K558" s="2" t="s">
        <v>15</v>
      </c>
      <c r="L558" s="2">
        <v>877584.35620000004</v>
      </c>
      <c r="M558" s="2">
        <v>664746.84439999994</v>
      </c>
    </row>
    <row r="559" spans="1:13" x14ac:dyDescent="0.25">
      <c r="A559" s="2" t="s">
        <v>14514</v>
      </c>
      <c r="B559" s="2" t="s">
        <v>14</v>
      </c>
      <c r="C559" s="2" t="s">
        <v>15</v>
      </c>
      <c r="D559" s="2">
        <v>28</v>
      </c>
      <c r="E559" s="3">
        <v>32.199999999999996</v>
      </c>
      <c r="F559" s="2" t="s">
        <v>13982</v>
      </c>
      <c r="G559" s="2" t="s">
        <v>13976</v>
      </c>
      <c r="H559" s="2" t="s">
        <v>15</v>
      </c>
      <c r="I559" s="2" t="s">
        <v>18</v>
      </c>
      <c r="J559" s="2" t="s">
        <v>15</v>
      </c>
      <c r="K559" s="2" t="s">
        <v>15</v>
      </c>
      <c r="L559" s="2">
        <v>920282.48589999997</v>
      </c>
      <c r="M559" s="2">
        <v>663359.0808</v>
      </c>
    </row>
    <row r="560" spans="1:13" x14ac:dyDescent="0.25">
      <c r="A560" s="2" t="s">
        <v>14515</v>
      </c>
      <c r="B560" s="2" t="s">
        <v>14</v>
      </c>
      <c r="C560" s="2" t="s">
        <v>15</v>
      </c>
      <c r="D560" s="2">
        <v>11</v>
      </c>
      <c r="E560" s="3">
        <v>12.649999999999999</v>
      </c>
      <c r="F560" s="2" t="s">
        <v>13982</v>
      </c>
      <c r="G560" s="2" t="s">
        <v>13976</v>
      </c>
      <c r="H560" s="2" t="s">
        <v>15</v>
      </c>
      <c r="I560" s="2" t="s">
        <v>18</v>
      </c>
      <c r="J560" s="2" t="s">
        <v>15</v>
      </c>
      <c r="K560" s="2" t="s">
        <v>15</v>
      </c>
      <c r="L560" s="2">
        <v>921823.19629999995</v>
      </c>
      <c r="M560" s="2">
        <v>675997.53150000004</v>
      </c>
    </row>
    <row r="561" spans="1:13" x14ac:dyDescent="0.25">
      <c r="A561" s="2" t="s">
        <v>14516</v>
      </c>
      <c r="B561" s="2" t="s">
        <v>14</v>
      </c>
      <c r="C561" s="2" t="s">
        <v>15</v>
      </c>
      <c r="D561" s="2">
        <v>17</v>
      </c>
      <c r="E561" s="3">
        <v>19.549999999999997</v>
      </c>
      <c r="F561" s="2" t="s">
        <v>14012</v>
      </c>
      <c r="G561" s="2" t="s">
        <v>13976</v>
      </c>
      <c r="H561" s="2" t="s">
        <v>15</v>
      </c>
      <c r="I561" s="2" t="s">
        <v>18</v>
      </c>
      <c r="J561" s="2" t="s">
        <v>15</v>
      </c>
      <c r="K561" s="2" t="s">
        <v>15</v>
      </c>
      <c r="L561" s="2">
        <v>897326.95979999995</v>
      </c>
      <c r="M561" s="2">
        <v>660727.08230000001</v>
      </c>
    </row>
    <row r="562" spans="1:13" x14ac:dyDescent="0.25">
      <c r="A562" s="2" t="s">
        <v>14517</v>
      </c>
      <c r="B562" s="2" t="s">
        <v>14</v>
      </c>
      <c r="C562" s="2" t="s">
        <v>15</v>
      </c>
      <c r="D562" s="2">
        <v>8</v>
      </c>
      <c r="E562" s="3">
        <v>9.1999999999999993</v>
      </c>
      <c r="F562" s="2" t="s">
        <v>13982</v>
      </c>
      <c r="G562" s="2" t="s">
        <v>13976</v>
      </c>
      <c r="H562" s="2" t="s">
        <v>15</v>
      </c>
      <c r="I562" s="2" t="s">
        <v>18</v>
      </c>
      <c r="J562" s="2" t="s">
        <v>15</v>
      </c>
      <c r="K562" s="2" t="s">
        <v>15</v>
      </c>
      <c r="L562" s="2">
        <v>916292.34510000004</v>
      </c>
      <c r="M562" s="2">
        <v>682315.94440000004</v>
      </c>
    </row>
    <row r="563" spans="1:13" x14ac:dyDescent="0.25">
      <c r="A563" s="2" t="s">
        <v>14518</v>
      </c>
      <c r="B563" s="2" t="s">
        <v>14</v>
      </c>
      <c r="C563" s="2" t="s">
        <v>15</v>
      </c>
      <c r="D563" s="2">
        <v>155</v>
      </c>
      <c r="E563" s="3">
        <v>178.25</v>
      </c>
      <c r="F563" s="2" t="s">
        <v>14012</v>
      </c>
      <c r="G563" s="2" t="s">
        <v>13976</v>
      </c>
      <c r="H563" s="2" t="s">
        <v>15</v>
      </c>
      <c r="I563" s="2" t="s">
        <v>18</v>
      </c>
      <c r="J563" s="2" t="s">
        <v>15</v>
      </c>
      <c r="K563" s="2" t="s">
        <v>15</v>
      </c>
      <c r="L563" s="2">
        <v>908240.02119999996</v>
      </c>
      <c r="M563" s="2">
        <v>667426.71900000004</v>
      </c>
    </row>
    <row r="564" spans="1:13" x14ac:dyDescent="0.25">
      <c r="A564" s="2" t="s">
        <v>14519</v>
      </c>
      <c r="B564" s="2" t="s">
        <v>14</v>
      </c>
      <c r="C564" s="2" t="s">
        <v>15</v>
      </c>
      <c r="D564" s="2">
        <v>30</v>
      </c>
      <c r="E564" s="3">
        <v>34.5</v>
      </c>
      <c r="F564" s="2" t="s">
        <v>13984</v>
      </c>
      <c r="G564" s="2" t="s">
        <v>13976</v>
      </c>
      <c r="H564" s="2" t="s">
        <v>15</v>
      </c>
      <c r="I564" s="2" t="s">
        <v>18</v>
      </c>
      <c r="J564" s="2" t="s">
        <v>15</v>
      </c>
      <c r="K564" s="2" t="s">
        <v>15</v>
      </c>
      <c r="L564" s="2">
        <v>878765.54020000005</v>
      </c>
      <c r="M564" s="2">
        <v>764380.6041</v>
      </c>
    </row>
    <row r="565" spans="1:13" x14ac:dyDescent="0.25">
      <c r="A565" s="2" t="s">
        <v>14520</v>
      </c>
      <c r="B565" s="2" t="s">
        <v>14</v>
      </c>
      <c r="C565" s="2" t="s">
        <v>15</v>
      </c>
      <c r="D565" s="2">
        <v>28</v>
      </c>
      <c r="E565" s="3">
        <v>32.199999999999996</v>
      </c>
      <c r="F565" s="2" t="s">
        <v>13982</v>
      </c>
      <c r="G565" s="2" t="s">
        <v>13976</v>
      </c>
      <c r="H565" s="2" t="s">
        <v>15</v>
      </c>
      <c r="I565" s="2" t="s">
        <v>18</v>
      </c>
      <c r="J565" s="2" t="s">
        <v>15</v>
      </c>
      <c r="K565" s="2" t="s">
        <v>15</v>
      </c>
      <c r="L565" s="2">
        <v>913859.64240000001</v>
      </c>
      <c r="M565" s="2">
        <v>685129.53220000002</v>
      </c>
    </row>
    <row r="566" spans="1:13" x14ac:dyDescent="0.25">
      <c r="A566" s="2" t="s">
        <v>14521</v>
      </c>
      <c r="B566" s="2" t="s">
        <v>14</v>
      </c>
      <c r="C566" s="2" t="s">
        <v>15</v>
      </c>
      <c r="D566" s="2">
        <v>7</v>
      </c>
      <c r="E566" s="3">
        <v>8.0499999999999989</v>
      </c>
      <c r="F566" s="2" t="s">
        <v>13978</v>
      </c>
      <c r="G566" s="2" t="s">
        <v>13976</v>
      </c>
      <c r="H566" s="2" t="s">
        <v>15</v>
      </c>
      <c r="I566" s="2" t="s">
        <v>18</v>
      </c>
      <c r="J566" s="2" t="s">
        <v>15</v>
      </c>
      <c r="K566" s="2" t="s">
        <v>15</v>
      </c>
      <c r="L566" s="2">
        <v>878035.64439999999</v>
      </c>
      <c r="M566" s="2">
        <v>750109.04799999995</v>
      </c>
    </row>
    <row r="567" spans="1:13" x14ac:dyDescent="0.25">
      <c r="A567" s="2" t="s">
        <v>14522</v>
      </c>
      <c r="B567" s="2" t="s">
        <v>14</v>
      </c>
      <c r="C567" s="2" t="s">
        <v>15</v>
      </c>
      <c r="D567" s="2">
        <v>112</v>
      </c>
      <c r="E567" s="3">
        <v>128.79999999999998</v>
      </c>
      <c r="F567" s="2" t="s">
        <v>13982</v>
      </c>
      <c r="G567" s="2" t="s">
        <v>13976</v>
      </c>
      <c r="H567" s="2" t="s">
        <v>15</v>
      </c>
      <c r="I567" s="2" t="s">
        <v>18</v>
      </c>
      <c r="J567" s="2" t="s">
        <v>15</v>
      </c>
      <c r="K567" s="2" t="s">
        <v>15</v>
      </c>
      <c r="L567" s="2">
        <v>915583.42799999996</v>
      </c>
      <c r="M567" s="2">
        <v>689080.12959999999</v>
      </c>
    </row>
    <row r="568" spans="1:13" x14ac:dyDescent="0.25">
      <c r="A568" s="2" t="s">
        <v>14523</v>
      </c>
      <c r="B568" s="2" t="s">
        <v>14</v>
      </c>
      <c r="C568" s="2" t="s">
        <v>15</v>
      </c>
      <c r="D568" s="2">
        <v>185</v>
      </c>
      <c r="E568" s="3">
        <v>212.74999999999997</v>
      </c>
      <c r="F568" s="2" t="s">
        <v>13982</v>
      </c>
      <c r="G568" s="2" t="s">
        <v>13976</v>
      </c>
      <c r="H568" s="2" t="s">
        <v>15</v>
      </c>
      <c r="I568" s="2" t="s">
        <v>18</v>
      </c>
      <c r="J568" s="2" t="s">
        <v>15</v>
      </c>
      <c r="K568" s="2" t="s">
        <v>15</v>
      </c>
      <c r="L568" s="2">
        <v>916582.95510000002</v>
      </c>
      <c r="M568" s="2">
        <v>689265.48459999997</v>
      </c>
    </row>
    <row r="569" spans="1:13" x14ac:dyDescent="0.25">
      <c r="A569" s="2" t="s">
        <v>14524</v>
      </c>
      <c r="B569" s="2" t="s">
        <v>14</v>
      </c>
      <c r="C569" s="2" t="s">
        <v>15</v>
      </c>
      <c r="D569" s="2">
        <v>3</v>
      </c>
      <c r="E569" s="3">
        <v>3.4499999999999997</v>
      </c>
      <c r="F569" s="2" t="s">
        <v>13990</v>
      </c>
      <c r="G569" s="2" t="s">
        <v>13976</v>
      </c>
      <c r="H569" s="2" t="s">
        <v>15</v>
      </c>
      <c r="I569" s="2" t="s">
        <v>18</v>
      </c>
      <c r="J569" s="2" t="s">
        <v>15</v>
      </c>
      <c r="K569" s="2" t="s">
        <v>15</v>
      </c>
      <c r="L569" s="2">
        <v>941636.58409999998</v>
      </c>
      <c r="M569" s="2">
        <v>699732.3885</v>
      </c>
    </row>
    <row r="570" spans="1:13" x14ac:dyDescent="0.25">
      <c r="A570" s="2" t="s">
        <v>14525</v>
      </c>
      <c r="B570" s="2" t="s">
        <v>14</v>
      </c>
      <c r="C570" s="2" t="s">
        <v>15</v>
      </c>
      <c r="D570" s="2">
        <v>1</v>
      </c>
      <c r="E570" s="3">
        <v>1.1499999999999999</v>
      </c>
      <c r="F570" s="2" t="s">
        <v>13999</v>
      </c>
      <c r="G570" s="2" t="s">
        <v>13976</v>
      </c>
      <c r="H570" s="2" t="s">
        <v>15</v>
      </c>
      <c r="I570" s="2" t="s">
        <v>18</v>
      </c>
      <c r="J570" s="2" t="s">
        <v>15</v>
      </c>
      <c r="K570" s="2" t="s">
        <v>15</v>
      </c>
      <c r="L570" s="2">
        <v>891815.42480000004</v>
      </c>
      <c r="M570" s="2">
        <v>792882.76939999999</v>
      </c>
    </row>
    <row r="571" spans="1:13" x14ac:dyDescent="0.25">
      <c r="A571" s="2" t="s">
        <v>14526</v>
      </c>
      <c r="B571" s="2" t="s">
        <v>14</v>
      </c>
      <c r="C571" s="2" t="s">
        <v>15</v>
      </c>
      <c r="D571" s="2">
        <v>704</v>
      </c>
      <c r="E571" s="3">
        <v>809.59999999999991</v>
      </c>
      <c r="F571" s="2" t="s">
        <v>14005</v>
      </c>
      <c r="G571" s="2" t="s">
        <v>13976</v>
      </c>
      <c r="H571" s="2" t="s">
        <v>15</v>
      </c>
      <c r="I571" s="2" t="s">
        <v>18</v>
      </c>
      <c r="J571" s="2" t="s">
        <v>15</v>
      </c>
      <c r="K571" s="2" t="s">
        <v>15</v>
      </c>
      <c r="L571" s="2">
        <v>926262.54229999997</v>
      </c>
      <c r="M571" s="2">
        <v>668440.01309999998</v>
      </c>
    </row>
    <row r="572" spans="1:13" x14ac:dyDescent="0.25">
      <c r="A572" s="2" t="s">
        <v>14527</v>
      </c>
      <c r="B572" s="2" t="s">
        <v>14</v>
      </c>
      <c r="C572" s="2" t="s">
        <v>15</v>
      </c>
      <c r="D572" s="2">
        <v>6</v>
      </c>
      <c r="E572" s="3">
        <v>6.8999999999999995</v>
      </c>
      <c r="F572" s="2" t="s">
        <v>13999</v>
      </c>
      <c r="G572" s="2" t="s">
        <v>13976</v>
      </c>
      <c r="H572" s="2" t="s">
        <v>15</v>
      </c>
      <c r="I572" s="2" t="s">
        <v>18</v>
      </c>
      <c r="J572" s="2" t="s">
        <v>15</v>
      </c>
      <c r="K572" s="2" t="s">
        <v>15</v>
      </c>
      <c r="L572" s="2">
        <v>891381.69510000001</v>
      </c>
      <c r="M572" s="2">
        <v>795468.99849999999</v>
      </c>
    </row>
    <row r="573" spans="1:13" x14ac:dyDescent="0.25">
      <c r="A573" s="2" t="s">
        <v>14528</v>
      </c>
      <c r="B573" s="2" t="s">
        <v>14</v>
      </c>
      <c r="C573" s="2" t="s">
        <v>15</v>
      </c>
      <c r="D573" s="2">
        <v>8</v>
      </c>
      <c r="E573" s="3">
        <v>9.1999999999999993</v>
      </c>
      <c r="F573" s="2" t="s">
        <v>13999</v>
      </c>
      <c r="G573" s="2" t="s">
        <v>13976</v>
      </c>
      <c r="H573" s="2" t="s">
        <v>15</v>
      </c>
      <c r="I573" s="2" t="s">
        <v>18</v>
      </c>
      <c r="J573" s="2" t="s">
        <v>15</v>
      </c>
      <c r="K573" s="2" t="s">
        <v>15</v>
      </c>
      <c r="L573" s="2">
        <v>893900.64560000005</v>
      </c>
      <c r="M573" s="2">
        <v>798008.42509999999</v>
      </c>
    </row>
    <row r="574" spans="1:13" x14ac:dyDescent="0.25">
      <c r="A574" s="2" t="s">
        <v>14529</v>
      </c>
      <c r="B574" s="2" t="s">
        <v>14</v>
      </c>
      <c r="C574" s="2" t="s">
        <v>15</v>
      </c>
      <c r="D574" s="2">
        <v>8</v>
      </c>
      <c r="E574" s="3">
        <v>9.1999999999999993</v>
      </c>
      <c r="F574" s="2" t="s">
        <v>13999</v>
      </c>
      <c r="G574" s="2" t="s">
        <v>13976</v>
      </c>
      <c r="H574" s="2" t="s">
        <v>15</v>
      </c>
      <c r="I574" s="2" t="s">
        <v>18</v>
      </c>
      <c r="J574" s="2" t="s">
        <v>15</v>
      </c>
      <c r="K574" s="2" t="s">
        <v>15</v>
      </c>
      <c r="L574" s="2">
        <v>896070.83519999997</v>
      </c>
      <c r="M574" s="2">
        <v>798449.66689999995</v>
      </c>
    </row>
    <row r="575" spans="1:13" x14ac:dyDescent="0.25">
      <c r="A575" s="2" t="s">
        <v>14530</v>
      </c>
      <c r="B575" s="2" t="s">
        <v>14</v>
      </c>
      <c r="C575" s="2" t="s">
        <v>15</v>
      </c>
      <c r="D575" s="2">
        <v>3</v>
      </c>
      <c r="E575" s="3">
        <v>3.4499999999999997</v>
      </c>
      <c r="F575" s="2" t="s">
        <v>13999</v>
      </c>
      <c r="G575" s="2" t="s">
        <v>13976</v>
      </c>
      <c r="H575" s="2" t="s">
        <v>15</v>
      </c>
      <c r="I575" s="2" t="s">
        <v>18</v>
      </c>
      <c r="J575" s="2" t="s">
        <v>15</v>
      </c>
      <c r="K575" s="2" t="s">
        <v>15</v>
      </c>
      <c r="L575" s="2">
        <v>896541.9105</v>
      </c>
      <c r="M575" s="2">
        <v>795796.09259999997</v>
      </c>
    </row>
    <row r="576" spans="1:13" x14ac:dyDescent="0.25">
      <c r="A576" s="2" t="s">
        <v>14531</v>
      </c>
      <c r="B576" s="2" t="s">
        <v>14</v>
      </c>
      <c r="C576" s="2" t="s">
        <v>15</v>
      </c>
      <c r="D576" s="2">
        <v>17</v>
      </c>
      <c r="E576" s="3">
        <v>19.549999999999997</v>
      </c>
      <c r="F576" s="2" t="s">
        <v>13986</v>
      </c>
      <c r="G576" s="2" t="s">
        <v>13976</v>
      </c>
      <c r="H576" s="2" t="s">
        <v>15</v>
      </c>
      <c r="I576" s="2" t="s">
        <v>18</v>
      </c>
      <c r="J576" s="2" t="s">
        <v>15</v>
      </c>
      <c r="K576" s="2" t="s">
        <v>15</v>
      </c>
      <c r="L576" s="2">
        <v>879310.80240000004</v>
      </c>
      <c r="M576" s="2">
        <v>691760.51939999999</v>
      </c>
    </row>
    <row r="577" spans="1:13" x14ac:dyDescent="0.25">
      <c r="A577" s="2" t="s">
        <v>14532</v>
      </c>
      <c r="B577" s="2" t="s">
        <v>14</v>
      </c>
      <c r="C577" s="2" t="s">
        <v>15</v>
      </c>
      <c r="D577" s="2">
        <v>88</v>
      </c>
      <c r="E577" s="3">
        <v>101.19999999999999</v>
      </c>
      <c r="F577" s="2" t="s">
        <v>13982</v>
      </c>
      <c r="G577" s="2" t="s">
        <v>13976</v>
      </c>
      <c r="H577" s="2" t="s">
        <v>15</v>
      </c>
      <c r="I577" s="2" t="s">
        <v>18</v>
      </c>
      <c r="J577" s="2" t="s">
        <v>15</v>
      </c>
      <c r="K577" s="2" t="s">
        <v>15</v>
      </c>
      <c r="L577" s="2">
        <v>913066.83319999999</v>
      </c>
      <c r="M577" s="2">
        <v>684514.61300000001</v>
      </c>
    </row>
    <row r="578" spans="1:13" x14ac:dyDescent="0.25">
      <c r="A578" s="2" t="s">
        <v>3978</v>
      </c>
      <c r="B578" s="2" t="s">
        <v>14</v>
      </c>
      <c r="C578" s="2" t="s">
        <v>15</v>
      </c>
      <c r="D578" s="2">
        <v>290</v>
      </c>
      <c r="E578" s="3">
        <v>333.5</v>
      </c>
      <c r="F578" s="2" t="s">
        <v>13982</v>
      </c>
      <c r="G578" s="2" t="s">
        <v>13976</v>
      </c>
      <c r="H578" s="2" t="s">
        <v>15</v>
      </c>
      <c r="I578" s="2" t="s">
        <v>18</v>
      </c>
      <c r="J578" s="2" t="s">
        <v>15</v>
      </c>
      <c r="K578" s="2" t="s">
        <v>15</v>
      </c>
      <c r="L578" s="2">
        <v>919942.53390000004</v>
      </c>
      <c r="M578" s="2">
        <v>681160.69629999995</v>
      </c>
    </row>
    <row r="579" spans="1:13" x14ac:dyDescent="0.25">
      <c r="A579" s="2" t="s">
        <v>14533</v>
      </c>
      <c r="B579" s="2" t="s">
        <v>14</v>
      </c>
      <c r="C579" s="2" t="s">
        <v>15</v>
      </c>
      <c r="D579" s="2">
        <v>28</v>
      </c>
      <c r="E579" s="3">
        <v>32.199999999999996</v>
      </c>
      <c r="F579" s="2" t="s">
        <v>13999</v>
      </c>
      <c r="G579" s="2" t="s">
        <v>13976</v>
      </c>
      <c r="H579" s="2" t="s">
        <v>15</v>
      </c>
      <c r="I579" s="2" t="s">
        <v>18</v>
      </c>
      <c r="J579" s="2" t="s">
        <v>15</v>
      </c>
      <c r="K579" s="2" t="s">
        <v>15</v>
      </c>
      <c r="L579" s="2">
        <v>901539.18079999997</v>
      </c>
      <c r="M579" s="2">
        <v>799937.42830000003</v>
      </c>
    </row>
    <row r="580" spans="1:13" x14ac:dyDescent="0.25">
      <c r="A580" s="2" t="s">
        <v>14534</v>
      </c>
      <c r="B580" s="2" t="s">
        <v>1913</v>
      </c>
      <c r="C580" s="2" t="s">
        <v>6638</v>
      </c>
      <c r="D580" s="2">
        <v>4579</v>
      </c>
      <c r="E580" s="3">
        <v>5265.8499999999995</v>
      </c>
      <c r="F580" s="2" t="s">
        <v>13975</v>
      </c>
      <c r="G580" s="2" t="s">
        <v>13976</v>
      </c>
      <c r="H580" s="2" t="s">
        <v>15</v>
      </c>
      <c r="I580" s="2" t="s">
        <v>18</v>
      </c>
      <c r="J580" s="2" t="s">
        <v>15</v>
      </c>
      <c r="K580" s="2" t="s">
        <v>15</v>
      </c>
      <c r="L580" s="2">
        <v>960637.64170000004</v>
      </c>
      <c r="M580" s="2">
        <v>680850.18660000002</v>
      </c>
    </row>
    <row r="581" spans="1:13" x14ac:dyDescent="0.25">
      <c r="A581" s="2" t="s">
        <v>14535</v>
      </c>
      <c r="B581" s="2" t="s">
        <v>14</v>
      </c>
      <c r="C581" s="2" t="s">
        <v>15</v>
      </c>
      <c r="D581" s="2">
        <v>109</v>
      </c>
      <c r="E581" s="3">
        <v>125.35</v>
      </c>
      <c r="F581" s="2" t="s">
        <v>13975</v>
      </c>
      <c r="G581" s="2" t="s">
        <v>13976</v>
      </c>
      <c r="H581" s="2" t="s">
        <v>15</v>
      </c>
      <c r="I581" s="2" t="s">
        <v>18</v>
      </c>
      <c r="J581" s="2" t="s">
        <v>15</v>
      </c>
      <c r="K581" s="2" t="s">
        <v>15</v>
      </c>
      <c r="L581" s="2">
        <v>954579.67680000002</v>
      </c>
      <c r="M581" s="2">
        <v>679398.554</v>
      </c>
    </row>
    <row r="582" spans="1:13" x14ac:dyDescent="0.25">
      <c r="A582" s="2" t="s">
        <v>14536</v>
      </c>
      <c r="B582" s="2" t="s">
        <v>14</v>
      </c>
      <c r="C582" s="2" t="s">
        <v>15</v>
      </c>
      <c r="D582" s="2">
        <v>3</v>
      </c>
      <c r="E582" s="3">
        <v>3.4499999999999997</v>
      </c>
      <c r="F582" s="2" t="s">
        <v>13990</v>
      </c>
      <c r="G582" s="2" t="s">
        <v>13976</v>
      </c>
      <c r="H582" s="2" t="s">
        <v>15</v>
      </c>
      <c r="I582" s="2" t="s">
        <v>18</v>
      </c>
      <c r="J582" s="2" t="s">
        <v>15</v>
      </c>
      <c r="K582" s="2" t="s">
        <v>15</v>
      </c>
      <c r="L582" s="2">
        <v>941929.50879999995</v>
      </c>
      <c r="M582" s="2">
        <v>699205.65930000006</v>
      </c>
    </row>
    <row r="583" spans="1:13" x14ac:dyDescent="0.25">
      <c r="A583" s="2" t="s">
        <v>14537</v>
      </c>
      <c r="B583" s="2" t="s">
        <v>14</v>
      </c>
      <c r="C583" s="2" t="s">
        <v>15</v>
      </c>
      <c r="D583" s="2">
        <v>103</v>
      </c>
      <c r="E583" s="3">
        <v>118.44999999999999</v>
      </c>
      <c r="F583" s="2" t="s">
        <v>13980</v>
      </c>
      <c r="G583" s="2" t="s">
        <v>13976</v>
      </c>
      <c r="H583" s="2" t="s">
        <v>15</v>
      </c>
      <c r="I583" s="2" t="s">
        <v>18</v>
      </c>
      <c r="J583" s="2" t="s">
        <v>15</v>
      </c>
      <c r="K583" s="2" t="s">
        <v>15</v>
      </c>
      <c r="L583" s="2">
        <v>914699.94790000003</v>
      </c>
      <c r="M583" s="2">
        <v>703533.79850000003</v>
      </c>
    </row>
    <row r="584" spans="1:13" x14ac:dyDescent="0.25">
      <c r="A584" s="2" t="s">
        <v>14538</v>
      </c>
      <c r="B584" s="2" t="s">
        <v>14</v>
      </c>
      <c r="C584" s="2" t="s">
        <v>15</v>
      </c>
      <c r="D584" s="2">
        <v>301</v>
      </c>
      <c r="E584" s="3">
        <v>346.15</v>
      </c>
      <c r="F584" s="2" t="s">
        <v>13992</v>
      </c>
      <c r="G584" s="2" t="s">
        <v>13976</v>
      </c>
      <c r="H584" s="2" t="s">
        <v>15</v>
      </c>
      <c r="I584" s="2" t="s">
        <v>18</v>
      </c>
      <c r="J584" s="2" t="s">
        <v>15</v>
      </c>
      <c r="K584" s="2" t="s">
        <v>15</v>
      </c>
      <c r="L584" s="2">
        <v>870425.95449999999</v>
      </c>
      <c r="M584" s="2">
        <v>696404.69909999997</v>
      </c>
    </row>
    <row r="585" spans="1:13" x14ac:dyDescent="0.25">
      <c r="A585" s="2" t="s">
        <v>14539</v>
      </c>
      <c r="B585" s="2" t="s">
        <v>14</v>
      </c>
      <c r="C585" s="2" t="s">
        <v>15</v>
      </c>
      <c r="D585" s="2">
        <v>17</v>
      </c>
      <c r="E585" s="3">
        <v>19.549999999999997</v>
      </c>
      <c r="F585" s="2" t="s">
        <v>13986</v>
      </c>
      <c r="G585" s="2" t="s">
        <v>13976</v>
      </c>
      <c r="H585" s="2" t="s">
        <v>15</v>
      </c>
      <c r="I585" s="2" t="s">
        <v>18</v>
      </c>
      <c r="J585" s="2" t="s">
        <v>15</v>
      </c>
      <c r="K585" s="2" t="s">
        <v>15</v>
      </c>
      <c r="L585" s="2">
        <v>885101.15700000001</v>
      </c>
      <c r="M585" s="2">
        <v>674290.84499999997</v>
      </c>
    </row>
    <row r="586" spans="1:13" x14ac:dyDescent="0.25">
      <c r="A586" s="2" t="s">
        <v>14540</v>
      </c>
      <c r="B586" s="2" t="s">
        <v>14</v>
      </c>
      <c r="C586" s="2" t="s">
        <v>15</v>
      </c>
      <c r="D586" s="2">
        <v>31</v>
      </c>
      <c r="E586" s="3">
        <v>35.65</v>
      </c>
      <c r="F586" s="2" t="s">
        <v>13984</v>
      </c>
      <c r="G586" s="2" t="s">
        <v>13976</v>
      </c>
      <c r="H586" s="2" t="s">
        <v>15</v>
      </c>
      <c r="I586" s="2" t="s">
        <v>18</v>
      </c>
      <c r="J586" s="2" t="s">
        <v>15</v>
      </c>
      <c r="K586" s="2" t="s">
        <v>15</v>
      </c>
      <c r="L586" s="2">
        <v>880771.79980000004</v>
      </c>
      <c r="M586" s="2">
        <v>780459.06070000003</v>
      </c>
    </row>
    <row r="587" spans="1:13" x14ac:dyDescent="0.25">
      <c r="A587" s="2" t="s">
        <v>3981</v>
      </c>
      <c r="B587" s="2" t="s">
        <v>14</v>
      </c>
      <c r="C587" s="2" t="s">
        <v>15</v>
      </c>
      <c r="D587" s="2">
        <v>100</v>
      </c>
      <c r="E587" s="3">
        <v>114.99999999999999</v>
      </c>
      <c r="F587" s="2" t="s">
        <v>13980</v>
      </c>
      <c r="G587" s="2" t="s">
        <v>13976</v>
      </c>
      <c r="H587" s="2" t="s">
        <v>15</v>
      </c>
      <c r="I587" s="2" t="s">
        <v>18</v>
      </c>
      <c r="J587" s="2" t="s">
        <v>15</v>
      </c>
      <c r="K587" s="2" t="s">
        <v>15</v>
      </c>
      <c r="L587" s="2">
        <v>913494.79920000001</v>
      </c>
      <c r="M587" s="2">
        <v>729203.72569999995</v>
      </c>
    </row>
    <row r="588" spans="1:13" x14ac:dyDescent="0.25">
      <c r="A588" s="2" t="s">
        <v>3981</v>
      </c>
      <c r="B588" s="2" t="s">
        <v>14</v>
      </c>
      <c r="C588" s="2" t="s">
        <v>15</v>
      </c>
      <c r="D588" s="2">
        <v>14</v>
      </c>
      <c r="E588" s="3">
        <v>16.099999999999998</v>
      </c>
      <c r="F588" s="2" t="s">
        <v>13982</v>
      </c>
      <c r="G588" s="2" t="s">
        <v>13976</v>
      </c>
      <c r="H588" s="2" t="s">
        <v>15</v>
      </c>
      <c r="I588" s="2" t="s">
        <v>18</v>
      </c>
      <c r="J588" s="2" t="s">
        <v>15</v>
      </c>
      <c r="K588" s="2" t="s">
        <v>15</v>
      </c>
      <c r="L588" s="2">
        <v>920728.92469999997</v>
      </c>
      <c r="M588" s="2">
        <v>669175.72349999996</v>
      </c>
    </row>
    <row r="589" spans="1:13" x14ac:dyDescent="0.25">
      <c r="A589" s="2" t="s">
        <v>5666</v>
      </c>
      <c r="B589" s="2" t="s">
        <v>14</v>
      </c>
      <c r="C589" s="2" t="s">
        <v>15</v>
      </c>
      <c r="D589" s="2">
        <v>220</v>
      </c>
      <c r="E589" s="3">
        <v>252.99999999999997</v>
      </c>
      <c r="F589" s="2" t="s">
        <v>13984</v>
      </c>
      <c r="G589" s="2" t="s">
        <v>13976</v>
      </c>
      <c r="H589" s="2" t="s">
        <v>15</v>
      </c>
      <c r="I589" s="2" t="s">
        <v>18</v>
      </c>
      <c r="J589" s="2" t="s">
        <v>15</v>
      </c>
      <c r="K589" s="2" t="s">
        <v>15</v>
      </c>
      <c r="L589" s="2">
        <v>874521.80260000005</v>
      </c>
      <c r="M589" s="2">
        <v>780316.91839999997</v>
      </c>
    </row>
    <row r="590" spans="1:13" x14ac:dyDescent="0.25">
      <c r="A590" s="2" t="s">
        <v>14541</v>
      </c>
      <c r="B590" s="2" t="s">
        <v>14</v>
      </c>
      <c r="C590" s="2" t="s">
        <v>15</v>
      </c>
      <c r="D590" s="2">
        <v>7</v>
      </c>
      <c r="E590" s="3">
        <v>8.0499999999999989</v>
      </c>
      <c r="F590" s="2" t="s">
        <v>13999</v>
      </c>
      <c r="G590" s="2" t="s">
        <v>13976</v>
      </c>
      <c r="H590" s="2" t="s">
        <v>15</v>
      </c>
      <c r="I590" s="2" t="s">
        <v>18</v>
      </c>
      <c r="J590" s="2" t="s">
        <v>15</v>
      </c>
      <c r="K590" s="2" t="s">
        <v>15</v>
      </c>
      <c r="L590" s="2">
        <v>899382.8419</v>
      </c>
      <c r="M590" s="2">
        <v>798865.72759999998</v>
      </c>
    </row>
    <row r="591" spans="1:13" x14ac:dyDescent="0.25">
      <c r="A591" s="2" t="s">
        <v>14542</v>
      </c>
      <c r="B591" s="2" t="s">
        <v>14</v>
      </c>
      <c r="C591" s="2" t="s">
        <v>15</v>
      </c>
      <c r="D591" s="2">
        <v>4</v>
      </c>
      <c r="E591" s="3">
        <v>4.5999999999999996</v>
      </c>
      <c r="F591" s="2" t="s">
        <v>13999</v>
      </c>
      <c r="G591" s="2" t="s">
        <v>13976</v>
      </c>
      <c r="H591" s="2" t="s">
        <v>15</v>
      </c>
      <c r="I591" s="2" t="s">
        <v>18</v>
      </c>
      <c r="J591" s="2" t="s">
        <v>15</v>
      </c>
      <c r="K591" s="2" t="s">
        <v>15</v>
      </c>
      <c r="L591" s="2">
        <v>899823.87190000003</v>
      </c>
      <c r="M591" s="2">
        <v>798073.90049999999</v>
      </c>
    </row>
    <row r="592" spans="1:13" x14ac:dyDescent="0.25">
      <c r="A592" s="2" t="s">
        <v>14543</v>
      </c>
      <c r="B592" s="2" t="s">
        <v>14</v>
      </c>
      <c r="C592" s="2" t="s">
        <v>15</v>
      </c>
      <c r="D592" s="2">
        <v>14</v>
      </c>
      <c r="E592" s="3">
        <v>16.099999999999998</v>
      </c>
      <c r="F592" s="2" t="s">
        <v>13999</v>
      </c>
      <c r="G592" s="2" t="s">
        <v>13976</v>
      </c>
      <c r="H592" s="2" t="s">
        <v>15</v>
      </c>
      <c r="I592" s="2" t="s">
        <v>18</v>
      </c>
      <c r="J592" s="2" t="s">
        <v>15</v>
      </c>
      <c r="K592" s="2" t="s">
        <v>15</v>
      </c>
      <c r="L592" s="2">
        <v>899237.95990000002</v>
      </c>
      <c r="M592" s="2">
        <v>793121.20019999996</v>
      </c>
    </row>
    <row r="593" spans="1:13" x14ac:dyDescent="0.25">
      <c r="A593" s="2" t="s">
        <v>14544</v>
      </c>
      <c r="B593" s="2" t="s">
        <v>14</v>
      </c>
      <c r="C593" s="2" t="s">
        <v>15</v>
      </c>
      <c r="D593" s="2">
        <v>191</v>
      </c>
      <c r="E593" s="3">
        <v>219.64999999999998</v>
      </c>
      <c r="F593" s="2" t="s">
        <v>13978</v>
      </c>
      <c r="G593" s="2" t="s">
        <v>13976</v>
      </c>
      <c r="H593" s="2" t="s">
        <v>15</v>
      </c>
      <c r="I593" s="2" t="s">
        <v>18</v>
      </c>
      <c r="J593" s="2" t="s">
        <v>15</v>
      </c>
      <c r="K593" s="2" t="s">
        <v>15</v>
      </c>
      <c r="L593" s="2">
        <v>889784.07609999995</v>
      </c>
      <c r="M593" s="2">
        <v>761252.35340000002</v>
      </c>
    </row>
    <row r="594" spans="1:13" x14ac:dyDescent="0.25">
      <c r="A594" s="2" t="s">
        <v>7034</v>
      </c>
      <c r="B594" s="2" t="s">
        <v>1913</v>
      </c>
      <c r="C594" s="2" t="s">
        <v>15</v>
      </c>
      <c r="D594" s="2">
        <v>505</v>
      </c>
      <c r="E594" s="3">
        <v>580.75</v>
      </c>
      <c r="F594" s="2" t="s">
        <v>13986</v>
      </c>
      <c r="G594" s="2" t="s">
        <v>13976</v>
      </c>
      <c r="H594" s="2" t="s">
        <v>15</v>
      </c>
      <c r="I594" s="2" t="s">
        <v>18</v>
      </c>
      <c r="J594" s="2" t="s">
        <v>15</v>
      </c>
      <c r="K594" s="2" t="s">
        <v>15</v>
      </c>
      <c r="L594" s="2">
        <v>874971.42200000002</v>
      </c>
      <c r="M594" s="2">
        <v>660078.32490000001</v>
      </c>
    </row>
    <row r="595" spans="1:13" x14ac:dyDescent="0.25">
      <c r="A595" s="2" t="s">
        <v>14545</v>
      </c>
      <c r="B595" s="2" t="s">
        <v>14</v>
      </c>
      <c r="C595" s="2" t="s">
        <v>15</v>
      </c>
      <c r="D595" s="2">
        <v>205</v>
      </c>
      <c r="E595" s="3">
        <v>235.74999999999997</v>
      </c>
      <c r="F595" s="2" t="s">
        <v>13986</v>
      </c>
      <c r="G595" s="2" t="s">
        <v>13976</v>
      </c>
      <c r="H595" s="2" t="s">
        <v>15</v>
      </c>
      <c r="I595" s="2" t="s">
        <v>18</v>
      </c>
      <c r="J595" s="2" t="s">
        <v>15</v>
      </c>
      <c r="K595" s="2" t="s">
        <v>15</v>
      </c>
      <c r="L595" s="2">
        <v>906097.5257</v>
      </c>
      <c r="M595" s="2">
        <v>699011.73730000004</v>
      </c>
    </row>
    <row r="596" spans="1:13" x14ac:dyDescent="0.25">
      <c r="A596" s="2" t="s">
        <v>14546</v>
      </c>
      <c r="B596" s="2" t="s">
        <v>14</v>
      </c>
      <c r="C596" s="2" t="s">
        <v>15</v>
      </c>
      <c r="D596" s="2">
        <v>170</v>
      </c>
      <c r="E596" s="3">
        <v>195.49999999999997</v>
      </c>
      <c r="F596" s="2" t="s">
        <v>13986</v>
      </c>
      <c r="G596" s="2" t="s">
        <v>13976</v>
      </c>
      <c r="H596" s="2" t="s">
        <v>15</v>
      </c>
      <c r="I596" s="2" t="s">
        <v>18</v>
      </c>
      <c r="J596" s="2" t="s">
        <v>15</v>
      </c>
      <c r="K596" s="2" t="s">
        <v>15</v>
      </c>
      <c r="L596" s="2">
        <v>873921.46230000001</v>
      </c>
      <c r="M596" s="2">
        <v>666630.40090000001</v>
      </c>
    </row>
    <row r="597" spans="1:13" x14ac:dyDescent="0.25">
      <c r="A597" s="2" t="s">
        <v>14547</v>
      </c>
      <c r="B597" s="2" t="s">
        <v>14</v>
      </c>
      <c r="C597" s="2" t="s">
        <v>15</v>
      </c>
      <c r="D597" s="2">
        <v>24</v>
      </c>
      <c r="E597" s="3">
        <v>27.599999999999998</v>
      </c>
      <c r="F597" s="2" t="s">
        <v>13986</v>
      </c>
      <c r="G597" s="2" t="s">
        <v>13976</v>
      </c>
      <c r="H597" s="2" t="s">
        <v>15</v>
      </c>
      <c r="I597" s="2" t="s">
        <v>18</v>
      </c>
      <c r="J597" s="2" t="s">
        <v>15</v>
      </c>
      <c r="K597" s="2" t="s">
        <v>15</v>
      </c>
      <c r="L597" s="2">
        <v>900858.66980000003</v>
      </c>
      <c r="M597" s="2">
        <v>676117.70539999998</v>
      </c>
    </row>
    <row r="598" spans="1:13" x14ac:dyDescent="0.25">
      <c r="A598" s="2" t="s">
        <v>14548</v>
      </c>
      <c r="B598" s="2" t="s">
        <v>14</v>
      </c>
      <c r="C598" s="2" t="s">
        <v>15</v>
      </c>
      <c r="D598" s="2">
        <v>48</v>
      </c>
      <c r="E598" s="3">
        <v>55.199999999999996</v>
      </c>
      <c r="F598" s="2" t="s">
        <v>13990</v>
      </c>
      <c r="G598" s="2" t="s">
        <v>13976</v>
      </c>
      <c r="H598" s="2" t="s">
        <v>15</v>
      </c>
      <c r="I598" s="2" t="s">
        <v>18</v>
      </c>
      <c r="J598" s="2" t="s">
        <v>15</v>
      </c>
      <c r="K598" s="2" t="s">
        <v>15</v>
      </c>
      <c r="L598" s="2">
        <v>941085.27789999999</v>
      </c>
      <c r="M598" s="2">
        <v>681338.73800000001</v>
      </c>
    </row>
    <row r="599" spans="1:13" x14ac:dyDescent="0.25">
      <c r="A599" s="2" t="s">
        <v>14549</v>
      </c>
      <c r="B599" s="2" t="s">
        <v>14</v>
      </c>
      <c r="C599" s="2" t="s">
        <v>15</v>
      </c>
      <c r="D599" s="2">
        <v>42</v>
      </c>
      <c r="E599" s="3">
        <v>48.3</v>
      </c>
      <c r="F599" s="2" t="s">
        <v>13982</v>
      </c>
      <c r="G599" s="2" t="s">
        <v>13976</v>
      </c>
      <c r="H599" s="2" t="s">
        <v>15</v>
      </c>
      <c r="I599" s="2" t="s">
        <v>18</v>
      </c>
      <c r="J599" s="2" t="s">
        <v>15</v>
      </c>
      <c r="K599" s="2" t="s">
        <v>15</v>
      </c>
      <c r="L599" s="2">
        <v>923653.20860000001</v>
      </c>
      <c r="M599" s="2">
        <v>669447.0845</v>
      </c>
    </row>
    <row r="600" spans="1:13" x14ac:dyDescent="0.25">
      <c r="A600" s="2" t="s">
        <v>14550</v>
      </c>
      <c r="B600" s="2" t="s">
        <v>14</v>
      </c>
      <c r="C600" s="2" t="s">
        <v>15</v>
      </c>
      <c r="D600" s="2">
        <v>11</v>
      </c>
      <c r="E600" s="3">
        <v>12.649999999999999</v>
      </c>
      <c r="F600" s="2" t="s">
        <v>14012</v>
      </c>
      <c r="G600" s="2" t="s">
        <v>13976</v>
      </c>
      <c r="H600" s="2" t="s">
        <v>15</v>
      </c>
      <c r="I600" s="2" t="s">
        <v>18</v>
      </c>
      <c r="J600" s="2" t="s">
        <v>15</v>
      </c>
      <c r="K600" s="2" t="s">
        <v>15</v>
      </c>
      <c r="L600" s="2">
        <v>894296.72959999996</v>
      </c>
      <c r="M600" s="2">
        <v>670752.7328</v>
      </c>
    </row>
    <row r="601" spans="1:13" x14ac:dyDescent="0.25">
      <c r="A601" s="2" t="s">
        <v>14216</v>
      </c>
      <c r="B601" s="2" t="s">
        <v>14</v>
      </c>
      <c r="C601" s="2" t="s">
        <v>15</v>
      </c>
      <c r="D601" s="2">
        <v>21</v>
      </c>
      <c r="E601" s="3">
        <v>24.15</v>
      </c>
      <c r="F601" s="2" t="s">
        <v>13992</v>
      </c>
      <c r="G601" s="2" t="s">
        <v>13976</v>
      </c>
      <c r="H601" s="2" t="s">
        <v>15</v>
      </c>
      <c r="I601" s="2" t="s">
        <v>18</v>
      </c>
      <c r="J601" s="2" t="s">
        <v>15</v>
      </c>
      <c r="K601" s="2" t="s">
        <v>15</v>
      </c>
      <c r="L601" s="2">
        <v>879106.5612</v>
      </c>
      <c r="M601" s="2">
        <v>683527.02870000002</v>
      </c>
    </row>
    <row r="602" spans="1:13" x14ac:dyDescent="0.25">
      <c r="A602" s="2" t="s">
        <v>1267</v>
      </c>
      <c r="B602" s="2" t="s">
        <v>14</v>
      </c>
      <c r="C602" s="2" t="s">
        <v>15</v>
      </c>
      <c r="D602" s="2">
        <v>85</v>
      </c>
      <c r="E602" s="3">
        <v>97.749999999999986</v>
      </c>
      <c r="F602" s="2" t="s">
        <v>13982</v>
      </c>
      <c r="G602" s="2" t="s">
        <v>13976</v>
      </c>
      <c r="H602" s="2" t="s">
        <v>15</v>
      </c>
      <c r="I602" s="2" t="s">
        <v>18</v>
      </c>
      <c r="J602" s="2" t="s">
        <v>15</v>
      </c>
      <c r="K602" s="2" t="s">
        <v>15</v>
      </c>
      <c r="L602" s="2">
        <v>915395.50899999996</v>
      </c>
      <c r="M602" s="2">
        <v>682908.17009999999</v>
      </c>
    </row>
    <row r="603" spans="1:13" x14ac:dyDescent="0.25">
      <c r="A603" s="2" t="s">
        <v>14551</v>
      </c>
      <c r="B603" s="2" t="s">
        <v>1913</v>
      </c>
      <c r="C603" s="2" t="s">
        <v>1917</v>
      </c>
      <c r="D603" s="2">
        <v>195</v>
      </c>
      <c r="E603" s="3">
        <v>224.24999999999997</v>
      </c>
      <c r="F603" s="2" t="s">
        <v>13986</v>
      </c>
      <c r="G603" s="2" t="s">
        <v>13976</v>
      </c>
      <c r="H603" s="2" t="s">
        <v>15</v>
      </c>
      <c r="I603" s="2" t="s">
        <v>18</v>
      </c>
      <c r="J603" s="2" t="s">
        <v>15</v>
      </c>
      <c r="K603" s="2" t="s">
        <v>15</v>
      </c>
      <c r="L603" s="2">
        <v>891644.06070000003</v>
      </c>
      <c r="M603" s="2">
        <v>668912.72759999998</v>
      </c>
    </row>
    <row r="604" spans="1:13" x14ac:dyDescent="0.25">
      <c r="A604" s="2" t="s">
        <v>14552</v>
      </c>
      <c r="B604" s="2" t="s">
        <v>14</v>
      </c>
      <c r="C604" s="2" t="s">
        <v>15</v>
      </c>
      <c r="D604" s="2">
        <v>0</v>
      </c>
      <c r="E604" s="3">
        <v>0</v>
      </c>
      <c r="F604" s="2" t="s">
        <v>13999</v>
      </c>
      <c r="G604" s="2" t="s">
        <v>13976</v>
      </c>
      <c r="H604" s="2" t="s">
        <v>15</v>
      </c>
      <c r="I604" s="2" t="s">
        <v>18</v>
      </c>
      <c r="J604" s="2" t="s">
        <v>15</v>
      </c>
      <c r="K604" s="2" t="s">
        <v>15</v>
      </c>
      <c r="L604" s="2">
        <v>889738.87320000003</v>
      </c>
      <c r="M604" s="2">
        <v>786682.02509999997</v>
      </c>
    </row>
    <row r="605" spans="1:13" x14ac:dyDescent="0.25">
      <c r="A605" s="2" t="s">
        <v>14553</v>
      </c>
      <c r="B605" s="2" t="s">
        <v>14</v>
      </c>
      <c r="C605" s="2" t="s">
        <v>15</v>
      </c>
      <c r="D605" s="2">
        <v>14</v>
      </c>
      <c r="E605" s="3">
        <v>16.099999999999998</v>
      </c>
      <c r="F605" s="2" t="s">
        <v>13982</v>
      </c>
      <c r="G605" s="2" t="s">
        <v>13976</v>
      </c>
      <c r="H605" s="2" t="s">
        <v>15</v>
      </c>
      <c r="I605" s="2" t="s">
        <v>18</v>
      </c>
      <c r="J605" s="2" t="s">
        <v>15</v>
      </c>
      <c r="K605" s="2" t="s">
        <v>15</v>
      </c>
      <c r="L605" s="2">
        <v>916634.22239999997</v>
      </c>
      <c r="M605" s="2">
        <v>686697.61120000004</v>
      </c>
    </row>
    <row r="606" spans="1:13" x14ac:dyDescent="0.25">
      <c r="A606" s="2" t="s">
        <v>14554</v>
      </c>
      <c r="B606" s="2" t="s">
        <v>14</v>
      </c>
      <c r="C606" s="2" t="s">
        <v>15</v>
      </c>
      <c r="D606" s="2">
        <v>28</v>
      </c>
      <c r="E606" s="3">
        <v>32.199999999999996</v>
      </c>
      <c r="F606" s="2" t="s">
        <v>13982</v>
      </c>
      <c r="G606" s="2" t="s">
        <v>13976</v>
      </c>
      <c r="H606" s="2" t="s">
        <v>15</v>
      </c>
      <c r="I606" s="2" t="s">
        <v>18</v>
      </c>
      <c r="J606" s="2" t="s">
        <v>15</v>
      </c>
      <c r="K606" s="2" t="s">
        <v>15</v>
      </c>
      <c r="L606" s="2">
        <v>913741.25760000001</v>
      </c>
      <c r="M606" s="2">
        <v>691288.15</v>
      </c>
    </row>
    <row r="607" spans="1:13" x14ac:dyDescent="0.25">
      <c r="A607" s="2" t="s">
        <v>14555</v>
      </c>
      <c r="B607" s="2" t="s">
        <v>14</v>
      </c>
      <c r="C607" s="2" t="s">
        <v>15</v>
      </c>
      <c r="D607" s="2">
        <v>226</v>
      </c>
      <c r="E607" s="3">
        <v>259.89999999999998</v>
      </c>
      <c r="F607" s="2" t="s">
        <v>13996</v>
      </c>
      <c r="G607" s="2" t="s">
        <v>13976</v>
      </c>
      <c r="H607" s="2" t="s">
        <v>15</v>
      </c>
      <c r="I607" s="2" t="s">
        <v>18</v>
      </c>
      <c r="J607" s="2" t="s">
        <v>15</v>
      </c>
      <c r="K607" s="2" t="s">
        <v>15</v>
      </c>
      <c r="L607" s="2">
        <v>899204.78240000003</v>
      </c>
      <c r="M607" s="2">
        <v>701946.57940000005</v>
      </c>
    </row>
    <row r="608" spans="1:13" x14ac:dyDescent="0.25">
      <c r="A608" s="2" t="s">
        <v>14556</v>
      </c>
      <c r="B608" s="2" t="s">
        <v>14</v>
      </c>
      <c r="C608" s="2" t="s">
        <v>15</v>
      </c>
      <c r="D608" s="2">
        <v>157</v>
      </c>
      <c r="E608" s="3">
        <v>180.54999999999998</v>
      </c>
      <c r="F608" s="2" t="s">
        <v>13982</v>
      </c>
      <c r="G608" s="2" t="s">
        <v>13976</v>
      </c>
      <c r="H608" s="2" t="s">
        <v>15</v>
      </c>
      <c r="I608" s="2" t="s">
        <v>18</v>
      </c>
      <c r="J608" s="2" t="s">
        <v>15</v>
      </c>
      <c r="K608" s="2" t="s">
        <v>15</v>
      </c>
      <c r="L608" s="2">
        <v>924024.16619999998</v>
      </c>
      <c r="M608" s="2">
        <v>680353.25670000003</v>
      </c>
    </row>
    <row r="609" spans="1:13" x14ac:dyDescent="0.25">
      <c r="A609" s="2" t="s">
        <v>14557</v>
      </c>
      <c r="B609" s="2" t="s">
        <v>14</v>
      </c>
      <c r="C609" s="2" t="s">
        <v>15</v>
      </c>
      <c r="D609" s="2">
        <v>35</v>
      </c>
      <c r="E609" s="3">
        <v>40.25</v>
      </c>
      <c r="F609" s="2" t="s">
        <v>13986</v>
      </c>
      <c r="G609" s="2" t="s">
        <v>13976</v>
      </c>
      <c r="H609" s="2" t="s">
        <v>15</v>
      </c>
      <c r="I609" s="2" t="s">
        <v>18</v>
      </c>
      <c r="J609" s="2" t="s">
        <v>15</v>
      </c>
      <c r="K609" s="2" t="s">
        <v>15</v>
      </c>
      <c r="L609" s="2">
        <v>891864.55489999999</v>
      </c>
      <c r="M609" s="2">
        <v>668764.64280000003</v>
      </c>
    </row>
    <row r="610" spans="1:13" x14ac:dyDescent="0.25">
      <c r="A610" s="2" t="s">
        <v>14558</v>
      </c>
      <c r="B610" s="2" t="s">
        <v>1913</v>
      </c>
      <c r="C610" s="2" t="s">
        <v>1917</v>
      </c>
      <c r="D610" s="2">
        <v>61</v>
      </c>
      <c r="E610" s="3">
        <v>70.149999999999991</v>
      </c>
      <c r="F610" s="2" t="s">
        <v>13986</v>
      </c>
      <c r="G610" s="2" t="s">
        <v>13976</v>
      </c>
      <c r="H610" s="2" t="s">
        <v>15</v>
      </c>
      <c r="I610" s="2" t="s">
        <v>18</v>
      </c>
      <c r="J610" s="2" t="s">
        <v>15</v>
      </c>
      <c r="K610" s="2" t="s">
        <v>15</v>
      </c>
      <c r="L610" s="2">
        <v>890920.61800000002</v>
      </c>
      <c r="M610" s="2">
        <v>671383.37749999994</v>
      </c>
    </row>
    <row r="611" spans="1:13" x14ac:dyDescent="0.25">
      <c r="A611" s="2" t="s">
        <v>14559</v>
      </c>
      <c r="B611" s="2" t="s">
        <v>14</v>
      </c>
      <c r="C611" s="2" t="s">
        <v>15</v>
      </c>
      <c r="D611" s="2">
        <v>170</v>
      </c>
      <c r="E611" s="3">
        <v>195.49999999999997</v>
      </c>
      <c r="F611" s="2" t="s">
        <v>13982</v>
      </c>
      <c r="G611" s="2" t="s">
        <v>13976</v>
      </c>
      <c r="H611" s="2" t="s">
        <v>15</v>
      </c>
      <c r="I611" s="2" t="s">
        <v>18</v>
      </c>
      <c r="J611" s="2" t="s">
        <v>15</v>
      </c>
      <c r="K611" s="2" t="s">
        <v>15</v>
      </c>
      <c r="L611" s="2">
        <v>917224.24919999996</v>
      </c>
      <c r="M611" s="2">
        <v>686139.26569999999</v>
      </c>
    </row>
    <row r="612" spans="1:13" x14ac:dyDescent="0.25">
      <c r="A612" s="2" t="s">
        <v>7621</v>
      </c>
      <c r="B612" s="2" t="s">
        <v>14</v>
      </c>
      <c r="C612" s="2" t="s">
        <v>15</v>
      </c>
      <c r="D612" s="2">
        <v>124</v>
      </c>
      <c r="E612" s="3">
        <v>142.6</v>
      </c>
      <c r="F612" s="2" t="s">
        <v>13996</v>
      </c>
      <c r="G612" s="2" t="s">
        <v>13976</v>
      </c>
      <c r="H612" s="2" t="s">
        <v>15</v>
      </c>
      <c r="I612" s="2" t="s">
        <v>18</v>
      </c>
      <c r="J612" s="2" t="s">
        <v>15</v>
      </c>
      <c r="K612" s="2" t="s">
        <v>15</v>
      </c>
      <c r="L612" s="2">
        <v>891120.12569999998</v>
      </c>
      <c r="M612" s="2">
        <v>707005.69709999999</v>
      </c>
    </row>
    <row r="613" spans="1:13" x14ac:dyDescent="0.25">
      <c r="A613" s="2" t="s">
        <v>14560</v>
      </c>
      <c r="B613" s="2" t="s">
        <v>14</v>
      </c>
      <c r="C613" s="2" t="s">
        <v>15</v>
      </c>
      <c r="D613" s="2">
        <v>28</v>
      </c>
      <c r="E613" s="3">
        <v>32.199999999999996</v>
      </c>
      <c r="F613" s="2" t="s">
        <v>14005</v>
      </c>
      <c r="G613" s="2" t="s">
        <v>13976</v>
      </c>
      <c r="H613" s="2" t="s">
        <v>15</v>
      </c>
      <c r="I613" s="2" t="s">
        <v>18</v>
      </c>
      <c r="J613" s="2" t="s">
        <v>15</v>
      </c>
      <c r="K613" s="2" t="s">
        <v>15</v>
      </c>
      <c r="L613" s="2">
        <v>931381.022</v>
      </c>
      <c r="M613" s="2">
        <v>666205.67469999997</v>
      </c>
    </row>
    <row r="614" spans="1:13" x14ac:dyDescent="0.25">
      <c r="A614" s="2" t="s">
        <v>14561</v>
      </c>
      <c r="B614" s="2" t="s">
        <v>14</v>
      </c>
      <c r="C614" s="2" t="s">
        <v>15</v>
      </c>
      <c r="D614" s="2">
        <v>21</v>
      </c>
      <c r="E614" s="3">
        <v>24.15</v>
      </c>
      <c r="F614" s="2" t="s">
        <v>14012</v>
      </c>
      <c r="G614" s="2" t="s">
        <v>13976</v>
      </c>
      <c r="H614" s="2" t="s">
        <v>15</v>
      </c>
      <c r="I614" s="2" t="s">
        <v>18</v>
      </c>
      <c r="J614" s="2" t="s">
        <v>15</v>
      </c>
      <c r="K614" s="2" t="s">
        <v>15</v>
      </c>
      <c r="L614" s="2">
        <v>901367.41910000006</v>
      </c>
      <c r="M614" s="2">
        <v>651233.09129999997</v>
      </c>
    </row>
    <row r="615" spans="1:13" x14ac:dyDescent="0.25">
      <c r="A615" s="2" t="s">
        <v>14562</v>
      </c>
      <c r="B615" s="2" t="s">
        <v>14</v>
      </c>
      <c r="C615" s="2" t="s">
        <v>15</v>
      </c>
      <c r="D615" s="2">
        <v>10</v>
      </c>
      <c r="E615" s="3">
        <v>11.5</v>
      </c>
      <c r="F615" s="2" t="s">
        <v>14012</v>
      </c>
      <c r="G615" s="2" t="s">
        <v>13976</v>
      </c>
      <c r="H615" s="2" t="s">
        <v>15</v>
      </c>
      <c r="I615" s="2" t="s">
        <v>18</v>
      </c>
      <c r="J615" s="2" t="s">
        <v>15</v>
      </c>
      <c r="K615" s="2" t="s">
        <v>15</v>
      </c>
      <c r="L615" s="2">
        <v>895432.59369999997</v>
      </c>
      <c r="M615" s="2">
        <v>660601.79280000005</v>
      </c>
    </row>
    <row r="616" spans="1:13" x14ac:dyDescent="0.25">
      <c r="A616" s="2" t="s">
        <v>14563</v>
      </c>
      <c r="B616" s="2" t="s">
        <v>14</v>
      </c>
      <c r="C616" s="2" t="s">
        <v>15</v>
      </c>
      <c r="D616" s="2">
        <v>153</v>
      </c>
      <c r="E616" s="3">
        <v>175.95</v>
      </c>
      <c r="F616" s="2" t="s">
        <v>13982</v>
      </c>
      <c r="G616" s="2" t="s">
        <v>13976</v>
      </c>
      <c r="H616" s="2" t="s">
        <v>15</v>
      </c>
      <c r="I616" s="2" t="s">
        <v>18</v>
      </c>
      <c r="J616" s="2" t="s">
        <v>15</v>
      </c>
      <c r="K616" s="2" t="s">
        <v>15</v>
      </c>
      <c r="L616" s="2">
        <v>914153.84640000004</v>
      </c>
      <c r="M616" s="2">
        <v>679064.70319999999</v>
      </c>
    </row>
    <row r="617" spans="1:13" x14ac:dyDescent="0.25">
      <c r="A617" s="2" t="s">
        <v>14448</v>
      </c>
      <c r="B617" s="2" t="s">
        <v>14</v>
      </c>
      <c r="C617" s="2" t="s">
        <v>15</v>
      </c>
      <c r="D617" s="2">
        <v>14</v>
      </c>
      <c r="E617" s="3">
        <v>16.099999999999998</v>
      </c>
      <c r="F617" s="2" t="s">
        <v>13999</v>
      </c>
      <c r="G617" s="2" t="s">
        <v>13976</v>
      </c>
      <c r="H617" s="2" t="s">
        <v>15</v>
      </c>
      <c r="I617" s="2" t="s">
        <v>18</v>
      </c>
      <c r="J617" s="2" t="s">
        <v>15</v>
      </c>
      <c r="K617" s="2" t="s">
        <v>15</v>
      </c>
      <c r="L617" s="2">
        <v>897263.72950000002</v>
      </c>
      <c r="M617" s="2">
        <v>796290.24340000004</v>
      </c>
    </row>
    <row r="618" spans="1:13" x14ac:dyDescent="0.25">
      <c r="A618" s="2" t="s">
        <v>14564</v>
      </c>
      <c r="B618" s="2" t="s">
        <v>14</v>
      </c>
      <c r="C618" s="2" t="s">
        <v>15</v>
      </c>
      <c r="D618" s="2">
        <v>7</v>
      </c>
      <c r="E618" s="3">
        <v>8.0499999999999989</v>
      </c>
      <c r="F618" s="2" t="s">
        <v>13999</v>
      </c>
      <c r="G618" s="2" t="s">
        <v>13976</v>
      </c>
      <c r="H618" s="2" t="s">
        <v>15</v>
      </c>
      <c r="I618" s="2" t="s">
        <v>18</v>
      </c>
      <c r="J618" s="2" t="s">
        <v>15</v>
      </c>
      <c r="K618" s="2" t="s">
        <v>15</v>
      </c>
      <c r="L618" s="2">
        <v>899074.33550000004</v>
      </c>
      <c r="M618" s="2">
        <v>793247.29650000005</v>
      </c>
    </row>
    <row r="619" spans="1:13" x14ac:dyDescent="0.25">
      <c r="A619" s="2" t="s">
        <v>14565</v>
      </c>
      <c r="B619" s="2" t="s">
        <v>14</v>
      </c>
      <c r="C619" s="2" t="s">
        <v>15</v>
      </c>
      <c r="D619" s="2">
        <v>47</v>
      </c>
      <c r="E619" s="3">
        <v>54.05</v>
      </c>
      <c r="F619" s="2" t="s">
        <v>13986</v>
      </c>
      <c r="G619" s="2" t="s">
        <v>13976</v>
      </c>
      <c r="H619" s="2" t="s">
        <v>15</v>
      </c>
      <c r="I619" s="2" t="s">
        <v>18</v>
      </c>
      <c r="J619" s="2" t="s">
        <v>15</v>
      </c>
      <c r="K619" s="2" t="s">
        <v>15</v>
      </c>
      <c r="L619" s="2">
        <v>891375.49120000005</v>
      </c>
      <c r="M619" s="2">
        <v>669122.52229999995</v>
      </c>
    </row>
    <row r="620" spans="1:13" x14ac:dyDescent="0.25">
      <c r="A620" s="2" t="s">
        <v>14566</v>
      </c>
      <c r="B620" s="2" t="s">
        <v>14</v>
      </c>
      <c r="C620" s="2" t="s">
        <v>15</v>
      </c>
      <c r="D620" s="2">
        <v>28</v>
      </c>
      <c r="E620" s="3">
        <v>32.199999999999996</v>
      </c>
      <c r="F620" s="2" t="s">
        <v>13982</v>
      </c>
      <c r="G620" s="2" t="s">
        <v>13976</v>
      </c>
      <c r="H620" s="2" t="s">
        <v>15</v>
      </c>
      <c r="I620" s="2" t="s">
        <v>18</v>
      </c>
      <c r="J620" s="2" t="s">
        <v>15</v>
      </c>
      <c r="K620" s="2" t="s">
        <v>15</v>
      </c>
      <c r="L620" s="2">
        <v>922098.73679999996</v>
      </c>
      <c r="M620" s="2">
        <v>669500.75150000001</v>
      </c>
    </row>
    <row r="621" spans="1:13" x14ac:dyDescent="0.25">
      <c r="A621" s="2" t="s">
        <v>14567</v>
      </c>
      <c r="B621" s="2" t="s">
        <v>14</v>
      </c>
      <c r="C621" s="2" t="s">
        <v>15</v>
      </c>
      <c r="D621" s="2">
        <v>6</v>
      </c>
      <c r="E621" s="3">
        <v>6.8999999999999995</v>
      </c>
      <c r="F621" s="2" t="s">
        <v>13984</v>
      </c>
      <c r="G621" s="2" t="s">
        <v>13976</v>
      </c>
      <c r="H621" s="2" t="s">
        <v>15</v>
      </c>
      <c r="I621" s="2" t="s">
        <v>18</v>
      </c>
      <c r="J621" s="2" t="s">
        <v>15</v>
      </c>
      <c r="K621" s="2" t="s">
        <v>15</v>
      </c>
      <c r="L621" s="2">
        <v>880914.64780000004</v>
      </c>
      <c r="M621" s="2">
        <v>773525.06019999995</v>
      </c>
    </row>
    <row r="622" spans="1:13" x14ac:dyDescent="0.25">
      <c r="A622" s="2" t="s">
        <v>14568</v>
      </c>
      <c r="B622" s="2" t="s">
        <v>14</v>
      </c>
      <c r="C622" s="2" t="s">
        <v>15</v>
      </c>
      <c r="D622" s="2">
        <v>129</v>
      </c>
      <c r="E622" s="3">
        <v>148.35</v>
      </c>
      <c r="F622" s="2" t="s">
        <v>13982</v>
      </c>
      <c r="G622" s="2" t="s">
        <v>13976</v>
      </c>
      <c r="H622" s="2" t="s">
        <v>15</v>
      </c>
      <c r="I622" s="2" t="s">
        <v>18</v>
      </c>
      <c r="J622" s="2" t="s">
        <v>15</v>
      </c>
      <c r="K622" s="2" t="s">
        <v>15</v>
      </c>
      <c r="L622" s="2">
        <v>919109.39899999998</v>
      </c>
      <c r="M622" s="2">
        <v>673352.51419999998</v>
      </c>
    </row>
    <row r="623" spans="1:13" x14ac:dyDescent="0.25">
      <c r="A623" s="2" t="s">
        <v>14569</v>
      </c>
      <c r="B623" s="2" t="s">
        <v>14</v>
      </c>
      <c r="C623" s="2" t="s">
        <v>15</v>
      </c>
      <c r="D623" s="2">
        <v>120</v>
      </c>
      <c r="E623" s="3">
        <v>138</v>
      </c>
      <c r="F623" s="2" t="s">
        <v>13982</v>
      </c>
      <c r="G623" s="2" t="s">
        <v>13976</v>
      </c>
      <c r="H623" s="2" t="s">
        <v>15</v>
      </c>
      <c r="I623" s="2" t="s">
        <v>18</v>
      </c>
      <c r="J623" s="2" t="s">
        <v>15</v>
      </c>
      <c r="K623" s="2" t="s">
        <v>15</v>
      </c>
      <c r="L623" s="2">
        <v>922310.35329999996</v>
      </c>
      <c r="M623" s="2">
        <v>672026.59250000003</v>
      </c>
    </row>
    <row r="624" spans="1:13" x14ac:dyDescent="0.25">
      <c r="A624" s="2" t="s">
        <v>14570</v>
      </c>
      <c r="B624" s="2" t="s">
        <v>14</v>
      </c>
      <c r="C624" s="2" t="s">
        <v>15</v>
      </c>
      <c r="D624" s="2">
        <v>16</v>
      </c>
      <c r="E624" s="3">
        <v>18.399999999999999</v>
      </c>
      <c r="F624" s="2" t="s">
        <v>13978</v>
      </c>
      <c r="G624" s="2" t="s">
        <v>13976</v>
      </c>
      <c r="H624" s="2" t="s">
        <v>15</v>
      </c>
      <c r="I624" s="2" t="s">
        <v>18</v>
      </c>
      <c r="J624" s="2" t="s">
        <v>15</v>
      </c>
      <c r="K624" s="2" t="s">
        <v>15</v>
      </c>
      <c r="L624" s="2">
        <v>882786.38430000003</v>
      </c>
      <c r="M624" s="2">
        <v>753834.70279999997</v>
      </c>
    </row>
    <row r="625" spans="1:13" x14ac:dyDescent="0.25">
      <c r="A625" s="2" t="s">
        <v>14571</v>
      </c>
      <c r="B625" s="2" t="s">
        <v>14</v>
      </c>
      <c r="C625" s="2" t="s">
        <v>15</v>
      </c>
      <c r="D625" s="2">
        <v>93</v>
      </c>
      <c r="E625" s="3">
        <v>106.94999999999999</v>
      </c>
      <c r="F625" s="2" t="s">
        <v>13980</v>
      </c>
      <c r="G625" s="2" t="s">
        <v>13976</v>
      </c>
      <c r="H625" s="2" t="s">
        <v>15</v>
      </c>
      <c r="I625" s="2" t="s">
        <v>18</v>
      </c>
      <c r="J625" s="2" t="s">
        <v>15</v>
      </c>
      <c r="K625" s="2" t="s">
        <v>15</v>
      </c>
      <c r="L625" s="2">
        <v>912305.55110000004</v>
      </c>
      <c r="M625" s="2">
        <v>713446.48589999997</v>
      </c>
    </row>
    <row r="626" spans="1:13" x14ac:dyDescent="0.25">
      <c r="A626" s="2" t="s">
        <v>14572</v>
      </c>
      <c r="B626" s="2" t="s">
        <v>14</v>
      </c>
      <c r="C626" s="2" t="s">
        <v>15</v>
      </c>
      <c r="D626" s="2">
        <v>349</v>
      </c>
      <c r="E626" s="3">
        <v>401.34999999999997</v>
      </c>
      <c r="F626" s="2" t="s">
        <v>13982</v>
      </c>
      <c r="G626" s="2" t="s">
        <v>13976</v>
      </c>
      <c r="H626" s="2" t="s">
        <v>15</v>
      </c>
      <c r="I626" s="2" t="s">
        <v>18</v>
      </c>
      <c r="J626" s="2" t="s">
        <v>15</v>
      </c>
      <c r="K626" s="2" t="s">
        <v>15</v>
      </c>
      <c r="L626" s="2">
        <v>915043.98800000001</v>
      </c>
      <c r="M626" s="2">
        <v>676396.41700000002</v>
      </c>
    </row>
    <row r="627" spans="1:13" x14ac:dyDescent="0.25">
      <c r="A627" s="2" t="s">
        <v>14573</v>
      </c>
      <c r="B627" s="2" t="s">
        <v>14</v>
      </c>
      <c r="C627" s="2" t="s">
        <v>15</v>
      </c>
      <c r="D627" s="2">
        <v>37</v>
      </c>
      <c r="E627" s="3">
        <v>42.55</v>
      </c>
      <c r="F627" s="2" t="s">
        <v>14012</v>
      </c>
      <c r="G627" s="2" t="s">
        <v>13976</v>
      </c>
      <c r="H627" s="2" t="s">
        <v>15</v>
      </c>
      <c r="I627" s="2" t="s">
        <v>18</v>
      </c>
      <c r="J627" s="2" t="s">
        <v>15</v>
      </c>
      <c r="K627" s="2" t="s">
        <v>15</v>
      </c>
      <c r="L627" s="2">
        <v>900225.52029999997</v>
      </c>
      <c r="M627" s="2">
        <v>649716.88699999999</v>
      </c>
    </row>
    <row r="628" spans="1:13" x14ac:dyDescent="0.25">
      <c r="A628" s="2" t="s">
        <v>14574</v>
      </c>
      <c r="B628" s="2" t="s">
        <v>14</v>
      </c>
      <c r="C628" s="2" t="s">
        <v>15</v>
      </c>
      <c r="D628" s="2">
        <v>503</v>
      </c>
      <c r="E628" s="3">
        <v>578.44999999999993</v>
      </c>
      <c r="F628" s="2" t="s">
        <v>13982</v>
      </c>
      <c r="G628" s="2" t="s">
        <v>13976</v>
      </c>
      <c r="H628" s="2" t="s">
        <v>15</v>
      </c>
      <c r="I628" s="2" t="s">
        <v>18</v>
      </c>
      <c r="J628" s="2" t="s">
        <v>15</v>
      </c>
      <c r="K628" s="2" t="s">
        <v>15</v>
      </c>
      <c r="L628" s="2">
        <v>924091.85889999999</v>
      </c>
      <c r="M628" s="2">
        <v>676675.03720000002</v>
      </c>
    </row>
    <row r="629" spans="1:13" x14ac:dyDescent="0.25">
      <c r="A629" s="2" t="s">
        <v>14575</v>
      </c>
      <c r="B629" s="2" t="s">
        <v>14</v>
      </c>
      <c r="C629" s="2" t="s">
        <v>15</v>
      </c>
      <c r="D629" s="2">
        <v>349</v>
      </c>
      <c r="E629" s="3">
        <v>401.34999999999997</v>
      </c>
      <c r="F629" s="2" t="s">
        <v>13980</v>
      </c>
      <c r="G629" s="2" t="s">
        <v>13976</v>
      </c>
      <c r="H629" s="2" t="s">
        <v>15</v>
      </c>
      <c r="I629" s="2" t="s">
        <v>18</v>
      </c>
      <c r="J629" s="2" t="s">
        <v>15</v>
      </c>
      <c r="K629" s="2" t="s">
        <v>15</v>
      </c>
      <c r="L629" s="2">
        <v>908997.15500000003</v>
      </c>
      <c r="M629" s="2">
        <v>702118.16399999999</v>
      </c>
    </row>
    <row r="630" spans="1:13" x14ac:dyDescent="0.25">
      <c r="A630" s="2" t="s">
        <v>14576</v>
      </c>
      <c r="B630" s="2" t="s">
        <v>14</v>
      </c>
      <c r="C630" s="2" t="s">
        <v>15</v>
      </c>
      <c r="D630" s="2">
        <v>141</v>
      </c>
      <c r="E630" s="3">
        <v>162.14999999999998</v>
      </c>
      <c r="F630" s="2" t="s">
        <v>13982</v>
      </c>
      <c r="G630" s="2" t="s">
        <v>13976</v>
      </c>
      <c r="H630" s="2" t="s">
        <v>15</v>
      </c>
      <c r="I630" s="2" t="s">
        <v>18</v>
      </c>
      <c r="J630" s="2" t="s">
        <v>15</v>
      </c>
      <c r="K630" s="2" t="s">
        <v>15</v>
      </c>
      <c r="L630" s="2">
        <v>912247.39619999996</v>
      </c>
      <c r="M630" s="2">
        <v>681911.95440000005</v>
      </c>
    </row>
    <row r="631" spans="1:13" x14ac:dyDescent="0.25">
      <c r="A631" s="2" t="s">
        <v>14577</v>
      </c>
      <c r="B631" s="2" t="s">
        <v>14</v>
      </c>
      <c r="C631" s="2" t="s">
        <v>15</v>
      </c>
      <c r="D631" s="2">
        <v>28</v>
      </c>
      <c r="E631" s="3">
        <v>32.199999999999996</v>
      </c>
      <c r="F631" s="2" t="s">
        <v>13982</v>
      </c>
      <c r="G631" s="2" t="s">
        <v>13976</v>
      </c>
      <c r="H631" s="2" t="s">
        <v>15</v>
      </c>
      <c r="I631" s="2" t="s">
        <v>18</v>
      </c>
      <c r="J631" s="2" t="s">
        <v>15</v>
      </c>
      <c r="K631" s="2" t="s">
        <v>15</v>
      </c>
      <c r="L631" s="2">
        <v>923404.66879999998</v>
      </c>
      <c r="M631" s="2">
        <v>671220.12309999997</v>
      </c>
    </row>
    <row r="632" spans="1:13" x14ac:dyDescent="0.25">
      <c r="A632" s="2" t="s">
        <v>14578</v>
      </c>
      <c r="B632" s="2" t="s">
        <v>14</v>
      </c>
      <c r="C632" s="2" t="s">
        <v>15</v>
      </c>
      <c r="D632" s="2">
        <v>136</v>
      </c>
      <c r="E632" s="3">
        <v>156.39999999999998</v>
      </c>
      <c r="F632" s="2" t="s">
        <v>13980</v>
      </c>
      <c r="G632" s="2" t="s">
        <v>13976</v>
      </c>
      <c r="H632" s="2" t="s">
        <v>15</v>
      </c>
      <c r="I632" s="2" t="s">
        <v>18</v>
      </c>
      <c r="J632" s="2" t="s">
        <v>15</v>
      </c>
      <c r="K632" s="2" t="s">
        <v>15</v>
      </c>
      <c r="L632" s="2">
        <v>911935.02069999999</v>
      </c>
      <c r="M632" s="2">
        <v>725775.61069999996</v>
      </c>
    </row>
    <row r="633" spans="1:13" x14ac:dyDescent="0.25">
      <c r="A633" s="2" t="s">
        <v>14579</v>
      </c>
      <c r="B633" s="2" t="s">
        <v>14</v>
      </c>
      <c r="C633" s="2" t="s">
        <v>15</v>
      </c>
      <c r="D633" s="2">
        <v>37</v>
      </c>
      <c r="E633" s="3">
        <v>42.55</v>
      </c>
      <c r="F633" s="2" t="s">
        <v>13999</v>
      </c>
      <c r="G633" s="2" t="s">
        <v>13976</v>
      </c>
      <c r="H633" s="2" t="s">
        <v>15</v>
      </c>
      <c r="I633" s="2" t="s">
        <v>18</v>
      </c>
      <c r="J633" s="2" t="s">
        <v>15</v>
      </c>
      <c r="K633" s="2" t="s">
        <v>15</v>
      </c>
      <c r="L633" s="2">
        <v>893967.18200000003</v>
      </c>
      <c r="M633" s="2">
        <v>797562.56880000001</v>
      </c>
    </row>
    <row r="634" spans="1:13" x14ac:dyDescent="0.25">
      <c r="A634" s="2" t="s">
        <v>14580</v>
      </c>
      <c r="B634" s="2" t="s">
        <v>14</v>
      </c>
      <c r="C634" s="2" t="s">
        <v>15</v>
      </c>
      <c r="D634" s="2">
        <v>14</v>
      </c>
      <c r="E634" s="3">
        <v>16.099999999999998</v>
      </c>
      <c r="F634" s="2" t="s">
        <v>14012</v>
      </c>
      <c r="G634" s="2" t="s">
        <v>13976</v>
      </c>
      <c r="H634" s="2" t="s">
        <v>15</v>
      </c>
      <c r="I634" s="2" t="s">
        <v>18</v>
      </c>
      <c r="J634" s="2" t="s">
        <v>15</v>
      </c>
      <c r="K634" s="2" t="s">
        <v>15</v>
      </c>
      <c r="L634" s="2">
        <v>900369.63589999999</v>
      </c>
      <c r="M634" s="2">
        <v>666098.69429999997</v>
      </c>
    </row>
    <row r="635" spans="1:13" x14ac:dyDescent="0.25">
      <c r="A635" s="2" t="s">
        <v>14581</v>
      </c>
      <c r="B635" s="2" t="s">
        <v>14</v>
      </c>
      <c r="C635" s="2" t="s">
        <v>15</v>
      </c>
      <c r="D635" s="2">
        <v>27</v>
      </c>
      <c r="E635" s="3">
        <v>31.049999999999997</v>
      </c>
      <c r="F635" s="2" t="s">
        <v>13984</v>
      </c>
      <c r="G635" s="2" t="s">
        <v>13976</v>
      </c>
      <c r="H635" s="2" t="s">
        <v>15</v>
      </c>
      <c r="I635" s="2" t="s">
        <v>18</v>
      </c>
      <c r="J635" s="2" t="s">
        <v>15</v>
      </c>
      <c r="K635" s="2" t="s">
        <v>15</v>
      </c>
      <c r="L635" s="2">
        <v>888416.43460000004</v>
      </c>
      <c r="M635" s="2">
        <v>772319.03859999997</v>
      </c>
    </row>
    <row r="636" spans="1:13" x14ac:dyDescent="0.25">
      <c r="A636" s="2" t="s">
        <v>14582</v>
      </c>
      <c r="B636" s="2" t="s">
        <v>14</v>
      </c>
      <c r="C636" s="2" t="s">
        <v>15</v>
      </c>
      <c r="D636" s="2">
        <v>31</v>
      </c>
      <c r="E636" s="3">
        <v>35.65</v>
      </c>
      <c r="F636" s="2" t="s">
        <v>13986</v>
      </c>
      <c r="G636" s="2" t="s">
        <v>13976</v>
      </c>
      <c r="H636" s="2" t="s">
        <v>15</v>
      </c>
      <c r="I636" s="2" t="s">
        <v>18</v>
      </c>
      <c r="J636" s="2" t="s">
        <v>15</v>
      </c>
      <c r="K636" s="2" t="s">
        <v>15</v>
      </c>
      <c r="L636" s="2">
        <v>891496.12950000004</v>
      </c>
      <c r="M636" s="2">
        <v>668984.86360000004</v>
      </c>
    </row>
    <row r="637" spans="1:13" x14ac:dyDescent="0.25">
      <c r="A637" s="2" t="s">
        <v>11238</v>
      </c>
      <c r="B637" s="2" t="s">
        <v>14</v>
      </c>
      <c r="C637" s="2" t="s">
        <v>15</v>
      </c>
      <c r="D637" s="2">
        <v>106</v>
      </c>
      <c r="E637" s="3">
        <v>121.89999999999999</v>
      </c>
      <c r="F637" s="2" t="s">
        <v>13986</v>
      </c>
      <c r="G637" s="2" t="s">
        <v>13976</v>
      </c>
      <c r="H637" s="2" t="s">
        <v>15</v>
      </c>
      <c r="I637" s="2" t="s">
        <v>18</v>
      </c>
      <c r="J637" s="2" t="s">
        <v>15</v>
      </c>
      <c r="K637" s="2" t="s">
        <v>15</v>
      </c>
      <c r="L637" s="2">
        <v>893919.27800000005</v>
      </c>
      <c r="M637" s="2">
        <v>683734.62650000001</v>
      </c>
    </row>
    <row r="638" spans="1:13" x14ac:dyDescent="0.25">
      <c r="A638" s="2" t="s">
        <v>14583</v>
      </c>
      <c r="B638" s="2" t="s">
        <v>14</v>
      </c>
      <c r="C638" s="2" t="s">
        <v>15</v>
      </c>
      <c r="D638" s="2">
        <v>11</v>
      </c>
      <c r="E638" s="3">
        <v>12.649999999999999</v>
      </c>
      <c r="F638" s="2" t="s">
        <v>13990</v>
      </c>
      <c r="G638" s="2" t="s">
        <v>13976</v>
      </c>
      <c r="H638" s="2" t="s">
        <v>15</v>
      </c>
      <c r="I638" s="2" t="s">
        <v>18</v>
      </c>
      <c r="J638" s="2" t="s">
        <v>15</v>
      </c>
      <c r="K638" s="2" t="s">
        <v>15</v>
      </c>
      <c r="L638" s="2">
        <v>942063.33270000003</v>
      </c>
      <c r="M638" s="2">
        <v>698865.65529999998</v>
      </c>
    </row>
    <row r="639" spans="1:13" x14ac:dyDescent="0.25">
      <c r="A639" s="2" t="s">
        <v>14584</v>
      </c>
      <c r="B639" s="2" t="s">
        <v>14</v>
      </c>
      <c r="C639" s="2" t="s">
        <v>15</v>
      </c>
      <c r="D639" s="2">
        <v>120</v>
      </c>
      <c r="E639" s="3">
        <v>138</v>
      </c>
      <c r="F639" s="2" t="s">
        <v>13996</v>
      </c>
      <c r="G639" s="2" t="s">
        <v>13976</v>
      </c>
      <c r="H639" s="2" t="s">
        <v>15</v>
      </c>
      <c r="I639" s="2" t="s">
        <v>18</v>
      </c>
      <c r="J639" s="2" t="s">
        <v>15</v>
      </c>
      <c r="K639" s="2" t="s">
        <v>15</v>
      </c>
      <c r="L639" s="2">
        <v>898876.34829999995</v>
      </c>
      <c r="M639" s="2">
        <v>701169.45570000005</v>
      </c>
    </row>
    <row r="640" spans="1:13" x14ac:dyDescent="0.25">
      <c r="A640" s="2" t="s">
        <v>14585</v>
      </c>
      <c r="B640" s="2" t="s">
        <v>14</v>
      </c>
      <c r="C640" s="2" t="s">
        <v>15</v>
      </c>
      <c r="D640" s="2">
        <v>213</v>
      </c>
      <c r="E640" s="3">
        <v>244.95</v>
      </c>
      <c r="F640" s="2" t="s">
        <v>13982</v>
      </c>
      <c r="G640" s="2" t="s">
        <v>13976</v>
      </c>
      <c r="H640" s="2" t="s">
        <v>15</v>
      </c>
      <c r="I640" s="2" t="s">
        <v>18</v>
      </c>
      <c r="J640" s="2" t="s">
        <v>15</v>
      </c>
      <c r="K640" s="2" t="s">
        <v>15</v>
      </c>
      <c r="L640" s="2">
        <v>915505.95849999995</v>
      </c>
      <c r="M640" s="2">
        <v>700328.61360000004</v>
      </c>
    </row>
    <row r="641" spans="1:13" x14ac:dyDescent="0.25">
      <c r="A641" s="2" t="s">
        <v>14586</v>
      </c>
      <c r="B641" s="2" t="s">
        <v>14</v>
      </c>
      <c r="C641" s="2" t="s">
        <v>15</v>
      </c>
      <c r="D641" s="2">
        <v>16</v>
      </c>
      <c r="E641" s="3">
        <v>18.399999999999999</v>
      </c>
      <c r="F641" s="2" t="s">
        <v>14012</v>
      </c>
      <c r="G641" s="2" t="s">
        <v>13976</v>
      </c>
      <c r="H641" s="2" t="s">
        <v>15</v>
      </c>
      <c r="I641" s="2" t="s">
        <v>18</v>
      </c>
      <c r="J641" s="2" t="s">
        <v>15</v>
      </c>
      <c r="K641" s="2" t="s">
        <v>15</v>
      </c>
      <c r="L641" s="2">
        <v>899301.13970000006</v>
      </c>
      <c r="M641" s="2">
        <v>658487.06700000004</v>
      </c>
    </row>
    <row r="642" spans="1:13" x14ac:dyDescent="0.25">
      <c r="A642" s="2" t="s">
        <v>14587</v>
      </c>
      <c r="B642" s="2" t="s">
        <v>14</v>
      </c>
      <c r="C642" s="2" t="s">
        <v>15</v>
      </c>
      <c r="D642" s="2">
        <v>14</v>
      </c>
      <c r="E642" s="3">
        <v>16.099999999999998</v>
      </c>
      <c r="F642" s="2" t="s">
        <v>14012</v>
      </c>
      <c r="G642" s="2" t="s">
        <v>13976</v>
      </c>
      <c r="H642" s="2" t="s">
        <v>15</v>
      </c>
      <c r="I642" s="2" t="s">
        <v>18</v>
      </c>
      <c r="J642" s="2" t="s">
        <v>15</v>
      </c>
      <c r="K642" s="2" t="s">
        <v>15</v>
      </c>
      <c r="L642" s="2">
        <v>906568.82030000002</v>
      </c>
      <c r="M642" s="2">
        <v>675945.32739999995</v>
      </c>
    </row>
    <row r="643" spans="1:13" x14ac:dyDescent="0.25">
      <c r="A643" s="2" t="s">
        <v>14588</v>
      </c>
      <c r="B643" s="2" t="s">
        <v>14</v>
      </c>
      <c r="C643" s="2" t="s">
        <v>15</v>
      </c>
      <c r="D643" s="2">
        <v>14</v>
      </c>
      <c r="E643" s="3">
        <v>16.099999999999998</v>
      </c>
      <c r="F643" s="2" t="s">
        <v>13990</v>
      </c>
      <c r="G643" s="2" t="s">
        <v>13976</v>
      </c>
      <c r="H643" s="2" t="s">
        <v>15</v>
      </c>
      <c r="I643" s="2" t="s">
        <v>18</v>
      </c>
      <c r="J643" s="2" t="s">
        <v>15</v>
      </c>
      <c r="K643" s="2" t="s">
        <v>15</v>
      </c>
      <c r="L643" s="2">
        <v>938267.2831</v>
      </c>
      <c r="M643" s="2">
        <v>693000.723</v>
      </c>
    </row>
    <row r="644" spans="1:13" x14ac:dyDescent="0.25">
      <c r="A644" s="2" t="s">
        <v>14589</v>
      </c>
      <c r="B644" s="2" t="s">
        <v>14</v>
      </c>
      <c r="C644" s="2" t="s">
        <v>15</v>
      </c>
      <c r="D644" s="2">
        <v>24</v>
      </c>
      <c r="E644" s="3">
        <v>27.599999999999998</v>
      </c>
      <c r="F644" s="2" t="s">
        <v>14012</v>
      </c>
      <c r="G644" s="2" t="s">
        <v>13976</v>
      </c>
      <c r="H644" s="2" t="s">
        <v>15</v>
      </c>
      <c r="I644" s="2" t="s">
        <v>18</v>
      </c>
      <c r="J644" s="2" t="s">
        <v>15</v>
      </c>
      <c r="K644" s="2" t="s">
        <v>15</v>
      </c>
      <c r="L644" s="2">
        <v>900364.18500000006</v>
      </c>
      <c r="M644" s="2">
        <v>673638.79330000002</v>
      </c>
    </row>
    <row r="645" spans="1:13" x14ac:dyDescent="0.25">
      <c r="A645" s="2" t="s">
        <v>14590</v>
      </c>
      <c r="B645" s="2" t="s">
        <v>14</v>
      </c>
      <c r="C645" s="2" t="s">
        <v>15</v>
      </c>
      <c r="D645" s="2">
        <v>131</v>
      </c>
      <c r="E645" s="3">
        <v>150.64999999999998</v>
      </c>
      <c r="F645" s="2" t="s">
        <v>13978</v>
      </c>
      <c r="G645" s="2" t="s">
        <v>13976</v>
      </c>
      <c r="H645" s="2" t="s">
        <v>15</v>
      </c>
      <c r="I645" s="2" t="s">
        <v>18</v>
      </c>
      <c r="J645" s="2" t="s">
        <v>15</v>
      </c>
      <c r="K645" s="2" t="s">
        <v>15</v>
      </c>
      <c r="L645" s="2">
        <v>856848.97250000003</v>
      </c>
      <c r="M645" s="2">
        <v>701718.52540000004</v>
      </c>
    </row>
    <row r="646" spans="1:13" x14ac:dyDescent="0.25">
      <c r="A646" s="2" t="s">
        <v>14591</v>
      </c>
      <c r="B646" s="2" t="s">
        <v>14</v>
      </c>
      <c r="C646" s="2" t="s">
        <v>15</v>
      </c>
      <c r="D646" s="2">
        <v>34</v>
      </c>
      <c r="E646" s="3">
        <v>39.099999999999994</v>
      </c>
      <c r="F646" s="2" t="s">
        <v>13982</v>
      </c>
      <c r="G646" s="2" t="s">
        <v>13976</v>
      </c>
      <c r="H646" s="2" t="s">
        <v>15</v>
      </c>
      <c r="I646" s="2" t="s">
        <v>18</v>
      </c>
      <c r="J646" s="2" t="s">
        <v>15</v>
      </c>
      <c r="K646" s="2" t="s">
        <v>15</v>
      </c>
      <c r="L646" s="2">
        <v>914665.05579999997</v>
      </c>
      <c r="M646" s="2">
        <v>681273.02060000005</v>
      </c>
    </row>
    <row r="647" spans="1:13" x14ac:dyDescent="0.25">
      <c r="A647" s="2" t="s">
        <v>14592</v>
      </c>
      <c r="B647" s="2" t="s">
        <v>14</v>
      </c>
      <c r="C647" s="2" t="s">
        <v>15</v>
      </c>
      <c r="D647" s="2">
        <v>66</v>
      </c>
      <c r="E647" s="3">
        <v>75.899999999999991</v>
      </c>
      <c r="F647" s="2" t="s">
        <v>13982</v>
      </c>
      <c r="G647" s="2" t="s">
        <v>13976</v>
      </c>
      <c r="H647" s="2" t="s">
        <v>15</v>
      </c>
      <c r="I647" s="2" t="s">
        <v>18</v>
      </c>
      <c r="J647" s="2" t="s">
        <v>15</v>
      </c>
      <c r="K647" s="2" t="s">
        <v>15</v>
      </c>
      <c r="L647" s="2">
        <v>928438.79909999995</v>
      </c>
      <c r="M647" s="2">
        <v>685714.89009999996</v>
      </c>
    </row>
    <row r="648" spans="1:13" x14ac:dyDescent="0.25">
      <c r="A648" s="2" t="s">
        <v>4060</v>
      </c>
      <c r="B648" s="2" t="s">
        <v>14</v>
      </c>
      <c r="C648" s="2" t="s">
        <v>15</v>
      </c>
      <c r="D648" s="2">
        <v>106</v>
      </c>
      <c r="E648" s="3">
        <v>121.89999999999999</v>
      </c>
      <c r="F648" s="2" t="s">
        <v>13980</v>
      </c>
      <c r="G648" s="2" t="s">
        <v>13976</v>
      </c>
      <c r="H648" s="2" t="s">
        <v>15</v>
      </c>
      <c r="I648" s="2" t="s">
        <v>18</v>
      </c>
      <c r="J648" s="2" t="s">
        <v>15</v>
      </c>
      <c r="K648" s="2" t="s">
        <v>15</v>
      </c>
      <c r="L648" s="2">
        <v>913061.91769999999</v>
      </c>
      <c r="M648" s="2">
        <v>712385.04570000002</v>
      </c>
    </row>
    <row r="649" spans="1:13" x14ac:dyDescent="0.25">
      <c r="A649" s="2" t="s">
        <v>4060</v>
      </c>
      <c r="B649" s="2" t="s">
        <v>14</v>
      </c>
      <c r="C649" s="2" t="s">
        <v>15</v>
      </c>
      <c r="D649" s="2">
        <v>237</v>
      </c>
      <c r="E649" s="3">
        <v>272.54999999999995</v>
      </c>
      <c r="F649" s="2" t="s">
        <v>13982</v>
      </c>
      <c r="G649" s="2" t="s">
        <v>13976</v>
      </c>
      <c r="H649" s="2" t="s">
        <v>15</v>
      </c>
      <c r="I649" s="2" t="s">
        <v>18</v>
      </c>
      <c r="J649" s="2" t="s">
        <v>15</v>
      </c>
      <c r="K649" s="2" t="s">
        <v>15</v>
      </c>
      <c r="L649" s="2">
        <v>924757.86629999999</v>
      </c>
      <c r="M649" s="2">
        <v>672510.36499999999</v>
      </c>
    </row>
    <row r="650" spans="1:13" x14ac:dyDescent="0.25">
      <c r="A650" s="2" t="s">
        <v>14593</v>
      </c>
      <c r="B650" s="2" t="s">
        <v>14</v>
      </c>
      <c r="C650" s="2" t="s">
        <v>15</v>
      </c>
      <c r="D650" s="2">
        <v>7</v>
      </c>
      <c r="E650" s="3">
        <v>8.0499999999999989</v>
      </c>
      <c r="F650" s="2" t="s">
        <v>13982</v>
      </c>
      <c r="G650" s="2" t="s">
        <v>13976</v>
      </c>
      <c r="H650" s="2" t="s">
        <v>15</v>
      </c>
      <c r="I650" s="2" t="s">
        <v>18</v>
      </c>
      <c r="J650" s="2" t="s">
        <v>15</v>
      </c>
      <c r="K650" s="2" t="s">
        <v>15</v>
      </c>
      <c r="L650" s="2">
        <v>914067.8628</v>
      </c>
      <c r="M650" s="2">
        <v>684529.40460000001</v>
      </c>
    </row>
    <row r="651" spans="1:13" x14ac:dyDescent="0.25">
      <c r="A651" s="2" t="s">
        <v>14594</v>
      </c>
      <c r="B651" s="2" t="s">
        <v>14</v>
      </c>
      <c r="C651" s="2" t="s">
        <v>15</v>
      </c>
      <c r="D651" s="2">
        <v>113</v>
      </c>
      <c r="E651" s="3">
        <v>129.94999999999999</v>
      </c>
      <c r="F651" s="2" t="s">
        <v>13982</v>
      </c>
      <c r="G651" s="2" t="s">
        <v>13976</v>
      </c>
      <c r="H651" s="2" t="s">
        <v>15</v>
      </c>
      <c r="I651" s="2" t="s">
        <v>18</v>
      </c>
      <c r="J651" s="2" t="s">
        <v>15</v>
      </c>
      <c r="K651" s="2" t="s">
        <v>15</v>
      </c>
      <c r="L651" s="2">
        <v>924474.0514</v>
      </c>
      <c r="M651" s="2">
        <v>674307.19960000005</v>
      </c>
    </row>
    <row r="652" spans="1:13" x14ac:dyDescent="0.25">
      <c r="A652" s="2" t="s">
        <v>14595</v>
      </c>
      <c r="B652" s="2" t="s">
        <v>14</v>
      </c>
      <c r="C652" s="2" t="s">
        <v>15</v>
      </c>
      <c r="D652" s="2">
        <v>68</v>
      </c>
      <c r="E652" s="3">
        <v>78.199999999999989</v>
      </c>
      <c r="F652" s="2" t="s">
        <v>13982</v>
      </c>
      <c r="G652" s="2" t="s">
        <v>13976</v>
      </c>
      <c r="H652" s="2" t="s">
        <v>15</v>
      </c>
      <c r="I652" s="2" t="s">
        <v>18</v>
      </c>
      <c r="J652" s="2" t="s">
        <v>15</v>
      </c>
      <c r="K652" s="2" t="s">
        <v>15</v>
      </c>
      <c r="L652" s="2">
        <v>917298.22609999997</v>
      </c>
      <c r="M652" s="2">
        <v>699824.33770000003</v>
      </c>
    </row>
    <row r="653" spans="1:13" x14ac:dyDescent="0.25">
      <c r="A653" s="2" t="s">
        <v>14596</v>
      </c>
      <c r="B653" s="2" t="s">
        <v>14</v>
      </c>
      <c r="C653" s="2" t="s">
        <v>15</v>
      </c>
      <c r="D653" s="2">
        <v>54</v>
      </c>
      <c r="E653" s="3">
        <v>62.099999999999994</v>
      </c>
      <c r="F653" s="2" t="s">
        <v>13984</v>
      </c>
      <c r="G653" s="2" t="s">
        <v>13976</v>
      </c>
      <c r="H653" s="2" t="s">
        <v>15</v>
      </c>
      <c r="I653" s="2" t="s">
        <v>18</v>
      </c>
      <c r="J653" s="2" t="s">
        <v>15</v>
      </c>
      <c r="K653" s="2" t="s">
        <v>15</v>
      </c>
      <c r="L653" s="2">
        <v>874092.04379999998</v>
      </c>
      <c r="M653" s="2">
        <v>780232.95640000002</v>
      </c>
    </row>
    <row r="654" spans="1:13" x14ac:dyDescent="0.25">
      <c r="A654" s="2" t="s">
        <v>14597</v>
      </c>
      <c r="B654" s="2" t="s">
        <v>14</v>
      </c>
      <c r="C654" s="2" t="s">
        <v>15</v>
      </c>
      <c r="D654" s="2">
        <v>141</v>
      </c>
      <c r="E654" s="3">
        <v>162.14999999999998</v>
      </c>
      <c r="F654" s="2" t="s">
        <v>14005</v>
      </c>
      <c r="G654" s="2" t="s">
        <v>13976</v>
      </c>
      <c r="H654" s="2" t="s">
        <v>15</v>
      </c>
      <c r="I654" s="2" t="s">
        <v>18</v>
      </c>
      <c r="J654" s="2" t="s">
        <v>15</v>
      </c>
      <c r="K654" s="2" t="s">
        <v>15</v>
      </c>
      <c r="L654" s="2">
        <v>926529.33570000005</v>
      </c>
      <c r="M654" s="2">
        <v>668758.18469999998</v>
      </c>
    </row>
    <row r="655" spans="1:13" x14ac:dyDescent="0.25">
      <c r="A655" s="2" t="s">
        <v>14598</v>
      </c>
      <c r="B655" s="2" t="s">
        <v>14</v>
      </c>
      <c r="C655" s="2" t="s">
        <v>15</v>
      </c>
      <c r="D655" s="2">
        <v>0</v>
      </c>
      <c r="E655" s="3">
        <v>0</v>
      </c>
      <c r="F655" s="2" t="s">
        <v>13999</v>
      </c>
      <c r="G655" s="2" t="s">
        <v>13976</v>
      </c>
      <c r="H655" s="2" t="s">
        <v>15</v>
      </c>
      <c r="I655" s="2" t="s">
        <v>18</v>
      </c>
      <c r="J655" s="2" t="s">
        <v>15</v>
      </c>
      <c r="K655" s="2" t="s">
        <v>15</v>
      </c>
      <c r="L655" s="2">
        <v>892897.53810000001</v>
      </c>
      <c r="M655" s="2">
        <v>794571.39910000004</v>
      </c>
    </row>
    <row r="656" spans="1:13" x14ac:dyDescent="0.25">
      <c r="A656" s="2" t="s">
        <v>14599</v>
      </c>
      <c r="B656" s="2" t="s">
        <v>14</v>
      </c>
      <c r="C656" s="2" t="s">
        <v>15</v>
      </c>
      <c r="D656" s="2">
        <v>24</v>
      </c>
      <c r="E656" s="3">
        <v>27.599999999999998</v>
      </c>
      <c r="F656" s="2" t="s">
        <v>13999</v>
      </c>
      <c r="G656" s="2" t="s">
        <v>13976</v>
      </c>
      <c r="H656" s="2" t="s">
        <v>15</v>
      </c>
      <c r="I656" s="2" t="s">
        <v>18</v>
      </c>
      <c r="J656" s="2" t="s">
        <v>15</v>
      </c>
      <c r="K656" s="2" t="s">
        <v>15</v>
      </c>
      <c r="L656" s="2">
        <v>891966.39740000002</v>
      </c>
      <c r="M656" s="2">
        <v>793387.89809999999</v>
      </c>
    </row>
    <row r="657" spans="1:13" x14ac:dyDescent="0.25">
      <c r="A657" s="2" t="s">
        <v>14600</v>
      </c>
      <c r="B657" s="2" t="s">
        <v>14</v>
      </c>
      <c r="C657" s="2" t="s">
        <v>15</v>
      </c>
      <c r="D657" s="2">
        <v>27</v>
      </c>
      <c r="E657" s="3">
        <v>31.049999999999997</v>
      </c>
      <c r="F657" s="2" t="s">
        <v>13999</v>
      </c>
      <c r="G657" s="2" t="s">
        <v>13976</v>
      </c>
      <c r="H657" s="2" t="s">
        <v>15</v>
      </c>
      <c r="I657" s="2" t="s">
        <v>18</v>
      </c>
      <c r="J657" s="2" t="s">
        <v>15</v>
      </c>
      <c r="K657" s="2" t="s">
        <v>15</v>
      </c>
      <c r="L657" s="2">
        <v>894823.97199999995</v>
      </c>
      <c r="M657" s="2">
        <v>798051.09490000003</v>
      </c>
    </row>
    <row r="658" spans="1:13" x14ac:dyDescent="0.25">
      <c r="A658" s="2" t="s">
        <v>14601</v>
      </c>
      <c r="B658" s="2" t="s">
        <v>14</v>
      </c>
      <c r="C658" s="2" t="s">
        <v>15</v>
      </c>
      <c r="D658" s="2">
        <v>119</v>
      </c>
      <c r="E658" s="3">
        <v>136.85</v>
      </c>
      <c r="F658" s="2" t="s">
        <v>13986</v>
      </c>
      <c r="G658" s="2" t="s">
        <v>13976</v>
      </c>
      <c r="H658" s="2" t="s">
        <v>15</v>
      </c>
      <c r="I658" s="2" t="s">
        <v>18</v>
      </c>
      <c r="J658" s="2" t="s">
        <v>15</v>
      </c>
      <c r="K658" s="2" t="s">
        <v>15</v>
      </c>
      <c r="L658" s="2">
        <v>892738.78079999995</v>
      </c>
      <c r="M658" s="2">
        <v>667832.23510000005</v>
      </c>
    </row>
    <row r="659" spans="1:13" x14ac:dyDescent="0.25">
      <c r="A659" s="2" t="s">
        <v>14602</v>
      </c>
      <c r="B659" s="2" t="s">
        <v>14</v>
      </c>
      <c r="C659" s="2" t="s">
        <v>15</v>
      </c>
      <c r="D659" s="2">
        <v>61</v>
      </c>
      <c r="E659" s="3">
        <v>70.149999999999991</v>
      </c>
      <c r="F659" s="2" t="s">
        <v>13999</v>
      </c>
      <c r="G659" s="2" t="s">
        <v>13976</v>
      </c>
      <c r="H659" s="2" t="s">
        <v>15</v>
      </c>
      <c r="I659" s="2" t="s">
        <v>18</v>
      </c>
      <c r="J659" s="2" t="s">
        <v>15</v>
      </c>
      <c r="K659" s="2" t="s">
        <v>15</v>
      </c>
      <c r="L659" s="2">
        <v>894684.61410000001</v>
      </c>
      <c r="M659" s="2">
        <v>797907.11750000005</v>
      </c>
    </row>
    <row r="660" spans="1:13" x14ac:dyDescent="0.25">
      <c r="A660" s="2" t="s">
        <v>14603</v>
      </c>
      <c r="B660" s="2" t="s">
        <v>14</v>
      </c>
      <c r="C660" s="2" t="s">
        <v>15</v>
      </c>
      <c r="D660" s="2">
        <v>16</v>
      </c>
      <c r="E660" s="3">
        <v>18.399999999999999</v>
      </c>
      <c r="F660" s="2" t="s">
        <v>13999</v>
      </c>
      <c r="G660" s="2" t="s">
        <v>13976</v>
      </c>
      <c r="H660" s="2" t="s">
        <v>15</v>
      </c>
      <c r="I660" s="2" t="s">
        <v>18</v>
      </c>
      <c r="J660" s="2" t="s">
        <v>15</v>
      </c>
      <c r="K660" s="2" t="s">
        <v>15</v>
      </c>
      <c r="L660" s="2">
        <v>895299.45689999999</v>
      </c>
      <c r="M660" s="2">
        <v>797368.08039999998</v>
      </c>
    </row>
    <row r="661" spans="1:13" x14ac:dyDescent="0.25">
      <c r="A661" s="2" t="s">
        <v>14603</v>
      </c>
      <c r="B661" s="2" t="s">
        <v>14</v>
      </c>
      <c r="C661" s="2" t="s">
        <v>15</v>
      </c>
      <c r="D661" s="2">
        <v>21</v>
      </c>
      <c r="E661" s="3">
        <v>24.15</v>
      </c>
      <c r="F661" s="2" t="s">
        <v>13999</v>
      </c>
      <c r="G661" s="2" t="s">
        <v>13976</v>
      </c>
      <c r="H661" s="2" t="s">
        <v>15</v>
      </c>
      <c r="I661" s="2" t="s">
        <v>18</v>
      </c>
      <c r="J661" s="2" t="s">
        <v>15</v>
      </c>
      <c r="K661" s="2" t="s">
        <v>15</v>
      </c>
      <c r="L661" s="2">
        <v>892322.64769999997</v>
      </c>
      <c r="M661" s="2">
        <v>794525.95819999999</v>
      </c>
    </row>
    <row r="662" spans="1:13" x14ac:dyDescent="0.25">
      <c r="A662" s="2" t="s">
        <v>14604</v>
      </c>
      <c r="B662" s="2" t="s">
        <v>14</v>
      </c>
      <c r="C662" s="2" t="s">
        <v>15</v>
      </c>
      <c r="D662" s="2">
        <v>3</v>
      </c>
      <c r="E662" s="3">
        <v>3.4499999999999997</v>
      </c>
      <c r="F662" s="2" t="s">
        <v>13999</v>
      </c>
      <c r="G662" s="2" t="s">
        <v>13976</v>
      </c>
      <c r="H662" s="2" t="s">
        <v>15</v>
      </c>
      <c r="I662" s="2" t="s">
        <v>18</v>
      </c>
      <c r="J662" s="2" t="s">
        <v>15</v>
      </c>
      <c r="K662" s="2" t="s">
        <v>15</v>
      </c>
      <c r="L662" s="2">
        <v>895333.05079999997</v>
      </c>
      <c r="M662" s="2">
        <v>786800.2942</v>
      </c>
    </row>
    <row r="663" spans="1:13" x14ac:dyDescent="0.25">
      <c r="A663" s="2" t="s">
        <v>14605</v>
      </c>
      <c r="B663" s="2" t="s">
        <v>14</v>
      </c>
      <c r="C663" s="2" t="s">
        <v>15</v>
      </c>
      <c r="D663" s="2">
        <v>72</v>
      </c>
      <c r="E663" s="3">
        <v>82.8</v>
      </c>
      <c r="F663" s="2" t="s">
        <v>13999</v>
      </c>
      <c r="G663" s="2" t="s">
        <v>13976</v>
      </c>
      <c r="H663" s="2" t="s">
        <v>15</v>
      </c>
      <c r="I663" s="2" t="s">
        <v>18</v>
      </c>
      <c r="J663" s="2" t="s">
        <v>15</v>
      </c>
      <c r="K663" s="2" t="s">
        <v>15</v>
      </c>
      <c r="L663" s="2">
        <v>891060.41740000003</v>
      </c>
      <c r="M663" s="2">
        <v>784440.3737</v>
      </c>
    </row>
    <row r="664" spans="1:13" x14ac:dyDescent="0.25">
      <c r="A664" s="2" t="s">
        <v>14606</v>
      </c>
      <c r="B664" s="2" t="s">
        <v>14</v>
      </c>
      <c r="C664" s="2" t="s">
        <v>15</v>
      </c>
      <c r="D664" s="2">
        <v>4</v>
      </c>
      <c r="E664" s="3">
        <v>4.5999999999999996</v>
      </c>
      <c r="F664" s="2" t="s">
        <v>13999</v>
      </c>
      <c r="G664" s="2" t="s">
        <v>13976</v>
      </c>
      <c r="H664" s="2" t="s">
        <v>15</v>
      </c>
      <c r="I664" s="2" t="s">
        <v>18</v>
      </c>
      <c r="J664" s="2" t="s">
        <v>15</v>
      </c>
      <c r="K664" s="2" t="s">
        <v>15</v>
      </c>
      <c r="L664" s="2">
        <v>896218.33360000001</v>
      </c>
      <c r="M664" s="2">
        <v>795584.20739999996</v>
      </c>
    </row>
    <row r="665" spans="1:13" x14ac:dyDescent="0.25">
      <c r="A665" s="2" t="s">
        <v>14607</v>
      </c>
      <c r="B665" s="2" t="s">
        <v>14</v>
      </c>
      <c r="C665" s="2" t="s">
        <v>15</v>
      </c>
      <c r="D665" s="2">
        <v>3</v>
      </c>
      <c r="E665" s="3">
        <v>3.4499999999999997</v>
      </c>
      <c r="F665" s="2" t="s">
        <v>13984</v>
      </c>
      <c r="G665" s="2" t="s">
        <v>13976</v>
      </c>
      <c r="H665" s="2" t="s">
        <v>15</v>
      </c>
      <c r="I665" s="2" t="s">
        <v>18</v>
      </c>
      <c r="J665" s="2" t="s">
        <v>15</v>
      </c>
      <c r="K665" s="2" t="s">
        <v>15</v>
      </c>
      <c r="L665" s="2">
        <v>873213.12890000001</v>
      </c>
      <c r="M665" s="2">
        <v>755761.96140000003</v>
      </c>
    </row>
    <row r="666" spans="1:13" x14ac:dyDescent="0.25">
      <c r="A666" s="2" t="s">
        <v>14608</v>
      </c>
      <c r="B666" s="2" t="s">
        <v>14</v>
      </c>
      <c r="C666" s="2" t="s">
        <v>15</v>
      </c>
      <c r="D666" s="2">
        <v>16</v>
      </c>
      <c r="E666" s="3">
        <v>18.399999999999999</v>
      </c>
      <c r="F666" s="2" t="s">
        <v>13999</v>
      </c>
      <c r="G666" s="2" t="s">
        <v>13976</v>
      </c>
      <c r="H666" s="2" t="s">
        <v>15</v>
      </c>
      <c r="I666" s="2" t="s">
        <v>18</v>
      </c>
      <c r="J666" s="2" t="s">
        <v>15</v>
      </c>
      <c r="K666" s="2" t="s">
        <v>15</v>
      </c>
      <c r="L666" s="2">
        <v>891101.78899999999</v>
      </c>
      <c r="M666" s="2">
        <v>785108.56960000005</v>
      </c>
    </row>
    <row r="667" spans="1:13" x14ac:dyDescent="0.25">
      <c r="A667" s="2" t="s">
        <v>14609</v>
      </c>
      <c r="B667" s="2" t="s">
        <v>14</v>
      </c>
      <c r="C667" s="2" t="s">
        <v>15</v>
      </c>
      <c r="D667" s="2">
        <v>3</v>
      </c>
      <c r="E667" s="3">
        <v>3.4499999999999997</v>
      </c>
      <c r="F667" s="2" t="s">
        <v>13984</v>
      </c>
      <c r="G667" s="2" t="s">
        <v>13976</v>
      </c>
      <c r="H667" s="2" t="s">
        <v>15</v>
      </c>
      <c r="I667" s="2" t="s">
        <v>18</v>
      </c>
      <c r="J667" s="2" t="s">
        <v>15</v>
      </c>
      <c r="K667" s="2" t="s">
        <v>15</v>
      </c>
      <c r="L667" s="2">
        <v>885673.63329999999</v>
      </c>
      <c r="M667" s="2">
        <v>779084.51089999999</v>
      </c>
    </row>
    <row r="668" spans="1:13" x14ac:dyDescent="0.25">
      <c r="A668" s="2" t="s">
        <v>14610</v>
      </c>
      <c r="B668" s="2" t="s">
        <v>14</v>
      </c>
      <c r="C668" s="2" t="s">
        <v>15</v>
      </c>
      <c r="D668" s="2">
        <v>8</v>
      </c>
      <c r="E668" s="3">
        <v>9.1999999999999993</v>
      </c>
      <c r="F668" s="2" t="s">
        <v>13982</v>
      </c>
      <c r="G668" s="2" t="s">
        <v>13976</v>
      </c>
      <c r="H668" s="2" t="s">
        <v>15</v>
      </c>
      <c r="I668" s="2" t="s">
        <v>18</v>
      </c>
      <c r="J668" s="2" t="s">
        <v>15</v>
      </c>
      <c r="K668" s="2" t="s">
        <v>15</v>
      </c>
      <c r="L668" s="2">
        <v>916382.00080000004</v>
      </c>
      <c r="M668" s="2">
        <v>684213.72459999996</v>
      </c>
    </row>
    <row r="669" spans="1:13" x14ac:dyDescent="0.25">
      <c r="A669" s="2" t="s">
        <v>14611</v>
      </c>
      <c r="B669" s="2" t="s">
        <v>14</v>
      </c>
      <c r="C669" s="2" t="s">
        <v>15</v>
      </c>
      <c r="D669" s="2">
        <v>49</v>
      </c>
      <c r="E669" s="3">
        <v>56.349999999999994</v>
      </c>
      <c r="F669" s="2" t="s">
        <v>14012</v>
      </c>
      <c r="G669" s="2" t="s">
        <v>13976</v>
      </c>
      <c r="H669" s="2" t="s">
        <v>15</v>
      </c>
      <c r="I669" s="2" t="s">
        <v>18</v>
      </c>
      <c r="J669" s="2" t="s">
        <v>15</v>
      </c>
      <c r="K669" s="2" t="s">
        <v>15</v>
      </c>
      <c r="L669" s="2">
        <v>906480.37410000002</v>
      </c>
      <c r="M669" s="2">
        <v>653678.32160000002</v>
      </c>
    </row>
    <row r="670" spans="1:13" x14ac:dyDescent="0.25">
      <c r="A670" s="2" t="s">
        <v>14612</v>
      </c>
      <c r="B670" s="2" t="s">
        <v>14</v>
      </c>
      <c r="C670" s="2" t="s">
        <v>15</v>
      </c>
      <c r="D670" s="2">
        <v>4</v>
      </c>
      <c r="E670" s="3">
        <v>4.5999999999999996</v>
      </c>
      <c r="F670" s="2" t="s">
        <v>14012</v>
      </c>
      <c r="G670" s="2" t="s">
        <v>13976</v>
      </c>
      <c r="H670" s="2" t="s">
        <v>15</v>
      </c>
      <c r="I670" s="2" t="s">
        <v>18</v>
      </c>
      <c r="J670" s="2" t="s">
        <v>15</v>
      </c>
      <c r="K670" s="2" t="s">
        <v>15</v>
      </c>
      <c r="L670" s="2">
        <v>899061.30909999995</v>
      </c>
      <c r="M670" s="2">
        <v>660041.91310000001</v>
      </c>
    </row>
    <row r="671" spans="1:13" x14ac:dyDescent="0.25">
      <c r="A671" s="2" t="s">
        <v>14613</v>
      </c>
      <c r="B671" s="2" t="s">
        <v>1913</v>
      </c>
      <c r="C671" s="2" t="s">
        <v>1917</v>
      </c>
      <c r="D671" s="2">
        <v>267</v>
      </c>
      <c r="E671" s="3">
        <v>307.04999999999995</v>
      </c>
      <c r="F671" s="2" t="s">
        <v>13992</v>
      </c>
      <c r="G671" s="2" t="s">
        <v>13976</v>
      </c>
      <c r="H671" s="2" t="s">
        <v>15</v>
      </c>
      <c r="I671" s="2" t="s">
        <v>18</v>
      </c>
      <c r="J671" s="2" t="s">
        <v>15</v>
      </c>
      <c r="K671" s="2" t="s">
        <v>15</v>
      </c>
      <c r="L671" s="2">
        <v>872776.55059999996</v>
      </c>
      <c r="M671" s="2">
        <v>670102.96429999999</v>
      </c>
    </row>
    <row r="672" spans="1:13" x14ac:dyDescent="0.25">
      <c r="A672" s="2" t="s">
        <v>14614</v>
      </c>
      <c r="B672" s="2" t="s">
        <v>14</v>
      </c>
      <c r="C672" s="2" t="s">
        <v>15</v>
      </c>
      <c r="D672" s="2">
        <v>10</v>
      </c>
      <c r="E672" s="3">
        <v>11.5</v>
      </c>
      <c r="F672" s="2" t="s">
        <v>13984</v>
      </c>
      <c r="G672" s="2" t="s">
        <v>13976</v>
      </c>
      <c r="H672" s="2" t="s">
        <v>15</v>
      </c>
      <c r="I672" s="2" t="s">
        <v>18</v>
      </c>
      <c r="J672" s="2" t="s">
        <v>15</v>
      </c>
      <c r="K672" s="2" t="s">
        <v>15</v>
      </c>
      <c r="L672" s="2">
        <v>885789.68900000001</v>
      </c>
      <c r="M672" s="2">
        <v>778805.17139999999</v>
      </c>
    </row>
    <row r="673" spans="1:13" x14ac:dyDescent="0.25">
      <c r="A673" s="2" t="s">
        <v>14615</v>
      </c>
      <c r="B673" s="2" t="s">
        <v>14</v>
      </c>
      <c r="C673" s="2" t="s">
        <v>15</v>
      </c>
      <c r="D673" s="2">
        <v>10</v>
      </c>
      <c r="E673" s="3">
        <v>11.5</v>
      </c>
      <c r="F673" s="2" t="s">
        <v>13984</v>
      </c>
      <c r="G673" s="2" t="s">
        <v>13976</v>
      </c>
      <c r="H673" s="2" t="s">
        <v>15</v>
      </c>
      <c r="I673" s="2" t="s">
        <v>18</v>
      </c>
      <c r="J673" s="2" t="s">
        <v>15</v>
      </c>
      <c r="K673" s="2" t="s">
        <v>15</v>
      </c>
      <c r="L673" s="2">
        <v>888796.58019999997</v>
      </c>
      <c r="M673" s="2">
        <v>779328.33940000006</v>
      </c>
    </row>
    <row r="674" spans="1:13" x14ac:dyDescent="0.25">
      <c r="A674" s="2" t="s">
        <v>14616</v>
      </c>
      <c r="B674" s="2" t="s">
        <v>14</v>
      </c>
      <c r="C674" s="2" t="s">
        <v>15</v>
      </c>
      <c r="D674" s="2">
        <v>13</v>
      </c>
      <c r="E674" s="3">
        <v>14.95</v>
      </c>
      <c r="F674" s="2" t="s">
        <v>13984</v>
      </c>
      <c r="G674" s="2" t="s">
        <v>13976</v>
      </c>
      <c r="H674" s="2" t="s">
        <v>15</v>
      </c>
      <c r="I674" s="2" t="s">
        <v>18</v>
      </c>
      <c r="J674" s="2" t="s">
        <v>15</v>
      </c>
      <c r="K674" s="2" t="s">
        <v>15</v>
      </c>
      <c r="L674" s="2">
        <v>872572.98869999999</v>
      </c>
      <c r="M674" s="2">
        <v>755342.20830000006</v>
      </c>
    </row>
    <row r="675" spans="1:13" x14ac:dyDescent="0.25">
      <c r="A675" s="2" t="s">
        <v>14617</v>
      </c>
      <c r="B675" s="2" t="s">
        <v>14</v>
      </c>
      <c r="C675" s="2" t="s">
        <v>15</v>
      </c>
      <c r="D675" s="2">
        <v>21</v>
      </c>
      <c r="E675" s="3">
        <v>24.15</v>
      </c>
      <c r="F675" s="2" t="s">
        <v>13999</v>
      </c>
      <c r="G675" s="2" t="s">
        <v>13976</v>
      </c>
      <c r="H675" s="2" t="s">
        <v>15</v>
      </c>
      <c r="I675" s="2" t="s">
        <v>18</v>
      </c>
      <c r="J675" s="2" t="s">
        <v>15</v>
      </c>
      <c r="K675" s="2" t="s">
        <v>15</v>
      </c>
      <c r="L675" s="2">
        <v>894506.59750000003</v>
      </c>
      <c r="M675" s="2">
        <v>785502.40890000004</v>
      </c>
    </row>
    <row r="676" spans="1:13" x14ac:dyDescent="0.25">
      <c r="A676" s="2" t="s">
        <v>14618</v>
      </c>
      <c r="B676" s="2" t="s">
        <v>14</v>
      </c>
      <c r="C676" s="2" t="s">
        <v>15</v>
      </c>
      <c r="D676" s="2">
        <v>14</v>
      </c>
      <c r="E676" s="3">
        <v>16.099999999999998</v>
      </c>
      <c r="F676" s="2" t="s">
        <v>13982</v>
      </c>
      <c r="G676" s="2" t="s">
        <v>13976</v>
      </c>
      <c r="H676" s="2" t="s">
        <v>15</v>
      </c>
      <c r="I676" s="2" t="s">
        <v>18</v>
      </c>
      <c r="J676" s="2" t="s">
        <v>15</v>
      </c>
      <c r="K676" s="2" t="s">
        <v>15</v>
      </c>
      <c r="L676" s="2">
        <v>916736.62600000005</v>
      </c>
      <c r="M676" s="2">
        <v>688767.61069999996</v>
      </c>
    </row>
    <row r="677" spans="1:13" x14ac:dyDescent="0.25">
      <c r="A677" s="2" t="s">
        <v>14619</v>
      </c>
      <c r="B677" s="2" t="s">
        <v>14</v>
      </c>
      <c r="C677" s="2" t="s">
        <v>15</v>
      </c>
      <c r="D677" s="2">
        <v>38</v>
      </c>
      <c r="E677" s="3">
        <v>43.699999999999996</v>
      </c>
      <c r="F677" s="2" t="s">
        <v>14276</v>
      </c>
      <c r="G677" s="2" t="s">
        <v>13976</v>
      </c>
      <c r="H677" s="2" t="s">
        <v>3521</v>
      </c>
      <c r="I677" s="2" t="s">
        <v>18</v>
      </c>
      <c r="J677" s="2" t="s">
        <v>15</v>
      </c>
      <c r="K677" s="2" t="s">
        <v>15</v>
      </c>
      <c r="L677" s="2">
        <v>865268.88139999995</v>
      </c>
      <c r="M677" s="2">
        <v>737399.88989999995</v>
      </c>
    </row>
    <row r="678" spans="1:13" x14ac:dyDescent="0.25">
      <c r="A678" s="2" t="s">
        <v>14620</v>
      </c>
      <c r="B678" s="2" t="s">
        <v>14</v>
      </c>
      <c r="C678" s="2" t="s">
        <v>15</v>
      </c>
      <c r="D678" s="2">
        <v>18</v>
      </c>
      <c r="E678" s="3">
        <v>20.7</v>
      </c>
      <c r="F678" s="2" t="s">
        <v>14019</v>
      </c>
      <c r="G678" s="2" t="s">
        <v>13976</v>
      </c>
      <c r="H678" s="2" t="s">
        <v>15</v>
      </c>
      <c r="I678" s="2" t="s">
        <v>18</v>
      </c>
      <c r="J678" s="2" t="s">
        <v>15</v>
      </c>
      <c r="K678" s="2" t="s">
        <v>15</v>
      </c>
      <c r="L678" s="2">
        <v>923894.24399999995</v>
      </c>
      <c r="M678" s="2">
        <v>698743.31949999998</v>
      </c>
    </row>
    <row r="679" spans="1:13" x14ac:dyDescent="0.25">
      <c r="A679" s="2" t="s">
        <v>14621</v>
      </c>
      <c r="B679" s="2" t="s">
        <v>14</v>
      </c>
      <c r="C679" s="2" t="s">
        <v>15</v>
      </c>
      <c r="D679" s="2">
        <v>211</v>
      </c>
      <c r="E679" s="3">
        <v>242.64999999999998</v>
      </c>
      <c r="F679" s="2" t="s">
        <v>13982</v>
      </c>
      <c r="G679" s="2" t="s">
        <v>13976</v>
      </c>
      <c r="H679" s="2" t="s">
        <v>15</v>
      </c>
      <c r="I679" s="2" t="s">
        <v>18</v>
      </c>
      <c r="J679" s="2" t="s">
        <v>15</v>
      </c>
      <c r="K679" s="2" t="s">
        <v>15</v>
      </c>
      <c r="L679" s="2">
        <v>922533.41319999995</v>
      </c>
      <c r="M679" s="2">
        <v>680758.11170000001</v>
      </c>
    </row>
    <row r="680" spans="1:13" x14ac:dyDescent="0.25">
      <c r="A680" s="2" t="s">
        <v>14622</v>
      </c>
      <c r="B680" s="2" t="s">
        <v>14</v>
      </c>
      <c r="C680" s="2" t="s">
        <v>15</v>
      </c>
      <c r="D680" s="2">
        <v>21</v>
      </c>
      <c r="E680" s="3">
        <v>24.15</v>
      </c>
      <c r="F680" s="2" t="s">
        <v>13984</v>
      </c>
      <c r="G680" s="2" t="s">
        <v>13976</v>
      </c>
      <c r="H680" s="2" t="s">
        <v>15</v>
      </c>
      <c r="I680" s="2" t="s">
        <v>18</v>
      </c>
      <c r="J680" s="2" t="s">
        <v>15</v>
      </c>
      <c r="K680" s="2" t="s">
        <v>15</v>
      </c>
      <c r="L680" s="2">
        <v>873535.85109999997</v>
      </c>
      <c r="M680" s="2">
        <v>756460.77630000003</v>
      </c>
    </row>
    <row r="681" spans="1:13" x14ac:dyDescent="0.25">
      <c r="A681" s="2" t="s">
        <v>14623</v>
      </c>
      <c r="B681" s="2" t="s">
        <v>14</v>
      </c>
      <c r="C681" s="2" t="s">
        <v>15</v>
      </c>
      <c r="D681" s="2">
        <v>41</v>
      </c>
      <c r="E681" s="3">
        <v>47.15</v>
      </c>
      <c r="F681" s="2" t="s">
        <v>13986</v>
      </c>
      <c r="G681" s="2" t="s">
        <v>13976</v>
      </c>
      <c r="H681" s="2" t="s">
        <v>15</v>
      </c>
      <c r="I681" s="2" t="s">
        <v>18</v>
      </c>
      <c r="J681" s="2" t="s">
        <v>15</v>
      </c>
      <c r="K681" s="2" t="s">
        <v>15</v>
      </c>
      <c r="L681" s="2">
        <v>880970.27769999998</v>
      </c>
      <c r="M681" s="2">
        <v>666669.96420000005</v>
      </c>
    </row>
    <row r="682" spans="1:13" x14ac:dyDescent="0.25">
      <c r="A682" s="2" t="s">
        <v>14624</v>
      </c>
      <c r="B682" s="2" t="s">
        <v>14</v>
      </c>
      <c r="C682" s="2" t="s">
        <v>15</v>
      </c>
      <c r="D682" s="2">
        <v>11</v>
      </c>
      <c r="E682" s="3">
        <v>12.649999999999999</v>
      </c>
      <c r="F682" s="2" t="s">
        <v>13984</v>
      </c>
      <c r="G682" s="2" t="s">
        <v>13976</v>
      </c>
      <c r="H682" s="2" t="s">
        <v>15</v>
      </c>
      <c r="I682" s="2" t="s">
        <v>18</v>
      </c>
      <c r="J682" s="2" t="s">
        <v>15</v>
      </c>
      <c r="K682" s="2" t="s">
        <v>15</v>
      </c>
      <c r="L682" s="2">
        <v>873901.31909999996</v>
      </c>
      <c r="M682" s="2">
        <v>756902.9817</v>
      </c>
    </row>
    <row r="683" spans="1:13" x14ac:dyDescent="0.25">
      <c r="A683" s="2" t="s">
        <v>14625</v>
      </c>
      <c r="B683" s="2" t="s">
        <v>14</v>
      </c>
      <c r="C683" s="2" t="s">
        <v>15</v>
      </c>
      <c r="D683" s="2">
        <v>81</v>
      </c>
      <c r="E683" s="3">
        <v>93.149999999999991</v>
      </c>
      <c r="F683" s="2" t="s">
        <v>13982</v>
      </c>
      <c r="G683" s="2" t="s">
        <v>13976</v>
      </c>
      <c r="H683" s="2" t="s">
        <v>15</v>
      </c>
      <c r="I683" s="2" t="s">
        <v>18</v>
      </c>
      <c r="J683" s="2" t="s">
        <v>15</v>
      </c>
      <c r="K683" s="2" t="s">
        <v>15</v>
      </c>
      <c r="L683" s="2">
        <v>908784.21889999998</v>
      </c>
      <c r="M683" s="2">
        <v>696697.47450000001</v>
      </c>
    </row>
    <row r="684" spans="1:13" x14ac:dyDescent="0.25">
      <c r="A684" s="2" t="s">
        <v>14626</v>
      </c>
      <c r="B684" s="2" t="s">
        <v>14</v>
      </c>
      <c r="C684" s="2" t="s">
        <v>15</v>
      </c>
      <c r="D684" s="2">
        <v>235</v>
      </c>
      <c r="E684" s="3">
        <v>270.25</v>
      </c>
      <c r="F684" s="2" t="s">
        <v>13990</v>
      </c>
      <c r="G684" s="2" t="s">
        <v>13976</v>
      </c>
      <c r="H684" s="2" t="s">
        <v>15</v>
      </c>
      <c r="I684" s="2" t="s">
        <v>18</v>
      </c>
      <c r="J684" s="2" t="s">
        <v>15</v>
      </c>
      <c r="K684" s="2" t="s">
        <v>15</v>
      </c>
      <c r="L684" s="2">
        <v>939313.47549999994</v>
      </c>
      <c r="M684" s="2">
        <v>696882.75890000002</v>
      </c>
    </row>
    <row r="685" spans="1:13" x14ac:dyDescent="0.25">
      <c r="A685" s="2" t="s">
        <v>14627</v>
      </c>
      <c r="B685" s="2" t="s">
        <v>14</v>
      </c>
      <c r="C685" s="2" t="s">
        <v>15</v>
      </c>
      <c r="D685" s="2">
        <v>170</v>
      </c>
      <c r="E685" s="3">
        <v>195.49999999999997</v>
      </c>
      <c r="F685" s="2" t="s">
        <v>14005</v>
      </c>
      <c r="G685" s="2" t="s">
        <v>13976</v>
      </c>
      <c r="H685" s="2" t="s">
        <v>15</v>
      </c>
      <c r="I685" s="2" t="s">
        <v>18</v>
      </c>
      <c r="J685" s="2" t="s">
        <v>15</v>
      </c>
      <c r="K685" s="2" t="s">
        <v>15</v>
      </c>
      <c r="L685" s="2">
        <v>927448.33589999995</v>
      </c>
      <c r="M685" s="2">
        <v>668604.25569999998</v>
      </c>
    </row>
    <row r="686" spans="1:13" x14ac:dyDescent="0.25">
      <c r="A686" s="2" t="s">
        <v>14628</v>
      </c>
      <c r="B686" s="2" t="s">
        <v>14</v>
      </c>
      <c r="C686" s="2" t="s">
        <v>15</v>
      </c>
      <c r="D686" s="2">
        <v>212</v>
      </c>
      <c r="E686" s="3">
        <v>243.79999999999998</v>
      </c>
      <c r="F686" s="2" t="s">
        <v>13982</v>
      </c>
      <c r="G686" s="2" t="s">
        <v>13976</v>
      </c>
      <c r="H686" s="2" t="s">
        <v>15</v>
      </c>
      <c r="I686" s="2" t="s">
        <v>18</v>
      </c>
      <c r="J686" s="2" t="s">
        <v>15</v>
      </c>
      <c r="K686" s="2" t="s">
        <v>15</v>
      </c>
      <c r="L686" s="2">
        <v>923263.75690000004</v>
      </c>
      <c r="M686" s="2">
        <v>680977.88329999999</v>
      </c>
    </row>
    <row r="687" spans="1:13" x14ac:dyDescent="0.25">
      <c r="A687" s="2" t="s">
        <v>14629</v>
      </c>
      <c r="B687" s="2" t="s">
        <v>14</v>
      </c>
      <c r="C687" s="2" t="s">
        <v>15</v>
      </c>
      <c r="D687" s="2">
        <v>32</v>
      </c>
      <c r="E687" s="3">
        <v>36.799999999999997</v>
      </c>
      <c r="F687" s="2" t="s">
        <v>13982</v>
      </c>
      <c r="G687" s="2" t="s">
        <v>13976</v>
      </c>
      <c r="H687" s="2" t="s">
        <v>15</v>
      </c>
      <c r="I687" s="2" t="s">
        <v>18</v>
      </c>
      <c r="J687" s="2" t="s">
        <v>15</v>
      </c>
      <c r="K687" s="2" t="s">
        <v>15</v>
      </c>
      <c r="L687" s="2">
        <v>923182.57490000001</v>
      </c>
      <c r="M687" s="2">
        <v>680690.73030000005</v>
      </c>
    </row>
    <row r="688" spans="1:13" x14ac:dyDescent="0.25">
      <c r="A688" s="2" t="s">
        <v>14630</v>
      </c>
      <c r="B688" s="2" t="s">
        <v>14</v>
      </c>
      <c r="C688" s="2" t="s">
        <v>15</v>
      </c>
      <c r="D688" s="2">
        <v>212</v>
      </c>
      <c r="E688" s="3">
        <v>243.79999999999998</v>
      </c>
      <c r="F688" s="2" t="s">
        <v>13982</v>
      </c>
      <c r="G688" s="2" t="s">
        <v>13976</v>
      </c>
      <c r="H688" s="2" t="s">
        <v>15</v>
      </c>
      <c r="I688" s="2" t="s">
        <v>18</v>
      </c>
      <c r="J688" s="2" t="s">
        <v>15</v>
      </c>
      <c r="K688" s="2" t="s">
        <v>15</v>
      </c>
      <c r="L688" s="2">
        <v>923603.87569999998</v>
      </c>
      <c r="M688" s="2">
        <v>685414.56689999998</v>
      </c>
    </row>
    <row r="689" spans="1:13" x14ac:dyDescent="0.25">
      <c r="A689" s="2" t="s">
        <v>14630</v>
      </c>
      <c r="B689" s="2" t="s">
        <v>14</v>
      </c>
      <c r="C689" s="2" t="s">
        <v>15</v>
      </c>
      <c r="D689" s="2">
        <v>95</v>
      </c>
      <c r="E689" s="3">
        <v>109.24999999999999</v>
      </c>
      <c r="F689" s="2" t="s">
        <v>13982</v>
      </c>
      <c r="G689" s="2" t="s">
        <v>13976</v>
      </c>
      <c r="H689" s="2" t="s">
        <v>15</v>
      </c>
      <c r="I689" s="2" t="s">
        <v>18</v>
      </c>
      <c r="J689" s="2" t="s">
        <v>15</v>
      </c>
      <c r="K689" s="2" t="s">
        <v>15</v>
      </c>
      <c r="L689" s="2">
        <v>923558.57979999995</v>
      </c>
      <c r="M689" s="2">
        <v>685154.29680000001</v>
      </c>
    </row>
    <row r="690" spans="1:13" x14ac:dyDescent="0.25">
      <c r="A690" s="2" t="s">
        <v>14631</v>
      </c>
      <c r="B690" s="2" t="s">
        <v>14</v>
      </c>
      <c r="C690" s="2" t="s">
        <v>15</v>
      </c>
      <c r="D690" s="2">
        <v>13</v>
      </c>
      <c r="E690" s="3">
        <v>14.95</v>
      </c>
      <c r="F690" s="2" t="s">
        <v>14012</v>
      </c>
      <c r="G690" s="2" t="s">
        <v>13976</v>
      </c>
      <c r="H690" s="2" t="s">
        <v>15</v>
      </c>
      <c r="I690" s="2" t="s">
        <v>18</v>
      </c>
      <c r="J690" s="2" t="s">
        <v>15</v>
      </c>
      <c r="K690" s="2" t="s">
        <v>15</v>
      </c>
      <c r="L690" s="2">
        <v>898991.46730000002</v>
      </c>
      <c r="M690" s="2">
        <v>660485.93469999998</v>
      </c>
    </row>
    <row r="691" spans="1:13" x14ac:dyDescent="0.25">
      <c r="A691" s="2" t="s">
        <v>14632</v>
      </c>
      <c r="B691" s="2" t="s">
        <v>14</v>
      </c>
      <c r="C691" s="2" t="s">
        <v>15</v>
      </c>
      <c r="D691" s="2">
        <v>14</v>
      </c>
      <c r="E691" s="3">
        <v>16.099999999999998</v>
      </c>
      <c r="F691" s="2" t="s">
        <v>13984</v>
      </c>
      <c r="G691" s="2" t="s">
        <v>13976</v>
      </c>
      <c r="H691" s="2" t="s">
        <v>15</v>
      </c>
      <c r="I691" s="2" t="s">
        <v>18</v>
      </c>
      <c r="J691" s="2" t="s">
        <v>15</v>
      </c>
      <c r="K691" s="2" t="s">
        <v>15</v>
      </c>
      <c r="L691" s="2">
        <v>872968.7291</v>
      </c>
      <c r="M691" s="2">
        <v>765150.92590000003</v>
      </c>
    </row>
    <row r="692" spans="1:13" x14ac:dyDescent="0.25">
      <c r="A692" s="2" t="s">
        <v>14633</v>
      </c>
      <c r="B692" s="2" t="s">
        <v>14</v>
      </c>
      <c r="C692" s="2" t="s">
        <v>15</v>
      </c>
      <c r="D692" s="2">
        <v>339</v>
      </c>
      <c r="E692" s="3">
        <v>389.84999999999997</v>
      </c>
      <c r="F692" s="2" t="s">
        <v>13982</v>
      </c>
      <c r="G692" s="2" t="s">
        <v>13976</v>
      </c>
      <c r="H692" s="2" t="s">
        <v>15</v>
      </c>
      <c r="I692" s="2" t="s">
        <v>18</v>
      </c>
      <c r="J692" s="2" t="s">
        <v>15</v>
      </c>
      <c r="K692" s="2" t="s">
        <v>15</v>
      </c>
      <c r="L692" s="2">
        <v>922982.61109999998</v>
      </c>
      <c r="M692" s="2">
        <v>664570.03670000006</v>
      </c>
    </row>
    <row r="693" spans="1:13" x14ac:dyDescent="0.25">
      <c r="A693" s="2" t="s">
        <v>14634</v>
      </c>
      <c r="B693" s="2" t="s">
        <v>14</v>
      </c>
      <c r="C693" s="2" t="s">
        <v>15</v>
      </c>
      <c r="D693" s="2">
        <v>96</v>
      </c>
      <c r="E693" s="3">
        <v>110.39999999999999</v>
      </c>
      <c r="F693" s="2" t="s">
        <v>13982</v>
      </c>
      <c r="G693" s="2" t="s">
        <v>13976</v>
      </c>
      <c r="H693" s="2" t="s">
        <v>15</v>
      </c>
      <c r="I693" s="2" t="s">
        <v>18</v>
      </c>
      <c r="J693" s="2" t="s">
        <v>15</v>
      </c>
      <c r="K693" s="2" t="s">
        <v>15</v>
      </c>
      <c r="L693" s="2">
        <v>919229.80090000003</v>
      </c>
      <c r="M693" s="2">
        <v>673578.27419999999</v>
      </c>
    </row>
    <row r="694" spans="1:13" x14ac:dyDescent="0.25">
      <c r="A694" s="2" t="s">
        <v>14635</v>
      </c>
      <c r="B694" s="2" t="s">
        <v>14</v>
      </c>
      <c r="C694" s="2" t="s">
        <v>15</v>
      </c>
      <c r="D694" s="2">
        <v>1</v>
      </c>
      <c r="E694" s="3">
        <v>1.1499999999999999</v>
      </c>
      <c r="F694" s="2" t="s">
        <v>13984</v>
      </c>
      <c r="G694" s="2" t="s">
        <v>13976</v>
      </c>
      <c r="H694" s="2" t="s">
        <v>15</v>
      </c>
      <c r="I694" s="2" t="s">
        <v>18</v>
      </c>
      <c r="J694" s="2" t="s">
        <v>15</v>
      </c>
      <c r="K694" s="2" t="s">
        <v>15</v>
      </c>
      <c r="L694" s="2">
        <v>883145.85930000001</v>
      </c>
      <c r="M694" s="2">
        <v>769107.00730000006</v>
      </c>
    </row>
    <row r="695" spans="1:13" x14ac:dyDescent="0.25">
      <c r="A695" s="2" t="s">
        <v>14636</v>
      </c>
      <c r="B695" s="2" t="s">
        <v>14</v>
      </c>
      <c r="C695" s="2" t="s">
        <v>15</v>
      </c>
      <c r="D695" s="2">
        <v>168</v>
      </c>
      <c r="E695" s="3">
        <v>193.2</v>
      </c>
      <c r="F695" s="2" t="s">
        <v>13996</v>
      </c>
      <c r="G695" s="2" t="s">
        <v>13976</v>
      </c>
      <c r="H695" s="2" t="s">
        <v>15</v>
      </c>
      <c r="I695" s="2" t="s">
        <v>18</v>
      </c>
      <c r="J695" s="2" t="s">
        <v>15</v>
      </c>
      <c r="K695" s="2" t="s">
        <v>15</v>
      </c>
      <c r="L695" s="2">
        <v>899143.91139999998</v>
      </c>
      <c r="M695" s="2">
        <v>707668.71589999995</v>
      </c>
    </row>
    <row r="696" spans="1:13" x14ac:dyDescent="0.25">
      <c r="A696" s="2" t="s">
        <v>14637</v>
      </c>
      <c r="B696" s="2" t="s">
        <v>14</v>
      </c>
      <c r="C696" s="2" t="s">
        <v>15</v>
      </c>
      <c r="D696" s="2">
        <v>42</v>
      </c>
      <c r="E696" s="3">
        <v>48.3</v>
      </c>
      <c r="F696" s="2" t="s">
        <v>13990</v>
      </c>
      <c r="G696" s="2" t="s">
        <v>13976</v>
      </c>
      <c r="H696" s="2" t="s">
        <v>15</v>
      </c>
      <c r="I696" s="2" t="s">
        <v>18</v>
      </c>
      <c r="J696" s="2" t="s">
        <v>15</v>
      </c>
      <c r="K696" s="2" t="s">
        <v>15</v>
      </c>
      <c r="L696" s="2">
        <v>930083.83979999996</v>
      </c>
      <c r="M696" s="2">
        <v>672218.53929999995</v>
      </c>
    </row>
    <row r="697" spans="1:13" x14ac:dyDescent="0.25">
      <c r="A697" s="2" t="s">
        <v>14638</v>
      </c>
      <c r="B697" s="2" t="s">
        <v>14</v>
      </c>
      <c r="C697" s="2" t="s">
        <v>15</v>
      </c>
      <c r="D697" s="2">
        <v>17</v>
      </c>
      <c r="E697" s="3">
        <v>19.549999999999997</v>
      </c>
      <c r="F697" s="2" t="s">
        <v>13984</v>
      </c>
      <c r="G697" s="2" t="s">
        <v>13976</v>
      </c>
      <c r="H697" s="2" t="s">
        <v>15</v>
      </c>
      <c r="I697" s="2" t="s">
        <v>18</v>
      </c>
      <c r="J697" s="2" t="s">
        <v>15</v>
      </c>
      <c r="K697" s="2" t="s">
        <v>15</v>
      </c>
      <c r="L697" s="2">
        <v>882922.79949999996</v>
      </c>
      <c r="M697" s="2">
        <v>777309.74890000001</v>
      </c>
    </row>
    <row r="698" spans="1:13" x14ac:dyDescent="0.25">
      <c r="A698" s="2" t="s">
        <v>14639</v>
      </c>
      <c r="B698" s="2" t="s">
        <v>14</v>
      </c>
      <c r="C698" s="2" t="s">
        <v>15</v>
      </c>
      <c r="D698" s="2">
        <v>58</v>
      </c>
      <c r="E698" s="3">
        <v>66.699999999999989</v>
      </c>
      <c r="F698" s="2" t="s">
        <v>13980</v>
      </c>
      <c r="G698" s="2" t="s">
        <v>13976</v>
      </c>
      <c r="H698" s="2" t="s">
        <v>15</v>
      </c>
      <c r="I698" s="2" t="s">
        <v>18</v>
      </c>
      <c r="J698" s="2" t="s">
        <v>15</v>
      </c>
      <c r="K698" s="2" t="s">
        <v>15</v>
      </c>
      <c r="L698" s="2">
        <v>910342.20620000002</v>
      </c>
      <c r="M698" s="2">
        <v>708450.3639</v>
      </c>
    </row>
    <row r="699" spans="1:13" x14ac:dyDescent="0.25">
      <c r="A699" s="2" t="s">
        <v>14640</v>
      </c>
      <c r="B699" s="2" t="s">
        <v>14</v>
      </c>
      <c r="C699" s="2" t="s">
        <v>15</v>
      </c>
      <c r="D699" s="2">
        <v>42</v>
      </c>
      <c r="E699" s="3">
        <v>48.3</v>
      </c>
      <c r="F699" s="2" t="s">
        <v>13984</v>
      </c>
      <c r="G699" s="2" t="s">
        <v>13976</v>
      </c>
      <c r="H699" s="2" t="s">
        <v>3521</v>
      </c>
      <c r="I699" s="2" t="s">
        <v>18</v>
      </c>
      <c r="J699" s="2" t="s">
        <v>15</v>
      </c>
      <c r="K699" s="2" t="s">
        <v>15</v>
      </c>
      <c r="L699" s="2">
        <v>866635.76260000002</v>
      </c>
      <c r="M699" s="2">
        <v>754784.21279999998</v>
      </c>
    </row>
    <row r="700" spans="1:13" x14ac:dyDescent="0.25">
      <c r="A700" s="2" t="s">
        <v>14641</v>
      </c>
      <c r="B700" s="2" t="s">
        <v>14</v>
      </c>
      <c r="C700" s="2" t="s">
        <v>15</v>
      </c>
      <c r="D700" s="2">
        <v>170</v>
      </c>
      <c r="E700" s="3">
        <v>195.49999999999997</v>
      </c>
      <c r="F700" s="2" t="s">
        <v>14019</v>
      </c>
      <c r="G700" s="2" t="s">
        <v>13976</v>
      </c>
      <c r="H700" s="2" t="s">
        <v>15</v>
      </c>
      <c r="I700" s="2" t="s">
        <v>18</v>
      </c>
      <c r="J700" s="2" t="s">
        <v>15</v>
      </c>
      <c r="K700" s="2" t="s">
        <v>15</v>
      </c>
      <c r="L700" s="2">
        <v>926190.61849999998</v>
      </c>
      <c r="M700" s="2">
        <v>692405.33739999996</v>
      </c>
    </row>
    <row r="701" spans="1:13" x14ac:dyDescent="0.25">
      <c r="A701" s="2" t="s">
        <v>12376</v>
      </c>
      <c r="B701" s="2" t="s">
        <v>14</v>
      </c>
      <c r="C701" s="2" t="s">
        <v>15</v>
      </c>
      <c r="D701" s="2">
        <v>13</v>
      </c>
      <c r="E701" s="3">
        <v>14.95</v>
      </c>
      <c r="F701" s="2" t="s">
        <v>14019</v>
      </c>
      <c r="G701" s="2" t="s">
        <v>13976</v>
      </c>
      <c r="H701" s="2" t="s">
        <v>15</v>
      </c>
      <c r="I701" s="2" t="s">
        <v>18</v>
      </c>
      <c r="J701" s="2" t="s">
        <v>15</v>
      </c>
      <c r="K701" s="2" t="s">
        <v>15</v>
      </c>
      <c r="L701" s="2">
        <v>926148.02599999995</v>
      </c>
      <c r="M701" s="2">
        <v>692098.32409999997</v>
      </c>
    </row>
    <row r="702" spans="1:13" x14ac:dyDescent="0.25">
      <c r="A702" s="2" t="s">
        <v>14642</v>
      </c>
      <c r="B702" s="2" t="s">
        <v>14</v>
      </c>
      <c r="C702" s="2" t="s">
        <v>15</v>
      </c>
      <c r="D702" s="2">
        <v>7</v>
      </c>
      <c r="E702" s="3">
        <v>8.0499999999999989</v>
      </c>
      <c r="F702" s="2" t="s">
        <v>14012</v>
      </c>
      <c r="G702" s="2" t="s">
        <v>13976</v>
      </c>
      <c r="H702" s="2" t="s">
        <v>15</v>
      </c>
      <c r="I702" s="2" t="s">
        <v>18</v>
      </c>
      <c r="J702" s="2" t="s">
        <v>15</v>
      </c>
      <c r="K702" s="2" t="s">
        <v>15</v>
      </c>
      <c r="L702" s="2">
        <v>897677.31550000003</v>
      </c>
      <c r="M702" s="2">
        <v>657911.63230000006</v>
      </c>
    </row>
    <row r="703" spans="1:13" x14ac:dyDescent="0.25">
      <c r="A703" s="2" t="s">
        <v>14643</v>
      </c>
      <c r="B703" s="2" t="s">
        <v>14</v>
      </c>
      <c r="C703" s="2" t="s">
        <v>15</v>
      </c>
      <c r="D703" s="2">
        <v>25</v>
      </c>
      <c r="E703" s="3">
        <v>28.749999999999996</v>
      </c>
      <c r="F703" s="2" t="s">
        <v>13982</v>
      </c>
      <c r="G703" s="2" t="s">
        <v>13976</v>
      </c>
      <c r="H703" s="2" t="s">
        <v>15</v>
      </c>
      <c r="I703" s="2" t="s">
        <v>18</v>
      </c>
      <c r="J703" s="2" t="s">
        <v>15</v>
      </c>
      <c r="K703" s="2" t="s">
        <v>15</v>
      </c>
      <c r="L703" s="2">
        <v>915293.95600000001</v>
      </c>
      <c r="M703" s="2">
        <v>685487.53529999999</v>
      </c>
    </row>
    <row r="704" spans="1:13" x14ac:dyDescent="0.25">
      <c r="A704" s="2" t="s">
        <v>14644</v>
      </c>
      <c r="B704" s="2" t="s">
        <v>14</v>
      </c>
      <c r="C704" s="2" t="s">
        <v>15</v>
      </c>
      <c r="D704" s="2">
        <v>64</v>
      </c>
      <c r="E704" s="3">
        <v>73.599999999999994</v>
      </c>
      <c r="F704" s="2" t="s">
        <v>13999</v>
      </c>
      <c r="G704" s="2" t="s">
        <v>13976</v>
      </c>
      <c r="H704" s="2" t="s">
        <v>15</v>
      </c>
      <c r="I704" s="2" t="s">
        <v>18</v>
      </c>
      <c r="J704" s="2" t="s">
        <v>15</v>
      </c>
      <c r="K704" s="2" t="s">
        <v>15</v>
      </c>
      <c r="L704" s="2">
        <v>893072.71730000002</v>
      </c>
      <c r="M704" s="2">
        <v>788083.20929999999</v>
      </c>
    </row>
    <row r="705" spans="1:13" x14ac:dyDescent="0.25">
      <c r="A705" s="2" t="s">
        <v>14645</v>
      </c>
      <c r="B705" s="2" t="s">
        <v>14</v>
      </c>
      <c r="C705" s="2" t="s">
        <v>15</v>
      </c>
      <c r="D705" s="2">
        <v>71</v>
      </c>
      <c r="E705" s="3">
        <v>81.649999999999991</v>
      </c>
      <c r="F705" s="2" t="s">
        <v>14005</v>
      </c>
      <c r="G705" s="2" t="s">
        <v>13976</v>
      </c>
      <c r="H705" s="2" t="s">
        <v>15</v>
      </c>
      <c r="I705" s="2" t="s">
        <v>18</v>
      </c>
      <c r="J705" s="2" t="s">
        <v>15</v>
      </c>
      <c r="K705" s="2" t="s">
        <v>15</v>
      </c>
      <c r="L705" s="2">
        <v>919536.02619999996</v>
      </c>
      <c r="M705" s="2">
        <v>659092.54680000001</v>
      </c>
    </row>
    <row r="706" spans="1:13" x14ac:dyDescent="0.25">
      <c r="A706" s="2" t="s">
        <v>14646</v>
      </c>
      <c r="B706" s="2" t="s">
        <v>14</v>
      </c>
      <c r="C706" s="2" t="s">
        <v>15</v>
      </c>
      <c r="D706" s="2">
        <v>95</v>
      </c>
      <c r="E706" s="3">
        <v>109.24999999999999</v>
      </c>
      <c r="F706" s="2" t="s">
        <v>13986</v>
      </c>
      <c r="G706" s="2" t="s">
        <v>13976</v>
      </c>
      <c r="H706" s="2" t="s">
        <v>15</v>
      </c>
      <c r="I706" s="2" t="s">
        <v>18</v>
      </c>
      <c r="J706" s="2" t="s">
        <v>15</v>
      </c>
      <c r="K706" s="2" t="s">
        <v>15</v>
      </c>
      <c r="L706" s="2">
        <v>884704.85789999994</v>
      </c>
      <c r="M706" s="2">
        <v>670498.23910000001</v>
      </c>
    </row>
    <row r="707" spans="1:13" x14ac:dyDescent="0.25">
      <c r="A707" s="2" t="s">
        <v>14647</v>
      </c>
      <c r="B707" s="2" t="s">
        <v>14</v>
      </c>
      <c r="C707" s="2" t="s">
        <v>15</v>
      </c>
      <c r="D707" s="2">
        <v>42</v>
      </c>
      <c r="E707" s="3">
        <v>48.3</v>
      </c>
      <c r="F707" s="2" t="s">
        <v>14034</v>
      </c>
      <c r="G707" s="2" t="s">
        <v>13976</v>
      </c>
      <c r="H707" s="2" t="s">
        <v>3521</v>
      </c>
      <c r="I707" s="2" t="s">
        <v>18</v>
      </c>
      <c r="J707" s="2" t="s">
        <v>15</v>
      </c>
      <c r="K707" s="2" t="s">
        <v>15</v>
      </c>
      <c r="L707" s="2">
        <v>862477.0098</v>
      </c>
      <c r="M707" s="2">
        <v>768703.99120000005</v>
      </c>
    </row>
    <row r="708" spans="1:13" x14ac:dyDescent="0.25">
      <c r="A708" s="2" t="s">
        <v>14648</v>
      </c>
      <c r="B708" s="2" t="s">
        <v>14</v>
      </c>
      <c r="C708" s="2" t="s">
        <v>15</v>
      </c>
      <c r="D708" s="2">
        <v>64</v>
      </c>
      <c r="E708" s="3">
        <v>73.599999999999994</v>
      </c>
      <c r="F708" s="2" t="s">
        <v>13984</v>
      </c>
      <c r="G708" s="2" t="s">
        <v>13976</v>
      </c>
      <c r="H708" s="2" t="s">
        <v>15</v>
      </c>
      <c r="I708" s="2" t="s">
        <v>18</v>
      </c>
      <c r="J708" s="2" t="s">
        <v>15</v>
      </c>
      <c r="K708" s="2" t="s">
        <v>15</v>
      </c>
      <c r="L708" s="2">
        <v>885339.79969999997</v>
      </c>
      <c r="M708" s="2">
        <v>778595.81229999999</v>
      </c>
    </row>
    <row r="709" spans="1:13" x14ac:dyDescent="0.25">
      <c r="A709" s="2" t="s">
        <v>14649</v>
      </c>
      <c r="B709" s="2" t="s">
        <v>14</v>
      </c>
      <c r="C709" s="2" t="s">
        <v>15</v>
      </c>
      <c r="D709" s="2">
        <v>16</v>
      </c>
      <c r="E709" s="3">
        <v>18.399999999999999</v>
      </c>
      <c r="F709" s="2" t="s">
        <v>13990</v>
      </c>
      <c r="G709" s="2" t="s">
        <v>13976</v>
      </c>
      <c r="H709" s="2" t="s">
        <v>15</v>
      </c>
      <c r="I709" s="2" t="s">
        <v>18</v>
      </c>
      <c r="J709" s="2" t="s">
        <v>15</v>
      </c>
      <c r="K709" s="2" t="s">
        <v>15</v>
      </c>
      <c r="L709" s="2">
        <v>942450.69510000001</v>
      </c>
      <c r="M709" s="2">
        <v>698799.67989999999</v>
      </c>
    </row>
    <row r="710" spans="1:13" x14ac:dyDescent="0.25">
      <c r="A710" s="2" t="s">
        <v>11733</v>
      </c>
      <c r="B710" s="2" t="s">
        <v>14</v>
      </c>
      <c r="C710" s="2" t="s">
        <v>15</v>
      </c>
      <c r="D710" s="2">
        <v>13</v>
      </c>
      <c r="E710" s="3">
        <v>14.95</v>
      </c>
      <c r="F710" s="2" t="s">
        <v>14012</v>
      </c>
      <c r="G710" s="2" t="s">
        <v>13976</v>
      </c>
      <c r="H710" s="2" t="s">
        <v>15</v>
      </c>
      <c r="I710" s="2" t="s">
        <v>18</v>
      </c>
      <c r="J710" s="2" t="s">
        <v>15</v>
      </c>
      <c r="K710" s="2" t="s">
        <v>15</v>
      </c>
      <c r="L710" s="2">
        <v>893941.19</v>
      </c>
      <c r="M710" s="2">
        <v>669959.96920000005</v>
      </c>
    </row>
    <row r="711" spans="1:13" x14ac:dyDescent="0.25">
      <c r="A711" s="2" t="s">
        <v>11733</v>
      </c>
      <c r="B711" s="2" t="s">
        <v>14</v>
      </c>
      <c r="C711" s="2" t="s">
        <v>15</v>
      </c>
      <c r="D711" s="2">
        <v>11</v>
      </c>
      <c r="E711" s="3">
        <v>12.649999999999999</v>
      </c>
      <c r="F711" s="2" t="s">
        <v>14012</v>
      </c>
      <c r="G711" s="2" t="s">
        <v>13976</v>
      </c>
      <c r="H711" s="2" t="s">
        <v>15</v>
      </c>
      <c r="I711" s="2" t="s">
        <v>18</v>
      </c>
      <c r="J711" s="2" t="s">
        <v>15</v>
      </c>
      <c r="K711" s="2" t="s">
        <v>15</v>
      </c>
      <c r="L711" s="2">
        <v>893622.72930000001</v>
      </c>
      <c r="M711" s="2">
        <v>667963.15260000003</v>
      </c>
    </row>
    <row r="712" spans="1:13" x14ac:dyDescent="0.25">
      <c r="A712" s="2" t="s">
        <v>14650</v>
      </c>
      <c r="B712" s="2" t="s">
        <v>14</v>
      </c>
      <c r="C712" s="2" t="s">
        <v>15</v>
      </c>
      <c r="D712" s="2">
        <v>24</v>
      </c>
      <c r="E712" s="3">
        <v>27.599999999999998</v>
      </c>
      <c r="F712" s="2" t="s">
        <v>13980</v>
      </c>
      <c r="G712" s="2" t="s">
        <v>13976</v>
      </c>
      <c r="H712" s="2" t="s">
        <v>15</v>
      </c>
      <c r="I712" s="2" t="s">
        <v>18</v>
      </c>
      <c r="J712" s="2" t="s">
        <v>15</v>
      </c>
      <c r="K712" s="2" t="s">
        <v>15</v>
      </c>
      <c r="L712" s="2">
        <v>909049.28949999996</v>
      </c>
      <c r="M712" s="2">
        <v>718643.51599999995</v>
      </c>
    </row>
    <row r="713" spans="1:13" x14ac:dyDescent="0.25">
      <c r="A713" s="2" t="s">
        <v>14651</v>
      </c>
      <c r="B713" s="2" t="s">
        <v>14</v>
      </c>
      <c r="C713" s="2" t="s">
        <v>15</v>
      </c>
      <c r="D713" s="2">
        <v>18</v>
      </c>
      <c r="E713" s="3">
        <v>20.7</v>
      </c>
      <c r="F713" s="2" t="s">
        <v>13984</v>
      </c>
      <c r="G713" s="2" t="s">
        <v>13976</v>
      </c>
      <c r="H713" s="2" t="s">
        <v>15</v>
      </c>
      <c r="I713" s="2" t="s">
        <v>18</v>
      </c>
      <c r="J713" s="2" t="s">
        <v>15</v>
      </c>
      <c r="K713" s="2" t="s">
        <v>15</v>
      </c>
      <c r="L713" s="2">
        <v>873019.76320000004</v>
      </c>
      <c r="M713" s="2">
        <v>755398.48990000004</v>
      </c>
    </row>
    <row r="714" spans="1:13" x14ac:dyDescent="0.25">
      <c r="A714" s="2" t="s">
        <v>14652</v>
      </c>
      <c r="B714" s="2" t="s">
        <v>14</v>
      </c>
      <c r="C714" s="2" t="s">
        <v>15</v>
      </c>
      <c r="D714" s="2">
        <v>335</v>
      </c>
      <c r="E714" s="3">
        <v>385.24999999999994</v>
      </c>
      <c r="F714" s="2" t="s">
        <v>14012</v>
      </c>
      <c r="G714" s="2" t="s">
        <v>13976</v>
      </c>
      <c r="H714" s="2" t="s">
        <v>15</v>
      </c>
      <c r="I714" s="2" t="s">
        <v>18</v>
      </c>
      <c r="J714" s="2" t="s">
        <v>15</v>
      </c>
      <c r="K714" s="2" t="s">
        <v>15</v>
      </c>
      <c r="L714" s="2">
        <v>901000.69240000006</v>
      </c>
      <c r="M714" s="2">
        <v>657661.18039999995</v>
      </c>
    </row>
    <row r="715" spans="1:13" x14ac:dyDescent="0.25">
      <c r="A715" s="2" t="s">
        <v>14653</v>
      </c>
      <c r="B715" s="2" t="s">
        <v>14</v>
      </c>
      <c r="C715" s="2" t="s">
        <v>15</v>
      </c>
      <c r="D715" s="2">
        <v>85</v>
      </c>
      <c r="E715" s="3">
        <v>97.749999999999986</v>
      </c>
      <c r="F715" s="2" t="s">
        <v>13982</v>
      </c>
      <c r="G715" s="2" t="s">
        <v>13976</v>
      </c>
      <c r="H715" s="2" t="s">
        <v>15</v>
      </c>
      <c r="I715" s="2" t="s">
        <v>18</v>
      </c>
      <c r="J715" s="2" t="s">
        <v>15</v>
      </c>
      <c r="K715" s="2" t="s">
        <v>15</v>
      </c>
      <c r="L715" s="2">
        <v>913102.54440000001</v>
      </c>
      <c r="M715" s="2">
        <v>681262.90280000004</v>
      </c>
    </row>
    <row r="716" spans="1:13" x14ac:dyDescent="0.25">
      <c r="A716" s="2" t="s">
        <v>14654</v>
      </c>
      <c r="B716" s="2" t="s">
        <v>14</v>
      </c>
      <c r="C716" s="2" t="s">
        <v>15</v>
      </c>
      <c r="D716" s="2">
        <v>20</v>
      </c>
      <c r="E716" s="3">
        <v>23</v>
      </c>
      <c r="F716" s="2" t="s">
        <v>13996</v>
      </c>
      <c r="G716" s="2" t="s">
        <v>13976</v>
      </c>
      <c r="H716" s="2" t="s">
        <v>15</v>
      </c>
      <c r="I716" s="2" t="s">
        <v>18</v>
      </c>
      <c r="J716" s="2" t="s">
        <v>15</v>
      </c>
      <c r="K716" s="2" t="s">
        <v>15</v>
      </c>
      <c r="L716" s="2">
        <v>898837.83600000001</v>
      </c>
      <c r="M716" s="2">
        <v>701705.67379999999</v>
      </c>
    </row>
    <row r="717" spans="1:13" x14ac:dyDescent="0.25">
      <c r="A717" s="2" t="s">
        <v>14655</v>
      </c>
      <c r="B717" s="2" t="s">
        <v>14</v>
      </c>
      <c r="C717" s="2" t="s">
        <v>15</v>
      </c>
      <c r="D717" s="2">
        <v>8</v>
      </c>
      <c r="E717" s="3">
        <v>9.1999999999999993</v>
      </c>
      <c r="F717" s="2" t="s">
        <v>13982</v>
      </c>
      <c r="G717" s="2" t="s">
        <v>13976</v>
      </c>
      <c r="H717" s="2" t="s">
        <v>15</v>
      </c>
      <c r="I717" s="2" t="s">
        <v>18</v>
      </c>
      <c r="J717" s="2" t="s">
        <v>15</v>
      </c>
      <c r="K717" s="2" t="s">
        <v>15</v>
      </c>
      <c r="L717" s="2">
        <v>916720.43799999997</v>
      </c>
      <c r="M717" s="2">
        <v>684040.57189999998</v>
      </c>
    </row>
    <row r="718" spans="1:13" x14ac:dyDescent="0.25">
      <c r="A718" s="2" t="s">
        <v>14656</v>
      </c>
      <c r="B718" s="2" t="s">
        <v>14</v>
      </c>
      <c r="C718" s="2" t="s">
        <v>15</v>
      </c>
      <c r="D718" s="2">
        <v>116</v>
      </c>
      <c r="E718" s="3">
        <v>133.39999999999998</v>
      </c>
      <c r="F718" s="2" t="s">
        <v>13978</v>
      </c>
      <c r="G718" s="2" t="s">
        <v>13976</v>
      </c>
      <c r="H718" s="2" t="s">
        <v>15</v>
      </c>
      <c r="I718" s="2" t="s">
        <v>18</v>
      </c>
      <c r="J718" s="2" t="s">
        <v>15</v>
      </c>
      <c r="K718" s="2" t="s">
        <v>15</v>
      </c>
      <c r="L718" s="2">
        <v>887439.90839999996</v>
      </c>
      <c r="M718" s="2">
        <v>753172.22389999998</v>
      </c>
    </row>
    <row r="719" spans="1:13" x14ac:dyDescent="0.25">
      <c r="A719" s="2" t="s">
        <v>14657</v>
      </c>
      <c r="B719" s="2" t="s">
        <v>14</v>
      </c>
      <c r="C719" s="2" t="s">
        <v>15</v>
      </c>
      <c r="D719" s="2">
        <v>6</v>
      </c>
      <c r="E719" s="3">
        <v>6.8999999999999995</v>
      </c>
      <c r="F719" s="2" t="s">
        <v>13992</v>
      </c>
      <c r="G719" s="2" t="s">
        <v>13976</v>
      </c>
      <c r="H719" s="2" t="s">
        <v>15</v>
      </c>
      <c r="I719" s="2" t="s">
        <v>18</v>
      </c>
      <c r="J719" s="2" t="s">
        <v>15</v>
      </c>
      <c r="K719" s="2" t="s">
        <v>15</v>
      </c>
      <c r="L719" s="2">
        <v>844752.46719999996</v>
      </c>
      <c r="M719" s="2">
        <v>685190.0368</v>
      </c>
    </row>
    <row r="720" spans="1:13" x14ac:dyDescent="0.25">
      <c r="A720" s="2" t="s">
        <v>14658</v>
      </c>
      <c r="B720" s="2" t="s">
        <v>14</v>
      </c>
      <c r="C720" s="2" t="s">
        <v>15</v>
      </c>
      <c r="D720" s="2">
        <v>274</v>
      </c>
      <c r="E720" s="3">
        <v>315.09999999999997</v>
      </c>
      <c r="F720" s="2" t="s">
        <v>13978</v>
      </c>
      <c r="G720" s="2" t="s">
        <v>13976</v>
      </c>
      <c r="H720" s="2" t="s">
        <v>15</v>
      </c>
      <c r="I720" s="2" t="s">
        <v>18</v>
      </c>
      <c r="J720" s="2" t="s">
        <v>15</v>
      </c>
      <c r="K720" s="2" t="s">
        <v>15</v>
      </c>
      <c r="L720" s="2">
        <v>868868.90359999996</v>
      </c>
      <c r="M720" s="2">
        <v>716498.83250000002</v>
      </c>
    </row>
    <row r="721" spans="1:13" x14ac:dyDescent="0.25">
      <c r="A721" s="2" t="s">
        <v>14659</v>
      </c>
      <c r="B721" s="2" t="s">
        <v>14</v>
      </c>
      <c r="C721" s="2" t="s">
        <v>15</v>
      </c>
      <c r="D721" s="2">
        <v>25</v>
      </c>
      <c r="E721" s="3">
        <v>28.749999999999996</v>
      </c>
      <c r="F721" s="2" t="s">
        <v>13999</v>
      </c>
      <c r="G721" s="2" t="s">
        <v>13976</v>
      </c>
      <c r="H721" s="2" t="s">
        <v>15</v>
      </c>
      <c r="I721" s="2" t="s">
        <v>18</v>
      </c>
      <c r="J721" s="2" t="s">
        <v>15</v>
      </c>
      <c r="K721" s="2" t="s">
        <v>15</v>
      </c>
      <c r="L721" s="2">
        <v>892751.16650000005</v>
      </c>
      <c r="M721" s="2">
        <v>793617.71109999996</v>
      </c>
    </row>
    <row r="722" spans="1:13" x14ac:dyDescent="0.25">
      <c r="A722" s="2" t="s">
        <v>14660</v>
      </c>
      <c r="B722" s="2" t="s">
        <v>14</v>
      </c>
      <c r="C722" s="2" t="s">
        <v>15</v>
      </c>
      <c r="D722" s="2">
        <v>209</v>
      </c>
      <c r="E722" s="3">
        <v>240.35</v>
      </c>
      <c r="F722" s="2" t="s">
        <v>13996</v>
      </c>
      <c r="G722" s="2" t="s">
        <v>13976</v>
      </c>
      <c r="H722" s="2" t="s">
        <v>15</v>
      </c>
      <c r="I722" s="2" t="s">
        <v>18</v>
      </c>
      <c r="J722" s="2" t="s">
        <v>15</v>
      </c>
      <c r="K722" s="2" t="s">
        <v>15</v>
      </c>
      <c r="L722" s="2">
        <v>889437.94220000005</v>
      </c>
      <c r="M722" s="2">
        <v>702926.5686</v>
      </c>
    </row>
    <row r="723" spans="1:13" x14ac:dyDescent="0.25">
      <c r="A723" s="2" t="s">
        <v>14661</v>
      </c>
      <c r="B723" s="2" t="s">
        <v>14</v>
      </c>
      <c r="C723" s="2" t="s">
        <v>15</v>
      </c>
      <c r="D723" s="2">
        <v>3</v>
      </c>
      <c r="E723" s="3">
        <v>3.4499999999999997</v>
      </c>
      <c r="F723" s="2" t="s">
        <v>13999</v>
      </c>
      <c r="G723" s="2" t="s">
        <v>13976</v>
      </c>
      <c r="H723" s="2" t="s">
        <v>15</v>
      </c>
      <c r="I723" s="2" t="s">
        <v>18</v>
      </c>
      <c r="J723" s="2" t="s">
        <v>15</v>
      </c>
      <c r="K723" s="2" t="s">
        <v>15</v>
      </c>
      <c r="L723" s="2">
        <v>899529.1041</v>
      </c>
      <c r="M723" s="2">
        <v>802034.90049999999</v>
      </c>
    </row>
    <row r="724" spans="1:13" x14ac:dyDescent="0.25">
      <c r="A724" s="2" t="s">
        <v>14662</v>
      </c>
      <c r="B724" s="2" t="s">
        <v>14</v>
      </c>
      <c r="C724" s="2" t="s">
        <v>15</v>
      </c>
      <c r="D724" s="2">
        <v>38</v>
      </c>
      <c r="E724" s="3">
        <v>43.699999999999996</v>
      </c>
      <c r="F724" s="2" t="s">
        <v>13999</v>
      </c>
      <c r="G724" s="2" t="s">
        <v>13976</v>
      </c>
      <c r="H724" s="2" t="s">
        <v>15</v>
      </c>
      <c r="I724" s="2" t="s">
        <v>18</v>
      </c>
      <c r="J724" s="2" t="s">
        <v>15</v>
      </c>
      <c r="K724" s="2" t="s">
        <v>15</v>
      </c>
      <c r="L724" s="2">
        <v>897080.20079999999</v>
      </c>
      <c r="M724" s="2">
        <v>801884.74289999995</v>
      </c>
    </row>
    <row r="725" spans="1:13" x14ac:dyDescent="0.25">
      <c r="A725" s="2" t="s">
        <v>14663</v>
      </c>
      <c r="B725" s="2" t="s">
        <v>14</v>
      </c>
      <c r="C725" s="2" t="s">
        <v>15</v>
      </c>
      <c r="D725" s="2">
        <v>8</v>
      </c>
      <c r="E725" s="3">
        <v>9.1999999999999993</v>
      </c>
      <c r="F725" s="2" t="s">
        <v>14012</v>
      </c>
      <c r="G725" s="2" t="s">
        <v>13976</v>
      </c>
      <c r="H725" s="2" t="s">
        <v>15</v>
      </c>
      <c r="I725" s="2" t="s">
        <v>18</v>
      </c>
      <c r="J725" s="2" t="s">
        <v>15</v>
      </c>
      <c r="K725" s="2" t="s">
        <v>15</v>
      </c>
      <c r="L725" s="2">
        <v>899621.94819999998</v>
      </c>
      <c r="M725" s="2">
        <v>673779.6041</v>
      </c>
    </row>
    <row r="726" spans="1:13" x14ac:dyDescent="0.25">
      <c r="A726" s="2" t="s">
        <v>14664</v>
      </c>
      <c r="B726" s="2" t="s">
        <v>14</v>
      </c>
      <c r="C726" s="2" t="s">
        <v>15</v>
      </c>
      <c r="D726" s="2">
        <v>8</v>
      </c>
      <c r="E726" s="3">
        <v>9.1999999999999993</v>
      </c>
      <c r="F726" s="2" t="s">
        <v>13984</v>
      </c>
      <c r="G726" s="2" t="s">
        <v>13976</v>
      </c>
      <c r="H726" s="2" t="s">
        <v>15</v>
      </c>
      <c r="I726" s="2" t="s">
        <v>18</v>
      </c>
      <c r="J726" s="2" t="s">
        <v>15</v>
      </c>
      <c r="K726" s="2" t="s">
        <v>15</v>
      </c>
      <c r="L726" s="2">
        <v>883238.57660000003</v>
      </c>
      <c r="M726" s="2">
        <v>766568.18279999995</v>
      </c>
    </row>
    <row r="727" spans="1:13" x14ac:dyDescent="0.25">
      <c r="A727" s="2" t="s">
        <v>14665</v>
      </c>
      <c r="B727" s="2" t="s">
        <v>14</v>
      </c>
      <c r="C727" s="2" t="s">
        <v>15</v>
      </c>
      <c r="D727" s="2">
        <v>7</v>
      </c>
      <c r="E727" s="3">
        <v>8.0499999999999989</v>
      </c>
      <c r="F727" s="2" t="s">
        <v>13999</v>
      </c>
      <c r="G727" s="2" t="s">
        <v>13976</v>
      </c>
      <c r="H727" s="2" t="s">
        <v>15</v>
      </c>
      <c r="I727" s="2" t="s">
        <v>18</v>
      </c>
      <c r="J727" s="2" t="s">
        <v>15</v>
      </c>
      <c r="K727" s="2" t="s">
        <v>15</v>
      </c>
      <c r="L727" s="2">
        <v>895341.84939999995</v>
      </c>
      <c r="M727" s="2">
        <v>798309.91429999995</v>
      </c>
    </row>
    <row r="728" spans="1:13" x14ac:dyDescent="0.25">
      <c r="A728" s="2" t="s">
        <v>14666</v>
      </c>
      <c r="B728" s="2" t="s">
        <v>14</v>
      </c>
      <c r="C728" s="2" t="s">
        <v>15</v>
      </c>
      <c r="D728" s="2">
        <v>71</v>
      </c>
      <c r="E728" s="3">
        <v>81.649999999999991</v>
      </c>
      <c r="F728" s="2" t="s">
        <v>13978</v>
      </c>
      <c r="G728" s="2" t="s">
        <v>13976</v>
      </c>
      <c r="H728" s="2" t="s">
        <v>15</v>
      </c>
      <c r="I728" s="2" t="s">
        <v>18</v>
      </c>
      <c r="J728" s="2" t="s">
        <v>15</v>
      </c>
      <c r="K728" s="2" t="s">
        <v>15</v>
      </c>
      <c r="L728" s="2">
        <v>885874.07620000001</v>
      </c>
      <c r="M728" s="2">
        <v>756558.10450000002</v>
      </c>
    </row>
    <row r="729" spans="1:13" x14ac:dyDescent="0.25">
      <c r="A729" s="2" t="s">
        <v>14667</v>
      </c>
      <c r="B729" s="2" t="s">
        <v>14</v>
      </c>
      <c r="C729" s="2" t="s">
        <v>15</v>
      </c>
      <c r="D729" s="2">
        <v>71</v>
      </c>
      <c r="E729" s="3">
        <v>81.649999999999991</v>
      </c>
      <c r="F729" s="2" t="s">
        <v>13982</v>
      </c>
      <c r="G729" s="2" t="s">
        <v>13976</v>
      </c>
      <c r="H729" s="2" t="s">
        <v>15</v>
      </c>
      <c r="I729" s="2" t="s">
        <v>18</v>
      </c>
      <c r="J729" s="2" t="s">
        <v>15</v>
      </c>
      <c r="K729" s="2" t="s">
        <v>15</v>
      </c>
      <c r="L729" s="2">
        <v>916855.80550000002</v>
      </c>
      <c r="M729" s="2">
        <v>686653.99690000003</v>
      </c>
    </row>
    <row r="730" spans="1:13" x14ac:dyDescent="0.25">
      <c r="A730" s="2" t="s">
        <v>14668</v>
      </c>
      <c r="B730" s="2" t="s">
        <v>14</v>
      </c>
      <c r="C730" s="2" t="s">
        <v>15</v>
      </c>
      <c r="D730" s="2">
        <v>346</v>
      </c>
      <c r="E730" s="3">
        <v>397.9</v>
      </c>
      <c r="F730" s="2" t="s">
        <v>13992</v>
      </c>
      <c r="G730" s="2" t="s">
        <v>13976</v>
      </c>
      <c r="H730" s="2" t="s">
        <v>15</v>
      </c>
      <c r="I730" s="2" t="s">
        <v>18</v>
      </c>
      <c r="J730" s="2" t="s">
        <v>15</v>
      </c>
      <c r="K730" s="2" t="s">
        <v>15</v>
      </c>
      <c r="L730" s="2">
        <v>862097.32709999999</v>
      </c>
      <c r="M730" s="2">
        <v>675104.40670000005</v>
      </c>
    </row>
    <row r="731" spans="1:13" x14ac:dyDescent="0.25">
      <c r="A731" s="2" t="s">
        <v>14669</v>
      </c>
      <c r="B731" s="2" t="s">
        <v>14</v>
      </c>
      <c r="C731" s="2" t="s">
        <v>15</v>
      </c>
      <c r="D731" s="2">
        <v>21</v>
      </c>
      <c r="E731" s="3">
        <v>24.15</v>
      </c>
      <c r="F731" s="2" t="s">
        <v>13980</v>
      </c>
      <c r="G731" s="2" t="s">
        <v>13976</v>
      </c>
      <c r="H731" s="2" t="s">
        <v>15</v>
      </c>
      <c r="I731" s="2" t="s">
        <v>18</v>
      </c>
      <c r="J731" s="2" t="s">
        <v>15</v>
      </c>
      <c r="K731" s="2" t="s">
        <v>15</v>
      </c>
      <c r="L731" s="2">
        <v>917383.70189999999</v>
      </c>
      <c r="M731" s="2">
        <v>708672.93440000003</v>
      </c>
    </row>
    <row r="732" spans="1:13" x14ac:dyDescent="0.25">
      <c r="A732" s="2" t="s">
        <v>14670</v>
      </c>
      <c r="B732" s="2" t="s">
        <v>14</v>
      </c>
      <c r="C732" s="2" t="s">
        <v>15</v>
      </c>
      <c r="D732" s="2">
        <v>4</v>
      </c>
      <c r="E732" s="3">
        <v>4.5999999999999996</v>
      </c>
      <c r="F732" s="2" t="s">
        <v>13986</v>
      </c>
      <c r="G732" s="2" t="s">
        <v>13976</v>
      </c>
      <c r="H732" s="2" t="s">
        <v>15</v>
      </c>
      <c r="I732" s="2" t="s">
        <v>18</v>
      </c>
      <c r="J732" s="2" t="s">
        <v>15</v>
      </c>
      <c r="K732" s="2" t="s">
        <v>15</v>
      </c>
      <c r="L732" s="2">
        <v>897106.97779999999</v>
      </c>
      <c r="M732" s="2">
        <v>679934.13780000003</v>
      </c>
    </row>
    <row r="733" spans="1:13" x14ac:dyDescent="0.25">
      <c r="A733" s="2" t="s">
        <v>14671</v>
      </c>
      <c r="B733" s="2" t="s">
        <v>14</v>
      </c>
      <c r="C733" s="2" t="s">
        <v>15</v>
      </c>
      <c r="D733" s="2">
        <v>82</v>
      </c>
      <c r="E733" s="3">
        <v>94.3</v>
      </c>
      <c r="F733" s="2" t="s">
        <v>14012</v>
      </c>
      <c r="G733" s="2" t="s">
        <v>13976</v>
      </c>
      <c r="H733" s="2" t="s">
        <v>15</v>
      </c>
      <c r="I733" s="2" t="s">
        <v>18</v>
      </c>
      <c r="J733" s="2" t="s">
        <v>15</v>
      </c>
      <c r="K733" s="2" t="s">
        <v>15</v>
      </c>
      <c r="L733" s="2">
        <v>912030.30550000002</v>
      </c>
      <c r="M733" s="2">
        <v>678784.78630000004</v>
      </c>
    </row>
    <row r="734" spans="1:13" x14ac:dyDescent="0.25">
      <c r="A734" s="2" t="s">
        <v>14672</v>
      </c>
      <c r="B734" s="2" t="s">
        <v>14</v>
      </c>
      <c r="C734" s="2" t="s">
        <v>15</v>
      </c>
      <c r="D734" s="2">
        <v>112</v>
      </c>
      <c r="E734" s="3">
        <v>128.79999999999998</v>
      </c>
      <c r="F734" s="2" t="s">
        <v>13990</v>
      </c>
      <c r="G734" s="2" t="s">
        <v>13976</v>
      </c>
      <c r="H734" s="2" t="s">
        <v>15</v>
      </c>
      <c r="I734" s="2" t="s">
        <v>18</v>
      </c>
      <c r="J734" s="2" t="s">
        <v>15</v>
      </c>
      <c r="K734" s="2" t="s">
        <v>15</v>
      </c>
      <c r="L734" s="2">
        <v>939831.90560000006</v>
      </c>
      <c r="M734" s="2">
        <v>693445.58959999995</v>
      </c>
    </row>
    <row r="735" spans="1:13" x14ac:dyDescent="0.25">
      <c r="A735" s="2" t="s">
        <v>14673</v>
      </c>
      <c r="B735" s="2" t="s">
        <v>14</v>
      </c>
      <c r="C735" s="2" t="s">
        <v>15</v>
      </c>
      <c r="D735" s="2">
        <v>48</v>
      </c>
      <c r="E735" s="3">
        <v>55.199999999999996</v>
      </c>
      <c r="F735" s="2" t="s">
        <v>13990</v>
      </c>
      <c r="G735" s="2" t="s">
        <v>13976</v>
      </c>
      <c r="H735" s="2" t="s">
        <v>15</v>
      </c>
      <c r="I735" s="2" t="s">
        <v>18</v>
      </c>
      <c r="J735" s="2" t="s">
        <v>15</v>
      </c>
      <c r="K735" s="2" t="s">
        <v>15</v>
      </c>
      <c r="L735" s="2">
        <v>939466.99959999998</v>
      </c>
      <c r="M735" s="2">
        <v>693856.60149999999</v>
      </c>
    </row>
    <row r="736" spans="1:13" x14ac:dyDescent="0.25">
      <c r="A736" s="2" t="s">
        <v>14674</v>
      </c>
      <c r="B736" s="2" t="s">
        <v>14</v>
      </c>
      <c r="C736" s="2" t="s">
        <v>15</v>
      </c>
      <c r="D736" s="2">
        <v>68</v>
      </c>
      <c r="E736" s="3">
        <v>78.199999999999989</v>
      </c>
      <c r="F736" s="2" t="s">
        <v>13990</v>
      </c>
      <c r="G736" s="2" t="s">
        <v>13976</v>
      </c>
      <c r="H736" s="2" t="s">
        <v>15</v>
      </c>
      <c r="I736" s="2" t="s">
        <v>18</v>
      </c>
      <c r="J736" s="2" t="s">
        <v>15</v>
      </c>
      <c r="K736" s="2" t="s">
        <v>15</v>
      </c>
      <c r="L736" s="2">
        <v>939863.31889999995</v>
      </c>
      <c r="M736" s="2">
        <v>693631.06</v>
      </c>
    </row>
    <row r="737" spans="1:13" x14ac:dyDescent="0.25">
      <c r="A737" s="2" t="s">
        <v>14675</v>
      </c>
      <c r="B737" s="2" t="s">
        <v>14</v>
      </c>
      <c r="C737" s="2" t="s">
        <v>15</v>
      </c>
      <c r="D737" s="2">
        <v>66</v>
      </c>
      <c r="E737" s="3">
        <v>75.899999999999991</v>
      </c>
      <c r="F737" s="2" t="s">
        <v>13982</v>
      </c>
      <c r="G737" s="2" t="s">
        <v>13976</v>
      </c>
      <c r="H737" s="2" t="s">
        <v>15</v>
      </c>
      <c r="I737" s="2" t="s">
        <v>18</v>
      </c>
      <c r="J737" s="2" t="s">
        <v>15</v>
      </c>
      <c r="K737" s="2" t="s">
        <v>15</v>
      </c>
      <c r="L737" s="2">
        <v>919695.59290000005</v>
      </c>
      <c r="M737" s="2">
        <v>664984.83600000001</v>
      </c>
    </row>
    <row r="738" spans="1:13" x14ac:dyDescent="0.25">
      <c r="A738" s="2" t="s">
        <v>14676</v>
      </c>
      <c r="B738" s="2" t="s">
        <v>14</v>
      </c>
      <c r="C738" s="2" t="s">
        <v>15</v>
      </c>
      <c r="D738" s="2">
        <v>28</v>
      </c>
      <c r="E738" s="3">
        <v>32.199999999999996</v>
      </c>
      <c r="F738" s="2" t="s">
        <v>13996</v>
      </c>
      <c r="G738" s="2" t="s">
        <v>13976</v>
      </c>
      <c r="H738" s="2" t="s">
        <v>15</v>
      </c>
      <c r="I738" s="2" t="s">
        <v>18</v>
      </c>
      <c r="J738" s="2" t="s">
        <v>15</v>
      </c>
      <c r="K738" s="2" t="s">
        <v>15</v>
      </c>
      <c r="L738" s="2">
        <v>898313.60660000006</v>
      </c>
      <c r="M738" s="2">
        <v>700810.28720000002</v>
      </c>
    </row>
    <row r="739" spans="1:13" x14ac:dyDescent="0.25">
      <c r="A739" s="2" t="s">
        <v>14677</v>
      </c>
      <c r="B739" s="2" t="s">
        <v>14</v>
      </c>
      <c r="C739" s="2" t="s">
        <v>15</v>
      </c>
      <c r="D739" s="2">
        <v>278</v>
      </c>
      <c r="E739" s="3">
        <v>319.7</v>
      </c>
      <c r="F739" s="2" t="s">
        <v>13990</v>
      </c>
      <c r="G739" s="2" t="s">
        <v>13976</v>
      </c>
      <c r="H739" s="2" t="s">
        <v>15</v>
      </c>
      <c r="I739" s="2" t="s">
        <v>18</v>
      </c>
      <c r="J739" s="2" t="s">
        <v>15</v>
      </c>
      <c r="K739" s="2" t="s">
        <v>15</v>
      </c>
      <c r="L739" s="2">
        <v>941925.23789999995</v>
      </c>
      <c r="M739" s="2">
        <v>698084.81290000002</v>
      </c>
    </row>
    <row r="740" spans="1:13" x14ac:dyDescent="0.25">
      <c r="A740" s="2" t="s">
        <v>14678</v>
      </c>
      <c r="B740" s="2" t="s">
        <v>14</v>
      </c>
      <c r="C740" s="2" t="s">
        <v>15</v>
      </c>
      <c r="D740" s="2">
        <v>124</v>
      </c>
      <c r="E740" s="3">
        <v>142.6</v>
      </c>
      <c r="F740" s="2" t="s">
        <v>13990</v>
      </c>
      <c r="G740" s="2" t="s">
        <v>13976</v>
      </c>
      <c r="H740" s="2" t="s">
        <v>15</v>
      </c>
      <c r="I740" s="2" t="s">
        <v>18</v>
      </c>
      <c r="J740" s="2" t="s">
        <v>15</v>
      </c>
      <c r="K740" s="2" t="s">
        <v>15</v>
      </c>
      <c r="L740" s="2">
        <v>942650.41480000003</v>
      </c>
      <c r="M740" s="2">
        <v>698729.59039999999</v>
      </c>
    </row>
    <row r="741" spans="1:13" x14ac:dyDescent="0.25">
      <c r="A741" s="2" t="s">
        <v>14679</v>
      </c>
      <c r="B741" s="2" t="s">
        <v>14</v>
      </c>
      <c r="C741" s="2" t="s">
        <v>15</v>
      </c>
      <c r="D741" s="2">
        <v>254</v>
      </c>
      <c r="E741" s="3">
        <v>292.09999999999997</v>
      </c>
      <c r="F741" s="2" t="s">
        <v>13990</v>
      </c>
      <c r="G741" s="2" t="s">
        <v>13976</v>
      </c>
      <c r="H741" s="2" t="s">
        <v>15</v>
      </c>
      <c r="I741" s="2" t="s">
        <v>18</v>
      </c>
      <c r="J741" s="2" t="s">
        <v>15</v>
      </c>
      <c r="K741" s="2" t="s">
        <v>15</v>
      </c>
      <c r="L741" s="2">
        <v>942393.82570000004</v>
      </c>
      <c r="M741" s="2">
        <v>699202.99080000003</v>
      </c>
    </row>
    <row r="742" spans="1:13" x14ac:dyDescent="0.25">
      <c r="A742" s="2" t="s">
        <v>14680</v>
      </c>
      <c r="B742" s="2" t="s">
        <v>14</v>
      </c>
      <c r="C742" s="2" t="s">
        <v>15</v>
      </c>
      <c r="D742" s="2">
        <v>16</v>
      </c>
      <c r="E742" s="3">
        <v>18.399999999999999</v>
      </c>
      <c r="F742" s="2" t="s">
        <v>13990</v>
      </c>
      <c r="G742" s="2" t="s">
        <v>13976</v>
      </c>
      <c r="H742" s="2" t="s">
        <v>15</v>
      </c>
      <c r="I742" s="2" t="s">
        <v>18</v>
      </c>
      <c r="J742" s="2" t="s">
        <v>15</v>
      </c>
      <c r="K742" s="2" t="s">
        <v>15</v>
      </c>
      <c r="L742" s="2">
        <v>942725.36820000003</v>
      </c>
      <c r="M742" s="2">
        <v>698686.03670000006</v>
      </c>
    </row>
    <row r="743" spans="1:13" x14ac:dyDescent="0.25">
      <c r="A743" s="2" t="s">
        <v>14681</v>
      </c>
      <c r="B743" s="2" t="s">
        <v>14</v>
      </c>
      <c r="C743" s="2" t="s">
        <v>15</v>
      </c>
      <c r="D743" s="2">
        <v>304</v>
      </c>
      <c r="E743" s="3">
        <v>349.59999999999997</v>
      </c>
      <c r="F743" s="2" t="s">
        <v>14034</v>
      </c>
      <c r="G743" s="2" t="s">
        <v>13976</v>
      </c>
      <c r="H743" s="2" t="s">
        <v>15</v>
      </c>
      <c r="I743" s="2" t="s">
        <v>18</v>
      </c>
      <c r="J743" s="2" t="s">
        <v>15</v>
      </c>
      <c r="K743" s="2" t="s">
        <v>15</v>
      </c>
      <c r="L743" s="2">
        <v>861009.96900000004</v>
      </c>
      <c r="M743" s="2">
        <v>772825.01139999996</v>
      </c>
    </row>
    <row r="744" spans="1:13" x14ac:dyDescent="0.25">
      <c r="A744" s="2" t="s">
        <v>14682</v>
      </c>
      <c r="B744" s="2" t="s">
        <v>14</v>
      </c>
      <c r="C744" s="2" t="s">
        <v>15</v>
      </c>
      <c r="D744" s="2">
        <v>148</v>
      </c>
      <c r="E744" s="3">
        <v>170.2</v>
      </c>
      <c r="F744" s="2" t="s">
        <v>13982</v>
      </c>
      <c r="G744" s="2" t="s">
        <v>13976</v>
      </c>
      <c r="H744" s="2" t="s">
        <v>15</v>
      </c>
      <c r="I744" s="2" t="s">
        <v>18</v>
      </c>
      <c r="J744" s="2" t="s">
        <v>15</v>
      </c>
      <c r="K744" s="2" t="s">
        <v>15</v>
      </c>
      <c r="L744" s="2">
        <v>921442.48270000005</v>
      </c>
      <c r="M744" s="2">
        <v>673848.66390000004</v>
      </c>
    </row>
    <row r="745" spans="1:13" x14ac:dyDescent="0.25">
      <c r="A745" s="2" t="s">
        <v>14683</v>
      </c>
      <c r="B745" s="2" t="s">
        <v>14</v>
      </c>
      <c r="C745" s="2" t="s">
        <v>15</v>
      </c>
      <c r="D745" s="2">
        <v>65</v>
      </c>
      <c r="E745" s="3">
        <v>74.75</v>
      </c>
      <c r="F745" s="2" t="s">
        <v>13982</v>
      </c>
      <c r="G745" s="2" t="s">
        <v>13976</v>
      </c>
      <c r="H745" s="2" t="s">
        <v>15</v>
      </c>
      <c r="I745" s="2" t="s">
        <v>18</v>
      </c>
      <c r="J745" s="2" t="s">
        <v>15</v>
      </c>
      <c r="K745" s="2" t="s">
        <v>15</v>
      </c>
      <c r="L745" s="2">
        <v>922967.3493</v>
      </c>
      <c r="M745" s="2">
        <v>676035.55819999997</v>
      </c>
    </row>
    <row r="746" spans="1:13" x14ac:dyDescent="0.25">
      <c r="A746" s="2" t="s">
        <v>14684</v>
      </c>
      <c r="B746" s="2" t="s">
        <v>14</v>
      </c>
      <c r="C746" s="2" t="s">
        <v>15</v>
      </c>
      <c r="D746" s="2">
        <v>8</v>
      </c>
      <c r="E746" s="3">
        <v>9.1999999999999993</v>
      </c>
      <c r="F746" s="2" t="s">
        <v>14019</v>
      </c>
      <c r="G746" s="2" t="s">
        <v>13976</v>
      </c>
      <c r="H746" s="2" t="s">
        <v>15</v>
      </c>
      <c r="I746" s="2" t="s">
        <v>18</v>
      </c>
      <c r="J746" s="2" t="s">
        <v>15</v>
      </c>
      <c r="K746" s="2" t="s">
        <v>15</v>
      </c>
      <c r="L746" s="2">
        <v>936275.9682</v>
      </c>
      <c r="M746" s="2">
        <v>698337.03969999996</v>
      </c>
    </row>
    <row r="747" spans="1:13" x14ac:dyDescent="0.25">
      <c r="A747" s="2" t="s">
        <v>14685</v>
      </c>
      <c r="B747" s="2" t="s">
        <v>14</v>
      </c>
      <c r="C747" s="2" t="s">
        <v>15</v>
      </c>
      <c r="D747" s="2">
        <v>27</v>
      </c>
      <c r="E747" s="3">
        <v>31.049999999999997</v>
      </c>
      <c r="F747" s="2" t="s">
        <v>13980</v>
      </c>
      <c r="G747" s="2" t="s">
        <v>13976</v>
      </c>
      <c r="H747" s="2" t="s">
        <v>15</v>
      </c>
      <c r="I747" s="2" t="s">
        <v>18</v>
      </c>
      <c r="J747" s="2" t="s">
        <v>15</v>
      </c>
      <c r="K747" s="2" t="s">
        <v>15</v>
      </c>
      <c r="L747" s="2">
        <v>912180.44400000002</v>
      </c>
      <c r="M747" s="2">
        <v>702196.88569999998</v>
      </c>
    </row>
    <row r="748" spans="1:13" x14ac:dyDescent="0.25">
      <c r="A748" s="2" t="s">
        <v>14686</v>
      </c>
      <c r="B748" s="2" t="s">
        <v>14</v>
      </c>
      <c r="C748" s="2" t="s">
        <v>15</v>
      </c>
      <c r="D748" s="2">
        <v>216</v>
      </c>
      <c r="E748" s="3">
        <v>248.39999999999998</v>
      </c>
      <c r="F748" s="2" t="s">
        <v>14012</v>
      </c>
      <c r="G748" s="2" t="s">
        <v>13976</v>
      </c>
      <c r="H748" s="2" t="s">
        <v>15</v>
      </c>
      <c r="I748" s="2" t="s">
        <v>18</v>
      </c>
      <c r="J748" s="2" t="s">
        <v>15</v>
      </c>
      <c r="K748" s="2" t="s">
        <v>15</v>
      </c>
      <c r="L748" s="2">
        <v>913616.9682</v>
      </c>
      <c r="M748" s="2">
        <v>657719.2145</v>
      </c>
    </row>
    <row r="749" spans="1:13" x14ac:dyDescent="0.25">
      <c r="A749" s="2" t="s">
        <v>14687</v>
      </c>
      <c r="B749" s="2" t="s">
        <v>14</v>
      </c>
      <c r="C749" s="2" t="s">
        <v>15</v>
      </c>
      <c r="D749" s="2">
        <v>212</v>
      </c>
      <c r="E749" s="3">
        <v>243.79999999999998</v>
      </c>
      <c r="F749" s="2" t="s">
        <v>13982</v>
      </c>
      <c r="G749" s="2" t="s">
        <v>13976</v>
      </c>
      <c r="H749" s="2" t="s">
        <v>15</v>
      </c>
      <c r="I749" s="2" t="s">
        <v>18</v>
      </c>
      <c r="J749" s="2" t="s">
        <v>15</v>
      </c>
      <c r="K749" s="2" t="s">
        <v>15</v>
      </c>
      <c r="L749" s="2">
        <v>915074.63130000001</v>
      </c>
      <c r="M749" s="2">
        <v>698734.00080000004</v>
      </c>
    </row>
    <row r="750" spans="1:13" x14ac:dyDescent="0.25">
      <c r="A750" s="2" t="s">
        <v>14688</v>
      </c>
      <c r="B750" s="2" t="s">
        <v>14</v>
      </c>
      <c r="C750" s="2" t="s">
        <v>15</v>
      </c>
      <c r="D750" s="2">
        <v>37</v>
      </c>
      <c r="E750" s="3">
        <v>42.55</v>
      </c>
      <c r="F750" s="2" t="s">
        <v>13984</v>
      </c>
      <c r="G750" s="2" t="s">
        <v>13976</v>
      </c>
      <c r="H750" s="2" t="s">
        <v>15</v>
      </c>
      <c r="I750" s="2" t="s">
        <v>18</v>
      </c>
      <c r="J750" s="2" t="s">
        <v>15</v>
      </c>
      <c r="K750" s="2" t="s">
        <v>15</v>
      </c>
      <c r="L750" s="2">
        <v>889896.63729999994</v>
      </c>
      <c r="M750" s="2">
        <v>773275.96790000005</v>
      </c>
    </row>
    <row r="751" spans="1:13" x14ac:dyDescent="0.25">
      <c r="A751" s="2" t="s">
        <v>14689</v>
      </c>
      <c r="B751" s="2" t="s">
        <v>14</v>
      </c>
      <c r="C751" s="2" t="s">
        <v>15</v>
      </c>
      <c r="D751" s="2">
        <v>318</v>
      </c>
      <c r="E751" s="3">
        <v>365.7</v>
      </c>
      <c r="F751" s="2" t="s">
        <v>13982</v>
      </c>
      <c r="G751" s="2" t="s">
        <v>13976</v>
      </c>
      <c r="H751" s="2" t="s">
        <v>15</v>
      </c>
      <c r="I751" s="2" t="s">
        <v>18</v>
      </c>
      <c r="J751" s="2" t="s">
        <v>15</v>
      </c>
      <c r="K751" s="2" t="s">
        <v>15</v>
      </c>
      <c r="L751" s="2">
        <v>916959.20539999998</v>
      </c>
      <c r="M751" s="2">
        <v>679051.12</v>
      </c>
    </row>
    <row r="752" spans="1:13" x14ac:dyDescent="0.25">
      <c r="A752" s="2" t="s">
        <v>14690</v>
      </c>
      <c r="B752" s="2" t="s">
        <v>14</v>
      </c>
      <c r="C752" s="2" t="s">
        <v>15</v>
      </c>
      <c r="D752" s="2">
        <v>13</v>
      </c>
      <c r="E752" s="3">
        <v>14.95</v>
      </c>
      <c r="F752" s="2" t="s">
        <v>14012</v>
      </c>
      <c r="G752" s="2" t="s">
        <v>13976</v>
      </c>
      <c r="H752" s="2" t="s">
        <v>15</v>
      </c>
      <c r="I752" s="2" t="s">
        <v>18</v>
      </c>
      <c r="J752" s="2" t="s">
        <v>15</v>
      </c>
      <c r="K752" s="2" t="s">
        <v>15</v>
      </c>
      <c r="L752" s="2">
        <v>899460.72329999995</v>
      </c>
      <c r="M752" s="2">
        <v>673778.46</v>
      </c>
    </row>
    <row r="753" spans="1:13" x14ac:dyDescent="0.25">
      <c r="A753" s="2" t="s">
        <v>14691</v>
      </c>
      <c r="B753" s="2" t="s">
        <v>14</v>
      </c>
      <c r="C753" s="2" t="s">
        <v>15</v>
      </c>
      <c r="D753" s="2">
        <v>14</v>
      </c>
      <c r="E753" s="3">
        <v>16.099999999999998</v>
      </c>
      <c r="F753" s="2" t="s">
        <v>14019</v>
      </c>
      <c r="G753" s="2" t="s">
        <v>13976</v>
      </c>
      <c r="H753" s="2" t="s">
        <v>15</v>
      </c>
      <c r="I753" s="2" t="s">
        <v>18</v>
      </c>
      <c r="J753" s="2" t="s">
        <v>15</v>
      </c>
      <c r="K753" s="2" t="s">
        <v>15</v>
      </c>
      <c r="L753" s="2">
        <v>921730.99609999999</v>
      </c>
      <c r="M753" s="2">
        <v>694794.30420000001</v>
      </c>
    </row>
    <row r="754" spans="1:13" x14ac:dyDescent="0.25">
      <c r="A754" s="2" t="s">
        <v>14692</v>
      </c>
      <c r="B754" s="2" t="s">
        <v>14</v>
      </c>
      <c r="C754" s="2" t="s">
        <v>15</v>
      </c>
      <c r="D754" s="2">
        <v>110</v>
      </c>
      <c r="E754" s="3">
        <v>126.49999999999999</v>
      </c>
      <c r="F754" s="2" t="s">
        <v>13982</v>
      </c>
      <c r="G754" s="2" t="s">
        <v>13976</v>
      </c>
      <c r="H754" s="2" t="s">
        <v>15</v>
      </c>
      <c r="I754" s="2" t="s">
        <v>18</v>
      </c>
      <c r="J754" s="2" t="s">
        <v>15</v>
      </c>
      <c r="K754" s="2" t="s">
        <v>15</v>
      </c>
      <c r="L754" s="2">
        <v>908068.09569999995</v>
      </c>
      <c r="M754" s="2">
        <v>697134.18169999996</v>
      </c>
    </row>
    <row r="755" spans="1:13" x14ac:dyDescent="0.25">
      <c r="A755" s="2" t="s">
        <v>14693</v>
      </c>
      <c r="B755" s="2" t="s">
        <v>14</v>
      </c>
      <c r="C755" s="2" t="s">
        <v>15</v>
      </c>
      <c r="D755" s="2">
        <v>3</v>
      </c>
      <c r="E755" s="3">
        <v>3.4499999999999997</v>
      </c>
      <c r="F755" s="2" t="s">
        <v>13984</v>
      </c>
      <c r="G755" s="2" t="s">
        <v>13976</v>
      </c>
      <c r="H755" s="2" t="s">
        <v>15</v>
      </c>
      <c r="I755" s="2" t="s">
        <v>18</v>
      </c>
      <c r="J755" s="2" t="s">
        <v>15</v>
      </c>
      <c r="K755" s="2" t="s">
        <v>15</v>
      </c>
      <c r="L755" s="2">
        <v>879411.48459999997</v>
      </c>
      <c r="M755" s="2">
        <v>780533.196</v>
      </c>
    </row>
    <row r="756" spans="1:13" x14ac:dyDescent="0.25">
      <c r="A756" s="2" t="s">
        <v>14694</v>
      </c>
      <c r="B756" s="2" t="s">
        <v>14</v>
      </c>
      <c r="C756" s="2" t="s">
        <v>15</v>
      </c>
      <c r="D756" s="2">
        <v>90</v>
      </c>
      <c r="E756" s="3">
        <v>103.49999999999999</v>
      </c>
      <c r="F756" s="2" t="s">
        <v>13980</v>
      </c>
      <c r="G756" s="2" t="s">
        <v>13976</v>
      </c>
      <c r="H756" s="2" t="s">
        <v>15</v>
      </c>
      <c r="I756" s="2" t="s">
        <v>18</v>
      </c>
      <c r="J756" s="2" t="s">
        <v>15</v>
      </c>
      <c r="K756" s="2" t="s">
        <v>15</v>
      </c>
      <c r="L756" s="2">
        <v>911292.87780000002</v>
      </c>
      <c r="M756" s="2">
        <v>706326.96900000004</v>
      </c>
    </row>
    <row r="757" spans="1:13" x14ac:dyDescent="0.25">
      <c r="A757" s="2" t="s">
        <v>14695</v>
      </c>
      <c r="B757" s="2" t="s">
        <v>14</v>
      </c>
      <c r="C757" s="2" t="s">
        <v>15</v>
      </c>
      <c r="D757" s="2">
        <v>6</v>
      </c>
      <c r="E757" s="3">
        <v>6.8999999999999995</v>
      </c>
      <c r="F757" s="2" t="s">
        <v>13984</v>
      </c>
      <c r="G757" s="2" t="s">
        <v>13976</v>
      </c>
      <c r="H757" s="2" t="s">
        <v>15</v>
      </c>
      <c r="I757" s="2" t="s">
        <v>18</v>
      </c>
      <c r="J757" s="2" t="s">
        <v>15</v>
      </c>
      <c r="K757" s="2" t="s">
        <v>15</v>
      </c>
      <c r="L757" s="2">
        <v>872779.85259999998</v>
      </c>
      <c r="M757" s="2">
        <v>755200.8027</v>
      </c>
    </row>
    <row r="758" spans="1:13" x14ac:dyDescent="0.25">
      <c r="A758" s="2" t="s">
        <v>14696</v>
      </c>
      <c r="B758" s="2" t="s">
        <v>14</v>
      </c>
      <c r="C758" s="2" t="s">
        <v>15</v>
      </c>
      <c r="D758" s="2">
        <v>57</v>
      </c>
      <c r="E758" s="3">
        <v>65.55</v>
      </c>
      <c r="F758" s="2" t="s">
        <v>13982</v>
      </c>
      <c r="G758" s="2" t="s">
        <v>13976</v>
      </c>
      <c r="H758" s="2" t="s">
        <v>15</v>
      </c>
      <c r="I758" s="2" t="s">
        <v>18</v>
      </c>
      <c r="J758" s="2" t="s">
        <v>15</v>
      </c>
      <c r="K758" s="2" t="s">
        <v>15</v>
      </c>
      <c r="L758" s="2">
        <v>910915.65819999995</v>
      </c>
      <c r="M758" s="2">
        <v>694569.82209999999</v>
      </c>
    </row>
    <row r="759" spans="1:13" x14ac:dyDescent="0.25">
      <c r="A759" s="2" t="s">
        <v>14697</v>
      </c>
      <c r="B759" s="2" t="s">
        <v>14</v>
      </c>
      <c r="C759" s="2" t="s">
        <v>15</v>
      </c>
      <c r="D759" s="2">
        <v>174</v>
      </c>
      <c r="E759" s="3">
        <v>200.1</v>
      </c>
      <c r="F759" s="2" t="s">
        <v>14019</v>
      </c>
      <c r="G759" s="2" t="s">
        <v>13976</v>
      </c>
      <c r="H759" s="2" t="s">
        <v>15</v>
      </c>
      <c r="I759" s="2" t="s">
        <v>18</v>
      </c>
      <c r="J759" s="2" t="s">
        <v>15</v>
      </c>
      <c r="K759" s="2" t="s">
        <v>15</v>
      </c>
      <c r="L759" s="2">
        <v>928587.20180000004</v>
      </c>
      <c r="M759" s="2">
        <v>688772.0527</v>
      </c>
    </row>
    <row r="760" spans="1:13" x14ac:dyDescent="0.25">
      <c r="A760" s="2" t="s">
        <v>14698</v>
      </c>
      <c r="B760" s="2" t="s">
        <v>14</v>
      </c>
      <c r="C760" s="2" t="s">
        <v>15</v>
      </c>
      <c r="D760" s="2">
        <v>14</v>
      </c>
      <c r="E760" s="3">
        <v>16.099999999999998</v>
      </c>
      <c r="F760" s="2" t="s">
        <v>13982</v>
      </c>
      <c r="G760" s="2" t="s">
        <v>13976</v>
      </c>
      <c r="H760" s="2" t="s">
        <v>15</v>
      </c>
      <c r="I760" s="2" t="s">
        <v>18</v>
      </c>
      <c r="J760" s="2" t="s">
        <v>15</v>
      </c>
      <c r="K760" s="2" t="s">
        <v>15</v>
      </c>
      <c r="L760" s="2">
        <v>922565.21829999995</v>
      </c>
      <c r="M760" s="2">
        <v>670445.65949999995</v>
      </c>
    </row>
    <row r="761" spans="1:13" x14ac:dyDescent="0.25">
      <c r="A761" s="2" t="s">
        <v>14699</v>
      </c>
      <c r="B761" s="2" t="s">
        <v>14</v>
      </c>
      <c r="C761" s="2" t="s">
        <v>15</v>
      </c>
      <c r="D761" s="2">
        <v>40</v>
      </c>
      <c r="E761" s="3">
        <v>46</v>
      </c>
      <c r="F761" s="2" t="s">
        <v>13992</v>
      </c>
      <c r="G761" s="2" t="s">
        <v>13976</v>
      </c>
      <c r="H761" s="2" t="s">
        <v>15</v>
      </c>
      <c r="I761" s="2" t="s">
        <v>18</v>
      </c>
      <c r="J761" s="2" t="s">
        <v>15</v>
      </c>
      <c r="K761" s="2" t="s">
        <v>15</v>
      </c>
      <c r="L761" s="2">
        <v>862664.58609999996</v>
      </c>
      <c r="M761" s="2">
        <v>675319.3371</v>
      </c>
    </row>
    <row r="762" spans="1:13" x14ac:dyDescent="0.25">
      <c r="A762" s="2" t="s">
        <v>14700</v>
      </c>
      <c r="B762" s="2" t="s">
        <v>14</v>
      </c>
      <c r="C762" s="2" t="s">
        <v>15</v>
      </c>
      <c r="D762" s="2">
        <v>34</v>
      </c>
      <c r="E762" s="3">
        <v>39.099999999999994</v>
      </c>
      <c r="F762" s="2" t="s">
        <v>13999</v>
      </c>
      <c r="G762" s="2" t="s">
        <v>13976</v>
      </c>
      <c r="H762" s="2" t="s">
        <v>15</v>
      </c>
      <c r="I762" s="2" t="s">
        <v>18</v>
      </c>
      <c r="J762" s="2" t="s">
        <v>15</v>
      </c>
      <c r="K762" s="2" t="s">
        <v>15</v>
      </c>
      <c r="L762" s="2">
        <v>892092.16850000003</v>
      </c>
      <c r="M762" s="2">
        <v>791140.42150000005</v>
      </c>
    </row>
    <row r="763" spans="1:13" x14ac:dyDescent="0.25">
      <c r="A763" s="2" t="s">
        <v>14701</v>
      </c>
      <c r="B763" s="2" t="s">
        <v>14</v>
      </c>
      <c r="C763" s="2" t="s">
        <v>15</v>
      </c>
      <c r="D763" s="2">
        <v>13</v>
      </c>
      <c r="E763" s="3">
        <v>14.95</v>
      </c>
      <c r="F763" s="2" t="s">
        <v>13999</v>
      </c>
      <c r="G763" s="2" t="s">
        <v>13976</v>
      </c>
      <c r="H763" s="2" t="s">
        <v>15</v>
      </c>
      <c r="I763" s="2" t="s">
        <v>18</v>
      </c>
      <c r="J763" s="2" t="s">
        <v>15</v>
      </c>
      <c r="K763" s="2" t="s">
        <v>15</v>
      </c>
      <c r="L763" s="2">
        <v>890123.76249999995</v>
      </c>
      <c r="M763" s="2">
        <v>789593.48389999999</v>
      </c>
    </row>
    <row r="764" spans="1:13" x14ac:dyDescent="0.25">
      <c r="A764" s="2" t="s">
        <v>14702</v>
      </c>
      <c r="B764" s="2" t="s">
        <v>14</v>
      </c>
      <c r="C764" s="2" t="s">
        <v>15</v>
      </c>
      <c r="D764" s="2">
        <v>47</v>
      </c>
      <c r="E764" s="3">
        <v>54.05</v>
      </c>
      <c r="F764" s="2" t="s">
        <v>13980</v>
      </c>
      <c r="G764" s="2" t="s">
        <v>13976</v>
      </c>
      <c r="H764" s="2" t="s">
        <v>15</v>
      </c>
      <c r="I764" s="2" t="s">
        <v>18</v>
      </c>
      <c r="J764" s="2" t="s">
        <v>15</v>
      </c>
      <c r="K764" s="2" t="s">
        <v>15</v>
      </c>
      <c r="L764" s="2">
        <v>905127.21409999998</v>
      </c>
      <c r="M764" s="2">
        <v>725666.66280000005</v>
      </c>
    </row>
    <row r="765" spans="1:13" x14ac:dyDescent="0.25">
      <c r="A765" s="2" t="s">
        <v>14703</v>
      </c>
      <c r="B765" s="2" t="s">
        <v>14</v>
      </c>
      <c r="C765" s="2" t="s">
        <v>15</v>
      </c>
      <c r="D765" s="2">
        <v>24</v>
      </c>
      <c r="E765" s="3">
        <v>27.599999999999998</v>
      </c>
      <c r="F765" s="2" t="s">
        <v>13996</v>
      </c>
      <c r="G765" s="2" t="s">
        <v>13976</v>
      </c>
      <c r="H765" s="2" t="s">
        <v>15</v>
      </c>
      <c r="I765" s="2" t="s">
        <v>18</v>
      </c>
      <c r="J765" s="2" t="s">
        <v>15</v>
      </c>
      <c r="K765" s="2" t="s">
        <v>15</v>
      </c>
      <c r="L765" s="2">
        <v>886262.28500000003</v>
      </c>
      <c r="M765" s="2">
        <v>698909.62159999995</v>
      </c>
    </row>
    <row r="766" spans="1:13" x14ac:dyDescent="0.25">
      <c r="A766" s="2" t="s">
        <v>14704</v>
      </c>
      <c r="B766" s="2" t="s">
        <v>14</v>
      </c>
      <c r="C766" s="2" t="s">
        <v>15</v>
      </c>
      <c r="D766" s="2">
        <v>42</v>
      </c>
      <c r="E766" s="3">
        <v>48.3</v>
      </c>
      <c r="F766" s="2" t="s">
        <v>13986</v>
      </c>
      <c r="G766" s="2" t="s">
        <v>13976</v>
      </c>
      <c r="H766" s="2" t="s">
        <v>15</v>
      </c>
      <c r="I766" s="2" t="s">
        <v>18</v>
      </c>
      <c r="J766" s="2" t="s">
        <v>15</v>
      </c>
      <c r="K766" s="2" t="s">
        <v>15</v>
      </c>
      <c r="L766" s="2">
        <v>891201.6618</v>
      </c>
      <c r="M766" s="2">
        <v>674563.19579999999</v>
      </c>
    </row>
    <row r="767" spans="1:13" x14ac:dyDescent="0.25">
      <c r="A767" s="2" t="s">
        <v>14705</v>
      </c>
      <c r="B767" s="2" t="s">
        <v>14</v>
      </c>
      <c r="C767" s="2" t="s">
        <v>15</v>
      </c>
      <c r="D767" s="2">
        <v>151</v>
      </c>
      <c r="E767" s="3">
        <v>173.64999999999998</v>
      </c>
      <c r="F767" s="2" t="s">
        <v>13986</v>
      </c>
      <c r="G767" s="2" t="s">
        <v>13976</v>
      </c>
      <c r="H767" s="2" t="s">
        <v>15</v>
      </c>
      <c r="I767" s="2" t="s">
        <v>18</v>
      </c>
      <c r="J767" s="2" t="s">
        <v>15</v>
      </c>
      <c r="K767" s="2" t="s">
        <v>15</v>
      </c>
      <c r="L767" s="2">
        <v>891557.91029999999</v>
      </c>
      <c r="M767" s="2">
        <v>674295.95369999995</v>
      </c>
    </row>
    <row r="768" spans="1:13" x14ac:dyDescent="0.25">
      <c r="A768" s="2" t="s">
        <v>14706</v>
      </c>
      <c r="B768" s="2" t="s">
        <v>14</v>
      </c>
      <c r="C768" s="2" t="s">
        <v>15</v>
      </c>
      <c r="D768" s="2">
        <v>10</v>
      </c>
      <c r="E768" s="3">
        <v>11.5</v>
      </c>
      <c r="F768" s="2" t="s">
        <v>13980</v>
      </c>
      <c r="G768" s="2" t="s">
        <v>13976</v>
      </c>
      <c r="H768" s="2" t="s">
        <v>15</v>
      </c>
      <c r="I768" s="2" t="s">
        <v>18</v>
      </c>
      <c r="J768" s="2" t="s">
        <v>15</v>
      </c>
      <c r="K768" s="2" t="s">
        <v>15</v>
      </c>
      <c r="L768" s="2">
        <v>910232.83929999999</v>
      </c>
      <c r="M768" s="2">
        <v>714669.71849999996</v>
      </c>
    </row>
    <row r="769" spans="1:13" x14ac:dyDescent="0.25">
      <c r="A769" s="2" t="s">
        <v>14707</v>
      </c>
      <c r="B769" s="2" t="s">
        <v>14</v>
      </c>
      <c r="C769" s="2" t="s">
        <v>15</v>
      </c>
      <c r="D769" s="2">
        <v>353</v>
      </c>
      <c r="E769" s="3">
        <v>405.95</v>
      </c>
      <c r="F769" s="2" t="s">
        <v>13982</v>
      </c>
      <c r="G769" s="2" t="s">
        <v>13976</v>
      </c>
      <c r="H769" s="2" t="s">
        <v>15</v>
      </c>
      <c r="I769" s="2" t="s">
        <v>18</v>
      </c>
      <c r="J769" s="2" t="s">
        <v>15</v>
      </c>
      <c r="K769" s="2" t="s">
        <v>15</v>
      </c>
      <c r="L769" s="2">
        <v>925340.82400000002</v>
      </c>
      <c r="M769" s="2">
        <v>683547.68909999996</v>
      </c>
    </row>
    <row r="770" spans="1:13" x14ac:dyDescent="0.25">
      <c r="A770" s="2" t="s">
        <v>14708</v>
      </c>
      <c r="B770" s="2" t="s">
        <v>14</v>
      </c>
      <c r="C770" s="2" t="s">
        <v>15</v>
      </c>
      <c r="D770" s="2">
        <v>23</v>
      </c>
      <c r="E770" s="3">
        <v>26.45</v>
      </c>
      <c r="F770" s="2" t="s">
        <v>14012</v>
      </c>
      <c r="G770" s="2" t="s">
        <v>13976</v>
      </c>
      <c r="H770" s="2" t="s">
        <v>15</v>
      </c>
      <c r="I770" s="2" t="s">
        <v>18</v>
      </c>
      <c r="J770" s="2" t="s">
        <v>15</v>
      </c>
      <c r="K770" s="2" t="s">
        <v>15</v>
      </c>
      <c r="L770" s="2">
        <v>899678.86120000004</v>
      </c>
      <c r="M770" s="2">
        <v>653113.68839999998</v>
      </c>
    </row>
    <row r="771" spans="1:13" x14ac:dyDescent="0.25">
      <c r="A771" s="2" t="s">
        <v>14709</v>
      </c>
      <c r="B771" s="2" t="s">
        <v>14</v>
      </c>
      <c r="C771" s="2" t="s">
        <v>15</v>
      </c>
      <c r="D771" s="2">
        <v>28</v>
      </c>
      <c r="E771" s="3">
        <v>32.199999999999996</v>
      </c>
      <c r="F771" s="2" t="s">
        <v>13982</v>
      </c>
      <c r="G771" s="2" t="s">
        <v>13976</v>
      </c>
      <c r="H771" s="2" t="s">
        <v>15</v>
      </c>
      <c r="I771" s="2" t="s">
        <v>18</v>
      </c>
      <c r="J771" s="2" t="s">
        <v>15</v>
      </c>
      <c r="K771" s="2" t="s">
        <v>15</v>
      </c>
      <c r="L771" s="2">
        <v>921798.5281</v>
      </c>
      <c r="M771" s="2">
        <v>668410.36939999997</v>
      </c>
    </row>
    <row r="772" spans="1:13" x14ac:dyDescent="0.25">
      <c r="A772" s="2" t="s">
        <v>14710</v>
      </c>
      <c r="B772" s="2" t="s">
        <v>14</v>
      </c>
      <c r="C772" s="2" t="s">
        <v>15</v>
      </c>
      <c r="D772" s="2">
        <v>79</v>
      </c>
      <c r="E772" s="3">
        <v>90.85</v>
      </c>
      <c r="F772" s="2" t="s">
        <v>13980</v>
      </c>
      <c r="G772" s="2" t="s">
        <v>13976</v>
      </c>
      <c r="H772" s="2" t="s">
        <v>15</v>
      </c>
      <c r="I772" s="2" t="s">
        <v>18</v>
      </c>
      <c r="J772" s="2" t="s">
        <v>15</v>
      </c>
      <c r="K772" s="2" t="s">
        <v>15</v>
      </c>
      <c r="L772" s="2">
        <v>909669.86490000004</v>
      </c>
      <c r="M772" s="2">
        <v>719084.51179999998</v>
      </c>
    </row>
    <row r="773" spans="1:13" x14ac:dyDescent="0.25">
      <c r="A773" s="2" t="s">
        <v>14711</v>
      </c>
      <c r="B773" s="2" t="s">
        <v>14</v>
      </c>
      <c r="C773" s="2" t="s">
        <v>15</v>
      </c>
      <c r="D773" s="2">
        <v>157</v>
      </c>
      <c r="E773" s="3">
        <v>180.54999999999998</v>
      </c>
      <c r="F773" s="2" t="s">
        <v>14019</v>
      </c>
      <c r="G773" s="2" t="s">
        <v>13976</v>
      </c>
      <c r="H773" s="2" t="s">
        <v>15</v>
      </c>
      <c r="I773" s="2" t="s">
        <v>18</v>
      </c>
      <c r="J773" s="2" t="s">
        <v>15</v>
      </c>
      <c r="K773" s="2" t="s">
        <v>15</v>
      </c>
      <c r="L773" s="2">
        <v>924158.88780000003</v>
      </c>
      <c r="M773" s="2">
        <v>701000.39740000002</v>
      </c>
    </row>
    <row r="774" spans="1:13" x14ac:dyDescent="0.25">
      <c r="A774" s="2" t="s">
        <v>14712</v>
      </c>
      <c r="B774" s="2" t="s">
        <v>14</v>
      </c>
      <c r="C774" s="2" t="s">
        <v>15</v>
      </c>
      <c r="D774" s="2">
        <v>71</v>
      </c>
      <c r="E774" s="3">
        <v>81.649999999999991</v>
      </c>
      <c r="F774" s="2" t="s">
        <v>13996</v>
      </c>
      <c r="G774" s="2" t="s">
        <v>13976</v>
      </c>
      <c r="H774" s="2" t="s">
        <v>15</v>
      </c>
      <c r="I774" s="2" t="s">
        <v>18</v>
      </c>
      <c r="J774" s="2" t="s">
        <v>15</v>
      </c>
      <c r="K774" s="2" t="s">
        <v>15</v>
      </c>
      <c r="L774" s="2">
        <v>899684.64339999994</v>
      </c>
      <c r="M774" s="2">
        <v>704583.86930000002</v>
      </c>
    </row>
    <row r="775" spans="1:13" x14ac:dyDescent="0.25">
      <c r="A775" s="2" t="s">
        <v>14713</v>
      </c>
      <c r="B775" s="2" t="s">
        <v>14</v>
      </c>
      <c r="C775" s="2" t="s">
        <v>15</v>
      </c>
      <c r="D775" s="2">
        <v>113</v>
      </c>
      <c r="E775" s="3">
        <v>129.94999999999999</v>
      </c>
      <c r="F775" s="2" t="s">
        <v>13996</v>
      </c>
      <c r="G775" s="2" t="s">
        <v>13976</v>
      </c>
      <c r="H775" s="2" t="s">
        <v>15</v>
      </c>
      <c r="I775" s="2" t="s">
        <v>18</v>
      </c>
      <c r="J775" s="2" t="s">
        <v>15</v>
      </c>
      <c r="K775" s="2" t="s">
        <v>15</v>
      </c>
      <c r="L775" s="2">
        <v>899437.24990000005</v>
      </c>
      <c r="M775" s="2">
        <v>704049.00639999995</v>
      </c>
    </row>
    <row r="776" spans="1:13" x14ac:dyDescent="0.25">
      <c r="A776" s="2" t="s">
        <v>14714</v>
      </c>
      <c r="B776" s="2" t="s">
        <v>14</v>
      </c>
      <c r="C776" s="2" t="s">
        <v>15</v>
      </c>
      <c r="D776" s="2">
        <v>68</v>
      </c>
      <c r="E776" s="3">
        <v>78.199999999999989</v>
      </c>
      <c r="F776" s="2" t="s">
        <v>13986</v>
      </c>
      <c r="G776" s="2" t="s">
        <v>13976</v>
      </c>
      <c r="H776" s="2" t="s">
        <v>15</v>
      </c>
      <c r="I776" s="2" t="s">
        <v>18</v>
      </c>
      <c r="J776" s="2" t="s">
        <v>15</v>
      </c>
      <c r="K776" s="2" t="s">
        <v>15</v>
      </c>
      <c r="L776" s="2">
        <v>910864.52410000004</v>
      </c>
      <c r="M776" s="2">
        <v>681829.93770000001</v>
      </c>
    </row>
    <row r="777" spans="1:13" x14ac:dyDescent="0.25">
      <c r="A777" s="2" t="s">
        <v>14715</v>
      </c>
      <c r="B777" s="2" t="s">
        <v>14</v>
      </c>
      <c r="C777" s="2" t="s">
        <v>15</v>
      </c>
      <c r="D777" s="2">
        <v>30</v>
      </c>
      <c r="E777" s="3">
        <v>34.5</v>
      </c>
      <c r="F777" s="2" t="s">
        <v>13992</v>
      </c>
      <c r="G777" s="2" t="s">
        <v>13976</v>
      </c>
      <c r="H777" s="2" t="s">
        <v>15</v>
      </c>
      <c r="I777" s="2" t="s">
        <v>18</v>
      </c>
      <c r="J777" s="2" t="s">
        <v>15</v>
      </c>
      <c r="K777" s="2" t="s">
        <v>15</v>
      </c>
      <c r="L777" s="2">
        <v>855294.04989999998</v>
      </c>
      <c r="M777" s="2">
        <v>684782.4166</v>
      </c>
    </row>
    <row r="778" spans="1:13" x14ac:dyDescent="0.25">
      <c r="A778" s="2" t="s">
        <v>14716</v>
      </c>
      <c r="B778" s="2" t="s">
        <v>14</v>
      </c>
      <c r="C778" s="2" t="s">
        <v>15</v>
      </c>
      <c r="D778" s="2">
        <v>182</v>
      </c>
      <c r="E778" s="3">
        <v>209.29999999999998</v>
      </c>
      <c r="F778" s="2" t="s">
        <v>14005</v>
      </c>
      <c r="G778" s="2" t="s">
        <v>13976</v>
      </c>
      <c r="H778" s="2" t="s">
        <v>15</v>
      </c>
      <c r="I778" s="2" t="s">
        <v>18</v>
      </c>
      <c r="J778" s="2" t="s">
        <v>15</v>
      </c>
      <c r="K778" s="2" t="s">
        <v>15</v>
      </c>
      <c r="L778" s="2">
        <v>925910.09140000003</v>
      </c>
      <c r="M778" s="2">
        <v>655379.68299999996</v>
      </c>
    </row>
    <row r="779" spans="1:13" x14ac:dyDescent="0.25">
      <c r="A779" s="2" t="s">
        <v>14717</v>
      </c>
      <c r="B779" s="2" t="s">
        <v>14</v>
      </c>
      <c r="C779" s="2" t="s">
        <v>15</v>
      </c>
      <c r="D779" s="2">
        <v>48</v>
      </c>
      <c r="E779" s="3">
        <v>55.199999999999996</v>
      </c>
      <c r="F779" s="2" t="s">
        <v>13984</v>
      </c>
      <c r="G779" s="2" t="s">
        <v>13976</v>
      </c>
      <c r="H779" s="2" t="s">
        <v>15</v>
      </c>
      <c r="I779" s="2" t="s">
        <v>18</v>
      </c>
      <c r="J779" s="2" t="s">
        <v>15</v>
      </c>
      <c r="K779" s="2" t="s">
        <v>15</v>
      </c>
      <c r="L779" s="2">
        <v>885714.92169999995</v>
      </c>
      <c r="M779" s="2">
        <v>766492.18460000004</v>
      </c>
    </row>
    <row r="780" spans="1:13" x14ac:dyDescent="0.25">
      <c r="A780" s="2" t="s">
        <v>14718</v>
      </c>
      <c r="B780" s="2" t="s">
        <v>14</v>
      </c>
      <c r="C780" s="2" t="s">
        <v>15</v>
      </c>
      <c r="D780" s="2">
        <v>141</v>
      </c>
      <c r="E780" s="3">
        <v>162.14999999999998</v>
      </c>
      <c r="F780" s="2" t="s">
        <v>13982</v>
      </c>
      <c r="G780" s="2" t="s">
        <v>13976</v>
      </c>
      <c r="H780" s="2" t="s">
        <v>15</v>
      </c>
      <c r="I780" s="2" t="s">
        <v>18</v>
      </c>
      <c r="J780" s="2" t="s">
        <v>15</v>
      </c>
      <c r="K780" s="2" t="s">
        <v>15</v>
      </c>
      <c r="L780" s="2">
        <v>926553.4656</v>
      </c>
      <c r="M780" s="2">
        <v>674830.68449999997</v>
      </c>
    </row>
    <row r="781" spans="1:13" x14ac:dyDescent="0.25">
      <c r="A781" s="2" t="s">
        <v>14719</v>
      </c>
      <c r="B781" s="2" t="s">
        <v>14</v>
      </c>
      <c r="C781" s="2" t="s">
        <v>15</v>
      </c>
      <c r="D781" s="2">
        <v>69</v>
      </c>
      <c r="E781" s="3">
        <v>79.349999999999994</v>
      </c>
      <c r="F781" s="2" t="s">
        <v>13986</v>
      </c>
      <c r="G781" s="2" t="s">
        <v>13976</v>
      </c>
      <c r="H781" s="2" t="s">
        <v>15</v>
      </c>
      <c r="I781" s="2" t="s">
        <v>18</v>
      </c>
      <c r="J781" s="2" t="s">
        <v>15</v>
      </c>
      <c r="K781" s="2" t="s">
        <v>15</v>
      </c>
      <c r="L781" s="2">
        <v>883972.7058</v>
      </c>
      <c r="M781" s="2">
        <v>696989.74300000002</v>
      </c>
    </row>
    <row r="782" spans="1:13" x14ac:dyDescent="0.25">
      <c r="A782" s="2" t="s">
        <v>14720</v>
      </c>
      <c r="B782" s="2" t="s">
        <v>14</v>
      </c>
      <c r="C782" s="2" t="s">
        <v>15</v>
      </c>
      <c r="D782" s="2">
        <v>20</v>
      </c>
      <c r="E782" s="3">
        <v>23</v>
      </c>
      <c r="F782" s="2" t="s">
        <v>14012</v>
      </c>
      <c r="G782" s="2" t="s">
        <v>13976</v>
      </c>
      <c r="H782" s="2" t="s">
        <v>15</v>
      </c>
      <c r="I782" s="2" t="s">
        <v>18</v>
      </c>
      <c r="J782" s="2" t="s">
        <v>15</v>
      </c>
      <c r="K782" s="2" t="s">
        <v>15</v>
      </c>
      <c r="L782" s="2">
        <v>901933.15079999994</v>
      </c>
      <c r="M782" s="2">
        <v>666082.94700000004</v>
      </c>
    </row>
    <row r="783" spans="1:13" x14ac:dyDescent="0.25">
      <c r="A783" s="2" t="s">
        <v>14721</v>
      </c>
      <c r="B783" s="2" t="s">
        <v>14</v>
      </c>
      <c r="C783" s="2" t="s">
        <v>15</v>
      </c>
      <c r="D783" s="2">
        <v>407</v>
      </c>
      <c r="E783" s="3">
        <v>468.04999999999995</v>
      </c>
      <c r="F783" s="2" t="s">
        <v>14005</v>
      </c>
      <c r="G783" s="2" t="s">
        <v>13976</v>
      </c>
      <c r="H783" s="2" t="s">
        <v>15</v>
      </c>
      <c r="I783" s="2" t="s">
        <v>18</v>
      </c>
      <c r="J783" s="2" t="s">
        <v>15</v>
      </c>
      <c r="K783" s="2" t="s">
        <v>15</v>
      </c>
      <c r="L783" s="2">
        <v>925493.20990000002</v>
      </c>
      <c r="M783" s="2">
        <v>656161.61670000001</v>
      </c>
    </row>
    <row r="784" spans="1:13" x14ac:dyDescent="0.25">
      <c r="A784" s="2" t="s">
        <v>14722</v>
      </c>
      <c r="B784" s="2" t="s">
        <v>14</v>
      </c>
      <c r="C784" s="2" t="s">
        <v>15</v>
      </c>
      <c r="D784" s="2">
        <v>10</v>
      </c>
      <c r="E784" s="3">
        <v>11.5</v>
      </c>
      <c r="F784" s="2" t="s">
        <v>13999</v>
      </c>
      <c r="G784" s="2" t="s">
        <v>13976</v>
      </c>
      <c r="H784" s="2" t="s">
        <v>15</v>
      </c>
      <c r="I784" s="2" t="s">
        <v>18</v>
      </c>
      <c r="J784" s="2" t="s">
        <v>15</v>
      </c>
      <c r="K784" s="2" t="s">
        <v>15</v>
      </c>
      <c r="L784" s="2">
        <v>890684.51410000003</v>
      </c>
      <c r="M784" s="2">
        <v>792349.04639999999</v>
      </c>
    </row>
    <row r="785" spans="1:13" x14ac:dyDescent="0.25">
      <c r="A785" s="2" t="s">
        <v>14723</v>
      </c>
      <c r="B785" s="2" t="s">
        <v>14</v>
      </c>
      <c r="C785" s="2" t="s">
        <v>15</v>
      </c>
      <c r="D785" s="2">
        <v>48</v>
      </c>
      <c r="E785" s="3">
        <v>55.199999999999996</v>
      </c>
      <c r="F785" s="2" t="s">
        <v>13990</v>
      </c>
      <c r="G785" s="2" t="s">
        <v>13976</v>
      </c>
      <c r="H785" s="2" t="s">
        <v>15</v>
      </c>
      <c r="I785" s="2" t="s">
        <v>18</v>
      </c>
      <c r="J785" s="2" t="s">
        <v>15</v>
      </c>
      <c r="K785" s="2" t="s">
        <v>15</v>
      </c>
      <c r="L785" s="2">
        <v>943105.34290000005</v>
      </c>
      <c r="M785" s="2">
        <v>694940.51119999995</v>
      </c>
    </row>
    <row r="786" spans="1:13" x14ac:dyDescent="0.25">
      <c r="A786" s="2" t="s">
        <v>14724</v>
      </c>
      <c r="B786" s="2" t="s">
        <v>14</v>
      </c>
      <c r="C786" s="2" t="s">
        <v>15</v>
      </c>
      <c r="D786" s="2">
        <v>14</v>
      </c>
      <c r="E786" s="3">
        <v>16.099999999999998</v>
      </c>
      <c r="F786" s="2" t="s">
        <v>13984</v>
      </c>
      <c r="G786" s="2" t="s">
        <v>13976</v>
      </c>
      <c r="H786" s="2" t="s">
        <v>15</v>
      </c>
      <c r="I786" s="2" t="s">
        <v>18</v>
      </c>
      <c r="J786" s="2" t="s">
        <v>15</v>
      </c>
      <c r="K786" s="2" t="s">
        <v>15</v>
      </c>
      <c r="L786" s="2">
        <v>879888.34069999994</v>
      </c>
      <c r="M786" s="2">
        <v>774354.80050000001</v>
      </c>
    </row>
    <row r="787" spans="1:13" x14ac:dyDescent="0.25">
      <c r="A787" s="2" t="s">
        <v>14725</v>
      </c>
      <c r="B787" s="2" t="s">
        <v>14</v>
      </c>
      <c r="C787" s="2" t="s">
        <v>15</v>
      </c>
      <c r="D787" s="2">
        <v>259</v>
      </c>
      <c r="E787" s="3">
        <v>297.84999999999997</v>
      </c>
      <c r="F787" s="2" t="s">
        <v>14005</v>
      </c>
      <c r="G787" s="2" t="s">
        <v>13976</v>
      </c>
      <c r="H787" s="2" t="s">
        <v>15</v>
      </c>
      <c r="I787" s="2" t="s">
        <v>18</v>
      </c>
      <c r="J787" s="2" t="s">
        <v>15</v>
      </c>
      <c r="K787" s="2" t="s">
        <v>15</v>
      </c>
      <c r="L787" s="2">
        <v>931141.27300000004</v>
      </c>
      <c r="M787" s="2">
        <v>665988.90319999994</v>
      </c>
    </row>
    <row r="788" spans="1:13" x14ac:dyDescent="0.25">
      <c r="A788" s="2" t="s">
        <v>14726</v>
      </c>
      <c r="B788" s="2" t="s">
        <v>14</v>
      </c>
      <c r="C788" s="2" t="s">
        <v>15</v>
      </c>
      <c r="D788" s="2">
        <v>16</v>
      </c>
      <c r="E788" s="3">
        <v>18.399999999999999</v>
      </c>
      <c r="F788" s="2" t="s">
        <v>14005</v>
      </c>
      <c r="G788" s="2" t="s">
        <v>13976</v>
      </c>
      <c r="H788" s="2" t="s">
        <v>15</v>
      </c>
      <c r="I788" s="2" t="s">
        <v>18</v>
      </c>
      <c r="J788" s="2" t="s">
        <v>15</v>
      </c>
      <c r="K788" s="2" t="s">
        <v>15</v>
      </c>
      <c r="L788" s="2">
        <v>930754.59580000001</v>
      </c>
      <c r="M788" s="2">
        <v>671037.96089999995</v>
      </c>
    </row>
    <row r="789" spans="1:13" x14ac:dyDescent="0.25">
      <c r="A789" s="2" t="s">
        <v>14727</v>
      </c>
      <c r="B789" s="2" t="s">
        <v>14</v>
      </c>
      <c r="C789" s="2" t="s">
        <v>15</v>
      </c>
      <c r="D789" s="2">
        <v>18</v>
      </c>
      <c r="E789" s="3">
        <v>20.7</v>
      </c>
      <c r="F789" s="2" t="s">
        <v>14005</v>
      </c>
      <c r="G789" s="2" t="s">
        <v>13976</v>
      </c>
      <c r="H789" s="2" t="s">
        <v>15</v>
      </c>
      <c r="I789" s="2" t="s">
        <v>18</v>
      </c>
      <c r="J789" s="2" t="s">
        <v>15</v>
      </c>
      <c r="K789" s="2" t="s">
        <v>15</v>
      </c>
      <c r="L789" s="2">
        <v>930751.83589999995</v>
      </c>
      <c r="M789" s="2">
        <v>671037.8763</v>
      </c>
    </row>
    <row r="790" spans="1:13" x14ac:dyDescent="0.25">
      <c r="A790" s="2" t="s">
        <v>14728</v>
      </c>
      <c r="B790" s="2" t="s">
        <v>14</v>
      </c>
      <c r="C790" s="2" t="s">
        <v>15</v>
      </c>
      <c r="D790" s="2">
        <v>90</v>
      </c>
      <c r="E790" s="3">
        <v>103.49999999999999</v>
      </c>
      <c r="F790" s="2" t="s">
        <v>13990</v>
      </c>
      <c r="G790" s="2" t="s">
        <v>13976</v>
      </c>
      <c r="H790" s="2" t="s">
        <v>15</v>
      </c>
      <c r="I790" s="2" t="s">
        <v>18</v>
      </c>
      <c r="J790" s="2" t="s">
        <v>15</v>
      </c>
      <c r="K790" s="2" t="s">
        <v>15</v>
      </c>
      <c r="L790" s="2">
        <v>932009.68790000002</v>
      </c>
      <c r="M790" s="2">
        <v>675953.1422</v>
      </c>
    </row>
    <row r="791" spans="1:13" x14ac:dyDescent="0.25">
      <c r="A791" s="2" t="s">
        <v>14729</v>
      </c>
      <c r="B791" s="2" t="s">
        <v>14</v>
      </c>
      <c r="C791" s="2" t="s">
        <v>15</v>
      </c>
      <c r="D791" s="2">
        <v>18</v>
      </c>
      <c r="E791" s="3">
        <v>20.7</v>
      </c>
      <c r="F791" s="2" t="s">
        <v>13984</v>
      </c>
      <c r="G791" s="2" t="s">
        <v>13976</v>
      </c>
      <c r="H791" s="2" t="s">
        <v>15</v>
      </c>
      <c r="I791" s="2" t="s">
        <v>18</v>
      </c>
      <c r="J791" s="2" t="s">
        <v>15</v>
      </c>
      <c r="K791" s="2" t="s">
        <v>15</v>
      </c>
      <c r="L791" s="2">
        <v>889446.15839999996</v>
      </c>
      <c r="M791" s="2">
        <v>772397.61190000002</v>
      </c>
    </row>
    <row r="792" spans="1:13" x14ac:dyDescent="0.25">
      <c r="A792" s="2" t="s">
        <v>14730</v>
      </c>
      <c r="B792" s="2" t="s">
        <v>14</v>
      </c>
      <c r="C792" s="2" t="s">
        <v>15</v>
      </c>
      <c r="D792" s="2">
        <v>38</v>
      </c>
      <c r="E792" s="3">
        <v>43.699999999999996</v>
      </c>
      <c r="F792" s="2" t="s">
        <v>13982</v>
      </c>
      <c r="G792" s="2" t="s">
        <v>13976</v>
      </c>
      <c r="H792" s="2" t="s">
        <v>15</v>
      </c>
      <c r="I792" s="2" t="s">
        <v>18</v>
      </c>
      <c r="J792" s="2" t="s">
        <v>15</v>
      </c>
      <c r="K792" s="2" t="s">
        <v>15</v>
      </c>
      <c r="L792" s="2">
        <v>923492.13040000002</v>
      </c>
      <c r="M792" s="2">
        <v>681284.62509999995</v>
      </c>
    </row>
    <row r="793" spans="1:13" x14ac:dyDescent="0.25">
      <c r="A793" s="2" t="s">
        <v>14731</v>
      </c>
      <c r="B793" s="2" t="s">
        <v>14</v>
      </c>
      <c r="C793" s="2" t="s">
        <v>15</v>
      </c>
      <c r="D793" s="2">
        <v>20</v>
      </c>
      <c r="E793" s="3">
        <v>23</v>
      </c>
      <c r="F793" s="2" t="s">
        <v>14019</v>
      </c>
      <c r="G793" s="2" t="s">
        <v>13976</v>
      </c>
      <c r="H793" s="2" t="s">
        <v>15</v>
      </c>
      <c r="I793" s="2" t="s">
        <v>18</v>
      </c>
      <c r="J793" s="2" t="s">
        <v>15</v>
      </c>
      <c r="K793" s="2" t="s">
        <v>15</v>
      </c>
      <c r="L793" s="2">
        <v>934121.01699999999</v>
      </c>
      <c r="M793" s="2">
        <v>699620.63840000005</v>
      </c>
    </row>
    <row r="794" spans="1:13" x14ac:dyDescent="0.25">
      <c r="A794" s="2" t="s">
        <v>14732</v>
      </c>
      <c r="B794" s="2" t="s">
        <v>14</v>
      </c>
      <c r="C794" s="2" t="s">
        <v>15</v>
      </c>
      <c r="D794" s="2">
        <v>212</v>
      </c>
      <c r="E794" s="3">
        <v>243.79999999999998</v>
      </c>
      <c r="F794" s="2" t="s">
        <v>13996</v>
      </c>
      <c r="G794" s="2" t="s">
        <v>13976</v>
      </c>
      <c r="H794" s="2" t="s">
        <v>15</v>
      </c>
      <c r="I794" s="2" t="s">
        <v>18</v>
      </c>
      <c r="J794" s="2" t="s">
        <v>15</v>
      </c>
      <c r="K794" s="2" t="s">
        <v>15</v>
      </c>
      <c r="L794" s="2">
        <v>893562.46640000003</v>
      </c>
      <c r="M794" s="2">
        <v>698476.92319999996</v>
      </c>
    </row>
    <row r="795" spans="1:13" x14ac:dyDescent="0.25">
      <c r="A795" s="2" t="s">
        <v>14733</v>
      </c>
      <c r="B795" s="2" t="s">
        <v>14</v>
      </c>
      <c r="C795" s="2" t="s">
        <v>15</v>
      </c>
      <c r="D795" s="2">
        <v>54</v>
      </c>
      <c r="E795" s="3">
        <v>62.099999999999994</v>
      </c>
      <c r="F795" s="2" t="s">
        <v>13980</v>
      </c>
      <c r="G795" s="2" t="s">
        <v>13976</v>
      </c>
      <c r="H795" s="2" t="s">
        <v>15</v>
      </c>
      <c r="I795" s="2" t="s">
        <v>18</v>
      </c>
      <c r="J795" s="2" t="s">
        <v>15</v>
      </c>
      <c r="K795" s="2" t="s">
        <v>15</v>
      </c>
      <c r="L795" s="2">
        <v>910155.40040000004</v>
      </c>
      <c r="M795" s="2">
        <v>706076.17260000005</v>
      </c>
    </row>
    <row r="796" spans="1:13" x14ac:dyDescent="0.25">
      <c r="A796" s="2" t="s">
        <v>14734</v>
      </c>
      <c r="B796" s="2" t="s">
        <v>14</v>
      </c>
      <c r="C796" s="2" t="s">
        <v>15</v>
      </c>
      <c r="D796" s="2">
        <v>68</v>
      </c>
      <c r="E796" s="3">
        <v>78.199999999999989</v>
      </c>
      <c r="F796" s="2" t="s">
        <v>13990</v>
      </c>
      <c r="G796" s="2" t="s">
        <v>13976</v>
      </c>
      <c r="H796" s="2" t="s">
        <v>15</v>
      </c>
      <c r="I796" s="2" t="s">
        <v>18</v>
      </c>
      <c r="J796" s="2" t="s">
        <v>15</v>
      </c>
      <c r="K796" s="2" t="s">
        <v>15</v>
      </c>
      <c r="L796" s="2">
        <v>943077.36080000002</v>
      </c>
      <c r="M796" s="2">
        <v>695987.39210000006</v>
      </c>
    </row>
    <row r="797" spans="1:13" x14ac:dyDescent="0.25">
      <c r="A797" s="2" t="s">
        <v>14735</v>
      </c>
      <c r="B797" s="2" t="s">
        <v>14</v>
      </c>
      <c r="C797" s="2" t="s">
        <v>15</v>
      </c>
      <c r="D797" s="2">
        <v>85</v>
      </c>
      <c r="E797" s="3">
        <v>97.749999999999986</v>
      </c>
      <c r="F797" s="2" t="s">
        <v>13982</v>
      </c>
      <c r="G797" s="2" t="s">
        <v>13976</v>
      </c>
      <c r="H797" s="2" t="s">
        <v>15</v>
      </c>
      <c r="I797" s="2" t="s">
        <v>18</v>
      </c>
      <c r="J797" s="2" t="s">
        <v>15</v>
      </c>
      <c r="K797" s="2" t="s">
        <v>15</v>
      </c>
      <c r="L797" s="2">
        <v>920101.3456</v>
      </c>
      <c r="M797" s="2">
        <v>671218.87060000002</v>
      </c>
    </row>
    <row r="798" spans="1:13" x14ac:dyDescent="0.25">
      <c r="A798" s="2" t="s">
        <v>14736</v>
      </c>
      <c r="B798" s="2" t="s">
        <v>14</v>
      </c>
      <c r="C798" s="2" t="s">
        <v>15</v>
      </c>
      <c r="D798" s="2">
        <v>37</v>
      </c>
      <c r="E798" s="3">
        <v>42.55</v>
      </c>
      <c r="F798" s="2" t="s">
        <v>13980</v>
      </c>
      <c r="G798" s="2" t="s">
        <v>13976</v>
      </c>
      <c r="H798" s="2" t="s">
        <v>15</v>
      </c>
      <c r="I798" s="2" t="s">
        <v>18</v>
      </c>
      <c r="J798" s="2" t="s">
        <v>15</v>
      </c>
      <c r="K798" s="2" t="s">
        <v>15</v>
      </c>
      <c r="L798" s="2">
        <v>911360.36899999995</v>
      </c>
      <c r="M798" s="2">
        <v>704201.33380000002</v>
      </c>
    </row>
    <row r="799" spans="1:13" x14ac:dyDescent="0.25">
      <c r="A799" s="2" t="s">
        <v>14737</v>
      </c>
      <c r="B799" s="2" t="s">
        <v>14</v>
      </c>
      <c r="C799" s="2" t="s">
        <v>15</v>
      </c>
      <c r="D799" s="2">
        <v>85</v>
      </c>
      <c r="E799" s="3">
        <v>97.749999999999986</v>
      </c>
      <c r="F799" s="2" t="s">
        <v>13980</v>
      </c>
      <c r="G799" s="2" t="s">
        <v>13976</v>
      </c>
      <c r="H799" s="2" t="s">
        <v>15</v>
      </c>
      <c r="I799" s="2" t="s">
        <v>18</v>
      </c>
      <c r="J799" s="2" t="s">
        <v>15</v>
      </c>
      <c r="K799" s="2" t="s">
        <v>15</v>
      </c>
      <c r="L799" s="2">
        <v>916415.84900000005</v>
      </c>
      <c r="M799" s="2">
        <v>707301.29330000002</v>
      </c>
    </row>
    <row r="800" spans="1:13" x14ac:dyDescent="0.25">
      <c r="A800" s="2" t="s">
        <v>14738</v>
      </c>
      <c r="B800" s="2" t="s">
        <v>14</v>
      </c>
      <c r="C800" s="2" t="s">
        <v>15</v>
      </c>
      <c r="D800" s="2">
        <v>177</v>
      </c>
      <c r="E800" s="3">
        <v>203.54999999999998</v>
      </c>
      <c r="F800" s="2" t="s">
        <v>13980</v>
      </c>
      <c r="G800" s="2" t="s">
        <v>13976</v>
      </c>
      <c r="H800" s="2" t="s">
        <v>15</v>
      </c>
      <c r="I800" s="2" t="s">
        <v>18</v>
      </c>
      <c r="J800" s="2" t="s">
        <v>15</v>
      </c>
      <c r="K800" s="2" t="s">
        <v>15</v>
      </c>
      <c r="L800" s="2">
        <v>915632.65489999996</v>
      </c>
      <c r="M800" s="2">
        <v>707577.05940000003</v>
      </c>
    </row>
    <row r="801" spans="1:13" x14ac:dyDescent="0.25">
      <c r="A801" s="2" t="s">
        <v>14739</v>
      </c>
      <c r="B801" s="2" t="s">
        <v>14</v>
      </c>
      <c r="C801" s="2" t="s">
        <v>15</v>
      </c>
      <c r="D801" s="2">
        <v>25</v>
      </c>
      <c r="E801" s="3">
        <v>28.749999999999996</v>
      </c>
      <c r="F801" s="2" t="s">
        <v>13990</v>
      </c>
      <c r="G801" s="2" t="s">
        <v>13976</v>
      </c>
      <c r="H801" s="2" t="s">
        <v>15</v>
      </c>
      <c r="I801" s="2" t="s">
        <v>18</v>
      </c>
      <c r="J801" s="2" t="s">
        <v>15</v>
      </c>
      <c r="K801" s="2" t="s">
        <v>15</v>
      </c>
      <c r="L801" s="2">
        <v>934945.1507</v>
      </c>
      <c r="M801" s="2">
        <v>680316.81660000002</v>
      </c>
    </row>
    <row r="802" spans="1:13" x14ac:dyDescent="0.25">
      <c r="A802" s="2" t="s">
        <v>14740</v>
      </c>
      <c r="B802" s="2" t="s">
        <v>14</v>
      </c>
      <c r="C802" s="2" t="s">
        <v>15</v>
      </c>
      <c r="D802" s="2">
        <v>138</v>
      </c>
      <c r="E802" s="3">
        <v>158.69999999999999</v>
      </c>
      <c r="F802" s="2" t="s">
        <v>13982</v>
      </c>
      <c r="G802" s="2" t="s">
        <v>13976</v>
      </c>
      <c r="H802" s="2" t="s">
        <v>15</v>
      </c>
      <c r="I802" s="2" t="s">
        <v>18</v>
      </c>
      <c r="J802" s="2" t="s">
        <v>15</v>
      </c>
      <c r="K802" s="2" t="s">
        <v>15</v>
      </c>
      <c r="L802" s="2">
        <v>919862.42229999998</v>
      </c>
      <c r="M802" s="2">
        <v>681980.02760000003</v>
      </c>
    </row>
    <row r="803" spans="1:13" x14ac:dyDescent="0.25">
      <c r="A803" s="2" t="s">
        <v>14741</v>
      </c>
      <c r="B803" s="2" t="s">
        <v>14</v>
      </c>
      <c r="C803" s="2" t="s">
        <v>15</v>
      </c>
      <c r="D803" s="2">
        <v>85</v>
      </c>
      <c r="E803" s="3">
        <v>97.749999999999986</v>
      </c>
      <c r="F803" s="2" t="s">
        <v>13982</v>
      </c>
      <c r="G803" s="2" t="s">
        <v>13976</v>
      </c>
      <c r="H803" s="2" t="s">
        <v>15</v>
      </c>
      <c r="I803" s="2" t="s">
        <v>18</v>
      </c>
      <c r="J803" s="2" t="s">
        <v>15</v>
      </c>
      <c r="K803" s="2" t="s">
        <v>15</v>
      </c>
      <c r="L803" s="2">
        <v>914894.81839999999</v>
      </c>
      <c r="M803" s="2">
        <v>684280.04029999999</v>
      </c>
    </row>
    <row r="804" spans="1:13" x14ac:dyDescent="0.25">
      <c r="A804" s="2" t="s">
        <v>14742</v>
      </c>
      <c r="B804" s="2" t="s">
        <v>14</v>
      </c>
      <c r="C804" s="2" t="s">
        <v>15</v>
      </c>
      <c r="D804" s="2">
        <v>41</v>
      </c>
      <c r="E804" s="3">
        <v>47.15</v>
      </c>
      <c r="F804" s="2" t="s">
        <v>14019</v>
      </c>
      <c r="G804" s="2" t="s">
        <v>13976</v>
      </c>
      <c r="H804" s="2" t="s">
        <v>15</v>
      </c>
      <c r="I804" s="2" t="s">
        <v>18</v>
      </c>
      <c r="J804" s="2" t="s">
        <v>15</v>
      </c>
      <c r="K804" s="2" t="s">
        <v>15</v>
      </c>
      <c r="L804" s="2">
        <v>926284.89450000005</v>
      </c>
      <c r="M804" s="2">
        <v>690211.20440000005</v>
      </c>
    </row>
    <row r="805" spans="1:13" x14ac:dyDescent="0.25">
      <c r="A805" s="2" t="s">
        <v>14743</v>
      </c>
      <c r="B805" s="2" t="s">
        <v>14</v>
      </c>
      <c r="C805" s="2" t="s">
        <v>15</v>
      </c>
      <c r="D805" s="2">
        <v>78</v>
      </c>
      <c r="E805" s="3">
        <v>89.699999999999989</v>
      </c>
      <c r="F805" s="2" t="s">
        <v>13982</v>
      </c>
      <c r="G805" s="2" t="s">
        <v>13976</v>
      </c>
      <c r="H805" s="2" t="s">
        <v>15</v>
      </c>
      <c r="I805" s="2" t="s">
        <v>18</v>
      </c>
      <c r="J805" s="2" t="s">
        <v>15</v>
      </c>
      <c r="K805" s="2" t="s">
        <v>15</v>
      </c>
      <c r="L805" s="2">
        <v>929355.55169999995</v>
      </c>
      <c r="M805" s="2">
        <v>687113.34129999997</v>
      </c>
    </row>
    <row r="806" spans="1:13" x14ac:dyDescent="0.25">
      <c r="A806" s="2" t="s">
        <v>14744</v>
      </c>
      <c r="B806" s="2" t="s">
        <v>14</v>
      </c>
      <c r="C806" s="2" t="s">
        <v>15</v>
      </c>
      <c r="D806" s="2">
        <v>51</v>
      </c>
      <c r="E806" s="3">
        <v>58.65</v>
      </c>
      <c r="F806" s="2" t="s">
        <v>13984</v>
      </c>
      <c r="G806" s="2" t="s">
        <v>13976</v>
      </c>
      <c r="H806" s="2" t="s">
        <v>15</v>
      </c>
      <c r="I806" s="2" t="s">
        <v>18</v>
      </c>
      <c r="J806" s="2" t="s">
        <v>15</v>
      </c>
      <c r="K806" s="2" t="s">
        <v>15</v>
      </c>
      <c r="L806" s="2">
        <v>872162.61450000003</v>
      </c>
      <c r="M806" s="2">
        <v>765374.4425</v>
      </c>
    </row>
    <row r="807" spans="1:13" x14ac:dyDescent="0.25">
      <c r="A807" s="2" t="s">
        <v>14745</v>
      </c>
      <c r="B807" s="2" t="s">
        <v>14</v>
      </c>
      <c r="C807" s="2" t="s">
        <v>15</v>
      </c>
      <c r="D807" s="2">
        <v>7</v>
      </c>
      <c r="E807" s="3">
        <v>8.0499999999999989</v>
      </c>
      <c r="F807" s="2" t="s">
        <v>14012</v>
      </c>
      <c r="G807" s="2" t="s">
        <v>13976</v>
      </c>
      <c r="H807" s="2" t="s">
        <v>15</v>
      </c>
      <c r="I807" s="2" t="s">
        <v>18</v>
      </c>
      <c r="J807" s="2" t="s">
        <v>15</v>
      </c>
      <c r="K807" s="2" t="s">
        <v>15</v>
      </c>
      <c r="L807" s="2">
        <v>895827.59069999994</v>
      </c>
      <c r="M807" s="2">
        <v>666182.17909999995</v>
      </c>
    </row>
    <row r="808" spans="1:13" x14ac:dyDescent="0.25">
      <c r="A808" s="2" t="s">
        <v>14746</v>
      </c>
      <c r="B808" s="2" t="s">
        <v>14</v>
      </c>
      <c r="C808" s="2" t="s">
        <v>15</v>
      </c>
      <c r="D808" s="2">
        <v>338</v>
      </c>
      <c r="E808" s="3">
        <v>388.7</v>
      </c>
      <c r="F808" s="2" t="s">
        <v>13982</v>
      </c>
      <c r="G808" s="2" t="s">
        <v>13976</v>
      </c>
      <c r="H808" s="2" t="s">
        <v>15</v>
      </c>
      <c r="I808" s="2" t="s">
        <v>18</v>
      </c>
      <c r="J808" s="2" t="s">
        <v>15</v>
      </c>
      <c r="K808" s="2" t="s">
        <v>15</v>
      </c>
      <c r="L808" s="2">
        <v>919030.50989999995</v>
      </c>
      <c r="M808" s="2">
        <v>675113.61809999996</v>
      </c>
    </row>
    <row r="809" spans="1:13" x14ac:dyDescent="0.25">
      <c r="A809" s="2" t="s">
        <v>14747</v>
      </c>
      <c r="B809" s="2" t="s">
        <v>14</v>
      </c>
      <c r="C809" s="2" t="s">
        <v>15</v>
      </c>
      <c r="D809" s="2">
        <v>76</v>
      </c>
      <c r="E809" s="3">
        <v>87.399999999999991</v>
      </c>
      <c r="F809" s="2" t="s">
        <v>13982</v>
      </c>
      <c r="G809" s="2" t="s">
        <v>13976</v>
      </c>
      <c r="H809" s="2" t="s">
        <v>15</v>
      </c>
      <c r="I809" s="2" t="s">
        <v>18</v>
      </c>
      <c r="J809" s="2" t="s">
        <v>15</v>
      </c>
      <c r="K809" s="2" t="s">
        <v>15</v>
      </c>
      <c r="L809" s="2">
        <v>918185.27749999997</v>
      </c>
      <c r="M809" s="2">
        <v>676412.85430000001</v>
      </c>
    </row>
    <row r="810" spans="1:13" x14ac:dyDescent="0.25">
      <c r="A810" s="2" t="s">
        <v>14748</v>
      </c>
      <c r="B810" s="2" t="s">
        <v>14</v>
      </c>
      <c r="C810" s="2" t="s">
        <v>15</v>
      </c>
      <c r="D810" s="2">
        <v>247</v>
      </c>
      <c r="E810" s="3">
        <v>284.04999999999995</v>
      </c>
      <c r="F810" s="2" t="s">
        <v>13982</v>
      </c>
      <c r="G810" s="2" t="s">
        <v>13976</v>
      </c>
      <c r="H810" s="2" t="s">
        <v>15</v>
      </c>
      <c r="I810" s="2" t="s">
        <v>18</v>
      </c>
      <c r="J810" s="2" t="s">
        <v>15</v>
      </c>
      <c r="K810" s="2" t="s">
        <v>15</v>
      </c>
      <c r="L810" s="2">
        <v>919165.43370000005</v>
      </c>
      <c r="M810" s="2">
        <v>676111.73199999996</v>
      </c>
    </row>
    <row r="811" spans="1:13" x14ac:dyDescent="0.25">
      <c r="A811" s="2" t="s">
        <v>14749</v>
      </c>
      <c r="B811" s="2" t="s">
        <v>14</v>
      </c>
      <c r="C811" s="2" t="s">
        <v>15</v>
      </c>
      <c r="D811" s="2">
        <v>13</v>
      </c>
      <c r="E811" s="3">
        <v>14.95</v>
      </c>
      <c r="F811" s="2" t="s">
        <v>13984</v>
      </c>
      <c r="G811" s="2" t="s">
        <v>13976</v>
      </c>
      <c r="H811" s="2" t="s">
        <v>15</v>
      </c>
      <c r="I811" s="2" t="s">
        <v>18</v>
      </c>
      <c r="J811" s="2" t="s">
        <v>15</v>
      </c>
      <c r="K811" s="2" t="s">
        <v>15</v>
      </c>
      <c r="L811" s="2">
        <v>883182.85279999999</v>
      </c>
      <c r="M811" s="2">
        <v>768891.31530000002</v>
      </c>
    </row>
    <row r="812" spans="1:13" x14ac:dyDescent="0.25">
      <c r="A812" s="2" t="s">
        <v>14750</v>
      </c>
      <c r="B812" s="2" t="s">
        <v>14</v>
      </c>
      <c r="C812" s="2" t="s">
        <v>15</v>
      </c>
      <c r="D812" s="2">
        <v>196</v>
      </c>
      <c r="E812" s="3">
        <v>225.39999999999998</v>
      </c>
      <c r="F812" s="2" t="s">
        <v>13999</v>
      </c>
      <c r="G812" s="2" t="s">
        <v>13976</v>
      </c>
      <c r="H812" s="2" t="s">
        <v>15</v>
      </c>
      <c r="I812" s="2" t="s">
        <v>18</v>
      </c>
      <c r="J812" s="2" t="s">
        <v>15</v>
      </c>
      <c r="K812" s="2" t="s">
        <v>15</v>
      </c>
      <c r="L812" s="2">
        <v>895446.48620000004</v>
      </c>
      <c r="M812" s="2">
        <v>797380.30949999997</v>
      </c>
    </row>
    <row r="813" spans="1:13" x14ac:dyDescent="0.25">
      <c r="A813" s="2" t="s">
        <v>14751</v>
      </c>
      <c r="B813" s="2" t="s">
        <v>14</v>
      </c>
      <c r="C813" s="2" t="s">
        <v>15</v>
      </c>
      <c r="D813" s="2">
        <v>8</v>
      </c>
      <c r="E813" s="3">
        <v>9.1999999999999993</v>
      </c>
      <c r="F813" s="2" t="s">
        <v>14012</v>
      </c>
      <c r="G813" s="2" t="s">
        <v>13976</v>
      </c>
      <c r="H813" s="2" t="s">
        <v>15</v>
      </c>
      <c r="I813" s="2" t="s">
        <v>18</v>
      </c>
      <c r="J813" s="2" t="s">
        <v>15</v>
      </c>
      <c r="K813" s="2" t="s">
        <v>15</v>
      </c>
      <c r="L813" s="2">
        <v>908819.21219999995</v>
      </c>
      <c r="M813" s="2">
        <v>671175.89930000005</v>
      </c>
    </row>
    <row r="814" spans="1:13" x14ac:dyDescent="0.25">
      <c r="A814" s="2" t="s">
        <v>14752</v>
      </c>
      <c r="B814" s="2" t="s">
        <v>14</v>
      </c>
      <c r="C814" s="2" t="s">
        <v>15</v>
      </c>
      <c r="D814" s="2">
        <v>48</v>
      </c>
      <c r="E814" s="3">
        <v>55.199999999999996</v>
      </c>
      <c r="F814" s="2" t="s">
        <v>13990</v>
      </c>
      <c r="G814" s="2" t="s">
        <v>13976</v>
      </c>
      <c r="H814" s="2" t="s">
        <v>15</v>
      </c>
      <c r="I814" s="2" t="s">
        <v>18</v>
      </c>
      <c r="J814" s="2" t="s">
        <v>15</v>
      </c>
      <c r="K814" s="2" t="s">
        <v>15</v>
      </c>
      <c r="L814" s="2">
        <v>938812.10129999998</v>
      </c>
      <c r="M814" s="2">
        <v>694995.41780000005</v>
      </c>
    </row>
    <row r="815" spans="1:13" x14ac:dyDescent="0.25">
      <c r="A815" s="2" t="s">
        <v>14753</v>
      </c>
      <c r="B815" s="2" t="s">
        <v>14</v>
      </c>
      <c r="C815" s="2" t="s">
        <v>15</v>
      </c>
      <c r="D815" s="2">
        <v>69</v>
      </c>
      <c r="E815" s="3">
        <v>79.349999999999994</v>
      </c>
      <c r="F815" s="2" t="s">
        <v>14019</v>
      </c>
      <c r="G815" s="2" t="s">
        <v>13976</v>
      </c>
      <c r="H815" s="2" t="s">
        <v>15</v>
      </c>
      <c r="I815" s="2" t="s">
        <v>18</v>
      </c>
      <c r="J815" s="2" t="s">
        <v>15</v>
      </c>
      <c r="K815" s="2" t="s">
        <v>15</v>
      </c>
      <c r="L815" s="2">
        <v>918943.48809999996</v>
      </c>
      <c r="M815" s="2">
        <v>706326.17700000003</v>
      </c>
    </row>
    <row r="816" spans="1:13" x14ac:dyDescent="0.25">
      <c r="A816" s="2" t="s">
        <v>14754</v>
      </c>
      <c r="B816" s="2" t="s">
        <v>14</v>
      </c>
      <c r="C816" s="2" t="s">
        <v>15</v>
      </c>
      <c r="D816" s="2">
        <v>7</v>
      </c>
      <c r="E816" s="3">
        <v>8.0499999999999989</v>
      </c>
      <c r="F816" s="2" t="s">
        <v>13984</v>
      </c>
      <c r="G816" s="2" t="s">
        <v>13976</v>
      </c>
      <c r="H816" s="2" t="s">
        <v>15</v>
      </c>
      <c r="I816" s="2" t="s">
        <v>18</v>
      </c>
      <c r="J816" s="2" t="s">
        <v>15</v>
      </c>
      <c r="K816" s="2" t="s">
        <v>15</v>
      </c>
      <c r="L816" s="2">
        <v>872368.43119999999</v>
      </c>
      <c r="M816" s="2">
        <v>755787.05310000002</v>
      </c>
    </row>
    <row r="817" spans="1:13" x14ac:dyDescent="0.25">
      <c r="A817" s="2" t="s">
        <v>14755</v>
      </c>
      <c r="B817" s="2" t="s">
        <v>14</v>
      </c>
      <c r="C817" s="2" t="s">
        <v>15</v>
      </c>
      <c r="D817" s="2">
        <v>47</v>
      </c>
      <c r="E817" s="3">
        <v>54.05</v>
      </c>
      <c r="F817" s="2" t="s">
        <v>14012</v>
      </c>
      <c r="G817" s="2" t="s">
        <v>13976</v>
      </c>
      <c r="H817" s="2" t="s">
        <v>15</v>
      </c>
      <c r="I817" s="2" t="s">
        <v>18</v>
      </c>
      <c r="J817" s="2" t="s">
        <v>15</v>
      </c>
      <c r="K817" s="2" t="s">
        <v>15</v>
      </c>
      <c r="L817" s="2">
        <v>899780.8578</v>
      </c>
      <c r="M817" s="2">
        <v>657997.75809999998</v>
      </c>
    </row>
    <row r="818" spans="1:13" x14ac:dyDescent="0.25">
      <c r="A818" s="2" t="s">
        <v>14756</v>
      </c>
      <c r="B818" s="2" t="s">
        <v>14</v>
      </c>
      <c r="C818" s="2" t="s">
        <v>15</v>
      </c>
      <c r="D818" s="2">
        <v>144</v>
      </c>
      <c r="E818" s="3">
        <v>165.6</v>
      </c>
      <c r="F818" s="2" t="s">
        <v>14019</v>
      </c>
      <c r="G818" s="2" t="s">
        <v>13976</v>
      </c>
      <c r="H818" s="2" t="s">
        <v>15</v>
      </c>
      <c r="I818" s="2" t="s">
        <v>18</v>
      </c>
      <c r="J818" s="2" t="s">
        <v>15</v>
      </c>
      <c r="K818" s="2" t="s">
        <v>15</v>
      </c>
      <c r="L818" s="2">
        <v>917716.56319999998</v>
      </c>
      <c r="M818" s="2">
        <v>702981.73199999996</v>
      </c>
    </row>
    <row r="819" spans="1:13" x14ac:dyDescent="0.25">
      <c r="A819" s="2" t="s">
        <v>14757</v>
      </c>
      <c r="B819" s="2" t="s">
        <v>14</v>
      </c>
      <c r="C819" s="2" t="s">
        <v>15</v>
      </c>
      <c r="D819" s="2">
        <v>1</v>
      </c>
      <c r="E819" s="3">
        <v>1.1499999999999999</v>
      </c>
      <c r="F819" s="2" t="s">
        <v>13984</v>
      </c>
      <c r="G819" s="2" t="s">
        <v>13976</v>
      </c>
      <c r="H819" s="2" t="s">
        <v>15</v>
      </c>
      <c r="I819" s="2" t="s">
        <v>18</v>
      </c>
      <c r="J819" s="2" t="s">
        <v>15</v>
      </c>
      <c r="K819" s="2" t="s">
        <v>15</v>
      </c>
      <c r="L819" s="2">
        <v>880840.69519999996</v>
      </c>
      <c r="M819" s="2">
        <v>773348.42920000001</v>
      </c>
    </row>
    <row r="820" spans="1:13" x14ac:dyDescent="0.25">
      <c r="A820" s="2" t="s">
        <v>14758</v>
      </c>
      <c r="B820" s="2" t="s">
        <v>14</v>
      </c>
      <c r="C820" s="2" t="s">
        <v>15</v>
      </c>
      <c r="D820" s="2">
        <v>48</v>
      </c>
      <c r="E820" s="3">
        <v>55.199999999999996</v>
      </c>
      <c r="F820" s="2" t="s">
        <v>14012</v>
      </c>
      <c r="G820" s="2" t="s">
        <v>13976</v>
      </c>
      <c r="H820" s="2" t="s">
        <v>15</v>
      </c>
      <c r="I820" s="2" t="s">
        <v>18</v>
      </c>
      <c r="J820" s="2" t="s">
        <v>15</v>
      </c>
      <c r="K820" s="2" t="s">
        <v>15</v>
      </c>
      <c r="L820" s="2">
        <v>899120.8689</v>
      </c>
      <c r="M820" s="2">
        <v>660410.36629999999</v>
      </c>
    </row>
    <row r="821" spans="1:13" x14ac:dyDescent="0.25">
      <c r="A821" s="2" t="s">
        <v>14759</v>
      </c>
      <c r="B821" s="2" t="s">
        <v>14</v>
      </c>
      <c r="C821" s="2" t="s">
        <v>15</v>
      </c>
      <c r="D821" s="2">
        <v>14</v>
      </c>
      <c r="E821" s="3">
        <v>16.099999999999998</v>
      </c>
      <c r="F821" s="2" t="s">
        <v>13999</v>
      </c>
      <c r="G821" s="2" t="s">
        <v>13976</v>
      </c>
      <c r="H821" s="2" t="s">
        <v>15</v>
      </c>
      <c r="I821" s="2" t="s">
        <v>18</v>
      </c>
      <c r="J821" s="2" t="s">
        <v>15</v>
      </c>
      <c r="K821" s="2" t="s">
        <v>15</v>
      </c>
      <c r="L821" s="2">
        <v>890883.61129999999</v>
      </c>
      <c r="M821" s="2">
        <v>790771.1459</v>
      </c>
    </row>
    <row r="822" spans="1:13" x14ac:dyDescent="0.25">
      <c r="A822" s="2" t="s">
        <v>14760</v>
      </c>
      <c r="B822" s="2" t="s">
        <v>14</v>
      </c>
      <c r="C822" s="2" t="s">
        <v>15</v>
      </c>
      <c r="D822" s="2">
        <v>141</v>
      </c>
      <c r="E822" s="3">
        <v>162.14999999999998</v>
      </c>
      <c r="F822" s="2" t="s">
        <v>13982</v>
      </c>
      <c r="G822" s="2" t="s">
        <v>13976</v>
      </c>
      <c r="H822" s="2" t="s">
        <v>15</v>
      </c>
      <c r="I822" s="2" t="s">
        <v>18</v>
      </c>
      <c r="J822" s="2" t="s">
        <v>15</v>
      </c>
      <c r="K822" s="2" t="s">
        <v>15</v>
      </c>
      <c r="L822" s="2">
        <v>919697.16229999997</v>
      </c>
      <c r="M822" s="2">
        <v>685347.48439999996</v>
      </c>
    </row>
    <row r="823" spans="1:13" x14ac:dyDescent="0.25">
      <c r="A823" s="2" t="s">
        <v>14761</v>
      </c>
      <c r="B823" s="2" t="s">
        <v>14</v>
      </c>
      <c r="C823" s="2" t="s">
        <v>15</v>
      </c>
      <c r="D823" s="2">
        <v>35</v>
      </c>
      <c r="E823" s="3">
        <v>40.25</v>
      </c>
      <c r="F823" s="2" t="s">
        <v>13982</v>
      </c>
      <c r="G823" s="2" t="s">
        <v>13976</v>
      </c>
      <c r="H823" s="2" t="s">
        <v>15</v>
      </c>
      <c r="I823" s="2" t="s">
        <v>18</v>
      </c>
      <c r="J823" s="2" t="s">
        <v>15</v>
      </c>
      <c r="K823" s="2" t="s">
        <v>15</v>
      </c>
      <c r="L823" s="2">
        <v>920221.13540000003</v>
      </c>
      <c r="M823" s="2">
        <v>686177.06129999994</v>
      </c>
    </row>
    <row r="824" spans="1:13" x14ac:dyDescent="0.25">
      <c r="A824" s="2" t="s">
        <v>14762</v>
      </c>
      <c r="B824" s="2" t="s">
        <v>14</v>
      </c>
      <c r="C824" s="2" t="s">
        <v>15</v>
      </c>
      <c r="D824" s="2">
        <v>88</v>
      </c>
      <c r="E824" s="3">
        <v>101.19999999999999</v>
      </c>
      <c r="F824" s="2" t="s">
        <v>13982</v>
      </c>
      <c r="G824" s="2" t="s">
        <v>13976</v>
      </c>
      <c r="H824" s="2" t="s">
        <v>15</v>
      </c>
      <c r="I824" s="2" t="s">
        <v>18</v>
      </c>
      <c r="J824" s="2" t="s">
        <v>15</v>
      </c>
      <c r="K824" s="2" t="s">
        <v>15</v>
      </c>
      <c r="L824" s="2">
        <v>922440.18310000002</v>
      </c>
      <c r="M824" s="2">
        <v>687011.29639999999</v>
      </c>
    </row>
    <row r="825" spans="1:13" x14ac:dyDescent="0.25">
      <c r="A825" s="2" t="s">
        <v>14763</v>
      </c>
      <c r="B825" s="2" t="s">
        <v>14</v>
      </c>
      <c r="C825" s="2" t="s">
        <v>15</v>
      </c>
      <c r="D825" s="2">
        <v>107</v>
      </c>
      <c r="E825" s="3">
        <v>123.05</v>
      </c>
      <c r="F825" s="2" t="s">
        <v>13982</v>
      </c>
      <c r="G825" s="2" t="s">
        <v>13976</v>
      </c>
      <c r="H825" s="2" t="s">
        <v>15</v>
      </c>
      <c r="I825" s="2" t="s">
        <v>18</v>
      </c>
      <c r="J825" s="2" t="s">
        <v>15</v>
      </c>
      <c r="K825" s="2" t="s">
        <v>15</v>
      </c>
      <c r="L825" s="2">
        <v>919515.70299999998</v>
      </c>
      <c r="M825" s="2">
        <v>686900.66009999998</v>
      </c>
    </row>
    <row r="826" spans="1:13" x14ac:dyDescent="0.25">
      <c r="A826" s="2" t="s">
        <v>4212</v>
      </c>
      <c r="B826" s="2" t="s">
        <v>14</v>
      </c>
      <c r="C826" s="2" t="s">
        <v>15</v>
      </c>
      <c r="D826" s="2">
        <v>65</v>
      </c>
      <c r="E826" s="3">
        <v>74.75</v>
      </c>
      <c r="F826" s="2" t="s">
        <v>14019</v>
      </c>
      <c r="G826" s="2" t="s">
        <v>13976</v>
      </c>
      <c r="H826" s="2" t="s">
        <v>15</v>
      </c>
      <c r="I826" s="2" t="s">
        <v>18</v>
      </c>
      <c r="J826" s="2" t="s">
        <v>15</v>
      </c>
      <c r="K826" s="2" t="s">
        <v>15</v>
      </c>
      <c r="L826" s="2">
        <v>924058.35230000003</v>
      </c>
      <c r="M826" s="2">
        <v>701143.41339999996</v>
      </c>
    </row>
    <row r="827" spans="1:13" x14ac:dyDescent="0.25">
      <c r="A827" s="2" t="s">
        <v>14764</v>
      </c>
      <c r="B827" s="2" t="s">
        <v>14</v>
      </c>
      <c r="C827" s="2" t="s">
        <v>15</v>
      </c>
      <c r="D827" s="2">
        <v>14</v>
      </c>
      <c r="E827" s="3">
        <v>16.099999999999998</v>
      </c>
      <c r="F827" s="2" t="s">
        <v>13982</v>
      </c>
      <c r="G827" s="2" t="s">
        <v>13976</v>
      </c>
      <c r="H827" s="2" t="s">
        <v>15</v>
      </c>
      <c r="I827" s="2" t="s">
        <v>18</v>
      </c>
      <c r="J827" s="2" t="s">
        <v>15</v>
      </c>
      <c r="K827" s="2" t="s">
        <v>15</v>
      </c>
      <c r="L827" s="2">
        <v>914169.43</v>
      </c>
      <c r="M827" s="2">
        <v>691291.7683</v>
      </c>
    </row>
    <row r="828" spans="1:13" x14ac:dyDescent="0.25">
      <c r="A828" s="2" t="s">
        <v>14765</v>
      </c>
      <c r="B828" s="2" t="s">
        <v>14</v>
      </c>
      <c r="C828" s="2" t="s">
        <v>15</v>
      </c>
      <c r="D828" s="2">
        <v>34</v>
      </c>
      <c r="E828" s="3">
        <v>39.099999999999994</v>
      </c>
      <c r="F828" s="2" t="s">
        <v>13982</v>
      </c>
      <c r="G828" s="2" t="s">
        <v>13976</v>
      </c>
      <c r="H828" s="2" t="s">
        <v>15</v>
      </c>
      <c r="I828" s="2" t="s">
        <v>18</v>
      </c>
      <c r="J828" s="2" t="s">
        <v>15</v>
      </c>
      <c r="K828" s="2" t="s">
        <v>15</v>
      </c>
      <c r="L828" s="2">
        <v>911743.26690000005</v>
      </c>
      <c r="M828" s="2">
        <v>686652.67180000001</v>
      </c>
    </row>
    <row r="829" spans="1:13" x14ac:dyDescent="0.25">
      <c r="A829" s="2" t="s">
        <v>14766</v>
      </c>
      <c r="B829" s="2" t="s">
        <v>14</v>
      </c>
      <c r="C829" s="2" t="s">
        <v>15</v>
      </c>
      <c r="D829" s="2">
        <v>75</v>
      </c>
      <c r="E829" s="3">
        <v>86.25</v>
      </c>
      <c r="F829" s="2" t="s">
        <v>13984</v>
      </c>
      <c r="G829" s="2" t="s">
        <v>13976</v>
      </c>
      <c r="H829" s="2" t="s">
        <v>15</v>
      </c>
      <c r="I829" s="2" t="s">
        <v>18</v>
      </c>
      <c r="J829" s="2" t="s">
        <v>15</v>
      </c>
      <c r="K829" s="2" t="s">
        <v>15</v>
      </c>
      <c r="L829" s="2">
        <v>878522.34169999999</v>
      </c>
      <c r="M829" s="2">
        <v>782134.68839999998</v>
      </c>
    </row>
    <row r="830" spans="1:13" x14ac:dyDescent="0.25">
      <c r="A830" s="2" t="s">
        <v>14767</v>
      </c>
      <c r="B830" s="2" t="s">
        <v>14</v>
      </c>
      <c r="C830" s="2" t="s">
        <v>15</v>
      </c>
      <c r="D830" s="2">
        <v>96</v>
      </c>
      <c r="E830" s="3">
        <v>110.39999999999999</v>
      </c>
      <c r="F830" s="2" t="s">
        <v>13975</v>
      </c>
      <c r="G830" s="2" t="s">
        <v>13976</v>
      </c>
      <c r="H830" s="2" t="s">
        <v>15</v>
      </c>
      <c r="I830" s="2" t="s">
        <v>18</v>
      </c>
      <c r="J830" s="2" t="s">
        <v>15</v>
      </c>
      <c r="K830" s="2" t="s">
        <v>15</v>
      </c>
      <c r="L830" s="2">
        <v>951123.71479999996</v>
      </c>
      <c r="M830" s="2">
        <v>681495.99470000004</v>
      </c>
    </row>
    <row r="831" spans="1:13" x14ac:dyDescent="0.25">
      <c r="A831" s="2" t="s">
        <v>14768</v>
      </c>
      <c r="B831" s="2" t="s">
        <v>1913</v>
      </c>
      <c r="C831" s="2" t="s">
        <v>1917</v>
      </c>
      <c r="D831" s="2">
        <v>25</v>
      </c>
      <c r="E831" s="3">
        <v>28.749999999999996</v>
      </c>
      <c r="F831" s="2" t="s">
        <v>14005</v>
      </c>
      <c r="G831" s="2" t="s">
        <v>13976</v>
      </c>
      <c r="H831" s="2" t="s">
        <v>15</v>
      </c>
      <c r="I831" s="2" t="s">
        <v>18</v>
      </c>
      <c r="J831" s="2" t="s">
        <v>15</v>
      </c>
      <c r="K831" s="2" t="s">
        <v>15</v>
      </c>
      <c r="L831" s="2">
        <v>925914.24580000003</v>
      </c>
      <c r="M831" s="2">
        <v>668680.62060000002</v>
      </c>
    </row>
    <row r="832" spans="1:13" x14ac:dyDescent="0.25">
      <c r="A832" s="2" t="s">
        <v>14769</v>
      </c>
      <c r="B832" s="2" t="s">
        <v>1913</v>
      </c>
      <c r="C832" s="2" t="s">
        <v>1917</v>
      </c>
      <c r="D832" s="2">
        <v>6</v>
      </c>
      <c r="E832" s="3">
        <v>6.8999999999999995</v>
      </c>
      <c r="F832" s="2" t="s">
        <v>14012</v>
      </c>
      <c r="G832" s="2" t="s">
        <v>13976</v>
      </c>
      <c r="H832" s="2" t="s">
        <v>15</v>
      </c>
      <c r="I832" s="2" t="s">
        <v>18</v>
      </c>
      <c r="J832" s="2" t="s">
        <v>15</v>
      </c>
      <c r="K832" s="2" t="s">
        <v>15</v>
      </c>
      <c r="L832" s="2">
        <v>899696.16200000001</v>
      </c>
      <c r="M832" s="2">
        <v>659980.51769999997</v>
      </c>
    </row>
    <row r="833" spans="1:13" x14ac:dyDescent="0.25">
      <c r="A833" s="2" t="s">
        <v>14770</v>
      </c>
      <c r="B833" s="2" t="s">
        <v>14</v>
      </c>
      <c r="C833" s="2" t="s">
        <v>15</v>
      </c>
      <c r="D833" s="2">
        <v>231</v>
      </c>
      <c r="E833" s="3">
        <v>265.64999999999998</v>
      </c>
      <c r="F833" s="2" t="s">
        <v>13992</v>
      </c>
      <c r="G833" s="2" t="s">
        <v>13976</v>
      </c>
      <c r="H833" s="2" t="s">
        <v>15</v>
      </c>
      <c r="I833" s="2" t="s">
        <v>18</v>
      </c>
      <c r="J833" s="2" t="s">
        <v>15</v>
      </c>
      <c r="K833" s="2" t="s">
        <v>15</v>
      </c>
      <c r="L833" s="2">
        <v>863341.63690000004</v>
      </c>
      <c r="M833" s="2">
        <v>673273.30180000002</v>
      </c>
    </row>
    <row r="834" spans="1:13" x14ac:dyDescent="0.25">
      <c r="A834" s="2" t="s">
        <v>14771</v>
      </c>
      <c r="B834" s="2" t="s">
        <v>1913</v>
      </c>
      <c r="C834" s="2" t="s">
        <v>1917</v>
      </c>
      <c r="D834" s="2">
        <v>766</v>
      </c>
      <c r="E834" s="3">
        <v>880.9</v>
      </c>
      <c r="F834" s="2" t="s">
        <v>14005</v>
      </c>
      <c r="G834" s="2" t="s">
        <v>13976</v>
      </c>
      <c r="H834" s="2" t="s">
        <v>15</v>
      </c>
      <c r="I834" s="2" t="s">
        <v>18</v>
      </c>
      <c r="J834" s="2" t="s">
        <v>15</v>
      </c>
      <c r="K834" s="2" t="s">
        <v>15</v>
      </c>
      <c r="L834" s="2">
        <v>911484.73049999995</v>
      </c>
      <c r="M834" s="2">
        <v>647907.72140000004</v>
      </c>
    </row>
    <row r="835" spans="1:13" x14ac:dyDescent="0.25">
      <c r="A835" s="2" t="s">
        <v>14772</v>
      </c>
      <c r="B835" s="2" t="s">
        <v>14</v>
      </c>
      <c r="C835" s="2" t="s">
        <v>15</v>
      </c>
      <c r="D835" s="2">
        <v>71</v>
      </c>
      <c r="E835" s="3">
        <v>81.649999999999991</v>
      </c>
      <c r="F835" s="2" t="s">
        <v>13992</v>
      </c>
      <c r="G835" s="2" t="s">
        <v>13976</v>
      </c>
      <c r="H835" s="2" t="s">
        <v>15</v>
      </c>
      <c r="I835" s="2" t="s">
        <v>18</v>
      </c>
      <c r="J835" s="2" t="s">
        <v>15</v>
      </c>
      <c r="K835" s="2" t="s">
        <v>15</v>
      </c>
      <c r="L835" s="2">
        <v>863585.95900000003</v>
      </c>
      <c r="M835" s="2">
        <v>673257.70149999997</v>
      </c>
    </row>
    <row r="836" spans="1:13" x14ac:dyDescent="0.25">
      <c r="A836" s="2" t="s">
        <v>14773</v>
      </c>
      <c r="B836" s="2" t="s">
        <v>1913</v>
      </c>
      <c r="C836" s="2" t="s">
        <v>1917</v>
      </c>
      <c r="D836" s="2">
        <v>227</v>
      </c>
      <c r="E836" s="3">
        <v>261.04999999999995</v>
      </c>
      <c r="F836" s="2" t="s">
        <v>14005</v>
      </c>
      <c r="G836" s="2" t="s">
        <v>13976</v>
      </c>
      <c r="H836" s="2" t="s">
        <v>15</v>
      </c>
      <c r="I836" s="2" t="s">
        <v>18</v>
      </c>
      <c r="J836" s="2" t="s">
        <v>15</v>
      </c>
      <c r="K836" s="2" t="s">
        <v>15</v>
      </c>
      <c r="L836" s="2">
        <v>910937.39370000002</v>
      </c>
      <c r="M836" s="2">
        <v>639592.10889999999</v>
      </c>
    </row>
    <row r="837" spans="1:13" x14ac:dyDescent="0.25">
      <c r="A837" s="2" t="s">
        <v>14774</v>
      </c>
      <c r="B837" s="2" t="s">
        <v>1913</v>
      </c>
      <c r="C837" s="2" t="s">
        <v>1917</v>
      </c>
      <c r="D837" s="2">
        <v>355</v>
      </c>
      <c r="E837" s="3">
        <v>408.24999999999994</v>
      </c>
      <c r="F837" s="2" t="s">
        <v>14005</v>
      </c>
      <c r="G837" s="2" t="s">
        <v>13976</v>
      </c>
      <c r="H837" s="2" t="s">
        <v>15</v>
      </c>
      <c r="I837" s="2" t="s">
        <v>18</v>
      </c>
      <c r="J837" s="2" t="s">
        <v>15</v>
      </c>
      <c r="K837" s="2" t="s">
        <v>15</v>
      </c>
      <c r="L837" s="2">
        <v>922964.03749999998</v>
      </c>
      <c r="M837" s="2">
        <v>657222.77949999995</v>
      </c>
    </row>
    <row r="838" spans="1:13" x14ac:dyDescent="0.25">
      <c r="A838" s="2" t="s">
        <v>14775</v>
      </c>
      <c r="B838" s="2" t="s">
        <v>14</v>
      </c>
      <c r="C838" s="2" t="s">
        <v>15</v>
      </c>
      <c r="D838" s="2">
        <v>226</v>
      </c>
      <c r="E838" s="3">
        <v>259.89999999999998</v>
      </c>
      <c r="F838" s="2" t="s">
        <v>13992</v>
      </c>
      <c r="G838" s="2" t="s">
        <v>13976</v>
      </c>
      <c r="H838" s="2" t="s">
        <v>15</v>
      </c>
      <c r="I838" s="2" t="s">
        <v>18</v>
      </c>
      <c r="J838" s="2" t="s">
        <v>15</v>
      </c>
      <c r="K838" s="2" t="s">
        <v>15</v>
      </c>
      <c r="L838" s="2">
        <v>879543.69900000002</v>
      </c>
      <c r="M838" s="2">
        <v>682817.96900000004</v>
      </c>
    </row>
    <row r="839" spans="1:13" x14ac:dyDescent="0.25">
      <c r="A839" s="2" t="s">
        <v>14776</v>
      </c>
      <c r="B839" s="2" t="s">
        <v>14</v>
      </c>
      <c r="C839" s="2" t="s">
        <v>15</v>
      </c>
      <c r="D839" s="2">
        <v>52</v>
      </c>
      <c r="E839" s="3">
        <v>59.8</v>
      </c>
      <c r="F839" s="2" t="s">
        <v>13986</v>
      </c>
      <c r="G839" s="2" t="s">
        <v>13976</v>
      </c>
      <c r="H839" s="2" t="s">
        <v>15</v>
      </c>
      <c r="I839" s="2" t="s">
        <v>18</v>
      </c>
      <c r="J839" s="2" t="s">
        <v>15</v>
      </c>
      <c r="K839" s="2" t="s">
        <v>15</v>
      </c>
      <c r="L839" s="2">
        <v>905902.06680000003</v>
      </c>
      <c r="M839" s="2">
        <v>684562.69319999998</v>
      </c>
    </row>
    <row r="840" spans="1:13" x14ac:dyDescent="0.25">
      <c r="A840" s="2" t="s">
        <v>7255</v>
      </c>
      <c r="B840" s="2" t="s">
        <v>1913</v>
      </c>
      <c r="C840" s="2" t="s">
        <v>1917</v>
      </c>
      <c r="D840" s="2">
        <v>85</v>
      </c>
      <c r="E840" s="3">
        <v>97.749999999999986</v>
      </c>
      <c r="F840" s="2" t="s">
        <v>14005</v>
      </c>
      <c r="G840" s="2" t="s">
        <v>13976</v>
      </c>
      <c r="H840" s="2" t="s">
        <v>15</v>
      </c>
      <c r="I840" s="2" t="s">
        <v>18</v>
      </c>
      <c r="J840" s="2" t="s">
        <v>15</v>
      </c>
      <c r="K840" s="2" t="s">
        <v>15</v>
      </c>
      <c r="L840" s="2">
        <v>920192.1923</v>
      </c>
      <c r="M840" s="2">
        <v>649127.10349999997</v>
      </c>
    </row>
    <row r="841" spans="1:13" x14ac:dyDescent="0.25">
      <c r="A841" s="2" t="s">
        <v>14777</v>
      </c>
      <c r="B841" s="2" t="s">
        <v>1913</v>
      </c>
      <c r="C841" s="2" t="s">
        <v>15</v>
      </c>
      <c r="D841" s="2">
        <v>280</v>
      </c>
      <c r="E841" s="3">
        <v>322</v>
      </c>
      <c r="F841" s="2" t="s">
        <v>13980</v>
      </c>
      <c r="G841" s="2" t="s">
        <v>13976</v>
      </c>
      <c r="H841" s="2" t="s">
        <v>15</v>
      </c>
      <c r="I841" s="2" t="s">
        <v>18</v>
      </c>
      <c r="J841" s="2" t="s">
        <v>15</v>
      </c>
      <c r="K841" s="2" t="s">
        <v>15</v>
      </c>
      <c r="L841" s="2">
        <v>908440.44</v>
      </c>
      <c r="M841" s="2">
        <v>717767.49170000001</v>
      </c>
    </row>
    <row r="842" spans="1:13" x14ac:dyDescent="0.25">
      <c r="A842" s="2" t="s">
        <v>14778</v>
      </c>
      <c r="B842" s="2" t="s">
        <v>14</v>
      </c>
      <c r="C842" s="2" t="s">
        <v>15</v>
      </c>
      <c r="D842" s="2">
        <v>49</v>
      </c>
      <c r="E842" s="3">
        <v>56.349999999999994</v>
      </c>
      <c r="F842" s="2" t="s">
        <v>13986</v>
      </c>
      <c r="G842" s="2" t="s">
        <v>13976</v>
      </c>
      <c r="H842" s="2" t="s">
        <v>15</v>
      </c>
      <c r="I842" s="2" t="s">
        <v>18</v>
      </c>
      <c r="J842" s="2" t="s">
        <v>15</v>
      </c>
      <c r="K842" s="2" t="s">
        <v>15</v>
      </c>
      <c r="L842" s="2">
        <v>903868.15330000001</v>
      </c>
      <c r="M842" s="2">
        <v>682730.98019999999</v>
      </c>
    </row>
    <row r="843" spans="1:13" x14ac:dyDescent="0.25">
      <c r="A843" s="2" t="s">
        <v>14779</v>
      </c>
      <c r="B843" s="2" t="s">
        <v>1913</v>
      </c>
      <c r="C843" s="2" t="s">
        <v>15</v>
      </c>
      <c r="D843" s="2">
        <v>198</v>
      </c>
      <c r="E843" s="3">
        <v>227.7</v>
      </c>
      <c r="F843" s="2" t="s">
        <v>13980</v>
      </c>
      <c r="G843" s="2" t="s">
        <v>13976</v>
      </c>
      <c r="H843" s="2" t="s">
        <v>15</v>
      </c>
      <c r="I843" s="2" t="s">
        <v>18</v>
      </c>
      <c r="J843" s="2" t="s">
        <v>15</v>
      </c>
      <c r="K843" s="2" t="s">
        <v>15</v>
      </c>
      <c r="L843" s="2">
        <v>913902.52040000004</v>
      </c>
      <c r="M843" s="2">
        <v>709723.57799999998</v>
      </c>
    </row>
    <row r="844" spans="1:13" x14ac:dyDescent="0.25">
      <c r="A844" s="2" t="s">
        <v>14780</v>
      </c>
      <c r="B844" s="2" t="s">
        <v>1913</v>
      </c>
      <c r="C844" s="2" t="s">
        <v>15</v>
      </c>
      <c r="D844" s="2">
        <v>73</v>
      </c>
      <c r="E844" s="3">
        <v>83.949999999999989</v>
      </c>
      <c r="F844" s="2" t="s">
        <v>13996</v>
      </c>
      <c r="G844" s="2" t="s">
        <v>13976</v>
      </c>
      <c r="H844" s="2" t="s">
        <v>15</v>
      </c>
      <c r="I844" s="2" t="s">
        <v>18</v>
      </c>
      <c r="J844" s="2" t="s">
        <v>15</v>
      </c>
      <c r="K844" s="2" t="s">
        <v>15</v>
      </c>
      <c r="L844" s="2">
        <v>898097.86360000004</v>
      </c>
      <c r="M844" s="2">
        <v>699660.3</v>
      </c>
    </row>
    <row r="845" spans="1:13" x14ac:dyDescent="0.25">
      <c r="A845" s="2" t="s">
        <v>14781</v>
      </c>
      <c r="B845" s="2" t="s">
        <v>1913</v>
      </c>
      <c r="C845" s="2" t="s">
        <v>15</v>
      </c>
      <c r="D845" s="2">
        <v>777</v>
      </c>
      <c r="E845" s="3">
        <v>893.55</v>
      </c>
      <c r="F845" s="2" t="s">
        <v>13984</v>
      </c>
      <c r="G845" s="2" t="s">
        <v>13976</v>
      </c>
      <c r="H845" s="2" t="s">
        <v>15</v>
      </c>
      <c r="I845" s="2" t="s">
        <v>18</v>
      </c>
      <c r="J845" s="2" t="s">
        <v>15</v>
      </c>
      <c r="K845" s="2" t="s">
        <v>15</v>
      </c>
      <c r="L845" s="2">
        <v>877028.08510000003</v>
      </c>
      <c r="M845" s="2">
        <v>783586.86499999999</v>
      </c>
    </row>
    <row r="846" spans="1:13" x14ac:dyDescent="0.25">
      <c r="A846" s="2" t="s">
        <v>14782</v>
      </c>
      <c r="B846" s="2" t="s">
        <v>1913</v>
      </c>
      <c r="C846" s="2" t="s">
        <v>15</v>
      </c>
      <c r="D846" s="2">
        <v>2502</v>
      </c>
      <c r="E846" s="3">
        <v>2877.2999999999997</v>
      </c>
      <c r="F846" s="2" t="s">
        <v>13982</v>
      </c>
      <c r="G846" s="2" t="s">
        <v>13976</v>
      </c>
      <c r="H846" s="2" t="s">
        <v>15</v>
      </c>
      <c r="I846" s="2" t="s">
        <v>18</v>
      </c>
      <c r="J846" s="2" t="s">
        <v>15</v>
      </c>
      <c r="K846" s="2" t="s">
        <v>15</v>
      </c>
      <c r="L846" s="2">
        <v>925881.73019999999</v>
      </c>
      <c r="M846" s="2">
        <v>670734.402</v>
      </c>
    </row>
    <row r="847" spans="1:13" x14ac:dyDescent="0.25">
      <c r="A847" s="2" t="s">
        <v>14783</v>
      </c>
      <c r="B847" s="2" t="s">
        <v>1913</v>
      </c>
      <c r="C847" s="2" t="s">
        <v>15</v>
      </c>
      <c r="D847" s="2">
        <v>213</v>
      </c>
      <c r="E847" s="3">
        <v>244.95</v>
      </c>
      <c r="F847" s="2" t="s">
        <v>13996</v>
      </c>
      <c r="G847" s="2" t="s">
        <v>13976</v>
      </c>
      <c r="H847" s="2" t="s">
        <v>15</v>
      </c>
      <c r="I847" s="2" t="s">
        <v>18</v>
      </c>
      <c r="J847" s="2" t="s">
        <v>15</v>
      </c>
      <c r="K847" s="2" t="s">
        <v>15</v>
      </c>
      <c r="L847" s="2">
        <v>898165.28830000001</v>
      </c>
      <c r="M847" s="2">
        <v>700689.57960000006</v>
      </c>
    </row>
    <row r="848" spans="1:13" x14ac:dyDescent="0.25">
      <c r="A848" s="2" t="s">
        <v>14784</v>
      </c>
      <c r="B848" s="2" t="s">
        <v>1913</v>
      </c>
      <c r="C848" s="2" t="s">
        <v>15</v>
      </c>
      <c r="D848" s="2">
        <v>171</v>
      </c>
      <c r="E848" s="3">
        <v>196.64999999999998</v>
      </c>
      <c r="F848" s="2" t="s">
        <v>13996</v>
      </c>
      <c r="G848" s="2" t="s">
        <v>13976</v>
      </c>
      <c r="H848" s="2" t="s">
        <v>15</v>
      </c>
      <c r="I848" s="2" t="s">
        <v>18</v>
      </c>
      <c r="J848" s="2" t="s">
        <v>15</v>
      </c>
      <c r="K848" s="2" t="s">
        <v>15</v>
      </c>
      <c r="L848" s="2">
        <v>897881.9743</v>
      </c>
      <c r="M848" s="2">
        <v>700295.57189999998</v>
      </c>
    </row>
    <row r="849" spans="1:13" x14ac:dyDescent="0.25">
      <c r="A849" s="2" t="s">
        <v>14785</v>
      </c>
      <c r="B849" s="2" t="s">
        <v>1913</v>
      </c>
      <c r="C849" s="2" t="s">
        <v>6638</v>
      </c>
      <c r="D849" s="2">
        <v>486</v>
      </c>
      <c r="E849" s="3">
        <v>558.9</v>
      </c>
      <c r="F849" s="2" t="s">
        <v>14005</v>
      </c>
      <c r="G849" s="2" t="s">
        <v>13976</v>
      </c>
      <c r="H849" s="2" t="s">
        <v>15</v>
      </c>
      <c r="I849" s="2" t="s">
        <v>18</v>
      </c>
      <c r="J849" s="2" t="s">
        <v>15</v>
      </c>
      <c r="K849" s="2" t="s">
        <v>15</v>
      </c>
      <c r="L849" s="2">
        <v>922043.1912</v>
      </c>
      <c r="M849" s="2">
        <v>657060.42119999998</v>
      </c>
    </row>
    <row r="850" spans="1:13" x14ac:dyDescent="0.25">
      <c r="A850" s="2" t="s">
        <v>14786</v>
      </c>
      <c r="B850" s="2" t="s">
        <v>14</v>
      </c>
      <c r="C850" s="2" t="s">
        <v>15</v>
      </c>
      <c r="D850" s="2">
        <v>247</v>
      </c>
      <c r="E850" s="3">
        <v>284.04999999999995</v>
      </c>
      <c r="F850" s="2" t="s">
        <v>13986</v>
      </c>
      <c r="G850" s="2" t="s">
        <v>13976</v>
      </c>
      <c r="H850" s="2" t="s">
        <v>15</v>
      </c>
      <c r="I850" s="2" t="s">
        <v>18</v>
      </c>
      <c r="J850" s="2" t="s">
        <v>15</v>
      </c>
      <c r="K850" s="2" t="s">
        <v>15</v>
      </c>
      <c r="L850" s="2">
        <v>910917.87879999995</v>
      </c>
      <c r="M850" s="2">
        <v>682606.85340000002</v>
      </c>
    </row>
    <row r="851" spans="1:13" x14ac:dyDescent="0.25">
      <c r="A851" s="2" t="s">
        <v>14787</v>
      </c>
      <c r="B851" s="2" t="s">
        <v>1913</v>
      </c>
      <c r="C851" s="2" t="s">
        <v>15</v>
      </c>
      <c r="D851" s="2">
        <v>171</v>
      </c>
      <c r="E851" s="3">
        <v>196.64999999999998</v>
      </c>
      <c r="F851" s="2" t="s">
        <v>13980</v>
      </c>
      <c r="G851" s="2" t="s">
        <v>13976</v>
      </c>
      <c r="H851" s="2" t="s">
        <v>15</v>
      </c>
      <c r="I851" s="2" t="s">
        <v>18</v>
      </c>
      <c r="J851" s="2" t="s">
        <v>15</v>
      </c>
      <c r="K851" s="2" t="s">
        <v>15</v>
      </c>
      <c r="L851" s="2">
        <v>915179.92</v>
      </c>
      <c r="M851" s="2">
        <v>707957.06299999997</v>
      </c>
    </row>
    <row r="852" spans="1:13" x14ac:dyDescent="0.25">
      <c r="A852" s="2" t="s">
        <v>14788</v>
      </c>
      <c r="B852" s="2" t="s">
        <v>1913</v>
      </c>
      <c r="C852" s="2" t="s">
        <v>15</v>
      </c>
      <c r="D852" s="2">
        <v>81</v>
      </c>
      <c r="E852" s="3">
        <v>93.149999999999991</v>
      </c>
      <c r="F852" s="2" t="s">
        <v>13980</v>
      </c>
      <c r="G852" s="2" t="s">
        <v>13976</v>
      </c>
      <c r="H852" s="2" t="s">
        <v>15</v>
      </c>
      <c r="I852" s="2" t="s">
        <v>18</v>
      </c>
      <c r="J852" s="2" t="s">
        <v>15</v>
      </c>
      <c r="K852" s="2" t="s">
        <v>15</v>
      </c>
      <c r="L852" s="2">
        <v>913786.98750000005</v>
      </c>
      <c r="M852" s="2">
        <v>709001.54940000002</v>
      </c>
    </row>
    <row r="853" spans="1:13" x14ac:dyDescent="0.25">
      <c r="A853" s="2" t="s">
        <v>14789</v>
      </c>
      <c r="B853" s="2" t="s">
        <v>1913</v>
      </c>
      <c r="C853" s="2" t="s">
        <v>1917</v>
      </c>
      <c r="D853" s="2">
        <v>298</v>
      </c>
      <c r="E853" s="3">
        <v>342.7</v>
      </c>
      <c r="F853" s="2" t="s">
        <v>13996</v>
      </c>
      <c r="G853" s="2" t="s">
        <v>13976</v>
      </c>
      <c r="H853" s="2" t="s">
        <v>15</v>
      </c>
      <c r="I853" s="2" t="s">
        <v>18</v>
      </c>
      <c r="J853" s="2" t="s">
        <v>15</v>
      </c>
      <c r="K853" s="2" t="s">
        <v>15</v>
      </c>
      <c r="L853" s="2">
        <v>892141.00730000006</v>
      </c>
      <c r="M853" s="2">
        <v>717613.08770000003</v>
      </c>
    </row>
    <row r="854" spans="1:13" x14ac:dyDescent="0.25">
      <c r="A854" s="2" t="s">
        <v>14790</v>
      </c>
      <c r="B854" s="2" t="s">
        <v>1913</v>
      </c>
      <c r="C854" s="2" t="s">
        <v>15</v>
      </c>
      <c r="D854" s="2">
        <v>3039</v>
      </c>
      <c r="E854" s="3">
        <v>3494.85</v>
      </c>
      <c r="F854" s="2" t="s">
        <v>13978</v>
      </c>
      <c r="G854" s="2" t="s">
        <v>13976</v>
      </c>
      <c r="H854" s="2" t="s">
        <v>15</v>
      </c>
      <c r="I854" s="2" t="s">
        <v>18</v>
      </c>
      <c r="J854" s="2" t="s">
        <v>15</v>
      </c>
      <c r="K854" s="2" t="s">
        <v>15</v>
      </c>
      <c r="L854" s="2">
        <v>855198.478</v>
      </c>
      <c r="M854" s="2">
        <v>712789.04180000001</v>
      </c>
    </row>
    <row r="855" spans="1:13" x14ac:dyDescent="0.25">
      <c r="A855" s="2" t="s">
        <v>14791</v>
      </c>
      <c r="B855" s="2" t="s">
        <v>1913</v>
      </c>
      <c r="C855" s="2" t="s">
        <v>15</v>
      </c>
      <c r="D855" s="2">
        <v>150</v>
      </c>
      <c r="E855" s="3">
        <v>172.5</v>
      </c>
      <c r="F855" s="2" t="s">
        <v>13982</v>
      </c>
      <c r="G855" s="2" t="s">
        <v>13976</v>
      </c>
      <c r="H855" s="2" t="s">
        <v>15</v>
      </c>
      <c r="I855" s="2" t="s">
        <v>18</v>
      </c>
      <c r="J855" s="2" t="s">
        <v>15</v>
      </c>
      <c r="K855" s="2" t="s">
        <v>15</v>
      </c>
      <c r="L855" s="2">
        <v>916585.15300000005</v>
      </c>
      <c r="M855" s="2">
        <v>702496.81110000005</v>
      </c>
    </row>
    <row r="856" spans="1:13" x14ac:dyDescent="0.25">
      <c r="A856" s="2" t="s">
        <v>14792</v>
      </c>
      <c r="B856" s="2" t="s">
        <v>1913</v>
      </c>
      <c r="C856" s="2" t="s">
        <v>15</v>
      </c>
      <c r="D856" s="2">
        <v>268</v>
      </c>
      <c r="E856" s="3">
        <v>308.2</v>
      </c>
      <c r="F856" s="2" t="s">
        <v>13980</v>
      </c>
      <c r="G856" s="2" t="s">
        <v>13976</v>
      </c>
      <c r="H856" s="2" t="s">
        <v>15</v>
      </c>
      <c r="I856" s="2" t="s">
        <v>18</v>
      </c>
      <c r="J856" s="2" t="s">
        <v>15</v>
      </c>
      <c r="K856" s="2" t="s">
        <v>15</v>
      </c>
      <c r="L856" s="2">
        <v>910997.74190000002</v>
      </c>
      <c r="M856" s="2">
        <v>711885.89760000003</v>
      </c>
    </row>
    <row r="857" spans="1:13" x14ac:dyDescent="0.25">
      <c r="A857" s="2" t="s">
        <v>14793</v>
      </c>
      <c r="B857" s="2" t="s">
        <v>1913</v>
      </c>
      <c r="C857" s="2" t="s">
        <v>15</v>
      </c>
      <c r="D857" s="2">
        <v>42</v>
      </c>
      <c r="E857" s="3">
        <v>48.3</v>
      </c>
      <c r="F857" s="2" t="s">
        <v>13996</v>
      </c>
      <c r="G857" s="2" t="s">
        <v>13976</v>
      </c>
      <c r="H857" s="2" t="s">
        <v>15</v>
      </c>
      <c r="I857" s="2" t="s">
        <v>18</v>
      </c>
      <c r="J857" s="2" t="s">
        <v>15</v>
      </c>
      <c r="K857" s="2" t="s">
        <v>15</v>
      </c>
      <c r="L857" s="2">
        <v>899358.22609999997</v>
      </c>
      <c r="M857" s="2">
        <v>703985.60660000006</v>
      </c>
    </row>
    <row r="858" spans="1:13" x14ac:dyDescent="0.25">
      <c r="A858" s="2" t="s">
        <v>14355</v>
      </c>
      <c r="B858" s="2" t="s">
        <v>1913</v>
      </c>
      <c r="C858" s="2" t="s">
        <v>15</v>
      </c>
      <c r="D858" s="2">
        <v>483</v>
      </c>
      <c r="E858" s="3">
        <v>555.44999999999993</v>
      </c>
      <c r="F858" s="2" t="s">
        <v>13984</v>
      </c>
      <c r="G858" s="2" t="s">
        <v>13976</v>
      </c>
      <c r="H858" s="2" t="s">
        <v>15</v>
      </c>
      <c r="I858" s="2" t="s">
        <v>18</v>
      </c>
      <c r="J858" s="2" t="s">
        <v>15</v>
      </c>
      <c r="K858" s="2" t="s">
        <v>15</v>
      </c>
      <c r="L858" s="2">
        <v>884652.1507</v>
      </c>
      <c r="M858" s="2">
        <v>778803.18850000005</v>
      </c>
    </row>
    <row r="859" spans="1:13" x14ac:dyDescent="0.25">
      <c r="A859" s="2" t="s">
        <v>14794</v>
      </c>
      <c r="B859" s="2" t="s">
        <v>1913</v>
      </c>
      <c r="C859" s="2" t="s">
        <v>15</v>
      </c>
      <c r="D859" s="2">
        <v>331</v>
      </c>
      <c r="E859" s="3">
        <v>380.65</v>
      </c>
      <c r="F859" s="2" t="s">
        <v>13996</v>
      </c>
      <c r="G859" s="2" t="s">
        <v>13976</v>
      </c>
      <c r="H859" s="2" t="s">
        <v>15</v>
      </c>
      <c r="I859" s="2" t="s">
        <v>18</v>
      </c>
      <c r="J859" s="2" t="s">
        <v>15</v>
      </c>
      <c r="K859" s="2" t="s">
        <v>15</v>
      </c>
      <c r="L859" s="2">
        <v>897743.16429999995</v>
      </c>
      <c r="M859" s="2">
        <v>700522.22900000005</v>
      </c>
    </row>
    <row r="860" spans="1:13" x14ac:dyDescent="0.25">
      <c r="A860" s="2" t="s">
        <v>14795</v>
      </c>
      <c r="B860" s="2" t="s">
        <v>14</v>
      </c>
      <c r="C860" s="2" t="s">
        <v>15</v>
      </c>
      <c r="D860" s="2">
        <v>312</v>
      </c>
      <c r="E860" s="3">
        <v>358.79999999999995</v>
      </c>
      <c r="F860" s="2" t="s">
        <v>13992</v>
      </c>
      <c r="G860" s="2" t="s">
        <v>13976</v>
      </c>
      <c r="H860" s="2" t="s">
        <v>15</v>
      </c>
      <c r="I860" s="2" t="s">
        <v>18</v>
      </c>
      <c r="J860" s="2" t="s">
        <v>15</v>
      </c>
      <c r="K860" s="2" t="s">
        <v>15</v>
      </c>
      <c r="L860" s="2">
        <v>880889.97690000001</v>
      </c>
      <c r="M860" s="2">
        <v>677400.49650000001</v>
      </c>
    </row>
    <row r="861" spans="1:13" x14ac:dyDescent="0.25">
      <c r="A861" s="2" t="s">
        <v>14796</v>
      </c>
      <c r="B861" s="2" t="s">
        <v>1913</v>
      </c>
      <c r="C861" s="2" t="s">
        <v>6638</v>
      </c>
      <c r="D861" s="2">
        <v>127</v>
      </c>
      <c r="E861" s="3">
        <v>146.04999999999998</v>
      </c>
      <c r="F861" s="2" t="s">
        <v>13996</v>
      </c>
      <c r="G861" s="2" t="s">
        <v>13976</v>
      </c>
      <c r="H861" s="2" t="s">
        <v>15</v>
      </c>
      <c r="I861" s="2" t="s">
        <v>18</v>
      </c>
      <c r="J861" s="2" t="s">
        <v>15</v>
      </c>
      <c r="K861" s="2" t="s">
        <v>15</v>
      </c>
      <c r="L861" s="2">
        <v>887994.17550000001</v>
      </c>
      <c r="M861" s="2">
        <v>728649.63910000003</v>
      </c>
    </row>
    <row r="862" spans="1:13" x14ac:dyDescent="0.25">
      <c r="A862" s="2" t="s">
        <v>14797</v>
      </c>
      <c r="B862" s="2" t="s">
        <v>14</v>
      </c>
      <c r="C862" s="2" t="s">
        <v>15</v>
      </c>
      <c r="D862" s="2">
        <v>129</v>
      </c>
      <c r="E862" s="3">
        <v>148.35</v>
      </c>
      <c r="F862" s="2" t="s">
        <v>13986</v>
      </c>
      <c r="G862" s="2" t="s">
        <v>13976</v>
      </c>
      <c r="H862" s="2" t="s">
        <v>15</v>
      </c>
      <c r="I862" s="2" t="s">
        <v>18</v>
      </c>
      <c r="J862" s="2" t="s">
        <v>15</v>
      </c>
      <c r="K862" s="2" t="s">
        <v>15</v>
      </c>
      <c r="L862" s="2">
        <v>909929.33050000004</v>
      </c>
      <c r="M862" s="2">
        <v>690007.55260000005</v>
      </c>
    </row>
    <row r="863" spans="1:13" x14ac:dyDescent="0.25">
      <c r="A863" s="2" t="s">
        <v>14798</v>
      </c>
      <c r="B863" s="2" t="s">
        <v>1913</v>
      </c>
      <c r="C863" s="2" t="s">
        <v>1917</v>
      </c>
      <c r="D863" s="2">
        <v>408</v>
      </c>
      <c r="E863" s="3">
        <v>469.2</v>
      </c>
      <c r="F863" s="2" t="s">
        <v>14005</v>
      </c>
      <c r="G863" s="2" t="s">
        <v>13976</v>
      </c>
      <c r="H863" s="2" t="s">
        <v>15</v>
      </c>
      <c r="I863" s="2" t="s">
        <v>18</v>
      </c>
      <c r="J863" s="2" t="s">
        <v>15</v>
      </c>
      <c r="K863" s="2" t="s">
        <v>15</v>
      </c>
      <c r="L863" s="2">
        <v>925298.77949999995</v>
      </c>
      <c r="M863" s="2">
        <v>662715.46440000006</v>
      </c>
    </row>
    <row r="864" spans="1:13" x14ac:dyDescent="0.25">
      <c r="A864" s="2" t="s">
        <v>14799</v>
      </c>
      <c r="B864" s="2" t="s">
        <v>1913</v>
      </c>
      <c r="C864" s="2" t="s">
        <v>15</v>
      </c>
      <c r="D864" s="2">
        <v>923</v>
      </c>
      <c r="E864" s="3">
        <v>1061.4499999999998</v>
      </c>
      <c r="F864" s="2" t="s">
        <v>13996</v>
      </c>
      <c r="G864" s="2" t="s">
        <v>13976</v>
      </c>
      <c r="H864" s="2" t="s">
        <v>15</v>
      </c>
      <c r="I864" s="2" t="s">
        <v>18</v>
      </c>
      <c r="J864" s="2" t="s">
        <v>15</v>
      </c>
      <c r="K864" s="2" t="s">
        <v>15</v>
      </c>
      <c r="L864" s="2">
        <v>897642.81140000001</v>
      </c>
      <c r="M864" s="2">
        <v>699806.37349999999</v>
      </c>
    </row>
    <row r="865" spans="1:13" x14ac:dyDescent="0.25">
      <c r="A865" s="2" t="s">
        <v>14800</v>
      </c>
      <c r="B865" s="2" t="s">
        <v>14</v>
      </c>
      <c r="C865" s="2" t="s">
        <v>15</v>
      </c>
      <c r="D865" s="2">
        <v>51</v>
      </c>
      <c r="E865" s="3">
        <v>58.65</v>
      </c>
      <c r="F865" s="2" t="s">
        <v>13992</v>
      </c>
      <c r="G865" s="2" t="s">
        <v>13976</v>
      </c>
      <c r="H865" s="2" t="s">
        <v>15</v>
      </c>
      <c r="I865" s="2" t="s">
        <v>18</v>
      </c>
      <c r="J865" s="2" t="s">
        <v>15</v>
      </c>
      <c r="K865" s="2" t="s">
        <v>15</v>
      </c>
      <c r="L865" s="2">
        <v>850289.73349999997</v>
      </c>
      <c r="M865" s="2">
        <v>677596.8933</v>
      </c>
    </row>
    <row r="866" spans="1:13" x14ac:dyDescent="0.25">
      <c r="A866" s="2" t="s">
        <v>14801</v>
      </c>
      <c r="B866" s="2" t="s">
        <v>1913</v>
      </c>
      <c r="C866" s="2" t="s">
        <v>15</v>
      </c>
      <c r="D866" s="2">
        <v>54</v>
      </c>
      <c r="E866" s="3">
        <v>62.099999999999994</v>
      </c>
      <c r="F866" s="2" t="s">
        <v>13980</v>
      </c>
      <c r="G866" s="2" t="s">
        <v>13976</v>
      </c>
      <c r="H866" s="2" t="s">
        <v>15</v>
      </c>
      <c r="I866" s="2" t="s">
        <v>18</v>
      </c>
      <c r="J866" s="2" t="s">
        <v>15</v>
      </c>
      <c r="K866" s="2" t="s">
        <v>15</v>
      </c>
      <c r="L866" s="2">
        <v>913327.03650000005</v>
      </c>
      <c r="M866" s="2">
        <v>704882.70120000001</v>
      </c>
    </row>
    <row r="867" spans="1:13" x14ac:dyDescent="0.25">
      <c r="A867" s="2" t="s">
        <v>14802</v>
      </c>
      <c r="B867" s="2" t="s">
        <v>14</v>
      </c>
      <c r="C867" s="2" t="s">
        <v>15</v>
      </c>
      <c r="D867" s="2">
        <v>177</v>
      </c>
      <c r="E867" s="3">
        <v>203.54999999999998</v>
      </c>
      <c r="F867" s="2" t="s">
        <v>14276</v>
      </c>
      <c r="G867" s="2" t="s">
        <v>13976</v>
      </c>
      <c r="H867" s="2" t="s">
        <v>15</v>
      </c>
      <c r="I867" s="2" t="s">
        <v>3514</v>
      </c>
      <c r="J867" s="2" t="s">
        <v>15</v>
      </c>
      <c r="K867" s="2" t="s">
        <v>15</v>
      </c>
      <c r="L867" s="2">
        <v>844101.06440000003</v>
      </c>
      <c r="M867" s="2">
        <v>725412.38009999995</v>
      </c>
    </row>
    <row r="868" spans="1:13" x14ac:dyDescent="0.25">
      <c r="A868" s="2" t="s">
        <v>14803</v>
      </c>
      <c r="B868" s="2" t="s">
        <v>14</v>
      </c>
      <c r="C868" s="2" t="s">
        <v>15</v>
      </c>
      <c r="D868" s="2">
        <v>225</v>
      </c>
      <c r="E868" s="3">
        <v>258.75</v>
      </c>
      <c r="F868" s="2" t="s">
        <v>13992</v>
      </c>
      <c r="G868" s="2" t="s">
        <v>13976</v>
      </c>
      <c r="H868" s="2" t="s">
        <v>15</v>
      </c>
      <c r="I868" s="2" t="s">
        <v>18</v>
      </c>
      <c r="J868" s="2" t="s">
        <v>15</v>
      </c>
      <c r="K868" s="2" t="s">
        <v>15</v>
      </c>
      <c r="L868" s="2">
        <v>845911.97770000005</v>
      </c>
      <c r="M868" s="2">
        <v>688844.70519999997</v>
      </c>
    </row>
    <row r="869" spans="1:13" x14ac:dyDescent="0.25">
      <c r="A869" s="2" t="s">
        <v>14804</v>
      </c>
      <c r="B869" s="2" t="s">
        <v>1913</v>
      </c>
      <c r="C869" s="2" t="s">
        <v>15</v>
      </c>
      <c r="D869" s="2">
        <v>44</v>
      </c>
      <c r="E869" s="3">
        <v>50.599999999999994</v>
      </c>
      <c r="F869" s="2" t="s">
        <v>13996</v>
      </c>
      <c r="G869" s="2" t="s">
        <v>13976</v>
      </c>
      <c r="H869" s="2" t="s">
        <v>15</v>
      </c>
      <c r="I869" s="2" t="s">
        <v>18</v>
      </c>
      <c r="J869" s="2" t="s">
        <v>15</v>
      </c>
      <c r="K869" s="2" t="s">
        <v>15</v>
      </c>
      <c r="L869" s="2">
        <v>898754.94499999995</v>
      </c>
      <c r="M869" s="2">
        <v>701359.13769999996</v>
      </c>
    </row>
    <row r="870" spans="1:13" x14ac:dyDescent="0.25">
      <c r="A870" s="2" t="s">
        <v>14805</v>
      </c>
      <c r="B870" s="2" t="s">
        <v>1913</v>
      </c>
      <c r="C870" s="2" t="s">
        <v>15</v>
      </c>
      <c r="D870" s="2">
        <v>170</v>
      </c>
      <c r="E870" s="3">
        <v>195.49999999999997</v>
      </c>
      <c r="F870" s="2" t="s">
        <v>13996</v>
      </c>
      <c r="G870" s="2" t="s">
        <v>13976</v>
      </c>
      <c r="H870" s="2" t="s">
        <v>15</v>
      </c>
      <c r="I870" s="2" t="s">
        <v>18</v>
      </c>
      <c r="J870" s="2" t="s">
        <v>15</v>
      </c>
      <c r="K870" s="2" t="s">
        <v>15</v>
      </c>
      <c r="L870" s="2">
        <v>899496.01009999996</v>
      </c>
      <c r="M870" s="2">
        <v>703483.26439999999</v>
      </c>
    </row>
    <row r="871" spans="1:13" x14ac:dyDescent="0.25">
      <c r="A871" s="2" t="s">
        <v>14806</v>
      </c>
      <c r="B871" s="2" t="s">
        <v>1913</v>
      </c>
      <c r="C871" s="2" t="s">
        <v>15</v>
      </c>
      <c r="D871" s="2">
        <v>709</v>
      </c>
      <c r="E871" s="3">
        <v>815.34999999999991</v>
      </c>
      <c r="F871" s="2" t="s">
        <v>13996</v>
      </c>
      <c r="G871" s="2" t="s">
        <v>13976</v>
      </c>
      <c r="H871" s="2" t="s">
        <v>15</v>
      </c>
      <c r="I871" s="2" t="s">
        <v>18</v>
      </c>
      <c r="J871" s="2" t="s">
        <v>15</v>
      </c>
      <c r="K871" s="2" t="s">
        <v>15</v>
      </c>
      <c r="L871" s="2">
        <v>899498.23300000001</v>
      </c>
      <c r="M871" s="2">
        <v>703471.21759999997</v>
      </c>
    </row>
    <row r="872" spans="1:13" x14ac:dyDescent="0.25">
      <c r="A872" s="2" t="s">
        <v>14555</v>
      </c>
      <c r="B872" s="2" t="s">
        <v>1913</v>
      </c>
      <c r="C872" s="2" t="s">
        <v>15</v>
      </c>
      <c r="D872" s="2">
        <v>285</v>
      </c>
      <c r="E872" s="3">
        <v>327.75</v>
      </c>
      <c r="F872" s="2" t="s">
        <v>13996</v>
      </c>
      <c r="G872" s="2" t="s">
        <v>13976</v>
      </c>
      <c r="H872" s="2" t="s">
        <v>15</v>
      </c>
      <c r="I872" s="2" t="s">
        <v>18</v>
      </c>
      <c r="J872" s="2" t="s">
        <v>15</v>
      </c>
      <c r="K872" s="2" t="s">
        <v>15</v>
      </c>
      <c r="L872" s="2">
        <v>899195.80850000004</v>
      </c>
      <c r="M872" s="2">
        <v>701874.54229999997</v>
      </c>
    </row>
    <row r="873" spans="1:13" x14ac:dyDescent="0.25">
      <c r="A873" s="2" t="s">
        <v>14807</v>
      </c>
      <c r="B873" s="2" t="s">
        <v>14</v>
      </c>
      <c r="C873" s="2" t="s">
        <v>15</v>
      </c>
      <c r="D873" s="2">
        <v>283</v>
      </c>
      <c r="E873" s="3">
        <v>325.45</v>
      </c>
      <c r="F873" s="2" t="s">
        <v>13986</v>
      </c>
      <c r="G873" s="2" t="s">
        <v>13976</v>
      </c>
      <c r="H873" s="2" t="s">
        <v>15</v>
      </c>
      <c r="I873" s="2" t="s">
        <v>18</v>
      </c>
      <c r="J873" s="2" t="s">
        <v>15</v>
      </c>
      <c r="K873" s="2" t="s">
        <v>15</v>
      </c>
      <c r="L873" s="2">
        <v>890955.14879999997</v>
      </c>
      <c r="M873" s="2">
        <v>674444.3922</v>
      </c>
    </row>
    <row r="874" spans="1:13" x14ac:dyDescent="0.25">
      <c r="A874" s="2" t="s">
        <v>14808</v>
      </c>
      <c r="B874" s="2" t="s">
        <v>1913</v>
      </c>
      <c r="C874" s="2" t="s">
        <v>15</v>
      </c>
      <c r="D874" s="2">
        <v>706</v>
      </c>
      <c r="E874" s="3">
        <v>811.9</v>
      </c>
      <c r="F874" s="2" t="s">
        <v>13996</v>
      </c>
      <c r="G874" s="2" t="s">
        <v>13976</v>
      </c>
      <c r="H874" s="2" t="s">
        <v>15</v>
      </c>
      <c r="I874" s="2" t="s">
        <v>18</v>
      </c>
      <c r="J874" s="2" t="s">
        <v>15</v>
      </c>
      <c r="K874" s="2" t="s">
        <v>15</v>
      </c>
      <c r="L874" s="2">
        <v>897049.14610000001</v>
      </c>
      <c r="M874" s="2">
        <v>699269.87439999997</v>
      </c>
    </row>
    <row r="875" spans="1:13" x14ac:dyDescent="0.25">
      <c r="A875" s="2" t="s">
        <v>14809</v>
      </c>
      <c r="B875" s="2" t="s">
        <v>1913</v>
      </c>
      <c r="C875" s="2" t="s">
        <v>6638</v>
      </c>
      <c r="D875" s="2">
        <v>32</v>
      </c>
      <c r="E875" s="3">
        <v>36.799999999999997</v>
      </c>
      <c r="F875" s="2" t="s">
        <v>14005</v>
      </c>
      <c r="G875" s="2" t="s">
        <v>13976</v>
      </c>
      <c r="H875" s="2" t="s">
        <v>15</v>
      </c>
      <c r="I875" s="2" t="s">
        <v>18</v>
      </c>
      <c r="J875" s="2" t="s">
        <v>15</v>
      </c>
      <c r="K875" s="2" t="s">
        <v>15</v>
      </c>
      <c r="L875" s="2">
        <v>921516.47360000003</v>
      </c>
      <c r="M875" s="2">
        <v>652794.15289999999</v>
      </c>
    </row>
    <row r="876" spans="1:13" x14ac:dyDescent="0.25">
      <c r="A876" s="2" t="s">
        <v>14810</v>
      </c>
      <c r="B876" s="2" t="s">
        <v>14</v>
      </c>
      <c r="C876" s="2" t="s">
        <v>15</v>
      </c>
      <c r="D876" s="2">
        <v>329</v>
      </c>
      <c r="E876" s="3">
        <v>378.34999999999997</v>
      </c>
      <c r="F876" s="2" t="s">
        <v>13992</v>
      </c>
      <c r="G876" s="2" t="s">
        <v>13976</v>
      </c>
      <c r="H876" s="2" t="s">
        <v>15</v>
      </c>
      <c r="I876" s="2" t="s">
        <v>18</v>
      </c>
      <c r="J876" s="2" t="s">
        <v>15</v>
      </c>
      <c r="K876" s="2" t="s">
        <v>15</v>
      </c>
      <c r="L876" s="2">
        <v>877156.11829999997</v>
      </c>
      <c r="M876" s="2">
        <v>673767.20270000002</v>
      </c>
    </row>
    <row r="877" spans="1:13" x14ac:dyDescent="0.25">
      <c r="A877" s="2" t="s">
        <v>9563</v>
      </c>
      <c r="B877" s="2" t="s">
        <v>14</v>
      </c>
      <c r="C877" s="2" t="s">
        <v>15</v>
      </c>
      <c r="D877" s="2">
        <v>148</v>
      </c>
      <c r="E877" s="3">
        <v>170.2</v>
      </c>
      <c r="F877" s="2" t="s">
        <v>13992</v>
      </c>
      <c r="G877" s="2" t="s">
        <v>13976</v>
      </c>
      <c r="H877" s="2" t="s">
        <v>15</v>
      </c>
      <c r="I877" s="2" t="s">
        <v>18</v>
      </c>
      <c r="J877" s="2" t="s">
        <v>15</v>
      </c>
      <c r="K877" s="2" t="s">
        <v>15</v>
      </c>
      <c r="L877" s="2">
        <v>849944.96369999996</v>
      </c>
      <c r="M877" s="2">
        <v>683241.1925</v>
      </c>
    </row>
    <row r="878" spans="1:13" x14ac:dyDescent="0.25">
      <c r="A878" s="2" t="s">
        <v>14811</v>
      </c>
      <c r="B878" s="2" t="s">
        <v>14</v>
      </c>
      <c r="C878" s="2" t="s">
        <v>15</v>
      </c>
      <c r="D878" s="2">
        <v>141</v>
      </c>
      <c r="E878" s="3">
        <v>162.14999999999998</v>
      </c>
      <c r="F878" s="2" t="s">
        <v>14276</v>
      </c>
      <c r="G878" s="2" t="s">
        <v>13976</v>
      </c>
      <c r="H878" s="2" t="s">
        <v>15</v>
      </c>
      <c r="I878" s="2" t="s">
        <v>18</v>
      </c>
      <c r="J878" s="2" t="s">
        <v>15</v>
      </c>
      <c r="K878" s="2" t="s">
        <v>15</v>
      </c>
      <c r="L878" s="2">
        <v>860767.84790000005</v>
      </c>
      <c r="M878" s="2">
        <v>733973.88529999997</v>
      </c>
    </row>
    <row r="879" spans="1:13" x14ac:dyDescent="0.25">
      <c r="A879" s="2" t="s">
        <v>14812</v>
      </c>
      <c r="B879" s="2" t="s">
        <v>1913</v>
      </c>
      <c r="C879" s="2" t="s">
        <v>15</v>
      </c>
      <c r="D879" s="2">
        <v>11</v>
      </c>
      <c r="E879" s="3">
        <v>12.649999999999999</v>
      </c>
      <c r="F879" s="2" t="s">
        <v>13996</v>
      </c>
      <c r="G879" s="2" t="s">
        <v>13976</v>
      </c>
      <c r="H879" s="2" t="s">
        <v>15</v>
      </c>
      <c r="I879" s="2" t="s">
        <v>18</v>
      </c>
      <c r="J879" s="2" t="s">
        <v>15</v>
      </c>
      <c r="K879" s="2" t="s">
        <v>15</v>
      </c>
      <c r="L879" s="2">
        <v>898244.57510000002</v>
      </c>
      <c r="M879" s="2">
        <v>700784.80949999997</v>
      </c>
    </row>
    <row r="880" spans="1:13" x14ac:dyDescent="0.25">
      <c r="A880" s="2" t="s">
        <v>14813</v>
      </c>
      <c r="B880" s="2" t="s">
        <v>1913</v>
      </c>
      <c r="C880" s="2" t="s">
        <v>15</v>
      </c>
      <c r="D880" s="2">
        <v>920</v>
      </c>
      <c r="E880" s="3">
        <v>1058</v>
      </c>
      <c r="F880" s="2" t="s">
        <v>13978</v>
      </c>
      <c r="G880" s="2" t="s">
        <v>13976</v>
      </c>
      <c r="H880" s="2" t="s">
        <v>15</v>
      </c>
      <c r="I880" s="2" t="s">
        <v>18</v>
      </c>
      <c r="J880" s="2" t="s">
        <v>15</v>
      </c>
      <c r="K880" s="2" t="s">
        <v>15</v>
      </c>
      <c r="L880" s="2">
        <v>856679.29940000002</v>
      </c>
      <c r="M880" s="2">
        <v>701099.21810000006</v>
      </c>
    </row>
    <row r="881" spans="1:13" x14ac:dyDescent="0.25">
      <c r="A881" s="2" t="s">
        <v>14814</v>
      </c>
      <c r="B881" s="2" t="s">
        <v>1913</v>
      </c>
      <c r="C881" s="2" t="s">
        <v>1917</v>
      </c>
      <c r="D881" s="2">
        <v>90</v>
      </c>
      <c r="E881" s="3">
        <v>103.49999999999999</v>
      </c>
      <c r="F881" s="2" t="s">
        <v>14012</v>
      </c>
      <c r="G881" s="2" t="s">
        <v>13976</v>
      </c>
      <c r="H881" s="2" t="s">
        <v>15</v>
      </c>
      <c r="I881" s="2" t="s">
        <v>18</v>
      </c>
      <c r="J881" s="2" t="s">
        <v>15</v>
      </c>
      <c r="K881" s="2" t="s">
        <v>15</v>
      </c>
      <c r="L881" s="2">
        <v>896813.92070000002</v>
      </c>
      <c r="M881" s="2">
        <v>670314.70889999997</v>
      </c>
    </row>
    <row r="882" spans="1:13" x14ac:dyDescent="0.25">
      <c r="A882" s="2" t="s">
        <v>12427</v>
      </c>
      <c r="B882" s="2" t="s">
        <v>1913</v>
      </c>
      <c r="C882" s="2" t="s">
        <v>15</v>
      </c>
      <c r="D882" s="2">
        <v>1898</v>
      </c>
      <c r="E882" s="3">
        <v>2182.6999999999998</v>
      </c>
      <c r="F882" s="2" t="s">
        <v>13978</v>
      </c>
      <c r="G882" s="2" t="s">
        <v>13976</v>
      </c>
      <c r="H882" s="2" t="s">
        <v>15</v>
      </c>
      <c r="I882" s="2" t="s">
        <v>18</v>
      </c>
      <c r="J882" s="2" t="s">
        <v>15</v>
      </c>
      <c r="K882" s="2" t="s">
        <v>15</v>
      </c>
      <c r="L882" s="2">
        <v>878657.55449999997</v>
      </c>
      <c r="M882" s="2">
        <v>755198.13</v>
      </c>
    </row>
    <row r="883" spans="1:13" x14ac:dyDescent="0.25">
      <c r="A883" s="2" t="s">
        <v>14815</v>
      </c>
      <c r="B883" s="2" t="s">
        <v>1913</v>
      </c>
      <c r="C883" s="2" t="s">
        <v>15</v>
      </c>
      <c r="D883" s="2">
        <v>62</v>
      </c>
      <c r="E883" s="3">
        <v>71.3</v>
      </c>
      <c r="F883" s="2" t="s">
        <v>13980</v>
      </c>
      <c r="G883" s="2" t="s">
        <v>13976</v>
      </c>
      <c r="H883" s="2" t="s">
        <v>15</v>
      </c>
      <c r="I883" s="2" t="s">
        <v>18</v>
      </c>
      <c r="J883" s="2" t="s">
        <v>15</v>
      </c>
      <c r="K883" s="2" t="s">
        <v>15</v>
      </c>
      <c r="L883" s="2">
        <v>914681.44310000003</v>
      </c>
      <c r="M883" s="2">
        <v>703333.83319999999</v>
      </c>
    </row>
    <row r="884" spans="1:13" x14ac:dyDescent="0.25">
      <c r="A884" s="2" t="s">
        <v>14816</v>
      </c>
      <c r="B884" s="2" t="s">
        <v>1913</v>
      </c>
      <c r="C884" s="2" t="s">
        <v>15</v>
      </c>
      <c r="D884" s="2">
        <v>1</v>
      </c>
      <c r="E884" s="3">
        <v>1.1499999999999999</v>
      </c>
      <c r="F884" s="2" t="s">
        <v>13980</v>
      </c>
      <c r="G884" s="2" t="s">
        <v>13976</v>
      </c>
      <c r="H884" s="2" t="s">
        <v>15</v>
      </c>
      <c r="I884" s="2" t="s">
        <v>18</v>
      </c>
      <c r="J884" s="2" t="s">
        <v>15</v>
      </c>
      <c r="K884" s="2" t="s">
        <v>15</v>
      </c>
      <c r="L884" s="2">
        <v>913198.47160000005</v>
      </c>
      <c r="M884" s="2">
        <v>704116.27910000004</v>
      </c>
    </row>
    <row r="885" spans="1:13" x14ac:dyDescent="0.25">
      <c r="A885" s="2" t="s">
        <v>14817</v>
      </c>
      <c r="B885" s="2" t="s">
        <v>14</v>
      </c>
      <c r="C885" s="2" t="s">
        <v>15</v>
      </c>
      <c r="D885" s="2">
        <v>666</v>
      </c>
      <c r="E885" s="3">
        <v>765.9</v>
      </c>
      <c r="F885" s="2" t="s">
        <v>13975</v>
      </c>
      <c r="G885" s="2" t="s">
        <v>13976</v>
      </c>
      <c r="H885" s="2" t="s">
        <v>15</v>
      </c>
      <c r="I885" s="2" t="s">
        <v>18</v>
      </c>
      <c r="J885" s="2" t="s">
        <v>15</v>
      </c>
      <c r="K885" s="2" t="s">
        <v>15</v>
      </c>
      <c r="L885" s="2">
        <v>959962.44819999998</v>
      </c>
      <c r="M885" s="2">
        <v>676731.85499999998</v>
      </c>
    </row>
    <row r="886" spans="1:13" x14ac:dyDescent="0.25">
      <c r="A886" s="2" t="s">
        <v>14818</v>
      </c>
      <c r="B886" s="2" t="s">
        <v>14</v>
      </c>
      <c r="C886" s="2" t="s">
        <v>15</v>
      </c>
      <c r="D886" s="2">
        <v>595</v>
      </c>
      <c r="E886" s="3">
        <v>684.25</v>
      </c>
      <c r="F886" s="2" t="s">
        <v>13975</v>
      </c>
      <c r="G886" s="2" t="s">
        <v>13976</v>
      </c>
      <c r="H886" s="2" t="s">
        <v>15</v>
      </c>
      <c r="I886" s="2" t="s">
        <v>18</v>
      </c>
      <c r="J886" s="2" t="s">
        <v>15</v>
      </c>
      <c r="K886" s="2" t="s">
        <v>15</v>
      </c>
      <c r="L886" s="2">
        <v>963916.07259999996</v>
      </c>
      <c r="M886" s="2">
        <v>681267.13049999997</v>
      </c>
    </row>
    <row r="887" spans="1:13" x14ac:dyDescent="0.25">
      <c r="A887" s="2" t="s">
        <v>14819</v>
      </c>
      <c r="B887" s="2" t="s">
        <v>14</v>
      </c>
      <c r="C887" s="2" t="s">
        <v>15</v>
      </c>
      <c r="D887" s="2">
        <v>1413</v>
      </c>
      <c r="E887" s="3">
        <v>1624.9499999999998</v>
      </c>
      <c r="F887" s="2" t="s">
        <v>13975</v>
      </c>
      <c r="G887" s="2" t="s">
        <v>13976</v>
      </c>
      <c r="H887" s="2" t="s">
        <v>15</v>
      </c>
      <c r="I887" s="2" t="s">
        <v>18</v>
      </c>
      <c r="J887" s="2" t="s">
        <v>15</v>
      </c>
      <c r="K887" s="2" t="s">
        <v>15</v>
      </c>
      <c r="L887" s="2">
        <v>956402.01439999999</v>
      </c>
      <c r="M887" s="2">
        <v>680410.36410000001</v>
      </c>
    </row>
    <row r="888" spans="1:13" x14ac:dyDescent="0.25">
      <c r="A888" s="2" t="s">
        <v>14820</v>
      </c>
      <c r="B888" s="2" t="s">
        <v>14</v>
      </c>
      <c r="C888" s="2" t="s">
        <v>15</v>
      </c>
      <c r="D888" s="2">
        <v>331</v>
      </c>
      <c r="E888" s="3">
        <v>380.65</v>
      </c>
      <c r="F888" s="2" t="s">
        <v>13975</v>
      </c>
      <c r="G888" s="2" t="s">
        <v>13976</v>
      </c>
      <c r="H888" s="2" t="s">
        <v>15</v>
      </c>
      <c r="I888" s="2" t="s">
        <v>18</v>
      </c>
      <c r="J888" s="2" t="s">
        <v>15</v>
      </c>
      <c r="K888" s="2" t="s">
        <v>15</v>
      </c>
      <c r="L888" s="2">
        <v>947928.65289999999</v>
      </c>
      <c r="M888" s="2">
        <v>676778.43949999998</v>
      </c>
    </row>
    <row r="889" spans="1:13" x14ac:dyDescent="0.25">
      <c r="A889" s="2" t="s">
        <v>14807</v>
      </c>
      <c r="B889" s="2" t="s">
        <v>1913</v>
      </c>
      <c r="C889" s="2" t="s">
        <v>1914</v>
      </c>
      <c r="D889" s="2">
        <v>506</v>
      </c>
      <c r="E889" s="3">
        <v>581.9</v>
      </c>
      <c r="F889" s="2" t="s">
        <v>13992</v>
      </c>
      <c r="G889" s="2" t="s">
        <v>13976</v>
      </c>
      <c r="H889" s="2" t="s">
        <v>15</v>
      </c>
      <c r="I889" s="2" t="s">
        <v>18</v>
      </c>
      <c r="J889" s="2" t="s">
        <v>15</v>
      </c>
      <c r="K889" s="2" t="s">
        <v>15</v>
      </c>
      <c r="L889" s="2">
        <v>854587.40989999997</v>
      </c>
      <c r="M889" s="2">
        <v>686570.84909999999</v>
      </c>
    </row>
    <row r="890" spans="1:13" x14ac:dyDescent="0.25">
      <c r="A890" s="2" t="s">
        <v>14821</v>
      </c>
      <c r="B890" s="2" t="s">
        <v>14</v>
      </c>
      <c r="C890" s="2" t="s">
        <v>15</v>
      </c>
      <c r="D890" s="2">
        <v>205</v>
      </c>
      <c r="E890" s="3">
        <v>235.74999999999997</v>
      </c>
      <c r="F890" s="2" t="s">
        <v>13986</v>
      </c>
      <c r="G890" s="2" t="s">
        <v>13976</v>
      </c>
      <c r="H890" s="2" t="s">
        <v>15</v>
      </c>
      <c r="I890" s="2" t="s">
        <v>18</v>
      </c>
      <c r="J890" s="2" t="s">
        <v>15</v>
      </c>
      <c r="K890" s="2" t="s">
        <v>15</v>
      </c>
      <c r="L890" s="2">
        <v>873304.88260000001</v>
      </c>
      <c r="M890" s="2">
        <v>664820.30989999999</v>
      </c>
    </row>
    <row r="891" spans="1:13" x14ac:dyDescent="0.25">
      <c r="A891" s="2" t="s">
        <v>14822</v>
      </c>
      <c r="B891" s="2" t="s">
        <v>14</v>
      </c>
      <c r="C891" s="2" t="s">
        <v>15</v>
      </c>
      <c r="D891" s="2">
        <v>35</v>
      </c>
      <c r="E891" s="3">
        <v>40.25</v>
      </c>
      <c r="F891" s="2" t="s">
        <v>13986</v>
      </c>
      <c r="G891" s="2" t="s">
        <v>13976</v>
      </c>
      <c r="H891" s="2" t="s">
        <v>15</v>
      </c>
      <c r="I891" s="2" t="s">
        <v>18</v>
      </c>
      <c r="J891" s="2" t="s">
        <v>15</v>
      </c>
      <c r="K891" s="2" t="s">
        <v>15</v>
      </c>
      <c r="L891" s="2">
        <v>910700.94949999999</v>
      </c>
      <c r="M891" s="2">
        <v>682074.72400000005</v>
      </c>
    </row>
    <row r="892" spans="1:13" x14ac:dyDescent="0.25">
      <c r="A892" s="2" t="s">
        <v>14823</v>
      </c>
      <c r="B892" s="2" t="s">
        <v>14</v>
      </c>
      <c r="C892" s="2" t="s">
        <v>15</v>
      </c>
      <c r="D892" s="2">
        <v>215</v>
      </c>
      <c r="E892" s="3">
        <v>247.24999999999997</v>
      </c>
      <c r="F892" s="2" t="s">
        <v>13986</v>
      </c>
      <c r="G892" s="2" t="s">
        <v>13976</v>
      </c>
      <c r="H892" s="2" t="s">
        <v>15</v>
      </c>
      <c r="I892" s="2" t="s">
        <v>18</v>
      </c>
      <c r="J892" s="2" t="s">
        <v>15</v>
      </c>
      <c r="K892" s="2" t="s">
        <v>15</v>
      </c>
      <c r="L892" s="2">
        <v>905971.61679999996</v>
      </c>
      <c r="M892" s="2">
        <v>698961.65619999997</v>
      </c>
    </row>
    <row r="893" spans="1:13" x14ac:dyDescent="0.25">
      <c r="A893" s="2" t="s">
        <v>14824</v>
      </c>
      <c r="B893" s="2" t="s">
        <v>14</v>
      </c>
      <c r="C893" s="2" t="s">
        <v>15</v>
      </c>
      <c r="D893" s="2">
        <v>709</v>
      </c>
      <c r="E893" s="3">
        <v>815.34999999999991</v>
      </c>
      <c r="F893" s="2" t="s">
        <v>13975</v>
      </c>
      <c r="G893" s="2" t="s">
        <v>13976</v>
      </c>
      <c r="H893" s="2" t="s">
        <v>15</v>
      </c>
      <c r="I893" s="2" t="s">
        <v>18</v>
      </c>
      <c r="J893" s="2" t="s">
        <v>15</v>
      </c>
      <c r="K893" s="2" t="s">
        <v>15</v>
      </c>
      <c r="L893" s="2">
        <v>954331.00950000004</v>
      </c>
      <c r="M893" s="2">
        <v>682209.08840000001</v>
      </c>
    </row>
    <row r="894" spans="1:13" x14ac:dyDescent="0.25">
      <c r="A894" s="2" t="s">
        <v>14825</v>
      </c>
      <c r="B894" s="2" t="s">
        <v>14</v>
      </c>
      <c r="C894" s="2" t="s">
        <v>15</v>
      </c>
      <c r="D894" s="2">
        <v>31</v>
      </c>
      <c r="E894" s="3">
        <v>35.65</v>
      </c>
      <c r="F894" s="2" t="s">
        <v>13992</v>
      </c>
      <c r="G894" s="2" t="s">
        <v>13976</v>
      </c>
      <c r="H894" s="2" t="s">
        <v>15</v>
      </c>
      <c r="I894" s="2" t="s">
        <v>18</v>
      </c>
      <c r="J894" s="2" t="s">
        <v>15</v>
      </c>
      <c r="K894" s="2" t="s">
        <v>15</v>
      </c>
      <c r="L894" s="2">
        <v>846432.95180000004</v>
      </c>
      <c r="M894" s="2">
        <v>682603.79169999994</v>
      </c>
    </row>
    <row r="895" spans="1:13" x14ac:dyDescent="0.25">
      <c r="A895" s="2" t="s">
        <v>14826</v>
      </c>
      <c r="B895" s="2" t="s">
        <v>1913</v>
      </c>
      <c r="C895" s="2" t="s">
        <v>15</v>
      </c>
      <c r="D895" s="2">
        <v>147</v>
      </c>
      <c r="E895" s="3">
        <v>169.04999999999998</v>
      </c>
      <c r="F895" s="2" t="s">
        <v>13986</v>
      </c>
      <c r="G895" s="2" t="s">
        <v>13976</v>
      </c>
      <c r="H895" s="2" t="s">
        <v>15</v>
      </c>
      <c r="I895" s="2" t="s">
        <v>18</v>
      </c>
      <c r="J895" s="2" t="s">
        <v>15</v>
      </c>
      <c r="K895" s="2" t="s">
        <v>15</v>
      </c>
      <c r="L895" s="2">
        <v>898569.49650000001</v>
      </c>
      <c r="M895" s="2">
        <v>691487.84089999995</v>
      </c>
    </row>
    <row r="896" spans="1:13" x14ac:dyDescent="0.25">
      <c r="A896" s="2" t="s">
        <v>14827</v>
      </c>
      <c r="B896" s="2" t="s">
        <v>14</v>
      </c>
      <c r="C896" s="2" t="s">
        <v>15</v>
      </c>
      <c r="D896" s="2">
        <v>283</v>
      </c>
      <c r="E896" s="3">
        <v>325.45</v>
      </c>
      <c r="F896" s="2" t="s">
        <v>13992</v>
      </c>
      <c r="G896" s="2" t="s">
        <v>13976</v>
      </c>
      <c r="H896" s="2" t="s">
        <v>15</v>
      </c>
      <c r="I896" s="2" t="s">
        <v>18</v>
      </c>
      <c r="J896" s="2" t="s">
        <v>15</v>
      </c>
      <c r="K896" s="2" t="s">
        <v>15</v>
      </c>
      <c r="L896" s="2">
        <v>880853.0588</v>
      </c>
      <c r="M896" s="2">
        <v>676693.38419999997</v>
      </c>
    </row>
    <row r="897" spans="1:13" x14ac:dyDescent="0.25">
      <c r="A897" s="2" t="s">
        <v>14828</v>
      </c>
      <c r="B897" s="2" t="s">
        <v>14</v>
      </c>
      <c r="C897" s="2" t="s">
        <v>15</v>
      </c>
      <c r="D897" s="2">
        <v>6</v>
      </c>
      <c r="E897" s="3">
        <v>6.8999999999999995</v>
      </c>
      <c r="F897" s="2" t="s">
        <v>13992</v>
      </c>
      <c r="G897" s="2" t="s">
        <v>13976</v>
      </c>
      <c r="H897" s="2" t="s">
        <v>15</v>
      </c>
      <c r="I897" s="2" t="s">
        <v>18</v>
      </c>
      <c r="J897" s="2" t="s">
        <v>15</v>
      </c>
      <c r="K897" s="2" t="s">
        <v>15</v>
      </c>
      <c r="L897" s="2">
        <v>845762.2365</v>
      </c>
      <c r="M897" s="2">
        <v>682666.28119999997</v>
      </c>
    </row>
    <row r="898" spans="1:13" x14ac:dyDescent="0.25">
      <c r="A898" s="2" t="s">
        <v>3663</v>
      </c>
      <c r="B898" s="2" t="s">
        <v>14</v>
      </c>
      <c r="C898" s="2" t="s">
        <v>15</v>
      </c>
      <c r="D898" s="2">
        <v>331</v>
      </c>
      <c r="E898" s="3">
        <v>380.65</v>
      </c>
      <c r="F898" s="2" t="s">
        <v>13975</v>
      </c>
      <c r="G898" s="2" t="s">
        <v>13976</v>
      </c>
      <c r="H898" s="2" t="s">
        <v>15</v>
      </c>
      <c r="I898" s="2" t="s">
        <v>18</v>
      </c>
      <c r="J898" s="2" t="s">
        <v>15</v>
      </c>
      <c r="K898" s="2" t="s">
        <v>15</v>
      </c>
      <c r="L898" s="2">
        <v>963913.37179999996</v>
      </c>
      <c r="M898" s="2">
        <v>681147.53410000005</v>
      </c>
    </row>
    <row r="899" spans="1:13" x14ac:dyDescent="0.25">
      <c r="A899" s="2" t="s">
        <v>14829</v>
      </c>
      <c r="B899" s="2" t="s">
        <v>14</v>
      </c>
      <c r="C899" s="2" t="s">
        <v>15</v>
      </c>
      <c r="D899" s="2">
        <v>321</v>
      </c>
      <c r="E899" s="3">
        <v>369.15</v>
      </c>
      <c r="F899" s="2" t="s">
        <v>13975</v>
      </c>
      <c r="G899" s="2" t="s">
        <v>13976</v>
      </c>
      <c r="H899" s="2" t="s">
        <v>15</v>
      </c>
      <c r="I899" s="2" t="s">
        <v>18</v>
      </c>
      <c r="J899" s="2" t="s">
        <v>15</v>
      </c>
      <c r="K899" s="2" t="s">
        <v>15</v>
      </c>
      <c r="L899" s="2">
        <v>949503.60380000004</v>
      </c>
      <c r="M899" s="2">
        <v>676739.85279999999</v>
      </c>
    </row>
    <row r="900" spans="1:13" x14ac:dyDescent="0.25">
      <c r="A900" s="2" t="s">
        <v>14830</v>
      </c>
      <c r="B900" s="2" t="s">
        <v>14</v>
      </c>
      <c r="C900" s="2" t="s">
        <v>15</v>
      </c>
      <c r="D900" s="2">
        <v>117</v>
      </c>
      <c r="E900" s="3">
        <v>134.54999999999998</v>
      </c>
      <c r="F900" s="2" t="s">
        <v>13986</v>
      </c>
      <c r="G900" s="2" t="s">
        <v>13976</v>
      </c>
      <c r="H900" s="2" t="s">
        <v>15</v>
      </c>
      <c r="I900" s="2" t="s">
        <v>18</v>
      </c>
      <c r="J900" s="2" t="s">
        <v>15</v>
      </c>
      <c r="K900" s="2" t="s">
        <v>15</v>
      </c>
      <c r="L900" s="2">
        <v>882293.41</v>
      </c>
      <c r="M900" s="2">
        <v>673693.38</v>
      </c>
    </row>
    <row r="901" spans="1:13" x14ac:dyDescent="0.25">
      <c r="A901" s="2" t="s">
        <v>14831</v>
      </c>
      <c r="B901" s="2" t="s">
        <v>14</v>
      </c>
      <c r="C901" s="2" t="s">
        <v>15</v>
      </c>
      <c r="D901" s="2">
        <v>141</v>
      </c>
      <c r="E901" s="3">
        <v>162.14999999999998</v>
      </c>
      <c r="F901" s="2" t="s">
        <v>13986</v>
      </c>
      <c r="G901" s="2" t="s">
        <v>13976</v>
      </c>
      <c r="H901" s="2" t="s">
        <v>15</v>
      </c>
      <c r="I901" s="2" t="s">
        <v>18</v>
      </c>
      <c r="J901" s="2" t="s">
        <v>15</v>
      </c>
      <c r="K901" s="2" t="s">
        <v>15</v>
      </c>
      <c r="L901" s="2">
        <v>881341.88789999997</v>
      </c>
      <c r="M901" s="2">
        <v>668927.22569999995</v>
      </c>
    </row>
    <row r="902" spans="1:13" x14ac:dyDescent="0.25">
      <c r="A902" s="2" t="s">
        <v>14832</v>
      </c>
      <c r="B902" s="2" t="s">
        <v>14</v>
      </c>
      <c r="C902" s="2" t="s">
        <v>15</v>
      </c>
      <c r="D902" s="2">
        <v>73</v>
      </c>
      <c r="E902" s="3">
        <v>83.949999999999989</v>
      </c>
      <c r="F902" s="2" t="s">
        <v>13975</v>
      </c>
      <c r="G902" s="2" t="s">
        <v>13976</v>
      </c>
      <c r="H902" s="2" t="s">
        <v>15</v>
      </c>
      <c r="I902" s="2" t="s">
        <v>18</v>
      </c>
      <c r="J902" s="2" t="s">
        <v>15</v>
      </c>
      <c r="K902" s="2" t="s">
        <v>15</v>
      </c>
      <c r="L902" s="2">
        <v>949438.77910000004</v>
      </c>
      <c r="M902" s="2">
        <v>676788.16969999997</v>
      </c>
    </row>
    <row r="903" spans="1:13" x14ac:dyDescent="0.25">
      <c r="A903" s="2" t="s">
        <v>14833</v>
      </c>
      <c r="B903" s="2" t="s">
        <v>14</v>
      </c>
      <c r="C903" s="2" t="s">
        <v>15</v>
      </c>
      <c r="D903" s="2">
        <v>750</v>
      </c>
      <c r="E903" s="3">
        <v>862.49999999999989</v>
      </c>
      <c r="F903" s="2" t="s">
        <v>13975</v>
      </c>
      <c r="G903" s="2" t="s">
        <v>13976</v>
      </c>
      <c r="H903" s="2" t="s">
        <v>15</v>
      </c>
      <c r="I903" s="2" t="s">
        <v>18</v>
      </c>
      <c r="J903" s="2" t="s">
        <v>15</v>
      </c>
      <c r="K903" s="2" t="s">
        <v>15</v>
      </c>
      <c r="L903" s="2">
        <v>964702.0686</v>
      </c>
      <c r="M903" s="2">
        <v>681090.86609999998</v>
      </c>
    </row>
    <row r="904" spans="1:13" x14ac:dyDescent="0.25">
      <c r="A904" s="2" t="s">
        <v>14834</v>
      </c>
      <c r="B904" s="2" t="s">
        <v>1913</v>
      </c>
      <c r="C904" s="2" t="s">
        <v>6638</v>
      </c>
      <c r="D904" s="2">
        <v>3308</v>
      </c>
      <c r="E904" s="3">
        <v>3804.2</v>
      </c>
      <c r="F904" s="2" t="s">
        <v>13975</v>
      </c>
      <c r="G904" s="2" t="s">
        <v>13976</v>
      </c>
      <c r="H904" s="2" t="s">
        <v>15</v>
      </c>
      <c r="I904" s="2" t="s">
        <v>18</v>
      </c>
      <c r="J904" s="2" t="s">
        <v>15</v>
      </c>
      <c r="K904" s="2" t="s">
        <v>15</v>
      </c>
      <c r="L904" s="2">
        <v>959059.89850000001</v>
      </c>
      <c r="M904" s="2">
        <v>680496.11300000001</v>
      </c>
    </row>
    <row r="905" spans="1:13" x14ac:dyDescent="0.25">
      <c r="A905" s="2" t="s">
        <v>14835</v>
      </c>
      <c r="B905" s="2" t="s">
        <v>14</v>
      </c>
      <c r="C905" s="2" t="s">
        <v>15</v>
      </c>
      <c r="D905" s="2">
        <v>44</v>
      </c>
      <c r="E905" s="3">
        <v>50.599999999999994</v>
      </c>
      <c r="F905" s="2" t="s">
        <v>13986</v>
      </c>
      <c r="G905" s="2" t="s">
        <v>13976</v>
      </c>
      <c r="H905" s="2" t="s">
        <v>15</v>
      </c>
      <c r="I905" s="2" t="s">
        <v>18</v>
      </c>
      <c r="J905" s="2" t="s">
        <v>15</v>
      </c>
      <c r="K905" s="2" t="s">
        <v>15</v>
      </c>
      <c r="L905" s="2">
        <v>890398.40729999996</v>
      </c>
      <c r="M905" s="2">
        <v>678503.64870000002</v>
      </c>
    </row>
    <row r="906" spans="1:13" x14ac:dyDescent="0.25">
      <c r="A906" s="2" t="s">
        <v>14836</v>
      </c>
      <c r="B906" s="2" t="s">
        <v>14</v>
      </c>
      <c r="C906" s="2" t="s">
        <v>15</v>
      </c>
      <c r="D906" s="2">
        <v>51</v>
      </c>
      <c r="E906" s="3">
        <v>58.65</v>
      </c>
      <c r="F906" s="2" t="s">
        <v>13975</v>
      </c>
      <c r="G906" s="2" t="s">
        <v>13976</v>
      </c>
      <c r="H906" s="2" t="s">
        <v>15</v>
      </c>
      <c r="I906" s="2" t="s">
        <v>18</v>
      </c>
      <c r="J906" s="2" t="s">
        <v>15</v>
      </c>
      <c r="K906" s="2" t="s">
        <v>15</v>
      </c>
      <c r="L906" s="2">
        <v>945156.36199999996</v>
      </c>
      <c r="M906" s="2">
        <v>677468.25829999999</v>
      </c>
    </row>
    <row r="907" spans="1:13" x14ac:dyDescent="0.25">
      <c r="A907" s="2" t="s">
        <v>14837</v>
      </c>
      <c r="B907" s="2" t="s">
        <v>14</v>
      </c>
      <c r="C907" s="2" t="s">
        <v>15</v>
      </c>
      <c r="D907" s="2">
        <v>158</v>
      </c>
      <c r="E907" s="3">
        <v>181.7</v>
      </c>
      <c r="F907" s="2" t="s">
        <v>13986</v>
      </c>
      <c r="G907" s="2" t="s">
        <v>13976</v>
      </c>
      <c r="H907" s="2" t="s">
        <v>15</v>
      </c>
      <c r="I907" s="2" t="s">
        <v>18</v>
      </c>
      <c r="J907" s="2" t="s">
        <v>15</v>
      </c>
      <c r="K907" s="2" t="s">
        <v>15</v>
      </c>
      <c r="L907" s="2">
        <v>905738.36140000005</v>
      </c>
      <c r="M907" s="2">
        <v>690590.83409999998</v>
      </c>
    </row>
    <row r="908" spans="1:13" x14ac:dyDescent="0.25">
      <c r="A908" s="2" t="s">
        <v>14838</v>
      </c>
      <c r="B908" s="2" t="s">
        <v>14</v>
      </c>
      <c r="C908" s="2" t="s">
        <v>15</v>
      </c>
      <c r="D908" s="2">
        <v>863</v>
      </c>
      <c r="E908" s="3">
        <v>992.44999999999993</v>
      </c>
      <c r="F908" s="2" t="s">
        <v>13975</v>
      </c>
      <c r="G908" s="2" t="s">
        <v>13976</v>
      </c>
      <c r="H908" s="2" t="s">
        <v>15</v>
      </c>
      <c r="I908" s="2" t="s">
        <v>18</v>
      </c>
      <c r="J908" s="2" t="s">
        <v>15</v>
      </c>
      <c r="K908" s="2" t="s">
        <v>15</v>
      </c>
      <c r="L908" s="2">
        <v>947912.94389999995</v>
      </c>
      <c r="M908" s="2">
        <v>672526.34340000001</v>
      </c>
    </row>
    <row r="909" spans="1:13" x14ac:dyDescent="0.25">
      <c r="A909" s="2" t="s">
        <v>14839</v>
      </c>
      <c r="B909" s="2" t="s">
        <v>14</v>
      </c>
      <c r="C909" s="2" t="s">
        <v>15</v>
      </c>
      <c r="D909" s="2">
        <v>230</v>
      </c>
      <c r="E909" s="3">
        <v>264.5</v>
      </c>
      <c r="F909" s="2" t="s">
        <v>13986</v>
      </c>
      <c r="G909" s="2" t="s">
        <v>13976</v>
      </c>
      <c r="H909" s="2" t="s">
        <v>15</v>
      </c>
      <c r="I909" s="2" t="s">
        <v>18</v>
      </c>
      <c r="J909" s="2" t="s">
        <v>15</v>
      </c>
      <c r="K909" s="2" t="s">
        <v>15</v>
      </c>
      <c r="L909" s="2">
        <v>896033.06839999999</v>
      </c>
      <c r="M909" s="2">
        <v>685623.06240000005</v>
      </c>
    </row>
    <row r="910" spans="1:13" x14ac:dyDescent="0.25">
      <c r="A910" s="2" t="s">
        <v>14840</v>
      </c>
      <c r="B910" s="2" t="s">
        <v>14</v>
      </c>
      <c r="C910" s="2" t="s">
        <v>15</v>
      </c>
      <c r="D910" s="2">
        <v>14</v>
      </c>
      <c r="E910" s="3">
        <v>16.099999999999998</v>
      </c>
      <c r="F910" s="2" t="s">
        <v>13986</v>
      </c>
      <c r="G910" s="2" t="s">
        <v>13976</v>
      </c>
      <c r="H910" s="2" t="s">
        <v>15</v>
      </c>
      <c r="I910" s="2" t="s">
        <v>18</v>
      </c>
      <c r="J910" s="2" t="s">
        <v>15</v>
      </c>
      <c r="K910" s="2" t="s">
        <v>15</v>
      </c>
      <c r="L910" s="2">
        <v>886320.80660000001</v>
      </c>
      <c r="M910" s="2">
        <v>689097.74679999996</v>
      </c>
    </row>
    <row r="911" spans="1:13" x14ac:dyDescent="0.25">
      <c r="A911" s="2" t="s">
        <v>14841</v>
      </c>
      <c r="B911" s="2" t="s">
        <v>14</v>
      </c>
      <c r="C911" s="2" t="s">
        <v>15</v>
      </c>
      <c r="D911" s="2">
        <v>170</v>
      </c>
      <c r="E911" s="3">
        <v>195.49999999999997</v>
      </c>
      <c r="F911" s="2" t="s">
        <v>13986</v>
      </c>
      <c r="G911" s="2" t="s">
        <v>13976</v>
      </c>
      <c r="H911" s="2" t="s">
        <v>15</v>
      </c>
      <c r="I911" s="2" t="s">
        <v>18</v>
      </c>
      <c r="J911" s="2" t="s">
        <v>15</v>
      </c>
      <c r="K911" s="2" t="s">
        <v>15</v>
      </c>
      <c r="L911" s="2">
        <v>897206.78119999997</v>
      </c>
      <c r="M911" s="2">
        <v>689569.50379999995</v>
      </c>
    </row>
    <row r="912" spans="1:13" x14ac:dyDescent="0.25">
      <c r="A912" s="2" t="s">
        <v>14842</v>
      </c>
      <c r="B912" s="2" t="s">
        <v>14</v>
      </c>
      <c r="C912" s="2" t="s">
        <v>15</v>
      </c>
      <c r="D912" s="2">
        <v>189</v>
      </c>
      <c r="E912" s="3">
        <v>217.35</v>
      </c>
      <c r="F912" s="2" t="s">
        <v>13975</v>
      </c>
      <c r="G912" s="2" t="s">
        <v>13976</v>
      </c>
      <c r="H912" s="2" t="s">
        <v>15</v>
      </c>
      <c r="I912" s="2" t="s">
        <v>18</v>
      </c>
      <c r="J912" s="2" t="s">
        <v>15</v>
      </c>
      <c r="K912" s="2" t="s">
        <v>15</v>
      </c>
      <c r="L912" s="2">
        <v>953363.37040000001</v>
      </c>
      <c r="M912" s="2">
        <v>681433.88760000002</v>
      </c>
    </row>
    <row r="913" spans="1:13" x14ac:dyDescent="0.25">
      <c r="A913" s="2" t="s">
        <v>14843</v>
      </c>
      <c r="B913" s="2" t="s">
        <v>14</v>
      </c>
      <c r="C913" s="2" t="s">
        <v>15</v>
      </c>
      <c r="D913" s="2">
        <v>54</v>
      </c>
      <c r="E913" s="3">
        <v>62.099999999999994</v>
      </c>
      <c r="F913" s="2" t="s">
        <v>13999</v>
      </c>
      <c r="G913" s="2" t="s">
        <v>13976</v>
      </c>
      <c r="H913" s="2" t="s">
        <v>15</v>
      </c>
      <c r="I913" s="2" t="s">
        <v>18</v>
      </c>
      <c r="J913" s="2" t="s">
        <v>15</v>
      </c>
      <c r="K913" s="2" t="s">
        <v>15</v>
      </c>
      <c r="L913" s="2">
        <v>894452.58180000004</v>
      </c>
      <c r="M913" s="2">
        <v>795749.83620000002</v>
      </c>
    </row>
    <row r="914" spans="1:13" x14ac:dyDescent="0.25">
      <c r="A914" s="2" t="s">
        <v>5666</v>
      </c>
      <c r="B914" s="2" t="s">
        <v>14</v>
      </c>
      <c r="C914" s="2" t="s">
        <v>15</v>
      </c>
      <c r="D914" s="2">
        <v>196</v>
      </c>
      <c r="E914" s="3">
        <v>225.39999999999998</v>
      </c>
      <c r="F914" s="2" t="s">
        <v>13999</v>
      </c>
      <c r="G914" s="2" t="s">
        <v>13976</v>
      </c>
      <c r="H914" s="2" t="s">
        <v>15</v>
      </c>
      <c r="I914" s="2" t="s">
        <v>18</v>
      </c>
      <c r="J914" s="2" t="s">
        <v>15</v>
      </c>
      <c r="K914" s="2" t="s">
        <v>15</v>
      </c>
      <c r="L914" s="2">
        <v>889607.43729999999</v>
      </c>
      <c r="M914" s="2">
        <v>785490.37459999998</v>
      </c>
    </row>
    <row r="915" spans="1:13" x14ac:dyDescent="0.25">
      <c r="A915" s="2" t="s">
        <v>14844</v>
      </c>
      <c r="B915" s="2" t="s">
        <v>14</v>
      </c>
      <c r="C915" s="2" t="s">
        <v>15</v>
      </c>
      <c r="D915" s="2">
        <v>1714</v>
      </c>
      <c r="E915" s="3">
        <v>1971.1</v>
      </c>
      <c r="F915" s="2" t="s">
        <v>13975</v>
      </c>
      <c r="G915" s="2" t="s">
        <v>13976</v>
      </c>
      <c r="H915" s="2" t="s">
        <v>15</v>
      </c>
      <c r="I915" s="2" t="s">
        <v>18</v>
      </c>
      <c r="J915" s="2" t="s">
        <v>15</v>
      </c>
      <c r="K915" s="2" t="s">
        <v>15</v>
      </c>
      <c r="L915" s="2">
        <v>960485.21499999997</v>
      </c>
      <c r="M915" s="2">
        <v>675797.36739999999</v>
      </c>
    </row>
    <row r="916" spans="1:13" x14ac:dyDescent="0.25">
      <c r="A916" s="2" t="s">
        <v>14845</v>
      </c>
      <c r="B916" s="2" t="s">
        <v>14</v>
      </c>
      <c r="C916" s="2" t="s">
        <v>15</v>
      </c>
      <c r="D916" s="2">
        <v>4585</v>
      </c>
      <c r="E916" s="3">
        <v>5272.75</v>
      </c>
      <c r="F916" s="2" t="s">
        <v>13975</v>
      </c>
      <c r="G916" s="2" t="s">
        <v>13976</v>
      </c>
      <c r="H916" s="2" t="s">
        <v>15</v>
      </c>
      <c r="I916" s="2" t="s">
        <v>18</v>
      </c>
      <c r="J916" s="2" t="s">
        <v>15</v>
      </c>
      <c r="K916" s="2" t="s">
        <v>15</v>
      </c>
      <c r="L916" s="2">
        <v>964486.34</v>
      </c>
      <c r="M916" s="2">
        <v>680442.95440000005</v>
      </c>
    </row>
    <row r="917" spans="1:13" x14ac:dyDescent="0.25">
      <c r="A917" s="2" t="s">
        <v>14846</v>
      </c>
      <c r="B917" s="2" t="s">
        <v>14</v>
      </c>
      <c r="C917" s="2" t="s">
        <v>15</v>
      </c>
      <c r="D917" s="2">
        <v>294</v>
      </c>
      <c r="E917" s="3">
        <v>338.09999999999997</v>
      </c>
      <c r="F917" s="2" t="s">
        <v>13986</v>
      </c>
      <c r="G917" s="2" t="s">
        <v>13976</v>
      </c>
      <c r="H917" s="2" t="s">
        <v>15</v>
      </c>
      <c r="I917" s="2" t="s">
        <v>18</v>
      </c>
      <c r="J917" s="2" t="s">
        <v>15</v>
      </c>
      <c r="K917" s="2" t="s">
        <v>15</v>
      </c>
      <c r="L917" s="2">
        <v>896130.53500000003</v>
      </c>
      <c r="M917" s="2">
        <v>689210.11930000002</v>
      </c>
    </row>
    <row r="918" spans="1:13" x14ac:dyDescent="0.25">
      <c r="A918" s="2" t="s">
        <v>14847</v>
      </c>
      <c r="B918" s="2" t="s">
        <v>1913</v>
      </c>
      <c r="C918" s="2" t="s">
        <v>6638</v>
      </c>
      <c r="D918" s="2">
        <v>1413</v>
      </c>
      <c r="E918" s="3">
        <v>1624.9499999999998</v>
      </c>
      <c r="F918" s="2" t="s">
        <v>13975</v>
      </c>
      <c r="G918" s="2" t="s">
        <v>13976</v>
      </c>
      <c r="H918" s="2" t="s">
        <v>15</v>
      </c>
      <c r="I918" s="2" t="s">
        <v>18</v>
      </c>
      <c r="J918" s="2" t="s">
        <v>15</v>
      </c>
      <c r="K918" s="2" t="s">
        <v>15</v>
      </c>
      <c r="L918" s="2">
        <v>958592.89229999995</v>
      </c>
      <c r="M918" s="2">
        <v>677300.45349999995</v>
      </c>
    </row>
    <row r="919" spans="1:13" x14ac:dyDescent="0.25">
      <c r="A919" s="2" t="s">
        <v>14848</v>
      </c>
      <c r="B919" s="2" t="s">
        <v>14</v>
      </c>
      <c r="C919" s="2" t="s">
        <v>15</v>
      </c>
      <c r="D919" s="2">
        <v>106</v>
      </c>
      <c r="E919" s="3">
        <v>121.89999999999999</v>
      </c>
      <c r="F919" s="2" t="s">
        <v>13986</v>
      </c>
      <c r="G919" s="2" t="s">
        <v>13976</v>
      </c>
      <c r="H919" s="2" t="s">
        <v>15</v>
      </c>
      <c r="I919" s="2" t="s">
        <v>18</v>
      </c>
      <c r="J919" s="2" t="s">
        <v>15</v>
      </c>
      <c r="K919" s="2" t="s">
        <v>15</v>
      </c>
      <c r="L919" s="2">
        <v>881562.95620000002</v>
      </c>
      <c r="M919" s="2">
        <v>690554.576</v>
      </c>
    </row>
    <row r="920" spans="1:13" x14ac:dyDescent="0.25">
      <c r="A920" s="2" t="s">
        <v>14849</v>
      </c>
      <c r="B920" s="2" t="s">
        <v>14</v>
      </c>
      <c r="C920" s="2" t="s">
        <v>15</v>
      </c>
      <c r="D920" s="2">
        <v>10</v>
      </c>
      <c r="E920" s="3">
        <v>11.5</v>
      </c>
      <c r="F920" s="2" t="s">
        <v>13999</v>
      </c>
      <c r="G920" s="2" t="s">
        <v>13976</v>
      </c>
      <c r="H920" s="2" t="s">
        <v>15</v>
      </c>
      <c r="I920" s="2" t="s">
        <v>18</v>
      </c>
      <c r="J920" s="2" t="s">
        <v>15</v>
      </c>
      <c r="K920" s="2" t="s">
        <v>15</v>
      </c>
      <c r="L920" s="2">
        <v>899288.13379999995</v>
      </c>
      <c r="M920" s="2">
        <v>803124.06079999998</v>
      </c>
    </row>
    <row r="921" spans="1:13" x14ac:dyDescent="0.25">
      <c r="A921" s="2" t="s">
        <v>14850</v>
      </c>
      <c r="B921" s="2" t="s">
        <v>14</v>
      </c>
      <c r="C921" s="2" t="s">
        <v>15</v>
      </c>
      <c r="D921" s="2">
        <v>1</v>
      </c>
      <c r="E921" s="3">
        <v>1.1499999999999999</v>
      </c>
      <c r="F921" s="2" t="s">
        <v>13999</v>
      </c>
      <c r="G921" s="2" t="s">
        <v>13976</v>
      </c>
      <c r="H921" s="2" t="s">
        <v>15</v>
      </c>
      <c r="I921" s="2" t="s">
        <v>18</v>
      </c>
      <c r="J921" s="2" t="s">
        <v>15</v>
      </c>
      <c r="K921" s="2" t="s">
        <v>15</v>
      </c>
      <c r="L921" s="2">
        <v>894679.68570000003</v>
      </c>
      <c r="M921" s="2">
        <v>800650.70929999999</v>
      </c>
    </row>
    <row r="922" spans="1:13" x14ac:dyDescent="0.25">
      <c r="A922" s="2" t="s">
        <v>14851</v>
      </c>
      <c r="B922" s="2" t="s">
        <v>14</v>
      </c>
      <c r="C922" s="2" t="s">
        <v>15</v>
      </c>
      <c r="D922" s="2">
        <v>13</v>
      </c>
      <c r="E922" s="3">
        <v>14.95</v>
      </c>
      <c r="F922" s="2" t="s">
        <v>13999</v>
      </c>
      <c r="G922" s="2" t="s">
        <v>13976</v>
      </c>
      <c r="H922" s="2" t="s">
        <v>15</v>
      </c>
      <c r="I922" s="2" t="s">
        <v>18</v>
      </c>
      <c r="J922" s="2" t="s">
        <v>15</v>
      </c>
      <c r="K922" s="2" t="s">
        <v>15</v>
      </c>
      <c r="L922" s="2">
        <v>894986.03110000002</v>
      </c>
      <c r="M922" s="2">
        <v>796708.79169999994</v>
      </c>
    </row>
    <row r="923" spans="1:13" x14ac:dyDescent="0.25">
      <c r="A923" s="2" t="s">
        <v>14852</v>
      </c>
      <c r="B923" s="2" t="s">
        <v>14</v>
      </c>
      <c r="C923" s="2" t="s">
        <v>15</v>
      </c>
      <c r="D923" s="2">
        <v>11</v>
      </c>
      <c r="E923" s="3">
        <v>12.649999999999999</v>
      </c>
      <c r="F923" s="2" t="s">
        <v>13999</v>
      </c>
      <c r="G923" s="2" t="s">
        <v>13976</v>
      </c>
      <c r="H923" s="2" t="s">
        <v>15</v>
      </c>
      <c r="I923" s="2" t="s">
        <v>18</v>
      </c>
      <c r="J923" s="2" t="s">
        <v>15</v>
      </c>
      <c r="K923" s="2" t="s">
        <v>15</v>
      </c>
      <c r="L923" s="2">
        <v>899016.80559999996</v>
      </c>
      <c r="M923" s="2">
        <v>801080.42189999996</v>
      </c>
    </row>
    <row r="924" spans="1:13" x14ac:dyDescent="0.25">
      <c r="A924" s="2" t="s">
        <v>14853</v>
      </c>
      <c r="B924" s="2" t="s">
        <v>14</v>
      </c>
      <c r="C924" s="2" t="s">
        <v>15</v>
      </c>
      <c r="D924" s="2">
        <v>13</v>
      </c>
      <c r="E924" s="3">
        <v>14.95</v>
      </c>
      <c r="F924" s="2" t="s">
        <v>13999</v>
      </c>
      <c r="G924" s="2" t="s">
        <v>13976</v>
      </c>
      <c r="H924" s="2" t="s">
        <v>15</v>
      </c>
      <c r="I924" s="2" t="s">
        <v>18</v>
      </c>
      <c r="J924" s="2" t="s">
        <v>15</v>
      </c>
      <c r="K924" s="2" t="s">
        <v>15</v>
      </c>
      <c r="L924" s="2">
        <v>893623.63</v>
      </c>
      <c r="M924" s="2">
        <v>798493.61809999996</v>
      </c>
    </row>
    <row r="925" spans="1:13" x14ac:dyDescent="0.25">
      <c r="A925" s="2" t="s">
        <v>14854</v>
      </c>
      <c r="B925" s="2" t="s">
        <v>14</v>
      </c>
      <c r="C925" s="2" t="s">
        <v>15</v>
      </c>
      <c r="D925" s="2">
        <v>14</v>
      </c>
      <c r="E925" s="3">
        <v>16.099999999999998</v>
      </c>
      <c r="F925" s="2" t="s">
        <v>13999</v>
      </c>
      <c r="G925" s="2" t="s">
        <v>13976</v>
      </c>
      <c r="H925" s="2" t="s">
        <v>15</v>
      </c>
      <c r="I925" s="2" t="s">
        <v>18</v>
      </c>
      <c r="J925" s="2" t="s">
        <v>15</v>
      </c>
      <c r="K925" s="2" t="s">
        <v>15</v>
      </c>
      <c r="L925" s="2">
        <v>895303.75009999995</v>
      </c>
      <c r="M925" s="2">
        <v>798654.09420000005</v>
      </c>
    </row>
    <row r="926" spans="1:13" x14ac:dyDescent="0.25">
      <c r="A926" s="2" t="s">
        <v>14855</v>
      </c>
      <c r="B926" s="2" t="s">
        <v>14</v>
      </c>
      <c r="C926" s="2" t="s">
        <v>15</v>
      </c>
      <c r="D926" s="2">
        <v>681</v>
      </c>
      <c r="E926" s="3">
        <v>783.15</v>
      </c>
      <c r="F926" s="2" t="s">
        <v>13975</v>
      </c>
      <c r="G926" s="2" t="s">
        <v>13976</v>
      </c>
      <c r="H926" s="2" t="s">
        <v>15</v>
      </c>
      <c r="I926" s="2" t="s">
        <v>18</v>
      </c>
      <c r="J926" s="2" t="s">
        <v>15</v>
      </c>
      <c r="K926" s="2" t="s">
        <v>15</v>
      </c>
      <c r="L926" s="2">
        <v>962341.97140000004</v>
      </c>
      <c r="M926" s="2">
        <v>682199.87250000006</v>
      </c>
    </row>
    <row r="927" spans="1:13" x14ac:dyDescent="0.25">
      <c r="A927" s="2" t="s">
        <v>14856</v>
      </c>
      <c r="B927" s="2" t="s">
        <v>14</v>
      </c>
      <c r="C927" s="2" t="s">
        <v>15</v>
      </c>
      <c r="D927" s="2">
        <v>65</v>
      </c>
      <c r="E927" s="3">
        <v>74.75</v>
      </c>
      <c r="F927" s="2" t="s">
        <v>13986</v>
      </c>
      <c r="G927" s="2" t="s">
        <v>13976</v>
      </c>
      <c r="H927" s="2" t="s">
        <v>15</v>
      </c>
      <c r="I927" s="2" t="s">
        <v>18</v>
      </c>
      <c r="J927" s="2" t="s">
        <v>15</v>
      </c>
      <c r="K927" s="2" t="s">
        <v>15</v>
      </c>
      <c r="L927" s="2">
        <v>897321.32310000004</v>
      </c>
      <c r="M927" s="2">
        <v>679780.70869999996</v>
      </c>
    </row>
    <row r="928" spans="1:13" x14ac:dyDescent="0.25">
      <c r="A928" s="2" t="s">
        <v>14857</v>
      </c>
      <c r="B928" s="2" t="s">
        <v>14</v>
      </c>
      <c r="C928" s="2" t="s">
        <v>15</v>
      </c>
      <c r="D928" s="2">
        <v>34</v>
      </c>
      <c r="E928" s="3">
        <v>39.099999999999994</v>
      </c>
      <c r="F928" s="2" t="s">
        <v>13986</v>
      </c>
      <c r="G928" s="2" t="s">
        <v>13976</v>
      </c>
      <c r="H928" s="2" t="s">
        <v>15</v>
      </c>
      <c r="I928" s="2" t="s">
        <v>18</v>
      </c>
      <c r="J928" s="2" t="s">
        <v>15</v>
      </c>
      <c r="K928" s="2" t="s">
        <v>15</v>
      </c>
      <c r="L928" s="2">
        <v>905318.95490000001</v>
      </c>
      <c r="M928" s="2">
        <v>678417.56579999998</v>
      </c>
    </row>
    <row r="929" spans="1:13" x14ac:dyDescent="0.25">
      <c r="A929" s="2" t="s">
        <v>14858</v>
      </c>
      <c r="B929" s="2" t="s">
        <v>1913</v>
      </c>
      <c r="C929" s="2" t="s">
        <v>1917</v>
      </c>
      <c r="D929" s="2">
        <v>1019</v>
      </c>
      <c r="E929" s="3">
        <v>1171.8499999999999</v>
      </c>
      <c r="F929" s="2" t="s">
        <v>13992</v>
      </c>
      <c r="G929" s="2" t="s">
        <v>13976</v>
      </c>
      <c r="H929" s="2" t="s">
        <v>15</v>
      </c>
      <c r="I929" s="2" t="s">
        <v>18</v>
      </c>
      <c r="J929" s="2" t="s">
        <v>15</v>
      </c>
      <c r="K929" s="2" t="s">
        <v>15</v>
      </c>
      <c r="L929" s="2">
        <v>871548.90910000005</v>
      </c>
      <c r="M929" s="2">
        <v>672681.97649999999</v>
      </c>
    </row>
    <row r="930" spans="1:13" x14ac:dyDescent="0.25">
      <c r="A930" s="2" t="s">
        <v>14182</v>
      </c>
      <c r="B930" s="2" t="s">
        <v>14</v>
      </c>
      <c r="C930" s="2" t="s">
        <v>15</v>
      </c>
      <c r="D930" s="2">
        <v>336</v>
      </c>
      <c r="E930" s="3">
        <v>386.4</v>
      </c>
      <c r="F930" s="2" t="s">
        <v>14032</v>
      </c>
      <c r="G930" s="2" t="s">
        <v>13976</v>
      </c>
      <c r="H930" s="2" t="s">
        <v>15</v>
      </c>
      <c r="I930" s="2" t="s">
        <v>18</v>
      </c>
      <c r="J930" s="2" t="s">
        <v>15</v>
      </c>
      <c r="K930" s="2" t="s">
        <v>15</v>
      </c>
      <c r="L930" s="2">
        <v>869190.34439999994</v>
      </c>
      <c r="M930" s="2">
        <v>766459.72849999997</v>
      </c>
    </row>
    <row r="931" spans="1:13" x14ac:dyDescent="0.25">
      <c r="A931" s="2" t="s">
        <v>14859</v>
      </c>
      <c r="B931" s="2" t="s">
        <v>1913</v>
      </c>
      <c r="C931" s="2" t="s">
        <v>1917</v>
      </c>
      <c r="D931" s="2">
        <v>203</v>
      </c>
      <c r="E931" s="3">
        <v>233.45</v>
      </c>
      <c r="F931" s="2" t="s">
        <v>13992</v>
      </c>
      <c r="G931" s="2" t="s">
        <v>13976</v>
      </c>
      <c r="H931" s="2" t="s">
        <v>15</v>
      </c>
      <c r="I931" s="2" t="s">
        <v>18</v>
      </c>
      <c r="J931" s="2" t="s">
        <v>15</v>
      </c>
      <c r="K931" s="2" t="s">
        <v>15</v>
      </c>
      <c r="L931" s="2">
        <v>859024.87959999999</v>
      </c>
      <c r="M931" s="2">
        <v>677901.47239999997</v>
      </c>
    </row>
    <row r="932" spans="1:13" x14ac:dyDescent="0.25">
      <c r="A932" s="2" t="s">
        <v>14860</v>
      </c>
      <c r="B932" s="2" t="s">
        <v>14</v>
      </c>
      <c r="C932" s="2" t="s">
        <v>15</v>
      </c>
      <c r="D932" s="2">
        <v>348</v>
      </c>
      <c r="E932" s="3">
        <v>400.2</v>
      </c>
      <c r="F932" s="2" t="s">
        <v>13975</v>
      </c>
      <c r="G932" s="2" t="s">
        <v>13976</v>
      </c>
      <c r="H932" s="2" t="s">
        <v>15</v>
      </c>
      <c r="I932" s="2" t="s">
        <v>18</v>
      </c>
      <c r="J932" s="2" t="s">
        <v>15</v>
      </c>
      <c r="K932" s="2" t="s">
        <v>15</v>
      </c>
      <c r="L932" s="2">
        <v>949448.50410000002</v>
      </c>
      <c r="M932" s="2">
        <v>680183.44270000001</v>
      </c>
    </row>
    <row r="933" spans="1:13" x14ac:dyDescent="0.25">
      <c r="A933" s="2" t="s">
        <v>14861</v>
      </c>
      <c r="B933" s="2" t="s">
        <v>14</v>
      </c>
      <c r="C933" s="2" t="s">
        <v>15</v>
      </c>
      <c r="D933" s="2">
        <v>85</v>
      </c>
      <c r="E933" s="3">
        <v>97.749999999999986</v>
      </c>
      <c r="F933" s="2" t="s">
        <v>14092</v>
      </c>
      <c r="G933" s="2" t="s">
        <v>13976</v>
      </c>
      <c r="H933" s="2" t="s">
        <v>15</v>
      </c>
      <c r="I933" s="2" t="s">
        <v>18</v>
      </c>
      <c r="J933" s="2" t="s">
        <v>15</v>
      </c>
      <c r="K933" s="2" t="s">
        <v>15</v>
      </c>
      <c r="L933" s="2">
        <v>894118.27110000001</v>
      </c>
      <c r="M933" s="2">
        <v>736253.20290000003</v>
      </c>
    </row>
    <row r="934" spans="1:13" x14ac:dyDescent="0.25">
      <c r="A934" s="2" t="s">
        <v>14862</v>
      </c>
      <c r="B934" s="2" t="s">
        <v>14</v>
      </c>
      <c r="C934" s="2" t="s">
        <v>15</v>
      </c>
      <c r="D934" s="2">
        <v>17</v>
      </c>
      <c r="E934" s="3">
        <v>19.549999999999997</v>
      </c>
      <c r="F934" s="2" t="s">
        <v>13975</v>
      </c>
      <c r="G934" s="2" t="s">
        <v>13976</v>
      </c>
      <c r="H934" s="2" t="s">
        <v>15</v>
      </c>
      <c r="I934" s="2" t="s">
        <v>18</v>
      </c>
      <c r="J934" s="2" t="s">
        <v>15</v>
      </c>
      <c r="K934" s="2" t="s">
        <v>15</v>
      </c>
      <c r="L934" s="2">
        <v>943825.17799999996</v>
      </c>
      <c r="M934" s="2">
        <v>671876.85340000002</v>
      </c>
    </row>
    <row r="935" spans="1:13" x14ac:dyDescent="0.25">
      <c r="A935" s="2" t="s">
        <v>14863</v>
      </c>
      <c r="B935" s="2" t="s">
        <v>14</v>
      </c>
      <c r="C935" s="2" t="s">
        <v>15</v>
      </c>
      <c r="D935" s="2">
        <v>105</v>
      </c>
      <c r="E935" s="3">
        <v>120.74999999999999</v>
      </c>
      <c r="F935" s="2" t="s">
        <v>13975</v>
      </c>
      <c r="G935" s="2" t="s">
        <v>13976</v>
      </c>
      <c r="H935" s="2" t="s">
        <v>15</v>
      </c>
      <c r="I935" s="2" t="s">
        <v>18</v>
      </c>
      <c r="J935" s="2" t="s">
        <v>15</v>
      </c>
      <c r="K935" s="2" t="s">
        <v>15</v>
      </c>
      <c r="L935" s="2">
        <v>949365.63879999996</v>
      </c>
      <c r="M935" s="2">
        <v>679196.62250000006</v>
      </c>
    </row>
    <row r="936" spans="1:13" x14ac:dyDescent="0.25">
      <c r="A936" s="2" t="s">
        <v>14864</v>
      </c>
      <c r="B936" s="2" t="s">
        <v>14</v>
      </c>
      <c r="C936" s="2" t="s">
        <v>15</v>
      </c>
      <c r="D936" s="2">
        <v>99</v>
      </c>
      <c r="E936" s="3">
        <v>113.85</v>
      </c>
      <c r="F936" s="2" t="s">
        <v>14276</v>
      </c>
      <c r="G936" s="2" t="s">
        <v>13976</v>
      </c>
      <c r="H936" s="2" t="s">
        <v>15</v>
      </c>
      <c r="I936" s="2" t="s">
        <v>18</v>
      </c>
      <c r="J936" s="2" t="s">
        <v>15</v>
      </c>
      <c r="K936" s="2" t="s">
        <v>15</v>
      </c>
      <c r="L936" s="2">
        <v>856565.01240000001</v>
      </c>
      <c r="M936" s="2">
        <v>731263.61699999997</v>
      </c>
    </row>
    <row r="937" spans="1:13" x14ac:dyDescent="0.25">
      <c r="A937" s="2" t="s">
        <v>14865</v>
      </c>
      <c r="B937" s="2" t="s">
        <v>14</v>
      </c>
      <c r="C937" s="2" t="s">
        <v>15</v>
      </c>
      <c r="D937" s="2">
        <v>28</v>
      </c>
      <c r="E937" s="3">
        <v>32.199999999999996</v>
      </c>
      <c r="F937" s="2" t="s">
        <v>14276</v>
      </c>
      <c r="G937" s="2" t="s">
        <v>13976</v>
      </c>
      <c r="H937" s="2" t="s">
        <v>15</v>
      </c>
      <c r="I937" s="2" t="s">
        <v>18</v>
      </c>
      <c r="J937" s="2" t="s">
        <v>15</v>
      </c>
      <c r="K937" s="2" t="s">
        <v>15</v>
      </c>
      <c r="L937" s="2">
        <v>856863.1496</v>
      </c>
      <c r="M937" s="2">
        <v>728821.92920000001</v>
      </c>
    </row>
    <row r="938" spans="1:13" x14ac:dyDescent="0.25">
      <c r="A938" s="2" t="s">
        <v>14423</v>
      </c>
      <c r="B938" s="2" t="s">
        <v>14</v>
      </c>
      <c r="C938" s="2" t="s">
        <v>15</v>
      </c>
      <c r="D938" s="2">
        <v>331</v>
      </c>
      <c r="E938" s="3">
        <v>380.65</v>
      </c>
      <c r="F938" s="2" t="s">
        <v>13975</v>
      </c>
      <c r="G938" s="2" t="s">
        <v>13976</v>
      </c>
      <c r="H938" s="2" t="s">
        <v>15</v>
      </c>
      <c r="I938" s="2" t="s">
        <v>18</v>
      </c>
      <c r="J938" s="2" t="s">
        <v>15</v>
      </c>
      <c r="K938" s="2" t="s">
        <v>15</v>
      </c>
      <c r="L938" s="2">
        <v>953753.74970000004</v>
      </c>
      <c r="M938" s="2">
        <v>671650.21589999995</v>
      </c>
    </row>
    <row r="939" spans="1:13" x14ac:dyDescent="0.25">
      <c r="A939" s="2" t="s">
        <v>14866</v>
      </c>
      <c r="B939" s="2" t="s">
        <v>14</v>
      </c>
      <c r="C939" s="2" t="s">
        <v>15</v>
      </c>
      <c r="D939" s="2">
        <v>107</v>
      </c>
      <c r="E939" s="3">
        <v>123.05</v>
      </c>
      <c r="F939" s="2" t="s">
        <v>14032</v>
      </c>
      <c r="G939" s="2" t="s">
        <v>13976</v>
      </c>
      <c r="H939" s="2" t="s">
        <v>3909</v>
      </c>
      <c r="I939" s="2" t="s">
        <v>18</v>
      </c>
      <c r="J939" s="2" t="s">
        <v>15</v>
      </c>
      <c r="K939" s="2" t="s">
        <v>15</v>
      </c>
      <c r="L939" s="2">
        <v>861512.34030000004</v>
      </c>
      <c r="M939" s="2">
        <v>750084.13340000005</v>
      </c>
    </row>
    <row r="940" spans="1:13" x14ac:dyDescent="0.25">
      <c r="A940" s="2" t="s">
        <v>14867</v>
      </c>
      <c r="B940" s="2" t="s">
        <v>14</v>
      </c>
      <c r="C940" s="2" t="s">
        <v>15</v>
      </c>
      <c r="D940" s="2">
        <v>92</v>
      </c>
      <c r="E940" s="3">
        <v>105.8</v>
      </c>
      <c r="F940" s="2" t="s">
        <v>13986</v>
      </c>
      <c r="G940" s="2" t="s">
        <v>13976</v>
      </c>
      <c r="H940" s="2" t="s">
        <v>15</v>
      </c>
      <c r="I940" s="2" t="s">
        <v>18</v>
      </c>
      <c r="J940" s="2" t="s">
        <v>15</v>
      </c>
      <c r="K940" s="2" t="s">
        <v>15</v>
      </c>
      <c r="L940" s="2">
        <v>881815.64780000004</v>
      </c>
      <c r="M940" s="2">
        <v>666550.81339999998</v>
      </c>
    </row>
    <row r="941" spans="1:13" x14ac:dyDescent="0.25">
      <c r="A941" s="2" t="s">
        <v>14868</v>
      </c>
      <c r="B941" s="2" t="s">
        <v>14</v>
      </c>
      <c r="C941" s="2" t="s">
        <v>15</v>
      </c>
      <c r="D941" s="2">
        <v>24</v>
      </c>
      <c r="E941" s="3">
        <v>27.599999999999998</v>
      </c>
      <c r="F941" s="2" t="s">
        <v>13999</v>
      </c>
      <c r="G941" s="2" t="s">
        <v>13976</v>
      </c>
      <c r="H941" s="2" t="s">
        <v>15</v>
      </c>
      <c r="I941" s="2" t="s">
        <v>18</v>
      </c>
      <c r="J941" s="2" t="s">
        <v>15</v>
      </c>
      <c r="K941" s="2" t="s">
        <v>15</v>
      </c>
      <c r="L941" s="2">
        <v>891862.94189999998</v>
      </c>
      <c r="M941" s="2">
        <v>791025.67819999997</v>
      </c>
    </row>
    <row r="942" spans="1:13" x14ac:dyDescent="0.25">
      <c r="A942" s="2" t="s">
        <v>14869</v>
      </c>
      <c r="B942" s="2" t="s">
        <v>1913</v>
      </c>
      <c r="C942" s="2" t="s">
        <v>1914</v>
      </c>
      <c r="D942" s="2">
        <v>225</v>
      </c>
      <c r="E942" s="3">
        <v>258.75</v>
      </c>
      <c r="F942" s="2" t="s">
        <v>13986</v>
      </c>
      <c r="G942" s="2" t="s">
        <v>13976</v>
      </c>
      <c r="H942" s="2" t="s">
        <v>15</v>
      </c>
      <c r="I942" s="2" t="s">
        <v>18</v>
      </c>
      <c r="J942" s="2" t="s">
        <v>15</v>
      </c>
      <c r="K942" s="2" t="s">
        <v>15</v>
      </c>
      <c r="L942" s="2">
        <v>881435.2452</v>
      </c>
      <c r="M942" s="2">
        <v>665006.06229999999</v>
      </c>
    </row>
    <row r="943" spans="1:13" x14ac:dyDescent="0.25">
      <c r="A943" s="2" t="s">
        <v>14870</v>
      </c>
      <c r="B943" s="2" t="s">
        <v>14</v>
      </c>
      <c r="C943" s="2" t="s">
        <v>15</v>
      </c>
      <c r="D943" s="2">
        <v>17</v>
      </c>
      <c r="E943" s="3">
        <v>19.549999999999997</v>
      </c>
      <c r="F943" s="2" t="s">
        <v>13986</v>
      </c>
      <c r="G943" s="2" t="s">
        <v>13976</v>
      </c>
      <c r="H943" s="2" t="s">
        <v>15</v>
      </c>
      <c r="I943" s="2" t="s">
        <v>18</v>
      </c>
      <c r="J943" s="2" t="s">
        <v>15</v>
      </c>
      <c r="K943" s="2" t="s">
        <v>15</v>
      </c>
      <c r="L943" s="2">
        <v>882335.43079999997</v>
      </c>
      <c r="M943" s="2">
        <v>667884.45319999999</v>
      </c>
    </row>
    <row r="944" spans="1:13" x14ac:dyDescent="0.25">
      <c r="A944" s="2" t="s">
        <v>14871</v>
      </c>
      <c r="B944" s="2" t="s">
        <v>1913</v>
      </c>
      <c r="C944" s="2" t="s">
        <v>1914</v>
      </c>
      <c r="D944" s="2">
        <v>97</v>
      </c>
      <c r="E944" s="3">
        <v>111.55</v>
      </c>
      <c r="F944" s="2" t="s">
        <v>13986</v>
      </c>
      <c r="G944" s="2" t="s">
        <v>13976</v>
      </c>
      <c r="H944" s="2" t="s">
        <v>15</v>
      </c>
      <c r="I944" s="2" t="s">
        <v>18</v>
      </c>
      <c r="J944" s="2" t="s">
        <v>15</v>
      </c>
      <c r="K944" s="2" t="s">
        <v>15</v>
      </c>
      <c r="L944" s="2">
        <v>881721.64119999995</v>
      </c>
      <c r="M944" s="2">
        <v>665525.40610000002</v>
      </c>
    </row>
    <row r="945" spans="1:13" x14ac:dyDescent="0.25">
      <c r="A945" s="2" t="s">
        <v>11549</v>
      </c>
      <c r="B945" s="2" t="s">
        <v>14</v>
      </c>
      <c r="C945" s="2" t="s">
        <v>15</v>
      </c>
      <c r="D945" s="2">
        <v>84</v>
      </c>
      <c r="E945" s="3">
        <v>96.6</v>
      </c>
      <c r="F945" s="2" t="s">
        <v>13986</v>
      </c>
      <c r="G945" s="2" t="s">
        <v>13976</v>
      </c>
      <c r="H945" s="2" t="s">
        <v>15</v>
      </c>
      <c r="I945" s="2" t="s">
        <v>18</v>
      </c>
      <c r="J945" s="2" t="s">
        <v>15</v>
      </c>
      <c r="K945" s="2" t="s">
        <v>15</v>
      </c>
      <c r="L945" s="2">
        <v>885586.12230000005</v>
      </c>
      <c r="M945" s="2">
        <v>662820.14410000003</v>
      </c>
    </row>
    <row r="946" spans="1:13" x14ac:dyDescent="0.25">
      <c r="A946" s="2" t="s">
        <v>14872</v>
      </c>
      <c r="B946" s="2" t="s">
        <v>14</v>
      </c>
      <c r="C946" s="2" t="s">
        <v>15</v>
      </c>
      <c r="D946" s="2">
        <v>18</v>
      </c>
      <c r="E946" s="3">
        <v>20.7</v>
      </c>
      <c r="F946" s="2" t="s">
        <v>13986</v>
      </c>
      <c r="G946" s="2" t="s">
        <v>13976</v>
      </c>
      <c r="H946" s="2" t="s">
        <v>15</v>
      </c>
      <c r="I946" s="2" t="s">
        <v>18</v>
      </c>
      <c r="J946" s="2" t="s">
        <v>15</v>
      </c>
      <c r="K946" s="2" t="s">
        <v>15</v>
      </c>
      <c r="L946" s="2">
        <v>896896.76139999996</v>
      </c>
      <c r="M946" s="2">
        <v>678860.19799999997</v>
      </c>
    </row>
    <row r="947" spans="1:13" x14ac:dyDescent="0.25">
      <c r="A947" s="2" t="s">
        <v>14873</v>
      </c>
      <c r="B947" s="2" t="s">
        <v>14</v>
      </c>
      <c r="C947" s="2" t="s">
        <v>15</v>
      </c>
      <c r="D947" s="2">
        <v>1413</v>
      </c>
      <c r="E947" s="3">
        <v>1624.9499999999998</v>
      </c>
      <c r="F947" s="2" t="s">
        <v>13975</v>
      </c>
      <c r="G947" s="2" t="s">
        <v>13976</v>
      </c>
      <c r="H947" s="2" t="s">
        <v>15</v>
      </c>
      <c r="I947" s="2" t="s">
        <v>18</v>
      </c>
      <c r="J947" s="2" t="s">
        <v>15</v>
      </c>
      <c r="K947" s="2" t="s">
        <v>15</v>
      </c>
      <c r="L947" s="2">
        <v>948144.16269999999</v>
      </c>
      <c r="M947" s="2">
        <v>678485.19440000004</v>
      </c>
    </row>
    <row r="948" spans="1:13" x14ac:dyDescent="0.25">
      <c r="A948" s="2" t="s">
        <v>14874</v>
      </c>
      <c r="B948" s="2" t="s">
        <v>1913</v>
      </c>
      <c r="C948" s="2" t="s">
        <v>15</v>
      </c>
      <c r="D948" s="2">
        <v>300</v>
      </c>
      <c r="E948" s="3">
        <v>345</v>
      </c>
      <c r="F948" s="2" t="s">
        <v>14276</v>
      </c>
      <c r="G948" s="2" t="s">
        <v>13976</v>
      </c>
      <c r="H948" s="2" t="s">
        <v>3521</v>
      </c>
      <c r="I948" s="2" t="s">
        <v>18</v>
      </c>
      <c r="J948" s="2" t="s">
        <v>15</v>
      </c>
      <c r="K948" s="2" t="s">
        <v>15</v>
      </c>
      <c r="L948" s="2">
        <v>848893.93090000004</v>
      </c>
      <c r="M948" s="2">
        <v>728413.27430000005</v>
      </c>
    </row>
    <row r="949" spans="1:13" x14ac:dyDescent="0.25">
      <c r="A949" s="2" t="s">
        <v>14875</v>
      </c>
      <c r="B949" s="2" t="s">
        <v>14</v>
      </c>
      <c r="C949" s="2" t="s">
        <v>15</v>
      </c>
      <c r="D949" s="2">
        <v>308</v>
      </c>
      <c r="E949" s="3">
        <v>354.2</v>
      </c>
      <c r="F949" s="2" t="s">
        <v>13986</v>
      </c>
      <c r="G949" s="2" t="s">
        <v>13976</v>
      </c>
      <c r="H949" s="2" t="s">
        <v>15</v>
      </c>
      <c r="I949" s="2" t="s">
        <v>18</v>
      </c>
      <c r="J949" s="2" t="s">
        <v>15</v>
      </c>
      <c r="K949" s="2" t="s">
        <v>15</v>
      </c>
      <c r="L949" s="2">
        <v>901810.56370000006</v>
      </c>
      <c r="M949" s="2">
        <v>685007.58129999996</v>
      </c>
    </row>
    <row r="950" spans="1:13" x14ac:dyDescent="0.25">
      <c r="A950" s="2" t="s">
        <v>14876</v>
      </c>
      <c r="B950" s="2" t="s">
        <v>14</v>
      </c>
      <c r="C950" s="2" t="s">
        <v>15</v>
      </c>
      <c r="D950" s="2">
        <v>28</v>
      </c>
      <c r="E950" s="3">
        <v>32.199999999999996</v>
      </c>
      <c r="F950" s="2" t="s">
        <v>13986</v>
      </c>
      <c r="G950" s="2" t="s">
        <v>13976</v>
      </c>
      <c r="H950" s="2" t="s">
        <v>15</v>
      </c>
      <c r="I950" s="2" t="s">
        <v>18</v>
      </c>
      <c r="J950" s="2" t="s">
        <v>15</v>
      </c>
      <c r="K950" s="2" t="s">
        <v>15</v>
      </c>
      <c r="L950" s="2">
        <v>906033.35499999998</v>
      </c>
      <c r="M950" s="2">
        <v>682080.10840000003</v>
      </c>
    </row>
    <row r="951" spans="1:13" x14ac:dyDescent="0.25">
      <c r="A951" s="2" t="s">
        <v>14877</v>
      </c>
      <c r="B951" s="2" t="s">
        <v>14</v>
      </c>
      <c r="C951" s="2" t="s">
        <v>15</v>
      </c>
      <c r="D951" s="2">
        <v>16</v>
      </c>
      <c r="E951" s="3">
        <v>18.399999999999999</v>
      </c>
      <c r="F951" s="2" t="s">
        <v>13986</v>
      </c>
      <c r="G951" s="2" t="s">
        <v>13976</v>
      </c>
      <c r="H951" s="2" t="s">
        <v>15</v>
      </c>
      <c r="I951" s="2" t="s">
        <v>18</v>
      </c>
      <c r="J951" s="2" t="s">
        <v>15</v>
      </c>
      <c r="K951" s="2" t="s">
        <v>15</v>
      </c>
      <c r="L951" s="2">
        <v>879101.93949999998</v>
      </c>
      <c r="M951" s="2">
        <v>661253.70680000004</v>
      </c>
    </row>
    <row r="952" spans="1:13" x14ac:dyDescent="0.25">
      <c r="A952" s="2" t="s">
        <v>14878</v>
      </c>
      <c r="B952" s="2" t="s">
        <v>1913</v>
      </c>
      <c r="C952" s="2" t="s">
        <v>6638</v>
      </c>
      <c r="D952" s="2">
        <v>900</v>
      </c>
      <c r="E952" s="3">
        <v>1035</v>
      </c>
      <c r="F952" s="2" t="s">
        <v>13975</v>
      </c>
      <c r="G952" s="2" t="s">
        <v>13976</v>
      </c>
      <c r="H952" s="2" t="s">
        <v>15</v>
      </c>
      <c r="I952" s="2" t="s">
        <v>18</v>
      </c>
      <c r="J952" s="2" t="s">
        <v>15</v>
      </c>
      <c r="K952" s="2" t="s">
        <v>15</v>
      </c>
      <c r="L952" s="2">
        <v>947994.91350000002</v>
      </c>
      <c r="M952" s="2">
        <v>675869.1679</v>
      </c>
    </row>
    <row r="953" spans="1:13" x14ac:dyDescent="0.25">
      <c r="A953" s="2" t="s">
        <v>14879</v>
      </c>
      <c r="B953" s="2" t="s">
        <v>14</v>
      </c>
      <c r="C953" s="2" t="s">
        <v>15</v>
      </c>
      <c r="D953" s="2">
        <v>16</v>
      </c>
      <c r="E953" s="3">
        <v>18.399999999999999</v>
      </c>
      <c r="F953" s="2" t="s">
        <v>14032</v>
      </c>
      <c r="G953" s="2" t="s">
        <v>13976</v>
      </c>
      <c r="H953" s="2" t="s">
        <v>15</v>
      </c>
      <c r="I953" s="2" t="s">
        <v>18</v>
      </c>
      <c r="J953" s="2" t="s">
        <v>15</v>
      </c>
      <c r="K953" s="2" t="s">
        <v>15</v>
      </c>
      <c r="L953" s="2">
        <v>862556.04319999996</v>
      </c>
      <c r="M953" s="2">
        <v>763388.26190000004</v>
      </c>
    </row>
    <row r="954" spans="1:13" x14ac:dyDescent="0.25">
      <c r="A954" s="2" t="s">
        <v>14880</v>
      </c>
      <c r="B954" s="2" t="s">
        <v>14</v>
      </c>
      <c r="C954" s="2" t="s">
        <v>15</v>
      </c>
      <c r="D954" s="2">
        <v>76</v>
      </c>
      <c r="E954" s="3">
        <v>87.399999999999991</v>
      </c>
      <c r="F954" s="2" t="s">
        <v>13992</v>
      </c>
      <c r="G954" s="2" t="s">
        <v>13976</v>
      </c>
      <c r="H954" s="2" t="s">
        <v>15</v>
      </c>
      <c r="I954" s="2" t="s">
        <v>18</v>
      </c>
      <c r="J954" s="2" t="s">
        <v>15</v>
      </c>
      <c r="K954" s="2" t="s">
        <v>15</v>
      </c>
      <c r="L954" s="2">
        <v>864204.59829999995</v>
      </c>
      <c r="M954" s="2">
        <v>671224.10470000003</v>
      </c>
    </row>
    <row r="955" spans="1:13" x14ac:dyDescent="0.25">
      <c r="A955" s="2" t="s">
        <v>14881</v>
      </c>
      <c r="B955" s="2" t="s">
        <v>1913</v>
      </c>
      <c r="C955" s="2" t="s">
        <v>1917</v>
      </c>
      <c r="D955" s="2">
        <v>528</v>
      </c>
      <c r="E955" s="3">
        <v>607.19999999999993</v>
      </c>
      <c r="F955" s="2" t="s">
        <v>13986</v>
      </c>
      <c r="G955" s="2" t="s">
        <v>13976</v>
      </c>
      <c r="H955" s="2" t="s">
        <v>15</v>
      </c>
      <c r="I955" s="2" t="s">
        <v>18</v>
      </c>
      <c r="J955" s="2" t="s">
        <v>15</v>
      </c>
      <c r="K955" s="2" t="s">
        <v>15</v>
      </c>
      <c r="L955" s="2">
        <v>889722.35380000004</v>
      </c>
      <c r="M955" s="2">
        <v>693778.24230000004</v>
      </c>
    </row>
    <row r="956" spans="1:13" x14ac:dyDescent="0.25">
      <c r="A956" s="2" t="s">
        <v>14882</v>
      </c>
      <c r="B956" s="2" t="s">
        <v>14</v>
      </c>
      <c r="C956" s="2" t="s">
        <v>15</v>
      </c>
      <c r="D956" s="2">
        <v>154</v>
      </c>
      <c r="E956" s="3">
        <v>177.1</v>
      </c>
      <c r="F956" s="2" t="s">
        <v>13975</v>
      </c>
      <c r="G956" s="2" t="s">
        <v>13976</v>
      </c>
      <c r="H956" s="2" t="s">
        <v>15</v>
      </c>
      <c r="I956" s="2" t="s">
        <v>18</v>
      </c>
      <c r="J956" s="2" t="s">
        <v>15</v>
      </c>
      <c r="K956" s="2" t="s">
        <v>15</v>
      </c>
      <c r="L956" s="2">
        <v>953983.0514</v>
      </c>
      <c r="M956" s="2">
        <v>674441.44339999999</v>
      </c>
    </row>
    <row r="957" spans="1:13" x14ac:dyDescent="0.25">
      <c r="A957" s="2" t="s">
        <v>14883</v>
      </c>
      <c r="B957" s="2" t="s">
        <v>14</v>
      </c>
      <c r="C957" s="2" t="s">
        <v>15</v>
      </c>
      <c r="D957" s="2">
        <v>97</v>
      </c>
      <c r="E957" s="3">
        <v>111.55</v>
      </c>
      <c r="F957" s="2" t="s">
        <v>14092</v>
      </c>
      <c r="G957" s="2" t="s">
        <v>13976</v>
      </c>
      <c r="H957" s="2" t="s">
        <v>15</v>
      </c>
      <c r="I957" s="2" t="s">
        <v>18</v>
      </c>
      <c r="J957" s="2" t="s">
        <v>15</v>
      </c>
      <c r="K957" s="2" t="s">
        <v>15</v>
      </c>
      <c r="L957" s="2">
        <v>896920.44039999996</v>
      </c>
      <c r="M957" s="2">
        <v>738280.19209999999</v>
      </c>
    </row>
    <row r="958" spans="1:13" x14ac:dyDescent="0.25">
      <c r="A958" s="2" t="s">
        <v>14884</v>
      </c>
      <c r="B958" s="2" t="s">
        <v>14</v>
      </c>
      <c r="C958" s="2" t="s">
        <v>15</v>
      </c>
      <c r="D958" s="2">
        <v>61</v>
      </c>
      <c r="E958" s="3">
        <v>70.149999999999991</v>
      </c>
      <c r="F958" s="2" t="s">
        <v>13992</v>
      </c>
      <c r="G958" s="2" t="s">
        <v>13976</v>
      </c>
      <c r="H958" s="2" t="s">
        <v>15</v>
      </c>
      <c r="I958" s="2" t="s">
        <v>18</v>
      </c>
      <c r="J958" s="2" t="s">
        <v>15</v>
      </c>
      <c r="K958" s="2" t="s">
        <v>15</v>
      </c>
      <c r="L958" s="2">
        <v>847255.29460000002</v>
      </c>
      <c r="M958" s="2">
        <v>681818.15919999999</v>
      </c>
    </row>
    <row r="959" spans="1:13" x14ac:dyDescent="0.25">
      <c r="A959" s="2" t="s">
        <v>14885</v>
      </c>
      <c r="B959" s="2" t="s">
        <v>14</v>
      </c>
      <c r="C959" s="2" t="s">
        <v>15</v>
      </c>
      <c r="D959" s="2">
        <v>41</v>
      </c>
      <c r="E959" s="3">
        <v>47.15</v>
      </c>
      <c r="F959" s="2" t="s">
        <v>13986</v>
      </c>
      <c r="G959" s="2" t="s">
        <v>13976</v>
      </c>
      <c r="H959" s="2" t="s">
        <v>15</v>
      </c>
      <c r="I959" s="2" t="s">
        <v>18</v>
      </c>
      <c r="J959" s="2" t="s">
        <v>15</v>
      </c>
      <c r="K959" s="2" t="s">
        <v>15</v>
      </c>
      <c r="L959" s="2">
        <v>891417.30209999997</v>
      </c>
      <c r="M959" s="2">
        <v>689610.53480000002</v>
      </c>
    </row>
    <row r="960" spans="1:13" x14ac:dyDescent="0.25">
      <c r="A960" s="2" t="s">
        <v>14886</v>
      </c>
      <c r="B960" s="2" t="s">
        <v>14</v>
      </c>
      <c r="C960" s="2" t="s">
        <v>15</v>
      </c>
      <c r="D960" s="2">
        <v>65</v>
      </c>
      <c r="E960" s="3">
        <v>74.75</v>
      </c>
      <c r="F960" s="2" t="s">
        <v>13986</v>
      </c>
      <c r="G960" s="2" t="s">
        <v>13976</v>
      </c>
      <c r="H960" s="2" t="s">
        <v>15</v>
      </c>
      <c r="I960" s="2" t="s">
        <v>18</v>
      </c>
      <c r="J960" s="2" t="s">
        <v>15</v>
      </c>
      <c r="K960" s="2" t="s">
        <v>15</v>
      </c>
      <c r="L960" s="2">
        <v>887315.96239999996</v>
      </c>
      <c r="M960" s="2">
        <v>680518.01919999998</v>
      </c>
    </row>
    <row r="961" spans="1:13" x14ac:dyDescent="0.25">
      <c r="A961" s="2" t="s">
        <v>14887</v>
      </c>
      <c r="B961" s="2" t="s">
        <v>14</v>
      </c>
      <c r="C961" s="2" t="s">
        <v>15</v>
      </c>
      <c r="D961" s="2">
        <v>210</v>
      </c>
      <c r="E961" s="3">
        <v>241.49999999999997</v>
      </c>
      <c r="F961" s="2" t="s">
        <v>14032</v>
      </c>
      <c r="G961" s="2" t="s">
        <v>13976</v>
      </c>
      <c r="H961" s="2" t="s">
        <v>3521</v>
      </c>
      <c r="I961" s="2" t="s">
        <v>18</v>
      </c>
      <c r="J961" s="2" t="s">
        <v>15</v>
      </c>
      <c r="K961" s="2" t="s">
        <v>15</v>
      </c>
      <c r="L961" s="2">
        <v>855887.11699999997</v>
      </c>
      <c r="M961" s="2">
        <v>762894.07900000003</v>
      </c>
    </row>
    <row r="962" spans="1:13" x14ac:dyDescent="0.25">
      <c r="A962" s="2" t="s">
        <v>14888</v>
      </c>
      <c r="B962" s="2" t="s">
        <v>14</v>
      </c>
      <c r="C962" s="2" t="s">
        <v>15</v>
      </c>
      <c r="D962" s="2">
        <v>129</v>
      </c>
      <c r="E962" s="3">
        <v>148.35</v>
      </c>
      <c r="F962" s="2" t="s">
        <v>13992</v>
      </c>
      <c r="G962" s="2" t="s">
        <v>13976</v>
      </c>
      <c r="H962" s="2" t="s">
        <v>15</v>
      </c>
      <c r="I962" s="2" t="s">
        <v>18</v>
      </c>
      <c r="J962" s="2" t="s">
        <v>15</v>
      </c>
      <c r="K962" s="2" t="s">
        <v>15</v>
      </c>
      <c r="L962" s="2">
        <v>854353.99970000004</v>
      </c>
      <c r="M962" s="2">
        <v>688188.90639999998</v>
      </c>
    </row>
    <row r="963" spans="1:13" x14ac:dyDescent="0.25">
      <c r="A963" s="2" t="s">
        <v>14889</v>
      </c>
      <c r="B963" s="2" t="s">
        <v>14</v>
      </c>
      <c r="C963" s="2" t="s">
        <v>15</v>
      </c>
      <c r="D963" s="2">
        <v>86</v>
      </c>
      <c r="E963" s="3">
        <v>98.899999999999991</v>
      </c>
      <c r="F963" s="2" t="s">
        <v>14032</v>
      </c>
      <c r="G963" s="2" t="s">
        <v>13976</v>
      </c>
      <c r="H963" s="2" t="s">
        <v>3521</v>
      </c>
      <c r="I963" s="2" t="s">
        <v>18</v>
      </c>
      <c r="J963" s="2" t="s">
        <v>15</v>
      </c>
      <c r="K963" s="2" t="s">
        <v>15</v>
      </c>
      <c r="L963" s="2">
        <v>857682.47100000002</v>
      </c>
      <c r="M963" s="2">
        <v>755512.82849999995</v>
      </c>
    </row>
    <row r="964" spans="1:13" x14ac:dyDescent="0.25">
      <c r="A964" s="2" t="s">
        <v>14480</v>
      </c>
      <c r="B964" s="2" t="s">
        <v>14</v>
      </c>
      <c r="C964" s="2" t="s">
        <v>15</v>
      </c>
      <c r="D964" s="2">
        <v>2190</v>
      </c>
      <c r="E964" s="3">
        <v>2518.5</v>
      </c>
      <c r="F964" s="2" t="s">
        <v>13975</v>
      </c>
      <c r="G964" s="2" t="s">
        <v>13976</v>
      </c>
      <c r="H964" s="2" t="s">
        <v>15</v>
      </c>
      <c r="I964" s="2" t="s">
        <v>18</v>
      </c>
      <c r="J964" s="2" t="s">
        <v>15</v>
      </c>
      <c r="K964" s="2" t="s">
        <v>15</v>
      </c>
      <c r="L964" s="2">
        <v>961251.71100000001</v>
      </c>
      <c r="M964" s="2">
        <v>681416.29469999997</v>
      </c>
    </row>
    <row r="965" spans="1:13" x14ac:dyDescent="0.25">
      <c r="A965" s="2" t="s">
        <v>14890</v>
      </c>
      <c r="B965" s="2" t="s">
        <v>14</v>
      </c>
      <c r="C965" s="2" t="s">
        <v>15</v>
      </c>
      <c r="D965" s="2">
        <v>170</v>
      </c>
      <c r="E965" s="3">
        <v>195.49999999999997</v>
      </c>
      <c r="F965" s="2" t="s">
        <v>13975</v>
      </c>
      <c r="G965" s="2" t="s">
        <v>13976</v>
      </c>
      <c r="H965" s="2" t="s">
        <v>15</v>
      </c>
      <c r="I965" s="2" t="s">
        <v>18</v>
      </c>
      <c r="J965" s="2" t="s">
        <v>15</v>
      </c>
      <c r="K965" s="2" t="s">
        <v>15</v>
      </c>
      <c r="L965" s="2">
        <v>963078.05</v>
      </c>
      <c r="M965" s="2">
        <v>679617.57420000003</v>
      </c>
    </row>
    <row r="966" spans="1:13" x14ac:dyDescent="0.25">
      <c r="A966" s="2" t="s">
        <v>14891</v>
      </c>
      <c r="B966" s="2" t="s">
        <v>14</v>
      </c>
      <c r="C966" s="2" t="s">
        <v>15</v>
      </c>
      <c r="D966" s="2">
        <v>283</v>
      </c>
      <c r="E966" s="3">
        <v>325.45</v>
      </c>
      <c r="F966" s="2" t="s">
        <v>13986</v>
      </c>
      <c r="G966" s="2" t="s">
        <v>13976</v>
      </c>
      <c r="H966" s="2" t="s">
        <v>15</v>
      </c>
      <c r="I966" s="2" t="s">
        <v>18</v>
      </c>
      <c r="J966" s="2" t="s">
        <v>15</v>
      </c>
      <c r="K966" s="2" t="s">
        <v>15</v>
      </c>
      <c r="L966" s="2">
        <v>891811.34089999995</v>
      </c>
      <c r="M966" s="2">
        <v>692490.70290000003</v>
      </c>
    </row>
    <row r="967" spans="1:13" x14ac:dyDescent="0.25">
      <c r="A967" s="2" t="s">
        <v>14892</v>
      </c>
      <c r="B967" s="2" t="s">
        <v>14</v>
      </c>
      <c r="C967" s="2" t="s">
        <v>15</v>
      </c>
      <c r="D967" s="2">
        <v>10</v>
      </c>
      <c r="E967" s="3">
        <v>11.5</v>
      </c>
      <c r="F967" s="2" t="s">
        <v>13999</v>
      </c>
      <c r="G967" s="2" t="s">
        <v>13976</v>
      </c>
      <c r="H967" s="2" t="s">
        <v>15</v>
      </c>
      <c r="I967" s="2" t="s">
        <v>18</v>
      </c>
      <c r="J967" s="2" t="s">
        <v>15</v>
      </c>
      <c r="K967" s="2" t="s">
        <v>15</v>
      </c>
      <c r="L967" s="2">
        <v>900070.12580000004</v>
      </c>
      <c r="M967" s="2">
        <v>797013.56949999998</v>
      </c>
    </row>
    <row r="968" spans="1:13" x14ac:dyDescent="0.25">
      <c r="A968" s="2" t="s">
        <v>14893</v>
      </c>
      <c r="B968" s="2" t="s">
        <v>14</v>
      </c>
      <c r="C968" s="2" t="s">
        <v>15</v>
      </c>
      <c r="D968" s="2">
        <v>42</v>
      </c>
      <c r="E968" s="3">
        <v>48.3</v>
      </c>
      <c r="F968" s="2" t="s">
        <v>13999</v>
      </c>
      <c r="G968" s="2" t="s">
        <v>13976</v>
      </c>
      <c r="H968" s="2" t="s">
        <v>15</v>
      </c>
      <c r="I968" s="2" t="s">
        <v>18</v>
      </c>
      <c r="J968" s="2" t="s">
        <v>15</v>
      </c>
      <c r="K968" s="2" t="s">
        <v>15</v>
      </c>
      <c r="L968" s="2">
        <v>893498.0943</v>
      </c>
      <c r="M968" s="2">
        <v>799694.41500000004</v>
      </c>
    </row>
    <row r="969" spans="1:13" x14ac:dyDescent="0.25">
      <c r="A969" s="2" t="s">
        <v>14894</v>
      </c>
      <c r="B969" s="2" t="s">
        <v>14</v>
      </c>
      <c r="C969" s="2" t="s">
        <v>15</v>
      </c>
      <c r="D969" s="2">
        <v>16</v>
      </c>
      <c r="E969" s="3">
        <v>18.399999999999999</v>
      </c>
      <c r="F969" s="2" t="s">
        <v>13999</v>
      </c>
      <c r="G969" s="2" t="s">
        <v>13976</v>
      </c>
      <c r="H969" s="2" t="s">
        <v>15</v>
      </c>
      <c r="I969" s="2" t="s">
        <v>18</v>
      </c>
      <c r="J969" s="2" t="s">
        <v>15</v>
      </c>
      <c r="K969" s="2" t="s">
        <v>15</v>
      </c>
      <c r="L969" s="2">
        <v>900081.21310000005</v>
      </c>
      <c r="M969" s="2">
        <v>797289.47490000003</v>
      </c>
    </row>
    <row r="970" spans="1:13" x14ac:dyDescent="0.25">
      <c r="A970" s="2" t="s">
        <v>14895</v>
      </c>
      <c r="B970" s="2" t="s">
        <v>14</v>
      </c>
      <c r="C970" s="2" t="s">
        <v>15</v>
      </c>
      <c r="D970" s="2">
        <v>28</v>
      </c>
      <c r="E970" s="3">
        <v>32.199999999999996</v>
      </c>
      <c r="F970" s="2" t="s">
        <v>13999</v>
      </c>
      <c r="G970" s="2" t="s">
        <v>13976</v>
      </c>
      <c r="H970" s="2" t="s">
        <v>15</v>
      </c>
      <c r="I970" s="2" t="s">
        <v>18</v>
      </c>
      <c r="J970" s="2" t="s">
        <v>15</v>
      </c>
      <c r="K970" s="2" t="s">
        <v>15</v>
      </c>
      <c r="L970" s="2">
        <v>898116.23739999998</v>
      </c>
      <c r="M970" s="2">
        <v>800262.4497</v>
      </c>
    </row>
    <row r="971" spans="1:13" x14ac:dyDescent="0.25">
      <c r="A971" s="2" t="s">
        <v>14896</v>
      </c>
      <c r="B971" s="2" t="s">
        <v>14</v>
      </c>
      <c r="C971" s="2" t="s">
        <v>15</v>
      </c>
      <c r="D971" s="2">
        <v>61</v>
      </c>
      <c r="E971" s="3">
        <v>70.149999999999991</v>
      </c>
      <c r="F971" s="2" t="s">
        <v>13999</v>
      </c>
      <c r="G971" s="2" t="s">
        <v>13976</v>
      </c>
      <c r="H971" s="2" t="s">
        <v>15</v>
      </c>
      <c r="I971" s="2" t="s">
        <v>18</v>
      </c>
      <c r="J971" s="2" t="s">
        <v>15</v>
      </c>
      <c r="K971" s="2" t="s">
        <v>15</v>
      </c>
      <c r="L971" s="2">
        <v>897916.82510000002</v>
      </c>
      <c r="M971" s="2">
        <v>802393.15289999999</v>
      </c>
    </row>
    <row r="972" spans="1:13" x14ac:dyDescent="0.25">
      <c r="A972" s="2" t="s">
        <v>14897</v>
      </c>
      <c r="B972" s="2" t="s">
        <v>14</v>
      </c>
      <c r="C972" s="2" t="s">
        <v>15</v>
      </c>
      <c r="D972" s="2">
        <v>4</v>
      </c>
      <c r="E972" s="3">
        <v>4.5999999999999996</v>
      </c>
      <c r="F972" s="2" t="s">
        <v>13999</v>
      </c>
      <c r="G972" s="2" t="s">
        <v>13976</v>
      </c>
      <c r="H972" s="2" t="s">
        <v>15</v>
      </c>
      <c r="I972" s="2" t="s">
        <v>18</v>
      </c>
      <c r="J972" s="2" t="s">
        <v>15</v>
      </c>
      <c r="K972" s="2" t="s">
        <v>15</v>
      </c>
      <c r="L972" s="2">
        <v>899226.24690000003</v>
      </c>
      <c r="M972" s="2">
        <v>801589.41079999995</v>
      </c>
    </row>
    <row r="973" spans="1:13" x14ac:dyDescent="0.25">
      <c r="A973" s="2" t="s">
        <v>14898</v>
      </c>
      <c r="B973" s="2" t="s">
        <v>14</v>
      </c>
      <c r="C973" s="2" t="s">
        <v>15</v>
      </c>
      <c r="D973" s="2">
        <v>8</v>
      </c>
      <c r="E973" s="3">
        <v>9.1999999999999993</v>
      </c>
      <c r="F973" s="2" t="s">
        <v>13999</v>
      </c>
      <c r="G973" s="2" t="s">
        <v>13976</v>
      </c>
      <c r="H973" s="2" t="s">
        <v>15</v>
      </c>
      <c r="I973" s="2" t="s">
        <v>18</v>
      </c>
      <c r="J973" s="2" t="s">
        <v>15</v>
      </c>
      <c r="K973" s="2" t="s">
        <v>15</v>
      </c>
      <c r="L973" s="2">
        <v>893432.87930000003</v>
      </c>
      <c r="M973" s="2">
        <v>795861.51199999999</v>
      </c>
    </row>
    <row r="974" spans="1:13" x14ac:dyDescent="0.25">
      <c r="A974" s="2" t="s">
        <v>14899</v>
      </c>
      <c r="B974" s="2" t="s">
        <v>14</v>
      </c>
      <c r="C974" s="2" t="s">
        <v>15</v>
      </c>
      <c r="D974" s="2">
        <v>7</v>
      </c>
      <c r="E974" s="3">
        <v>8.0499999999999989</v>
      </c>
      <c r="F974" s="2" t="s">
        <v>13999</v>
      </c>
      <c r="G974" s="2" t="s">
        <v>13976</v>
      </c>
      <c r="H974" s="2" t="s">
        <v>15</v>
      </c>
      <c r="I974" s="2" t="s">
        <v>18</v>
      </c>
      <c r="J974" s="2" t="s">
        <v>15</v>
      </c>
      <c r="K974" s="2" t="s">
        <v>15</v>
      </c>
      <c r="L974" s="2">
        <v>899119.15500000003</v>
      </c>
      <c r="M974" s="2">
        <v>803091.69819999998</v>
      </c>
    </row>
    <row r="975" spans="1:13" x14ac:dyDescent="0.25">
      <c r="A975" s="2" t="s">
        <v>14900</v>
      </c>
      <c r="B975" s="2" t="s">
        <v>14</v>
      </c>
      <c r="C975" s="2" t="s">
        <v>15</v>
      </c>
      <c r="D975" s="2">
        <v>10</v>
      </c>
      <c r="E975" s="3">
        <v>11.5</v>
      </c>
      <c r="F975" s="2" t="s">
        <v>13999</v>
      </c>
      <c r="G975" s="2" t="s">
        <v>13976</v>
      </c>
      <c r="H975" s="2" t="s">
        <v>15</v>
      </c>
      <c r="I975" s="2" t="s">
        <v>18</v>
      </c>
      <c r="J975" s="2" t="s">
        <v>15</v>
      </c>
      <c r="K975" s="2" t="s">
        <v>15</v>
      </c>
      <c r="L975" s="2">
        <v>893733.48609999998</v>
      </c>
      <c r="M975" s="2">
        <v>798590.84080000001</v>
      </c>
    </row>
    <row r="976" spans="1:13" x14ac:dyDescent="0.25">
      <c r="A976" s="2" t="s">
        <v>14901</v>
      </c>
      <c r="B976" s="2" t="s">
        <v>14</v>
      </c>
      <c r="C976" s="2" t="s">
        <v>15</v>
      </c>
      <c r="D976" s="2">
        <v>45</v>
      </c>
      <c r="E976" s="3">
        <v>51.749999999999993</v>
      </c>
      <c r="F976" s="2" t="s">
        <v>13992</v>
      </c>
      <c r="G976" s="2" t="s">
        <v>13976</v>
      </c>
      <c r="H976" s="2" t="s">
        <v>15</v>
      </c>
      <c r="I976" s="2" t="s">
        <v>18</v>
      </c>
      <c r="J976" s="2" t="s">
        <v>15</v>
      </c>
      <c r="K976" s="2" t="s">
        <v>15</v>
      </c>
      <c r="L976" s="2">
        <v>882513.82030000002</v>
      </c>
      <c r="M976" s="2">
        <v>680426.75040000002</v>
      </c>
    </row>
    <row r="977" spans="1:13" x14ac:dyDescent="0.25">
      <c r="A977" s="2" t="s">
        <v>14902</v>
      </c>
      <c r="B977" s="2" t="s">
        <v>1913</v>
      </c>
      <c r="C977" s="2" t="s">
        <v>6638</v>
      </c>
      <c r="D977" s="2">
        <v>1554</v>
      </c>
      <c r="E977" s="3">
        <v>1787.1</v>
      </c>
      <c r="F977" s="2" t="s">
        <v>13975</v>
      </c>
      <c r="G977" s="2" t="s">
        <v>13976</v>
      </c>
      <c r="H977" s="2" t="s">
        <v>15</v>
      </c>
      <c r="I977" s="2" t="s">
        <v>18</v>
      </c>
      <c r="J977" s="2" t="s">
        <v>15</v>
      </c>
      <c r="K977" s="2" t="s">
        <v>15</v>
      </c>
      <c r="L977" s="2">
        <v>962191.2574</v>
      </c>
      <c r="M977" s="2">
        <v>678463.85219999996</v>
      </c>
    </row>
    <row r="978" spans="1:13" x14ac:dyDescent="0.25">
      <c r="A978" s="2" t="s">
        <v>14903</v>
      </c>
      <c r="B978" s="2" t="s">
        <v>14</v>
      </c>
      <c r="C978" s="2" t="s">
        <v>15</v>
      </c>
      <c r="D978" s="2">
        <v>13</v>
      </c>
      <c r="E978" s="3">
        <v>14.95</v>
      </c>
      <c r="F978" s="2" t="s">
        <v>13999</v>
      </c>
      <c r="G978" s="2" t="s">
        <v>13976</v>
      </c>
      <c r="H978" s="2" t="s">
        <v>15</v>
      </c>
      <c r="I978" s="2" t="s">
        <v>18</v>
      </c>
      <c r="J978" s="2" t="s">
        <v>15</v>
      </c>
      <c r="K978" s="2" t="s">
        <v>15</v>
      </c>
      <c r="L978" s="2">
        <v>900066.13049999997</v>
      </c>
      <c r="M978" s="2">
        <v>798214.28579999995</v>
      </c>
    </row>
    <row r="979" spans="1:13" x14ac:dyDescent="0.25">
      <c r="A979" s="2" t="s">
        <v>14904</v>
      </c>
      <c r="B979" s="2" t="s">
        <v>1913</v>
      </c>
      <c r="C979" s="2" t="s">
        <v>15</v>
      </c>
      <c r="D979" s="2">
        <v>307</v>
      </c>
      <c r="E979" s="3">
        <v>353.04999999999995</v>
      </c>
      <c r="F979" s="2" t="s">
        <v>13999</v>
      </c>
      <c r="G979" s="2" t="s">
        <v>13976</v>
      </c>
      <c r="H979" s="2" t="s">
        <v>15</v>
      </c>
      <c r="I979" s="2" t="s">
        <v>18</v>
      </c>
      <c r="J979" s="2" t="s">
        <v>15</v>
      </c>
      <c r="K979" s="2" t="s">
        <v>15</v>
      </c>
      <c r="L979" s="2">
        <v>888583.76269999996</v>
      </c>
      <c r="M979" s="2">
        <v>805670.34990000003</v>
      </c>
    </row>
    <row r="980" spans="1:13" x14ac:dyDescent="0.25">
      <c r="A980" s="2" t="s">
        <v>14905</v>
      </c>
      <c r="B980" s="2" t="s">
        <v>14</v>
      </c>
      <c r="C980" s="2" t="s">
        <v>15</v>
      </c>
      <c r="D980" s="2">
        <v>34</v>
      </c>
      <c r="E980" s="3">
        <v>39.099999999999994</v>
      </c>
      <c r="F980" s="2" t="s">
        <v>13999</v>
      </c>
      <c r="G980" s="2" t="s">
        <v>13976</v>
      </c>
      <c r="H980" s="2" t="s">
        <v>15</v>
      </c>
      <c r="I980" s="2" t="s">
        <v>18</v>
      </c>
      <c r="J980" s="2" t="s">
        <v>15</v>
      </c>
      <c r="K980" s="2" t="s">
        <v>15</v>
      </c>
      <c r="L980" s="2">
        <v>894668.70250000001</v>
      </c>
      <c r="M980" s="2">
        <v>797678.81880000001</v>
      </c>
    </row>
    <row r="981" spans="1:13" x14ac:dyDescent="0.25">
      <c r="A981" s="2" t="s">
        <v>14906</v>
      </c>
      <c r="B981" s="2" t="s">
        <v>1913</v>
      </c>
      <c r="C981" s="2" t="s">
        <v>1917</v>
      </c>
      <c r="D981" s="2">
        <v>141</v>
      </c>
      <c r="E981" s="3">
        <v>162.14999999999998</v>
      </c>
      <c r="F981" s="2" t="s">
        <v>13992</v>
      </c>
      <c r="G981" s="2" t="s">
        <v>13976</v>
      </c>
      <c r="H981" s="2" t="s">
        <v>15</v>
      </c>
      <c r="I981" s="2" t="s">
        <v>18</v>
      </c>
      <c r="J981" s="2" t="s">
        <v>15</v>
      </c>
      <c r="K981" s="2" t="s">
        <v>15</v>
      </c>
      <c r="L981" s="2">
        <v>872662.03110000002</v>
      </c>
      <c r="M981" s="2">
        <v>672725.54819999996</v>
      </c>
    </row>
    <row r="982" spans="1:13" x14ac:dyDescent="0.25">
      <c r="A982" s="2" t="s">
        <v>14907</v>
      </c>
      <c r="B982" s="2" t="s">
        <v>14</v>
      </c>
      <c r="C982" s="2" t="s">
        <v>15</v>
      </c>
      <c r="D982" s="2">
        <v>14</v>
      </c>
      <c r="E982" s="3">
        <v>16.099999999999998</v>
      </c>
      <c r="F982" s="2" t="s">
        <v>13992</v>
      </c>
      <c r="G982" s="2" t="s">
        <v>13976</v>
      </c>
      <c r="H982" s="2" t="s">
        <v>15</v>
      </c>
      <c r="I982" s="2" t="s">
        <v>18</v>
      </c>
      <c r="J982" s="2" t="s">
        <v>15</v>
      </c>
      <c r="K982" s="2" t="s">
        <v>15</v>
      </c>
      <c r="L982" s="2">
        <v>863252.95739999996</v>
      </c>
      <c r="M982" s="2">
        <v>675161.25959999999</v>
      </c>
    </row>
    <row r="983" spans="1:13" x14ac:dyDescent="0.25">
      <c r="A983" s="2" t="s">
        <v>14520</v>
      </c>
      <c r="B983" s="2" t="s">
        <v>14</v>
      </c>
      <c r="C983" s="2" t="s">
        <v>15</v>
      </c>
      <c r="D983" s="2">
        <v>1345</v>
      </c>
      <c r="E983" s="3">
        <v>1546.7499999999998</v>
      </c>
      <c r="F983" s="2" t="s">
        <v>13975</v>
      </c>
      <c r="G983" s="2" t="s">
        <v>13976</v>
      </c>
      <c r="H983" s="2" t="s">
        <v>15</v>
      </c>
      <c r="I983" s="2" t="s">
        <v>18</v>
      </c>
      <c r="J983" s="2" t="s">
        <v>15</v>
      </c>
      <c r="K983" s="2" t="s">
        <v>15</v>
      </c>
      <c r="L983" s="2">
        <v>948394.36170000001</v>
      </c>
      <c r="M983" s="2">
        <v>680100.451</v>
      </c>
    </row>
    <row r="984" spans="1:13" x14ac:dyDescent="0.25">
      <c r="A984" s="2" t="s">
        <v>14908</v>
      </c>
      <c r="B984" s="2" t="s">
        <v>14</v>
      </c>
      <c r="C984" s="2" t="s">
        <v>15</v>
      </c>
      <c r="D984" s="2">
        <v>3438</v>
      </c>
      <c r="E984" s="3">
        <v>3953.7</v>
      </c>
      <c r="F984" s="2" t="s">
        <v>13975</v>
      </c>
      <c r="G984" s="2" t="s">
        <v>13976</v>
      </c>
      <c r="H984" s="2" t="s">
        <v>15</v>
      </c>
      <c r="I984" s="2" t="s">
        <v>18</v>
      </c>
      <c r="J984" s="2" t="s">
        <v>15</v>
      </c>
      <c r="K984" s="2" t="s">
        <v>15</v>
      </c>
      <c r="L984" s="2">
        <v>955491.80319999997</v>
      </c>
      <c r="M984" s="2">
        <v>683388.09039999999</v>
      </c>
    </row>
    <row r="985" spans="1:13" x14ac:dyDescent="0.25">
      <c r="A985" s="2" t="s">
        <v>14909</v>
      </c>
      <c r="B985" s="2" t="s">
        <v>14</v>
      </c>
      <c r="C985" s="2" t="s">
        <v>15</v>
      </c>
      <c r="D985" s="2">
        <v>114</v>
      </c>
      <c r="E985" s="3">
        <v>131.1</v>
      </c>
      <c r="F985" s="2" t="s">
        <v>13975</v>
      </c>
      <c r="G985" s="2" t="s">
        <v>13976</v>
      </c>
      <c r="H985" s="2" t="s">
        <v>15</v>
      </c>
      <c r="I985" s="2" t="s">
        <v>18</v>
      </c>
      <c r="J985" s="2" t="s">
        <v>15</v>
      </c>
      <c r="K985" s="2" t="s">
        <v>15</v>
      </c>
      <c r="L985" s="2">
        <v>954741.95510000002</v>
      </c>
      <c r="M985" s="2">
        <v>679836.79729999998</v>
      </c>
    </row>
    <row r="986" spans="1:13" x14ac:dyDescent="0.25">
      <c r="A986" s="2" t="s">
        <v>14910</v>
      </c>
      <c r="B986" s="2" t="s">
        <v>14</v>
      </c>
      <c r="C986" s="2" t="s">
        <v>15</v>
      </c>
      <c r="D986" s="2">
        <v>283</v>
      </c>
      <c r="E986" s="3">
        <v>325.45</v>
      </c>
      <c r="F986" s="2" t="s">
        <v>13986</v>
      </c>
      <c r="G986" s="2" t="s">
        <v>13976</v>
      </c>
      <c r="H986" s="2" t="s">
        <v>15</v>
      </c>
      <c r="I986" s="2" t="s">
        <v>18</v>
      </c>
      <c r="J986" s="2" t="s">
        <v>15</v>
      </c>
      <c r="K986" s="2" t="s">
        <v>15</v>
      </c>
      <c r="L986" s="2">
        <v>901304.40209999995</v>
      </c>
      <c r="M986" s="2">
        <v>684428.72820000001</v>
      </c>
    </row>
    <row r="987" spans="1:13" x14ac:dyDescent="0.25">
      <c r="A987" s="2" t="s">
        <v>14911</v>
      </c>
      <c r="B987" s="2" t="s">
        <v>14</v>
      </c>
      <c r="C987" s="2" t="s">
        <v>15</v>
      </c>
      <c r="D987" s="2">
        <v>23</v>
      </c>
      <c r="E987" s="3">
        <v>26.45</v>
      </c>
      <c r="F987" s="2" t="s">
        <v>14092</v>
      </c>
      <c r="G987" s="2" t="s">
        <v>13976</v>
      </c>
      <c r="H987" s="2" t="s">
        <v>15</v>
      </c>
      <c r="I987" s="2" t="s">
        <v>18</v>
      </c>
      <c r="J987" s="2" t="s">
        <v>15</v>
      </c>
      <c r="K987" s="2" t="s">
        <v>15</v>
      </c>
      <c r="L987" s="2">
        <v>892853.76789999998</v>
      </c>
      <c r="M987" s="2">
        <v>753296.79399999999</v>
      </c>
    </row>
    <row r="988" spans="1:13" x14ac:dyDescent="0.25">
      <c r="A988" s="2" t="s">
        <v>3981</v>
      </c>
      <c r="B988" s="2" t="s">
        <v>14</v>
      </c>
      <c r="C988" s="2" t="s">
        <v>15</v>
      </c>
      <c r="D988" s="2">
        <v>205</v>
      </c>
      <c r="E988" s="3">
        <v>235.74999999999997</v>
      </c>
      <c r="F988" s="2" t="s">
        <v>14092</v>
      </c>
      <c r="G988" s="2" t="s">
        <v>13976</v>
      </c>
      <c r="H988" s="2" t="s">
        <v>15</v>
      </c>
      <c r="I988" s="2" t="s">
        <v>18</v>
      </c>
      <c r="J988" s="2" t="s">
        <v>15</v>
      </c>
      <c r="K988" s="2" t="s">
        <v>15</v>
      </c>
      <c r="L988" s="2">
        <v>886275.75840000005</v>
      </c>
      <c r="M988" s="2">
        <v>731019.16240000003</v>
      </c>
    </row>
    <row r="989" spans="1:13" x14ac:dyDescent="0.25">
      <c r="A989" s="2" t="s">
        <v>14912</v>
      </c>
      <c r="B989" s="2" t="s">
        <v>14</v>
      </c>
      <c r="C989" s="2" t="s">
        <v>15</v>
      </c>
      <c r="D989" s="2">
        <v>86</v>
      </c>
      <c r="E989" s="3">
        <v>98.899999999999991</v>
      </c>
      <c r="F989" s="2" t="s">
        <v>13999</v>
      </c>
      <c r="G989" s="2" t="s">
        <v>13976</v>
      </c>
      <c r="H989" s="2" t="s">
        <v>15</v>
      </c>
      <c r="I989" s="2" t="s">
        <v>18</v>
      </c>
      <c r="J989" s="2" t="s">
        <v>15</v>
      </c>
      <c r="K989" s="2" t="s">
        <v>15</v>
      </c>
      <c r="L989" s="2">
        <v>892248.45090000005</v>
      </c>
      <c r="M989" s="2">
        <v>783464.78449999995</v>
      </c>
    </row>
    <row r="990" spans="1:13" x14ac:dyDescent="0.25">
      <c r="A990" s="2" t="s">
        <v>14913</v>
      </c>
      <c r="B990" s="2" t="s">
        <v>14</v>
      </c>
      <c r="C990" s="2" t="s">
        <v>15</v>
      </c>
      <c r="D990" s="2">
        <v>283</v>
      </c>
      <c r="E990" s="3">
        <v>325.45</v>
      </c>
      <c r="F990" s="2" t="s">
        <v>13992</v>
      </c>
      <c r="G990" s="2" t="s">
        <v>13976</v>
      </c>
      <c r="H990" s="2" t="s">
        <v>15</v>
      </c>
      <c r="I990" s="2" t="s">
        <v>18</v>
      </c>
      <c r="J990" s="2" t="s">
        <v>15</v>
      </c>
      <c r="K990" s="2" t="s">
        <v>15</v>
      </c>
      <c r="L990" s="2">
        <v>870450.68779999996</v>
      </c>
      <c r="M990" s="2">
        <v>677499.72349999996</v>
      </c>
    </row>
    <row r="991" spans="1:13" x14ac:dyDescent="0.25">
      <c r="A991" s="2" t="s">
        <v>14914</v>
      </c>
      <c r="B991" s="2" t="s">
        <v>14</v>
      </c>
      <c r="C991" s="2" t="s">
        <v>15</v>
      </c>
      <c r="D991" s="2">
        <v>13</v>
      </c>
      <c r="E991" s="3">
        <v>14.95</v>
      </c>
      <c r="F991" s="2" t="s">
        <v>13992</v>
      </c>
      <c r="G991" s="2" t="s">
        <v>13976</v>
      </c>
      <c r="H991" s="2" t="s">
        <v>15</v>
      </c>
      <c r="I991" s="2" t="s">
        <v>18</v>
      </c>
      <c r="J991" s="2" t="s">
        <v>15</v>
      </c>
      <c r="K991" s="2" t="s">
        <v>15</v>
      </c>
      <c r="L991" s="2">
        <v>860222.84459999995</v>
      </c>
      <c r="M991" s="2">
        <v>675289.3676</v>
      </c>
    </row>
    <row r="992" spans="1:13" x14ac:dyDescent="0.25">
      <c r="A992" s="2" t="s">
        <v>1267</v>
      </c>
      <c r="B992" s="2" t="s">
        <v>14</v>
      </c>
      <c r="C992" s="2" t="s">
        <v>15</v>
      </c>
      <c r="D992" s="2">
        <v>71</v>
      </c>
      <c r="E992" s="3">
        <v>81.649999999999991</v>
      </c>
      <c r="F992" s="2" t="s">
        <v>13986</v>
      </c>
      <c r="G992" s="2" t="s">
        <v>13976</v>
      </c>
      <c r="H992" s="2" t="s">
        <v>15</v>
      </c>
      <c r="I992" s="2" t="s">
        <v>18</v>
      </c>
      <c r="J992" s="2" t="s">
        <v>15</v>
      </c>
      <c r="K992" s="2" t="s">
        <v>15</v>
      </c>
      <c r="L992" s="2">
        <v>881216.79440000001</v>
      </c>
      <c r="M992" s="2">
        <v>690209.84569999995</v>
      </c>
    </row>
    <row r="993" spans="1:13" x14ac:dyDescent="0.25">
      <c r="A993" s="2" t="s">
        <v>14915</v>
      </c>
      <c r="B993" s="2" t="s">
        <v>14</v>
      </c>
      <c r="C993" s="2" t="s">
        <v>15</v>
      </c>
      <c r="D993" s="2">
        <v>17</v>
      </c>
      <c r="E993" s="3">
        <v>19.549999999999997</v>
      </c>
      <c r="F993" s="2" t="s">
        <v>13992</v>
      </c>
      <c r="G993" s="2" t="s">
        <v>13976</v>
      </c>
      <c r="H993" s="2" t="s">
        <v>15</v>
      </c>
      <c r="I993" s="2" t="s">
        <v>18</v>
      </c>
      <c r="J993" s="2" t="s">
        <v>15</v>
      </c>
      <c r="K993" s="2" t="s">
        <v>15</v>
      </c>
      <c r="L993" s="2">
        <v>881226.76580000005</v>
      </c>
      <c r="M993" s="2">
        <v>681296.80669999996</v>
      </c>
    </row>
    <row r="994" spans="1:13" x14ac:dyDescent="0.25">
      <c r="A994" s="2" t="s">
        <v>14916</v>
      </c>
      <c r="B994" s="2" t="s">
        <v>14</v>
      </c>
      <c r="C994" s="2" t="s">
        <v>15</v>
      </c>
      <c r="D994" s="2">
        <v>170</v>
      </c>
      <c r="E994" s="3">
        <v>195.49999999999997</v>
      </c>
      <c r="F994" s="2" t="s">
        <v>13992</v>
      </c>
      <c r="G994" s="2" t="s">
        <v>13976</v>
      </c>
      <c r="H994" s="2" t="s">
        <v>15</v>
      </c>
      <c r="I994" s="2" t="s">
        <v>18</v>
      </c>
      <c r="J994" s="2" t="s">
        <v>15</v>
      </c>
      <c r="K994" s="2" t="s">
        <v>15</v>
      </c>
      <c r="L994" s="2">
        <v>872248.1875</v>
      </c>
      <c r="M994" s="2">
        <v>667066.26</v>
      </c>
    </row>
    <row r="995" spans="1:13" x14ac:dyDescent="0.25">
      <c r="A995" s="2" t="s">
        <v>14917</v>
      </c>
      <c r="B995" s="2" t="s">
        <v>14</v>
      </c>
      <c r="C995" s="2" t="s">
        <v>15</v>
      </c>
      <c r="D995" s="2">
        <v>138</v>
      </c>
      <c r="E995" s="3">
        <v>158.69999999999999</v>
      </c>
      <c r="F995" s="2" t="s">
        <v>13986</v>
      </c>
      <c r="G995" s="2" t="s">
        <v>13976</v>
      </c>
      <c r="H995" s="2" t="s">
        <v>15</v>
      </c>
      <c r="I995" s="2" t="s">
        <v>18</v>
      </c>
      <c r="J995" s="2" t="s">
        <v>15</v>
      </c>
      <c r="K995" s="2" t="s">
        <v>15</v>
      </c>
      <c r="L995" s="2">
        <v>892893.73939999996</v>
      </c>
      <c r="M995" s="2">
        <v>685754.33719999995</v>
      </c>
    </row>
    <row r="996" spans="1:13" x14ac:dyDescent="0.25">
      <c r="A996" s="2" t="s">
        <v>14918</v>
      </c>
      <c r="B996" s="2" t="s">
        <v>14</v>
      </c>
      <c r="C996" s="2" t="s">
        <v>15</v>
      </c>
      <c r="D996" s="2">
        <v>73</v>
      </c>
      <c r="E996" s="3">
        <v>83.949999999999989</v>
      </c>
      <c r="F996" s="2" t="s">
        <v>13986</v>
      </c>
      <c r="G996" s="2" t="s">
        <v>13976</v>
      </c>
      <c r="H996" s="2" t="s">
        <v>15</v>
      </c>
      <c r="I996" s="2" t="s">
        <v>18</v>
      </c>
      <c r="J996" s="2" t="s">
        <v>15</v>
      </c>
      <c r="K996" s="2" t="s">
        <v>15</v>
      </c>
      <c r="L996" s="2">
        <v>883503.36950000003</v>
      </c>
      <c r="M996" s="2">
        <v>673806.848</v>
      </c>
    </row>
    <row r="997" spans="1:13" x14ac:dyDescent="0.25">
      <c r="A997" s="2" t="s">
        <v>14919</v>
      </c>
      <c r="B997" s="2" t="s">
        <v>14</v>
      </c>
      <c r="C997" s="2" t="s">
        <v>15</v>
      </c>
      <c r="D997" s="2">
        <v>11</v>
      </c>
      <c r="E997" s="3">
        <v>12.649999999999999</v>
      </c>
      <c r="F997" s="2" t="s">
        <v>13992</v>
      </c>
      <c r="G997" s="2" t="s">
        <v>13976</v>
      </c>
      <c r="H997" s="2" t="s">
        <v>15</v>
      </c>
      <c r="I997" s="2" t="s">
        <v>18</v>
      </c>
      <c r="J997" s="2" t="s">
        <v>15</v>
      </c>
      <c r="K997" s="2" t="s">
        <v>15</v>
      </c>
      <c r="L997" s="2">
        <v>849481.02370000002</v>
      </c>
      <c r="M997" s="2">
        <v>682625.09470000002</v>
      </c>
    </row>
    <row r="998" spans="1:13" x14ac:dyDescent="0.25">
      <c r="A998" s="2" t="s">
        <v>14920</v>
      </c>
      <c r="B998" s="2" t="s">
        <v>14</v>
      </c>
      <c r="C998" s="2" t="s">
        <v>15</v>
      </c>
      <c r="D998" s="2">
        <v>16</v>
      </c>
      <c r="E998" s="3">
        <v>18.399999999999999</v>
      </c>
      <c r="F998" s="2" t="s">
        <v>13986</v>
      </c>
      <c r="G998" s="2" t="s">
        <v>13976</v>
      </c>
      <c r="H998" s="2" t="s">
        <v>15</v>
      </c>
      <c r="I998" s="2" t="s">
        <v>18</v>
      </c>
      <c r="J998" s="2" t="s">
        <v>15</v>
      </c>
      <c r="K998" s="2" t="s">
        <v>15</v>
      </c>
      <c r="L998" s="2">
        <v>881004.29579999996</v>
      </c>
      <c r="M998" s="2">
        <v>689912.16130000004</v>
      </c>
    </row>
    <row r="999" spans="1:13" x14ac:dyDescent="0.25">
      <c r="A999" s="2" t="s">
        <v>14921</v>
      </c>
      <c r="B999" s="2" t="s">
        <v>14</v>
      </c>
      <c r="C999" s="2" t="s">
        <v>15</v>
      </c>
      <c r="D999" s="2">
        <v>312</v>
      </c>
      <c r="E999" s="3">
        <v>358.79999999999995</v>
      </c>
      <c r="F999" s="2" t="s">
        <v>13975</v>
      </c>
      <c r="G999" s="2" t="s">
        <v>13976</v>
      </c>
      <c r="H999" s="2" t="s">
        <v>15</v>
      </c>
      <c r="I999" s="2" t="s">
        <v>18</v>
      </c>
      <c r="J999" s="2" t="s">
        <v>15</v>
      </c>
      <c r="K999" s="2" t="s">
        <v>15</v>
      </c>
      <c r="L999" s="2">
        <v>954630.59660000005</v>
      </c>
      <c r="M999" s="2">
        <v>672341.20990000002</v>
      </c>
    </row>
    <row r="1000" spans="1:13" x14ac:dyDescent="0.25">
      <c r="A1000" s="2" t="s">
        <v>14922</v>
      </c>
      <c r="B1000" s="2" t="s">
        <v>14</v>
      </c>
      <c r="C1000" s="2" t="s">
        <v>15</v>
      </c>
      <c r="D1000" s="2">
        <v>8</v>
      </c>
      <c r="E1000" s="3">
        <v>9.1999999999999993</v>
      </c>
      <c r="F1000" s="2" t="s">
        <v>13986</v>
      </c>
      <c r="G1000" s="2" t="s">
        <v>13976</v>
      </c>
      <c r="H1000" s="2" t="s">
        <v>15</v>
      </c>
      <c r="I1000" s="2" t="s">
        <v>18</v>
      </c>
      <c r="J1000" s="2" t="s">
        <v>15</v>
      </c>
      <c r="K1000" s="2" t="s">
        <v>15</v>
      </c>
      <c r="L1000" s="2">
        <v>897783.85149999999</v>
      </c>
      <c r="M1000" s="2">
        <v>680977.26069999998</v>
      </c>
    </row>
    <row r="1001" spans="1:13" x14ac:dyDescent="0.25">
      <c r="A1001" s="2" t="s">
        <v>14923</v>
      </c>
      <c r="B1001" s="2" t="s">
        <v>14</v>
      </c>
      <c r="C1001" s="2" t="s">
        <v>15</v>
      </c>
      <c r="D1001" s="2">
        <v>97</v>
      </c>
      <c r="E1001" s="3">
        <v>111.55</v>
      </c>
      <c r="F1001" s="2" t="s">
        <v>13986</v>
      </c>
      <c r="G1001" s="2" t="s">
        <v>13976</v>
      </c>
      <c r="H1001" s="2" t="s">
        <v>15</v>
      </c>
      <c r="I1001" s="2" t="s">
        <v>18</v>
      </c>
      <c r="J1001" s="2" t="s">
        <v>15</v>
      </c>
      <c r="K1001" s="2" t="s">
        <v>15</v>
      </c>
      <c r="L1001" s="2">
        <v>899431.45490000001</v>
      </c>
      <c r="M1001" s="2">
        <v>692154.25139999995</v>
      </c>
    </row>
    <row r="1002" spans="1:13" x14ac:dyDescent="0.25">
      <c r="A1002" s="2" t="s">
        <v>5831</v>
      </c>
      <c r="B1002" s="2" t="s">
        <v>1913</v>
      </c>
      <c r="C1002" s="2" t="s">
        <v>15</v>
      </c>
      <c r="D1002" s="2">
        <v>69</v>
      </c>
      <c r="E1002" s="3">
        <v>79.349999999999994</v>
      </c>
      <c r="F1002" s="2" t="s">
        <v>13986</v>
      </c>
      <c r="G1002" s="2" t="s">
        <v>13976</v>
      </c>
      <c r="H1002" s="2" t="s">
        <v>15</v>
      </c>
      <c r="I1002" s="2" t="s">
        <v>18</v>
      </c>
      <c r="J1002" s="2" t="s">
        <v>15</v>
      </c>
      <c r="K1002" s="2" t="s">
        <v>15</v>
      </c>
      <c r="L1002" s="2">
        <v>880491.60349999997</v>
      </c>
      <c r="M1002" s="2">
        <v>691556.12959999999</v>
      </c>
    </row>
    <row r="1003" spans="1:13" x14ac:dyDescent="0.25">
      <c r="A1003" s="2" t="s">
        <v>14924</v>
      </c>
      <c r="B1003" s="2" t="s">
        <v>14</v>
      </c>
      <c r="C1003" s="2" t="s">
        <v>15</v>
      </c>
      <c r="D1003" s="2">
        <v>18</v>
      </c>
      <c r="E1003" s="3">
        <v>20.7</v>
      </c>
      <c r="F1003" s="2" t="s">
        <v>13999</v>
      </c>
      <c r="G1003" s="2" t="s">
        <v>13976</v>
      </c>
      <c r="H1003" s="2" t="s">
        <v>15</v>
      </c>
      <c r="I1003" s="2" t="s">
        <v>18</v>
      </c>
      <c r="J1003" s="2" t="s">
        <v>15</v>
      </c>
      <c r="K1003" s="2" t="s">
        <v>15</v>
      </c>
      <c r="L1003" s="2">
        <v>893490.91280000005</v>
      </c>
      <c r="M1003" s="2">
        <v>790378.10640000005</v>
      </c>
    </row>
    <row r="1004" spans="1:13" x14ac:dyDescent="0.25">
      <c r="A1004" s="2" t="s">
        <v>14925</v>
      </c>
      <c r="B1004" s="2" t="s">
        <v>14</v>
      </c>
      <c r="C1004" s="2" t="s">
        <v>15</v>
      </c>
      <c r="D1004" s="2">
        <v>3</v>
      </c>
      <c r="E1004" s="3">
        <v>3.4499999999999997</v>
      </c>
      <c r="F1004" s="2" t="s">
        <v>13999</v>
      </c>
      <c r="G1004" s="2" t="s">
        <v>13976</v>
      </c>
      <c r="H1004" s="2" t="s">
        <v>15</v>
      </c>
      <c r="I1004" s="2" t="s">
        <v>18</v>
      </c>
      <c r="J1004" s="2" t="s">
        <v>15</v>
      </c>
      <c r="K1004" s="2" t="s">
        <v>15</v>
      </c>
      <c r="L1004" s="2">
        <v>899347.299</v>
      </c>
      <c r="M1004" s="2">
        <v>793706.92189999996</v>
      </c>
    </row>
    <row r="1005" spans="1:13" x14ac:dyDescent="0.25">
      <c r="A1005" s="2" t="s">
        <v>14926</v>
      </c>
      <c r="B1005" s="2" t="s">
        <v>14</v>
      </c>
      <c r="C1005" s="2" t="s">
        <v>15</v>
      </c>
      <c r="D1005" s="2">
        <v>24</v>
      </c>
      <c r="E1005" s="3">
        <v>27.599999999999998</v>
      </c>
      <c r="F1005" s="2" t="s">
        <v>13999</v>
      </c>
      <c r="G1005" s="2" t="s">
        <v>13976</v>
      </c>
      <c r="H1005" s="2" t="s">
        <v>15</v>
      </c>
      <c r="I1005" s="2" t="s">
        <v>18</v>
      </c>
      <c r="J1005" s="2" t="s">
        <v>15</v>
      </c>
      <c r="K1005" s="2" t="s">
        <v>15</v>
      </c>
      <c r="L1005" s="2">
        <v>893730.8199</v>
      </c>
      <c r="M1005" s="2">
        <v>791400.08719999995</v>
      </c>
    </row>
    <row r="1006" spans="1:13" x14ac:dyDescent="0.25">
      <c r="A1006" s="2" t="s">
        <v>14927</v>
      </c>
      <c r="B1006" s="2" t="s">
        <v>14</v>
      </c>
      <c r="C1006" s="2" t="s">
        <v>15</v>
      </c>
      <c r="D1006" s="2">
        <v>14</v>
      </c>
      <c r="E1006" s="3">
        <v>16.099999999999998</v>
      </c>
      <c r="F1006" s="2" t="s">
        <v>13999</v>
      </c>
      <c r="G1006" s="2" t="s">
        <v>13976</v>
      </c>
      <c r="H1006" s="2" t="s">
        <v>15</v>
      </c>
      <c r="I1006" s="2" t="s">
        <v>18</v>
      </c>
      <c r="J1006" s="2" t="s">
        <v>15</v>
      </c>
      <c r="K1006" s="2" t="s">
        <v>15</v>
      </c>
      <c r="L1006" s="2">
        <v>895820.4608</v>
      </c>
      <c r="M1006" s="2">
        <v>798638.21530000004</v>
      </c>
    </row>
    <row r="1007" spans="1:13" x14ac:dyDescent="0.25">
      <c r="A1007" s="2" t="s">
        <v>14928</v>
      </c>
      <c r="B1007" s="2" t="s">
        <v>14</v>
      </c>
      <c r="C1007" s="2" t="s">
        <v>15</v>
      </c>
      <c r="D1007" s="2">
        <v>21</v>
      </c>
      <c r="E1007" s="3">
        <v>24.15</v>
      </c>
      <c r="F1007" s="2" t="s">
        <v>13999</v>
      </c>
      <c r="G1007" s="2" t="s">
        <v>13976</v>
      </c>
      <c r="H1007" s="2" t="s">
        <v>15</v>
      </c>
      <c r="I1007" s="2" t="s">
        <v>18</v>
      </c>
      <c r="J1007" s="2" t="s">
        <v>15</v>
      </c>
      <c r="K1007" s="2" t="s">
        <v>15</v>
      </c>
      <c r="L1007" s="2">
        <v>891031.48580000002</v>
      </c>
      <c r="M1007" s="2">
        <v>791250.76500000001</v>
      </c>
    </row>
    <row r="1008" spans="1:13" x14ac:dyDescent="0.25">
      <c r="A1008" s="2" t="s">
        <v>14929</v>
      </c>
      <c r="B1008" s="2" t="s">
        <v>14</v>
      </c>
      <c r="C1008" s="2" t="s">
        <v>15</v>
      </c>
      <c r="D1008" s="2">
        <v>14</v>
      </c>
      <c r="E1008" s="3">
        <v>16.099999999999998</v>
      </c>
      <c r="F1008" s="2" t="s">
        <v>13999</v>
      </c>
      <c r="G1008" s="2" t="s">
        <v>13976</v>
      </c>
      <c r="H1008" s="2" t="s">
        <v>15</v>
      </c>
      <c r="I1008" s="2" t="s">
        <v>18</v>
      </c>
      <c r="J1008" s="2" t="s">
        <v>15</v>
      </c>
      <c r="K1008" s="2" t="s">
        <v>15</v>
      </c>
      <c r="L1008" s="2">
        <v>899663.95479999995</v>
      </c>
      <c r="M1008" s="2">
        <v>801492.09510000004</v>
      </c>
    </row>
    <row r="1009" spans="1:13" x14ac:dyDescent="0.25">
      <c r="A1009" s="2" t="s">
        <v>14930</v>
      </c>
      <c r="B1009" s="2" t="s">
        <v>14</v>
      </c>
      <c r="C1009" s="2" t="s">
        <v>15</v>
      </c>
      <c r="D1009" s="2">
        <v>41</v>
      </c>
      <c r="E1009" s="3">
        <v>47.15</v>
      </c>
      <c r="F1009" s="2" t="s">
        <v>13999</v>
      </c>
      <c r="G1009" s="2" t="s">
        <v>13976</v>
      </c>
      <c r="H1009" s="2" t="s">
        <v>15</v>
      </c>
      <c r="I1009" s="2" t="s">
        <v>18</v>
      </c>
      <c r="J1009" s="2" t="s">
        <v>15</v>
      </c>
      <c r="K1009" s="2" t="s">
        <v>15</v>
      </c>
      <c r="L1009" s="2">
        <v>897482.82519999996</v>
      </c>
      <c r="M1009" s="2">
        <v>780375.89049999998</v>
      </c>
    </row>
    <row r="1010" spans="1:13" x14ac:dyDescent="0.25">
      <c r="A1010" s="2" t="s">
        <v>14931</v>
      </c>
      <c r="B1010" s="2" t="s">
        <v>14</v>
      </c>
      <c r="C1010" s="2" t="s">
        <v>15</v>
      </c>
      <c r="D1010" s="2">
        <v>10</v>
      </c>
      <c r="E1010" s="3">
        <v>11.5</v>
      </c>
      <c r="F1010" s="2" t="s">
        <v>13999</v>
      </c>
      <c r="G1010" s="2" t="s">
        <v>13976</v>
      </c>
      <c r="H1010" s="2" t="s">
        <v>15</v>
      </c>
      <c r="I1010" s="2" t="s">
        <v>18</v>
      </c>
      <c r="J1010" s="2" t="s">
        <v>15</v>
      </c>
      <c r="K1010" s="2" t="s">
        <v>15</v>
      </c>
      <c r="L1010" s="2">
        <v>882040.61860000005</v>
      </c>
      <c r="M1010" s="2">
        <v>804876.69880000001</v>
      </c>
    </row>
    <row r="1011" spans="1:13" x14ac:dyDescent="0.25">
      <c r="A1011" s="2" t="s">
        <v>14932</v>
      </c>
      <c r="B1011" s="2" t="s">
        <v>14</v>
      </c>
      <c r="C1011" s="2" t="s">
        <v>15</v>
      </c>
      <c r="D1011" s="2">
        <v>44</v>
      </c>
      <c r="E1011" s="3">
        <v>50.599999999999994</v>
      </c>
      <c r="F1011" s="2" t="s">
        <v>13999</v>
      </c>
      <c r="G1011" s="2" t="s">
        <v>13976</v>
      </c>
      <c r="H1011" s="2" t="s">
        <v>15</v>
      </c>
      <c r="I1011" s="2" t="s">
        <v>18</v>
      </c>
      <c r="J1011" s="2" t="s">
        <v>15</v>
      </c>
      <c r="K1011" s="2" t="s">
        <v>15</v>
      </c>
      <c r="L1011" s="2">
        <v>894409.04280000005</v>
      </c>
      <c r="M1011" s="2">
        <v>784664.28760000004</v>
      </c>
    </row>
    <row r="1012" spans="1:13" x14ac:dyDescent="0.25">
      <c r="A1012" s="2" t="s">
        <v>14933</v>
      </c>
      <c r="B1012" s="2" t="s">
        <v>14</v>
      </c>
      <c r="C1012" s="2" t="s">
        <v>15</v>
      </c>
      <c r="D1012" s="2">
        <v>14</v>
      </c>
      <c r="E1012" s="3">
        <v>16.099999999999998</v>
      </c>
      <c r="F1012" s="2" t="s">
        <v>13999</v>
      </c>
      <c r="G1012" s="2" t="s">
        <v>13976</v>
      </c>
      <c r="H1012" s="2" t="s">
        <v>15</v>
      </c>
      <c r="I1012" s="2" t="s">
        <v>18</v>
      </c>
      <c r="J1012" s="2" t="s">
        <v>15</v>
      </c>
      <c r="K1012" s="2" t="s">
        <v>15</v>
      </c>
      <c r="L1012" s="2">
        <v>896343.4534</v>
      </c>
      <c r="M1012" s="2">
        <v>785056.91700000002</v>
      </c>
    </row>
    <row r="1013" spans="1:13" x14ac:dyDescent="0.25">
      <c r="A1013" s="2" t="s">
        <v>14934</v>
      </c>
      <c r="B1013" s="2" t="s">
        <v>14</v>
      </c>
      <c r="C1013" s="2" t="s">
        <v>15</v>
      </c>
      <c r="D1013" s="2">
        <v>6</v>
      </c>
      <c r="E1013" s="3">
        <v>6.8999999999999995</v>
      </c>
      <c r="F1013" s="2" t="s">
        <v>13999</v>
      </c>
      <c r="G1013" s="2" t="s">
        <v>13976</v>
      </c>
      <c r="H1013" s="2" t="s">
        <v>15</v>
      </c>
      <c r="I1013" s="2" t="s">
        <v>18</v>
      </c>
      <c r="J1013" s="2" t="s">
        <v>15</v>
      </c>
      <c r="K1013" s="2" t="s">
        <v>15</v>
      </c>
      <c r="L1013" s="2">
        <v>893719.16969999997</v>
      </c>
      <c r="M1013" s="2">
        <v>797591.64540000004</v>
      </c>
    </row>
    <row r="1014" spans="1:13" x14ac:dyDescent="0.25">
      <c r="A1014" s="2" t="s">
        <v>14935</v>
      </c>
      <c r="B1014" s="2" t="s">
        <v>14</v>
      </c>
      <c r="C1014" s="2" t="s">
        <v>15</v>
      </c>
      <c r="D1014" s="2">
        <v>11</v>
      </c>
      <c r="E1014" s="3">
        <v>12.649999999999999</v>
      </c>
      <c r="F1014" s="2" t="s">
        <v>13999</v>
      </c>
      <c r="G1014" s="2" t="s">
        <v>13976</v>
      </c>
      <c r="H1014" s="2" t="s">
        <v>15</v>
      </c>
      <c r="I1014" s="2" t="s">
        <v>18</v>
      </c>
      <c r="J1014" s="2" t="s">
        <v>15</v>
      </c>
      <c r="K1014" s="2" t="s">
        <v>15</v>
      </c>
      <c r="L1014" s="2">
        <v>893745.13699999999</v>
      </c>
      <c r="M1014" s="2">
        <v>797666.05940000003</v>
      </c>
    </row>
    <row r="1015" spans="1:13" x14ac:dyDescent="0.25">
      <c r="A1015" s="2" t="s">
        <v>14936</v>
      </c>
      <c r="B1015" s="2" t="s">
        <v>14</v>
      </c>
      <c r="C1015" s="2" t="s">
        <v>15</v>
      </c>
      <c r="D1015" s="2">
        <v>18</v>
      </c>
      <c r="E1015" s="3">
        <v>20.7</v>
      </c>
      <c r="F1015" s="2" t="s">
        <v>13999</v>
      </c>
      <c r="G1015" s="2" t="s">
        <v>13976</v>
      </c>
      <c r="H1015" s="2" t="s">
        <v>15</v>
      </c>
      <c r="I1015" s="2" t="s">
        <v>18</v>
      </c>
      <c r="J1015" s="2" t="s">
        <v>15</v>
      </c>
      <c r="K1015" s="2" t="s">
        <v>15</v>
      </c>
      <c r="L1015" s="2">
        <v>899693.97120000003</v>
      </c>
      <c r="M1015" s="2">
        <v>800083.34140000003</v>
      </c>
    </row>
    <row r="1016" spans="1:13" x14ac:dyDescent="0.25">
      <c r="A1016" s="2" t="s">
        <v>14937</v>
      </c>
      <c r="B1016" s="2" t="s">
        <v>14</v>
      </c>
      <c r="C1016" s="2" t="s">
        <v>15</v>
      </c>
      <c r="D1016" s="2">
        <v>182</v>
      </c>
      <c r="E1016" s="3">
        <v>209.29999999999998</v>
      </c>
      <c r="F1016" s="2" t="s">
        <v>13999</v>
      </c>
      <c r="G1016" s="2" t="s">
        <v>13976</v>
      </c>
      <c r="H1016" s="2" t="s">
        <v>15</v>
      </c>
      <c r="I1016" s="2" t="s">
        <v>18</v>
      </c>
      <c r="J1016" s="2" t="s">
        <v>15</v>
      </c>
      <c r="K1016" s="2" t="s">
        <v>15</v>
      </c>
      <c r="L1016" s="2">
        <v>890153.38910000003</v>
      </c>
      <c r="M1016" s="2">
        <v>798671.52150000003</v>
      </c>
    </row>
    <row r="1017" spans="1:13" x14ac:dyDescent="0.25">
      <c r="A1017" s="2" t="s">
        <v>14938</v>
      </c>
      <c r="B1017" s="2" t="s">
        <v>14</v>
      </c>
      <c r="C1017" s="2" t="s">
        <v>15</v>
      </c>
      <c r="D1017" s="2">
        <v>39</v>
      </c>
      <c r="E1017" s="3">
        <v>44.849999999999994</v>
      </c>
      <c r="F1017" s="2" t="s">
        <v>13992</v>
      </c>
      <c r="G1017" s="2" t="s">
        <v>13976</v>
      </c>
      <c r="H1017" s="2" t="s">
        <v>15</v>
      </c>
      <c r="I1017" s="2" t="s">
        <v>18</v>
      </c>
      <c r="J1017" s="2" t="s">
        <v>15</v>
      </c>
      <c r="K1017" s="2" t="s">
        <v>15</v>
      </c>
      <c r="L1017" s="2">
        <v>864320.78980000003</v>
      </c>
      <c r="M1017" s="2">
        <v>670890.41709999996</v>
      </c>
    </row>
    <row r="1018" spans="1:13" x14ac:dyDescent="0.25">
      <c r="A1018" s="2" t="s">
        <v>14939</v>
      </c>
      <c r="B1018" s="2" t="s">
        <v>14</v>
      </c>
      <c r="C1018" s="2" t="s">
        <v>15</v>
      </c>
      <c r="D1018" s="2">
        <v>114</v>
      </c>
      <c r="E1018" s="3">
        <v>131.1</v>
      </c>
      <c r="F1018" s="2" t="s">
        <v>13986</v>
      </c>
      <c r="G1018" s="2" t="s">
        <v>13976</v>
      </c>
      <c r="H1018" s="2" t="s">
        <v>15</v>
      </c>
      <c r="I1018" s="2" t="s">
        <v>18</v>
      </c>
      <c r="J1018" s="2" t="s">
        <v>15</v>
      </c>
      <c r="K1018" s="2" t="s">
        <v>15</v>
      </c>
      <c r="L1018" s="2">
        <v>880705.755</v>
      </c>
      <c r="M1018" s="2">
        <v>667757.44209999999</v>
      </c>
    </row>
    <row r="1019" spans="1:13" x14ac:dyDescent="0.25">
      <c r="A1019" s="2" t="s">
        <v>14940</v>
      </c>
      <c r="B1019" s="2" t="s">
        <v>14</v>
      </c>
      <c r="C1019" s="2" t="s">
        <v>15</v>
      </c>
      <c r="D1019" s="2">
        <v>13</v>
      </c>
      <c r="E1019" s="3">
        <v>14.95</v>
      </c>
      <c r="F1019" s="2" t="s">
        <v>13986</v>
      </c>
      <c r="G1019" s="2" t="s">
        <v>13976</v>
      </c>
      <c r="H1019" s="2" t="s">
        <v>15</v>
      </c>
      <c r="I1019" s="2" t="s">
        <v>18</v>
      </c>
      <c r="J1019" s="2" t="s">
        <v>15</v>
      </c>
      <c r="K1019" s="2" t="s">
        <v>15</v>
      </c>
      <c r="L1019" s="2">
        <v>910673.43259999994</v>
      </c>
      <c r="M1019" s="2">
        <v>682205.2487</v>
      </c>
    </row>
    <row r="1020" spans="1:13" x14ac:dyDescent="0.25">
      <c r="A1020" s="2" t="s">
        <v>14941</v>
      </c>
      <c r="B1020" s="2" t="s">
        <v>1913</v>
      </c>
      <c r="C1020" s="2" t="s">
        <v>15</v>
      </c>
      <c r="D1020" s="2">
        <v>86</v>
      </c>
      <c r="E1020" s="3">
        <v>98.899999999999991</v>
      </c>
      <c r="F1020" s="2" t="s">
        <v>13986</v>
      </c>
      <c r="G1020" s="2" t="s">
        <v>13976</v>
      </c>
      <c r="H1020" s="2" t="s">
        <v>15</v>
      </c>
      <c r="I1020" s="2" t="s">
        <v>18</v>
      </c>
      <c r="J1020" s="2" t="s">
        <v>15</v>
      </c>
      <c r="K1020" s="2" t="s">
        <v>15</v>
      </c>
      <c r="L1020" s="2">
        <v>881349.14549999998</v>
      </c>
      <c r="M1020" s="2">
        <v>667017.14339999994</v>
      </c>
    </row>
    <row r="1021" spans="1:13" x14ac:dyDescent="0.25">
      <c r="A1021" s="2" t="s">
        <v>14942</v>
      </c>
      <c r="B1021" s="2" t="s">
        <v>14</v>
      </c>
      <c r="C1021" s="2" t="s">
        <v>15</v>
      </c>
      <c r="D1021" s="2">
        <v>28</v>
      </c>
      <c r="E1021" s="3">
        <v>32.199999999999996</v>
      </c>
      <c r="F1021" s="2" t="s">
        <v>13986</v>
      </c>
      <c r="G1021" s="2" t="s">
        <v>13976</v>
      </c>
      <c r="H1021" s="2" t="s">
        <v>15</v>
      </c>
      <c r="I1021" s="2" t="s">
        <v>18</v>
      </c>
      <c r="J1021" s="2" t="s">
        <v>15</v>
      </c>
      <c r="K1021" s="2" t="s">
        <v>15</v>
      </c>
      <c r="L1021" s="2">
        <v>894661.78090000001</v>
      </c>
      <c r="M1021" s="2">
        <v>686760.25230000005</v>
      </c>
    </row>
    <row r="1022" spans="1:13" x14ac:dyDescent="0.25">
      <c r="A1022" s="2" t="s">
        <v>14943</v>
      </c>
      <c r="B1022" s="2" t="s">
        <v>1913</v>
      </c>
      <c r="C1022" s="2" t="s">
        <v>1917</v>
      </c>
      <c r="D1022" s="2">
        <v>218</v>
      </c>
      <c r="E1022" s="3">
        <v>250.7</v>
      </c>
      <c r="F1022" s="2" t="s">
        <v>13992</v>
      </c>
      <c r="G1022" s="2" t="s">
        <v>13976</v>
      </c>
      <c r="H1022" s="2" t="s">
        <v>15</v>
      </c>
      <c r="I1022" s="2" t="s">
        <v>18</v>
      </c>
      <c r="J1022" s="2" t="s">
        <v>15</v>
      </c>
      <c r="K1022" s="2" t="s">
        <v>15</v>
      </c>
      <c r="L1022" s="2">
        <v>874897.12890000001</v>
      </c>
      <c r="M1022" s="2">
        <v>670641.04799999995</v>
      </c>
    </row>
    <row r="1023" spans="1:13" x14ac:dyDescent="0.25">
      <c r="A1023" s="2" t="s">
        <v>1484</v>
      </c>
      <c r="B1023" s="2" t="s">
        <v>1913</v>
      </c>
      <c r="C1023" s="2" t="s">
        <v>1917</v>
      </c>
      <c r="D1023" s="2">
        <v>280</v>
      </c>
      <c r="E1023" s="3">
        <v>322</v>
      </c>
      <c r="F1023" s="2" t="s">
        <v>13986</v>
      </c>
      <c r="G1023" s="2" t="s">
        <v>13976</v>
      </c>
      <c r="H1023" s="2" t="s">
        <v>15</v>
      </c>
      <c r="I1023" s="2" t="s">
        <v>18</v>
      </c>
      <c r="J1023" s="2" t="s">
        <v>15</v>
      </c>
      <c r="K1023" s="2" t="s">
        <v>15</v>
      </c>
      <c r="L1023" s="2">
        <v>893790.33089999994</v>
      </c>
      <c r="M1023" s="2">
        <v>685092.32929999998</v>
      </c>
    </row>
    <row r="1024" spans="1:13" x14ac:dyDescent="0.25">
      <c r="A1024" s="2" t="s">
        <v>14944</v>
      </c>
      <c r="B1024" s="2" t="s">
        <v>14</v>
      </c>
      <c r="C1024" s="2" t="s">
        <v>15</v>
      </c>
      <c r="D1024" s="2">
        <v>49</v>
      </c>
      <c r="E1024" s="3">
        <v>56.349999999999994</v>
      </c>
      <c r="F1024" s="2" t="s">
        <v>13986</v>
      </c>
      <c r="G1024" s="2" t="s">
        <v>13976</v>
      </c>
      <c r="H1024" s="2" t="s">
        <v>15</v>
      </c>
      <c r="I1024" s="2" t="s">
        <v>18</v>
      </c>
      <c r="J1024" s="2" t="s">
        <v>15</v>
      </c>
      <c r="K1024" s="2" t="s">
        <v>15</v>
      </c>
      <c r="L1024" s="2">
        <v>891748.01139999996</v>
      </c>
      <c r="M1024" s="2">
        <v>683666.6507</v>
      </c>
    </row>
    <row r="1025" spans="1:13" x14ac:dyDescent="0.25">
      <c r="A1025" s="2" t="s">
        <v>14945</v>
      </c>
      <c r="B1025" s="2" t="s">
        <v>14</v>
      </c>
      <c r="C1025" s="2" t="s">
        <v>15</v>
      </c>
      <c r="D1025" s="2">
        <v>27</v>
      </c>
      <c r="E1025" s="3">
        <v>31.049999999999997</v>
      </c>
      <c r="F1025" s="2" t="s">
        <v>13986</v>
      </c>
      <c r="G1025" s="2" t="s">
        <v>13976</v>
      </c>
      <c r="H1025" s="2" t="s">
        <v>15</v>
      </c>
      <c r="I1025" s="2" t="s">
        <v>18</v>
      </c>
      <c r="J1025" s="2" t="s">
        <v>15</v>
      </c>
      <c r="K1025" s="2" t="s">
        <v>15</v>
      </c>
      <c r="L1025" s="2">
        <v>891929.03110000002</v>
      </c>
      <c r="M1025" s="2">
        <v>675340.50600000005</v>
      </c>
    </row>
    <row r="1026" spans="1:13" x14ac:dyDescent="0.25">
      <c r="A1026" s="2" t="s">
        <v>14946</v>
      </c>
      <c r="B1026" s="2" t="s">
        <v>14</v>
      </c>
      <c r="C1026" s="2" t="s">
        <v>15</v>
      </c>
      <c r="D1026" s="2">
        <v>44</v>
      </c>
      <c r="E1026" s="3">
        <v>50.599999999999994</v>
      </c>
      <c r="F1026" s="2" t="s">
        <v>13986</v>
      </c>
      <c r="G1026" s="2" t="s">
        <v>13976</v>
      </c>
      <c r="H1026" s="2" t="s">
        <v>15</v>
      </c>
      <c r="I1026" s="2" t="s">
        <v>18</v>
      </c>
      <c r="J1026" s="2" t="s">
        <v>15</v>
      </c>
      <c r="K1026" s="2" t="s">
        <v>15</v>
      </c>
      <c r="L1026" s="2">
        <v>883652.89289999998</v>
      </c>
      <c r="M1026" s="2">
        <v>696681.98869999999</v>
      </c>
    </row>
    <row r="1027" spans="1:13" x14ac:dyDescent="0.25">
      <c r="A1027" s="2" t="s">
        <v>14947</v>
      </c>
      <c r="B1027" s="2" t="s">
        <v>14</v>
      </c>
      <c r="C1027" s="2" t="s">
        <v>15</v>
      </c>
      <c r="D1027" s="2">
        <v>78</v>
      </c>
      <c r="E1027" s="3">
        <v>89.699999999999989</v>
      </c>
      <c r="F1027" s="2" t="s">
        <v>13986</v>
      </c>
      <c r="G1027" s="2" t="s">
        <v>13976</v>
      </c>
      <c r="H1027" s="2" t="s">
        <v>15</v>
      </c>
      <c r="I1027" s="2" t="s">
        <v>18</v>
      </c>
      <c r="J1027" s="2" t="s">
        <v>15</v>
      </c>
      <c r="K1027" s="2" t="s">
        <v>15</v>
      </c>
      <c r="L1027" s="2">
        <v>893147.99899999995</v>
      </c>
      <c r="M1027" s="2">
        <v>674083.77780000004</v>
      </c>
    </row>
    <row r="1028" spans="1:13" x14ac:dyDescent="0.25">
      <c r="A1028" s="2" t="s">
        <v>14948</v>
      </c>
      <c r="B1028" s="2" t="s">
        <v>14</v>
      </c>
      <c r="C1028" s="2" t="s">
        <v>15</v>
      </c>
      <c r="D1028" s="2">
        <v>42</v>
      </c>
      <c r="E1028" s="3">
        <v>48.3</v>
      </c>
      <c r="F1028" s="2" t="s">
        <v>13986</v>
      </c>
      <c r="G1028" s="2" t="s">
        <v>13976</v>
      </c>
      <c r="H1028" s="2" t="s">
        <v>15</v>
      </c>
      <c r="I1028" s="2" t="s">
        <v>18</v>
      </c>
      <c r="J1028" s="2" t="s">
        <v>15</v>
      </c>
      <c r="K1028" s="2" t="s">
        <v>15</v>
      </c>
      <c r="L1028" s="2">
        <v>881713.34730000002</v>
      </c>
      <c r="M1028" s="2">
        <v>693580.86089999997</v>
      </c>
    </row>
    <row r="1029" spans="1:13" x14ac:dyDescent="0.25">
      <c r="A1029" s="2" t="s">
        <v>14949</v>
      </c>
      <c r="B1029" s="2" t="s">
        <v>14</v>
      </c>
      <c r="C1029" s="2" t="s">
        <v>15</v>
      </c>
      <c r="D1029" s="2">
        <v>42</v>
      </c>
      <c r="E1029" s="3">
        <v>48.3</v>
      </c>
      <c r="F1029" s="2" t="s">
        <v>13992</v>
      </c>
      <c r="G1029" s="2" t="s">
        <v>13976</v>
      </c>
      <c r="H1029" s="2" t="s">
        <v>15</v>
      </c>
      <c r="I1029" s="2" t="s">
        <v>18</v>
      </c>
      <c r="J1029" s="2" t="s">
        <v>15</v>
      </c>
      <c r="K1029" s="2" t="s">
        <v>15</v>
      </c>
      <c r="L1029" s="2">
        <v>880702.46310000005</v>
      </c>
      <c r="M1029" s="2">
        <v>676992.76769999997</v>
      </c>
    </row>
    <row r="1030" spans="1:13" x14ac:dyDescent="0.25">
      <c r="A1030" s="2" t="s">
        <v>14950</v>
      </c>
      <c r="B1030" s="2" t="s">
        <v>1913</v>
      </c>
      <c r="C1030" s="2" t="s">
        <v>1917</v>
      </c>
      <c r="D1030" s="2">
        <v>253</v>
      </c>
      <c r="E1030" s="3">
        <v>290.95</v>
      </c>
      <c r="F1030" s="2" t="s">
        <v>13992</v>
      </c>
      <c r="G1030" s="2" t="s">
        <v>13976</v>
      </c>
      <c r="H1030" s="2" t="s">
        <v>15</v>
      </c>
      <c r="I1030" s="2" t="s">
        <v>18</v>
      </c>
      <c r="J1030" s="2" t="s">
        <v>15</v>
      </c>
      <c r="K1030" s="2" t="s">
        <v>15</v>
      </c>
      <c r="L1030" s="2">
        <v>850420.24230000004</v>
      </c>
      <c r="M1030" s="2">
        <v>678653.16830000002</v>
      </c>
    </row>
    <row r="1031" spans="1:13" x14ac:dyDescent="0.25">
      <c r="A1031" s="2" t="s">
        <v>14951</v>
      </c>
      <c r="B1031" s="2" t="s">
        <v>14</v>
      </c>
      <c r="C1031" s="2" t="s">
        <v>15</v>
      </c>
      <c r="D1031" s="2">
        <v>283</v>
      </c>
      <c r="E1031" s="3">
        <v>325.45</v>
      </c>
      <c r="F1031" s="2" t="s">
        <v>14092</v>
      </c>
      <c r="G1031" s="2" t="s">
        <v>13976</v>
      </c>
      <c r="H1031" s="2" t="s">
        <v>15</v>
      </c>
      <c r="I1031" s="2" t="s">
        <v>18</v>
      </c>
      <c r="J1031" s="2" t="s">
        <v>15</v>
      </c>
      <c r="K1031" s="2" t="s">
        <v>15</v>
      </c>
      <c r="L1031" s="2">
        <v>879226.4253</v>
      </c>
      <c r="M1031" s="2">
        <v>739591.66159999999</v>
      </c>
    </row>
    <row r="1032" spans="1:13" x14ac:dyDescent="0.25">
      <c r="A1032" s="2" t="s">
        <v>14952</v>
      </c>
      <c r="B1032" s="2" t="s">
        <v>14</v>
      </c>
      <c r="C1032" s="2" t="s">
        <v>15</v>
      </c>
      <c r="D1032" s="2">
        <v>150</v>
      </c>
      <c r="E1032" s="3">
        <v>172.5</v>
      </c>
      <c r="F1032" s="2" t="s">
        <v>14092</v>
      </c>
      <c r="G1032" s="2" t="s">
        <v>13976</v>
      </c>
      <c r="H1032" s="2" t="s">
        <v>15</v>
      </c>
      <c r="I1032" s="2" t="s">
        <v>18</v>
      </c>
      <c r="J1032" s="2" t="s">
        <v>15</v>
      </c>
      <c r="K1032" s="2" t="s">
        <v>15</v>
      </c>
      <c r="L1032" s="2">
        <v>894309.21519999998</v>
      </c>
      <c r="M1032" s="2">
        <v>741069.86100000003</v>
      </c>
    </row>
    <row r="1033" spans="1:13" x14ac:dyDescent="0.25">
      <c r="A1033" s="2" t="s">
        <v>14953</v>
      </c>
      <c r="B1033" s="2" t="s">
        <v>14</v>
      </c>
      <c r="C1033" s="2" t="s">
        <v>15</v>
      </c>
      <c r="D1033" s="2">
        <v>57</v>
      </c>
      <c r="E1033" s="3">
        <v>65.55</v>
      </c>
      <c r="F1033" s="2" t="s">
        <v>13986</v>
      </c>
      <c r="G1033" s="2" t="s">
        <v>13976</v>
      </c>
      <c r="H1033" s="2" t="s">
        <v>15</v>
      </c>
      <c r="I1033" s="2" t="s">
        <v>18</v>
      </c>
      <c r="J1033" s="2" t="s">
        <v>15</v>
      </c>
      <c r="K1033" s="2" t="s">
        <v>15</v>
      </c>
      <c r="L1033" s="2">
        <v>906836.86919999996</v>
      </c>
      <c r="M1033" s="2">
        <v>682279.49</v>
      </c>
    </row>
    <row r="1034" spans="1:13" x14ac:dyDescent="0.25">
      <c r="A1034" s="2" t="s">
        <v>14954</v>
      </c>
      <c r="B1034" s="2" t="s">
        <v>14</v>
      </c>
      <c r="C1034" s="2" t="s">
        <v>15</v>
      </c>
      <c r="D1034" s="2">
        <v>21</v>
      </c>
      <c r="E1034" s="3">
        <v>24.15</v>
      </c>
      <c r="F1034" s="2" t="s">
        <v>13992</v>
      </c>
      <c r="G1034" s="2" t="s">
        <v>13976</v>
      </c>
      <c r="H1034" s="2" t="s">
        <v>15</v>
      </c>
      <c r="I1034" s="2" t="s">
        <v>18</v>
      </c>
      <c r="J1034" s="2" t="s">
        <v>15</v>
      </c>
      <c r="K1034" s="2" t="s">
        <v>15</v>
      </c>
      <c r="L1034" s="2">
        <v>882384.53859999997</v>
      </c>
      <c r="M1034" s="2">
        <v>678534.36430000002</v>
      </c>
    </row>
    <row r="1035" spans="1:13" x14ac:dyDescent="0.25">
      <c r="A1035" s="2" t="s">
        <v>14955</v>
      </c>
      <c r="B1035" s="2" t="s">
        <v>14</v>
      </c>
      <c r="C1035" s="2" t="s">
        <v>15</v>
      </c>
      <c r="D1035" s="2">
        <v>31</v>
      </c>
      <c r="E1035" s="3">
        <v>35.65</v>
      </c>
      <c r="F1035" s="2" t="s">
        <v>13986</v>
      </c>
      <c r="G1035" s="2" t="s">
        <v>13976</v>
      </c>
      <c r="H1035" s="2" t="s">
        <v>15</v>
      </c>
      <c r="I1035" s="2" t="s">
        <v>18</v>
      </c>
      <c r="J1035" s="2" t="s">
        <v>15</v>
      </c>
      <c r="K1035" s="2" t="s">
        <v>15</v>
      </c>
      <c r="L1035" s="2">
        <v>906165.99080000003</v>
      </c>
      <c r="M1035" s="2">
        <v>680848.1361</v>
      </c>
    </row>
    <row r="1036" spans="1:13" x14ac:dyDescent="0.25">
      <c r="A1036" s="2" t="s">
        <v>14956</v>
      </c>
      <c r="B1036" s="2" t="s">
        <v>14</v>
      </c>
      <c r="C1036" s="2" t="s">
        <v>15</v>
      </c>
      <c r="D1036" s="2">
        <v>71</v>
      </c>
      <c r="E1036" s="3">
        <v>81.649999999999991</v>
      </c>
      <c r="F1036" s="2" t="s">
        <v>13992</v>
      </c>
      <c r="G1036" s="2" t="s">
        <v>13976</v>
      </c>
      <c r="H1036" s="2" t="s">
        <v>15</v>
      </c>
      <c r="I1036" s="2" t="s">
        <v>18</v>
      </c>
      <c r="J1036" s="2" t="s">
        <v>15</v>
      </c>
      <c r="K1036" s="2" t="s">
        <v>15</v>
      </c>
      <c r="L1036" s="2">
        <v>879725.21739999996</v>
      </c>
      <c r="M1036" s="2">
        <v>681763.08559999999</v>
      </c>
    </row>
    <row r="1037" spans="1:13" x14ac:dyDescent="0.25">
      <c r="A1037" s="2" t="s">
        <v>14957</v>
      </c>
      <c r="B1037" s="2" t="s">
        <v>14</v>
      </c>
      <c r="C1037" s="2" t="s">
        <v>15</v>
      </c>
      <c r="D1037" s="2">
        <v>41</v>
      </c>
      <c r="E1037" s="3">
        <v>47.15</v>
      </c>
      <c r="F1037" s="2" t="s">
        <v>13992</v>
      </c>
      <c r="G1037" s="2" t="s">
        <v>13976</v>
      </c>
      <c r="H1037" s="2" t="s">
        <v>15</v>
      </c>
      <c r="I1037" s="2" t="s">
        <v>18</v>
      </c>
      <c r="J1037" s="2" t="s">
        <v>15</v>
      </c>
      <c r="K1037" s="2" t="s">
        <v>15</v>
      </c>
      <c r="L1037" s="2">
        <v>866369.3983</v>
      </c>
      <c r="M1037" s="2">
        <v>671032.43770000001</v>
      </c>
    </row>
    <row r="1038" spans="1:13" x14ac:dyDescent="0.25">
      <c r="A1038" s="2" t="s">
        <v>14958</v>
      </c>
      <c r="B1038" s="2" t="s">
        <v>14</v>
      </c>
      <c r="C1038" s="2" t="s">
        <v>15</v>
      </c>
      <c r="D1038" s="2">
        <v>38</v>
      </c>
      <c r="E1038" s="3">
        <v>43.699999999999996</v>
      </c>
      <c r="F1038" s="2" t="s">
        <v>13999</v>
      </c>
      <c r="G1038" s="2" t="s">
        <v>13976</v>
      </c>
      <c r="H1038" s="2" t="s">
        <v>15</v>
      </c>
      <c r="I1038" s="2" t="s">
        <v>18</v>
      </c>
      <c r="J1038" s="2" t="s">
        <v>15</v>
      </c>
      <c r="K1038" s="2" t="s">
        <v>15</v>
      </c>
      <c r="L1038" s="2">
        <v>900363.67050000001</v>
      </c>
      <c r="M1038" s="2">
        <v>799610.1422</v>
      </c>
    </row>
    <row r="1039" spans="1:13" x14ac:dyDescent="0.25">
      <c r="A1039" s="2" t="s">
        <v>14959</v>
      </c>
      <c r="B1039" s="2" t="s">
        <v>14</v>
      </c>
      <c r="C1039" s="2" t="s">
        <v>15</v>
      </c>
      <c r="D1039" s="2">
        <v>31</v>
      </c>
      <c r="E1039" s="3">
        <v>35.65</v>
      </c>
      <c r="F1039" s="2" t="s">
        <v>13992</v>
      </c>
      <c r="G1039" s="2" t="s">
        <v>13976</v>
      </c>
      <c r="H1039" s="2" t="s">
        <v>15</v>
      </c>
      <c r="I1039" s="2" t="s">
        <v>18</v>
      </c>
      <c r="J1039" s="2" t="s">
        <v>15</v>
      </c>
      <c r="K1039" s="2" t="s">
        <v>15</v>
      </c>
      <c r="L1039" s="2">
        <v>883123.46</v>
      </c>
      <c r="M1039" s="2">
        <v>679115.08620000002</v>
      </c>
    </row>
    <row r="1040" spans="1:13" x14ac:dyDescent="0.25">
      <c r="A1040" s="2" t="s">
        <v>14960</v>
      </c>
      <c r="B1040" s="2" t="s">
        <v>14</v>
      </c>
      <c r="C1040" s="2" t="s">
        <v>15</v>
      </c>
      <c r="D1040" s="2">
        <v>285</v>
      </c>
      <c r="E1040" s="3">
        <v>327.75</v>
      </c>
      <c r="F1040" s="2" t="s">
        <v>13986</v>
      </c>
      <c r="G1040" s="2" t="s">
        <v>13976</v>
      </c>
      <c r="H1040" s="2" t="s">
        <v>15</v>
      </c>
      <c r="I1040" s="2" t="s">
        <v>18</v>
      </c>
      <c r="J1040" s="2" t="s">
        <v>15</v>
      </c>
      <c r="K1040" s="2" t="s">
        <v>15</v>
      </c>
      <c r="L1040" s="2">
        <v>906479.99300000002</v>
      </c>
      <c r="M1040" s="2">
        <v>694254.32609999995</v>
      </c>
    </row>
    <row r="1041" spans="1:13" x14ac:dyDescent="0.25">
      <c r="A1041" s="2" t="s">
        <v>14961</v>
      </c>
      <c r="B1041" s="2" t="s">
        <v>14</v>
      </c>
      <c r="C1041" s="2" t="s">
        <v>15</v>
      </c>
      <c r="D1041" s="2">
        <v>120</v>
      </c>
      <c r="E1041" s="3">
        <v>138</v>
      </c>
      <c r="F1041" s="2" t="s">
        <v>14276</v>
      </c>
      <c r="G1041" s="2" t="s">
        <v>13976</v>
      </c>
      <c r="H1041" s="2" t="s">
        <v>3521</v>
      </c>
      <c r="I1041" s="2" t="s">
        <v>18</v>
      </c>
      <c r="J1041" s="2" t="s">
        <v>15</v>
      </c>
      <c r="K1041" s="2" t="s">
        <v>15</v>
      </c>
      <c r="L1041" s="2">
        <v>848412.37309999997</v>
      </c>
      <c r="M1041" s="2">
        <v>727452.49029999995</v>
      </c>
    </row>
    <row r="1042" spans="1:13" x14ac:dyDescent="0.25">
      <c r="A1042" s="2" t="s">
        <v>13394</v>
      </c>
      <c r="B1042" s="2" t="s">
        <v>1913</v>
      </c>
      <c r="C1042" s="2" t="s">
        <v>15</v>
      </c>
      <c r="D1042" s="2">
        <v>1413</v>
      </c>
      <c r="E1042" s="3">
        <v>1624.9499999999998</v>
      </c>
      <c r="F1042" s="2" t="s">
        <v>14276</v>
      </c>
      <c r="G1042" s="2" t="s">
        <v>13976</v>
      </c>
      <c r="H1042" s="2" t="s">
        <v>15</v>
      </c>
      <c r="I1042" s="2" t="s">
        <v>18</v>
      </c>
      <c r="J1042" s="2" t="s">
        <v>15</v>
      </c>
      <c r="K1042" s="2" t="s">
        <v>15</v>
      </c>
      <c r="L1042" s="2">
        <v>852972.60199999996</v>
      </c>
      <c r="M1042" s="2">
        <v>711990.44480000006</v>
      </c>
    </row>
    <row r="1043" spans="1:13" x14ac:dyDescent="0.25">
      <c r="A1043" s="2" t="s">
        <v>14962</v>
      </c>
      <c r="B1043" s="2" t="s">
        <v>14</v>
      </c>
      <c r="C1043" s="2" t="s">
        <v>15</v>
      </c>
      <c r="D1043" s="2">
        <v>16</v>
      </c>
      <c r="E1043" s="3">
        <v>18.399999999999999</v>
      </c>
      <c r="F1043" s="2" t="s">
        <v>14276</v>
      </c>
      <c r="G1043" s="2" t="s">
        <v>13976</v>
      </c>
      <c r="H1043" s="2" t="s">
        <v>15</v>
      </c>
      <c r="I1043" s="2" t="s">
        <v>18</v>
      </c>
      <c r="J1043" s="2" t="s">
        <v>15</v>
      </c>
      <c r="K1043" s="2" t="s">
        <v>15</v>
      </c>
      <c r="L1043" s="2">
        <v>867017.02450000006</v>
      </c>
      <c r="M1043" s="2">
        <v>739415.76659999997</v>
      </c>
    </row>
    <row r="1044" spans="1:13" x14ac:dyDescent="0.25">
      <c r="A1044" s="2" t="s">
        <v>14963</v>
      </c>
      <c r="B1044" s="2" t="s">
        <v>14</v>
      </c>
      <c r="C1044" s="2" t="s">
        <v>15</v>
      </c>
      <c r="D1044" s="2">
        <v>28</v>
      </c>
      <c r="E1044" s="3">
        <v>32.199999999999996</v>
      </c>
      <c r="F1044" s="2" t="s">
        <v>13992</v>
      </c>
      <c r="G1044" s="2" t="s">
        <v>13976</v>
      </c>
      <c r="H1044" s="2" t="s">
        <v>15</v>
      </c>
      <c r="I1044" s="2" t="s">
        <v>18</v>
      </c>
      <c r="J1044" s="2" t="s">
        <v>15</v>
      </c>
      <c r="K1044" s="2" t="s">
        <v>15</v>
      </c>
      <c r="L1044" s="2">
        <v>857804.78269999998</v>
      </c>
      <c r="M1044" s="2">
        <v>676623.08979999996</v>
      </c>
    </row>
    <row r="1045" spans="1:13" x14ac:dyDescent="0.25">
      <c r="A1045" s="2" t="s">
        <v>14964</v>
      </c>
      <c r="B1045" s="2" t="s">
        <v>14</v>
      </c>
      <c r="C1045" s="2" t="s">
        <v>15</v>
      </c>
      <c r="D1045" s="2">
        <v>3</v>
      </c>
      <c r="E1045" s="3">
        <v>3.4499999999999997</v>
      </c>
      <c r="F1045" s="2" t="s">
        <v>13999</v>
      </c>
      <c r="G1045" s="2" t="s">
        <v>13976</v>
      </c>
      <c r="H1045" s="2" t="s">
        <v>15</v>
      </c>
      <c r="I1045" s="2" t="s">
        <v>18</v>
      </c>
      <c r="J1045" s="2" t="s">
        <v>15</v>
      </c>
      <c r="K1045" s="2" t="s">
        <v>15</v>
      </c>
      <c r="L1045" s="2">
        <v>894522.29729999998</v>
      </c>
      <c r="M1045" s="2">
        <v>785618.83140000002</v>
      </c>
    </row>
    <row r="1046" spans="1:13" x14ac:dyDescent="0.25">
      <c r="A1046" s="2" t="s">
        <v>14965</v>
      </c>
      <c r="B1046" s="2" t="s">
        <v>14</v>
      </c>
      <c r="C1046" s="2" t="s">
        <v>15</v>
      </c>
      <c r="D1046" s="2">
        <v>69</v>
      </c>
      <c r="E1046" s="3">
        <v>79.349999999999994</v>
      </c>
      <c r="F1046" s="2" t="s">
        <v>13986</v>
      </c>
      <c r="G1046" s="2" t="s">
        <v>13976</v>
      </c>
      <c r="H1046" s="2" t="s">
        <v>15</v>
      </c>
      <c r="I1046" s="2" t="s">
        <v>18</v>
      </c>
      <c r="J1046" s="2" t="s">
        <v>15</v>
      </c>
      <c r="K1046" s="2" t="s">
        <v>15</v>
      </c>
      <c r="L1046" s="2">
        <v>898855.71400000004</v>
      </c>
      <c r="M1046" s="2">
        <v>676048.88</v>
      </c>
    </row>
    <row r="1047" spans="1:13" x14ac:dyDescent="0.25">
      <c r="A1047" s="2" t="s">
        <v>14966</v>
      </c>
      <c r="B1047" s="2" t="s">
        <v>14</v>
      </c>
      <c r="C1047" s="2" t="s">
        <v>15</v>
      </c>
      <c r="D1047" s="2">
        <v>141</v>
      </c>
      <c r="E1047" s="3">
        <v>162.14999999999998</v>
      </c>
      <c r="F1047" s="2" t="s">
        <v>14092</v>
      </c>
      <c r="G1047" s="2" t="s">
        <v>13976</v>
      </c>
      <c r="H1047" s="2" t="s">
        <v>15</v>
      </c>
      <c r="I1047" s="2" t="s">
        <v>18</v>
      </c>
      <c r="J1047" s="2" t="s">
        <v>15</v>
      </c>
      <c r="K1047" s="2" t="s">
        <v>15</v>
      </c>
      <c r="L1047" s="2">
        <v>891172.34739999997</v>
      </c>
      <c r="M1047" s="2">
        <v>730599.42370000004</v>
      </c>
    </row>
    <row r="1048" spans="1:13" x14ac:dyDescent="0.25">
      <c r="A1048" s="2" t="s">
        <v>14967</v>
      </c>
      <c r="B1048" s="2" t="s">
        <v>14</v>
      </c>
      <c r="C1048" s="2" t="s">
        <v>15</v>
      </c>
      <c r="D1048" s="2">
        <v>131</v>
      </c>
      <c r="E1048" s="3">
        <v>150.64999999999998</v>
      </c>
      <c r="F1048" s="2" t="s">
        <v>13986</v>
      </c>
      <c r="G1048" s="2" t="s">
        <v>13976</v>
      </c>
      <c r="H1048" s="2" t="s">
        <v>15</v>
      </c>
      <c r="I1048" s="2" t="s">
        <v>18</v>
      </c>
      <c r="J1048" s="2" t="s">
        <v>15</v>
      </c>
      <c r="K1048" s="2" t="s">
        <v>15</v>
      </c>
      <c r="L1048" s="2">
        <v>910338.55709999998</v>
      </c>
      <c r="M1048" s="2">
        <v>680934.53500000003</v>
      </c>
    </row>
    <row r="1049" spans="1:13" x14ac:dyDescent="0.25">
      <c r="A1049" s="2" t="s">
        <v>14968</v>
      </c>
      <c r="B1049" s="2" t="s">
        <v>14</v>
      </c>
      <c r="C1049" s="2" t="s">
        <v>15</v>
      </c>
      <c r="D1049" s="2">
        <v>1554</v>
      </c>
      <c r="E1049" s="3">
        <v>1787.1</v>
      </c>
      <c r="F1049" s="2" t="s">
        <v>13975</v>
      </c>
      <c r="G1049" s="2" t="s">
        <v>13976</v>
      </c>
      <c r="H1049" s="2" t="s">
        <v>15</v>
      </c>
      <c r="I1049" s="2" t="s">
        <v>18</v>
      </c>
      <c r="J1049" s="2" t="s">
        <v>15</v>
      </c>
      <c r="K1049" s="2" t="s">
        <v>15</v>
      </c>
      <c r="L1049" s="2">
        <v>953985.87789999996</v>
      </c>
      <c r="M1049" s="2">
        <v>680877.42989999999</v>
      </c>
    </row>
    <row r="1050" spans="1:13" x14ac:dyDescent="0.25">
      <c r="A1050" s="2" t="s">
        <v>14969</v>
      </c>
      <c r="B1050" s="2" t="s">
        <v>14</v>
      </c>
      <c r="C1050" s="2" t="s">
        <v>15</v>
      </c>
      <c r="D1050" s="2">
        <v>28</v>
      </c>
      <c r="E1050" s="3">
        <v>32.199999999999996</v>
      </c>
      <c r="F1050" s="2" t="s">
        <v>13986</v>
      </c>
      <c r="G1050" s="2" t="s">
        <v>13976</v>
      </c>
      <c r="H1050" s="2" t="s">
        <v>15</v>
      </c>
      <c r="I1050" s="2" t="s">
        <v>18</v>
      </c>
      <c r="J1050" s="2" t="s">
        <v>15</v>
      </c>
      <c r="K1050" s="2" t="s">
        <v>15</v>
      </c>
      <c r="L1050" s="2">
        <v>894362.9388</v>
      </c>
      <c r="M1050" s="2">
        <v>680392.18729999999</v>
      </c>
    </row>
    <row r="1051" spans="1:13" x14ac:dyDescent="0.25">
      <c r="A1051" s="2" t="s">
        <v>14970</v>
      </c>
      <c r="B1051" s="2" t="s">
        <v>1913</v>
      </c>
      <c r="C1051" s="2" t="s">
        <v>6638</v>
      </c>
      <c r="D1051" s="2">
        <v>1711</v>
      </c>
      <c r="E1051" s="3">
        <v>1967.6499999999999</v>
      </c>
      <c r="F1051" s="2" t="s">
        <v>13975</v>
      </c>
      <c r="G1051" s="2" t="s">
        <v>13976</v>
      </c>
      <c r="H1051" s="2" t="s">
        <v>15</v>
      </c>
      <c r="I1051" s="2" t="s">
        <v>18</v>
      </c>
      <c r="J1051" s="2" t="s">
        <v>15</v>
      </c>
      <c r="K1051" s="2" t="s">
        <v>15</v>
      </c>
      <c r="L1051" s="2">
        <v>954522.76</v>
      </c>
      <c r="M1051" s="2">
        <v>680666.56530000002</v>
      </c>
    </row>
    <row r="1052" spans="1:13" x14ac:dyDescent="0.25">
      <c r="A1052" s="2" t="s">
        <v>14971</v>
      </c>
      <c r="B1052" s="2" t="s">
        <v>14</v>
      </c>
      <c r="C1052" s="2" t="s">
        <v>15</v>
      </c>
      <c r="D1052" s="2">
        <v>75</v>
      </c>
      <c r="E1052" s="3">
        <v>86.25</v>
      </c>
      <c r="F1052" s="2" t="s">
        <v>13986</v>
      </c>
      <c r="G1052" s="2" t="s">
        <v>13976</v>
      </c>
      <c r="H1052" s="2" t="s">
        <v>15</v>
      </c>
      <c r="I1052" s="2" t="s">
        <v>18</v>
      </c>
      <c r="J1052" s="2" t="s">
        <v>15</v>
      </c>
      <c r="K1052" s="2" t="s">
        <v>15</v>
      </c>
      <c r="L1052" s="2">
        <v>884183.31070000003</v>
      </c>
      <c r="M1052" s="2">
        <v>670907.58779999998</v>
      </c>
    </row>
    <row r="1053" spans="1:13" x14ac:dyDescent="0.25">
      <c r="A1053" s="2" t="s">
        <v>14972</v>
      </c>
      <c r="B1053" s="2" t="s">
        <v>1913</v>
      </c>
      <c r="C1053" s="2" t="s">
        <v>6638</v>
      </c>
      <c r="D1053" s="2">
        <v>1696</v>
      </c>
      <c r="E1053" s="3">
        <v>1950.3999999999999</v>
      </c>
      <c r="F1053" s="2" t="s">
        <v>13975</v>
      </c>
      <c r="G1053" s="2" t="s">
        <v>13976</v>
      </c>
      <c r="H1053" s="2" t="s">
        <v>15</v>
      </c>
      <c r="I1053" s="2" t="s">
        <v>18</v>
      </c>
      <c r="J1053" s="2" t="s">
        <v>15</v>
      </c>
      <c r="K1053" s="2" t="s">
        <v>15</v>
      </c>
      <c r="L1053" s="2">
        <v>954849.22809999995</v>
      </c>
      <c r="M1053" s="2">
        <v>680636.4227</v>
      </c>
    </row>
    <row r="1054" spans="1:13" x14ac:dyDescent="0.25">
      <c r="A1054" s="2" t="s">
        <v>14973</v>
      </c>
      <c r="B1054" s="2" t="s">
        <v>14</v>
      </c>
      <c r="C1054" s="2" t="s">
        <v>15</v>
      </c>
      <c r="D1054" s="2">
        <v>170</v>
      </c>
      <c r="E1054" s="3">
        <v>195.49999999999997</v>
      </c>
      <c r="F1054" s="2" t="s">
        <v>14092</v>
      </c>
      <c r="G1054" s="2" t="s">
        <v>13976</v>
      </c>
      <c r="H1054" s="2" t="s">
        <v>15</v>
      </c>
      <c r="I1054" s="2" t="s">
        <v>18</v>
      </c>
      <c r="J1054" s="2" t="s">
        <v>15</v>
      </c>
      <c r="K1054" s="2" t="s">
        <v>15</v>
      </c>
      <c r="L1054" s="2">
        <v>893623.4227</v>
      </c>
      <c r="M1054" s="2">
        <v>736079.06720000005</v>
      </c>
    </row>
    <row r="1055" spans="1:13" x14ac:dyDescent="0.25">
      <c r="A1055" s="2" t="s">
        <v>14974</v>
      </c>
      <c r="B1055" s="2" t="s">
        <v>14</v>
      </c>
      <c r="C1055" s="2" t="s">
        <v>15</v>
      </c>
      <c r="D1055" s="2">
        <v>215</v>
      </c>
      <c r="E1055" s="3">
        <v>247.24999999999997</v>
      </c>
      <c r="F1055" s="2" t="s">
        <v>14276</v>
      </c>
      <c r="G1055" s="2" t="s">
        <v>13976</v>
      </c>
      <c r="H1055" s="2" t="s">
        <v>15</v>
      </c>
      <c r="I1055" s="2" t="s">
        <v>18</v>
      </c>
      <c r="J1055" s="2" t="s">
        <v>15</v>
      </c>
      <c r="K1055" s="2" t="s">
        <v>15</v>
      </c>
      <c r="L1055" s="2">
        <v>867828.28220000002</v>
      </c>
      <c r="M1055" s="2">
        <v>736801.29559999995</v>
      </c>
    </row>
    <row r="1056" spans="1:13" x14ac:dyDescent="0.25">
      <c r="A1056" s="2" t="s">
        <v>14975</v>
      </c>
      <c r="B1056" s="2" t="s">
        <v>14</v>
      </c>
      <c r="C1056" s="2" t="s">
        <v>15</v>
      </c>
      <c r="D1056" s="2">
        <v>32</v>
      </c>
      <c r="E1056" s="3">
        <v>36.799999999999997</v>
      </c>
      <c r="F1056" s="2" t="s">
        <v>14032</v>
      </c>
      <c r="G1056" s="2" t="s">
        <v>13976</v>
      </c>
      <c r="H1056" s="2" t="s">
        <v>15</v>
      </c>
      <c r="I1056" s="2" t="s">
        <v>18</v>
      </c>
      <c r="J1056" s="2" t="s">
        <v>15</v>
      </c>
      <c r="K1056" s="2" t="s">
        <v>15</v>
      </c>
      <c r="L1056" s="2">
        <v>857698.17050000001</v>
      </c>
      <c r="M1056" s="2">
        <v>740157.55460000003</v>
      </c>
    </row>
    <row r="1057" spans="1:13" x14ac:dyDescent="0.25">
      <c r="A1057" s="2" t="s">
        <v>14976</v>
      </c>
      <c r="B1057" s="2" t="s">
        <v>14</v>
      </c>
      <c r="C1057" s="2" t="s">
        <v>15</v>
      </c>
      <c r="D1057" s="2">
        <v>326</v>
      </c>
      <c r="E1057" s="3">
        <v>374.9</v>
      </c>
      <c r="F1057" s="2" t="s">
        <v>13986</v>
      </c>
      <c r="G1057" s="2" t="s">
        <v>13976</v>
      </c>
      <c r="H1057" s="2" t="s">
        <v>15</v>
      </c>
      <c r="I1057" s="2" t="s">
        <v>18</v>
      </c>
      <c r="J1057" s="2" t="s">
        <v>15</v>
      </c>
      <c r="K1057" s="2" t="s">
        <v>15</v>
      </c>
      <c r="L1057" s="2">
        <v>898958.37190000003</v>
      </c>
      <c r="M1057" s="2">
        <v>696335.89549999998</v>
      </c>
    </row>
    <row r="1058" spans="1:13" x14ac:dyDescent="0.25">
      <c r="A1058" s="2" t="s">
        <v>14977</v>
      </c>
      <c r="B1058" s="2" t="s">
        <v>14</v>
      </c>
      <c r="C1058" s="2" t="s">
        <v>15</v>
      </c>
      <c r="D1058" s="2">
        <v>136</v>
      </c>
      <c r="E1058" s="3">
        <v>156.39999999999998</v>
      </c>
      <c r="F1058" s="2" t="s">
        <v>13986</v>
      </c>
      <c r="G1058" s="2" t="s">
        <v>13976</v>
      </c>
      <c r="H1058" s="2" t="s">
        <v>15</v>
      </c>
      <c r="I1058" s="2" t="s">
        <v>18</v>
      </c>
      <c r="J1058" s="2" t="s">
        <v>15</v>
      </c>
      <c r="K1058" s="2" t="s">
        <v>15</v>
      </c>
      <c r="L1058" s="2">
        <v>904063.30079999997</v>
      </c>
      <c r="M1058" s="2">
        <v>686278.03430000006</v>
      </c>
    </row>
    <row r="1059" spans="1:13" x14ac:dyDescent="0.25">
      <c r="A1059" s="2" t="s">
        <v>1808</v>
      </c>
      <c r="B1059" s="2" t="s">
        <v>14</v>
      </c>
      <c r="C1059" s="2" t="s">
        <v>15</v>
      </c>
      <c r="D1059" s="2">
        <v>37</v>
      </c>
      <c r="E1059" s="3">
        <v>42.55</v>
      </c>
      <c r="F1059" s="2" t="s">
        <v>14276</v>
      </c>
      <c r="G1059" s="2" t="s">
        <v>13976</v>
      </c>
      <c r="H1059" s="2" t="s">
        <v>15</v>
      </c>
      <c r="I1059" s="2" t="s">
        <v>18</v>
      </c>
      <c r="J1059" s="2" t="s">
        <v>15</v>
      </c>
      <c r="K1059" s="2" t="s">
        <v>15</v>
      </c>
      <c r="L1059" s="2">
        <v>869115.15800000005</v>
      </c>
      <c r="M1059" s="2">
        <v>735088.27469999995</v>
      </c>
    </row>
    <row r="1060" spans="1:13" x14ac:dyDescent="0.25">
      <c r="A1060" s="2" t="s">
        <v>14978</v>
      </c>
      <c r="B1060" s="2" t="s">
        <v>14</v>
      </c>
      <c r="C1060" s="2" t="s">
        <v>15</v>
      </c>
      <c r="D1060" s="2">
        <v>21</v>
      </c>
      <c r="E1060" s="3">
        <v>24.15</v>
      </c>
      <c r="F1060" s="2" t="s">
        <v>13986</v>
      </c>
      <c r="G1060" s="2" t="s">
        <v>13976</v>
      </c>
      <c r="H1060" s="2" t="s">
        <v>15</v>
      </c>
      <c r="I1060" s="2" t="s">
        <v>18</v>
      </c>
      <c r="J1060" s="2" t="s">
        <v>15</v>
      </c>
      <c r="K1060" s="2" t="s">
        <v>15</v>
      </c>
      <c r="L1060" s="2">
        <v>891692.93819999998</v>
      </c>
      <c r="M1060" s="2">
        <v>675036.70449999999</v>
      </c>
    </row>
    <row r="1061" spans="1:13" x14ac:dyDescent="0.25">
      <c r="A1061" s="2" t="s">
        <v>14979</v>
      </c>
      <c r="B1061" s="2" t="s">
        <v>14</v>
      </c>
      <c r="C1061" s="2" t="s">
        <v>15</v>
      </c>
      <c r="D1061" s="2">
        <v>357</v>
      </c>
      <c r="E1061" s="3">
        <v>410.54999999999995</v>
      </c>
      <c r="F1061" s="2" t="s">
        <v>13992</v>
      </c>
      <c r="G1061" s="2" t="s">
        <v>13976</v>
      </c>
      <c r="H1061" s="2" t="s">
        <v>15</v>
      </c>
      <c r="I1061" s="2" t="s">
        <v>18</v>
      </c>
      <c r="J1061" s="2" t="s">
        <v>15</v>
      </c>
      <c r="K1061" s="2" t="s">
        <v>15</v>
      </c>
      <c r="L1061" s="2">
        <v>876150.07920000004</v>
      </c>
      <c r="M1061" s="2">
        <v>673352.69259999995</v>
      </c>
    </row>
    <row r="1062" spans="1:13" x14ac:dyDescent="0.25">
      <c r="A1062" s="2" t="s">
        <v>14980</v>
      </c>
      <c r="B1062" s="2" t="s">
        <v>14</v>
      </c>
      <c r="C1062" s="2" t="s">
        <v>15</v>
      </c>
      <c r="D1062" s="2">
        <v>211</v>
      </c>
      <c r="E1062" s="3">
        <v>242.64999999999998</v>
      </c>
      <c r="F1062" s="2" t="s">
        <v>13992</v>
      </c>
      <c r="G1062" s="2" t="s">
        <v>13976</v>
      </c>
      <c r="H1062" s="2" t="s">
        <v>15</v>
      </c>
      <c r="I1062" s="2" t="s">
        <v>18</v>
      </c>
      <c r="J1062" s="2" t="s">
        <v>15</v>
      </c>
      <c r="K1062" s="2" t="s">
        <v>15</v>
      </c>
      <c r="L1062" s="2">
        <v>854469.97239999997</v>
      </c>
      <c r="M1062" s="2">
        <v>675512.53079999995</v>
      </c>
    </row>
    <row r="1063" spans="1:13" x14ac:dyDescent="0.25">
      <c r="A1063" s="2" t="s">
        <v>14981</v>
      </c>
      <c r="B1063" s="2" t="s">
        <v>14</v>
      </c>
      <c r="C1063" s="2" t="s">
        <v>15</v>
      </c>
      <c r="D1063" s="2">
        <v>215</v>
      </c>
      <c r="E1063" s="3">
        <v>247.24999999999997</v>
      </c>
      <c r="F1063" s="2" t="s">
        <v>13986</v>
      </c>
      <c r="G1063" s="2" t="s">
        <v>13976</v>
      </c>
      <c r="H1063" s="2" t="s">
        <v>15</v>
      </c>
      <c r="I1063" s="2" t="s">
        <v>18</v>
      </c>
      <c r="J1063" s="2" t="s">
        <v>15</v>
      </c>
      <c r="K1063" s="2" t="s">
        <v>15</v>
      </c>
      <c r="L1063" s="2">
        <v>896180.09970000002</v>
      </c>
      <c r="M1063" s="2">
        <v>690735.77240000002</v>
      </c>
    </row>
    <row r="1064" spans="1:13" x14ac:dyDescent="0.25">
      <c r="A1064" s="2" t="s">
        <v>14982</v>
      </c>
      <c r="B1064" s="2" t="s">
        <v>14</v>
      </c>
      <c r="C1064" s="2" t="s">
        <v>15</v>
      </c>
      <c r="D1064" s="2">
        <v>252</v>
      </c>
      <c r="E1064" s="3">
        <v>289.79999999999995</v>
      </c>
      <c r="F1064" s="2" t="s">
        <v>13986</v>
      </c>
      <c r="G1064" s="2" t="s">
        <v>13976</v>
      </c>
      <c r="H1064" s="2" t="s">
        <v>15</v>
      </c>
      <c r="I1064" s="2" t="s">
        <v>18</v>
      </c>
      <c r="J1064" s="2" t="s">
        <v>15</v>
      </c>
      <c r="K1064" s="2" t="s">
        <v>15</v>
      </c>
      <c r="L1064" s="2">
        <v>898434.55570000003</v>
      </c>
      <c r="M1064" s="2">
        <v>678592.38069999998</v>
      </c>
    </row>
    <row r="1065" spans="1:13" x14ac:dyDescent="0.25">
      <c r="A1065" s="2" t="s">
        <v>14983</v>
      </c>
      <c r="B1065" s="2" t="s">
        <v>14</v>
      </c>
      <c r="C1065" s="2" t="s">
        <v>15</v>
      </c>
      <c r="D1065" s="2">
        <v>290</v>
      </c>
      <c r="E1065" s="3">
        <v>333.5</v>
      </c>
      <c r="F1065" s="2" t="s">
        <v>13992</v>
      </c>
      <c r="G1065" s="2" t="s">
        <v>13976</v>
      </c>
      <c r="H1065" s="2" t="s">
        <v>15</v>
      </c>
      <c r="I1065" s="2" t="s">
        <v>18</v>
      </c>
      <c r="J1065" s="2" t="s">
        <v>15</v>
      </c>
      <c r="K1065" s="2" t="s">
        <v>15</v>
      </c>
      <c r="L1065" s="2">
        <v>869163.86499999999</v>
      </c>
      <c r="M1065" s="2">
        <v>697529.33510000003</v>
      </c>
    </row>
    <row r="1066" spans="1:13" x14ac:dyDescent="0.25">
      <c r="A1066" s="2" t="s">
        <v>14984</v>
      </c>
      <c r="B1066" s="2" t="s">
        <v>14</v>
      </c>
      <c r="C1066" s="2" t="s">
        <v>15</v>
      </c>
      <c r="D1066" s="2">
        <v>155</v>
      </c>
      <c r="E1066" s="3">
        <v>178.25</v>
      </c>
      <c r="F1066" s="2" t="s">
        <v>14276</v>
      </c>
      <c r="G1066" s="2" t="s">
        <v>13976</v>
      </c>
      <c r="H1066" s="2" t="s">
        <v>3521</v>
      </c>
      <c r="I1066" s="2" t="s">
        <v>18</v>
      </c>
      <c r="J1066" s="2" t="s">
        <v>15</v>
      </c>
      <c r="K1066" s="2" t="s">
        <v>15</v>
      </c>
      <c r="L1066" s="2">
        <v>856043.72499999998</v>
      </c>
      <c r="M1066" s="2">
        <v>733677.04220000003</v>
      </c>
    </row>
    <row r="1067" spans="1:13" x14ac:dyDescent="0.25">
      <c r="A1067" s="2" t="s">
        <v>14985</v>
      </c>
      <c r="B1067" s="2" t="s">
        <v>14</v>
      </c>
      <c r="C1067" s="2" t="s">
        <v>15</v>
      </c>
      <c r="D1067" s="2">
        <v>0</v>
      </c>
      <c r="E1067" s="3">
        <v>0</v>
      </c>
      <c r="F1067" s="2" t="s">
        <v>13999</v>
      </c>
      <c r="G1067" s="2" t="s">
        <v>13976</v>
      </c>
      <c r="H1067" s="2" t="s">
        <v>15</v>
      </c>
      <c r="I1067" s="2" t="s">
        <v>18</v>
      </c>
      <c r="J1067" s="2" t="s">
        <v>15</v>
      </c>
      <c r="K1067" s="2" t="s">
        <v>15</v>
      </c>
      <c r="L1067" s="2">
        <v>890944.10660000006</v>
      </c>
      <c r="M1067" s="2">
        <v>792685.53969999996</v>
      </c>
    </row>
    <row r="1068" spans="1:13" x14ac:dyDescent="0.25">
      <c r="A1068" s="2" t="s">
        <v>14986</v>
      </c>
      <c r="B1068" s="2" t="s">
        <v>14</v>
      </c>
      <c r="C1068" s="2" t="s">
        <v>15</v>
      </c>
      <c r="D1068" s="2">
        <v>6</v>
      </c>
      <c r="E1068" s="3">
        <v>6.8999999999999995</v>
      </c>
      <c r="F1068" s="2" t="s">
        <v>13999</v>
      </c>
      <c r="G1068" s="2" t="s">
        <v>13976</v>
      </c>
      <c r="H1068" s="2" t="s">
        <v>15</v>
      </c>
      <c r="I1068" s="2" t="s">
        <v>18</v>
      </c>
      <c r="J1068" s="2" t="s">
        <v>15</v>
      </c>
      <c r="K1068" s="2" t="s">
        <v>15</v>
      </c>
      <c r="L1068" s="2">
        <v>896329.05969999998</v>
      </c>
      <c r="M1068" s="2">
        <v>796135.58180000004</v>
      </c>
    </row>
    <row r="1069" spans="1:13" x14ac:dyDescent="0.25">
      <c r="A1069" s="2" t="s">
        <v>14987</v>
      </c>
      <c r="B1069" s="2" t="s">
        <v>14</v>
      </c>
      <c r="C1069" s="2" t="s">
        <v>15</v>
      </c>
      <c r="D1069" s="2">
        <v>65</v>
      </c>
      <c r="E1069" s="3">
        <v>74.75</v>
      </c>
      <c r="F1069" s="2" t="s">
        <v>13992</v>
      </c>
      <c r="G1069" s="2" t="s">
        <v>13976</v>
      </c>
      <c r="H1069" s="2" t="s">
        <v>15</v>
      </c>
      <c r="I1069" s="2" t="s">
        <v>18</v>
      </c>
      <c r="J1069" s="2" t="s">
        <v>15</v>
      </c>
      <c r="K1069" s="2" t="s">
        <v>15</v>
      </c>
      <c r="L1069" s="2">
        <v>851172.22979999997</v>
      </c>
      <c r="M1069" s="2">
        <v>675462.0122</v>
      </c>
    </row>
    <row r="1070" spans="1:13" x14ac:dyDescent="0.25">
      <c r="A1070" s="2" t="s">
        <v>14988</v>
      </c>
      <c r="B1070" s="2" t="s">
        <v>14</v>
      </c>
      <c r="C1070" s="2" t="s">
        <v>15</v>
      </c>
      <c r="D1070" s="2">
        <v>14</v>
      </c>
      <c r="E1070" s="3">
        <v>16.099999999999998</v>
      </c>
      <c r="F1070" s="2" t="s">
        <v>13986</v>
      </c>
      <c r="G1070" s="2" t="s">
        <v>13976</v>
      </c>
      <c r="H1070" s="2" t="s">
        <v>15</v>
      </c>
      <c r="I1070" s="2" t="s">
        <v>18</v>
      </c>
      <c r="J1070" s="2" t="s">
        <v>15</v>
      </c>
      <c r="K1070" s="2" t="s">
        <v>15</v>
      </c>
      <c r="L1070" s="2">
        <v>895590.30330000003</v>
      </c>
      <c r="M1070" s="2">
        <v>686018.95790000004</v>
      </c>
    </row>
    <row r="1071" spans="1:13" x14ac:dyDescent="0.25">
      <c r="A1071" s="2" t="s">
        <v>14989</v>
      </c>
      <c r="B1071" s="2" t="s">
        <v>14</v>
      </c>
      <c r="C1071" s="2" t="s">
        <v>15</v>
      </c>
      <c r="D1071" s="2">
        <v>315</v>
      </c>
      <c r="E1071" s="3">
        <v>362.25</v>
      </c>
      <c r="F1071" s="2" t="s">
        <v>13975</v>
      </c>
      <c r="G1071" s="2" t="s">
        <v>13976</v>
      </c>
      <c r="H1071" s="2" t="s">
        <v>15</v>
      </c>
      <c r="I1071" s="2" t="s">
        <v>18</v>
      </c>
      <c r="J1071" s="2" t="s">
        <v>15</v>
      </c>
      <c r="K1071" s="2" t="s">
        <v>15</v>
      </c>
      <c r="L1071" s="2">
        <v>963271.32990000001</v>
      </c>
      <c r="M1071" s="2">
        <v>679894.31090000004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1335"/>
  <sheetViews>
    <sheetView workbookViewId="0">
      <selection activeCell="H14" sqref="H14"/>
    </sheetView>
  </sheetViews>
  <sheetFormatPr defaultRowHeight="15" x14ac:dyDescent="0.25"/>
  <cols>
    <col min="1" max="1" width="22" customWidth="1"/>
    <col min="2" max="2" width="13" customWidth="1"/>
    <col min="6" max="6" width="23.140625" customWidth="1"/>
    <col min="8" max="8" width="13.7109375" customWidth="1"/>
    <col min="11" max="11" width="14.140625" customWidth="1"/>
  </cols>
  <sheetData>
    <row r="1" spans="1:13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 t="s">
        <v>14990</v>
      </c>
      <c r="B2" s="2" t="s">
        <v>14</v>
      </c>
      <c r="C2" s="2" t="s">
        <v>15</v>
      </c>
      <c r="D2" s="2">
        <v>24</v>
      </c>
      <c r="E2" s="3">
        <v>27.599999999999998</v>
      </c>
      <c r="F2" s="2" t="s">
        <v>14991</v>
      </c>
      <c r="G2" s="2" t="s">
        <v>14992</v>
      </c>
      <c r="H2" s="2" t="s">
        <v>15</v>
      </c>
      <c r="I2" s="2" t="s">
        <v>18</v>
      </c>
      <c r="J2" s="2" t="s">
        <v>15</v>
      </c>
      <c r="K2" s="2" t="s">
        <v>15</v>
      </c>
      <c r="L2" s="2">
        <v>557271.91669999994</v>
      </c>
      <c r="M2" s="2">
        <v>584071.63450000004</v>
      </c>
    </row>
    <row r="3" spans="1:13" x14ac:dyDescent="0.25">
      <c r="A3" s="2" t="s">
        <v>14993</v>
      </c>
      <c r="B3" s="2" t="s">
        <v>14</v>
      </c>
      <c r="C3" s="2" t="s">
        <v>15</v>
      </c>
      <c r="D3" s="2">
        <v>16</v>
      </c>
      <c r="E3" s="3">
        <v>18.399999999999999</v>
      </c>
      <c r="F3" s="2" t="s">
        <v>14994</v>
      </c>
      <c r="G3" s="2" t="s">
        <v>14992</v>
      </c>
      <c r="H3" s="2" t="s">
        <v>15</v>
      </c>
      <c r="I3" s="2" t="s">
        <v>18</v>
      </c>
      <c r="J3" s="2" t="s">
        <v>15</v>
      </c>
      <c r="K3" s="2" t="s">
        <v>15</v>
      </c>
      <c r="L3" s="2">
        <v>672338.98690000002</v>
      </c>
      <c r="M3" s="2">
        <v>582867.94530000002</v>
      </c>
    </row>
    <row r="4" spans="1:13" x14ac:dyDescent="0.25">
      <c r="A4" s="2" t="s">
        <v>14995</v>
      </c>
      <c r="B4" s="2" t="s">
        <v>14</v>
      </c>
      <c r="C4" s="2" t="s">
        <v>15</v>
      </c>
      <c r="D4" s="2">
        <v>7</v>
      </c>
      <c r="E4" s="3">
        <v>8.0499999999999989</v>
      </c>
      <c r="F4" s="2" t="s">
        <v>14996</v>
      </c>
      <c r="G4" s="2" t="s">
        <v>14992</v>
      </c>
      <c r="H4" s="2" t="s">
        <v>15</v>
      </c>
      <c r="I4" s="2" t="s">
        <v>18</v>
      </c>
      <c r="J4" s="2" t="s">
        <v>15</v>
      </c>
      <c r="K4" s="2" t="s">
        <v>15</v>
      </c>
      <c r="L4" s="2">
        <v>590353.98950000003</v>
      </c>
      <c r="M4" s="2">
        <v>640971.0601</v>
      </c>
    </row>
    <row r="5" spans="1:13" x14ac:dyDescent="0.25">
      <c r="A5" s="2" t="s">
        <v>14997</v>
      </c>
      <c r="B5" s="2" t="s">
        <v>14</v>
      </c>
      <c r="C5" s="2" t="s">
        <v>15</v>
      </c>
      <c r="D5" s="2">
        <v>26</v>
      </c>
      <c r="E5" s="3">
        <v>29.9</v>
      </c>
      <c r="F5" s="2" t="s">
        <v>14998</v>
      </c>
      <c r="G5" s="2" t="s">
        <v>14992</v>
      </c>
      <c r="H5" s="2" t="s">
        <v>15</v>
      </c>
      <c r="I5" s="2" t="s">
        <v>18</v>
      </c>
      <c r="J5" s="2" t="s">
        <v>15</v>
      </c>
      <c r="K5" s="2" t="s">
        <v>15</v>
      </c>
      <c r="L5" s="2">
        <v>615173.53769999999</v>
      </c>
      <c r="M5" s="2">
        <v>613658.65509999997</v>
      </c>
    </row>
    <row r="6" spans="1:13" x14ac:dyDescent="0.25">
      <c r="A6" s="2" t="s">
        <v>11030</v>
      </c>
      <c r="B6" s="2" t="s">
        <v>14</v>
      </c>
      <c r="C6" s="2" t="s">
        <v>15</v>
      </c>
      <c r="D6" s="2">
        <v>29</v>
      </c>
      <c r="E6" s="3">
        <v>33.349999999999994</v>
      </c>
      <c r="F6" s="2" t="s">
        <v>14996</v>
      </c>
      <c r="G6" s="2" t="s">
        <v>14992</v>
      </c>
      <c r="H6" s="2" t="s">
        <v>15</v>
      </c>
      <c r="I6" s="2" t="s">
        <v>18</v>
      </c>
      <c r="J6" s="2" t="s">
        <v>15</v>
      </c>
      <c r="K6" s="2" t="s">
        <v>15</v>
      </c>
      <c r="L6" s="2">
        <v>616105.57200000004</v>
      </c>
      <c r="M6" s="2">
        <v>633689.86979999999</v>
      </c>
    </row>
    <row r="7" spans="1:13" x14ac:dyDescent="0.25">
      <c r="A7" s="2" t="s">
        <v>14999</v>
      </c>
      <c r="B7" s="2" t="s">
        <v>14</v>
      </c>
      <c r="C7" s="2" t="s">
        <v>15</v>
      </c>
      <c r="D7" s="2">
        <v>4</v>
      </c>
      <c r="E7" s="3">
        <v>4.5999999999999996</v>
      </c>
      <c r="F7" s="2" t="s">
        <v>14996</v>
      </c>
      <c r="G7" s="2" t="s">
        <v>14992</v>
      </c>
      <c r="H7" s="2" t="s">
        <v>15</v>
      </c>
      <c r="I7" s="2" t="s">
        <v>18</v>
      </c>
      <c r="J7" s="2" t="s">
        <v>15</v>
      </c>
      <c r="K7" s="2" t="s">
        <v>15</v>
      </c>
      <c r="L7" s="2">
        <v>605432.86239999998</v>
      </c>
      <c r="M7" s="2">
        <v>668400.25199999998</v>
      </c>
    </row>
    <row r="8" spans="1:13" x14ac:dyDescent="0.25">
      <c r="A8" s="2" t="s">
        <v>15000</v>
      </c>
      <c r="B8" s="2" t="s">
        <v>14</v>
      </c>
      <c r="C8" s="2" t="s">
        <v>15</v>
      </c>
      <c r="D8" s="2">
        <v>24</v>
      </c>
      <c r="E8" s="3">
        <v>27.599999999999998</v>
      </c>
      <c r="F8" s="2" t="s">
        <v>14991</v>
      </c>
      <c r="G8" s="2" t="s">
        <v>14992</v>
      </c>
      <c r="H8" s="2" t="s">
        <v>15</v>
      </c>
      <c r="I8" s="2" t="s">
        <v>18</v>
      </c>
      <c r="J8" s="2" t="s">
        <v>15</v>
      </c>
      <c r="K8" s="2" t="s">
        <v>15</v>
      </c>
      <c r="L8" s="2">
        <v>560543.70109999995</v>
      </c>
      <c r="M8" s="2">
        <v>590338.80590000004</v>
      </c>
    </row>
    <row r="9" spans="1:13" x14ac:dyDescent="0.25">
      <c r="A9" s="2" t="s">
        <v>15001</v>
      </c>
      <c r="B9" s="2" t="s">
        <v>14</v>
      </c>
      <c r="C9" s="2" t="s">
        <v>15</v>
      </c>
      <c r="D9" s="2">
        <v>13</v>
      </c>
      <c r="E9" s="3">
        <v>14.95</v>
      </c>
      <c r="F9" s="2" t="s">
        <v>15002</v>
      </c>
      <c r="G9" s="2" t="s">
        <v>14992</v>
      </c>
      <c r="H9" s="2" t="s">
        <v>15</v>
      </c>
      <c r="I9" s="2" t="s">
        <v>18</v>
      </c>
      <c r="J9" s="2" t="s">
        <v>15</v>
      </c>
      <c r="K9" s="2" t="s">
        <v>15</v>
      </c>
      <c r="L9" s="2">
        <v>595118.87159999995</v>
      </c>
      <c r="M9" s="2">
        <v>580610.98010000004</v>
      </c>
    </row>
    <row r="10" spans="1:13" x14ac:dyDescent="0.25">
      <c r="A10" s="2" t="s">
        <v>15003</v>
      </c>
      <c r="B10" s="2" t="s">
        <v>14</v>
      </c>
      <c r="C10" s="2" t="s">
        <v>15</v>
      </c>
      <c r="D10" s="2">
        <v>3</v>
      </c>
      <c r="E10" s="3">
        <v>3.4499999999999997</v>
      </c>
      <c r="F10" s="2" t="s">
        <v>14994</v>
      </c>
      <c r="G10" s="2" t="s">
        <v>14992</v>
      </c>
      <c r="H10" s="2" t="s">
        <v>15</v>
      </c>
      <c r="I10" s="2" t="s">
        <v>18</v>
      </c>
      <c r="J10" s="2" t="s">
        <v>15</v>
      </c>
      <c r="K10" s="2" t="s">
        <v>15</v>
      </c>
      <c r="L10" s="2">
        <v>647386.16989999998</v>
      </c>
      <c r="M10" s="2">
        <v>600892.99360000005</v>
      </c>
    </row>
    <row r="11" spans="1:13" x14ac:dyDescent="0.25">
      <c r="A11" s="2" t="s">
        <v>15004</v>
      </c>
      <c r="B11" s="2" t="s">
        <v>14</v>
      </c>
      <c r="C11" s="2" t="s">
        <v>15</v>
      </c>
      <c r="D11" s="2">
        <v>12</v>
      </c>
      <c r="E11" s="3">
        <v>13.799999999999999</v>
      </c>
      <c r="F11" s="2" t="s">
        <v>14991</v>
      </c>
      <c r="G11" s="2" t="s">
        <v>14992</v>
      </c>
      <c r="H11" s="2" t="s">
        <v>15</v>
      </c>
      <c r="I11" s="2" t="s">
        <v>18</v>
      </c>
      <c r="J11" s="2" t="s">
        <v>15</v>
      </c>
      <c r="K11" s="2" t="s">
        <v>15</v>
      </c>
      <c r="L11" s="2">
        <v>558669.46299999999</v>
      </c>
      <c r="M11" s="2">
        <v>589113.78419999999</v>
      </c>
    </row>
    <row r="12" spans="1:13" x14ac:dyDescent="0.25">
      <c r="A12" s="2" t="s">
        <v>15005</v>
      </c>
      <c r="B12" s="2" t="s">
        <v>14</v>
      </c>
      <c r="C12" s="2" t="s">
        <v>15</v>
      </c>
      <c r="D12" s="2">
        <v>9</v>
      </c>
      <c r="E12" s="3">
        <v>10.35</v>
      </c>
      <c r="F12" s="2" t="s">
        <v>14991</v>
      </c>
      <c r="G12" s="2" t="s">
        <v>14992</v>
      </c>
      <c r="H12" s="2" t="s">
        <v>15</v>
      </c>
      <c r="I12" s="2" t="s">
        <v>18</v>
      </c>
      <c r="J12" s="2" t="s">
        <v>15</v>
      </c>
      <c r="K12" s="2" t="s">
        <v>15</v>
      </c>
      <c r="L12" s="2">
        <v>558482.91370000003</v>
      </c>
      <c r="M12" s="2">
        <v>595709.81169999996</v>
      </c>
    </row>
    <row r="13" spans="1:13" x14ac:dyDescent="0.25">
      <c r="A13" s="2" t="s">
        <v>15006</v>
      </c>
      <c r="B13" s="2" t="s">
        <v>14</v>
      </c>
      <c r="C13" s="2" t="s">
        <v>15</v>
      </c>
      <c r="D13" s="2">
        <v>59</v>
      </c>
      <c r="E13" s="3">
        <v>67.849999999999994</v>
      </c>
      <c r="F13" s="2" t="s">
        <v>15007</v>
      </c>
      <c r="G13" s="2" t="s">
        <v>14992</v>
      </c>
      <c r="H13" s="2" t="s">
        <v>15</v>
      </c>
      <c r="I13" s="2" t="s">
        <v>18</v>
      </c>
      <c r="J13" s="2" t="s">
        <v>15</v>
      </c>
      <c r="K13" s="2" t="s">
        <v>15</v>
      </c>
      <c r="L13" s="2">
        <v>625994.08959999995</v>
      </c>
      <c r="M13" s="2">
        <v>556422.99250000005</v>
      </c>
    </row>
    <row r="14" spans="1:13" x14ac:dyDescent="0.25">
      <c r="A14" s="2" t="s">
        <v>15008</v>
      </c>
      <c r="B14" s="2" t="s">
        <v>14</v>
      </c>
      <c r="C14" s="2" t="s">
        <v>15</v>
      </c>
      <c r="D14" s="2">
        <v>60</v>
      </c>
      <c r="E14" s="3">
        <v>69</v>
      </c>
      <c r="F14" s="2" t="s">
        <v>14991</v>
      </c>
      <c r="G14" s="2" t="s">
        <v>14992</v>
      </c>
      <c r="H14" s="2" t="s">
        <v>15</v>
      </c>
      <c r="I14" s="2" t="s">
        <v>18</v>
      </c>
      <c r="J14" s="2" t="s">
        <v>15</v>
      </c>
      <c r="K14" s="2" t="s">
        <v>15</v>
      </c>
      <c r="L14" s="2">
        <v>561911.28910000005</v>
      </c>
      <c r="M14" s="2">
        <v>570402.04040000006</v>
      </c>
    </row>
    <row r="15" spans="1:13" x14ac:dyDescent="0.25">
      <c r="A15" s="2" t="s">
        <v>15009</v>
      </c>
      <c r="B15" s="2" t="s">
        <v>14</v>
      </c>
      <c r="C15" s="2" t="s">
        <v>15</v>
      </c>
      <c r="D15" s="2">
        <v>15</v>
      </c>
      <c r="E15" s="3">
        <v>17.25</v>
      </c>
      <c r="F15" s="2" t="s">
        <v>14991</v>
      </c>
      <c r="G15" s="2" t="s">
        <v>14992</v>
      </c>
      <c r="H15" s="2" t="s">
        <v>15</v>
      </c>
      <c r="I15" s="2" t="s">
        <v>18</v>
      </c>
      <c r="J15" s="2" t="s">
        <v>15</v>
      </c>
      <c r="K15" s="2" t="s">
        <v>15</v>
      </c>
      <c r="L15" s="2">
        <v>569406.88879999996</v>
      </c>
      <c r="M15" s="2">
        <v>584995.1875</v>
      </c>
    </row>
    <row r="16" spans="1:13" x14ac:dyDescent="0.25">
      <c r="A16" s="2" t="s">
        <v>15010</v>
      </c>
      <c r="B16" s="2" t="s">
        <v>14</v>
      </c>
      <c r="C16" s="2" t="s">
        <v>15</v>
      </c>
      <c r="D16" s="2">
        <v>22</v>
      </c>
      <c r="E16" s="3">
        <v>25.299999999999997</v>
      </c>
      <c r="F16" s="2" t="s">
        <v>14994</v>
      </c>
      <c r="G16" s="2" t="s">
        <v>14992</v>
      </c>
      <c r="H16" s="2" t="s">
        <v>15</v>
      </c>
      <c r="I16" s="2" t="s">
        <v>18</v>
      </c>
      <c r="J16" s="2" t="s">
        <v>15</v>
      </c>
      <c r="K16" s="2" t="s">
        <v>15</v>
      </c>
      <c r="L16" s="2">
        <v>643856.52819999994</v>
      </c>
      <c r="M16" s="2">
        <v>620862.16610000003</v>
      </c>
    </row>
    <row r="17" spans="1:13" x14ac:dyDescent="0.25">
      <c r="A17" s="2" t="s">
        <v>15011</v>
      </c>
      <c r="B17" s="2" t="s">
        <v>14</v>
      </c>
      <c r="C17" s="2" t="s">
        <v>15</v>
      </c>
      <c r="D17" s="2">
        <v>50</v>
      </c>
      <c r="E17" s="3">
        <v>57.499999999999993</v>
      </c>
      <c r="F17" s="2" t="s">
        <v>14994</v>
      </c>
      <c r="G17" s="2" t="s">
        <v>14992</v>
      </c>
      <c r="H17" s="2" t="s">
        <v>15</v>
      </c>
      <c r="I17" s="2" t="s">
        <v>18</v>
      </c>
      <c r="J17" s="2" t="s">
        <v>15</v>
      </c>
      <c r="K17" s="2" t="s">
        <v>15</v>
      </c>
      <c r="L17" s="2">
        <v>646828.48690000002</v>
      </c>
      <c r="M17" s="2">
        <v>602044.90529999998</v>
      </c>
    </row>
    <row r="18" spans="1:13" x14ac:dyDescent="0.25">
      <c r="A18" s="2" t="s">
        <v>15012</v>
      </c>
      <c r="B18" s="2" t="s">
        <v>14</v>
      </c>
      <c r="C18" s="2" t="s">
        <v>15</v>
      </c>
      <c r="D18" s="2">
        <v>34</v>
      </c>
      <c r="E18" s="3">
        <v>39.099999999999994</v>
      </c>
      <c r="F18" s="2" t="s">
        <v>14991</v>
      </c>
      <c r="G18" s="2" t="s">
        <v>14992</v>
      </c>
      <c r="H18" s="2" t="s">
        <v>15</v>
      </c>
      <c r="I18" s="2" t="s">
        <v>18</v>
      </c>
      <c r="J18" s="2" t="s">
        <v>15</v>
      </c>
      <c r="K18" s="2" t="s">
        <v>15</v>
      </c>
      <c r="L18" s="2">
        <v>559091.44389999995</v>
      </c>
      <c r="M18" s="2">
        <v>594556.99569999997</v>
      </c>
    </row>
    <row r="19" spans="1:13" x14ac:dyDescent="0.25">
      <c r="A19" s="2" t="s">
        <v>15013</v>
      </c>
      <c r="B19" s="2" t="s">
        <v>14</v>
      </c>
      <c r="C19" s="2" t="s">
        <v>15</v>
      </c>
      <c r="D19" s="2">
        <v>28</v>
      </c>
      <c r="E19" s="3">
        <v>32.199999999999996</v>
      </c>
      <c r="F19" s="2" t="s">
        <v>14991</v>
      </c>
      <c r="G19" s="2" t="s">
        <v>14992</v>
      </c>
      <c r="H19" s="2" t="s">
        <v>15</v>
      </c>
      <c r="I19" s="2" t="s">
        <v>18</v>
      </c>
      <c r="J19" s="2" t="s">
        <v>15</v>
      </c>
      <c r="K19" s="2" t="s">
        <v>15</v>
      </c>
      <c r="L19" s="2">
        <v>577833.49439999997</v>
      </c>
      <c r="M19" s="2">
        <v>566824.23349999997</v>
      </c>
    </row>
    <row r="20" spans="1:13" x14ac:dyDescent="0.25">
      <c r="A20" s="2" t="s">
        <v>51</v>
      </c>
      <c r="B20" s="2" t="s">
        <v>14</v>
      </c>
      <c r="C20" s="2" t="s">
        <v>15</v>
      </c>
      <c r="D20" s="2">
        <v>132</v>
      </c>
      <c r="E20" s="3">
        <v>151.79999999999998</v>
      </c>
      <c r="F20" s="2" t="s">
        <v>14998</v>
      </c>
      <c r="G20" s="2" t="s">
        <v>14992</v>
      </c>
      <c r="H20" s="2" t="s">
        <v>15</v>
      </c>
      <c r="I20" s="2" t="s">
        <v>18</v>
      </c>
      <c r="J20" s="2" t="s">
        <v>15</v>
      </c>
      <c r="K20" s="2" t="s">
        <v>15</v>
      </c>
      <c r="L20" s="2">
        <v>604190.48970000003</v>
      </c>
      <c r="M20" s="2">
        <v>615273.85939999996</v>
      </c>
    </row>
    <row r="21" spans="1:13" x14ac:dyDescent="0.25">
      <c r="A21" s="2" t="s">
        <v>15014</v>
      </c>
      <c r="B21" s="2" t="s">
        <v>14</v>
      </c>
      <c r="C21" s="2" t="s">
        <v>15</v>
      </c>
      <c r="D21" s="2">
        <v>6</v>
      </c>
      <c r="E21" s="3">
        <v>6.8999999999999995</v>
      </c>
      <c r="F21" s="2" t="s">
        <v>15015</v>
      </c>
      <c r="G21" s="2" t="s">
        <v>14992</v>
      </c>
      <c r="H21" s="2" t="s">
        <v>15</v>
      </c>
      <c r="I21" s="2" t="s">
        <v>18</v>
      </c>
      <c r="J21" s="2" t="s">
        <v>15</v>
      </c>
      <c r="K21" s="2" t="s">
        <v>15</v>
      </c>
      <c r="L21" s="2">
        <v>589915.6202</v>
      </c>
      <c r="M21" s="2">
        <v>559723.05279999995</v>
      </c>
    </row>
    <row r="22" spans="1:13" x14ac:dyDescent="0.25">
      <c r="A22" s="2" t="s">
        <v>15016</v>
      </c>
      <c r="B22" s="2" t="s">
        <v>14</v>
      </c>
      <c r="C22" s="2" t="s">
        <v>15</v>
      </c>
      <c r="D22" s="2">
        <v>7</v>
      </c>
      <c r="E22" s="3">
        <v>8.0499999999999989</v>
      </c>
      <c r="F22" s="2" t="s">
        <v>15017</v>
      </c>
      <c r="G22" s="2" t="s">
        <v>14992</v>
      </c>
      <c r="H22" s="2" t="s">
        <v>15</v>
      </c>
      <c r="I22" s="2" t="s">
        <v>18</v>
      </c>
      <c r="J22" s="2" t="s">
        <v>15</v>
      </c>
      <c r="K22" s="2" t="s">
        <v>15</v>
      </c>
      <c r="L22" s="2">
        <v>586810.64430000004</v>
      </c>
      <c r="M22" s="2">
        <v>627164.42940000002</v>
      </c>
    </row>
    <row r="23" spans="1:13" x14ac:dyDescent="0.25">
      <c r="A23" s="2" t="s">
        <v>15018</v>
      </c>
      <c r="B23" s="2" t="s">
        <v>14</v>
      </c>
      <c r="C23" s="2" t="s">
        <v>15</v>
      </c>
      <c r="D23" s="2">
        <v>205</v>
      </c>
      <c r="E23" s="3">
        <v>235.74999999999997</v>
      </c>
      <c r="F23" s="2" t="s">
        <v>14991</v>
      </c>
      <c r="G23" s="2" t="s">
        <v>14992</v>
      </c>
      <c r="H23" s="2" t="s">
        <v>15</v>
      </c>
      <c r="I23" s="2" t="s">
        <v>18</v>
      </c>
      <c r="J23" s="2" t="s">
        <v>15</v>
      </c>
      <c r="K23" s="2" t="s">
        <v>15</v>
      </c>
      <c r="L23" s="2">
        <v>559589.02150000003</v>
      </c>
      <c r="M23" s="2">
        <v>557457.68019999994</v>
      </c>
    </row>
    <row r="24" spans="1:13" x14ac:dyDescent="0.25">
      <c r="A24" s="2" t="s">
        <v>15019</v>
      </c>
      <c r="B24" s="2" t="s">
        <v>14</v>
      </c>
      <c r="C24" s="2" t="s">
        <v>15</v>
      </c>
      <c r="D24" s="2">
        <v>57</v>
      </c>
      <c r="E24" s="3">
        <v>65.55</v>
      </c>
      <c r="F24" s="2" t="s">
        <v>15017</v>
      </c>
      <c r="G24" s="2" t="s">
        <v>14992</v>
      </c>
      <c r="H24" s="2" t="s">
        <v>15</v>
      </c>
      <c r="I24" s="2" t="s">
        <v>18</v>
      </c>
      <c r="J24" s="2" t="s">
        <v>15</v>
      </c>
      <c r="K24" s="2" t="s">
        <v>15</v>
      </c>
      <c r="L24" s="2">
        <v>587802.99190000002</v>
      </c>
      <c r="M24" s="2">
        <v>625695.17879999999</v>
      </c>
    </row>
    <row r="25" spans="1:13" x14ac:dyDescent="0.25">
      <c r="A25" s="2" t="s">
        <v>15020</v>
      </c>
      <c r="B25" s="2" t="s">
        <v>14</v>
      </c>
      <c r="C25" s="2" t="s">
        <v>15</v>
      </c>
      <c r="D25" s="2">
        <v>44</v>
      </c>
      <c r="E25" s="3">
        <v>50.599999999999994</v>
      </c>
      <c r="F25" s="2" t="s">
        <v>14994</v>
      </c>
      <c r="G25" s="2" t="s">
        <v>14992</v>
      </c>
      <c r="H25" s="2" t="s">
        <v>15</v>
      </c>
      <c r="I25" s="2" t="s">
        <v>18</v>
      </c>
      <c r="J25" s="2" t="s">
        <v>15</v>
      </c>
      <c r="K25" s="2" t="s">
        <v>15</v>
      </c>
      <c r="L25" s="2">
        <v>646824.58019999997</v>
      </c>
      <c r="M25" s="2">
        <v>602038.91130000004</v>
      </c>
    </row>
    <row r="26" spans="1:13" x14ac:dyDescent="0.25">
      <c r="A26" s="2" t="s">
        <v>15021</v>
      </c>
      <c r="B26" s="2" t="s">
        <v>14</v>
      </c>
      <c r="C26" s="2" t="s">
        <v>15</v>
      </c>
      <c r="D26" s="2">
        <v>34</v>
      </c>
      <c r="E26" s="3">
        <v>39.099999999999994</v>
      </c>
      <c r="F26" s="2" t="s">
        <v>15022</v>
      </c>
      <c r="G26" s="2" t="s">
        <v>14992</v>
      </c>
      <c r="H26" s="2" t="s">
        <v>15</v>
      </c>
      <c r="I26" s="2" t="s">
        <v>18</v>
      </c>
      <c r="J26" s="2" t="s">
        <v>15</v>
      </c>
      <c r="K26" s="2" t="s">
        <v>15</v>
      </c>
      <c r="L26" s="2">
        <v>525705.5233</v>
      </c>
      <c r="M26" s="2">
        <v>559184.91170000006</v>
      </c>
    </row>
    <row r="27" spans="1:13" x14ac:dyDescent="0.25">
      <c r="A27" s="2" t="s">
        <v>15023</v>
      </c>
      <c r="B27" s="2" t="s">
        <v>14</v>
      </c>
      <c r="C27" s="2" t="s">
        <v>15</v>
      </c>
      <c r="D27" s="2">
        <v>13</v>
      </c>
      <c r="E27" s="3">
        <v>14.95</v>
      </c>
      <c r="F27" s="2" t="s">
        <v>14991</v>
      </c>
      <c r="G27" s="2" t="s">
        <v>14992</v>
      </c>
      <c r="H27" s="2" t="s">
        <v>15</v>
      </c>
      <c r="I27" s="2" t="s">
        <v>18</v>
      </c>
      <c r="J27" s="2" t="s">
        <v>15</v>
      </c>
      <c r="K27" s="2" t="s">
        <v>15</v>
      </c>
      <c r="L27" s="2">
        <v>558427.98250000004</v>
      </c>
      <c r="M27" s="2">
        <v>595774.93019999994</v>
      </c>
    </row>
    <row r="28" spans="1:13" x14ac:dyDescent="0.25">
      <c r="A28" s="2" t="s">
        <v>15024</v>
      </c>
      <c r="B28" s="2" t="s">
        <v>14</v>
      </c>
      <c r="C28" s="2" t="s">
        <v>15</v>
      </c>
      <c r="D28" s="2">
        <v>9</v>
      </c>
      <c r="E28" s="3">
        <v>10.35</v>
      </c>
      <c r="F28" s="2" t="s">
        <v>15022</v>
      </c>
      <c r="G28" s="2" t="s">
        <v>14992</v>
      </c>
      <c r="H28" s="2" t="s">
        <v>15</v>
      </c>
      <c r="I28" s="2" t="s">
        <v>18</v>
      </c>
      <c r="J28" s="2" t="s">
        <v>15</v>
      </c>
      <c r="K28" s="2" t="s">
        <v>15</v>
      </c>
      <c r="L28" s="2">
        <v>531704.05889999995</v>
      </c>
      <c r="M28" s="2">
        <v>590413.03009999997</v>
      </c>
    </row>
    <row r="29" spans="1:13" x14ac:dyDescent="0.25">
      <c r="A29" s="2" t="s">
        <v>15025</v>
      </c>
      <c r="B29" s="2" t="s">
        <v>14</v>
      </c>
      <c r="C29" s="2" t="s">
        <v>15</v>
      </c>
      <c r="D29" s="2">
        <v>147</v>
      </c>
      <c r="E29" s="3">
        <v>169.04999999999998</v>
      </c>
      <c r="F29" s="2" t="s">
        <v>15002</v>
      </c>
      <c r="G29" s="2" t="s">
        <v>14992</v>
      </c>
      <c r="H29" s="2" t="s">
        <v>15</v>
      </c>
      <c r="I29" s="2" t="s">
        <v>18</v>
      </c>
      <c r="J29" s="2" t="s">
        <v>15</v>
      </c>
      <c r="K29" s="2" t="s">
        <v>15</v>
      </c>
      <c r="L29" s="2">
        <v>632091.7304</v>
      </c>
      <c r="M29" s="2">
        <v>581898.40350000001</v>
      </c>
    </row>
    <row r="30" spans="1:13" x14ac:dyDescent="0.25">
      <c r="A30" s="2" t="s">
        <v>15026</v>
      </c>
      <c r="B30" s="2" t="s">
        <v>14</v>
      </c>
      <c r="C30" s="2" t="s">
        <v>15</v>
      </c>
      <c r="D30" s="2">
        <v>112</v>
      </c>
      <c r="E30" s="3">
        <v>128.79999999999998</v>
      </c>
      <c r="F30" s="2" t="s">
        <v>15017</v>
      </c>
      <c r="G30" s="2" t="s">
        <v>14992</v>
      </c>
      <c r="H30" s="2" t="s">
        <v>15</v>
      </c>
      <c r="I30" s="2" t="s">
        <v>18</v>
      </c>
      <c r="J30" s="2" t="s">
        <v>15</v>
      </c>
      <c r="K30" s="2" t="s">
        <v>15</v>
      </c>
      <c r="L30" s="2">
        <v>572852.32830000005</v>
      </c>
      <c r="M30" s="2">
        <v>661111.76780000003</v>
      </c>
    </row>
    <row r="31" spans="1:13" x14ac:dyDescent="0.25">
      <c r="A31" s="2" t="s">
        <v>3512</v>
      </c>
      <c r="B31" s="2" t="s">
        <v>14</v>
      </c>
      <c r="C31" s="2" t="s">
        <v>15</v>
      </c>
      <c r="D31" s="2">
        <v>163</v>
      </c>
      <c r="E31" s="3">
        <v>187.45</v>
      </c>
      <c r="F31" s="2" t="s">
        <v>14991</v>
      </c>
      <c r="G31" s="2" t="s">
        <v>14992</v>
      </c>
      <c r="H31" s="2" t="s">
        <v>15</v>
      </c>
      <c r="I31" s="2" t="s">
        <v>18</v>
      </c>
      <c r="J31" s="2" t="s">
        <v>15</v>
      </c>
      <c r="K31" s="2" t="s">
        <v>15</v>
      </c>
      <c r="L31" s="2">
        <v>573403.05220000003</v>
      </c>
      <c r="M31" s="2">
        <v>559315.23300000001</v>
      </c>
    </row>
    <row r="32" spans="1:13" x14ac:dyDescent="0.25">
      <c r="A32" s="2" t="s">
        <v>15012</v>
      </c>
      <c r="B32" s="2" t="s">
        <v>14</v>
      </c>
      <c r="C32" s="2" t="s">
        <v>15</v>
      </c>
      <c r="D32" s="2">
        <v>18</v>
      </c>
      <c r="E32" s="3">
        <v>20.7</v>
      </c>
      <c r="F32" s="2" t="s">
        <v>14994</v>
      </c>
      <c r="G32" s="2" t="s">
        <v>14992</v>
      </c>
      <c r="H32" s="2" t="s">
        <v>15</v>
      </c>
      <c r="I32" s="2" t="s">
        <v>18</v>
      </c>
      <c r="J32" s="2" t="s">
        <v>15</v>
      </c>
      <c r="K32" s="2" t="s">
        <v>15</v>
      </c>
      <c r="L32" s="2">
        <v>652654.36699999997</v>
      </c>
      <c r="M32" s="2">
        <v>610918.39320000005</v>
      </c>
    </row>
    <row r="33" spans="1:13" x14ac:dyDescent="0.25">
      <c r="A33" s="2" t="s">
        <v>15027</v>
      </c>
      <c r="B33" s="2" t="s">
        <v>14</v>
      </c>
      <c r="C33" s="2" t="s">
        <v>15</v>
      </c>
      <c r="D33" s="2">
        <v>9</v>
      </c>
      <c r="E33" s="3">
        <v>10.35</v>
      </c>
      <c r="F33" s="2" t="s">
        <v>14991</v>
      </c>
      <c r="G33" s="2" t="s">
        <v>14992</v>
      </c>
      <c r="H33" s="2" t="s">
        <v>15</v>
      </c>
      <c r="I33" s="2" t="s">
        <v>18</v>
      </c>
      <c r="J33" s="2" t="s">
        <v>15</v>
      </c>
      <c r="K33" s="2" t="s">
        <v>15</v>
      </c>
      <c r="L33" s="2">
        <v>575768.2487</v>
      </c>
      <c r="M33" s="2">
        <v>583165.15139999997</v>
      </c>
    </row>
    <row r="34" spans="1:13" x14ac:dyDescent="0.25">
      <c r="A34" s="2" t="s">
        <v>15028</v>
      </c>
      <c r="B34" s="2" t="s">
        <v>14</v>
      </c>
      <c r="C34" s="2" t="s">
        <v>15</v>
      </c>
      <c r="D34" s="2">
        <v>32</v>
      </c>
      <c r="E34" s="3">
        <v>36.799999999999997</v>
      </c>
      <c r="F34" s="2" t="s">
        <v>15007</v>
      </c>
      <c r="G34" s="2" t="s">
        <v>14992</v>
      </c>
      <c r="H34" s="2" t="s">
        <v>15</v>
      </c>
      <c r="I34" s="2" t="s">
        <v>18</v>
      </c>
      <c r="J34" s="2" t="s">
        <v>15</v>
      </c>
      <c r="K34" s="2" t="s">
        <v>15</v>
      </c>
      <c r="L34" s="2">
        <v>617151.14179999998</v>
      </c>
      <c r="M34" s="2">
        <v>549134.52650000004</v>
      </c>
    </row>
    <row r="35" spans="1:13" x14ac:dyDescent="0.25">
      <c r="A35" s="2" t="s">
        <v>4371</v>
      </c>
      <c r="B35" s="2" t="s">
        <v>14</v>
      </c>
      <c r="C35" s="2" t="s">
        <v>15</v>
      </c>
      <c r="D35" s="2">
        <v>13</v>
      </c>
      <c r="E35" s="3">
        <v>14.95</v>
      </c>
      <c r="F35" s="2" t="s">
        <v>15022</v>
      </c>
      <c r="G35" s="2" t="s">
        <v>14992</v>
      </c>
      <c r="H35" s="2" t="s">
        <v>15</v>
      </c>
      <c r="I35" s="2" t="s">
        <v>18</v>
      </c>
      <c r="J35" s="2" t="s">
        <v>15</v>
      </c>
      <c r="K35" s="2" t="s">
        <v>15</v>
      </c>
      <c r="L35" s="2">
        <v>538381.91929999995</v>
      </c>
      <c r="M35" s="2">
        <v>572012.11430000002</v>
      </c>
    </row>
    <row r="36" spans="1:13" x14ac:dyDescent="0.25">
      <c r="A36" s="2" t="s">
        <v>15029</v>
      </c>
      <c r="B36" s="2" t="s">
        <v>14</v>
      </c>
      <c r="C36" s="2" t="s">
        <v>15</v>
      </c>
      <c r="D36" s="2">
        <v>7</v>
      </c>
      <c r="E36" s="3">
        <v>8.0499999999999989</v>
      </c>
      <c r="F36" s="2" t="s">
        <v>15007</v>
      </c>
      <c r="G36" s="2" t="s">
        <v>14992</v>
      </c>
      <c r="H36" s="2" t="s">
        <v>15</v>
      </c>
      <c r="I36" s="2" t="s">
        <v>18</v>
      </c>
      <c r="J36" s="2" t="s">
        <v>15</v>
      </c>
      <c r="K36" s="2" t="s">
        <v>15</v>
      </c>
      <c r="L36" s="2">
        <v>633554.39580000006</v>
      </c>
      <c r="M36" s="2">
        <v>556095.71299999999</v>
      </c>
    </row>
    <row r="37" spans="1:13" x14ac:dyDescent="0.25">
      <c r="A37" s="2" t="s">
        <v>15030</v>
      </c>
      <c r="B37" s="2" t="s">
        <v>14</v>
      </c>
      <c r="C37" s="2" t="s">
        <v>15</v>
      </c>
      <c r="D37" s="2">
        <v>12</v>
      </c>
      <c r="E37" s="3">
        <v>13.799999999999999</v>
      </c>
      <c r="F37" s="2" t="s">
        <v>15007</v>
      </c>
      <c r="G37" s="2" t="s">
        <v>14992</v>
      </c>
      <c r="H37" s="2" t="s">
        <v>15</v>
      </c>
      <c r="I37" s="2" t="s">
        <v>18</v>
      </c>
      <c r="J37" s="2" t="s">
        <v>15</v>
      </c>
      <c r="K37" s="2" t="s">
        <v>15</v>
      </c>
      <c r="L37" s="2">
        <v>633396.95120000001</v>
      </c>
      <c r="M37" s="2">
        <v>556627.24250000005</v>
      </c>
    </row>
    <row r="38" spans="1:13" x14ac:dyDescent="0.25">
      <c r="A38" s="2" t="s">
        <v>15031</v>
      </c>
      <c r="B38" s="2" t="s">
        <v>14</v>
      </c>
      <c r="C38" s="2" t="s">
        <v>15</v>
      </c>
      <c r="D38" s="2">
        <v>12</v>
      </c>
      <c r="E38" s="3">
        <v>13.799999999999999</v>
      </c>
      <c r="F38" s="2" t="s">
        <v>14991</v>
      </c>
      <c r="G38" s="2" t="s">
        <v>14992</v>
      </c>
      <c r="H38" s="2" t="s">
        <v>15</v>
      </c>
      <c r="I38" s="2" t="s">
        <v>18</v>
      </c>
      <c r="J38" s="2" t="s">
        <v>15</v>
      </c>
      <c r="K38" s="2" t="s">
        <v>15</v>
      </c>
      <c r="L38" s="2">
        <v>573524.13600000006</v>
      </c>
      <c r="M38" s="2">
        <v>583101.07330000005</v>
      </c>
    </row>
    <row r="39" spans="1:13" x14ac:dyDescent="0.25">
      <c r="A39" s="2" t="s">
        <v>15032</v>
      </c>
      <c r="B39" s="2" t="s">
        <v>14</v>
      </c>
      <c r="C39" s="2" t="s">
        <v>15</v>
      </c>
      <c r="D39" s="2">
        <v>4</v>
      </c>
      <c r="E39" s="3">
        <v>4.5999999999999996</v>
      </c>
      <c r="F39" s="2" t="s">
        <v>15022</v>
      </c>
      <c r="G39" s="2" t="s">
        <v>14992</v>
      </c>
      <c r="H39" s="2" t="s">
        <v>15</v>
      </c>
      <c r="I39" s="2" t="s">
        <v>18</v>
      </c>
      <c r="J39" s="2" t="s">
        <v>15</v>
      </c>
      <c r="K39" s="2" t="s">
        <v>15</v>
      </c>
      <c r="L39" s="2">
        <v>541707.11939999997</v>
      </c>
      <c r="M39" s="2">
        <v>569534.14119999995</v>
      </c>
    </row>
    <row r="40" spans="1:13" x14ac:dyDescent="0.25">
      <c r="A40" s="2" t="s">
        <v>15033</v>
      </c>
      <c r="B40" s="2" t="s">
        <v>1913</v>
      </c>
      <c r="C40" s="2" t="s">
        <v>1938</v>
      </c>
      <c r="D40" s="2">
        <v>350</v>
      </c>
      <c r="E40" s="3">
        <v>402.49999999999994</v>
      </c>
      <c r="F40" s="2" t="s">
        <v>15015</v>
      </c>
      <c r="G40" s="2" t="s">
        <v>14992</v>
      </c>
      <c r="H40" s="2" t="s">
        <v>15</v>
      </c>
      <c r="I40" s="2" t="s">
        <v>18</v>
      </c>
      <c r="J40" s="2" t="s">
        <v>15</v>
      </c>
      <c r="K40" s="2" t="s">
        <v>15</v>
      </c>
      <c r="L40" s="2">
        <v>590460.64969999995</v>
      </c>
      <c r="M40" s="2">
        <v>573100.17189999996</v>
      </c>
    </row>
    <row r="41" spans="1:13" x14ac:dyDescent="0.25">
      <c r="A41" s="2" t="s">
        <v>15034</v>
      </c>
      <c r="B41" s="2" t="s">
        <v>14</v>
      </c>
      <c r="C41" s="2" t="s">
        <v>15</v>
      </c>
      <c r="D41" s="2">
        <v>16</v>
      </c>
      <c r="E41" s="3">
        <v>18.399999999999999</v>
      </c>
      <c r="F41" s="2" t="s">
        <v>15022</v>
      </c>
      <c r="G41" s="2" t="s">
        <v>14992</v>
      </c>
      <c r="H41" s="2" t="s">
        <v>15</v>
      </c>
      <c r="I41" s="2" t="s">
        <v>18</v>
      </c>
      <c r="J41" s="2" t="s">
        <v>15</v>
      </c>
      <c r="K41" s="2" t="s">
        <v>15</v>
      </c>
      <c r="L41" s="2">
        <v>534032.80969999998</v>
      </c>
      <c r="M41" s="2">
        <v>590196.61849999998</v>
      </c>
    </row>
    <row r="42" spans="1:13" x14ac:dyDescent="0.25">
      <c r="A42" s="2" t="s">
        <v>15035</v>
      </c>
      <c r="B42" s="2" t="s">
        <v>14</v>
      </c>
      <c r="C42" s="2" t="s">
        <v>15</v>
      </c>
      <c r="D42" s="2">
        <v>156</v>
      </c>
      <c r="E42" s="3">
        <v>179.39999999999998</v>
      </c>
      <c r="F42" s="2" t="s">
        <v>14994</v>
      </c>
      <c r="G42" s="2" t="s">
        <v>14992</v>
      </c>
      <c r="H42" s="2" t="s">
        <v>15</v>
      </c>
      <c r="I42" s="2" t="s">
        <v>18</v>
      </c>
      <c r="J42" s="2" t="s">
        <v>15</v>
      </c>
      <c r="K42" s="2" t="s">
        <v>15</v>
      </c>
      <c r="L42" s="2">
        <v>647949.66720000003</v>
      </c>
      <c r="M42" s="2">
        <v>571619.65700000001</v>
      </c>
    </row>
    <row r="43" spans="1:13" x14ac:dyDescent="0.25">
      <c r="A43" s="2" t="s">
        <v>15036</v>
      </c>
      <c r="B43" s="2" t="s">
        <v>1913</v>
      </c>
      <c r="C43" s="2" t="s">
        <v>4043</v>
      </c>
      <c r="D43" s="2">
        <v>158</v>
      </c>
      <c r="E43" s="3">
        <v>181.7</v>
      </c>
      <c r="F43" s="2" t="s">
        <v>14994</v>
      </c>
      <c r="G43" s="2" t="s">
        <v>14992</v>
      </c>
      <c r="H43" s="2" t="s">
        <v>15</v>
      </c>
      <c r="I43" s="2" t="s">
        <v>18</v>
      </c>
      <c r="J43" s="2" t="s">
        <v>15</v>
      </c>
      <c r="K43" s="2" t="s">
        <v>15</v>
      </c>
      <c r="L43" s="2">
        <v>668663.48580000002</v>
      </c>
      <c r="M43" s="2">
        <v>578293.20299999998</v>
      </c>
    </row>
    <row r="44" spans="1:13" x14ac:dyDescent="0.25">
      <c r="A44" s="2" t="s">
        <v>15037</v>
      </c>
      <c r="B44" s="2" t="s">
        <v>14</v>
      </c>
      <c r="C44" s="2" t="s">
        <v>15</v>
      </c>
      <c r="D44" s="2">
        <v>24</v>
      </c>
      <c r="E44" s="3">
        <v>27.599999999999998</v>
      </c>
      <c r="F44" s="2" t="s">
        <v>14991</v>
      </c>
      <c r="G44" s="2" t="s">
        <v>14992</v>
      </c>
      <c r="H44" s="2" t="s">
        <v>15</v>
      </c>
      <c r="I44" s="2" t="s">
        <v>18</v>
      </c>
      <c r="J44" s="2" t="s">
        <v>15</v>
      </c>
      <c r="K44" s="2" t="s">
        <v>15</v>
      </c>
      <c r="L44" s="2">
        <v>562001.84539999999</v>
      </c>
      <c r="M44" s="2">
        <v>591798.56920000003</v>
      </c>
    </row>
    <row r="45" spans="1:13" x14ac:dyDescent="0.25">
      <c r="A45" s="2" t="s">
        <v>15038</v>
      </c>
      <c r="B45" s="2" t="s">
        <v>14</v>
      </c>
      <c r="C45" s="2" t="s">
        <v>15</v>
      </c>
      <c r="D45" s="2">
        <v>13</v>
      </c>
      <c r="E45" s="3">
        <v>14.95</v>
      </c>
      <c r="F45" s="2" t="s">
        <v>14991</v>
      </c>
      <c r="G45" s="2" t="s">
        <v>14992</v>
      </c>
      <c r="H45" s="2" t="s">
        <v>15</v>
      </c>
      <c r="I45" s="2" t="s">
        <v>18</v>
      </c>
      <c r="J45" s="2" t="s">
        <v>15</v>
      </c>
      <c r="K45" s="2" t="s">
        <v>15</v>
      </c>
      <c r="L45" s="2">
        <v>563210.67079999996</v>
      </c>
      <c r="M45" s="2">
        <v>586304.43870000006</v>
      </c>
    </row>
    <row r="46" spans="1:13" x14ac:dyDescent="0.25">
      <c r="A46" s="2" t="s">
        <v>15039</v>
      </c>
      <c r="B46" s="2" t="s">
        <v>14</v>
      </c>
      <c r="C46" s="2" t="s">
        <v>15</v>
      </c>
      <c r="D46" s="2">
        <v>31</v>
      </c>
      <c r="E46" s="3">
        <v>35.65</v>
      </c>
      <c r="F46" s="2" t="s">
        <v>14991</v>
      </c>
      <c r="G46" s="2" t="s">
        <v>14992</v>
      </c>
      <c r="H46" s="2" t="s">
        <v>15</v>
      </c>
      <c r="I46" s="2" t="s">
        <v>18</v>
      </c>
      <c r="J46" s="2" t="s">
        <v>15</v>
      </c>
      <c r="K46" s="2" t="s">
        <v>15</v>
      </c>
      <c r="L46" s="2">
        <v>577104.23450000002</v>
      </c>
      <c r="M46" s="2">
        <v>581204.89679999999</v>
      </c>
    </row>
    <row r="47" spans="1:13" x14ac:dyDescent="0.25">
      <c r="A47" s="2" t="s">
        <v>15040</v>
      </c>
      <c r="B47" s="2" t="s">
        <v>14</v>
      </c>
      <c r="C47" s="2" t="s">
        <v>15</v>
      </c>
      <c r="D47" s="2">
        <v>15</v>
      </c>
      <c r="E47" s="3">
        <v>17.25</v>
      </c>
      <c r="F47" s="2" t="s">
        <v>15007</v>
      </c>
      <c r="G47" s="2" t="s">
        <v>14992</v>
      </c>
      <c r="H47" s="2" t="s">
        <v>15</v>
      </c>
      <c r="I47" s="2" t="s">
        <v>18</v>
      </c>
      <c r="J47" s="2" t="s">
        <v>15</v>
      </c>
      <c r="K47" s="2" t="s">
        <v>15</v>
      </c>
      <c r="L47" s="2">
        <v>629711.65749999997</v>
      </c>
      <c r="M47" s="2">
        <v>553740.24329999997</v>
      </c>
    </row>
    <row r="48" spans="1:13" x14ac:dyDescent="0.25">
      <c r="A48" s="2" t="s">
        <v>15041</v>
      </c>
      <c r="B48" s="2" t="s">
        <v>14</v>
      </c>
      <c r="C48" s="2" t="s">
        <v>15</v>
      </c>
      <c r="D48" s="2">
        <v>10</v>
      </c>
      <c r="E48" s="3">
        <v>11.5</v>
      </c>
      <c r="F48" s="2" t="s">
        <v>14991</v>
      </c>
      <c r="G48" s="2" t="s">
        <v>14992</v>
      </c>
      <c r="H48" s="2" t="s">
        <v>15</v>
      </c>
      <c r="I48" s="2" t="s">
        <v>18</v>
      </c>
      <c r="J48" s="2" t="s">
        <v>15</v>
      </c>
      <c r="K48" s="2" t="s">
        <v>15</v>
      </c>
      <c r="L48" s="2">
        <v>568986.37040000001</v>
      </c>
      <c r="M48" s="2">
        <v>580793.71860000002</v>
      </c>
    </row>
    <row r="49" spans="1:13" x14ac:dyDescent="0.25">
      <c r="A49" s="2" t="s">
        <v>15042</v>
      </c>
      <c r="B49" s="2" t="s">
        <v>14</v>
      </c>
      <c r="C49" s="2" t="s">
        <v>15</v>
      </c>
      <c r="D49" s="2">
        <v>12</v>
      </c>
      <c r="E49" s="3">
        <v>13.799999999999999</v>
      </c>
      <c r="F49" s="2" t="s">
        <v>14991</v>
      </c>
      <c r="G49" s="2" t="s">
        <v>14992</v>
      </c>
      <c r="H49" s="2" t="s">
        <v>15</v>
      </c>
      <c r="I49" s="2" t="s">
        <v>18</v>
      </c>
      <c r="J49" s="2" t="s">
        <v>15</v>
      </c>
      <c r="K49" s="2" t="s">
        <v>15</v>
      </c>
      <c r="L49" s="2">
        <v>558761.58279999997</v>
      </c>
      <c r="M49" s="2">
        <v>570156.17590000003</v>
      </c>
    </row>
    <row r="50" spans="1:13" x14ac:dyDescent="0.25">
      <c r="A50" s="2" t="s">
        <v>15043</v>
      </c>
      <c r="B50" s="2" t="s">
        <v>14</v>
      </c>
      <c r="C50" s="2" t="s">
        <v>15</v>
      </c>
      <c r="D50" s="2">
        <v>25</v>
      </c>
      <c r="E50" s="3">
        <v>28.749999999999996</v>
      </c>
      <c r="F50" s="2" t="s">
        <v>14991</v>
      </c>
      <c r="G50" s="2" t="s">
        <v>14992</v>
      </c>
      <c r="H50" s="2" t="s">
        <v>15</v>
      </c>
      <c r="I50" s="2" t="s">
        <v>18</v>
      </c>
      <c r="J50" s="2" t="s">
        <v>15</v>
      </c>
      <c r="K50" s="2" t="s">
        <v>15</v>
      </c>
      <c r="L50" s="2">
        <v>565839.402</v>
      </c>
      <c r="M50" s="2">
        <v>586348.42949999997</v>
      </c>
    </row>
    <row r="51" spans="1:13" x14ac:dyDescent="0.25">
      <c r="A51" s="2" t="s">
        <v>15044</v>
      </c>
      <c r="B51" s="2" t="s">
        <v>1913</v>
      </c>
      <c r="C51" s="2" t="s">
        <v>1917</v>
      </c>
      <c r="D51" s="2">
        <v>221</v>
      </c>
      <c r="E51" s="3">
        <v>254.14999999999998</v>
      </c>
      <c r="F51" s="2" t="s">
        <v>14996</v>
      </c>
      <c r="G51" s="2" t="s">
        <v>14992</v>
      </c>
      <c r="H51" s="2" t="s">
        <v>15</v>
      </c>
      <c r="I51" s="2" t="s">
        <v>18</v>
      </c>
      <c r="J51" s="2" t="s">
        <v>15</v>
      </c>
      <c r="K51" s="2" t="s">
        <v>15</v>
      </c>
      <c r="L51" s="2">
        <v>608067.34620000003</v>
      </c>
      <c r="M51" s="2">
        <v>651001.71429999999</v>
      </c>
    </row>
    <row r="52" spans="1:13" x14ac:dyDescent="0.25">
      <c r="A52" s="2" t="s">
        <v>15045</v>
      </c>
      <c r="B52" s="2" t="s">
        <v>14</v>
      </c>
      <c r="C52" s="2" t="s">
        <v>15</v>
      </c>
      <c r="D52" s="2">
        <v>127</v>
      </c>
      <c r="E52" s="3">
        <v>146.04999999999998</v>
      </c>
      <c r="F52" s="2" t="s">
        <v>15002</v>
      </c>
      <c r="G52" s="2" t="s">
        <v>14992</v>
      </c>
      <c r="H52" s="2" t="s">
        <v>15</v>
      </c>
      <c r="I52" s="2" t="s">
        <v>18</v>
      </c>
      <c r="J52" s="2" t="s">
        <v>15</v>
      </c>
      <c r="K52" s="2" t="s">
        <v>15</v>
      </c>
      <c r="L52" s="2">
        <v>601078.47950000002</v>
      </c>
      <c r="M52" s="2">
        <v>579939.57550000004</v>
      </c>
    </row>
    <row r="53" spans="1:13" x14ac:dyDescent="0.25">
      <c r="A53" s="2" t="s">
        <v>6651</v>
      </c>
      <c r="B53" s="2" t="s">
        <v>14</v>
      </c>
      <c r="C53" s="2" t="s">
        <v>15</v>
      </c>
      <c r="D53" s="2">
        <v>4</v>
      </c>
      <c r="E53" s="3">
        <v>4.5999999999999996</v>
      </c>
      <c r="F53" s="2" t="s">
        <v>15007</v>
      </c>
      <c r="G53" s="2" t="s">
        <v>14992</v>
      </c>
      <c r="H53" s="2" t="s">
        <v>15</v>
      </c>
      <c r="I53" s="2" t="s">
        <v>18</v>
      </c>
      <c r="J53" s="2" t="s">
        <v>15</v>
      </c>
      <c r="K53" s="2" t="s">
        <v>15</v>
      </c>
      <c r="L53" s="2">
        <v>629007.67310000001</v>
      </c>
      <c r="M53" s="2">
        <v>557977.50309999997</v>
      </c>
    </row>
    <row r="54" spans="1:13" x14ac:dyDescent="0.25">
      <c r="A54" s="2" t="s">
        <v>15046</v>
      </c>
      <c r="B54" s="2" t="s">
        <v>14</v>
      </c>
      <c r="C54" s="2" t="s">
        <v>15</v>
      </c>
      <c r="D54" s="2">
        <v>13</v>
      </c>
      <c r="E54" s="3">
        <v>14.95</v>
      </c>
      <c r="F54" s="2" t="s">
        <v>14991</v>
      </c>
      <c r="G54" s="2" t="s">
        <v>14992</v>
      </c>
      <c r="H54" s="2" t="s">
        <v>15</v>
      </c>
      <c r="I54" s="2" t="s">
        <v>18</v>
      </c>
      <c r="J54" s="2" t="s">
        <v>15</v>
      </c>
      <c r="K54" s="2" t="s">
        <v>15</v>
      </c>
      <c r="L54" s="2">
        <v>576100.35369999998</v>
      </c>
      <c r="M54" s="2">
        <v>563291.81819999998</v>
      </c>
    </row>
    <row r="55" spans="1:13" x14ac:dyDescent="0.25">
      <c r="A55" s="2" t="s">
        <v>15047</v>
      </c>
      <c r="B55" s="2" t="s">
        <v>14</v>
      </c>
      <c r="C55" s="2" t="s">
        <v>15</v>
      </c>
      <c r="D55" s="2">
        <v>100</v>
      </c>
      <c r="E55" s="3">
        <v>114.99999999999999</v>
      </c>
      <c r="F55" s="2" t="s">
        <v>14994</v>
      </c>
      <c r="G55" s="2" t="s">
        <v>14992</v>
      </c>
      <c r="H55" s="2" t="s">
        <v>15</v>
      </c>
      <c r="I55" s="2" t="s">
        <v>18</v>
      </c>
      <c r="J55" s="2" t="s">
        <v>15</v>
      </c>
      <c r="K55" s="2" t="s">
        <v>15</v>
      </c>
      <c r="L55" s="2">
        <v>654563.98380000005</v>
      </c>
      <c r="M55" s="2">
        <v>576106.72080000001</v>
      </c>
    </row>
    <row r="56" spans="1:13" x14ac:dyDescent="0.25">
      <c r="A56" s="2" t="s">
        <v>4416</v>
      </c>
      <c r="B56" s="2" t="s">
        <v>14</v>
      </c>
      <c r="C56" s="2" t="s">
        <v>15</v>
      </c>
      <c r="D56" s="2">
        <v>37</v>
      </c>
      <c r="E56" s="3">
        <v>42.55</v>
      </c>
      <c r="F56" s="2" t="s">
        <v>15002</v>
      </c>
      <c r="G56" s="2" t="s">
        <v>14992</v>
      </c>
      <c r="H56" s="2" t="s">
        <v>15</v>
      </c>
      <c r="I56" s="2" t="s">
        <v>18</v>
      </c>
      <c r="J56" s="2" t="s">
        <v>15</v>
      </c>
      <c r="K56" s="2" t="s">
        <v>15</v>
      </c>
      <c r="L56" s="2">
        <v>611292.32409999997</v>
      </c>
      <c r="M56" s="2">
        <v>557253.71380000003</v>
      </c>
    </row>
    <row r="57" spans="1:13" x14ac:dyDescent="0.25">
      <c r="A57" s="2" t="s">
        <v>15048</v>
      </c>
      <c r="B57" s="2" t="s">
        <v>14</v>
      </c>
      <c r="C57" s="2" t="s">
        <v>15</v>
      </c>
      <c r="D57" s="2">
        <v>54</v>
      </c>
      <c r="E57" s="3">
        <v>62.099999999999994</v>
      </c>
      <c r="F57" s="2" t="s">
        <v>14994</v>
      </c>
      <c r="G57" s="2" t="s">
        <v>14992</v>
      </c>
      <c r="H57" s="2" t="s">
        <v>15</v>
      </c>
      <c r="I57" s="2" t="s">
        <v>18</v>
      </c>
      <c r="J57" s="2" t="s">
        <v>15</v>
      </c>
      <c r="K57" s="2" t="s">
        <v>15</v>
      </c>
      <c r="L57" s="2">
        <v>647359.49580000003</v>
      </c>
      <c r="M57" s="2">
        <v>590470.63509999996</v>
      </c>
    </row>
    <row r="58" spans="1:13" x14ac:dyDescent="0.25">
      <c r="A58" s="2" t="s">
        <v>15049</v>
      </c>
      <c r="B58" s="2" t="s">
        <v>14</v>
      </c>
      <c r="C58" s="2" t="s">
        <v>15</v>
      </c>
      <c r="D58" s="2">
        <v>7</v>
      </c>
      <c r="E58" s="3">
        <v>8.0499999999999989</v>
      </c>
      <c r="F58" s="2" t="s">
        <v>15015</v>
      </c>
      <c r="G58" s="2" t="s">
        <v>14992</v>
      </c>
      <c r="H58" s="2" t="s">
        <v>15</v>
      </c>
      <c r="I58" s="2" t="s">
        <v>18</v>
      </c>
      <c r="J58" s="2" t="s">
        <v>15</v>
      </c>
      <c r="K58" s="2" t="s">
        <v>15</v>
      </c>
      <c r="L58" s="2">
        <v>583336.946</v>
      </c>
      <c r="M58" s="2">
        <v>552414.10710000002</v>
      </c>
    </row>
    <row r="59" spans="1:13" x14ac:dyDescent="0.25">
      <c r="A59" s="2" t="s">
        <v>15050</v>
      </c>
      <c r="B59" s="2" t="s">
        <v>14</v>
      </c>
      <c r="C59" s="2" t="s">
        <v>15</v>
      </c>
      <c r="D59" s="2">
        <v>3</v>
      </c>
      <c r="E59" s="3">
        <v>3.4499999999999997</v>
      </c>
      <c r="F59" s="2" t="s">
        <v>14991</v>
      </c>
      <c r="G59" s="2" t="s">
        <v>14992</v>
      </c>
      <c r="H59" s="2" t="s">
        <v>15</v>
      </c>
      <c r="I59" s="2" t="s">
        <v>18</v>
      </c>
      <c r="J59" s="2" t="s">
        <v>15</v>
      </c>
      <c r="K59" s="2" t="s">
        <v>15</v>
      </c>
      <c r="L59" s="2">
        <v>576016.12430000002</v>
      </c>
      <c r="M59" s="2">
        <v>567433.53399999999</v>
      </c>
    </row>
    <row r="60" spans="1:13" x14ac:dyDescent="0.25">
      <c r="A60" s="2" t="s">
        <v>15051</v>
      </c>
      <c r="B60" s="2" t="s">
        <v>14</v>
      </c>
      <c r="C60" s="2" t="s">
        <v>15</v>
      </c>
      <c r="D60" s="2">
        <v>74</v>
      </c>
      <c r="E60" s="3">
        <v>85.1</v>
      </c>
      <c r="F60" s="2" t="s">
        <v>14996</v>
      </c>
      <c r="G60" s="2" t="s">
        <v>14992</v>
      </c>
      <c r="H60" s="2" t="s">
        <v>15</v>
      </c>
      <c r="I60" s="2" t="s">
        <v>18</v>
      </c>
      <c r="J60" s="2" t="s">
        <v>15</v>
      </c>
      <c r="K60" s="2" t="s">
        <v>15</v>
      </c>
      <c r="L60" s="2">
        <v>610811.65119999996</v>
      </c>
      <c r="M60" s="2">
        <v>631293.43149999995</v>
      </c>
    </row>
    <row r="61" spans="1:13" x14ac:dyDescent="0.25">
      <c r="A61" s="2" t="s">
        <v>15052</v>
      </c>
      <c r="B61" s="2" t="s">
        <v>14</v>
      </c>
      <c r="C61" s="2" t="s">
        <v>15</v>
      </c>
      <c r="D61" s="2">
        <v>3</v>
      </c>
      <c r="E61" s="3">
        <v>3.4499999999999997</v>
      </c>
      <c r="F61" s="2" t="s">
        <v>15015</v>
      </c>
      <c r="G61" s="2" t="s">
        <v>14992</v>
      </c>
      <c r="H61" s="2" t="s">
        <v>15</v>
      </c>
      <c r="I61" s="2" t="s">
        <v>18</v>
      </c>
      <c r="J61" s="2" t="s">
        <v>15</v>
      </c>
      <c r="K61" s="2" t="s">
        <v>15</v>
      </c>
      <c r="L61" s="2">
        <v>588846.40980000002</v>
      </c>
      <c r="M61" s="2">
        <v>584746.80940000003</v>
      </c>
    </row>
    <row r="62" spans="1:13" x14ac:dyDescent="0.25">
      <c r="A62" s="2" t="s">
        <v>15053</v>
      </c>
      <c r="B62" s="2" t="s">
        <v>14</v>
      </c>
      <c r="C62" s="2" t="s">
        <v>15</v>
      </c>
      <c r="D62" s="2">
        <v>7</v>
      </c>
      <c r="E62" s="3">
        <v>8.0499999999999989</v>
      </c>
      <c r="F62" s="2" t="s">
        <v>14991</v>
      </c>
      <c r="G62" s="2" t="s">
        <v>14992</v>
      </c>
      <c r="H62" s="2" t="s">
        <v>15</v>
      </c>
      <c r="I62" s="2" t="s">
        <v>18</v>
      </c>
      <c r="J62" s="2" t="s">
        <v>15</v>
      </c>
      <c r="K62" s="2" t="s">
        <v>15</v>
      </c>
      <c r="L62" s="2">
        <v>576112.57640000002</v>
      </c>
      <c r="M62" s="2">
        <v>563264.19700000004</v>
      </c>
    </row>
    <row r="63" spans="1:13" x14ac:dyDescent="0.25">
      <c r="A63" s="2" t="s">
        <v>15054</v>
      </c>
      <c r="B63" s="2" t="s">
        <v>14</v>
      </c>
      <c r="C63" s="2" t="s">
        <v>15</v>
      </c>
      <c r="D63" s="2">
        <v>93</v>
      </c>
      <c r="E63" s="3">
        <v>106.94999999999999</v>
      </c>
      <c r="F63" s="2" t="s">
        <v>15022</v>
      </c>
      <c r="G63" s="2" t="s">
        <v>14992</v>
      </c>
      <c r="H63" s="2" t="s">
        <v>15</v>
      </c>
      <c r="I63" s="2" t="s">
        <v>18</v>
      </c>
      <c r="J63" s="2" t="s">
        <v>15</v>
      </c>
      <c r="K63" s="2" t="s">
        <v>15</v>
      </c>
      <c r="L63" s="2">
        <v>539397.92050000001</v>
      </c>
      <c r="M63" s="2">
        <v>561418.47640000004</v>
      </c>
    </row>
    <row r="64" spans="1:13" x14ac:dyDescent="0.25">
      <c r="A64" s="2" t="s">
        <v>15055</v>
      </c>
      <c r="B64" s="2" t="s">
        <v>14</v>
      </c>
      <c r="C64" s="2" t="s">
        <v>15</v>
      </c>
      <c r="D64" s="2">
        <v>87</v>
      </c>
      <c r="E64" s="3">
        <v>100.05</v>
      </c>
      <c r="F64" s="2" t="s">
        <v>14991</v>
      </c>
      <c r="G64" s="2" t="s">
        <v>14992</v>
      </c>
      <c r="H64" s="2" t="s">
        <v>15</v>
      </c>
      <c r="I64" s="2" t="s">
        <v>18</v>
      </c>
      <c r="J64" s="2" t="s">
        <v>15</v>
      </c>
      <c r="K64" s="2" t="s">
        <v>15</v>
      </c>
      <c r="L64" s="2">
        <v>578243.32750000001</v>
      </c>
      <c r="M64" s="2">
        <v>569094.01080000005</v>
      </c>
    </row>
    <row r="65" spans="1:13" x14ac:dyDescent="0.25">
      <c r="A65" s="2" t="s">
        <v>4452</v>
      </c>
      <c r="B65" s="2" t="s">
        <v>14</v>
      </c>
      <c r="C65" s="2" t="s">
        <v>15</v>
      </c>
      <c r="D65" s="2">
        <v>50</v>
      </c>
      <c r="E65" s="3">
        <v>57.499999999999993</v>
      </c>
      <c r="F65" s="2" t="s">
        <v>15007</v>
      </c>
      <c r="G65" s="2" t="s">
        <v>14992</v>
      </c>
      <c r="H65" s="2" t="s">
        <v>15</v>
      </c>
      <c r="I65" s="2" t="s">
        <v>18</v>
      </c>
      <c r="J65" s="2" t="s">
        <v>15</v>
      </c>
      <c r="K65" s="2" t="s">
        <v>15</v>
      </c>
      <c r="L65" s="2">
        <v>624545.68420000002</v>
      </c>
      <c r="M65" s="2">
        <v>554947.96</v>
      </c>
    </row>
    <row r="66" spans="1:13" x14ac:dyDescent="0.25">
      <c r="A66" s="2" t="s">
        <v>15056</v>
      </c>
      <c r="B66" s="2" t="s">
        <v>14</v>
      </c>
      <c r="C66" s="2" t="s">
        <v>15</v>
      </c>
      <c r="D66" s="2">
        <v>19</v>
      </c>
      <c r="E66" s="3">
        <v>21.849999999999998</v>
      </c>
      <c r="F66" s="2" t="s">
        <v>14991</v>
      </c>
      <c r="G66" s="2" t="s">
        <v>14992</v>
      </c>
      <c r="H66" s="2" t="s">
        <v>15</v>
      </c>
      <c r="I66" s="2" t="s">
        <v>18</v>
      </c>
      <c r="J66" s="2" t="s">
        <v>15</v>
      </c>
      <c r="K66" s="2" t="s">
        <v>15</v>
      </c>
      <c r="L66" s="2">
        <v>558756.79399999999</v>
      </c>
      <c r="M66" s="2">
        <v>563884.50580000004</v>
      </c>
    </row>
    <row r="67" spans="1:13" x14ac:dyDescent="0.25">
      <c r="A67" s="2" t="s">
        <v>15057</v>
      </c>
      <c r="B67" s="2" t="s">
        <v>14</v>
      </c>
      <c r="C67" s="2" t="s">
        <v>15</v>
      </c>
      <c r="D67" s="2">
        <v>7</v>
      </c>
      <c r="E67" s="3">
        <v>8.0499999999999989</v>
      </c>
      <c r="F67" s="2" t="s">
        <v>14994</v>
      </c>
      <c r="G67" s="2" t="s">
        <v>14992</v>
      </c>
      <c r="H67" s="2" t="s">
        <v>15</v>
      </c>
      <c r="I67" s="2" t="s">
        <v>18</v>
      </c>
      <c r="J67" s="2" t="s">
        <v>15</v>
      </c>
      <c r="K67" s="2" t="s">
        <v>15</v>
      </c>
      <c r="L67" s="2">
        <v>644841.10239999997</v>
      </c>
      <c r="M67" s="2">
        <v>587302.02029999997</v>
      </c>
    </row>
    <row r="68" spans="1:13" x14ac:dyDescent="0.25">
      <c r="A68" s="2" t="s">
        <v>15058</v>
      </c>
      <c r="B68" s="2" t="s">
        <v>14</v>
      </c>
      <c r="C68" s="2" t="s">
        <v>15</v>
      </c>
      <c r="D68" s="2">
        <v>41</v>
      </c>
      <c r="E68" s="3">
        <v>47.15</v>
      </c>
      <c r="F68" s="2" t="s">
        <v>14991</v>
      </c>
      <c r="G68" s="2" t="s">
        <v>14992</v>
      </c>
      <c r="H68" s="2" t="s">
        <v>15</v>
      </c>
      <c r="I68" s="2" t="s">
        <v>18</v>
      </c>
      <c r="J68" s="2" t="s">
        <v>15</v>
      </c>
      <c r="K68" s="2" t="s">
        <v>15</v>
      </c>
      <c r="L68" s="2">
        <v>572069.23060000001</v>
      </c>
      <c r="M68" s="2">
        <v>551757.68149999995</v>
      </c>
    </row>
    <row r="69" spans="1:13" x14ac:dyDescent="0.25">
      <c r="A69" s="2" t="s">
        <v>15059</v>
      </c>
      <c r="B69" s="2" t="s">
        <v>14</v>
      </c>
      <c r="C69" s="2" t="s">
        <v>15</v>
      </c>
      <c r="D69" s="2">
        <v>7</v>
      </c>
      <c r="E69" s="3">
        <v>8.0499999999999989</v>
      </c>
      <c r="F69" s="2" t="s">
        <v>15015</v>
      </c>
      <c r="G69" s="2" t="s">
        <v>14992</v>
      </c>
      <c r="H69" s="2" t="s">
        <v>15</v>
      </c>
      <c r="I69" s="2" t="s">
        <v>18</v>
      </c>
      <c r="J69" s="2" t="s">
        <v>15</v>
      </c>
      <c r="K69" s="2" t="s">
        <v>15</v>
      </c>
      <c r="L69" s="2">
        <v>589672.33539999998</v>
      </c>
      <c r="M69" s="2">
        <v>566319.75399999996</v>
      </c>
    </row>
    <row r="70" spans="1:13" x14ac:dyDescent="0.25">
      <c r="A70" s="2" t="s">
        <v>15060</v>
      </c>
      <c r="B70" s="2" t="s">
        <v>14</v>
      </c>
      <c r="C70" s="2" t="s">
        <v>15</v>
      </c>
      <c r="D70" s="2">
        <v>10</v>
      </c>
      <c r="E70" s="3">
        <v>11.5</v>
      </c>
      <c r="F70" s="2" t="s">
        <v>14991</v>
      </c>
      <c r="G70" s="2" t="s">
        <v>14992</v>
      </c>
      <c r="H70" s="2" t="s">
        <v>15</v>
      </c>
      <c r="I70" s="2" t="s">
        <v>18</v>
      </c>
      <c r="J70" s="2" t="s">
        <v>15</v>
      </c>
      <c r="K70" s="2" t="s">
        <v>15</v>
      </c>
      <c r="L70" s="2">
        <v>575702.65709999995</v>
      </c>
      <c r="M70" s="2">
        <v>566190.76820000005</v>
      </c>
    </row>
    <row r="71" spans="1:13" x14ac:dyDescent="0.25">
      <c r="A71" s="2" t="s">
        <v>15061</v>
      </c>
      <c r="B71" s="2" t="s">
        <v>14</v>
      </c>
      <c r="C71" s="2" t="s">
        <v>15</v>
      </c>
      <c r="D71" s="2">
        <v>250</v>
      </c>
      <c r="E71" s="3">
        <v>287.5</v>
      </c>
      <c r="F71" s="2" t="s">
        <v>14991</v>
      </c>
      <c r="G71" s="2" t="s">
        <v>14992</v>
      </c>
      <c r="H71" s="2" t="s">
        <v>15</v>
      </c>
      <c r="I71" s="2" t="s">
        <v>18</v>
      </c>
      <c r="J71" s="2" t="s">
        <v>15</v>
      </c>
      <c r="K71" s="2" t="s">
        <v>15</v>
      </c>
      <c r="L71" s="2">
        <v>557689.16729999997</v>
      </c>
      <c r="M71" s="2">
        <v>558613.41899999999</v>
      </c>
    </row>
    <row r="72" spans="1:13" x14ac:dyDescent="0.25">
      <c r="A72" s="2" t="s">
        <v>15062</v>
      </c>
      <c r="B72" s="2" t="s">
        <v>14</v>
      </c>
      <c r="C72" s="2" t="s">
        <v>15</v>
      </c>
      <c r="D72" s="2">
        <v>12</v>
      </c>
      <c r="E72" s="3">
        <v>13.799999999999999</v>
      </c>
      <c r="F72" s="2" t="s">
        <v>14991</v>
      </c>
      <c r="G72" s="2" t="s">
        <v>14992</v>
      </c>
      <c r="H72" s="2" t="s">
        <v>15</v>
      </c>
      <c r="I72" s="2" t="s">
        <v>18</v>
      </c>
      <c r="J72" s="2" t="s">
        <v>15</v>
      </c>
      <c r="K72" s="2" t="s">
        <v>15</v>
      </c>
      <c r="L72" s="2">
        <v>559991.93700000003</v>
      </c>
      <c r="M72" s="2">
        <v>592703.85270000005</v>
      </c>
    </row>
    <row r="73" spans="1:13" x14ac:dyDescent="0.25">
      <c r="A73" s="2" t="s">
        <v>15063</v>
      </c>
      <c r="B73" s="2" t="s">
        <v>14</v>
      </c>
      <c r="C73" s="2" t="s">
        <v>15</v>
      </c>
      <c r="D73" s="2">
        <v>19</v>
      </c>
      <c r="E73" s="3">
        <v>21.849999999999998</v>
      </c>
      <c r="F73" s="2" t="s">
        <v>14994</v>
      </c>
      <c r="G73" s="2" t="s">
        <v>14992</v>
      </c>
      <c r="H73" s="2" t="s">
        <v>15</v>
      </c>
      <c r="I73" s="2" t="s">
        <v>18</v>
      </c>
      <c r="J73" s="2" t="s">
        <v>15</v>
      </c>
      <c r="K73" s="2" t="s">
        <v>15</v>
      </c>
      <c r="L73" s="2">
        <v>655113.98199999996</v>
      </c>
      <c r="M73" s="2">
        <v>581642.09050000005</v>
      </c>
    </row>
    <row r="74" spans="1:13" x14ac:dyDescent="0.25">
      <c r="A74" s="2" t="s">
        <v>15064</v>
      </c>
      <c r="B74" s="2" t="s">
        <v>14</v>
      </c>
      <c r="C74" s="2" t="s">
        <v>15</v>
      </c>
      <c r="D74" s="2">
        <v>6</v>
      </c>
      <c r="E74" s="3">
        <v>6.8999999999999995</v>
      </c>
      <c r="F74" s="2" t="s">
        <v>14991</v>
      </c>
      <c r="G74" s="2" t="s">
        <v>14992</v>
      </c>
      <c r="H74" s="2" t="s">
        <v>15</v>
      </c>
      <c r="I74" s="2" t="s">
        <v>18</v>
      </c>
      <c r="J74" s="2" t="s">
        <v>15</v>
      </c>
      <c r="K74" s="2" t="s">
        <v>15</v>
      </c>
      <c r="L74" s="2">
        <v>558355.83550000004</v>
      </c>
      <c r="M74" s="2">
        <v>589635.91500000004</v>
      </c>
    </row>
    <row r="75" spans="1:13" x14ac:dyDescent="0.25">
      <c r="A75" s="2" t="s">
        <v>191</v>
      </c>
      <c r="B75" s="2" t="s">
        <v>14</v>
      </c>
      <c r="C75" s="2" t="s">
        <v>15</v>
      </c>
      <c r="D75" s="2">
        <v>57</v>
      </c>
      <c r="E75" s="3">
        <v>65.55</v>
      </c>
      <c r="F75" s="2" t="s">
        <v>15007</v>
      </c>
      <c r="G75" s="2" t="s">
        <v>14992</v>
      </c>
      <c r="H75" s="2" t="s">
        <v>15</v>
      </c>
      <c r="I75" s="2" t="s">
        <v>18</v>
      </c>
      <c r="J75" s="2" t="s">
        <v>15</v>
      </c>
      <c r="K75" s="2" t="s">
        <v>15</v>
      </c>
      <c r="L75" s="2">
        <v>629620.93279999995</v>
      </c>
      <c r="M75" s="2">
        <v>556661.93259999994</v>
      </c>
    </row>
    <row r="76" spans="1:13" x14ac:dyDescent="0.25">
      <c r="A76" s="2" t="s">
        <v>15065</v>
      </c>
      <c r="B76" s="2" t="s">
        <v>14</v>
      </c>
      <c r="C76" s="2" t="s">
        <v>15</v>
      </c>
      <c r="D76" s="2">
        <v>37</v>
      </c>
      <c r="E76" s="3">
        <v>42.55</v>
      </c>
      <c r="F76" s="2" t="s">
        <v>15015</v>
      </c>
      <c r="G76" s="2" t="s">
        <v>14992</v>
      </c>
      <c r="H76" s="2" t="s">
        <v>15</v>
      </c>
      <c r="I76" s="2" t="s">
        <v>18</v>
      </c>
      <c r="J76" s="2" t="s">
        <v>15</v>
      </c>
      <c r="K76" s="2" t="s">
        <v>15</v>
      </c>
      <c r="L76" s="2">
        <v>590326.61699999997</v>
      </c>
      <c r="M76" s="2">
        <v>570444.82739999995</v>
      </c>
    </row>
    <row r="77" spans="1:13" x14ac:dyDescent="0.25">
      <c r="A77" s="2" t="s">
        <v>15066</v>
      </c>
      <c r="B77" s="2" t="s">
        <v>14</v>
      </c>
      <c r="C77" s="2" t="s">
        <v>15</v>
      </c>
      <c r="D77" s="2">
        <v>12</v>
      </c>
      <c r="E77" s="3">
        <v>13.799999999999999</v>
      </c>
      <c r="F77" s="2" t="s">
        <v>15022</v>
      </c>
      <c r="G77" s="2" t="s">
        <v>14992</v>
      </c>
      <c r="H77" s="2" t="s">
        <v>15</v>
      </c>
      <c r="I77" s="2" t="s">
        <v>18</v>
      </c>
      <c r="J77" s="2" t="s">
        <v>15</v>
      </c>
      <c r="K77" s="2" t="s">
        <v>15</v>
      </c>
      <c r="L77" s="2">
        <v>538358.98580000002</v>
      </c>
      <c r="M77" s="2">
        <v>572038.86380000005</v>
      </c>
    </row>
    <row r="78" spans="1:13" x14ac:dyDescent="0.25">
      <c r="A78" s="2" t="s">
        <v>15067</v>
      </c>
      <c r="B78" s="2" t="s">
        <v>14</v>
      </c>
      <c r="C78" s="2" t="s">
        <v>15</v>
      </c>
      <c r="D78" s="2">
        <v>15</v>
      </c>
      <c r="E78" s="3">
        <v>17.25</v>
      </c>
      <c r="F78" s="2" t="s">
        <v>15022</v>
      </c>
      <c r="G78" s="2" t="s">
        <v>14992</v>
      </c>
      <c r="H78" s="2" t="s">
        <v>15</v>
      </c>
      <c r="I78" s="2" t="s">
        <v>18</v>
      </c>
      <c r="J78" s="2" t="s">
        <v>15</v>
      </c>
      <c r="K78" s="2" t="s">
        <v>15</v>
      </c>
      <c r="L78" s="2">
        <v>540318.93940000003</v>
      </c>
      <c r="M78" s="2">
        <v>563640.61950000003</v>
      </c>
    </row>
    <row r="79" spans="1:13" x14ac:dyDescent="0.25">
      <c r="A79" s="2" t="s">
        <v>15068</v>
      </c>
      <c r="B79" s="2" t="s">
        <v>14</v>
      </c>
      <c r="C79" s="2" t="s">
        <v>15</v>
      </c>
      <c r="D79" s="2">
        <v>26</v>
      </c>
      <c r="E79" s="3">
        <v>29.9</v>
      </c>
      <c r="F79" s="2" t="s">
        <v>15015</v>
      </c>
      <c r="G79" s="2" t="s">
        <v>14992</v>
      </c>
      <c r="H79" s="2" t="s">
        <v>15</v>
      </c>
      <c r="I79" s="2" t="s">
        <v>18</v>
      </c>
      <c r="J79" s="2" t="s">
        <v>15</v>
      </c>
      <c r="K79" s="2" t="s">
        <v>15</v>
      </c>
      <c r="L79" s="2">
        <v>583940.06050000002</v>
      </c>
      <c r="M79" s="2">
        <v>566677.53529999999</v>
      </c>
    </row>
    <row r="80" spans="1:13" x14ac:dyDescent="0.25">
      <c r="A80" s="2" t="s">
        <v>15069</v>
      </c>
      <c r="B80" s="2" t="s">
        <v>14</v>
      </c>
      <c r="C80" s="2" t="s">
        <v>15</v>
      </c>
      <c r="D80" s="2">
        <v>12</v>
      </c>
      <c r="E80" s="3">
        <v>13.799999999999999</v>
      </c>
      <c r="F80" s="2" t="s">
        <v>14991</v>
      </c>
      <c r="G80" s="2" t="s">
        <v>14992</v>
      </c>
      <c r="H80" s="2" t="s">
        <v>15</v>
      </c>
      <c r="I80" s="2" t="s">
        <v>18</v>
      </c>
      <c r="J80" s="2" t="s">
        <v>15</v>
      </c>
      <c r="K80" s="2" t="s">
        <v>15</v>
      </c>
      <c r="L80" s="2">
        <v>561564.05000000005</v>
      </c>
      <c r="M80" s="2">
        <v>592739.67200000002</v>
      </c>
    </row>
    <row r="81" spans="1:13" x14ac:dyDescent="0.25">
      <c r="A81" s="2" t="s">
        <v>15070</v>
      </c>
      <c r="B81" s="2" t="s">
        <v>14</v>
      </c>
      <c r="C81" s="2" t="s">
        <v>15</v>
      </c>
      <c r="D81" s="2">
        <v>7</v>
      </c>
      <c r="E81" s="3">
        <v>8.0499999999999989</v>
      </c>
      <c r="F81" s="2" t="s">
        <v>14998</v>
      </c>
      <c r="G81" s="2" t="s">
        <v>14992</v>
      </c>
      <c r="H81" s="2" t="s">
        <v>15</v>
      </c>
      <c r="I81" s="2" t="s">
        <v>18</v>
      </c>
      <c r="J81" s="2" t="s">
        <v>15</v>
      </c>
      <c r="K81" s="2" t="s">
        <v>15</v>
      </c>
      <c r="L81" s="2">
        <v>614785.2352</v>
      </c>
      <c r="M81" s="2">
        <v>613096.72369999997</v>
      </c>
    </row>
    <row r="82" spans="1:13" x14ac:dyDescent="0.25">
      <c r="A82" s="2" t="s">
        <v>15071</v>
      </c>
      <c r="B82" s="2" t="s">
        <v>14</v>
      </c>
      <c r="C82" s="2" t="s">
        <v>15</v>
      </c>
      <c r="D82" s="2">
        <v>6</v>
      </c>
      <c r="E82" s="3">
        <v>6.8999999999999995</v>
      </c>
      <c r="F82" s="2" t="s">
        <v>14994</v>
      </c>
      <c r="G82" s="2" t="s">
        <v>14992</v>
      </c>
      <c r="H82" s="2" t="s">
        <v>15</v>
      </c>
      <c r="I82" s="2" t="s">
        <v>18</v>
      </c>
      <c r="J82" s="2" t="s">
        <v>15</v>
      </c>
      <c r="K82" s="2" t="s">
        <v>15</v>
      </c>
      <c r="L82" s="2">
        <v>648577.96790000005</v>
      </c>
      <c r="M82" s="2">
        <v>616905.88859999995</v>
      </c>
    </row>
    <row r="83" spans="1:13" x14ac:dyDescent="0.25">
      <c r="A83" s="2" t="s">
        <v>15072</v>
      </c>
      <c r="B83" s="2" t="s">
        <v>14</v>
      </c>
      <c r="C83" s="2" t="s">
        <v>15</v>
      </c>
      <c r="D83" s="2">
        <v>31</v>
      </c>
      <c r="E83" s="3">
        <v>35.65</v>
      </c>
      <c r="F83" s="2" t="s">
        <v>15007</v>
      </c>
      <c r="G83" s="2" t="s">
        <v>14992</v>
      </c>
      <c r="H83" s="2" t="s">
        <v>15</v>
      </c>
      <c r="I83" s="2" t="s">
        <v>18</v>
      </c>
      <c r="J83" s="2" t="s">
        <v>15</v>
      </c>
      <c r="K83" s="2" t="s">
        <v>15</v>
      </c>
      <c r="L83" s="2">
        <v>634012.92669999995</v>
      </c>
      <c r="M83" s="2">
        <v>555927.79590000003</v>
      </c>
    </row>
    <row r="84" spans="1:13" x14ac:dyDescent="0.25">
      <c r="A84" s="2" t="s">
        <v>15073</v>
      </c>
      <c r="B84" s="2" t="s">
        <v>14</v>
      </c>
      <c r="C84" s="2" t="s">
        <v>15</v>
      </c>
      <c r="D84" s="2">
        <v>10</v>
      </c>
      <c r="E84" s="3">
        <v>11.5</v>
      </c>
      <c r="F84" s="2" t="s">
        <v>14998</v>
      </c>
      <c r="G84" s="2" t="s">
        <v>14992</v>
      </c>
      <c r="H84" s="2" t="s">
        <v>15</v>
      </c>
      <c r="I84" s="2" t="s">
        <v>18</v>
      </c>
      <c r="J84" s="2" t="s">
        <v>15</v>
      </c>
      <c r="K84" s="2" t="s">
        <v>15</v>
      </c>
      <c r="L84" s="2">
        <v>614920.15870000003</v>
      </c>
      <c r="M84" s="2">
        <v>613420.31059999997</v>
      </c>
    </row>
    <row r="85" spans="1:13" x14ac:dyDescent="0.25">
      <c r="A85" s="2" t="s">
        <v>15074</v>
      </c>
      <c r="B85" s="2" t="s">
        <v>14</v>
      </c>
      <c r="C85" s="2" t="s">
        <v>15</v>
      </c>
      <c r="D85" s="2">
        <v>53</v>
      </c>
      <c r="E85" s="3">
        <v>60.949999999999996</v>
      </c>
      <c r="F85" s="2" t="s">
        <v>14991</v>
      </c>
      <c r="G85" s="2" t="s">
        <v>14992</v>
      </c>
      <c r="H85" s="2" t="s">
        <v>15</v>
      </c>
      <c r="I85" s="2" t="s">
        <v>18</v>
      </c>
      <c r="J85" s="2" t="s">
        <v>15</v>
      </c>
      <c r="K85" s="2" t="s">
        <v>15</v>
      </c>
      <c r="L85" s="2">
        <v>566122.99959999998</v>
      </c>
      <c r="M85" s="2">
        <v>582078.43980000005</v>
      </c>
    </row>
    <row r="86" spans="1:13" x14ac:dyDescent="0.25">
      <c r="A86" s="2" t="s">
        <v>15075</v>
      </c>
      <c r="B86" s="2" t="s">
        <v>14</v>
      </c>
      <c r="C86" s="2" t="s">
        <v>15</v>
      </c>
      <c r="D86" s="2">
        <v>10</v>
      </c>
      <c r="E86" s="3">
        <v>11.5</v>
      </c>
      <c r="F86" s="2" t="s">
        <v>15022</v>
      </c>
      <c r="G86" s="2" t="s">
        <v>14992</v>
      </c>
      <c r="H86" s="2" t="s">
        <v>15</v>
      </c>
      <c r="I86" s="2" t="s">
        <v>18</v>
      </c>
      <c r="J86" s="2" t="s">
        <v>15</v>
      </c>
      <c r="K86" s="2" t="s">
        <v>15</v>
      </c>
      <c r="L86" s="2">
        <v>551360.54870000004</v>
      </c>
      <c r="M86" s="2">
        <v>570176.28040000005</v>
      </c>
    </row>
    <row r="87" spans="1:13" x14ac:dyDescent="0.25">
      <c r="A87" s="2" t="s">
        <v>15076</v>
      </c>
      <c r="B87" s="2" t="s">
        <v>14</v>
      </c>
      <c r="C87" s="2" t="s">
        <v>15</v>
      </c>
      <c r="D87" s="2">
        <v>7</v>
      </c>
      <c r="E87" s="3">
        <v>8.0499999999999989</v>
      </c>
      <c r="F87" s="2" t="s">
        <v>14991</v>
      </c>
      <c r="G87" s="2" t="s">
        <v>14992</v>
      </c>
      <c r="H87" s="2" t="s">
        <v>15</v>
      </c>
      <c r="I87" s="2" t="s">
        <v>18</v>
      </c>
      <c r="J87" s="2" t="s">
        <v>15</v>
      </c>
      <c r="K87" s="2" t="s">
        <v>15</v>
      </c>
      <c r="L87" s="2">
        <v>558094.2548</v>
      </c>
      <c r="M87" s="2">
        <v>590470.8432</v>
      </c>
    </row>
    <row r="88" spans="1:13" x14ac:dyDescent="0.25">
      <c r="A88" s="2" t="s">
        <v>15077</v>
      </c>
      <c r="B88" s="2" t="s">
        <v>14</v>
      </c>
      <c r="C88" s="2" t="s">
        <v>15</v>
      </c>
      <c r="D88" s="2">
        <v>63</v>
      </c>
      <c r="E88" s="3">
        <v>72.449999999999989</v>
      </c>
      <c r="F88" s="2" t="s">
        <v>14994</v>
      </c>
      <c r="G88" s="2" t="s">
        <v>14992</v>
      </c>
      <c r="H88" s="2" t="s">
        <v>15</v>
      </c>
      <c r="I88" s="2" t="s">
        <v>18</v>
      </c>
      <c r="J88" s="2" t="s">
        <v>15</v>
      </c>
      <c r="K88" s="2" t="s">
        <v>15</v>
      </c>
      <c r="L88" s="2">
        <v>636847.50719999999</v>
      </c>
      <c r="M88" s="2">
        <v>616829.38569999998</v>
      </c>
    </row>
    <row r="89" spans="1:13" x14ac:dyDescent="0.25">
      <c r="A89" s="2" t="s">
        <v>15078</v>
      </c>
      <c r="B89" s="2" t="s">
        <v>14</v>
      </c>
      <c r="C89" s="2" t="s">
        <v>15</v>
      </c>
      <c r="D89" s="2">
        <v>7</v>
      </c>
      <c r="E89" s="3">
        <v>8.0499999999999989</v>
      </c>
      <c r="F89" s="2" t="s">
        <v>15015</v>
      </c>
      <c r="G89" s="2" t="s">
        <v>14992</v>
      </c>
      <c r="H89" s="2" t="s">
        <v>15</v>
      </c>
      <c r="I89" s="2" t="s">
        <v>18</v>
      </c>
      <c r="J89" s="2" t="s">
        <v>15</v>
      </c>
      <c r="K89" s="2" t="s">
        <v>15</v>
      </c>
      <c r="L89" s="2">
        <v>589487.28639999998</v>
      </c>
      <c r="M89" s="2">
        <v>560921.95799999998</v>
      </c>
    </row>
    <row r="90" spans="1:13" x14ac:dyDescent="0.25">
      <c r="A90" s="2" t="s">
        <v>15079</v>
      </c>
      <c r="B90" s="2" t="s">
        <v>14</v>
      </c>
      <c r="C90" s="2" t="s">
        <v>15</v>
      </c>
      <c r="D90" s="2">
        <v>10</v>
      </c>
      <c r="E90" s="3">
        <v>11.5</v>
      </c>
      <c r="F90" s="2" t="s">
        <v>14991</v>
      </c>
      <c r="G90" s="2" t="s">
        <v>14992</v>
      </c>
      <c r="H90" s="2" t="s">
        <v>15</v>
      </c>
      <c r="I90" s="2" t="s">
        <v>18</v>
      </c>
      <c r="J90" s="2" t="s">
        <v>15</v>
      </c>
      <c r="K90" s="2" t="s">
        <v>15</v>
      </c>
      <c r="L90" s="2">
        <v>573522.89150000003</v>
      </c>
      <c r="M90" s="2">
        <v>583541.21440000006</v>
      </c>
    </row>
    <row r="91" spans="1:13" x14ac:dyDescent="0.25">
      <c r="A91" s="2" t="s">
        <v>15080</v>
      </c>
      <c r="B91" s="2" t="s">
        <v>1913</v>
      </c>
      <c r="C91" s="2" t="s">
        <v>1938</v>
      </c>
      <c r="D91" s="2">
        <v>721</v>
      </c>
      <c r="E91" s="3">
        <v>829.15</v>
      </c>
      <c r="F91" s="2" t="s">
        <v>14996</v>
      </c>
      <c r="G91" s="2" t="s">
        <v>14992</v>
      </c>
      <c r="H91" s="2" t="s">
        <v>15</v>
      </c>
      <c r="I91" s="2" t="s">
        <v>18</v>
      </c>
      <c r="J91" s="2" t="s">
        <v>15</v>
      </c>
      <c r="K91" s="2" t="s">
        <v>15</v>
      </c>
      <c r="L91" s="2">
        <v>592065.77760000003</v>
      </c>
      <c r="M91" s="2">
        <v>644841.68050000002</v>
      </c>
    </row>
    <row r="92" spans="1:13" x14ac:dyDescent="0.25">
      <c r="A92" s="2" t="s">
        <v>2182</v>
      </c>
      <c r="B92" s="2" t="s">
        <v>14</v>
      </c>
      <c r="C92" s="2" t="s">
        <v>15</v>
      </c>
      <c r="D92" s="2">
        <v>9</v>
      </c>
      <c r="E92" s="3">
        <v>10.35</v>
      </c>
      <c r="F92" s="2" t="s">
        <v>15022</v>
      </c>
      <c r="G92" s="2" t="s">
        <v>14992</v>
      </c>
      <c r="H92" s="2" t="s">
        <v>15</v>
      </c>
      <c r="I92" s="2" t="s">
        <v>18</v>
      </c>
      <c r="J92" s="2" t="s">
        <v>15</v>
      </c>
      <c r="K92" s="2" t="s">
        <v>15</v>
      </c>
      <c r="L92" s="2">
        <v>534133.01809999999</v>
      </c>
      <c r="M92" s="2">
        <v>589746.3676</v>
      </c>
    </row>
    <row r="93" spans="1:13" x14ac:dyDescent="0.25">
      <c r="A93" s="2" t="s">
        <v>225</v>
      </c>
      <c r="B93" s="2" t="s">
        <v>14</v>
      </c>
      <c r="C93" s="2" t="s">
        <v>15</v>
      </c>
      <c r="D93" s="2">
        <v>6</v>
      </c>
      <c r="E93" s="3">
        <v>6.8999999999999995</v>
      </c>
      <c r="F93" s="2" t="s">
        <v>14991</v>
      </c>
      <c r="G93" s="2" t="s">
        <v>14992</v>
      </c>
      <c r="H93" s="2" t="s">
        <v>15</v>
      </c>
      <c r="I93" s="2" t="s">
        <v>18</v>
      </c>
      <c r="J93" s="2" t="s">
        <v>15</v>
      </c>
      <c r="K93" s="2" t="s">
        <v>15</v>
      </c>
      <c r="L93" s="2">
        <v>568677.47860000003</v>
      </c>
      <c r="M93" s="2">
        <v>590940.16650000005</v>
      </c>
    </row>
    <row r="94" spans="1:13" x14ac:dyDescent="0.25">
      <c r="A94" s="2" t="s">
        <v>15081</v>
      </c>
      <c r="B94" s="2" t="s">
        <v>14</v>
      </c>
      <c r="C94" s="2" t="s">
        <v>15</v>
      </c>
      <c r="D94" s="2">
        <v>15</v>
      </c>
      <c r="E94" s="3">
        <v>17.25</v>
      </c>
      <c r="F94" s="2" t="s">
        <v>14994</v>
      </c>
      <c r="G94" s="2" t="s">
        <v>14992</v>
      </c>
      <c r="H94" s="2" t="s">
        <v>15</v>
      </c>
      <c r="I94" s="2" t="s">
        <v>18</v>
      </c>
      <c r="J94" s="2" t="s">
        <v>15</v>
      </c>
      <c r="K94" s="2" t="s">
        <v>15</v>
      </c>
      <c r="L94" s="2">
        <v>655964.55429999996</v>
      </c>
      <c r="M94" s="2">
        <v>590050.32059999998</v>
      </c>
    </row>
    <row r="95" spans="1:13" x14ac:dyDescent="0.25">
      <c r="A95" s="2" t="s">
        <v>15082</v>
      </c>
      <c r="B95" s="2" t="s">
        <v>14</v>
      </c>
      <c r="C95" s="2" t="s">
        <v>15</v>
      </c>
      <c r="D95" s="2">
        <v>25</v>
      </c>
      <c r="E95" s="3">
        <v>28.749999999999996</v>
      </c>
      <c r="F95" s="2" t="s">
        <v>14994</v>
      </c>
      <c r="G95" s="2" t="s">
        <v>14992</v>
      </c>
      <c r="H95" s="2" t="s">
        <v>15</v>
      </c>
      <c r="I95" s="2" t="s">
        <v>18</v>
      </c>
      <c r="J95" s="2" t="s">
        <v>15</v>
      </c>
      <c r="K95" s="2" t="s">
        <v>15</v>
      </c>
      <c r="L95" s="2">
        <v>667110.77179999999</v>
      </c>
      <c r="M95" s="2">
        <v>582053.15859999997</v>
      </c>
    </row>
    <row r="96" spans="1:13" x14ac:dyDescent="0.25">
      <c r="A96" s="2" t="s">
        <v>15083</v>
      </c>
      <c r="B96" s="2" t="s">
        <v>14</v>
      </c>
      <c r="C96" s="2" t="s">
        <v>15</v>
      </c>
      <c r="D96" s="2">
        <v>18</v>
      </c>
      <c r="E96" s="3">
        <v>20.7</v>
      </c>
      <c r="F96" s="2" t="s">
        <v>14991</v>
      </c>
      <c r="G96" s="2" t="s">
        <v>14992</v>
      </c>
      <c r="H96" s="2" t="s">
        <v>15</v>
      </c>
      <c r="I96" s="2" t="s">
        <v>18</v>
      </c>
      <c r="J96" s="2" t="s">
        <v>15</v>
      </c>
      <c r="K96" s="2" t="s">
        <v>15</v>
      </c>
      <c r="L96" s="2">
        <v>566892.82640000002</v>
      </c>
      <c r="M96" s="2">
        <v>588677.86159999995</v>
      </c>
    </row>
    <row r="97" spans="1:13" x14ac:dyDescent="0.25">
      <c r="A97" s="2" t="s">
        <v>11131</v>
      </c>
      <c r="B97" s="2" t="s">
        <v>14</v>
      </c>
      <c r="C97" s="2" t="s">
        <v>15</v>
      </c>
      <c r="D97" s="2">
        <v>147</v>
      </c>
      <c r="E97" s="3">
        <v>169.04999999999998</v>
      </c>
      <c r="F97" s="2" t="s">
        <v>15007</v>
      </c>
      <c r="G97" s="2" t="s">
        <v>14992</v>
      </c>
      <c r="H97" s="2" t="s">
        <v>15</v>
      </c>
      <c r="I97" s="2" t="s">
        <v>18</v>
      </c>
      <c r="J97" s="2" t="s">
        <v>15</v>
      </c>
      <c r="K97" s="2" t="s">
        <v>15</v>
      </c>
      <c r="L97" s="2">
        <v>628927.6152</v>
      </c>
      <c r="M97" s="2">
        <v>555354.5061</v>
      </c>
    </row>
    <row r="98" spans="1:13" x14ac:dyDescent="0.25">
      <c r="A98" s="2" t="s">
        <v>15084</v>
      </c>
      <c r="B98" s="2" t="s">
        <v>14</v>
      </c>
      <c r="C98" s="2" t="s">
        <v>15</v>
      </c>
      <c r="D98" s="2">
        <v>15</v>
      </c>
      <c r="E98" s="3">
        <v>17.25</v>
      </c>
      <c r="F98" s="2" t="s">
        <v>14994</v>
      </c>
      <c r="G98" s="2" t="s">
        <v>14992</v>
      </c>
      <c r="H98" s="2" t="s">
        <v>15</v>
      </c>
      <c r="I98" s="2" t="s">
        <v>18</v>
      </c>
      <c r="J98" s="2" t="s">
        <v>15</v>
      </c>
      <c r="K98" s="2" t="s">
        <v>15</v>
      </c>
      <c r="L98" s="2">
        <v>635831.36010000005</v>
      </c>
      <c r="M98" s="2">
        <v>614308.80449999997</v>
      </c>
    </row>
    <row r="99" spans="1:13" x14ac:dyDescent="0.25">
      <c r="A99" s="2" t="s">
        <v>15085</v>
      </c>
      <c r="B99" s="2" t="s">
        <v>14</v>
      </c>
      <c r="C99" s="2" t="s">
        <v>15</v>
      </c>
      <c r="D99" s="2">
        <v>10</v>
      </c>
      <c r="E99" s="3">
        <v>11.5</v>
      </c>
      <c r="F99" s="2" t="s">
        <v>15015</v>
      </c>
      <c r="G99" s="2" t="s">
        <v>14992</v>
      </c>
      <c r="H99" s="2" t="s">
        <v>15</v>
      </c>
      <c r="I99" s="2" t="s">
        <v>18</v>
      </c>
      <c r="J99" s="2" t="s">
        <v>15</v>
      </c>
      <c r="K99" s="2" t="s">
        <v>15</v>
      </c>
      <c r="L99" s="2">
        <v>584906.59889999998</v>
      </c>
      <c r="M99" s="2">
        <v>583929.90769999998</v>
      </c>
    </row>
    <row r="100" spans="1:13" x14ac:dyDescent="0.25">
      <c r="A100" s="2" t="s">
        <v>15086</v>
      </c>
      <c r="B100" s="2" t="s">
        <v>14</v>
      </c>
      <c r="C100" s="2" t="s">
        <v>15</v>
      </c>
      <c r="D100" s="2">
        <v>13</v>
      </c>
      <c r="E100" s="3">
        <v>14.95</v>
      </c>
      <c r="F100" s="2" t="s">
        <v>15015</v>
      </c>
      <c r="G100" s="2" t="s">
        <v>14992</v>
      </c>
      <c r="H100" s="2" t="s">
        <v>15</v>
      </c>
      <c r="I100" s="2" t="s">
        <v>18</v>
      </c>
      <c r="J100" s="2" t="s">
        <v>15</v>
      </c>
      <c r="K100" s="2" t="s">
        <v>15</v>
      </c>
      <c r="L100" s="2">
        <v>584526.05319999997</v>
      </c>
      <c r="M100" s="2">
        <v>580816.00809999998</v>
      </c>
    </row>
    <row r="101" spans="1:13" x14ac:dyDescent="0.25">
      <c r="A101" s="2" t="s">
        <v>15087</v>
      </c>
      <c r="B101" s="2" t="s">
        <v>14</v>
      </c>
      <c r="C101" s="2" t="s">
        <v>15</v>
      </c>
      <c r="D101" s="2">
        <v>24</v>
      </c>
      <c r="E101" s="3">
        <v>27.599999999999998</v>
      </c>
      <c r="F101" s="2" t="s">
        <v>14991</v>
      </c>
      <c r="G101" s="2" t="s">
        <v>14992</v>
      </c>
      <c r="H101" s="2" t="s">
        <v>15</v>
      </c>
      <c r="I101" s="2" t="s">
        <v>18</v>
      </c>
      <c r="J101" s="2" t="s">
        <v>15</v>
      </c>
      <c r="K101" s="2" t="s">
        <v>15</v>
      </c>
      <c r="L101" s="2">
        <v>576976.71459999995</v>
      </c>
      <c r="M101" s="2">
        <v>583436.13580000005</v>
      </c>
    </row>
    <row r="102" spans="1:13" x14ac:dyDescent="0.25">
      <c r="A102" s="2" t="s">
        <v>11119</v>
      </c>
      <c r="B102" s="2" t="s">
        <v>14</v>
      </c>
      <c r="C102" s="2" t="s">
        <v>15</v>
      </c>
      <c r="D102" s="2">
        <v>74</v>
      </c>
      <c r="E102" s="3">
        <v>85.1</v>
      </c>
      <c r="F102" s="2" t="s">
        <v>15017</v>
      </c>
      <c r="G102" s="2" t="s">
        <v>14992</v>
      </c>
      <c r="H102" s="2" t="s">
        <v>15</v>
      </c>
      <c r="I102" s="2" t="s">
        <v>18</v>
      </c>
      <c r="J102" s="2" t="s">
        <v>15</v>
      </c>
      <c r="K102" s="2" t="s">
        <v>15</v>
      </c>
      <c r="L102" s="2">
        <v>588231.68519999995</v>
      </c>
      <c r="M102" s="2">
        <v>629820.81310000003</v>
      </c>
    </row>
    <row r="103" spans="1:13" x14ac:dyDescent="0.25">
      <c r="A103" s="2" t="s">
        <v>15088</v>
      </c>
      <c r="B103" s="2" t="s">
        <v>1913</v>
      </c>
      <c r="C103" s="2" t="s">
        <v>1938</v>
      </c>
      <c r="D103" s="2">
        <v>10</v>
      </c>
      <c r="E103" s="3">
        <v>11.5</v>
      </c>
      <c r="F103" s="2" t="s">
        <v>14994</v>
      </c>
      <c r="G103" s="2" t="s">
        <v>14992</v>
      </c>
      <c r="H103" s="2" t="s">
        <v>15</v>
      </c>
      <c r="I103" s="2" t="s">
        <v>18</v>
      </c>
      <c r="J103" s="2" t="s">
        <v>15</v>
      </c>
      <c r="K103" s="2" t="s">
        <v>15</v>
      </c>
      <c r="L103" s="2">
        <v>654613.50309999997</v>
      </c>
      <c r="M103" s="2">
        <v>571742.95409999997</v>
      </c>
    </row>
    <row r="104" spans="1:13" x14ac:dyDescent="0.25">
      <c r="A104" s="2" t="s">
        <v>15089</v>
      </c>
      <c r="B104" s="2" t="s">
        <v>14</v>
      </c>
      <c r="C104" s="2" t="s">
        <v>15</v>
      </c>
      <c r="D104" s="2">
        <v>16</v>
      </c>
      <c r="E104" s="3">
        <v>18.399999999999999</v>
      </c>
      <c r="F104" s="2" t="s">
        <v>14991</v>
      </c>
      <c r="G104" s="2" t="s">
        <v>14992</v>
      </c>
      <c r="H104" s="2" t="s">
        <v>15</v>
      </c>
      <c r="I104" s="2" t="s">
        <v>18</v>
      </c>
      <c r="J104" s="2" t="s">
        <v>15</v>
      </c>
      <c r="K104" s="2" t="s">
        <v>15</v>
      </c>
      <c r="L104" s="2">
        <v>573663.81610000005</v>
      </c>
      <c r="M104" s="2">
        <v>584088.36210000003</v>
      </c>
    </row>
    <row r="105" spans="1:13" x14ac:dyDescent="0.25">
      <c r="A105" s="2" t="s">
        <v>15090</v>
      </c>
      <c r="B105" s="2" t="s">
        <v>14</v>
      </c>
      <c r="C105" s="2" t="s">
        <v>15</v>
      </c>
      <c r="D105" s="2">
        <v>7</v>
      </c>
      <c r="E105" s="3">
        <v>8.0499999999999989</v>
      </c>
      <c r="F105" s="2" t="s">
        <v>15015</v>
      </c>
      <c r="G105" s="2" t="s">
        <v>14992</v>
      </c>
      <c r="H105" s="2" t="s">
        <v>15</v>
      </c>
      <c r="I105" s="2" t="s">
        <v>18</v>
      </c>
      <c r="J105" s="2" t="s">
        <v>15</v>
      </c>
      <c r="K105" s="2" t="s">
        <v>15</v>
      </c>
      <c r="L105" s="2">
        <v>591884.451</v>
      </c>
      <c r="M105" s="2">
        <v>541172.54070000001</v>
      </c>
    </row>
    <row r="106" spans="1:13" x14ac:dyDescent="0.25">
      <c r="A106" s="2" t="s">
        <v>15091</v>
      </c>
      <c r="B106" s="2" t="s">
        <v>14</v>
      </c>
      <c r="C106" s="2" t="s">
        <v>15</v>
      </c>
      <c r="D106" s="2">
        <v>29</v>
      </c>
      <c r="E106" s="3">
        <v>33.349999999999994</v>
      </c>
      <c r="F106" s="2" t="s">
        <v>14996</v>
      </c>
      <c r="G106" s="2" t="s">
        <v>14992</v>
      </c>
      <c r="H106" s="2" t="s">
        <v>15</v>
      </c>
      <c r="I106" s="2" t="s">
        <v>18</v>
      </c>
      <c r="J106" s="2" t="s">
        <v>15</v>
      </c>
      <c r="K106" s="2" t="s">
        <v>15</v>
      </c>
      <c r="L106" s="2">
        <v>615791.10730000003</v>
      </c>
      <c r="M106" s="2">
        <v>639617.27789999999</v>
      </c>
    </row>
    <row r="107" spans="1:13" x14ac:dyDescent="0.25">
      <c r="A107" s="2" t="s">
        <v>15092</v>
      </c>
      <c r="B107" s="2" t="s">
        <v>14</v>
      </c>
      <c r="C107" s="2" t="s">
        <v>15</v>
      </c>
      <c r="D107" s="2">
        <v>12</v>
      </c>
      <c r="E107" s="3">
        <v>13.799999999999999</v>
      </c>
      <c r="F107" s="2" t="s">
        <v>14991</v>
      </c>
      <c r="G107" s="2" t="s">
        <v>14992</v>
      </c>
      <c r="H107" s="2" t="s">
        <v>15</v>
      </c>
      <c r="I107" s="2" t="s">
        <v>18</v>
      </c>
      <c r="J107" s="2" t="s">
        <v>15</v>
      </c>
      <c r="K107" s="2" t="s">
        <v>15</v>
      </c>
      <c r="L107" s="2">
        <v>578087.7953</v>
      </c>
      <c r="M107" s="2">
        <v>559544.40469999996</v>
      </c>
    </row>
    <row r="108" spans="1:13" x14ac:dyDescent="0.25">
      <c r="A108" s="2" t="s">
        <v>15093</v>
      </c>
      <c r="B108" s="2" t="s">
        <v>1913</v>
      </c>
      <c r="C108" s="2" t="s">
        <v>1938</v>
      </c>
      <c r="D108" s="2">
        <v>290</v>
      </c>
      <c r="E108" s="3">
        <v>333.5</v>
      </c>
      <c r="F108" s="2" t="s">
        <v>14994</v>
      </c>
      <c r="G108" s="2" t="s">
        <v>14992</v>
      </c>
      <c r="H108" s="2" t="s">
        <v>15</v>
      </c>
      <c r="I108" s="2" t="s">
        <v>18</v>
      </c>
      <c r="J108" s="2" t="s">
        <v>15</v>
      </c>
      <c r="K108" s="2" t="s">
        <v>15</v>
      </c>
      <c r="L108" s="2">
        <v>649840.47259999998</v>
      </c>
      <c r="M108" s="2">
        <v>571185.87280000001</v>
      </c>
    </row>
    <row r="109" spans="1:13" x14ac:dyDescent="0.25">
      <c r="A109" s="2" t="s">
        <v>15094</v>
      </c>
      <c r="B109" s="2" t="s">
        <v>14</v>
      </c>
      <c r="C109" s="2" t="s">
        <v>15</v>
      </c>
      <c r="D109" s="2">
        <v>9</v>
      </c>
      <c r="E109" s="3">
        <v>10.35</v>
      </c>
      <c r="F109" s="2" t="s">
        <v>14991</v>
      </c>
      <c r="G109" s="2" t="s">
        <v>14992</v>
      </c>
      <c r="H109" s="2" t="s">
        <v>15</v>
      </c>
      <c r="I109" s="2" t="s">
        <v>18</v>
      </c>
      <c r="J109" s="2" t="s">
        <v>15</v>
      </c>
      <c r="K109" s="2" t="s">
        <v>15</v>
      </c>
      <c r="L109" s="2">
        <v>570451.78430000006</v>
      </c>
      <c r="M109" s="2">
        <v>585745.36640000006</v>
      </c>
    </row>
    <row r="110" spans="1:13" x14ac:dyDescent="0.25">
      <c r="A110" s="2" t="s">
        <v>15095</v>
      </c>
      <c r="B110" s="2" t="s">
        <v>14</v>
      </c>
      <c r="C110" s="2" t="s">
        <v>15</v>
      </c>
      <c r="D110" s="2">
        <v>21</v>
      </c>
      <c r="E110" s="3">
        <v>24.15</v>
      </c>
      <c r="F110" s="2" t="s">
        <v>14991</v>
      </c>
      <c r="G110" s="2" t="s">
        <v>14992</v>
      </c>
      <c r="H110" s="2" t="s">
        <v>15</v>
      </c>
      <c r="I110" s="2" t="s">
        <v>18</v>
      </c>
      <c r="J110" s="2" t="s">
        <v>15</v>
      </c>
      <c r="K110" s="2" t="s">
        <v>15</v>
      </c>
      <c r="L110" s="2">
        <v>570324.51089999999</v>
      </c>
      <c r="M110" s="2">
        <v>585678.11239999998</v>
      </c>
    </row>
    <row r="111" spans="1:13" x14ac:dyDescent="0.25">
      <c r="A111" s="2" t="s">
        <v>15096</v>
      </c>
      <c r="B111" s="2" t="s">
        <v>1913</v>
      </c>
      <c r="C111" s="2" t="s">
        <v>15</v>
      </c>
      <c r="D111" s="2">
        <v>7</v>
      </c>
      <c r="E111" s="3">
        <v>8.0499999999999989</v>
      </c>
      <c r="F111" s="2" t="s">
        <v>14996</v>
      </c>
      <c r="G111" s="2" t="s">
        <v>14992</v>
      </c>
      <c r="H111" s="2" t="s">
        <v>15</v>
      </c>
      <c r="I111" s="2" t="s">
        <v>18</v>
      </c>
      <c r="J111" s="2" t="s">
        <v>15</v>
      </c>
      <c r="K111" s="2" t="s">
        <v>15</v>
      </c>
      <c r="L111" s="2">
        <v>610114.53110000002</v>
      </c>
      <c r="M111" s="2">
        <v>658752.48100000003</v>
      </c>
    </row>
    <row r="112" spans="1:13" x14ac:dyDescent="0.25">
      <c r="A112" s="2" t="s">
        <v>15097</v>
      </c>
      <c r="B112" s="2" t="s">
        <v>14</v>
      </c>
      <c r="C112" s="2" t="s">
        <v>15</v>
      </c>
      <c r="D112" s="2">
        <v>71</v>
      </c>
      <c r="E112" s="3">
        <v>81.649999999999991</v>
      </c>
      <c r="F112" s="2" t="s">
        <v>14994</v>
      </c>
      <c r="G112" s="2" t="s">
        <v>14992</v>
      </c>
      <c r="H112" s="2" t="s">
        <v>15</v>
      </c>
      <c r="I112" s="2" t="s">
        <v>18</v>
      </c>
      <c r="J112" s="2" t="s">
        <v>15</v>
      </c>
      <c r="K112" s="2" t="s">
        <v>15</v>
      </c>
      <c r="L112" s="2">
        <v>653030.94290000002</v>
      </c>
      <c r="M112" s="2">
        <v>606663.72219999996</v>
      </c>
    </row>
    <row r="113" spans="1:13" x14ac:dyDescent="0.25">
      <c r="A113" s="2" t="s">
        <v>15098</v>
      </c>
      <c r="B113" s="2" t="s">
        <v>14</v>
      </c>
      <c r="C113" s="2" t="s">
        <v>15</v>
      </c>
      <c r="D113" s="2">
        <v>25</v>
      </c>
      <c r="E113" s="3">
        <v>28.749999999999996</v>
      </c>
      <c r="F113" s="2" t="s">
        <v>15015</v>
      </c>
      <c r="G113" s="2" t="s">
        <v>14992</v>
      </c>
      <c r="H113" s="2" t="s">
        <v>15</v>
      </c>
      <c r="I113" s="2" t="s">
        <v>18</v>
      </c>
      <c r="J113" s="2" t="s">
        <v>15</v>
      </c>
      <c r="K113" s="2" t="s">
        <v>15</v>
      </c>
      <c r="L113" s="2">
        <v>581069.17370000004</v>
      </c>
      <c r="M113" s="2">
        <v>581577.70389999996</v>
      </c>
    </row>
    <row r="114" spans="1:13" x14ac:dyDescent="0.25">
      <c r="A114" s="2" t="s">
        <v>15099</v>
      </c>
      <c r="B114" s="2" t="s">
        <v>14</v>
      </c>
      <c r="C114" s="2" t="s">
        <v>15</v>
      </c>
      <c r="D114" s="2">
        <v>21</v>
      </c>
      <c r="E114" s="3">
        <v>24.15</v>
      </c>
      <c r="F114" s="2" t="s">
        <v>15015</v>
      </c>
      <c r="G114" s="2" t="s">
        <v>14992</v>
      </c>
      <c r="H114" s="2" t="s">
        <v>15</v>
      </c>
      <c r="I114" s="2" t="s">
        <v>18</v>
      </c>
      <c r="J114" s="2" t="s">
        <v>15</v>
      </c>
      <c r="K114" s="2" t="s">
        <v>15</v>
      </c>
      <c r="L114" s="2">
        <v>584203.20299999998</v>
      </c>
      <c r="M114" s="2">
        <v>580192.90300000005</v>
      </c>
    </row>
    <row r="115" spans="1:13" x14ac:dyDescent="0.25">
      <c r="A115" s="2" t="s">
        <v>4416</v>
      </c>
      <c r="B115" s="2" t="s">
        <v>14</v>
      </c>
      <c r="C115" s="2" t="s">
        <v>15</v>
      </c>
      <c r="D115" s="2">
        <v>74</v>
      </c>
      <c r="E115" s="3">
        <v>85.1</v>
      </c>
      <c r="F115" s="2" t="s">
        <v>14996</v>
      </c>
      <c r="G115" s="2" t="s">
        <v>14992</v>
      </c>
      <c r="H115" s="2" t="s">
        <v>15</v>
      </c>
      <c r="I115" s="2" t="s">
        <v>18</v>
      </c>
      <c r="J115" s="2" t="s">
        <v>15</v>
      </c>
      <c r="K115" s="2" t="s">
        <v>15</v>
      </c>
      <c r="L115" s="2">
        <v>616195.04489999998</v>
      </c>
      <c r="M115" s="2">
        <v>640813.34210000001</v>
      </c>
    </row>
    <row r="116" spans="1:13" x14ac:dyDescent="0.25">
      <c r="A116" s="2" t="s">
        <v>15100</v>
      </c>
      <c r="B116" s="2" t="s">
        <v>14</v>
      </c>
      <c r="C116" s="2" t="s">
        <v>15</v>
      </c>
      <c r="D116" s="2">
        <v>127</v>
      </c>
      <c r="E116" s="3">
        <v>146.04999999999998</v>
      </c>
      <c r="F116" s="2" t="s">
        <v>14996</v>
      </c>
      <c r="G116" s="2" t="s">
        <v>14992</v>
      </c>
      <c r="H116" s="2" t="s">
        <v>15</v>
      </c>
      <c r="I116" s="2" t="s">
        <v>18</v>
      </c>
      <c r="J116" s="2" t="s">
        <v>15</v>
      </c>
      <c r="K116" s="2" t="s">
        <v>15</v>
      </c>
      <c r="L116" s="2">
        <v>613949.87230000005</v>
      </c>
      <c r="M116" s="2">
        <v>640034.45079999999</v>
      </c>
    </row>
    <row r="117" spans="1:13" x14ac:dyDescent="0.25">
      <c r="A117" s="2" t="s">
        <v>6709</v>
      </c>
      <c r="B117" s="2" t="s">
        <v>14</v>
      </c>
      <c r="C117" s="2" t="s">
        <v>15</v>
      </c>
      <c r="D117" s="2">
        <v>71</v>
      </c>
      <c r="E117" s="3">
        <v>81.649999999999991</v>
      </c>
      <c r="F117" s="2" t="s">
        <v>14994</v>
      </c>
      <c r="G117" s="2" t="s">
        <v>14992</v>
      </c>
      <c r="H117" s="2" t="s">
        <v>15</v>
      </c>
      <c r="I117" s="2" t="s">
        <v>18</v>
      </c>
      <c r="J117" s="2" t="s">
        <v>15</v>
      </c>
      <c r="K117" s="2" t="s">
        <v>15</v>
      </c>
      <c r="L117" s="2">
        <v>666974.66299999994</v>
      </c>
      <c r="M117" s="2">
        <v>580114.58059999999</v>
      </c>
    </row>
    <row r="118" spans="1:13" x14ac:dyDescent="0.25">
      <c r="A118" s="2" t="s">
        <v>15101</v>
      </c>
      <c r="B118" s="2" t="s">
        <v>14</v>
      </c>
      <c r="C118" s="2" t="s">
        <v>15</v>
      </c>
      <c r="D118" s="2">
        <v>63</v>
      </c>
      <c r="E118" s="3">
        <v>72.449999999999989</v>
      </c>
      <c r="F118" s="2" t="s">
        <v>14994</v>
      </c>
      <c r="G118" s="2" t="s">
        <v>14992</v>
      </c>
      <c r="H118" s="2" t="s">
        <v>15</v>
      </c>
      <c r="I118" s="2" t="s">
        <v>18</v>
      </c>
      <c r="J118" s="2" t="s">
        <v>15</v>
      </c>
      <c r="K118" s="2" t="s">
        <v>15</v>
      </c>
      <c r="L118" s="2">
        <v>647197.88359999994</v>
      </c>
      <c r="M118" s="2">
        <v>585515.97959999996</v>
      </c>
    </row>
    <row r="119" spans="1:13" x14ac:dyDescent="0.25">
      <c r="A119" s="2" t="s">
        <v>15102</v>
      </c>
      <c r="B119" s="2" t="s">
        <v>14</v>
      </c>
      <c r="C119" s="2" t="s">
        <v>15</v>
      </c>
      <c r="D119" s="2">
        <v>29</v>
      </c>
      <c r="E119" s="3">
        <v>33.349999999999994</v>
      </c>
      <c r="F119" s="2" t="s">
        <v>14994</v>
      </c>
      <c r="G119" s="2" t="s">
        <v>14992</v>
      </c>
      <c r="H119" s="2" t="s">
        <v>15</v>
      </c>
      <c r="I119" s="2" t="s">
        <v>18</v>
      </c>
      <c r="J119" s="2" t="s">
        <v>15</v>
      </c>
      <c r="K119" s="2" t="s">
        <v>15</v>
      </c>
      <c r="L119" s="2">
        <v>647091.01679999998</v>
      </c>
      <c r="M119" s="2">
        <v>585733.55240000004</v>
      </c>
    </row>
    <row r="120" spans="1:13" x14ac:dyDescent="0.25">
      <c r="A120" s="2" t="s">
        <v>6680</v>
      </c>
      <c r="B120" s="2" t="s">
        <v>14</v>
      </c>
      <c r="C120" s="2" t="s">
        <v>15</v>
      </c>
      <c r="D120" s="2">
        <v>29</v>
      </c>
      <c r="E120" s="3">
        <v>33.349999999999994</v>
      </c>
      <c r="F120" s="2" t="s">
        <v>14996</v>
      </c>
      <c r="G120" s="2" t="s">
        <v>14992</v>
      </c>
      <c r="H120" s="2" t="s">
        <v>15</v>
      </c>
      <c r="I120" s="2" t="s">
        <v>18</v>
      </c>
      <c r="J120" s="2" t="s">
        <v>15</v>
      </c>
      <c r="K120" s="2" t="s">
        <v>15</v>
      </c>
      <c r="L120" s="2">
        <v>588980.96589999995</v>
      </c>
      <c r="M120" s="2">
        <v>649992.29350000003</v>
      </c>
    </row>
    <row r="121" spans="1:13" x14ac:dyDescent="0.25">
      <c r="A121" s="2" t="s">
        <v>4566</v>
      </c>
      <c r="B121" s="2" t="s">
        <v>14</v>
      </c>
      <c r="C121" s="2" t="s">
        <v>15</v>
      </c>
      <c r="D121" s="2">
        <v>9</v>
      </c>
      <c r="E121" s="3">
        <v>10.35</v>
      </c>
      <c r="F121" s="2" t="s">
        <v>14991</v>
      </c>
      <c r="G121" s="2" t="s">
        <v>14992</v>
      </c>
      <c r="H121" s="2" t="s">
        <v>15</v>
      </c>
      <c r="I121" s="2" t="s">
        <v>18</v>
      </c>
      <c r="J121" s="2" t="s">
        <v>15</v>
      </c>
      <c r="K121" s="2" t="s">
        <v>15</v>
      </c>
      <c r="L121" s="2">
        <v>576857.94259999995</v>
      </c>
      <c r="M121" s="2">
        <v>560763.54980000004</v>
      </c>
    </row>
    <row r="122" spans="1:13" x14ac:dyDescent="0.25">
      <c r="A122" s="2" t="s">
        <v>15103</v>
      </c>
      <c r="B122" s="2" t="s">
        <v>14</v>
      </c>
      <c r="C122" s="2" t="s">
        <v>15</v>
      </c>
      <c r="D122" s="2">
        <v>15</v>
      </c>
      <c r="E122" s="3">
        <v>17.25</v>
      </c>
      <c r="F122" s="2" t="s">
        <v>14994</v>
      </c>
      <c r="G122" s="2" t="s">
        <v>14992</v>
      </c>
      <c r="H122" s="2" t="s">
        <v>15</v>
      </c>
      <c r="I122" s="2" t="s">
        <v>18</v>
      </c>
      <c r="J122" s="2" t="s">
        <v>15</v>
      </c>
      <c r="K122" s="2" t="s">
        <v>15</v>
      </c>
      <c r="L122" s="2">
        <v>648702.8959</v>
      </c>
      <c r="M122" s="2">
        <v>603249.73100000003</v>
      </c>
    </row>
    <row r="123" spans="1:13" x14ac:dyDescent="0.25">
      <c r="A123" s="2" t="s">
        <v>15104</v>
      </c>
      <c r="B123" s="2" t="s">
        <v>14</v>
      </c>
      <c r="C123" s="2" t="s">
        <v>15</v>
      </c>
      <c r="D123" s="2">
        <v>79</v>
      </c>
      <c r="E123" s="3">
        <v>90.85</v>
      </c>
      <c r="F123" s="2" t="s">
        <v>14991</v>
      </c>
      <c r="G123" s="2" t="s">
        <v>14992</v>
      </c>
      <c r="H123" s="2" t="s">
        <v>15</v>
      </c>
      <c r="I123" s="2" t="s">
        <v>18</v>
      </c>
      <c r="J123" s="2" t="s">
        <v>15</v>
      </c>
      <c r="K123" s="2" t="s">
        <v>15</v>
      </c>
      <c r="L123" s="2">
        <v>572776.09869999997</v>
      </c>
      <c r="M123" s="2">
        <v>561032.3223</v>
      </c>
    </row>
    <row r="124" spans="1:13" x14ac:dyDescent="0.25">
      <c r="A124" s="2" t="s">
        <v>15105</v>
      </c>
      <c r="B124" s="2" t="s">
        <v>14</v>
      </c>
      <c r="C124" s="2" t="s">
        <v>15</v>
      </c>
      <c r="D124" s="2">
        <v>7</v>
      </c>
      <c r="E124" s="3">
        <v>8.0499999999999989</v>
      </c>
      <c r="F124" s="2" t="s">
        <v>14991</v>
      </c>
      <c r="G124" s="2" t="s">
        <v>14992</v>
      </c>
      <c r="H124" s="2" t="s">
        <v>15</v>
      </c>
      <c r="I124" s="2" t="s">
        <v>18</v>
      </c>
      <c r="J124" s="2" t="s">
        <v>15</v>
      </c>
      <c r="K124" s="2" t="s">
        <v>15</v>
      </c>
      <c r="L124" s="2">
        <v>558907.53350000002</v>
      </c>
      <c r="M124" s="2">
        <v>593389.86060000001</v>
      </c>
    </row>
    <row r="125" spans="1:13" x14ac:dyDescent="0.25">
      <c r="A125" s="2" t="s">
        <v>15106</v>
      </c>
      <c r="B125" s="2" t="s">
        <v>14</v>
      </c>
      <c r="C125" s="2" t="s">
        <v>15</v>
      </c>
      <c r="D125" s="2">
        <v>7</v>
      </c>
      <c r="E125" s="3">
        <v>8.0499999999999989</v>
      </c>
      <c r="F125" s="2" t="s">
        <v>14991</v>
      </c>
      <c r="G125" s="2" t="s">
        <v>14992</v>
      </c>
      <c r="H125" s="2" t="s">
        <v>15</v>
      </c>
      <c r="I125" s="2" t="s">
        <v>18</v>
      </c>
      <c r="J125" s="2" t="s">
        <v>15</v>
      </c>
      <c r="K125" s="2" t="s">
        <v>15</v>
      </c>
      <c r="L125" s="2">
        <v>557041.01119999995</v>
      </c>
      <c r="M125" s="2">
        <v>593186.56669999997</v>
      </c>
    </row>
    <row r="126" spans="1:13" x14ac:dyDescent="0.25">
      <c r="A126" s="2" t="s">
        <v>15107</v>
      </c>
      <c r="B126" s="2" t="s">
        <v>14</v>
      </c>
      <c r="C126" s="2" t="s">
        <v>15</v>
      </c>
      <c r="D126" s="2">
        <v>49</v>
      </c>
      <c r="E126" s="3">
        <v>56.349999999999994</v>
      </c>
      <c r="F126" s="2" t="s">
        <v>14994</v>
      </c>
      <c r="G126" s="2" t="s">
        <v>14992</v>
      </c>
      <c r="H126" s="2" t="s">
        <v>15</v>
      </c>
      <c r="I126" s="2" t="s">
        <v>18</v>
      </c>
      <c r="J126" s="2" t="s">
        <v>15</v>
      </c>
      <c r="K126" s="2" t="s">
        <v>15</v>
      </c>
      <c r="L126" s="2">
        <v>647944.29740000004</v>
      </c>
      <c r="M126" s="2">
        <v>569605.9031</v>
      </c>
    </row>
    <row r="127" spans="1:13" x14ac:dyDescent="0.25">
      <c r="A127" s="2" t="s">
        <v>15108</v>
      </c>
      <c r="B127" s="2" t="s">
        <v>14</v>
      </c>
      <c r="C127" s="2" t="s">
        <v>15</v>
      </c>
      <c r="D127" s="2">
        <v>3</v>
      </c>
      <c r="E127" s="3">
        <v>3.4499999999999997</v>
      </c>
      <c r="F127" s="2" t="s">
        <v>14994</v>
      </c>
      <c r="G127" s="2" t="s">
        <v>14992</v>
      </c>
      <c r="H127" s="2" t="s">
        <v>15</v>
      </c>
      <c r="I127" s="2" t="s">
        <v>18</v>
      </c>
      <c r="J127" s="2" t="s">
        <v>15</v>
      </c>
      <c r="K127" s="2" t="s">
        <v>15</v>
      </c>
      <c r="L127" s="2">
        <v>639624.47080000001</v>
      </c>
      <c r="M127" s="2">
        <v>611759.58940000006</v>
      </c>
    </row>
    <row r="128" spans="1:13" x14ac:dyDescent="0.25">
      <c r="A128" s="2" t="s">
        <v>15109</v>
      </c>
      <c r="B128" s="2" t="s">
        <v>14</v>
      </c>
      <c r="C128" s="2" t="s">
        <v>15</v>
      </c>
      <c r="D128" s="2">
        <v>13</v>
      </c>
      <c r="E128" s="3">
        <v>14.95</v>
      </c>
      <c r="F128" s="2" t="s">
        <v>14991</v>
      </c>
      <c r="G128" s="2" t="s">
        <v>14992</v>
      </c>
      <c r="H128" s="2" t="s">
        <v>15</v>
      </c>
      <c r="I128" s="2" t="s">
        <v>18</v>
      </c>
      <c r="J128" s="2" t="s">
        <v>15</v>
      </c>
      <c r="K128" s="2" t="s">
        <v>15</v>
      </c>
      <c r="L128" s="2">
        <v>575865.31200000003</v>
      </c>
      <c r="M128" s="2">
        <v>566458.4399</v>
      </c>
    </row>
    <row r="129" spans="1:13" x14ac:dyDescent="0.25">
      <c r="A129" s="2" t="s">
        <v>15110</v>
      </c>
      <c r="B129" s="2" t="s">
        <v>14</v>
      </c>
      <c r="C129" s="2" t="s">
        <v>15</v>
      </c>
      <c r="D129" s="2">
        <v>6</v>
      </c>
      <c r="E129" s="3">
        <v>6.8999999999999995</v>
      </c>
      <c r="F129" s="2" t="s">
        <v>14991</v>
      </c>
      <c r="G129" s="2" t="s">
        <v>14992</v>
      </c>
      <c r="H129" s="2" t="s">
        <v>15</v>
      </c>
      <c r="I129" s="2" t="s">
        <v>18</v>
      </c>
      <c r="J129" s="2" t="s">
        <v>15</v>
      </c>
      <c r="K129" s="2" t="s">
        <v>15</v>
      </c>
      <c r="L129" s="2">
        <v>576711.8236</v>
      </c>
      <c r="M129" s="2">
        <v>562643.6213</v>
      </c>
    </row>
    <row r="130" spans="1:13" x14ac:dyDescent="0.25">
      <c r="A130" s="2" t="s">
        <v>15111</v>
      </c>
      <c r="B130" s="2" t="s">
        <v>14</v>
      </c>
      <c r="C130" s="2" t="s">
        <v>15</v>
      </c>
      <c r="D130" s="2">
        <v>12</v>
      </c>
      <c r="E130" s="3">
        <v>13.799999999999999</v>
      </c>
      <c r="F130" s="2" t="s">
        <v>15112</v>
      </c>
      <c r="G130" s="2" t="s">
        <v>14992</v>
      </c>
      <c r="H130" s="2" t="s">
        <v>15</v>
      </c>
      <c r="I130" s="2" t="s">
        <v>18</v>
      </c>
      <c r="J130" s="2" t="s">
        <v>15</v>
      </c>
      <c r="K130" s="2" t="s">
        <v>15</v>
      </c>
      <c r="L130" s="2">
        <v>597424.04169999994</v>
      </c>
      <c r="M130" s="2">
        <v>536324.57860000001</v>
      </c>
    </row>
    <row r="131" spans="1:13" x14ac:dyDescent="0.25">
      <c r="A131" s="2" t="s">
        <v>15113</v>
      </c>
      <c r="B131" s="2" t="s">
        <v>14</v>
      </c>
      <c r="C131" s="2" t="s">
        <v>15</v>
      </c>
      <c r="D131" s="2">
        <v>327</v>
      </c>
      <c r="E131" s="3">
        <v>376.04999999999995</v>
      </c>
      <c r="F131" s="2" t="s">
        <v>15002</v>
      </c>
      <c r="G131" s="2" t="s">
        <v>14992</v>
      </c>
      <c r="H131" s="2" t="s">
        <v>15</v>
      </c>
      <c r="I131" s="2" t="s">
        <v>18</v>
      </c>
      <c r="J131" s="2" t="s">
        <v>15</v>
      </c>
      <c r="K131" s="2" t="s">
        <v>15</v>
      </c>
      <c r="L131" s="2">
        <v>625125.71120000002</v>
      </c>
      <c r="M131" s="2">
        <v>586871.29839999997</v>
      </c>
    </row>
    <row r="132" spans="1:13" x14ac:dyDescent="0.25">
      <c r="A132" s="2" t="s">
        <v>15114</v>
      </c>
      <c r="B132" s="2" t="s">
        <v>14</v>
      </c>
      <c r="C132" s="2" t="s">
        <v>15</v>
      </c>
      <c r="D132" s="2">
        <v>7</v>
      </c>
      <c r="E132" s="3">
        <v>8.0499999999999989</v>
      </c>
      <c r="F132" s="2" t="s">
        <v>14991</v>
      </c>
      <c r="G132" s="2" t="s">
        <v>14992</v>
      </c>
      <c r="H132" s="2" t="s">
        <v>15</v>
      </c>
      <c r="I132" s="2" t="s">
        <v>18</v>
      </c>
      <c r="J132" s="2" t="s">
        <v>15</v>
      </c>
      <c r="K132" s="2" t="s">
        <v>15</v>
      </c>
      <c r="L132" s="2">
        <v>562676.94180000003</v>
      </c>
      <c r="M132" s="2">
        <v>586418.30819999997</v>
      </c>
    </row>
    <row r="133" spans="1:13" x14ac:dyDescent="0.25">
      <c r="A133" s="2" t="s">
        <v>15115</v>
      </c>
      <c r="B133" s="2" t="s">
        <v>14</v>
      </c>
      <c r="C133" s="2" t="s">
        <v>15</v>
      </c>
      <c r="D133" s="2">
        <v>113</v>
      </c>
      <c r="E133" s="3">
        <v>129.94999999999999</v>
      </c>
      <c r="F133" s="2" t="s">
        <v>15007</v>
      </c>
      <c r="G133" s="2" t="s">
        <v>14992</v>
      </c>
      <c r="H133" s="2" t="s">
        <v>15</v>
      </c>
      <c r="I133" s="2" t="s">
        <v>18</v>
      </c>
      <c r="J133" s="2" t="s">
        <v>15</v>
      </c>
      <c r="K133" s="2" t="s">
        <v>15</v>
      </c>
      <c r="L133" s="2">
        <v>626784.26450000005</v>
      </c>
      <c r="M133" s="2">
        <v>565132.82570000004</v>
      </c>
    </row>
    <row r="134" spans="1:13" x14ac:dyDescent="0.25">
      <c r="A134" s="2" t="s">
        <v>15116</v>
      </c>
      <c r="B134" s="2" t="s">
        <v>14</v>
      </c>
      <c r="C134" s="2" t="s">
        <v>15</v>
      </c>
      <c r="D134" s="2">
        <v>3</v>
      </c>
      <c r="E134" s="3">
        <v>3.4499999999999997</v>
      </c>
      <c r="F134" s="2" t="s">
        <v>15007</v>
      </c>
      <c r="G134" s="2" t="s">
        <v>14992</v>
      </c>
      <c r="H134" s="2" t="s">
        <v>15</v>
      </c>
      <c r="I134" s="2" t="s">
        <v>18</v>
      </c>
      <c r="J134" s="2" t="s">
        <v>15</v>
      </c>
      <c r="K134" s="2" t="s">
        <v>15</v>
      </c>
      <c r="L134" s="2">
        <v>618771.51260000002</v>
      </c>
      <c r="M134" s="2">
        <v>560416.31610000005</v>
      </c>
    </row>
    <row r="135" spans="1:13" x14ac:dyDescent="0.25">
      <c r="A135" s="2" t="s">
        <v>15117</v>
      </c>
      <c r="B135" s="2" t="s">
        <v>14</v>
      </c>
      <c r="C135" s="2" t="s">
        <v>15</v>
      </c>
      <c r="D135" s="2">
        <v>212</v>
      </c>
      <c r="E135" s="3">
        <v>243.79999999999998</v>
      </c>
      <c r="F135" s="2" t="s">
        <v>15017</v>
      </c>
      <c r="G135" s="2" t="s">
        <v>14992</v>
      </c>
      <c r="H135" s="2" t="s">
        <v>15</v>
      </c>
      <c r="I135" s="2" t="s">
        <v>18</v>
      </c>
      <c r="J135" s="2" t="s">
        <v>15</v>
      </c>
      <c r="K135" s="2" t="s">
        <v>15</v>
      </c>
      <c r="L135" s="2">
        <v>581930.36309999996</v>
      </c>
      <c r="M135" s="2">
        <v>665741.97349999996</v>
      </c>
    </row>
    <row r="136" spans="1:13" x14ac:dyDescent="0.25">
      <c r="A136" s="2" t="s">
        <v>15118</v>
      </c>
      <c r="B136" s="2" t="s">
        <v>14</v>
      </c>
      <c r="C136" s="2" t="s">
        <v>15</v>
      </c>
      <c r="D136" s="2">
        <v>10</v>
      </c>
      <c r="E136" s="3">
        <v>11.5</v>
      </c>
      <c r="F136" s="2" t="s">
        <v>14994</v>
      </c>
      <c r="G136" s="2" t="s">
        <v>14992</v>
      </c>
      <c r="H136" s="2" t="s">
        <v>15</v>
      </c>
      <c r="I136" s="2" t="s">
        <v>18</v>
      </c>
      <c r="J136" s="2" t="s">
        <v>15</v>
      </c>
      <c r="K136" s="2" t="s">
        <v>15</v>
      </c>
      <c r="L136" s="2">
        <v>667179.64709999994</v>
      </c>
      <c r="M136" s="2">
        <v>580091.49529999995</v>
      </c>
    </row>
    <row r="137" spans="1:13" x14ac:dyDescent="0.25">
      <c r="A137" s="2" t="s">
        <v>15119</v>
      </c>
      <c r="B137" s="2" t="s">
        <v>14</v>
      </c>
      <c r="C137" s="2" t="s">
        <v>15</v>
      </c>
      <c r="D137" s="2">
        <v>19</v>
      </c>
      <c r="E137" s="3">
        <v>21.849999999999998</v>
      </c>
      <c r="F137" s="2" t="s">
        <v>14994</v>
      </c>
      <c r="G137" s="2" t="s">
        <v>14992</v>
      </c>
      <c r="H137" s="2" t="s">
        <v>15</v>
      </c>
      <c r="I137" s="2" t="s">
        <v>18</v>
      </c>
      <c r="J137" s="2" t="s">
        <v>15</v>
      </c>
      <c r="K137" s="2" t="s">
        <v>15</v>
      </c>
      <c r="L137" s="2">
        <v>653112.01780000003</v>
      </c>
      <c r="M137" s="2">
        <v>605620.20129999996</v>
      </c>
    </row>
    <row r="138" spans="1:13" x14ac:dyDescent="0.25">
      <c r="A138" s="2" t="s">
        <v>15120</v>
      </c>
      <c r="B138" s="2" t="s">
        <v>14</v>
      </c>
      <c r="C138" s="2" t="s">
        <v>15</v>
      </c>
      <c r="D138" s="2">
        <v>21</v>
      </c>
      <c r="E138" s="3">
        <v>24.15</v>
      </c>
      <c r="F138" s="2" t="s">
        <v>15017</v>
      </c>
      <c r="G138" s="2" t="s">
        <v>14992</v>
      </c>
      <c r="H138" s="2" t="s">
        <v>15</v>
      </c>
      <c r="I138" s="2" t="s">
        <v>18</v>
      </c>
      <c r="J138" s="2" t="s">
        <v>15</v>
      </c>
      <c r="K138" s="2" t="s">
        <v>15</v>
      </c>
      <c r="L138" s="2">
        <v>586252.15469999996</v>
      </c>
      <c r="M138" s="2">
        <v>621491.56839999999</v>
      </c>
    </row>
    <row r="139" spans="1:13" x14ac:dyDescent="0.25">
      <c r="A139" s="2" t="s">
        <v>15121</v>
      </c>
      <c r="B139" s="2" t="s">
        <v>14</v>
      </c>
      <c r="C139" s="2" t="s">
        <v>15</v>
      </c>
      <c r="D139" s="2">
        <v>13</v>
      </c>
      <c r="E139" s="3">
        <v>14.95</v>
      </c>
      <c r="F139" s="2" t="s">
        <v>14991</v>
      </c>
      <c r="G139" s="2" t="s">
        <v>14992</v>
      </c>
      <c r="H139" s="2" t="s">
        <v>15</v>
      </c>
      <c r="I139" s="2" t="s">
        <v>18</v>
      </c>
      <c r="J139" s="2" t="s">
        <v>15</v>
      </c>
      <c r="K139" s="2" t="s">
        <v>15</v>
      </c>
      <c r="L139" s="2">
        <v>556679.24490000005</v>
      </c>
      <c r="M139" s="2">
        <v>568642.50159999996</v>
      </c>
    </row>
    <row r="140" spans="1:13" x14ac:dyDescent="0.25">
      <c r="A140" s="2" t="s">
        <v>15122</v>
      </c>
      <c r="B140" s="2" t="s">
        <v>14</v>
      </c>
      <c r="C140" s="2" t="s">
        <v>15</v>
      </c>
      <c r="D140" s="2">
        <v>44</v>
      </c>
      <c r="E140" s="3">
        <v>50.599999999999994</v>
      </c>
      <c r="F140" s="2" t="s">
        <v>15022</v>
      </c>
      <c r="G140" s="2" t="s">
        <v>14992</v>
      </c>
      <c r="H140" s="2" t="s">
        <v>15</v>
      </c>
      <c r="I140" s="2" t="s">
        <v>18</v>
      </c>
      <c r="J140" s="2" t="s">
        <v>15</v>
      </c>
      <c r="K140" s="2" t="s">
        <v>15</v>
      </c>
      <c r="L140" s="2">
        <v>541190.40090000001</v>
      </c>
      <c r="M140" s="2">
        <v>562784.04689999996</v>
      </c>
    </row>
    <row r="141" spans="1:13" x14ac:dyDescent="0.25">
      <c r="A141" s="2" t="s">
        <v>15123</v>
      </c>
      <c r="B141" s="2" t="s">
        <v>14</v>
      </c>
      <c r="C141" s="2" t="s">
        <v>15</v>
      </c>
      <c r="D141" s="2">
        <v>49</v>
      </c>
      <c r="E141" s="3">
        <v>56.349999999999994</v>
      </c>
      <c r="F141" s="2" t="s">
        <v>14991</v>
      </c>
      <c r="G141" s="2" t="s">
        <v>14992</v>
      </c>
      <c r="H141" s="2" t="s">
        <v>15</v>
      </c>
      <c r="I141" s="2" t="s">
        <v>18</v>
      </c>
      <c r="J141" s="2" t="s">
        <v>15</v>
      </c>
      <c r="K141" s="2" t="s">
        <v>15</v>
      </c>
      <c r="L141" s="2">
        <v>557359.54680000001</v>
      </c>
      <c r="M141" s="2">
        <v>582442.54339999997</v>
      </c>
    </row>
    <row r="142" spans="1:13" x14ac:dyDescent="0.25">
      <c r="A142" s="2" t="s">
        <v>15124</v>
      </c>
      <c r="B142" s="2" t="s">
        <v>14</v>
      </c>
      <c r="C142" s="2" t="s">
        <v>15</v>
      </c>
      <c r="D142" s="2">
        <v>60</v>
      </c>
      <c r="E142" s="3">
        <v>69</v>
      </c>
      <c r="F142" s="2" t="s">
        <v>14994</v>
      </c>
      <c r="G142" s="2" t="s">
        <v>14992</v>
      </c>
      <c r="H142" s="2" t="s">
        <v>15</v>
      </c>
      <c r="I142" s="2" t="s">
        <v>18</v>
      </c>
      <c r="J142" s="2" t="s">
        <v>15</v>
      </c>
      <c r="K142" s="2" t="s">
        <v>15</v>
      </c>
      <c r="L142" s="2">
        <v>653318.80610000005</v>
      </c>
      <c r="M142" s="2">
        <v>604839.00199999998</v>
      </c>
    </row>
    <row r="143" spans="1:13" x14ac:dyDescent="0.25">
      <c r="A143" s="2" t="s">
        <v>15125</v>
      </c>
      <c r="B143" s="2" t="s">
        <v>14</v>
      </c>
      <c r="C143" s="2" t="s">
        <v>15</v>
      </c>
      <c r="D143" s="2">
        <v>8</v>
      </c>
      <c r="E143" s="3">
        <v>9.1999999999999993</v>
      </c>
      <c r="F143" s="2" t="s">
        <v>14996</v>
      </c>
      <c r="G143" s="2" t="s">
        <v>14992</v>
      </c>
      <c r="H143" s="2" t="s">
        <v>15</v>
      </c>
      <c r="I143" s="2" t="s">
        <v>18</v>
      </c>
      <c r="J143" s="2" t="s">
        <v>15</v>
      </c>
      <c r="K143" s="2" t="s">
        <v>15</v>
      </c>
      <c r="L143" s="2">
        <v>628604.78709999996</v>
      </c>
      <c r="M143" s="2">
        <v>636570.14110000001</v>
      </c>
    </row>
    <row r="144" spans="1:13" x14ac:dyDescent="0.25">
      <c r="A144" s="2" t="s">
        <v>15126</v>
      </c>
      <c r="B144" s="2" t="s">
        <v>14</v>
      </c>
      <c r="C144" s="2" t="s">
        <v>15</v>
      </c>
      <c r="D144" s="2">
        <v>135</v>
      </c>
      <c r="E144" s="3">
        <v>155.25</v>
      </c>
      <c r="F144" s="2" t="s">
        <v>14994</v>
      </c>
      <c r="G144" s="2" t="s">
        <v>14992</v>
      </c>
      <c r="H144" s="2" t="s">
        <v>15</v>
      </c>
      <c r="I144" s="2" t="s">
        <v>18</v>
      </c>
      <c r="J144" s="2" t="s">
        <v>15</v>
      </c>
      <c r="K144" s="2" t="s">
        <v>15</v>
      </c>
      <c r="L144" s="2">
        <v>671177.75340000005</v>
      </c>
      <c r="M144" s="2">
        <v>583649.45700000005</v>
      </c>
    </row>
    <row r="145" spans="1:13" x14ac:dyDescent="0.25">
      <c r="A145" s="2" t="s">
        <v>15127</v>
      </c>
      <c r="B145" s="2" t="s">
        <v>14</v>
      </c>
      <c r="C145" s="2" t="s">
        <v>15</v>
      </c>
      <c r="D145" s="2">
        <v>26</v>
      </c>
      <c r="E145" s="3">
        <v>29.9</v>
      </c>
      <c r="F145" s="2" t="s">
        <v>15007</v>
      </c>
      <c r="G145" s="2" t="s">
        <v>14992</v>
      </c>
      <c r="H145" s="2" t="s">
        <v>15</v>
      </c>
      <c r="I145" s="2" t="s">
        <v>18</v>
      </c>
      <c r="J145" s="2" t="s">
        <v>15</v>
      </c>
      <c r="K145" s="2" t="s">
        <v>15</v>
      </c>
      <c r="L145" s="2">
        <v>626310.04169999994</v>
      </c>
      <c r="M145" s="2">
        <v>556370.1202</v>
      </c>
    </row>
    <row r="146" spans="1:13" x14ac:dyDescent="0.25">
      <c r="A146" s="2" t="s">
        <v>15127</v>
      </c>
      <c r="B146" s="2" t="s">
        <v>14</v>
      </c>
      <c r="C146" s="2" t="s">
        <v>15</v>
      </c>
      <c r="D146" s="2">
        <v>9</v>
      </c>
      <c r="E146" s="3">
        <v>10.35</v>
      </c>
      <c r="F146" s="2" t="s">
        <v>15007</v>
      </c>
      <c r="G146" s="2" t="s">
        <v>14992</v>
      </c>
      <c r="H146" s="2" t="s">
        <v>15</v>
      </c>
      <c r="I146" s="2" t="s">
        <v>18</v>
      </c>
      <c r="J146" s="2" t="s">
        <v>15</v>
      </c>
      <c r="K146" s="2" t="s">
        <v>15</v>
      </c>
      <c r="L146" s="2">
        <v>626758.83330000006</v>
      </c>
      <c r="M146" s="2">
        <v>556517.51919999998</v>
      </c>
    </row>
    <row r="147" spans="1:13" x14ac:dyDescent="0.25">
      <c r="A147" s="2" t="s">
        <v>15128</v>
      </c>
      <c r="B147" s="2" t="s">
        <v>14</v>
      </c>
      <c r="C147" s="2" t="s">
        <v>15</v>
      </c>
      <c r="D147" s="2">
        <v>18</v>
      </c>
      <c r="E147" s="3">
        <v>20.7</v>
      </c>
      <c r="F147" s="2" t="s">
        <v>14991</v>
      </c>
      <c r="G147" s="2" t="s">
        <v>14992</v>
      </c>
      <c r="H147" s="2" t="s">
        <v>15</v>
      </c>
      <c r="I147" s="2" t="s">
        <v>18</v>
      </c>
      <c r="J147" s="2" t="s">
        <v>15</v>
      </c>
      <c r="K147" s="2" t="s">
        <v>15</v>
      </c>
      <c r="L147" s="2">
        <v>577048.41339999996</v>
      </c>
      <c r="M147" s="2">
        <v>568132.13450000004</v>
      </c>
    </row>
    <row r="148" spans="1:13" x14ac:dyDescent="0.25">
      <c r="A148" s="2" t="s">
        <v>15129</v>
      </c>
      <c r="B148" s="2" t="s">
        <v>14</v>
      </c>
      <c r="C148" s="2" t="s">
        <v>15</v>
      </c>
      <c r="D148" s="2">
        <v>3</v>
      </c>
      <c r="E148" s="3">
        <v>3.4499999999999997</v>
      </c>
      <c r="F148" s="2" t="s">
        <v>14991</v>
      </c>
      <c r="G148" s="2" t="s">
        <v>14992</v>
      </c>
      <c r="H148" s="2" t="s">
        <v>15</v>
      </c>
      <c r="I148" s="2" t="s">
        <v>18</v>
      </c>
      <c r="J148" s="2" t="s">
        <v>15</v>
      </c>
      <c r="K148" s="2" t="s">
        <v>15</v>
      </c>
      <c r="L148" s="2">
        <v>561357.99199999997</v>
      </c>
      <c r="M148" s="2">
        <v>583951.50589999999</v>
      </c>
    </row>
    <row r="149" spans="1:13" x14ac:dyDescent="0.25">
      <c r="A149" s="2" t="s">
        <v>15130</v>
      </c>
      <c r="B149" s="2" t="s">
        <v>14</v>
      </c>
      <c r="C149" s="2" t="s">
        <v>15</v>
      </c>
      <c r="D149" s="2">
        <v>13</v>
      </c>
      <c r="E149" s="3">
        <v>14.95</v>
      </c>
      <c r="F149" s="2" t="s">
        <v>14994</v>
      </c>
      <c r="G149" s="2" t="s">
        <v>14992</v>
      </c>
      <c r="H149" s="2" t="s">
        <v>15</v>
      </c>
      <c r="I149" s="2" t="s">
        <v>18</v>
      </c>
      <c r="J149" s="2" t="s">
        <v>15</v>
      </c>
      <c r="K149" s="2" t="s">
        <v>15</v>
      </c>
      <c r="L149" s="2">
        <v>653205.44200000004</v>
      </c>
      <c r="M149" s="2">
        <v>605468.94609999994</v>
      </c>
    </row>
    <row r="150" spans="1:13" x14ac:dyDescent="0.25">
      <c r="A150" s="2" t="s">
        <v>15131</v>
      </c>
      <c r="B150" s="2" t="s">
        <v>14</v>
      </c>
      <c r="C150" s="2" t="s">
        <v>15</v>
      </c>
      <c r="D150" s="2">
        <v>7</v>
      </c>
      <c r="E150" s="3">
        <v>8.0499999999999989</v>
      </c>
      <c r="F150" s="2" t="s">
        <v>14991</v>
      </c>
      <c r="G150" s="2" t="s">
        <v>14992</v>
      </c>
      <c r="H150" s="2" t="s">
        <v>15</v>
      </c>
      <c r="I150" s="2" t="s">
        <v>18</v>
      </c>
      <c r="J150" s="2" t="s">
        <v>15</v>
      </c>
      <c r="K150" s="2" t="s">
        <v>15</v>
      </c>
      <c r="L150" s="2">
        <v>569296.29669999995</v>
      </c>
      <c r="M150" s="2">
        <v>581199.80889999995</v>
      </c>
    </row>
    <row r="151" spans="1:13" x14ac:dyDescent="0.25">
      <c r="A151" s="2" t="s">
        <v>15132</v>
      </c>
      <c r="B151" s="2" t="s">
        <v>14</v>
      </c>
      <c r="C151" s="2" t="s">
        <v>15</v>
      </c>
      <c r="D151" s="2">
        <v>74</v>
      </c>
      <c r="E151" s="3">
        <v>85.1</v>
      </c>
      <c r="F151" s="2" t="s">
        <v>14998</v>
      </c>
      <c r="G151" s="2" t="s">
        <v>14992</v>
      </c>
      <c r="H151" s="2" t="s">
        <v>15</v>
      </c>
      <c r="I151" s="2" t="s">
        <v>18</v>
      </c>
      <c r="J151" s="2" t="s">
        <v>15</v>
      </c>
      <c r="K151" s="2" t="s">
        <v>15</v>
      </c>
      <c r="L151" s="2">
        <v>609987.15599999996</v>
      </c>
      <c r="M151" s="2">
        <v>614366.03229999996</v>
      </c>
    </row>
    <row r="152" spans="1:13" x14ac:dyDescent="0.25">
      <c r="A152" s="2" t="s">
        <v>15133</v>
      </c>
      <c r="B152" s="2" t="s">
        <v>14</v>
      </c>
      <c r="C152" s="2" t="s">
        <v>15</v>
      </c>
      <c r="D152" s="2">
        <v>9</v>
      </c>
      <c r="E152" s="3">
        <v>10.35</v>
      </c>
      <c r="F152" s="2" t="s">
        <v>14991</v>
      </c>
      <c r="G152" s="2" t="s">
        <v>14992</v>
      </c>
      <c r="H152" s="2" t="s">
        <v>15</v>
      </c>
      <c r="I152" s="2" t="s">
        <v>18</v>
      </c>
      <c r="J152" s="2" t="s">
        <v>15</v>
      </c>
      <c r="K152" s="2" t="s">
        <v>15</v>
      </c>
      <c r="L152" s="2">
        <v>577594.95010000002</v>
      </c>
      <c r="M152" s="2">
        <v>562961.81359999999</v>
      </c>
    </row>
    <row r="153" spans="1:13" x14ac:dyDescent="0.25">
      <c r="A153" s="2" t="s">
        <v>15134</v>
      </c>
      <c r="B153" s="2" t="s">
        <v>14</v>
      </c>
      <c r="C153" s="2" t="s">
        <v>15</v>
      </c>
      <c r="D153" s="2">
        <v>7</v>
      </c>
      <c r="E153" s="3">
        <v>8.0499999999999989</v>
      </c>
      <c r="F153" s="2" t="s">
        <v>14991</v>
      </c>
      <c r="G153" s="2" t="s">
        <v>14992</v>
      </c>
      <c r="H153" s="2" t="s">
        <v>15</v>
      </c>
      <c r="I153" s="2" t="s">
        <v>18</v>
      </c>
      <c r="J153" s="2" t="s">
        <v>15</v>
      </c>
      <c r="K153" s="2" t="s">
        <v>15</v>
      </c>
      <c r="L153" s="2">
        <v>565208.3763</v>
      </c>
      <c r="M153" s="2">
        <v>586802.2132</v>
      </c>
    </row>
    <row r="154" spans="1:13" x14ac:dyDescent="0.25">
      <c r="A154" s="2" t="s">
        <v>15135</v>
      </c>
      <c r="B154" s="2" t="s">
        <v>14</v>
      </c>
      <c r="C154" s="2" t="s">
        <v>15</v>
      </c>
      <c r="D154" s="2">
        <v>10</v>
      </c>
      <c r="E154" s="3">
        <v>11.5</v>
      </c>
      <c r="F154" s="2" t="s">
        <v>15007</v>
      </c>
      <c r="G154" s="2" t="s">
        <v>14992</v>
      </c>
      <c r="H154" s="2" t="s">
        <v>15</v>
      </c>
      <c r="I154" s="2" t="s">
        <v>18</v>
      </c>
      <c r="J154" s="2" t="s">
        <v>15</v>
      </c>
      <c r="K154" s="2" t="s">
        <v>15</v>
      </c>
      <c r="L154" s="2">
        <v>633743.78570000001</v>
      </c>
      <c r="M154" s="2">
        <v>556170.47140000004</v>
      </c>
    </row>
    <row r="155" spans="1:13" x14ac:dyDescent="0.25">
      <c r="A155" s="2" t="s">
        <v>15136</v>
      </c>
      <c r="B155" s="2" t="s">
        <v>14</v>
      </c>
      <c r="C155" s="2" t="s">
        <v>15</v>
      </c>
      <c r="D155" s="2">
        <v>10</v>
      </c>
      <c r="E155" s="3">
        <v>11.5</v>
      </c>
      <c r="F155" s="2" t="s">
        <v>15022</v>
      </c>
      <c r="G155" s="2" t="s">
        <v>14992</v>
      </c>
      <c r="H155" s="2" t="s">
        <v>15</v>
      </c>
      <c r="I155" s="2" t="s">
        <v>18</v>
      </c>
      <c r="J155" s="2" t="s">
        <v>15</v>
      </c>
      <c r="K155" s="2" t="s">
        <v>15</v>
      </c>
      <c r="L155" s="2">
        <v>555127.86479999998</v>
      </c>
      <c r="M155" s="2">
        <v>568717.10950000002</v>
      </c>
    </row>
    <row r="156" spans="1:13" x14ac:dyDescent="0.25">
      <c r="A156" s="2" t="s">
        <v>15137</v>
      </c>
      <c r="B156" s="2" t="s">
        <v>14</v>
      </c>
      <c r="C156" s="2" t="s">
        <v>15</v>
      </c>
      <c r="D156" s="2">
        <v>34</v>
      </c>
      <c r="E156" s="3">
        <v>39.099999999999994</v>
      </c>
      <c r="F156" s="2" t="s">
        <v>14991</v>
      </c>
      <c r="G156" s="2" t="s">
        <v>14992</v>
      </c>
      <c r="H156" s="2" t="s">
        <v>15</v>
      </c>
      <c r="I156" s="2" t="s">
        <v>18</v>
      </c>
      <c r="J156" s="2" t="s">
        <v>15</v>
      </c>
      <c r="K156" s="2" t="s">
        <v>15</v>
      </c>
      <c r="L156" s="2">
        <v>562204.92949999997</v>
      </c>
      <c r="M156" s="2">
        <v>594214.75069999998</v>
      </c>
    </row>
    <row r="157" spans="1:13" x14ac:dyDescent="0.25">
      <c r="A157" s="2" t="s">
        <v>15138</v>
      </c>
      <c r="B157" s="2" t="s">
        <v>14</v>
      </c>
      <c r="C157" s="2" t="s">
        <v>15</v>
      </c>
      <c r="D157" s="2">
        <v>356</v>
      </c>
      <c r="E157" s="3">
        <v>409.4</v>
      </c>
      <c r="F157" s="2" t="s">
        <v>14998</v>
      </c>
      <c r="G157" s="2" t="s">
        <v>14992</v>
      </c>
      <c r="H157" s="2" t="s">
        <v>15</v>
      </c>
      <c r="I157" s="2" t="s">
        <v>18</v>
      </c>
      <c r="J157" s="2" t="s">
        <v>15</v>
      </c>
      <c r="K157" s="2" t="s">
        <v>15</v>
      </c>
      <c r="L157" s="2">
        <v>596890.73950000003</v>
      </c>
      <c r="M157" s="2">
        <v>602280.10990000004</v>
      </c>
    </row>
    <row r="158" spans="1:13" x14ac:dyDescent="0.25">
      <c r="A158" s="2" t="s">
        <v>15139</v>
      </c>
      <c r="B158" s="2" t="s">
        <v>14</v>
      </c>
      <c r="C158" s="2" t="s">
        <v>15</v>
      </c>
      <c r="D158" s="2">
        <v>7</v>
      </c>
      <c r="E158" s="3">
        <v>8.0499999999999989</v>
      </c>
      <c r="F158" s="2" t="s">
        <v>14996</v>
      </c>
      <c r="G158" s="2" t="s">
        <v>14992</v>
      </c>
      <c r="H158" s="2" t="s">
        <v>15</v>
      </c>
      <c r="I158" s="2" t="s">
        <v>18</v>
      </c>
      <c r="J158" s="2" t="s">
        <v>15</v>
      </c>
      <c r="K158" s="2" t="s">
        <v>15</v>
      </c>
      <c r="L158" s="2">
        <v>590942.01980000001</v>
      </c>
      <c r="M158" s="2">
        <v>654221.81359999999</v>
      </c>
    </row>
    <row r="159" spans="1:13" x14ac:dyDescent="0.25">
      <c r="A159" s="2" t="s">
        <v>15140</v>
      </c>
      <c r="B159" s="2" t="s">
        <v>14</v>
      </c>
      <c r="C159" s="2" t="s">
        <v>15</v>
      </c>
      <c r="D159" s="2">
        <v>29</v>
      </c>
      <c r="E159" s="3">
        <v>33.349999999999994</v>
      </c>
      <c r="F159" s="2" t="s">
        <v>14998</v>
      </c>
      <c r="G159" s="2" t="s">
        <v>14992</v>
      </c>
      <c r="H159" s="2" t="s">
        <v>15</v>
      </c>
      <c r="I159" s="2" t="s">
        <v>18</v>
      </c>
      <c r="J159" s="2" t="s">
        <v>15</v>
      </c>
      <c r="K159" s="2" t="s">
        <v>15</v>
      </c>
      <c r="L159" s="2">
        <v>587094.15960000001</v>
      </c>
      <c r="M159" s="2">
        <v>608690.88020000001</v>
      </c>
    </row>
    <row r="160" spans="1:13" x14ac:dyDescent="0.25">
      <c r="A160" s="2" t="s">
        <v>15141</v>
      </c>
      <c r="B160" s="2" t="s">
        <v>14</v>
      </c>
      <c r="C160" s="2" t="s">
        <v>15</v>
      </c>
      <c r="D160" s="2">
        <v>6</v>
      </c>
      <c r="E160" s="3">
        <v>6.8999999999999995</v>
      </c>
      <c r="F160" s="2" t="s">
        <v>15022</v>
      </c>
      <c r="G160" s="2" t="s">
        <v>14992</v>
      </c>
      <c r="H160" s="2" t="s">
        <v>15</v>
      </c>
      <c r="I160" s="2" t="s">
        <v>18</v>
      </c>
      <c r="J160" s="2" t="s">
        <v>15</v>
      </c>
      <c r="K160" s="2" t="s">
        <v>15</v>
      </c>
      <c r="L160" s="2">
        <v>527685.28300000005</v>
      </c>
      <c r="M160" s="2">
        <v>588659.29859999998</v>
      </c>
    </row>
    <row r="161" spans="1:13" x14ac:dyDescent="0.25">
      <c r="A161" s="2" t="s">
        <v>15142</v>
      </c>
      <c r="B161" s="2" t="s">
        <v>14</v>
      </c>
      <c r="C161" s="2" t="s">
        <v>15</v>
      </c>
      <c r="D161" s="2">
        <v>13</v>
      </c>
      <c r="E161" s="3">
        <v>14.95</v>
      </c>
      <c r="F161" s="2" t="s">
        <v>15007</v>
      </c>
      <c r="G161" s="2" t="s">
        <v>14992</v>
      </c>
      <c r="H161" s="2" t="s">
        <v>15</v>
      </c>
      <c r="I161" s="2" t="s">
        <v>18</v>
      </c>
      <c r="J161" s="2" t="s">
        <v>15</v>
      </c>
      <c r="K161" s="2" t="s">
        <v>15</v>
      </c>
      <c r="L161" s="2">
        <v>614176.67299999995</v>
      </c>
      <c r="M161" s="2">
        <v>552130.64549999998</v>
      </c>
    </row>
    <row r="162" spans="1:13" x14ac:dyDescent="0.25">
      <c r="A162" s="2" t="s">
        <v>15143</v>
      </c>
      <c r="B162" s="2" t="s">
        <v>14</v>
      </c>
      <c r="C162" s="2" t="s">
        <v>15</v>
      </c>
      <c r="D162" s="2">
        <v>74</v>
      </c>
      <c r="E162" s="3">
        <v>85.1</v>
      </c>
      <c r="F162" s="2" t="s">
        <v>15112</v>
      </c>
      <c r="G162" s="2" t="s">
        <v>14992</v>
      </c>
      <c r="H162" s="2" t="s">
        <v>15</v>
      </c>
      <c r="I162" s="2" t="s">
        <v>18</v>
      </c>
      <c r="J162" s="2" t="s">
        <v>15</v>
      </c>
      <c r="K162" s="2" t="s">
        <v>15</v>
      </c>
      <c r="L162" s="2">
        <v>626692.81019999995</v>
      </c>
      <c r="M162" s="2">
        <v>536026.60710000002</v>
      </c>
    </row>
    <row r="163" spans="1:13" x14ac:dyDescent="0.25">
      <c r="A163" s="2" t="s">
        <v>15144</v>
      </c>
      <c r="B163" s="2" t="s">
        <v>14</v>
      </c>
      <c r="C163" s="2" t="s">
        <v>15</v>
      </c>
      <c r="D163" s="2">
        <v>368</v>
      </c>
      <c r="E163" s="3">
        <v>423.2</v>
      </c>
      <c r="F163" s="2" t="s">
        <v>15015</v>
      </c>
      <c r="G163" s="2" t="s">
        <v>14992</v>
      </c>
      <c r="H163" s="2" t="s">
        <v>15</v>
      </c>
      <c r="I163" s="2" t="s">
        <v>18</v>
      </c>
      <c r="J163" s="2" t="s">
        <v>15</v>
      </c>
      <c r="K163" s="2" t="s">
        <v>15</v>
      </c>
      <c r="L163" s="2">
        <v>581115.83970000001</v>
      </c>
      <c r="M163" s="2">
        <v>586784.59510000004</v>
      </c>
    </row>
    <row r="164" spans="1:13" x14ac:dyDescent="0.25">
      <c r="A164" s="2" t="s">
        <v>15145</v>
      </c>
      <c r="B164" s="2" t="s">
        <v>1913</v>
      </c>
      <c r="C164" s="2" t="s">
        <v>2070</v>
      </c>
      <c r="D164" s="2">
        <v>926</v>
      </c>
      <c r="E164" s="3">
        <v>1064.8999999999999</v>
      </c>
      <c r="F164" s="2" t="s">
        <v>15015</v>
      </c>
      <c r="G164" s="2" t="s">
        <v>14992</v>
      </c>
      <c r="H164" s="2" t="s">
        <v>15</v>
      </c>
      <c r="I164" s="2" t="s">
        <v>18</v>
      </c>
      <c r="J164" s="2" t="s">
        <v>15</v>
      </c>
      <c r="K164" s="2" t="s">
        <v>15</v>
      </c>
      <c r="L164" s="2">
        <v>585259.84519999998</v>
      </c>
      <c r="M164" s="2">
        <v>556739.48239999998</v>
      </c>
    </row>
    <row r="165" spans="1:13" x14ac:dyDescent="0.25">
      <c r="A165" s="2" t="s">
        <v>2254</v>
      </c>
      <c r="B165" s="2" t="s">
        <v>14</v>
      </c>
      <c r="C165" s="2" t="s">
        <v>15</v>
      </c>
      <c r="D165" s="2">
        <v>392</v>
      </c>
      <c r="E165" s="3">
        <v>450.79999999999995</v>
      </c>
      <c r="F165" s="2" t="s">
        <v>14991</v>
      </c>
      <c r="G165" s="2" t="s">
        <v>14992</v>
      </c>
      <c r="H165" s="2" t="s">
        <v>15</v>
      </c>
      <c r="I165" s="2" t="s">
        <v>18</v>
      </c>
      <c r="J165" s="2" t="s">
        <v>15</v>
      </c>
      <c r="K165" s="2" t="s">
        <v>15</v>
      </c>
      <c r="L165" s="2">
        <v>580561.82849999995</v>
      </c>
      <c r="M165" s="2">
        <v>542405.17879999999</v>
      </c>
    </row>
    <row r="166" spans="1:13" x14ac:dyDescent="0.25">
      <c r="A166" s="2" t="s">
        <v>15146</v>
      </c>
      <c r="B166" s="2" t="s">
        <v>14</v>
      </c>
      <c r="C166" s="2" t="s">
        <v>15</v>
      </c>
      <c r="D166" s="2">
        <v>294</v>
      </c>
      <c r="E166" s="3">
        <v>338.09999999999997</v>
      </c>
      <c r="F166" s="2" t="s">
        <v>14998</v>
      </c>
      <c r="G166" s="2" t="s">
        <v>14992</v>
      </c>
      <c r="H166" s="2" t="s">
        <v>15</v>
      </c>
      <c r="I166" s="2" t="s">
        <v>18</v>
      </c>
      <c r="J166" s="2" t="s">
        <v>15</v>
      </c>
      <c r="K166" s="2" t="s">
        <v>15</v>
      </c>
      <c r="L166" s="2">
        <v>591327.79940000002</v>
      </c>
      <c r="M166" s="2">
        <v>600334.03319999995</v>
      </c>
    </row>
    <row r="167" spans="1:13" x14ac:dyDescent="0.25">
      <c r="A167" s="2" t="s">
        <v>15147</v>
      </c>
      <c r="B167" s="2" t="s">
        <v>14</v>
      </c>
      <c r="C167" s="2" t="s">
        <v>15</v>
      </c>
      <c r="D167" s="2">
        <v>106</v>
      </c>
      <c r="E167" s="3">
        <v>121.89999999999999</v>
      </c>
      <c r="F167" s="2" t="s">
        <v>15007</v>
      </c>
      <c r="G167" s="2" t="s">
        <v>14992</v>
      </c>
      <c r="H167" s="2" t="s">
        <v>15</v>
      </c>
      <c r="I167" s="2" t="s">
        <v>18</v>
      </c>
      <c r="J167" s="2" t="s">
        <v>15</v>
      </c>
      <c r="K167" s="2" t="s">
        <v>15</v>
      </c>
      <c r="L167" s="2">
        <v>627421.44290000002</v>
      </c>
      <c r="M167" s="2">
        <v>558416.88989999995</v>
      </c>
    </row>
    <row r="168" spans="1:13" x14ac:dyDescent="0.25">
      <c r="A168" s="2" t="s">
        <v>15148</v>
      </c>
      <c r="B168" s="2" t="s">
        <v>1913</v>
      </c>
      <c r="C168" s="2" t="s">
        <v>1938</v>
      </c>
      <c r="D168" s="2">
        <v>221</v>
      </c>
      <c r="E168" s="3">
        <v>254.14999999999998</v>
      </c>
      <c r="F168" s="2" t="s">
        <v>15149</v>
      </c>
      <c r="G168" s="2" t="s">
        <v>14992</v>
      </c>
      <c r="H168" s="2" t="s">
        <v>15</v>
      </c>
      <c r="I168" s="2" t="s">
        <v>18</v>
      </c>
      <c r="J168" s="2" t="s">
        <v>15</v>
      </c>
      <c r="K168" s="2" t="s">
        <v>15</v>
      </c>
      <c r="L168" s="2">
        <v>560444.9754</v>
      </c>
      <c r="M168" s="2">
        <v>654846.95499999996</v>
      </c>
    </row>
    <row r="169" spans="1:13" x14ac:dyDescent="0.25">
      <c r="A169" s="2" t="s">
        <v>15150</v>
      </c>
      <c r="B169" s="2" t="s">
        <v>14</v>
      </c>
      <c r="C169" s="2" t="s">
        <v>15</v>
      </c>
      <c r="D169" s="2">
        <v>59</v>
      </c>
      <c r="E169" s="3">
        <v>67.849999999999994</v>
      </c>
      <c r="F169" s="2" t="s">
        <v>15017</v>
      </c>
      <c r="G169" s="2" t="s">
        <v>14992</v>
      </c>
      <c r="H169" s="2" t="s">
        <v>15</v>
      </c>
      <c r="I169" s="2" t="s">
        <v>18</v>
      </c>
      <c r="J169" s="2" t="s">
        <v>15</v>
      </c>
      <c r="K169" s="2" t="s">
        <v>15</v>
      </c>
      <c r="L169" s="2">
        <v>572601.53529999999</v>
      </c>
      <c r="M169" s="2">
        <v>644878.43189999997</v>
      </c>
    </row>
    <row r="170" spans="1:13" x14ac:dyDescent="0.25">
      <c r="A170" s="2" t="s">
        <v>15151</v>
      </c>
      <c r="B170" s="2" t="s">
        <v>14</v>
      </c>
      <c r="C170" s="2" t="s">
        <v>15</v>
      </c>
      <c r="D170" s="2">
        <v>35</v>
      </c>
      <c r="E170" s="3">
        <v>40.25</v>
      </c>
      <c r="F170" s="2" t="s">
        <v>15152</v>
      </c>
      <c r="G170" s="2" t="s">
        <v>14992</v>
      </c>
      <c r="H170" s="2" t="s">
        <v>15</v>
      </c>
      <c r="I170" s="2" t="s">
        <v>18</v>
      </c>
      <c r="J170" s="2" t="s">
        <v>15</v>
      </c>
      <c r="K170" s="2" t="s">
        <v>15</v>
      </c>
      <c r="L170" s="2">
        <v>647582.70660000003</v>
      </c>
      <c r="M170" s="2">
        <v>551112.53469999996</v>
      </c>
    </row>
    <row r="171" spans="1:13" x14ac:dyDescent="0.25">
      <c r="A171" s="2" t="s">
        <v>15153</v>
      </c>
      <c r="B171" s="2" t="s">
        <v>14</v>
      </c>
      <c r="C171" s="2" t="s">
        <v>15</v>
      </c>
      <c r="D171" s="2">
        <v>10</v>
      </c>
      <c r="E171" s="3">
        <v>11.5</v>
      </c>
      <c r="F171" s="2" t="s">
        <v>14994</v>
      </c>
      <c r="G171" s="2" t="s">
        <v>14992</v>
      </c>
      <c r="H171" s="2" t="s">
        <v>15</v>
      </c>
      <c r="I171" s="2" t="s">
        <v>18</v>
      </c>
      <c r="J171" s="2" t="s">
        <v>15</v>
      </c>
      <c r="K171" s="2" t="s">
        <v>15</v>
      </c>
      <c r="L171" s="2">
        <v>651799.9094</v>
      </c>
      <c r="M171" s="2">
        <v>581428.59120000002</v>
      </c>
    </row>
    <row r="172" spans="1:13" x14ac:dyDescent="0.25">
      <c r="A172" s="2" t="s">
        <v>15154</v>
      </c>
      <c r="B172" s="2" t="s">
        <v>14</v>
      </c>
      <c r="C172" s="2" t="s">
        <v>15</v>
      </c>
      <c r="D172" s="2">
        <v>35</v>
      </c>
      <c r="E172" s="3">
        <v>40.25</v>
      </c>
      <c r="F172" s="2" t="s">
        <v>15007</v>
      </c>
      <c r="G172" s="2" t="s">
        <v>14992</v>
      </c>
      <c r="H172" s="2" t="s">
        <v>15</v>
      </c>
      <c r="I172" s="2" t="s">
        <v>18</v>
      </c>
      <c r="J172" s="2" t="s">
        <v>15</v>
      </c>
      <c r="K172" s="2" t="s">
        <v>15</v>
      </c>
      <c r="L172" s="2">
        <v>618422.50870000001</v>
      </c>
      <c r="M172" s="2">
        <v>560432.06689999998</v>
      </c>
    </row>
    <row r="173" spans="1:13" x14ac:dyDescent="0.25">
      <c r="A173" s="2" t="s">
        <v>15155</v>
      </c>
      <c r="B173" s="2" t="s">
        <v>14</v>
      </c>
      <c r="C173" s="2" t="s">
        <v>15</v>
      </c>
      <c r="D173" s="2">
        <v>56</v>
      </c>
      <c r="E173" s="3">
        <v>64.399999999999991</v>
      </c>
      <c r="F173" s="2" t="s">
        <v>15015</v>
      </c>
      <c r="G173" s="2" t="s">
        <v>14992</v>
      </c>
      <c r="H173" s="2" t="s">
        <v>15</v>
      </c>
      <c r="I173" s="2" t="s">
        <v>18</v>
      </c>
      <c r="J173" s="2" t="s">
        <v>15</v>
      </c>
      <c r="K173" s="2" t="s">
        <v>15</v>
      </c>
      <c r="L173" s="2">
        <v>582087.07109999994</v>
      </c>
      <c r="M173" s="2">
        <v>556867.91220000002</v>
      </c>
    </row>
    <row r="174" spans="1:13" x14ac:dyDescent="0.25">
      <c r="A174" s="2" t="s">
        <v>15156</v>
      </c>
      <c r="B174" s="2" t="s">
        <v>14</v>
      </c>
      <c r="C174" s="2" t="s">
        <v>15</v>
      </c>
      <c r="D174" s="2">
        <v>4</v>
      </c>
      <c r="E174" s="3">
        <v>4.5999999999999996</v>
      </c>
      <c r="F174" s="2" t="s">
        <v>14994</v>
      </c>
      <c r="G174" s="2" t="s">
        <v>14992</v>
      </c>
      <c r="H174" s="2" t="s">
        <v>15</v>
      </c>
      <c r="I174" s="2" t="s">
        <v>18</v>
      </c>
      <c r="J174" s="2" t="s">
        <v>15</v>
      </c>
      <c r="K174" s="2" t="s">
        <v>15</v>
      </c>
      <c r="L174" s="2">
        <v>652275.95559999999</v>
      </c>
      <c r="M174" s="2">
        <v>606847.73010000004</v>
      </c>
    </row>
    <row r="175" spans="1:13" x14ac:dyDescent="0.25">
      <c r="A175" s="2" t="s">
        <v>15157</v>
      </c>
      <c r="B175" s="2" t="s">
        <v>14</v>
      </c>
      <c r="C175" s="2" t="s">
        <v>15</v>
      </c>
      <c r="D175" s="2">
        <v>294</v>
      </c>
      <c r="E175" s="3">
        <v>338.09999999999997</v>
      </c>
      <c r="F175" s="2" t="s">
        <v>14996</v>
      </c>
      <c r="G175" s="2" t="s">
        <v>14992</v>
      </c>
      <c r="H175" s="2" t="s">
        <v>15</v>
      </c>
      <c r="I175" s="2" t="s">
        <v>18</v>
      </c>
      <c r="J175" s="2" t="s">
        <v>15</v>
      </c>
      <c r="K175" s="2" t="s">
        <v>15</v>
      </c>
      <c r="L175" s="2">
        <v>621625.55590000004</v>
      </c>
      <c r="M175" s="2">
        <v>640047.29229999997</v>
      </c>
    </row>
    <row r="176" spans="1:13" x14ac:dyDescent="0.25">
      <c r="A176" s="2" t="s">
        <v>15158</v>
      </c>
      <c r="B176" s="2" t="s">
        <v>14</v>
      </c>
      <c r="C176" s="2" t="s">
        <v>15</v>
      </c>
      <c r="D176" s="2">
        <v>29</v>
      </c>
      <c r="E176" s="3">
        <v>33.349999999999994</v>
      </c>
      <c r="F176" s="2" t="s">
        <v>14994</v>
      </c>
      <c r="G176" s="2" t="s">
        <v>14992</v>
      </c>
      <c r="H176" s="2" t="s">
        <v>15</v>
      </c>
      <c r="I176" s="2" t="s">
        <v>18</v>
      </c>
      <c r="J176" s="2" t="s">
        <v>15</v>
      </c>
      <c r="K176" s="2" t="s">
        <v>15</v>
      </c>
      <c r="L176" s="2">
        <v>633945.41079999995</v>
      </c>
      <c r="M176" s="2">
        <v>615061.11970000004</v>
      </c>
    </row>
    <row r="177" spans="1:13" x14ac:dyDescent="0.25">
      <c r="A177" s="2" t="s">
        <v>15159</v>
      </c>
      <c r="B177" s="2" t="s">
        <v>14</v>
      </c>
      <c r="C177" s="2" t="s">
        <v>15</v>
      </c>
      <c r="D177" s="2">
        <v>118</v>
      </c>
      <c r="E177" s="3">
        <v>135.69999999999999</v>
      </c>
      <c r="F177" s="2" t="s">
        <v>15017</v>
      </c>
      <c r="G177" s="2" t="s">
        <v>14992</v>
      </c>
      <c r="H177" s="2" t="s">
        <v>15</v>
      </c>
      <c r="I177" s="2" t="s">
        <v>18</v>
      </c>
      <c r="J177" s="2" t="s">
        <v>15</v>
      </c>
      <c r="K177" s="2" t="s">
        <v>15</v>
      </c>
      <c r="L177" s="2">
        <v>573326.82649999997</v>
      </c>
      <c r="M177" s="2">
        <v>662388.34499999997</v>
      </c>
    </row>
    <row r="178" spans="1:13" x14ac:dyDescent="0.25">
      <c r="A178" s="2" t="s">
        <v>15160</v>
      </c>
      <c r="B178" s="2" t="s">
        <v>14</v>
      </c>
      <c r="C178" s="2" t="s">
        <v>15</v>
      </c>
      <c r="D178" s="2">
        <v>135</v>
      </c>
      <c r="E178" s="3">
        <v>155.25</v>
      </c>
      <c r="F178" s="2" t="s">
        <v>14991</v>
      </c>
      <c r="G178" s="2" t="s">
        <v>14992</v>
      </c>
      <c r="H178" s="2" t="s">
        <v>15</v>
      </c>
      <c r="I178" s="2" t="s">
        <v>18</v>
      </c>
      <c r="J178" s="2" t="s">
        <v>15</v>
      </c>
      <c r="K178" s="2" t="s">
        <v>15</v>
      </c>
      <c r="L178" s="2">
        <v>559617.79890000005</v>
      </c>
      <c r="M178" s="2">
        <v>557511.86529999995</v>
      </c>
    </row>
    <row r="179" spans="1:13" x14ac:dyDescent="0.25">
      <c r="A179" s="2" t="s">
        <v>15161</v>
      </c>
      <c r="B179" s="2" t="s">
        <v>14</v>
      </c>
      <c r="C179" s="2" t="s">
        <v>15</v>
      </c>
      <c r="D179" s="2">
        <v>31</v>
      </c>
      <c r="E179" s="3">
        <v>35.65</v>
      </c>
      <c r="F179" s="2" t="s">
        <v>15015</v>
      </c>
      <c r="G179" s="2" t="s">
        <v>14992</v>
      </c>
      <c r="H179" s="2" t="s">
        <v>15</v>
      </c>
      <c r="I179" s="2" t="s">
        <v>18</v>
      </c>
      <c r="J179" s="2" t="s">
        <v>15</v>
      </c>
      <c r="K179" s="2" t="s">
        <v>15</v>
      </c>
      <c r="L179" s="2">
        <v>582528.94649999996</v>
      </c>
      <c r="M179" s="2">
        <v>587153.13679999998</v>
      </c>
    </row>
    <row r="180" spans="1:13" x14ac:dyDescent="0.25">
      <c r="A180" s="2" t="s">
        <v>4225</v>
      </c>
      <c r="B180" s="2" t="s">
        <v>1913</v>
      </c>
      <c r="C180" s="2" t="s">
        <v>4043</v>
      </c>
      <c r="D180" s="2">
        <v>263</v>
      </c>
      <c r="E180" s="3">
        <v>302.45</v>
      </c>
      <c r="F180" s="2" t="s">
        <v>14994</v>
      </c>
      <c r="G180" s="2" t="s">
        <v>14992</v>
      </c>
      <c r="H180" s="2" t="s">
        <v>15</v>
      </c>
      <c r="I180" s="2" t="s">
        <v>18</v>
      </c>
      <c r="J180" s="2" t="s">
        <v>15</v>
      </c>
      <c r="K180" s="2" t="s">
        <v>15</v>
      </c>
      <c r="L180" s="2">
        <v>652034.32759999996</v>
      </c>
      <c r="M180" s="2">
        <v>576412.7389</v>
      </c>
    </row>
    <row r="181" spans="1:13" x14ac:dyDescent="0.25">
      <c r="A181" s="2" t="s">
        <v>15162</v>
      </c>
      <c r="B181" s="2" t="s">
        <v>14</v>
      </c>
      <c r="C181" s="2" t="s">
        <v>15</v>
      </c>
      <c r="D181" s="2">
        <v>26</v>
      </c>
      <c r="E181" s="3">
        <v>29.9</v>
      </c>
      <c r="F181" s="2" t="s">
        <v>14991</v>
      </c>
      <c r="G181" s="2" t="s">
        <v>14992</v>
      </c>
      <c r="H181" s="2" t="s">
        <v>15</v>
      </c>
      <c r="I181" s="2" t="s">
        <v>18</v>
      </c>
      <c r="J181" s="2" t="s">
        <v>15</v>
      </c>
      <c r="K181" s="2" t="s">
        <v>15</v>
      </c>
      <c r="L181" s="2">
        <v>560682.51769999997</v>
      </c>
      <c r="M181" s="2">
        <v>583479.83380000002</v>
      </c>
    </row>
    <row r="182" spans="1:13" x14ac:dyDescent="0.25">
      <c r="A182" s="2" t="s">
        <v>2261</v>
      </c>
      <c r="B182" s="2" t="s">
        <v>14</v>
      </c>
      <c r="C182" s="2" t="s">
        <v>15</v>
      </c>
      <c r="D182" s="2">
        <v>38</v>
      </c>
      <c r="E182" s="3">
        <v>43.699999999999996</v>
      </c>
      <c r="F182" s="2" t="s">
        <v>15007</v>
      </c>
      <c r="G182" s="2" t="s">
        <v>14992</v>
      </c>
      <c r="H182" s="2" t="s">
        <v>15</v>
      </c>
      <c r="I182" s="2" t="s">
        <v>18</v>
      </c>
      <c r="J182" s="2" t="s">
        <v>15</v>
      </c>
      <c r="K182" s="2" t="s">
        <v>15</v>
      </c>
      <c r="L182" s="2">
        <v>625880.52549999999</v>
      </c>
      <c r="M182" s="2">
        <v>560791.73739999998</v>
      </c>
    </row>
    <row r="183" spans="1:13" x14ac:dyDescent="0.25">
      <c r="A183" s="2" t="s">
        <v>4220</v>
      </c>
      <c r="B183" s="2" t="s">
        <v>14</v>
      </c>
      <c r="C183" s="2" t="s">
        <v>15</v>
      </c>
      <c r="D183" s="2">
        <v>7</v>
      </c>
      <c r="E183" s="3">
        <v>8.0499999999999989</v>
      </c>
      <c r="F183" s="2" t="s">
        <v>15149</v>
      </c>
      <c r="G183" s="2" t="s">
        <v>14992</v>
      </c>
      <c r="H183" s="2" t="s">
        <v>15</v>
      </c>
      <c r="I183" s="2" t="s">
        <v>18</v>
      </c>
      <c r="J183" s="2" t="s">
        <v>15</v>
      </c>
      <c r="K183" s="2" t="s">
        <v>15</v>
      </c>
      <c r="L183" s="2">
        <v>580625.20460000006</v>
      </c>
      <c r="M183" s="2">
        <v>612362.86410000001</v>
      </c>
    </row>
    <row r="184" spans="1:13" x14ac:dyDescent="0.25">
      <c r="A184" s="2" t="s">
        <v>15163</v>
      </c>
      <c r="B184" s="2" t="s">
        <v>14</v>
      </c>
      <c r="C184" s="2" t="s">
        <v>15</v>
      </c>
      <c r="D184" s="2">
        <v>50</v>
      </c>
      <c r="E184" s="3">
        <v>57.499999999999993</v>
      </c>
      <c r="F184" s="2" t="s">
        <v>14998</v>
      </c>
      <c r="G184" s="2" t="s">
        <v>14992</v>
      </c>
      <c r="H184" s="2" t="s">
        <v>15</v>
      </c>
      <c r="I184" s="2" t="s">
        <v>18</v>
      </c>
      <c r="J184" s="2" t="s">
        <v>15</v>
      </c>
      <c r="K184" s="2" t="s">
        <v>15</v>
      </c>
      <c r="L184" s="2">
        <v>628619.53520000004</v>
      </c>
      <c r="M184" s="2">
        <v>613296.92290000001</v>
      </c>
    </row>
    <row r="185" spans="1:13" x14ac:dyDescent="0.25">
      <c r="A185" s="2" t="s">
        <v>15164</v>
      </c>
      <c r="B185" s="2" t="s">
        <v>14</v>
      </c>
      <c r="C185" s="2" t="s">
        <v>15</v>
      </c>
      <c r="D185" s="2">
        <v>7</v>
      </c>
      <c r="E185" s="3">
        <v>8.0499999999999989</v>
      </c>
      <c r="F185" s="2" t="s">
        <v>15165</v>
      </c>
      <c r="G185" s="2" t="s">
        <v>14992</v>
      </c>
      <c r="H185" s="2" t="s">
        <v>15</v>
      </c>
      <c r="I185" s="2" t="s">
        <v>18</v>
      </c>
      <c r="J185" s="2" t="s">
        <v>15</v>
      </c>
      <c r="K185" s="2" t="s">
        <v>15</v>
      </c>
      <c r="L185" s="2">
        <v>634433.21539999999</v>
      </c>
      <c r="M185" s="2">
        <v>555020.39500000002</v>
      </c>
    </row>
    <row r="186" spans="1:13" x14ac:dyDescent="0.25">
      <c r="A186" s="2" t="s">
        <v>15166</v>
      </c>
      <c r="B186" s="2" t="s">
        <v>14</v>
      </c>
      <c r="C186" s="2" t="s">
        <v>15</v>
      </c>
      <c r="D186" s="2">
        <v>9</v>
      </c>
      <c r="E186" s="3">
        <v>10.35</v>
      </c>
      <c r="F186" s="2" t="s">
        <v>15007</v>
      </c>
      <c r="G186" s="2" t="s">
        <v>14992</v>
      </c>
      <c r="H186" s="2" t="s">
        <v>15</v>
      </c>
      <c r="I186" s="2" t="s">
        <v>18</v>
      </c>
      <c r="J186" s="2" t="s">
        <v>15</v>
      </c>
      <c r="K186" s="2" t="s">
        <v>15</v>
      </c>
      <c r="L186" s="2">
        <v>613611.70239999995</v>
      </c>
      <c r="M186" s="2">
        <v>551856.05940000003</v>
      </c>
    </row>
    <row r="187" spans="1:13" x14ac:dyDescent="0.25">
      <c r="A187" s="2" t="s">
        <v>15167</v>
      </c>
      <c r="B187" s="2" t="s">
        <v>14</v>
      </c>
      <c r="C187" s="2" t="s">
        <v>15</v>
      </c>
      <c r="D187" s="2">
        <v>12</v>
      </c>
      <c r="E187" s="3">
        <v>13.799999999999999</v>
      </c>
      <c r="F187" s="2" t="s">
        <v>15007</v>
      </c>
      <c r="G187" s="2" t="s">
        <v>14992</v>
      </c>
      <c r="H187" s="2" t="s">
        <v>15</v>
      </c>
      <c r="I187" s="2" t="s">
        <v>18</v>
      </c>
      <c r="J187" s="2" t="s">
        <v>15</v>
      </c>
      <c r="K187" s="2" t="s">
        <v>15</v>
      </c>
      <c r="L187" s="2">
        <v>633631.63130000001</v>
      </c>
      <c r="M187" s="2">
        <v>556215.51800000004</v>
      </c>
    </row>
    <row r="188" spans="1:13" x14ac:dyDescent="0.25">
      <c r="A188" s="2" t="s">
        <v>15168</v>
      </c>
      <c r="B188" s="2" t="s">
        <v>14</v>
      </c>
      <c r="C188" s="2" t="s">
        <v>15</v>
      </c>
      <c r="D188" s="2">
        <v>3</v>
      </c>
      <c r="E188" s="3">
        <v>3.4499999999999997</v>
      </c>
      <c r="F188" s="2" t="s">
        <v>14994</v>
      </c>
      <c r="G188" s="2" t="s">
        <v>14992</v>
      </c>
      <c r="H188" s="2" t="s">
        <v>15</v>
      </c>
      <c r="I188" s="2" t="s">
        <v>18</v>
      </c>
      <c r="J188" s="2" t="s">
        <v>15</v>
      </c>
      <c r="K188" s="2" t="s">
        <v>15</v>
      </c>
      <c r="L188" s="2">
        <v>645877.44330000004</v>
      </c>
      <c r="M188" s="2">
        <v>587790.67500000005</v>
      </c>
    </row>
    <row r="189" spans="1:13" x14ac:dyDescent="0.25">
      <c r="A189" s="2" t="s">
        <v>15169</v>
      </c>
      <c r="B189" s="2" t="s">
        <v>14</v>
      </c>
      <c r="C189" s="2" t="s">
        <v>15</v>
      </c>
      <c r="D189" s="2">
        <v>29</v>
      </c>
      <c r="E189" s="3">
        <v>33.349999999999994</v>
      </c>
      <c r="F189" s="2" t="s">
        <v>14994</v>
      </c>
      <c r="G189" s="2" t="s">
        <v>14992</v>
      </c>
      <c r="H189" s="2" t="s">
        <v>15</v>
      </c>
      <c r="I189" s="2" t="s">
        <v>18</v>
      </c>
      <c r="J189" s="2" t="s">
        <v>15</v>
      </c>
      <c r="K189" s="2" t="s">
        <v>15</v>
      </c>
      <c r="L189" s="2">
        <v>645477.40029999998</v>
      </c>
      <c r="M189" s="2">
        <v>623224.0196</v>
      </c>
    </row>
    <row r="190" spans="1:13" x14ac:dyDescent="0.25">
      <c r="A190" s="2" t="s">
        <v>15170</v>
      </c>
      <c r="B190" s="2" t="s">
        <v>14</v>
      </c>
      <c r="C190" s="2" t="s">
        <v>15</v>
      </c>
      <c r="D190" s="2">
        <v>99</v>
      </c>
      <c r="E190" s="3">
        <v>113.85</v>
      </c>
      <c r="F190" s="2" t="s">
        <v>14998</v>
      </c>
      <c r="G190" s="2" t="s">
        <v>14992</v>
      </c>
      <c r="H190" s="2" t="s">
        <v>15</v>
      </c>
      <c r="I190" s="2" t="s">
        <v>18</v>
      </c>
      <c r="J190" s="2" t="s">
        <v>15</v>
      </c>
      <c r="K190" s="2" t="s">
        <v>15</v>
      </c>
      <c r="L190" s="2">
        <v>581433.47710000002</v>
      </c>
      <c r="M190" s="2">
        <v>607551.1888</v>
      </c>
    </row>
    <row r="191" spans="1:13" x14ac:dyDescent="0.25">
      <c r="A191" s="2" t="s">
        <v>15171</v>
      </c>
      <c r="B191" s="2" t="s">
        <v>14</v>
      </c>
      <c r="C191" s="2" t="s">
        <v>15</v>
      </c>
      <c r="D191" s="2">
        <v>10</v>
      </c>
      <c r="E191" s="3">
        <v>11.5</v>
      </c>
      <c r="F191" s="2" t="s">
        <v>15015</v>
      </c>
      <c r="G191" s="2" t="s">
        <v>14992</v>
      </c>
      <c r="H191" s="2" t="s">
        <v>15</v>
      </c>
      <c r="I191" s="2" t="s">
        <v>18</v>
      </c>
      <c r="J191" s="2" t="s">
        <v>15</v>
      </c>
      <c r="K191" s="2" t="s">
        <v>15</v>
      </c>
      <c r="L191" s="2">
        <v>590862.11380000005</v>
      </c>
      <c r="M191" s="2">
        <v>582619.522</v>
      </c>
    </row>
    <row r="192" spans="1:13" x14ac:dyDescent="0.25">
      <c r="A192" s="2" t="s">
        <v>15172</v>
      </c>
      <c r="B192" s="2" t="s">
        <v>14</v>
      </c>
      <c r="C192" s="2" t="s">
        <v>15</v>
      </c>
      <c r="D192" s="2">
        <v>9</v>
      </c>
      <c r="E192" s="3">
        <v>10.35</v>
      </c>
      <c r="F192" s="2" t="s">
        <v>14994</v>
      </c>
      <c r="G192" s="2" t="s">
        <v>14992</v>
      </c>
      <c r="H192" s="2" t="s">
        <v>15</v>
      </c>
      <c r="I192" s="2" t="s">
        <v>18</v>
      </c>
      <c r="J192" s="2" t="s">
        <v>15</v>
      </c>
      <c r="K192" s="2" t="s">
        <v>15</v>
      </c>
      <c r="L192" s="2">
        <v>662299.65590000001</v>
      </c>
      <c r="M192" s="2">
        <v>596189.696</v>
      </c>
    </row>
    <row r="193" spans="1:13" x14ac:dyDescent="0.25">
      <c r="A193" s="2" t="s">
        <v>15173</v>
      </c>
      <c r="B193" s="2" t="s">
        <v>14</v>
      </c>
      <c r="C193" s="2" t="s">
        <v>15</v>
      </c>
      <c r="D193" s="2">
        <v>119</v>
      </c>
      <c r="E193" s="3">
        <v>136.85</v>
      </c>
      <c r="F193" s="2" t="s">
        <v>15022</v>
      </c>
      <c r="G193" s="2" t="s">
        <v>14992</v>
      </c>
      <c r="H193" s="2" t="s">
        <v>15</v>
      </c>
      <c r="I193" s="2" t="s">
        <v>18</v>
      </c>
      <c r="J193" s="2" t="s">
        <v>15</v>
      </c>
      <c r="K193" s="2" t="s">
        <v>15</v>
      </c>
      <c r="L193" s="2">
        <v>531723.68319999997</v>
      </c>
      <c r="M193" s="2">
        <v>576719.473</v>
      </c>
    </row>
    <row r="194" spans="1:13" x14ac:dyDescent="0.25">
      <c r="A194" s="2" t="s">
        <v>15174</v>
      </c>
      <c r="B194" s="2" t="s">
        <v>14</v>
      </c>
      <c r="C194" s="2" t="s">
        <v>15</v>
      </c>
      <c r="D194" s="2">
        <v>294</v>
      </c>
      <c r="E194" s="3">
        <v>338.09999999999997</v>
      </c>
      <c r="F194" s="2" t="s">
        <v>15149</v>
      </c>
      <c r="G194" s="2" t="s">
        <v>14992</v>
      </c>
      <c r="H194" s="2" t="s">
        <v>15</v>
      </c>
      <c r="I194" s="2" t="s">
        <v>18</v>
      </c>
      <c r="J194" s="2" t="s">
        <v>15</v>
      </c>
      <c r="K194" s="2" t="s">
        <v>15</v>
      </c>
      <c r="L194" s="2">
        <v>555300.48300000001</v>
      </c>
      <c r="M194" s="2">
        <v>623288.64280000003</v>
      </c>
    </row>
    <row r="195" spans="1:13" x14ac:dyDescent="0.25">
      <c r="A195" s="2" t="s">
        <v>15175</v>
      </c>
      <c r="B195" s="2" t="s">
        <v>1913</v>
      </c>
      <c r="C195" s="2" t="s">
        <v>4438</v>
      </c>
      <c r="D195" s="2">
        <v>15</v>
      </c>
      <c r="E195" s="3">
        <v>17.25</v>
      </c>
      <c r="F195" s="2" t="s">
        <v>15015</v>
      </c>
      <c r="G195" s="2" t="s">
        <v>14992</v>
      </c>
      <c r="H195" s="2" t="s">
        <v>15</v>
      </c>
      <c r="I195" s="2" t="s">
        <v>18</v>
      </c>
      <c r="J195" s="2" t="s">
        <v>15</v>
      </c>
      <c r="K195" s="2" t="s">
        <v>15</v>
      </c>
      <c r="L195" s="2">
        <v>587342.82490000001</v>
      </c>
      <c r="M195" s="2">
        <v>562274.77309999999</v>
      </c>
    </row>
    <row r="196" spans="1:13" x14ac:dyDescent="0.25">
      <c r="A196" s="2" t="s">
        <v>15176</v>
      </c>
      <c r="B196" s="2" t="s">
        <v>14</v>
      </c>
      <c r="C196" s="2" t="s">
        <v>15</v>
      </c>
      <c r="D196" s="2">
        <v>294</v>
      </c>
      <c r="E196" s="3">
        <v>338.09999999999997</v>
      </c>
      <c r="F196" s="2" t="s">
        <v>14996</v>
      </c>
      <c r="G196" s="2" t="s">
        <v>14992</v>
      </c>
      <c r="H196" s="2" t="s">
        <v>15</v>
      </c>
      <c r="I196" s="2" t="s">
        <v>18</v>
      </c>
      <c r="J196" s="2" t="s">
        <v>15</v>
      </c>
      <c r="K196" s="2" t="s">
        <v>15</v>
      </c>
      <c r="L196" s="2">
        <v>606404.46180000005</v>
      </c>
      <c r="M196" s="2">
        <v>655699.20270000002</v>
      </c>
    </row>
    <row r="197" spans="1:13" x14ac:dyDescent="0.25">
      <c r="A197" s="2" t="s">
        <v>15177</v>
      </c>
      <c r="B197" s="2" t="s">
        <v>14</v>
      </c>
      <c r="C197" s="2" t="s">
        <v>15</v>
      </c>
      <c r="D197" s="2">
        <v>43</v>
      </c>
      <c r="E197" s="3">
        <v>49.449999999999996</v>
      </c>
      <c r="F197" s="2" t="s">
        <v>15007</v>
      </c>
      <c r="G197" s="2" t="s">
        <v>14992</v>
      </c>
      <c r="H197" s="2" t="s">
        <v>15</v>
      </c>
      <c r="I197" s="2" t="s">
        <v>18</v>
      </c>
      <c r="J197" s="2" t="s">
        <v>15</v>
      </c>
      <c r="K197" s="2" t="s">
        <v>15</v>
      </c>
      <c r="L197" s="2">
        <v>616995.40179999999</v>
      </c>
      <c r="M197" s="2">
        <v>558689.48710000003</v>
      </c>
    </row>
    <row r="198" spans="1:13" x14ac:dyDescent="0.25">
      <c r="A198" s="2" t="s">
        <v>4557</v>
      </c>
      <c r="B198" s="2" t="s">
        <v>14</v>
      </c>
      <c r="C198" s="2" t="s">
        <v>15</v>
      </c>
      <c r="D198" s="2">
        <v>54</v>
      </c>
      <c r="E198" s="3">
        <v>62.099999999999994</v>
      </c>
      <c r="F198" s="2" t="s">
        <v>15017</v>
      </c>
      <c r="G198" s="2" t="s">
        <v>14992</v>
      </c>
      <c r="H198" s="2" t="s">
        <v>15</v>
      </c>
      <c r="I198" s="2" t="s">
        <v>18</v>
      </c>
      <c r="J198" s="2" t="s">
        <v>15</v>
      </c>
      <c r="K198" s="2" t="s">
        <v>15</v>
      </c>
      <c r="L198" s="2">
        <v>588045.07649999997</v>
      </c>
      <c r="M198" s="2">
        <v>624883.05530000001</v>
      </c>
    </row>
    <row r="199" spans="1:13" x14ac:dyDescent="0.25">
      <c r="A199" s="2" t="s">
        <v>15178</v>
      </c>
      <c r="B199" s="2" t="s">
        <v>14</v>
      </c>
      <c r="C199" s="2" t="s">
        <v>15</v>
      </c>
      <c r="D199" s="2">
        <v>79</v>
      </c>
      <c r="E199" s="3">
        <v>90.85</v>
      </c>
      <c r="F199" s="2" t="s">
        <v>14991</v>
      </c>
      <c r="G199" s="2" t="s">
        <v>14992</v>
      </c>
      <c r="H199" s="2" t="s">
        <v>15</v>
      </c>
      <c r="I199" s="2" t="s">
        <v>18</v>
      </c>
      <c r="J199" s="2" t="s">
        <v>15</v>
      </c>
      <c r="K199" s="2" t="s">
        <v>15</v>
      </c>
      <c r="L199" s="2">
        <v>557264.06389999995</v>
      </c>
      <c r="M199" s="2">
        <v>584587.31570000004</v>
      </c>
    </row>
    <row r="200" spans="1:13" x14ac:dyDescent="0.25">
      <c r="A200" s="2" t="s">
        <v>15179</v>
      </c>
      <c r="B200" s="2" t="s">
        <v>14</v>
      </c>
      <c r="C200" s="2" t="s">
        <v>15</v>
      </c>
      <c r="D200" s="2">
        <v>7</v>
      </c>
      <c r="E200" s="3">
        <v>8.0499999999999989</v>
      </c>
      <c r="F200" s="2" t="s">
        <v>14991</v>
      </c>
      <c r="G200" s="2" t="s">
        <v>14992</v>
      </c>
      <c r="H200" s="2" t="s">
        <v>15</v>
      </c>
      <c r="I200" s="2" t="s">
        <v>18</v>
      </c>
      <c r="J200" s="2" t="s">
        <v>15</v>
      </c>
      <c r="K200" s="2" t="s">
        <v>15</v>
      </c>
      <c r="L200" s="2">
        <v>557607.05610000005</v>
      </c>
      <c r="M200" s="2">
        <v>564237.27560000005</v>
      </c>
    </row>
    <row r="201" spans="1:13" x14ac:dyDescent="0.25">
      <c r="A201" s="2" t="s">
        <v>15180</v>
      </c>
      <c r="B201" s="2" t="s">
        <v>14</v>
      </c>
      <c r="C201" s="2" t="s">
        <v>15</v>
      </c>
      <c r="D201" s="2">
        <v>7</v>
      </c>
      <c r="E201" s="3">
        <v>8.0499999999999989</v>
      </c>
      <c r="F201" s="2" t="s">
        <v>14994</v>
      </c>
      <c r="G201" s="2" t="s">
        <v>14992</v>
      </c>
      <c r="H201" s="2" t="s">
        <v>15</v>
      </c>
      <c r="I201" s="2" t="s">
        <v>18</v>
      </c>
      <c r="J201" s="2" t="s">
        <v>15</v>
      </c>
      <c r="K201" s="2" t="s">
        <v>15</v>
      </c>
      <c r="L201" s="2">
        <v>642413.15500000003</v>
      </c>
      <c r="M201" s="2">
        <v>606697.1054</v>
      </c>
    </row>
    <row r="202" spans="1:13" x14ac:dyDescent="0.25">
      <c r="A202" s="2" t="s">
        <v>15181</v>
      </c>
      <c r="B202" s="2" t="s">
        <v>14</v>
      </c>
      <c r="C202" s="2" t="s">
        <v>15</v>
      </c>
      <c r="D202" s="2">
        <v>34</v>
      </c>
      <c r="E202" s="3">
        <v>39.099999999999994</v>
      </c>
      <c r="F202" s="2" t="s">
        <v>15022</v>
      </c>
      <c r="G202" s="2" t="s">
        <v>14992</v>
      </c>
      <c r="H202" s="2" t="s">
        <v>15</v>
      </c>
      <c r="I202" s="2" t="s">
        <v>18</v>
      </c>
      <c r="J202" s="2" t="s">
        <v>15</v>
      </c>
      <c r="K202" s="2" t="s">
        <v>15</v>
      </c>
      <c r="L202" s="2">
        <v>538646.51300000004</v>
      </c>
      <c r="M202" s="2">
        <v>571272.8273</v>
      </c>
    </row>
    <row r="203" spans="1:13" x14ac:dyDescent="0.25">
      <c r="A203" s="2" t="s">
        <v>15182</v>
      </c>
      <c r="B203" s="2" t="s">
        <v>14</v>
      </c>
      <c r="C203" s="2" t="s">
        <v>15</v>
      </c>
      <c r="D203" s="2">
        <v>44</v>
      </c>
      <c r="E203" s="3">
        <v>50.599999999999994</v>
      </c>
      <c r="F203" s="2" t="s">
        <v>14994</v>
      </c>
      <c r="G203" s="2" t="s">
        <v>14992</v>
      </c>
      <c r="H203" s="2" t="s">
        <v>15</v>
      </c>
      <c r="I203" s="2" t="s">
        <v>18</v>
      </c>
      <c r="J203" s="2" t="s">
        <v>15</v>
      </c>
      <c r="K203" s="2" t="s">
        <v>15</v>
      </c>
      <c r="L203" s="2">
        <v>646756.66099999996</v>
      </c>
      <c r="M203" s="2">
        <v>572068.30480000004</v>
      </c>
    </row>
    <row r="204" spans="1:13" x14ac:dyDescent="0.25">
      <c r="A204" s="2" t="s">
        <v>15183</v>
      </c>
      <c r="B204" s="2" t="s">
        <v>14</v>
      </c>
      <c r="C204" s="2" t="s">
        <v>15</v>
      </c>
      <c r="D204" s="2">
        <v>205</v>
      </c>
      <c r="E204" s="3">
        <v>235.74999999999997</v>
      </c>
      <c r="F204" s="2" t="s">
        <v>14994</v>
      </c>
      <c r="G204" s="2" t="s">
        <v>14992</v>
      </c>
      <c r="H204" s="2" t="s">
        <v>15</v>
      </c>
      <c r="I204" s="2" t="s">
        <v>18</v>
      </c>
      <c r="J204" s="2" t="s">
        <v>15</v>
      </c>
      <c r="K204" s="2" t="s">
        <v>15</v>
      </c>
      <c r="L204" s="2">
        <v>667901.33929999999</v>
      </c>
      <c r="M204" s="2">
        <v>579676.75470000005</v>
      </c>
    </row>
    <row r="205" spans="1:13" x14ac:dyDescent="0.25">
      <c r="A205" s="2" t="s">
        <v>15184</v>
      </c>
      <c r="B205" s="2" t="s">
        <v>14</v>
      </c>
      <c r="C205" s="2" t="s">
        <v>15</v>
      </c>
      <c r="D205" s="2">
        <v>21</v>
      </c>
      <c r="E205" s="3">
        <v>24.15</v>
      </c>
      <c r="F205" s="2" t="s">
        <v>14991</v>
      </c>
      <c r="G205" s="2" t="s">
        <v>14992</v>
      </c>
      <c r="H205" s="2" t="s">
        <v>15</v>
      </c>
      <c r="I205" s="2" t="s">
        <v>18</v>
      </c>
      <c r="J205" s="2" t="s">
        <v>15</v>
      </c>
      <c r="K205" s="2" t="s">
        <v>15</v>
      </c>
      <c r="L205" s="2">
        <v>576949.93729999999</v>
      </c>
      <c r="M205" s="2">
        <v>583479.83860000002</v>
      </c>
    </row>
    <row r="206" spans="1:13" x14ac:dyDescent="0.25">
      <c r="A206" s="2" t="s">
        <v>15185</v>
      </c>
      <c r="B206" s="2" t="s">
        <v>14</v>
      </c>
      <c r="C206" s="2" t="s">
        <v>15</v>
      </c>
      <c r="D206" s="2">
        <v>15</v>
      </c>
      <c r="E206" s="3">
        <v>17.25</v>
      </c>
      <c r="F206" s="2" t="s">
        <v>14994</v>
      </c>
      <c r="G206" s="2" t="s">
        <v>14992</v>
      </c>
      <c r="H206" s="2" t="s">
        <v>15</v>
      </c>
      <c r="I206" s="2" t="s">
        <v>18</v>
      </c>
      <c r="J206" s="2" t="s">
        <v>15</v>
      </c>
      <c r="K206" s="2" t="s">
        <v>15</v>
      </c>
      <c r="L206" s="2">
        <v>650304.31700000004</v>
      </c>
      <c r="M206" s="2">
        <v>608523.76459999999</v>
      </c>
    </row>
    <row r="207" spans="1:13" x14ac:dyDescent="0.25">
      <c r="A207" s="2" t="s">
        <v>15186</v>
      </c>
      <c r="B207" s="2" t="s">
        <v>14</v>
      </c>
      <c r="C207" s="2" t="s">
        <v>15</v>
      </c>
      <c r="D207" s="2">
        <v>18</v>
      </c>
      <c r="E207" s="3">
        <v>20.7</v>
      </c>
      <c r="F207" s="2" t="s">
        <v>14994</v>
      </c>
      <c r="G207" s="2" t="s">
        <v>14992</v>
      </c>
      <c r="H207" s="2" t="s">
        <v>15</v>
      </c>
      <c r="I207" s="2" t="s">
        <v>18</v>
      </c>
      <c r="J207" s="2" t="s">
        <v>15</v>
      </c>
      <c r="K207" s="2" t="s">
        <v>15</v>
      </c>
      <c r="L207" s="2">
        <v>635760.91240000003</v>
      </c>
      <c r="M207" s="2">
        <v>618886.77069999999</v>
      </c>
    </row>
    <row r="208" spans="1:13" x14ac:dyDescent="0.25">
      <c r="A208" s="2" t="s">
        <v>15187</v>
      </c>
      <c r="B208" s="2" t="s">
        <v>14</v>
      </c>
      <c r="C208" s="2" t="s">
        <v>15</v>
      </c>
      <c r="D208" s="2">
        <v>180</v>
      </c>
      <c r="E208" s="3">
        <v>206.99999999999997</v>
      </c>
      <c r="F208" s="2" t="s">
        <v>14994</v>
      </c>
      <c r="G208" s="2" t="s">
        <v>14992</v>
      </c>
      <c r="H208" s="2" t="s">
        <v>15</v>
      </c>
      <c r="I208" s="2" t="s">
        <v>18</v>
      </c>
      <c r="J208" s="2" t="s">
        <v>15</v>
      </c>
      <c r="K208" s="2" t="s">
        <v>15</v>
      </c>
      <c r="L208" s="2">
        <v>650757.44400000002</v>
      </c>
      <c r="M208" s="2">
        <v>577588.76320000004</v>
      </c>
    </row>
    <row r="209" spans="1:13" x14ac:dyDescent="0.25">
      <c r="A209" s="2" t="s">
        <v>15188</v>
      </c>
      <c r="B209" s="2" t="s">
        <v>14</v>
      </c>
      <c r="C209" s="2" t="s">
        <v>15</v>
      </c>
      <c r="D209" s="2">
        <v>18</v>
      </c>
      <c r="E209" s="3">
        <v>20.7</v>
      </c>
      <c r="F209" s="2" t="s">
        <v>15007</v>
      </c>
      <c r="G209" s="2" t="s">
        <v>14992</v>
      </c>
      <c r="H209" s="2" t="s">
        <v>15</v>
      </c>
      <c r="I209" s="2" t="s">
        <v>18</v>
      </c>
      <c r="J209" s="2" t="s">
        <v>15</v>
      </c>
      <c r="K209" s="2" t="s">
        <v>15</v>
      </c>
      <c r="L209" s="2">
        <v>625613.30810000002</v>
      </c>
      <c r="M209" s="2">
        <v>553987.46100000001</v>
      </c>
    </row>
    <row r="210" spans="1:13" x14ac:dyDescent="0.25">
      <c r="A210" s="2" t="s">
        <v>15189</v>
      </c>
      <c r="B210" s="2" t="s">
        <v>14</v>
      </c>
      <c r="C210" s="2" t="s">
        <v>15</v>
      </c>
      <c r="D210" s="2">
        <v>12</v>
      </c>
      <c r="E210" s="3">
        <v>13.799999999999999</v>
      </c>
      <c r="F210" s="2" t="s">
        <v>15015</v>
      </c>
      <c r="G210" s="2" t="s">
        <v>14992</v>
      </c>
      <c r="H210" s="2" t="s">
        <v>15</v>
      </c>
      <c r="I210" s="2" t="s">
        <v>18</v>
      </c>
      <c r="J210" s="2" t="s">
        <v>15</v>
      </c>
      <c r="K210" s="2" t="s">
        <v>15</v>
      </c>
      <c r="L210" s="2">
        <v>577874.679</v>
      </c>
      <c r="M210" s="2">
        <v>588228.0233</v>
      </c>
    </row>
    <row r="211" spans="1:13" x14ac:dyDescent="0.25">
      <c r="A211" s="2" t="s">
        <v>15190</v>
      </c>
      <c r="B211" s="2" t="s">
        <v>14</v>
      </c>
      <c r="C211" s="2" t="s">
        <v>15</v>
      </c>
      <c r="D211" s="2">
        <v>7</v>
      </c>
      <c r="E211" s="3">
        <v>8.0499999999999989</v>
      </c>
      <c r="F211" s="2" t="s">
        <v>15017</v>
      </c>
      <c r="G211" s="2" t="s">
        <v>14992</v>
      </c>
      <c r="H211" s="2" t="s">
        <v>15</v>
      </c>
      <c r="I211" s="2" t="s">
        <v>18</v>
      </c>
      <c r="J211" s="2" t="s">
        <v>15</v>
      </c>
      <c r="K211" s="2" t="s">
        <v>15</v>
      </c>
      <c r="L211" s="2">
        <v>584877.0845</v>
      </c>
      <c r="M211" s="2">
        <v>624804.56799999997</v>
      </c>
    </row>
    <row r="212" spans="1:13" x14ac:dyDescent="0.25">
      <c r="A212" s="2" t="s">
        <v>15191</v>
      </c>
      <c r="B212" s="2" t="s">
        <v>14</v>
      </c>
      <c r="C212" s="2" t="s">
        <v>15</v>
      </c>
      <c r="D212" s="2">
        <v>52</v>
      </c>
      <c r="E212" s="3">
        <v>59.8</v>
      </c>
      <c r="F212" s="2" t="s">
        <v>14996</v>
      </c>
      <c r="G212" s="2" t="s">
        <v>14992</v>
      </c>
      <c r="H212" s="2" t="s">
        <v>15</v>
      </c>
      <c r="I212" s="2" t="s">
        <v>18</v>
      </c>
      <c r="J212" s="2" t="s">
        <v>15</v>
      </c>
      <c r="K212" s="2" t="s">
        <v>15</v>
      </c>
      <c r="L212" s="2">
        <v>612315.91370000003</v>
      </c>
      <c r="M212" s="2">
        <v>659784.21699999995</v>
      </c>
    </row>
    <row r="213" spans="1:13" x14ac:dyDescent="0.25">
      <c r="A213" s="2" t="s">
        <v>283</v>
      </c>
      <c r="B213" s="2" t="s">
        <v>14</v>
      </c>
      <c r="C213" s="2" t="s">
        <v>15</v>
      </c>
      <c r="D213" s="2">
        <v>6</v>
      </c>
      <c r="E213" s="3">
        <v>6.8999999999999995</v>
      </c>
      <c r="F213" s="2" t="s">
        <v>15015</v>
      </c>
      <c r="G213" s="2" t="s">
        <v>14992</v>
      </c>
      <c r="H213" s="2" t="s">
        <v>15</v>
      </c>
      <c r="I213" s="2" t="s">
        <v>18</v>
      </c>
      <c r="J213" s="2" t="s">
        <v>15</v>
      </c>
      <c r="K213" s="2" t="s">
        <v>15</v>
      </c>
      <c r="L213" s="2">
        <v>590109.15890000004</v>
      </c>
      <c r="M213" s="2">
        <v>557467.34459999995</v>
      </c>
    </row>
    <row r="214" spans="1:13" x14ac:dyDescent="0.25">
      <c r="A214" s="2" t="s">
        <v>15192</v>
      </c>
      <c r="B214" s="2" t="s">
        <v>14</v>
      </c>
      <c r="C214" s="2" t="s">
        <v>15</v>
      </c>
      <c r="D214" s="2">
        <v>26</v>
      </c>
      <c r="E214" s="3">
        <v>29.9</v>
      </c>
      <c r="F214" s="2" t="s">
        <v>15015</v>
      </c>
      <c r="G214" s="2" t="s">
        <v>14992</v>
      </c>
      <c r="H214" s="2" t="s">
        <v>15</v>
      </c>
      <c r="I214" s="2" t="s">
        <v>18</v>
      </c>
      <c r="J214" s="2" t="s">
        <v>15</v>
      </c>
      <c r="K214" s="2" t="s">
        <v>15</v>
      </c>
      <c r="L214" s="2">
        <v>583112.01419999998</v>
      </c>
      <c r="M214" s="2">
        <v>568601.03249999997</v>
      </c>
    </row>
    <row r="215" spans="1:13" x14ac:dyDescent="0.25">
      <c r="A215" s="2" t="s">
        <v>15193</v>
      </c>
      <c r="B215" s="2" t="s">
        <v>1913</v>
      </c>
      <c r="C215" s="2" t="s">
        <v>4438</v>
      </c>
      <c r="D215" s="2">
        <v>578</v>
      </c>
      <c r="E215" s="3">
        <v>664.69999999999993</v>
      </c>
      <c r="F215" s="2" t="s">
        <v>15015</v>
      </c>
      <c r="G215" s="2" t="s">
        <v>14992</v>
      </c>
      <c r="H215" s="2" t="s">
        <v>15</v>
      </c>
      <c r="I215" s="2" t="s">
        <v>18</v>
      </c>
      <c r="J215" s="2" t="s">
        <v>15</v>
      </c>
      <c r="K215" s="2" t="s">
        <v>15</v>
      </c>
      <c r="L215" s="2">
        <v>585875.36560000002</v>
      </c>
      <c r="M215" s="2">
        <v>560444.53060000006</v>
      </c>
    </row>
    <row r="216" spans="1:13" x14ac:dyDescent="0.25">
      <c r="A216" s="2" t="s">
        <v>15194</v>
      </c>
      <c r="B216" s="2" t="s">
        <v>14</v>
      </c>
      <c r="C216" s="2" t="s">
        <v>15</v>
      </c>
      <c r="D216" s="2">
        <v>22</v>
      </c>
      <c r="E216" s="3">
        <v>25.299999999999997</v>
      </c>
      <c r="F216" s="2" t="s">
        <v>15007</v>
      </c>
      <c r="G216" s="2" t="s">
        <v>14992</v>
      </c>
      <c r="H216" s="2" t="s">
        <v>15</v>
      </c>
      <c r="I216" s="2" t="s">
        <v>18</v>
      </c>
      <c r="J216" s="2" t="s">
        <v>15</v>
      </c>
      <c r="K216" s="2" t="s">
        <v>15</v>
      </c>
      <c r="L216" s="2">
        <v>614082.69160000002</v>
      </c>
      <c r="M216" s="2">
        <v>551140.44389999995</v>
      </c>
    </row>
    <row r="217" spans="1:13" x14ac:dyDescent="0.25">
      <c r="A217" s="2" t="s">
        <v>15195</v>
      </c>
      <c r="B217" s="2" t="s">
        <v>14</v>
      </c>
      <c r="C217" s="2" t="s">
        <v>15</v>
      </c>
      <c r="D217" s="2">
        <v>9</v>
      </c>
      <c r="E217" s="3">
        <v>10.35</v>
      </c>
      <c r="F217" s="2" t="s">
        <v>14991</v>
      </c>
      <c r="G217" s="2" t="s">
        <v>14992</v>
      </c>
      <c r="H217" s="2" t="s">
        <v>15</v>
      </c>
      <c r="I217" s="2" t="s">
        <v>18</v>
      </c>
      <c r="J217" s="2" t="s">
        <v>15</v>
      </c>
      <c r="K217" s="2" t="s">
        <v>15</v>
      </c>
      <c r="L217" s="2">
        <v>557935.98860000004</v>
      </c>
      <c r="M217" s="2">
        <v>563206.26710000006</v>
      </c>
    </row>
    <row r="218" spans="1:13" x14ac:dyDescent="0.25">
      <c r="A218" s="2" t="s">
        <v>15196</v>
      </c>
      <c r="B218" s="2" t="s">
        <v>14</v>
      </c>
      <c r="C218" s="2" t="s">
        <v>15</v>
      </c>
      <c r="D218" s="2">
        <v>15</v>
      </c>
      <c r="E218" s="3">
        <v>17.25</v>
      </c>
      <c r="F218" s="2" t="s">
        <v>14994</v>
      </c>
      <c r="G218" s="2" t="s">
        <v>14992</v>
      </c>
      <c r="H218" s="2" t="s">
        <v>15</v>
      </c>
      <c r="I218" s="2" t="s">
        <v>18</v>
      </c>
      <c r="J218" s="2" t="s">
        <v>15</v>
      </c>
      <c r="K218" s="2" t="s">
        <v>15</v>
      </c>
      <c r="L218" s="2">
        <v>640928.77930000005</v>
      </c>
      <c r="M218" s="2">
        <v>620854.63230000006</v>
      </c>
    </row>
    <row r="219" spans="1:13" x14ac:dyDescent="0.25">
      <c r="A219" s="2" t="s">
        <v>15197</v>
      </c>
      <c r="B219" s="2" t="s">
        <v>14</v>
      </c>
      <c r="C219" s="2" t="s">
        <v>15</v>
      </c>
      <c r="D219" s="2">
        <v>12</v>
      </c>
      <c r="E219" s="3">
        <v>13.799999999999999</v>
      </c>
      <c r="F219" s="2" t="s">
        <v>15022</v>
      </c>
      <c r="G219" s="2" t="s">
        <v>14992</v>
      </c>
      <c r="H219" s="2" t="s">
        <v>15</v>
      </c>
      <c r="I219" s="2" t="s">
        <v>18</v>
      </c>
      <c r="J219" s="2" t="s">
        <v>15</v>
      </c>
      <c r="K219" s="2" t="s">
        <v>15</v>
      </c>
      <c r="L219" s="2">
        <v>529189.87959999999</v>
      </c>
      <c r="M219" s="2">
        <v>583569.09380000003</v>
      </c>
    </row>
    <row r="220" spans="1:13" x14ac:dyDescent="0.25">
      <c r="A220" s="2" t="s">
        <v>15198</v>
      </c>
      <c r="B220" s="2" t="s">
        <v>14</v>
      </c>
      <c r="C220" s="2" t="s">
        <v>15</v>
      </c>
      <c r="D220" s="2">
        <v>28</v>
      </c>
      <c r="E220" s="3">
        <v>32.199999999999996</v>
      </c>
      <c r="F220" s="2" t="s">
        <v>15007</v>
      </c>
      <c r="G220" s="2" t="s">
        <v>14992</v>
      </c>
      <c r="H220" s="2" t="s">
        <v>15</v>
      </c>
      <c r="I220" s="2" t="s">
        <v>18</v>
      </c>
      <c r="J220" s="2" t="s">
        <v>15</v>
      </c>
      <c r="K220" s="2" t="s">
        <v>15</v>
      </c>
      <c r="L220" s="2">
        <v>617735.39879999997</v>
      </c>
      <c r="M220" s="2">
        <v>559022.13289999997</v>
      </c>
    </row>
    <row r="221" spans="1:13" x14ac:dyDescent="0.25">
      <c r="A221" s="2" t="s">
        <v>15199</v>
      </c>
      <c r="B221" s="2" t="s">
        <v>14</v>
      </c>
      <c r="C221" s="2" t="s">
        <v>15</v>
      </c>
      <c r="D221" s="2">
        <v>38</v>
      </c>
      <c r="E221" s="3">
        <v>43.699999999999996</v>
      </c>
      <c r="F221" s="2" t="s">
        <v>14991</v>
      </c>
      <c r="G221" s="2" t="s">
        <v>14992</v>
      </c>
      <c r="H221" s="2" t="s">
        <v>15</v>
      </c>
      <c r="I221" s="2" t="s">
        <v>18</v>
      </c>
      <c r="J221" s="2" t="s">
        <v>15</v>
      </c>
      <c r="K221" s="2" t="s">
        <v>15</v>
      </c>
      <c r="L221" s="2">
        <v>579739.94270000001</v>
      </c>
      <c r="M221" s="2">
        <v>562785.32429999998</v>
      </c>
    </row>
    <row r="222" spans="1:13" x14ac:dyDescent="0.25">
      <c r="A222" s="2" t="s">
        <v>15200</v>
      </c>
      <c r="B222" s="2" t="s">
        <v>14</v>
      </c>
      <c r="C222" s="2" t="s">
        <v>15</v>
      </c>
      <c r="D222" s="2">
        <v>24</v>
      </c>
      <c r="E222" s="3">
        <v>27.599999999999998</v>
      </c>
      <c r="F222" s="2" t="s">
        <v>15007</v>
      </c>
      <c r="G222" s="2" t="s">
        <v>14992</v>
      </c>
      <c r="H222" s="2" t="s">
        <v>15</v>
      </c>
      <c r="I222" s="2" t="s">
        <v>18</v>
      </c>
      <c r="J222" s="2" t="s">
        <v>15</v>
      </c>
      <c r="K222" s="2" t="s">
        <v>15</v>
      </c>
      <c r="L222" s="2">
        <v>625983.44030000002</v>
      </c>
      <c r="M222" s="2">
        <v>556413.55420000001</v>
      </c>
    </row>
    <row r="223" spans="1:13" x14ac:dyDescent="0.25">
      <c r="A223" s="2" t="s">
        <v>15201</v>
      </c>
      <c r="B223" s="2" t="s">
        <v>14</v>
      </c>
      <c r="C223" s="2" t="s">
        <v>15</v>
      </c>
      <c r="D223" s="2">
        <v>82</v>
      </c>
      <c r="E223" s="3">
        <v>94.3</v>
      </c>
      <c r="F223" s="2" t="s">
        <v>15112</v>
      </c>
      <c r="G223" s="2" t="s">
        <v>14992</v>
      </c>
      <c r="H223" s="2" t="s">
        <v>15</v>
      </c>
      <c r="I223" s="2" t="s">
        <v>18</v>
      </c>
      <c r="J223" s="2" t="s">
        <v>15</v>
      </c>
      <c r="K223" s="2" t="s">
        <v>15</v>
      </c>
      <c r="L223" s="2">
        <v>628507.005</v>
      </c>
      <c r="M223" s="2">
        <v>540661.75360000005</v>
      </c>
    </row>
    <row r="224" spans="1:13" x14ac:dyDescent="0.25">
      <c r="A224" s="2" t="s">
        <v>15202</v>
      </c>
      <c r="B224" s="2" t="s">
        <v>14</v>
      </c>
      <c r="C224" s="2" t="s">
        <v>15</v>
      </c>
      <c r="D224" s="2">
        <v>29</v>
      </c>
      <c r="E224" s="3">
        <v>33.349999999999994</v>
      </c>
      <c r="F224" s="2" t="s">
        <v>14998</v>
      </c>
      <c r="G224" s="2" t="s">
        <v>14992</v>
      </c>
      <c r="H224" s="2" t="s">
        <v>15</v>
      </c>
      <c r="I224" s="2" t="s">
        <v>18</v>
      </c>
      <c r="J224" s="2" t="s">
        <v>15</v>
      </c>
      <c r="K224" s="2" t="s">
        <v>15</v>
      </c>
      <c r="L224" s="2">
        <v>588553.95510000002</v>
      </c>
      <c r="M224" s="2">
        <v>600111.95310000004</v>
      </c>
    </row>
    <row r="225" spans="1:13" x14ac:dyDescent="0.25">
      <c r="A225" s="2" t="s">
        <v>15203</v>
      </c>
      <c r="B225" s="2" t="s">
        <v>14</v>
      </c>
      <c r="C225" s="2" t="s">
        <v>15</v>
      </c>
      <c r="D225" s="2">
        <v>9</v>
      </c>
      <c r="E225" s="3">
        <v>10.35</v>
      </c>
      <c r="F225" s="2" t="s">
        <v>15022</v>
      </c>
      <c r="G225" s="2" t="s">
        <v>14992</v>
      </c>
      <c r="H225" s="2" t="s">
        <v>15</v>
      </c>
      <c r="I225" s="2" t="s">
        <v>18</v>
      </c>
      <c r="J225" s="2" t="s">
        <v>15</v>
      </c>
      <c r="K225" s="2" t="s">
        <v>15</v>
      </c>
      <c r="L225" s="2">
        <v>526642.50329999998</v>
      </c>
      <c r="M225" s="2">
        <v>588934.55059999996</v>
      </c>
    </row>
    <row r="226" spans="1:13" x14ac:dyDescent="0.25">
      <c r="A226" s="2" t="s">
        <v>4760</v>
      </c>
      <c r="B226" s="2" t="s">
        <v>14</v>
      </c>
      <c r="C226" s="2" t="s">
        <v>15</v>
      </c>
      <c r="D226" s="2">
        <v>10</v>
      </c>
      <c r="E226" s="3">
        <v>11.5</v>
      </c>
      <c r="F226" s="2" t="s">
        <v>14991</v>
      </c>
      <c r="G226" s="2" t="s">
        <v>14992</v>
      </c>
      <c r="H226" s="2" t="s">
        <v>15</v>
      </c>
      <c r="I226" s="2" t="s">
        <v>18</v>
      </c>
      <c r="J226" s="2" t="s">
        <v>15</v>
      </c>
      <c r="K226" s="2" t="s">
        <v>15</v>
      </c>
      <c r="L226" s="2">
        <v>576497.49620000005</v>
      </c>
      <c r="M226" s="2">
        <v>568166.90980000002</v>
      </c>
    </row>
    <row r="227" spans="1:13" x14ac:dyDescent="0.25">
      <c r="A227" s="2" t="s">
        <v>15204</v>
      </c>
      <c r="B227" s="2" t="s">
        <v>14</v>
      </c>
      <c r="C227" s="2" t="s">
        <v>15</v>
      </c>
      <c r="D227" s="2">
        <v>44</v>
      </c>
      <c r="E227" s="3">
        <v>50.599999999999994</v>
      </c>
      <c r="F227" s="2" t="s">
        <v>14996</v>
      </c>
      <c r="G227" s="2" t="s">
        <v>14992</v>
      </c>
      <c r="H227" s="2" t="s">
        <v>15</v>
      </c>
      <c r="I227" s="2" t="s">
        <v>18</v>
      </c>
      <c r="J227" s="2" t="s">
        <v>15</v>
      </c>
      <c r="K227" s="2" t="s">
        <v>15</v>
      </c>
      <c r="L227" s="2">
        <v>603904.56270000001</v>
      </c>
      <c r="M227" s="2">
        <v>654111.64610000001</v>
      </c>
    </row>
    <row r="228" spans="1:13" x14ac:dyDescent="0.25">
      <c r="A228" s="2" t="s">
        <v>15205</v>
      </c>
      <c r="B228" s="2" t="s">
        <v>14</v>
      </c>
      <c r="C228" s="2" t="s">
        <v>15</v>
      </c>
      <c r="D228" s="2">
        <v>10</v>
      </c>
      <c r="E228" s="3">
        <v>11.5</v>
      </c>
      <c r="F228" s="2" t="s">
        <v>14994</v>
      </c>
      <c r="G228" s="2" t="s">
        <v>14992</v>
      </c>
      <c r="H228" s="2" t="s">
        <v>15</v>
      </c>
      <c r="I228" s="2" t="s">
        <v>18</v>
      </c>
      <c r="J228" s="2" t="s">
        <v>15</v>
      </c>
      <c r="K228" s="2" t="s">
        <v>15</v>
      </c>
      <c r="L228" s="2">
        <v>655829.28430000006</v>
      </c>
      <c r="M228" s="2">
        <v>571169.24210000003</v>
      </c>
    </row>
    <row r="229" spans="1:13" x14ac:dyDescent="0.25">
      <c r="A229" s="2" t="s">
        <v>15206</v>
      </c>
      <c r="B229" s="2" t="s">
        <v>14</v>
      </c>
      <c r="C229" s="2" t="s">
        <v>15</v>
      </c>
      <c r="D229" s="2">
        <v>9</v>
      </c>
      <c r="E229" s="3">
        <v>10.35</v>
      </c>
      <c r="F229" s="2" t="s">
        <v>14991</v>
      </c>
      <c r="G229" s="2" t="s">
        <v>14992</v>
      </c>
      <c r="H229" s="2" t="s">
        <v>15</v>
      </c>
      <c r="I229" s="2" t="s">
        <v>18</v>
      </c>
      <c r="J229" s="2" t="s">
        <v>15</v>
      </c>
      <c r="K229" s="2" t="s">
        <v>15</v>
      </c>
      <c r="L229" s="2">
        <v>575419.69400000002</v>
      </c>
      <c r="M229" s="2">
        <v>583315.82149999996</v>
      </c>
    </row>
    <row r="230" spans="1:13" x14ac:dyDescent="0.25">
      <c r="A230" s="2" t="s">
        <v>15207</v>
      </c>
      <c r="B230" s="2" t="s">
        <v>14</v>
      </c>
      <c r="C230" s="2" t="s">
        <v>15</v>
      </c>
      <c r="D230" s="2">
        <v>52</v>
      </c>
      <c r="E230" s="3">
        <v>59.8</v>
      </c>
      <c r="F230" s="2" t="s">
        <v>15015</v>
      </c>
      <c r="G230" s="2" t="s">
        <v>14992</v>
      </c>
      <c r="H230" s="2" t="s">
        <v>15</v>
      </c>
      <c r="I230" s="2" t="s">
        <v>18</v>
      </c>
      <c r="J230" s="2" t="s">
        <v>15</v>
      </c>
      <c r="K230" s="2" t="s">
        <v>15</v>
      </c>
      <c r="L230" s="2">
        <v>590408.95290000003</v>
      </c>
      <c r="M230" s="2">
        <v>580599.55409999995</v>
      </c>
    </row>
    <row r="231" spans="1:13" x14ac:dyDescent="0.25">
      <c r="A231" s="2" t="s">
        <v>15208</v>
      </c>
      <c r="B231" s="2" t="s">
        <v>1913</v>
      </c>
      <c r="C231" s="2" t="s">
        <v>1938</v>
      </c>
      <c r="D231" s="2">
        <v>143</v>
      </c>
      <c r="E231" s="3">
        <v>164.45</v>
      </c>
      <c r="F231" s="2" t="s">
        <v>14994</v>
      </c>
      <c r="G231" s="2" t="s">
        <v>14992</v>
      </c>
      <c r="H231" s="2" t="s">
        <v>15</v>
      </c>
      <c r="I231" s="2" t="s">
        <v>18</v>
      </c>
      <c r="J231" s="2" t="s">
        <v>15</v>
      </c>
      <c r="K231" s="2" t="s">
        <v>15</v>
      </c>
      <c r="L231" s="2">
        <v>646270.98010000004</v>
      </c>
      <c r="M231" s="2">
        <v>594216.89930000005</v>
      </c>
    </row>
    <row r="232" spans="1:13" x14ac:dyDescent="0.25">
      <c r="A232" s="2" t="s">
        <v>15209</v>
      </c>
      <c r="B232" s="2" t="s">
        <v>14</v>
      </c>
      <c r="C232" s="2" t="s">
        <v>15</v>
      </c>
      <c r="D232" s="2">
        <v>15</v>
      </c>
      <c r="E232" s="3">
        <v>17.25</v>
      </c>
      <c r="F232" s="2" t="s">
        <v>15007</v>
      </c>
      <c r="G232" s="2" t="s">
        <v>14992</v>
      </c>
      <c r="H232" s="2" t="s">
        <v>15</v>
      </c>
      <c r="I232" s="2" t="s">
        <v>18</v>
      </c>
      <c r="J232" s="2" t="s">
        <v>15</v>
      </c>
      <c r="K232" s="2" t="s">
        <v>15</v>
      </c>
      <c r="L232" s="2">
        <v>629579.05859999999</v>
      </c>
      <c r="M232" s="2">
        <v>553598.27789999999</v>
      </c>
    </row>
    <row r="233" spans="1:13" x14ac:dyDescent="0.25">
      <c r="A233" s="2" t="s">
        <v>15210</v>
      </c>
      <c r="B233" s="2" t="s">
        <v>14</v>
      </c>
      <c r="C233" s="2" t="s">
        <v>15</v>
      </c>
      <c r="D233" s="2">
        <v>6</v>
      </c>
      <c r="E233" s="3">
        <v>6.8999999999999995</v>
      </c>
      <c r="F233" s="2" t="s">
        <v>15152</v>
      </c>
      <c r="G233" s="2" t="s">
        <v>14992</v>
      </c>
      <c r="H233" s="2" t="s">
        <v>15</v>
      </c>
      <c r="I233" s="2" t="s">
        <v>18</v>
      </c>
      <c r="J233" s="2" t="s">
        <v>15</v>
      </c>
      <c r="K233" s="2" t="s">
        <v>15</v>
      </c>
      <c r="L233" s="2">
        <v>647881.46259999997</v>
      </c>
      <c r="M233" s="2">
        <v>555662.67390000005</v>
      </c>
    </row>
    <row r="234" spans="1:13" x14ac:dyDescent="0.25">
      <c r="A234" s="2" t="s">
        <v>15211</v>
      </c>
      <c r="B234" s="2" t="s">
        <v>14</v>
      </c>
      <c r="C234" s="2" t="s">
        <v>15</v>
      </c>
      <c r="D234" s="2">
        <v>12</v>
      </c>
      <c r="E234" s="3">
        <v>13.799999999999999</v>
      </c>
      <c r="F234" s="2" t="s">
        <v>14991</v>
      </c>
      <c r="G234" s="2" t="s">
        <v>14992</v>
      </c>
      <c r="H234" s="2" t="s">
        <v>15</v>
      </c>
      <c r="I234" s="2" t="s">
        <v>18</v>
      </c>
      <c r="J234" s="2" t="s">
        <v>15</v>
      </c>
      <c r="K234" s="2" t="s">
        <v>15</v>
      </c>
      <c r="L234" s="2">
        <v>562345.19099999999</v>
      </c>
      <c r="M234" s="2">
        <v>591624.48710000003</v>
      </c>
    </row>
    <row r="235" spans="1:13" x14ac:dyDescent="0.25">
      <c r="A235" s="2" t="s">
        <v>15212</v>
      </c>
      <c r="B235" s="2" t="s">
        <v>14</v>
      </c>
      <c r="C235" s="2" t="s">
        <v>15</v>
      </c>
      <c r="D235" s="2">
        <v>289</v>
      </c>
      <c r="E235" s="3">
        <v>332.34999999999997</v>
      </c>
      <c r="F235" s="2" t="s">
        <v>15165</v>
      </c>
      <c r="G235" s="2" t="s">
        <v>14992</v>
      </c>
      <c r="H235" s="2" t="s">
        <v>15</v>
      </c>
      <c r="I235" s="2" t="s">
        <v>18</v>
      </c>
      <c r="J235" s="2" t="s">
        <v>15</v>
      </c>
      <c r="K235" s="2" t="s">
        <v>15</v>
      </c>
      <c r="L235" s="2">
        <v>634264.71180000005</v>
      </c>
      <c r="M235" s="2">
        <v>554327.76820000005</v>
      </c>
    </row>
    <row r="236" spans="1:13" x14ac:dyDescent="0.25">
      <c r="A236" s="2" t="s">
        <v>15213</v>
      </c>
      <c r="B236" s="2" t="s">
        <v>14</v>
      </c>
      <c r="C236" s="2" t="s">
        <v>15</v>
      </c>
      <c r="D236" s="2">
        <v>7</v>
      </c>
      <c r="E236" s="3">
        <v>8.0499999999999989</v>
      </c>
      <c r="F236" s="2" t="s">
        <v>15007</v>
      </c>
      <c r="G236" s="2" t="s">
        <v>14992</v>
      </c>
      <c r="H236" s="2" t="s">
        <v>15</v>
      </c>
      <c r="I236" s="2" t="s">
        <v>18</v>
      </c>
      <c r="J236" s="2" t="s">
        <v>15</v>
      </c>
      <c r="K236" s="2" t="s">
        <v>15</v>
      </c>
      <c r="L236" s="2">
        <v>618226.91520000005</v>
      </c>
      <c r="M236" s="2">
        <v>553107.11580000003</v>
      </c>
    </row>
    <row r="237" spans="1:13" x14ac:dyDescent="0.25">
      <c r="A237" s="2" t="s">
        <v>15214</v>
      </c>
      <c r="B237" s="2" t="s">
        <v>1913</v>
      </c>
      <c r="C237" s="2" t="s">
        <v>15</v>
      </c>
      <c r="D237" s="2">
        <v>7</v>
      </c>
      <c r="E237" s="3">
        <v>8.0499999999999989</v>
      </c>
      <c r="F237" s="2" t="s">
        <v>14996</v>
      </c>
      <c r="G237" s="2" t="s">
        <v>14992</v>
      </c>
      <c r="H237" s="2" t="s">
        <v>15</v>
      </c>
      <c r="I237" s="2" t="s">
        <v>18</v>
      </c>
      <c r="J237" s="2" t="s">
        <v>15</v>
      </c>
      <c r="K237" s="2" t="s">
        <v>15</v>
      </c>
      <c r="L237" s="2">
        <v>606010.41599999997</v>
      </c>
      <c r="M237" s="2">
        <v>627054.50260000001</v>
      </c>
    </row>
    <row r="238" spans="1:13" x14ac:dyDescent="0.25">
      <c r="A238" s="2" t="s">
        <v>356</v>
      </c>
      <c r="B238" s="2" t="s">
        <v>14</v>
      </c>
      <c r="C238" s="2" t="s">
        <v>15</v>
      </c>
      <c r="D238" s="2">
        <v>9</v>
      </c>
      <c r="E238" s="3">
        <v>10.35</v>
      </c>
      <c r="F238" s="2" t="s">
        <v>14994</v>
      </c>
      <c r="G238" s="2" t="s">
        <v>14992</v>
      </c>
      <c r="H238" s="2" t="s">
        <v>15</v>
      </c>
      <c r="I238" s="2" t="s">
        <v>18</v>
      </c>
      <c r="J238" s="2" t="s">
        <v>15</v>
      </c>
      <c r="K238" s="2" t="s">
        <v>15</v>
      </c>
      <c r="L238" s="2">
        <v>666654.63309999998</v>
      </c>
      <c r="M238" s="2">
        <v>583659.70970000001</v>
      </c>
    </row>
    <row r="239" spans="1:13" x14ac:dyDescent="0.25">
      <c r="A239" s="2" t="s">
        <v>15215</v>
      </c>
      <c r="B239" s="2" t="s">
        <v>14</v>
      </c>
      <c r="C239" s="2" t="s">
        <v>15</v>
      </c>
      <c r="D239" s="2">
        <v>238</v>
      </c>
      <c r="E239" s="3">
        <v>273.7</v>
      </c>
      <c r="F239" s="2" t="s">
        <v>14996</v>
      </c>
      <c r="G239" s="2" t="s">
        <v>14992</v>
      </c>
      <c r="H239" s="2" t="s">
        <v>15</v>
      </c>
      <c r="I239" s="2" t="s">
        <v>18</v>
      </c>
      <c r="J239" s="2" t="s">
        <v>15</v>
      </c>
      <c r="K239" s="2" t="s">
        <v>15</v>
      </c>
      <c r="L239" s="2">
        <v>624934.65460000001</v>
      </c>
      <c r="M239" s="2">
        <v>646782.93429999996</v>
      </c>
    </row>
    <row r="240" spans="1:13" x14ac:dyDescent="0.25">
      <c r="A240" s="2" t="s">
        <v>15216</v>
      </c>
      <c r="B240" s="2" t="s">
        <v>14</v>
      </c>
      <c r="C240" s="2" t="s">
        <v>15</v>
      </c>
      <c r="D240" s="2">
        <v>3</v>
      </c>
      <c r="E240" s="3">
        <v>3.4499999999999997</v>
      </c>
      <c r="F240" s="2" t="s">
        <v>14996</v>
      </c>
      <c r="G240" s="2" t="s">
        <v>14992</v>
      </c>
      <c r="H240" s="2" t="s">
        <v>15</v>
      </c>
      <c r="I240" s="2" t="s">
        <v>18</v>
      </c>
      <c r="J240" s="2" t="s">
        <v>15</v>
      </c>
      <c r="K240" s="2" t="s">
        <v>15</v>
      </c>
      <c r="L240" s="2">
        <v>605361.09140000003</v>
      </c>
      <c r="M240" s="2">
        <v>666947.42139999999</v>
      </c>
    </row>
    <row r="241" spans="1:13" x14ac:dyDescent="0.25">
      <c r="A241" s="2" t="s">
        <v>15217</v>
      </c>
      <c r="B241" s="2" t="s">
        <v>14</v>
      </c>
      <c r="C241" s="2" t="s">
        <v>15</v>
      </c>
      <c r="D241" s="2">
        <v>16</v>
      </c>
      <c r="E241" s="3">
        <v>18.399999999999999</v>
      </c>
      <c r="F241" s="2" t="s">
        <v>15017</v>
      </c>
      <c r="G241" s="2" t="s">
        <v>14992</v>
      </c>
      <c r="H241" s="2" t="s">
        <v>15</v>
      </c>
      <c r="I241" s="2" t="s">
        <v>18</v>
      </c>
      <c r="J241" s="2" t="s">
        <v>15</v>
      </c>
      <c r="K241" s="2" t="s">
        <v>15</v>
      </c>
      <c r="L241" s="2">
        <v>592006.60360000003</v>
      </c>
      <c r="M241" s="2">
        <v>674068.36750000005</v>
      </c>
    </row>
    <row r="242" spans="1:13" x14ac:dyDescent="0.25">
      <c r="A242" s="2" t="s">
        <v>15218</v>
      </c>
      <c r="B242" s="2" t="s">
        <v>14</v>
      </c>
      <c r="C242" s="2" t="s">
        <v>15</v>
      </c>
      <c r="D242" s="2">
        <v>4</v>
      </c>
      <c r="E242" s="3">
        <v>4.5999999999999996</v>
      </c>
      <c r="F242" s="2" t="s">
        <v>15015</v>
      </c>
      <c r="G242" s="2" t="s">
        <v>14992</v>
      </c>
      <c r="H242" s="2" t="s">
        <v>15</v>
      </c>
      <c r="I242" s="2" t="s">
        <v>18</v>
      </c>
      <c r="J242" s="2" t="s">
        <v>15</v>
      </c>
      <c r="K242" s="2" t="s">
        <v>15</v>
      </c>
      <c r="L242" s="2">
        <v>591333.8787</v>
      </c>
      <c r="M242" s="2">
        <v>545245.24140000006</v>
      </c>
    </row>
    <row r="243" spans="1:13" x14ac:dyDescent="0.25">
      <c r="A243" s="2" t="s">
        <v>15219</v>
      </c>
      <c r="B243" s="2" t="s">
        <v>14</v>
      </c>
      <c r="C243" s="2" t="s">
        <v>15</v>
      </c>
      <c r="D243" s="2">
        <v>221</v>
      </c>
      <c r="E243" s="3">
        <v>254.14999999999998</v>
      </c>
      <c r="F243" s="2" t="s">
        <v>14994</v>
      </c>
      <c r="G243" s="2" t="s">
        <v>14992</v>
      </c>
      <c r="H243" s="2" t="s">
        <v>15</v>
      </c>
      <c r="I243" s="2" t="s">
        <v>18</v>
      </c>
      <c r="J243" s="2" t="s">
        <v>15</v>
      </c>
      <c r="K243" s="2" t="s">
        <v>15</v>
      </c>
      <c r="L243" s="2">
        <v>663333.21169999999</v>
      </c>
      <c r="M243" s="2">
        <v>592303.96790000005</v>
      </c>
    </row>
    <row r="244" spans="1:13" x14ac:dyDescent="0.25">
      <c r="A244" s="2" t="s">
        <v>15220</v>
      </c>
      <c r="B244" s="2" t="s">
        <v>14</v>
      </c>
      <c r="C244" s="2" t="s">
        <v>15</v>
      </c>
      <c r="D244" s="2">
        <v>13</v>
      </c>
      <c r="E244" s="3">
        <v>14.95</v>
      </c>
      <c r="F244" s="2" t="s">
        <v>14998</v>
      </c>
      <c r="G244" s="2" t="s">
        <v>14992</v>
      </c>
      <c r="H244" s="2" t="s">
        <v>15</v>
      </c>
      <c r="I244" s="2" t="s">
        <v>18</v>
      </c>
      <c r="J244" s="2" t="s">
        <v>15</v>
      </c>
      <c r="K244" s="2" t="s">
        <v>15</v>
      </c>
      <c r="L244" s="2">
        <v>587954.29700000002</v>
      </c>
      <c r="M244" s="2">
        <v>600919.89780000004</v>
      </c>
    </row>
    <row r="245" spans="1:13" x14ac:dyDescent="0.25">
      <c r="A245" s="2" t="s">
        <v>15221</v>
      </c>
      <c r="B245" s="2" t="s">
        <v>14</v>
      </c>
      <c r="C245" s="2" t="s">
        <v>15</v>
      </c>
      <c r="D245" s="2">
        <v>29</v>
      </c>
      <c r="E245" s="3">
        <v>33.349999999999994</v>
      </c>
      <c r="F245" s="2" t="s">
        <v>14994</v>
      </c>
      <c r="G245" s="2" t="s">
        <v>14992</v>
      </c>
      <c r="H245" s="2" t="s">
        <v>15</v>
      </c>
      <c r="I245" s="2" t="s">
        <v>18</v>
      </c>
      <c r="J245" s="2" t="s">
        <v>15</v>
      </c>
      <c r="K245" s="2" t="s">
        <v>15</v>
      </c>
      <c r="L245" s="2">
        <v>644528.37950000004</v>
      </c>
      <c r="M245" s="2">
        <v>618121.79150000005</v>
      </c>
    </row>
    <row r="246" spans="1:13" x14ac:dyDescent="0.25">
      <c r="A246" s="2" t="s">
        <v>15222</v>
      </c>
      <c r="B246" s="2" t="s">
        <v>14</v>
      </c>
      <c r="C246" s="2" t="s">
        <v>15</v>
      </c>
      <c r="D246" s="2">
        <v>29</v>
      </c>
      <c r="E246" s="3">
        <v>33.349999999999994</v>
      </c>
      <c r="F246" s="2" t="s">
        <v>14991</v>
      </c>
      <c r="G246" s="2" t="s">
        <v>14992</v>
      </c>
      <c r="H246" s="2" t="s">
        <v>15</v>
      </c>
      <c r="I246" s="2" t="s">
        <v>18</v>
      </c>
      <c r="J246" s="2" t="s">
        <v>15</v>
      </c>
      <c r="K246" s="2" t="s">
        <v>15</v>
      </c>
      <c r="L246" s="2">
        <v>567650.75600000005</v>
      </c>
      <c r="M246" s="2">
        <v>560615.01630000002</v>
      </c>
    </row>
    <row r="247" spans="1:13" x14ac:dyDescent="0.25">
      <c r="A247" s="2" t="s">
        <v>15223</v>
      </c>
      <c r="B247" s="2" t="s">
        <v>14</v>
      </c>
      <c r="C247" s="2" t="s">
        <v>15</v>
      </c>
      <c r="D247" s="2">
        <v>21</v>
      </c>
      <c r="E247" s="3">
        <v>24.15</v>
      </c>
      <c r="F247" s="2" t="s">
        <v>14991</v>
      </c>
      <c r="G247" s="2" t="s">
        <v>14992</v>
      </c>
      <c r="H247" s="2" t="s">
        <v>15</v>
      </c>
      <c r="I247" s="2" t="s">
        <v>18</v>
      </c>
      <c r="J247" s="2" t="s">
        <v>15</v>
      </c>
      <c r="K247" s="2" t="s">
        <v>15</v>
      </c>
      <c r="L247" s="2">
        <v>559593.12520000001</v>
      </c>
      <c r="M247" s="2">
        <v>568503.28929999995</v>
      </c>
    </row>
    <row r="248" spans="1:13" x14ac:dyDescent="0.25">
      <c r="A248" s="2" t="s">
        <v>15224</v>
      </c>
      <c r="B248" s="2" t="s">
        <v>14</v>
      </c>
      <c r="C248" s="2" t="s">
        <v>15</v>
      </c>
      <c r="D248" s="2">
        <v>66</v>
      </c>
      <c r="E248" s="3">
        <v>75.899999999999991</v>
      </c>
      <c r="F248" s="2" t="s">
        <v>15022</v>
      </c>
      <c r="G248" s="2" t="s">
        <v>14992</v>
      </c>
      <c r="H248" s="2" t="s">
        <v>15</v>
      </c>
      <c r="I248" s="2" t="s">
        <v>18</v>
      </c>
      <c r="J248" s="2" t="s">
        <v>15</v>
      </c>
      <c r="K248" s="2" t="s">
        <v>15</v>
      </c>
      <c r="L248" s="2">
        <v>541754.19019999995</v>
      </c>
      <c r="M248" s="2">
        <v>561707.97889999999</v>
      </c>
    </row>
    <row r="249" spans="1:13" x14ac:dyDescent="0.25">
      <c r="A249" s="2" t="s">
        <v>15225</v>
      </c>
      <c r="B249" s="2" t="s">
        <v>14</v>
      </c>
      <c r="C249" s="2" t="s">
        <v>15</v>
      </c>
      <c r="D249" s="2">
        <v>34</v>
      </c>
      <c r="E249" s="3">
        <v>39.099999999999994</v>
      </c>
      <c r="F249" s="2" t="s">
        <v>15002</v>
      </c>
      <c r="G249" s="2" t="s">
        <v>14992</v>
      </c>
      <c r="H249" s="2" t="s">
        <v>15</v>
      </c>
      <c r="I249" s="2" t="s">
        <v>18</v>
      </c>
      <c r="J249" s="2" t="s">
        <v>15</v>
      </c>
      <c r="K249" s="2" t="s">
        <v>15</v>
      </c>
      <c r="L249" s="2">
        <v>604622.79929999996</v>
      </c>
      <c r="M249" s="2">
        <v>571613.75199999998</v>
      </c>
    </row>
    <row r="250" spans="1:13" x14ac:dyDescent="0.25">
      <c r="A250" s="2" t="s">
        <v>15226</v>
      </c>
      <c r="B250" s="2" t="s">
        <v>14</v>
      </c>
      <c r="C250" s="2" t="s">
        <v>15</v>
      </c>
      <c r="D250" s="2">
        <v>190</v>
      </c>
      <c r="E250" s="3">
        <v>218.49999999999997</v>
      </c>
      <c r="F250" s="2" t="s">
        <v>14998</v>
      </c>
      <c r="G250" s="2" t="s">
        <v>14992</v>
      </c>
      <c r="H250" s="2" t="s">
        <v>15</v>
      </c>
      <c r="I250" s="2" t="s">
        <v>18</v>
      </c>
      <c r="J250" s="2" t="s">
        <v>15</v>
      </c>
      <c r="K250" s="2" t="s">
        <v>15</v>
      </c>
      <c r="L250" s="2">
        <v>621216.21829999995</v>
      </c>
      <c r="M250" s="2">
        <v>616973.70689999999</v>
      </c>
    </row>
    <row r="251" spans="1:13" x14ac:dyDescent="0.25">
      <c r="A251" s="2" t="s">
        <v>15227</v>
      </c>
      <c r="B251" s="2" t="s">
        <v>14</v>
      </c>
      <c r="C251" s="2" t="s">
        <v>15</v>
      </c>
      <c r="D251" s="2">
        <v>12</v>
      </c>
      <c r="E251" s="3">
        <v>13.799999999999999</v>
      </c>
      <c r="F251" s="2" t="s">
        <v>15015</v>
      </c>
      <c r="G251" s="2" t="s">
        <v>14992</v>
      </c>
      <c r="H251" s="2" t="s">
        <v>15</v>
      </c>
      <c r="I251" s="2" t="s">
        <v>18</v>
      </c>
      <c r="J251" s="2" t="s">
        <v>15</v>
      </c>
      <c r="K251" s="2" t="s">
        <v>15</v>
      </c>
      <c r="L251" s="2">
        <v>590932.17009999999</v>
      </c>
      <c r="M251" s="2">
        <v>577860.64679999999</v>
      </c>
    </row>
    <row r="252" spans="1:13" x14ac:dyDescent="0.25">
      <c r="A252" s="2" t="s">
        <v>15228</v>
      </c>
      <c r="B252" s="2" t="s">
        <v>1913</v>
      </c>
      <c r="C252" s="2" t="s">
        <v>4043</v>
      </c>
      <c r="D252" s="2">
        <v>489</v>
      </c>
      <c r="E252" s="3">
        <v>562.34999999999991</v>
      </c>
      <c r="F252" s="2" t="s">
        <v>14994</v>
      </c>
      <c r="G252" s="2" t="s">
        <v>14992</v>
      </c>
      <c r="H252" s="2" t="s">
        <v>15</v>
      </c>
      <c r="I252" s="2" t="s">
        <v>18</v>
      </c>
      <c r="J252" s="2" t="s">
        <v>15</v>
      </c>
      <c r="K252" s="2" t="s">
        <v>15</v>
      </c>
      <c r="L252" s="2">
        <v>657074.10140000004</v>
      </c>
      <c r="M252" s="2">
        <v>570224.8689</v>
      </c>
    </row>
    <row r="253" spans="1:13" x14ac:dyDescent="0.25">
      <c r="A253" s="2" t="s">
        <v>15229</v>
      </c>
      <c r="B253" s="2" t="s">
        <v>1913</v>
      </c>
      <c r="C253" s="2" t="s">
        <v>1938</v>
      </c>
      <c r="D253" s="2">
        <v>266</v>
      </c>
      <c r="E253" s="3">
        <v>305.89999999999998</v>
      </c>
      <c r="F253" s="2" t="s">
        <v>14994</v>
      </c>
      <c r="G253" s="2" t="s">
        <v>14992</v>
      </c>
      <c r="H253" s="2" t="s">
        <v>15</v>
      </c>
      <c r="I253" s="2" t="s">
        <v>18</v>
      </c>
      <c r="J253" s="2" t="s">
        <v>15</v>
      </c>
      <c r="K253" s="2" t="s">
        <v>15</v>
      </c>
      <c r="L253" s="2">
        <v>654323.13179999997</v>
      </c>
      <c r="M253" s="2">
        <v>572073.60369999998</v>
      </c>
    </row>
    <row r="254" spans="1:13" x14ac:dyDescent="0.25">
      <c r="A254" s="2" t="s">
        <v>15230</v>
      </c>
      <c r="B254" s="2" t="s">
        <v>14</v>
      </c>
      <c r="C254" s="2" t="s">
        <v>15</v>
      </c>
      <c r="D254" s="2">
        <v>7</v>
      </c>
      <c r="E254" s="3">
        <v>8.0499999999999989</v>
      </c>
      <c r="F254" s="2" t="s">
        <v>15017</v>
      </c>
      <c r="G254" s="2" t="s">
        <v>14992</v>
      </c>
      <c r="H254" s="2" t="s">
        <v>15</v>
      </c>
      <c r="I254" s="2" t="s">
        <v>18</v>
      </c>
      <c r="J254" s="2" t="s">
        <v>15</v>
      </c>
      <c r="K254" s="2" t="s">
        <v>15</v>
      </c>
      <c r="L254" s="2">
        <v>594889.53650000005</v>
      </c>
      <c r="M254" s="2">
        <v>622673.99360000005</v>
      </c>
    </row>
    <row r="255" spans="1:13" x14ac:dyDescent="0.25">
      <c r="A255" s="2" t="s">
        <v>15231</v>
      </c>
      <c r="B255" s="2" t="s">
        <v>14</v>
      </c>
      <c r="C255" s="2" t="s">
        <v>15</v>
      </c>
      <c r="D255" s="2">
        <v>110</v>
      </c>
      <c r="E255" s="3">
        <v>126.49999999999999</v>
      </c>
      <c r="F255" s="2" t="s">
        <v>14998</v>
      </c>
      <c r="G255" s="2" t="s">
        <v>14992</v>
      </c>
      <c r="H255" s="2" t="s">
        <v>15</v>
      </c>
      <c r="I255" s="2" t="s">
        <v>18</v>
      </c>
      <c r="J255" s="2" t="s">
        <v>15</v>
      </c>
      <c r="K255" s="2" t="s">
        <v>15</v>
      </c>
      <c r="L255" s="2">
        <v>626319.58929999999</v>
      </c>
      <c r="M255" s="2">
        <v>622986.64</v>
      </c>
    </row>
    <row r="256" spans="1:13" x14ac:dyDescent="0.25">
      <c r="A256" s="2" t="s">
        <v>15232</v>
      </c>
      <c r="B256" s="2" t="s">
        <v>14</v>
      </c>
      <c r="C256" s="2" t="s">
        <v>15</v>
      </c>
      <c r="D256" s="2">
        <v>442</v>
      </c>
      <c r="E256" s="3">
        <v>508.29999999999995</v>
      </c>
      <c r="F256" s="2" t="s">
        <v>14994</v>
      </c>
      <c r="G256" s="2" t="s">
        <v>14992</v>
      </c>
      <c r="H256" s="2" t="s">
        <v>15</v>
      </c>
      <c r="I256" s="2" t="s">
        <v>18</v>
      </c>
      <c r="J256" s="2" t="s">
        <v>15</v>
      </c>
      <c r="K256" s="2" t="s">
        <v>15</v>
      </c>
      <c r="L256" s="2">
        <v>644305.81740000006</v>
      </c>
      <c r="M256" s="2">
        <v>610467.15289999999</v>
      </c>
    </row>
    <row r="257" spans="1:13" x14ac:dyDescent="0.25">
      <c r="A257" s="2" t="s">
        <v>15233</v>
      </c>
      <c r="B257" s="2" t="s">
        <v>14</v>
      </c>
      <c r="C257" s="2" t="s">
        <v>15</v>
      </c>
      <c r="D257" s="2">
        <v>88</v>
      </c>
      <c r="E257" s="3">
        <v>101.19999999999999</v>
      </c>
      <c r="F257" s="2" t="s">
        <v>14998</v>
      </c>
      <c r="G257" s="2" t="s">
        <v>14992</v>
      </c>
      <c r="H257" s="2" t="s">
        <v>15</v>
      </c>
      <c r="I257" s="2" t="s">
        <v>18</v>
      </c>
      <c r="J257" s="2" t="s">
        <v>15</v>
      </c>
      <c r="K257" s="2" t="s">
        <v>15</v>
      </c>
      <c r="L257" s="2">
        <v>624230.49280000001</v>
      </c>
      <c r="M257" s="2">
        <v>627044.26560000004</v>
      </c>
    </row>
    <row r="258" spans="1:13" x14ac:dyDescent="0.25">
      <c r="A258" s="2" t="s">
        <v>2211</v>
      </c>
      <c r="B258" s="2" t="s">
        <v>14</v>
      </c>
      <c r="C258" s="2" t="s">
        <v>15</v>
      </c>
      <c r="D258" s="2">
        <v>44</v>
      </c>
      <c r="E258" s="3">
        <v>50.599999999999994</v>
      </c>
      <c r="F258" s="2" t="s">
        <v>14996</v>
      </c>
      <c r="G258" s="2" t="s">
        <v>14992</v>
      </c>
      <c r="H258" s="2" t="s">
        <v>15</v>
      </c>
      <c r="I258" s="2" t="s">
        <v>18</v>
      </c>
      <c r="J258" s="2" t="s">
        <v>15</v>
      </c>
      <c r="K258" s="2" t="s">
        <v>15</v>
      </c>
      <c r="L258" s="2">
        <v>609526.82929999998</v>
      </c>
      <c r="M258" s="2">
        <v>630539.33120000002</v>
      </c>
    </row>
    <row r="259" spans="1:13" x14ac:dyDescent="0.25">
      <c r="A259" s="2" t="s">
        <v>15234</v>
      </c>
      <c r="B259" s="2" t="s">
        <v>14</v>
      </c>
      <c r="C259" s="2" t="s">
        <v>15</v>
      </c>
      <c r="D259" s="2">
        <v>1</v>
      </c>
      <c r="E259" s="3">
        <v>1.1499999999999999</v>
      </c>
      <c r="F259" s="2" t="s">
        <v>14991</v>
      </c>
      <c r="G259" s="2" t="s">
        <v>14992</v>
      </c>
      <c r="H259" s="2" t="s">
        <v>15</v>
      </c>
      <c r="I259" s="2" t="s">
        <v>18</v>
      </c>
      <c r="J259" s="2" t="s">
        <v>15</v>
      </c>
      <c r="K259" s="2" t="s">
        <v>15</v>
      </c>
      <c r="L259" s="2">
        <v>557919.27049999998</v>
      </c>
      <c r="M259" s="2">
        <v>563318.99739999999</v>
      </c>
    </row>
    <row r="260" spans="1:13" x14ac:dyDescent="0.25">
      <c r="A260" s="2" t="s">
        <v>15235</v>
      </c>
      <c r="B260" s="2" t="s">
        <v>14</v>
      </c>
      <c r="C260" s="2" t="s">
        <v>15</v>
      </c>
      <c r="D260" s="2">
        <v>13</v>
      </c>
      <c r="E260" s="3">
        <v>14.95</v>
      </c>
      <c r="F260" s="2" t="s">
        <v>14991</v>
      </c>
      <c r="G260" s="2" t="s">
        <v>14992</v>
      </c>
      <c r="H260" s="2" t="s">
        <v>15</v>
      </c>
      <c r="I260" s="2" t="s">
        <v>18</v>
      </c>
      <c r="J260" s="2" t="s">
        <v>15</v>
      </c>
      <c r="K260" s="2" t="s">
        <v>15</v>
      </c>
      <c r="L260" s="2">
        <v>572015.48329999996</v>
      </c>
      <c r="M260" s="2">
        <v>561208.41249999998</v>
      </c>
    </row>
    <row r="261" spans="1:13" x14ac:dyDescent="0.25">
      <c r="A261" s="2" t="s">
        <v>15236</v>
      </c>
      <c r="B261" s="2" t="s">
        <v>14</v>
      </c>
      <c r="C261" s="2" t="s">
        <v>15</v>
      </c>
      <c r="D261" s="2">
        <v>7</v>
      </c>
      <c r="E261" s="3">
        <v>8.0499999999999989</v>
      </c>
      <c r="F261" s="2" t="s">
        <v>14994</v>
      </c>
      <c r="G261" s="2" t="s">
        <v>14992</v>
      </c>
      <c r="H261" s="2" t="s">
        <v>15</v>
      </c>
      <c r="I261" s="2" t="s">
        <v>18</v>
      </c>
      <c r="J261" s="2" t="s">
        <v>15</v>
      </c>
      <c r="K261" s="2" t="s">
        <v>15</v>
      </c>
      <c r="L261" s="2">
        <v>636257.54020000005</v>
      </c>
      <c r="M261" s="2">
        <v>613082.21230000001</v>
      </c>
    </row>
    <row r="262" spans="1:13" x14ac:dyDescent="0.25">
      <c r="A262" s="2" t="s">
        <v>15237</v>
      </c>
      <c r="B262" s="2" t="s">
        <v>14</v>
      </c>
      <c r="C262" s="2" t="s">
        <v>15</v>
      </c>
      <c r="D262" s="2">
        <v>1</v>
      </c>
      <c r="E262" s="3">
        <v>1.1499999999999999</v>
      </c>
      <c r="F262" s="2" t="s">
        <v>14991</v>
      </c>
      <c r="G262" s="2" t="s">
        <v>14992</v>
      </c>
      <c r="H262" s="2" t="s">
        <v>15</v>
      </c>
      <c r="I262" s="2" t="s">
        <v>18</v>
      </c>
      <c r="J262" s="2" t="s">
        <v>15</v>
      </c>
      <c r="K262" s="2" t="s">
        <v>15</v>
      </c>
      <c r="L262" s="2">
        <v>558560.52529999998</v>
      </c>
      <c r="M262" s="2">
        <v>559904.04299999995</v>
      </c>
    </row>
    <row r="263" spans="1:13" x14ac:dyDescent="0.25">
      <c r="A263" s="2" t="s">
        <v>15238</v>
      </c>
      <c r="B263" s="2" t="s">
        <v>14</v>
      </c>
      <c r="C263" s="2" t="s">
        <v>15</v>
      </c>
      <c r="D263" s="2">
        <v>13</v>
      </c>
      <c r="E263" s="3">
        <v>14.95</v>
      </c>
      <c r="F263" s="2" t="s">
        <v>14994</v>
      </c>
      <c r="G263" s="2" t="s">
        <v>14992</v>
      </c>
      <c r="H263" s="2" t="s">
        <v>15</v>
      </c>
      <c r="I263" s="2" t="s">
        <v>18</v>
      </c>
      <c r="J263" s="2" t="s">
        <v>15</v>
      </c>
      <c r="K263" s="2" t="s">
        <v>15</v>
      </c>
      <c r="L263" s="2">
        <v>635880.76939999999</v>
      </c>
      <c r="M263" s="2">
        <v>617719.5514</v>
      </c>
    </row>
    <row r="264" spans="1:13" x14ac:dyDescent="0.25">
      <c r="A264" s="2" t="s">
        <v>15239</v>
      </c>
      <c r="B264" s="2" t="s">
        <v>14</v>
      </c>
      <c r="C264" s="2" t="s">
        <v>15</v>
      </c>
      <c r="D264" s="2">
        <v>188</v>
      </c>
      <c r="E264" s="3">
        <v>216.2</v>
      </c>
      <c r="F264" s="2" t="s">
        <v>15007</v>
      </c>
      <c r="G264" s="2" t="s">
        <v>14992</v>
      </c>
      <c r="H264" s="2" t="s">
        <v>15</v>
      </c>
      <c r="I264" s="2" t="s">
        <v>18</v>
      </c>
      <c r="J264" s="2" t="s">
        <v>15</v>
      </c>
      <c r="K264" s="2" t="s">
        <v>15</v>
      </c>
      <c r="L264" s="2">
        <v>626916.87040000001</v>
      </c>
      <c r="M264" s="2">
        <v>552499.58750000002</v>
      </c>
    </row>
    <row r="265" spans="1:13" x14ac:dyDescent="0.25">
      <c r="A265" s="2" t="s">
        <v>15240</v>
      </c>
      <c r="B265" s="2" t="s">
        <v>14</v>
      </c>
      <c r="C265" s="2" t="s">
        <v>15</v>
      </c>
      <c r="D265" s="2">
        <v>103</v>
      </c>
      <c r="E265" s="3">
        <v>118.44999999999999</v>
      </c>
      <c r="F265" s="2" t="s">
        <v>14994</v>
      </c>
      <c r="G265" s="2" t="s">
        <v>14992</v>
      </c>
      <c r="H265" s="2" t="s">
        <v>15</v>
      </c>
      <c r="I265" s="2" t="s">
        <v>18</v>
      </c>
      <c r="J265" s="2" t="s">
        <v>15</v>
      </c>
      <c r="K265" s="2" t="s">
        <v>15</v>
      </c>
      <c r="L265" s="2">
        <v>657954.16630000004</v>
      </c>
      <c r="M265" s="2">
        <v>589008.56709999999</v>
      </c>
    </row>
    <row r="266" spans="1:13" x14ac:dyDescent="0.25">
      <c r="A266" s="2" t="s">
        <v>13496</v>
      </c>
      <c r="B266" s="2" t="s">
        <v>14</v>
      </c>
      <c r="C266" s="2" t="s">
        <v>15</v>
      </c>
      <c r="D266" s="2">
        <v>4</v>
      </c>
      <c r="E266" s="3">
        <v>4.5999999999999996</v>
      </c>
      <c r="F266" s="2" t="s">
        <v>14991</v>
      </c>
      <c r="G266" s="2" t="s">
        <v>14992</v>
      </c>
      <c r="H266" s="2" t="s">
        <v>15</v>
      </c>
      <c r="I266" s="2" t="s">
        <v>18</v>
      </c>
      <c r="J266" s="2" t="s">
        <v>15</v>
      </c>
      <c r="K266" s="2" t="s">
        <v>15</v>
      </c>
      <c r="L266" s="2">
        <v>577965.38829999999</v>
      </c>
      <c r="M266" s="2">
        <v>563793.45389999996</v>
      </c>
    </row>
    <row r="267" spans="1:13" x14ac:dyDescent="0.25">
      <c r="A267" s="2" t="s">
        <v>15241</v>
      </c>
      <c r="B267" s="2" t="s">
        <v>14</v>
      </c>
      <c r="C267" s="2" t="s">
        <v>15</v>
      </c>
      <c r="D267" s="2">
        <v>141</v>
      </c>
      <c r="E267" s="3">
        <v>162.14999999999998</v>
      </c>
      <c r="F267" s="2" t="s">
        <v>14998</v>
      </c>
      <c r="G267" s="2" t="s">
        <v>14992</v>
      </c>
      <c r="H267" s="2" t="s">
        <v>15</v>
      </c>
      <c r="I267" s="2" t="s">
        <v>18</v>
      </c>
      <c r="J267" s="2" t="s">
        <v>15</v>
      </c>
      <c r="K267" s="2" t="s">
        <v>15</v>
      </c>
      <c r="L267" s="2">
        <v>626362.35629999998</v>
      </c>
      <c r="M267" s="2">
        <v>624338.78119999997</v>
      </c>
    </row>
    <row r="268" spans="1:13" x14ac:dyDescent="0.25">
      <c r="A268" s="2" t="s">
        <v>15242</v>
      </c>
      <c r="B268" s="2" t="s">
        <v>14</v>
      </c>
      <c r="C268" s="2" t="s">
        <v>15</v>
      </c>
      <c r="D268" s="2">
        <v>7</v>
      </c>
      <c r="E268" s="3">
        <v>8.0499999999999989</v>
      </c>
      <c r="F268" s="2" t="s">
        <v>15007</v>
      </c>
      <c r="G268" s="2" t="s">
        <v>14992</v>
      </c>
      <c r="H268" s="2" t="s">
        <v>15</v>
      </c>
      <c r="I268" s="2" t="s">
        <v>18</v>
      </c>
      <c r="J268" s="2" t="s">
        <v>15</v>
      </c>
      <c r="K268" s="2" t="s">
        <v>15</v>
      </c>
      <c r="L268" s="2">
        <v>633324.77679999999</v>
      </c>
      <c r="M268" s="2">
        <v>555992.77579999994</v>
      </c>
    </row>
    <row r="269" spans="1:13" x14ac:dyDescent="0.25">
      <c r="A269" s="2" t="s">
        <v>15243</v>
      </c>
      <c r="B269" s="2" t="s">
        <v>14</v>
      </c>
      <c r="C269" s="2" t="s">
        <v>15</v>
      </c>
      <c r="D269" s="2">
        <v>1</v>
      </c>
      <c r="E269" s="3">
        <v>1.1499999999999999</v>
      </c>
      <c r="F269" s="2" t="s">
        <v>15015</v>
      </c>
      <c r="G269" s="2" t="s">
        <v>14992</v>
      </c>
      <c r="H269" s="2" t="s">
        <v>15</v>
      </c>
      <c r="I269" s="2" t="s">
        <v>18</v>
      </c>
      <c r="J269" s="2" t="s">
        <v>15</v>
      </c>
      <c r="K269" s="2" t="s">
        <v>15</v>
      </c>
      <c r="L269" s="2">
        <v>590809.29570000002</v>
      </c>
      <c r="M269" s="2">
        <v>539905.54749999999</v>
      </c>
    </row>
    <row r="270" spans="1:13" x14ac:dyDescent="0.25">
      <c r="A270" s="2" t="s">
        <v>15244</v>
      </c>
      <c r="B270" s="2" t="s">
        <v>14</v>
      </c>
      <c r="C270" s="2" t="s">
        <v>15</v>
      </c>
      <c r="D270" s="2">
        <v>7</v>
      </c>
      <c r="E270" s="3">
        <v>8.0499999999999989</v>
      </c>
      <c r="F270" s="2" t="s">
        <v>15007</v>
      </c>
      <c r="G270" s="2" t="s">
        <v>14992</v>
      </c>
      <c r="H270" s="2" t="s">
        <v>15</v>
      </c>
      <c r="I270" s="2" t="s">
        <v>18</v>
      </c>
      <c r="J270" s="2" t="s">
        <v>15</v>
      </c>
      <c r="K270" s="2" t="s">
        <v>15</v>
      </c>
      <c r="L270" s="2">
        <v>632194.10739999998</v>
      </c>
      <c r="M270" s="2">
        <v>556946.10919999995</v>
      </c>
    </row>
    <row r="271" spans="1:13" x14ac:dyDescent="0.25">
      <c r="A271" s="2" t="s">
        <v>15245</v>
      </c>
      <c r="B271" s="2" t="s">
        <v>14</v>
      </c>
      <c r="C271" s="2" t="s">
        <v>15</v>
      </c>
      <c r="D271" s="2">
        <v>7</v>
      </c>
      <c r="E271" s="3">
        <v>8.0499999999999989</v>
      </c>
      <c r="F271" s="2" t="s">
        <v>15015</v>
      </c>
      <c r="G271" s="2" t="s">
        <v>14992</v>
      </c>
      <c r="H271" s="2" t="s">
        <v>15</v>
      </c>
      <c r="I271" s="2" t="s">
        <v>18</v>
      </c>
      <c r="J271" s="2" t="s">
        <v>15</v>
      </c>
      <c r="K271" s="2" t="s">
        <v>15</v>
      </c>
      <c r="L271" s="2">
        <v>589632.52540000004</v>
      </c>
      <c r="M271" s="2">
        <v>570626.33369999996</v>
      </c>
    </row>
    <row r="272" spans="1:13" x14ac:dyDescent="0.25">
      <c r="A272" s="2" t="s">
        <v>15246</v>
      </c>
      <c r="B272" s="2" t="s">
        <v>14</v>
      </c>
      <c r="C272" s="2" t="s">
        <v>15</v>
      </c>
      <c r="D272" s="2">
        <v>147</v>
      </c>
      <c r="E272" s="3">
        <v>169.04999999999998</v>
      </c>
      <c r="F272" s="2" t="s">
        <v>14994</v>
      </c>
      <c r="G272" s="2" t="s">
        <v>14992</v>
      </c>
      <c r="H272" s="2" t="s">
        <v>15</v>
      </c>
      <c r="I272" s="2" t="s">
        <v>18</v>
      </c>
      <c r="J272" s="2" t="s">
        <v>15</v>
      </c>
      <c r="K272" s="2" t="s">
        <v>15</v>
      </c>
      <c r="L272" s="2">
        <v>658770.15220000001</v>
      </c>
      <c r="M272" s="2">
        <v>571670.91879999998</v>
      </c>
    </row>
    <row r="273" spans="1:13" x14ac:dyDescent="0.25">
      <c r="A273" s="2" t="s">
        <v>15247</v>
      </c>
      <c r="B273" s="2" t="s">
        <v>14</v>
      </c>
      <c r="C273" s="2" t="s">
        <v>15</v>
      </c>
      <c r="D273" s="2">
        <v>53</v>
      </c>
      <c r="E273" s="3">
        <v>60.949999999999996</v>
      </c>
      <c r="F273" s="2" t="s">
        <v>15002</v>
      </c>
      <c r="G273" s="2" t="s">
        <v>14992</v>
      </c>
      <c r="H273" s="2" t="s">
        <v>15</v>
      </c>
      <c r="I273" s="2" t="s">
        <v>18</v>
      </c>
      <c r="J273" s="2" t="s">
        <v>15</v>
      </c>
      <c r="K273" s="2" t="s">
        <v>15</v>
      </c>
      <c r="L273" s="2">
        <v>611197.84629999998</v>
      </c>
      <c r="M273" s="2">
        <v>557929.94810000004</v>
      </c>
    </row>
    <row r="274" spans="1:13" x14ac:dyDescent="0.25">
      <c r="A274" s="2" t="s">
        <v>15248</v>
      </c>
      <c r="B274" s="2" t="s">
        <v>14</v>
      </c>
      <c r="C274" s="2" t="s">
        <v>15</v>
      </c>
      <c r="D274" s="2">
        <v>7</v>
      </c>
      <c r="E274" s="3">
        <v>8.0499999999999989</v>
      </c>
      <c r="F274" s="2" t="s">
        <v>15007</v>
      </c>
      <c r="G274" s="2" t="s">
        <v>14992</v>
      </c>
      <c r="H274" s="2" t="s">
        <v>15</v>
      </c>
      <c r="I274" s="2" t="s">
        <v>18</v>
      </c>
      <c r="J274" s="2" t="s">
        <v>15</v>
      </c>
      <c r="K274" s="2" t="s">
        <v>15</v>
      </c>
      <c r="L274" s="2">
        <v>616391.98979999998</v>
      </c>
      <c r="M274" s="2">
        <v>550989.3996</v>
      </c>
    </row>
    <row r="275" spans="1:13" x14ac:dyDescent="0.25">
      <c r="A275" s="2" t="s">
        <v>15249</v>
      </c>
      <c r="B275" s="2" t="s">
        <v>14</v>
      </c>
      <c r="C275" s="2" t="s">
        <v>15</v>
      </c>
      <c r="D275" s="2">
        <v>9</v>
      </c>
      <c r="E275" s="3">
        <v>10.35</v>
      </c>
      <c r="F275" s="2" t="s">
        <v>15007</v>
      </c>
      <c r="G275" s="2" t="s">
        <v>14992</v>
      </c>
      <c r="H275" s="2" t="s">
        <v>15</v>
      </c>
      <c r="I275" s="2" t="s">
        <v>18</v>
      </c>
      <c r="J275" s="2" t="s">
        <v>15</v>
      </c>
      <c r="K275" s="2" t="s">
        <v>15</v>
      </c>
      <c r="L275" s="2">
        <v>616574.08059999999</v>
      </c>
      <c r="M275" s="2">
        <v>550831.60750000004</v>
      </c>
    </row>
    <row r="276" spans="1:13" x14ac:dyDescent="0.25">
      <c r="A276" s="2" t="s">
        <v>15250</v>
      </c>
      <c r="B276" s="2" t="s">
        <v>14</v>
      </c>
      <c r="C276" s="2" t="s">
        <v>15</v>
      </c>
      <c r="D276" s="2">
        <v>6</v>
      </c>
      <c r="E276" s="3">
        <v>6.8999999999999995</v>
      </c>
      <c r="F276" s="2" t="s">
        <v>14991</v>
      </c>
      <c r="G276" s="2" t="s">
        <v>14992</v>
      </c>
      <c r="H276" s="2" t="s">
        <v>15</v>
      </c>
      <c r="I276" s="2" t="s">
        <v>18</v>
      </c>
      <c r="J276" s="2" t="s">
        <v>15</v>
      </c>
      <c r="K276" s="2" t="s">
        <v>15</v>
      </c>
      <c r="L276" s="2">
        <v>576779.82790000003</v>
      </c>
      <c r="M276" s="2">
        <v>562283.34470000002</v>
      </c>
    </row>
    <row r="277" spans="1:13" x14ac:dyDescent="0.25">
      <c r="A277" s="2" t="s">
        <v>15251</v>
      </c>
      <c r="B277" s="2" t="s">
        <v>14</v>
      </c>
      <c r="C277" s="2" t="s">
        <v>15</v>
      </c>
      <c r="D277" s="2">
        <v>28</v>
      </c>
      <c r="E277" s="3">
        <v>32.199999999999996</v>
      </c>
      <c r="F277" s="2" t="s">
        <v>15007</v>
      </c>
      <c r="G277" s="2" t="s">
        <v>14992</v>
      </c>
      <c r="H277" s="2" t="s">
        <v>15</v>
      </c>
      <c r="I277" s="2" t="s">
        <v>18</v>
      </c>
      <c r="J277" s="2" t="s">
        <v>15</v>
      </c>
      <c r="K277" s="2" t="s">
        <v>15</v>
      </c>
      <c r="L277" s="2">
        <v>626489.73979999998</v>
      </c>
      <c r="M277" s="2">
        <v>555157.65009999997</v>
      </c>
    </row>
    <row r="278" spans="1:13" x14ac:dyDescent="0.25">
      <c r="A278" s="2" t="s">
        <v>15252</v>
      </c>
      <c r="B278" s="2" t="s">
        <v>14</v>
      </c>
      <c r="C278" s="2" t="s">
        <v>15</v>
      </c>
      <c r="D278" s="2">
        <v>21</v>
      </c>
      <c r="E278" s="3">
        <v>24.15</v>
      </c>
      <c r="F278" s="2" t="s">
        <v>14994</v>
      </c>
      <c r="G278" s="2" t="s">
        <v>14992</v>
      </c>
      <c r="H278" s="2" t="s">
        <v>15</v>
      </c>
      <c r="I278" s="2" t="s">
        <v>18</v>
      </c>
      <c r="J278" s="2" t="s">
        <v>15</v>
      </c>
      <c r="K278" s="2" t="s">
        <v>15</v>
      </c>
      <c r="L278" s="2">
        <v>638811.57149999996</v>
      </c>
      <c r="M278" s="2">
        <v>616333.81539999996</v>
      </c>
    </row>
    <row r="279" spans="1:13" x14ac:dyDescent="0.25">
      <c r="A279" s="2" t="s">
        <v>15253</v>
      </c>
      <c r="B279" s="2" t="s">
        <v>14</v>
      </c>
      <c r="C279" s="2" t="s">
        <v>15</v>
      </c>
      <c r="D279" s="2">
        <v>50</v>
      </c>
      <c r="E279" s="3">
        <v>57.499999999999993</v>
      </c>
      <c r="F279" s="2" t="s">
        <v>14994</v>
      </c>
      <c r="G279" s="2" t="s">
        <v>14992</v>
      </c>
      <c r="H279" s="2" t="s">
        <v>15</v>
      </c>
      <c r="I279" s="2" t="s">
        <v>18</v>
      </c>
      <c r="J279" s="2" t="s">
        <v>15</v>
      </c>
      <c r="K279" s="2" t="s">
        <v>15</v>
      </c>
      <c r="L279" s="2">
        <v>655044.08400000003</v>
      </c>
      <c r="M279" s="2">
        <v>595233.97620000003</v>
      </c>
    </row>
    <row r="280" spans="1:13" x14ac:dyDescent="0.25">
      <c r="A280" s="2" t="s">
        <v>15254</v>
      </c>
      <c r="B280" s="2" t="s">
        <v>14</v>
      </c>
      <c r="C280" s="2" t="s">
        <v>15</v>
      </c>
      <c r="D280" s="2">
        <v>44</v>
      </c>
      <c r="E280" s="3">
        <v>50.599999999999994</v>
      </c>
      <c r="F280" s="2" t="s">
        <v>14996</v>
      </c>
      <c r="G280" s="2" t="s">
        <v>14992</v>
      </c>
      <c r="H280" s="2" t="s">
        <v>15</v>
      </c>
      <c r="I280" s="2" t="s">
        <v>18</v>
      </c>
      <c r="J280" s="2" t="s">
        <v>15</v>
      </c>
      <c r="K280" s="2" t="s">
        <v>15</v>
      </c>
      <c r="L280" s="2">
        <v>616831.11490000004</v>
      </c>
      <c r="M280" s="2">
        <v>631735.79269999999</v>
      </c>
    </row>
    <row r="281" spans="1:13" x14ac:dyDescent="0.25">
      <c r="A281" s="2" t="s">
        <v>15255</v>
      </c>
      <c r="B281" s="2" t="s">
        <v>14</v>
      </c>
      <c r="C281" s="2" t="s">
        <v>15</v>
      </c>
      <c r="D281" s="2">
        <v>202</v>
      </c>
      <c r="E281" s="3">
        <v>232.29999999999998</v>
      </c>
      <c r="F281" s="2" t="s">
        <v>15007</v>
      </c>
      <c r="G281" s="2" t="s">
        <v>14992</v>
      </c>
      <c r="H281" s="2" t="s">
        <v>15</v>
      </c>
      <c r="I281" s="2" t="s">
        <v>18</v>
      </c>
      <c r="J281" s="2" t="s">
        <v>15</v>
      </c>
      <c r="K281" s="2" t="s">
        <v>15</v>
      </c>
      <c r="L281" s="2">
        <v>614902.1557</v>
      </c>
      <c r="M281" s="2">
        <v>549714.83979999996</v>
      </c>
    </row>
    <row r="282" spans="1:13" x14ac:dyDescent="0.25">
      <c r="A282" s="2" t="s">
        <v>15256</v>
      </c>
      <c r="B282" s="2" t="s">
        <v>14</v>
      </c>
      <c r="C282" s="2" t="s">
        <v>15</v>
      </c>
      <c r="D282" s="2">
        <v>71</v>
      </c>
      <c r="E282" s="3">
        <v>81.649999999999991</v>
      </c>
      <c r="F282" s="2" t="s">
        <v>15007</v>
      </c>
      <c r="G282" s="2" t="s">
        <v>14992</v>
      </c>
      <c r="H282" s="2" t="s">
        <v>15</v>
      </c>
      <c r="I282" s="2" t="s">
        <v>18</v>
      </c>
      <c r="J282" s="2" t="s">
        <v>15</v>
      </c>
      <c r="K282" s="2" t="s">
        <v>15</v>
      </c>
      <c r="L282" s="2">
        <v>638329.2156</v>
      </c>
      <c r="M282" s="2">
        <v>560628.17370000004</v>
      </c>
    </row>
    <row r="283" spans="1:13" x14ac:dyDescent="0.25">
      <c r="A283" s="2" t="s">
        <v>15257</v>
      </c>
      <c r="B283" s="2" t="s">
        <v>14</v>
      </c>
      <c r="C283" s="2" t="s">
        <v>15</v>
      </c>
      <c r="D283" s="2">
        <v>35</v>
      </c>
      <c r="E283" s="3">
        <v>40.25</v>
      </c>
      <c r="F283" s="2" t="s">
        <v>15007</v>
      </c>
      <c r="G283" s="2" t="s">
        <v>14992</v>
      </c>
      <c r="H283" s="2" t="s">
        <v>15</v>
      </c>
      <c r="I283" s="2" t="s">
        <v>18</v>
      </c>
      <c r="J283" s="2" t="s">
        <v>15</v>
      </c>
      <c r="K283" s="2" t="s">
        <v>15</v>
      </c>
      <c r="L283" s="2">
        <v>638809.27209999994</v>
      </c>
      <c r="M283" s="2">
        <v>563342.83019999997</v>
      </c>
    </row>
    <row r="284" spans="1:13" x14ac:dyDescent="0.25">
      <c r="A284" s="2" t="s">
        <v>15258</v>
      </c>
      <c r="B284" s="2" t="s">
        <v>14</v>
      </c>
      <c r="C284" s="2" t="s">
        <v>15</v>
      </c>
      <c r="D284" s="2">
        <v>34</v>
      </c>
      <c r="E284" s="3">
        <v>39.099999999999994</v>
      </c>
      <c r="F284" s="2" t="s">
        <v>14994</v>
      </c>
      <c r="G284" s="2" t="s">
        <v>14992</v>
      </c>
      <c r="H284" s="2" t="s">
        <v>15</v>
      </c>
      <c r="I284" s="2" t="s">
        <v>18</v>
      </c>
      <c r="J284" s="2" t="s">
        <v>15</v>
      </c>
      <c r="K284" s="2" t="s">
        <v>15</v>
      </c>
      <c r="L284" s="2">
        <v>652294.65870000003</v>
      </c>
      <c r="M284" s="2">
        <v>574147.02439999999</v>
      </c>
    </row>
    <row r="285" spans="1:13" x14ac:dyDescent="0.25">
      <c r="A285" s="2" t="s">
        <v>15259</v>
      </c>
      <c r="B285" s="2" t="s">
        <v>14</v>
      </c>
      <c r="C285" s="2" t="s">
        <v>15</v>
      </c>
      <c r="D285" s="2">
        <v>82</v>
      </c>
      <c r="E285" s="3">
        <v>94.3</v>
      </c>
      <c r="F285" s="2" t="s">
        <v>15007</v>
      </c>
      <c r="G285" s="2" t="s">
        <v>14992</v>
      </c>
      <c r="H285" s="2" t="s">
        <v>15</v>
      </c>
      <c r="I285" s="2" t="s">
        <v>18</v>
      </c>
      <c r="J285" s="2" t="s">
        <v>15</v>
      </c>
      <c r="K285" s="2" t="s">
        <v>15</v>
      </c>
      <c r="L285" s="2">
        <v>641773.08189999999</v>
      </c>
      <c r="M285" s="2">
        <v>567253.53709999996</v>
      </c>
    </row>
    <row r="286" spans="1:13" x14ac:dyDescent="0.25">
      <c r="A286" s="2" t="s">
        <v>15260</v>
      </c>
      <c r="B286" s="2" t="s">
        <v>14</v>
      </c>
      <c r="C286" s="2" t="s">
        <v>15</v>
      </c>
      <c r="D286" s="2">
        <v>3</v>
      </c>
      <c r="E286" s="3">
        <v>3.4499999999999997</v>
      </c>
      <c r="F286" s="2" t="s">
        <v>15007</v>
      </c>
      <c r="G286" s="2" t="s">
        <v>14992</v>
      </c>
      <c r="H286" s="2" t="s">
        <v>15</v>
      </c>
      <c r="I286" s="2" t="s">
        <v>18</v>
      </c>
      <c r="J286" s="2" t="s">
        <v>15</v>
      </c>
      <c r="K286" s="2" t="s">
        <v>15</v>
      </c>
      <c r="L286" s="2">
        <v>613833.16729999997</v>
      </c>
      <c r="M286" s="2">
        <v>551681.57070000004</v>
      </c>
    </row>
    <row r="287" spans="1:13" x14ac:dyDescent="0.25">
      <c r="A287" s="2" t="s">
        <v>15261</v>
      </c>
      <c r="B287" s="2" t="s">
        <v>14</v>
      </c>
      <c r="C287" s="2" t="s">
        <v>15</v>
      </c>
      <c r="D287" s="2">
        <v>22</v>
      </c>
      <c r="E287" s="3">
        <v>25.299999999999997</v>
      </c>
      <c r="F287" s="2" t="s">
        <v>14991</v>
      </c>
      <c r="G287" s="2" t="s">
        <v>14992</v>
      </c>
      <c r="H287" s="2" t="s">
        <v>15</v>
      </c>
      <c r="I287" s="2" t="s">
        <v>18</v>
      </c>
      <c r="J287" s="2" t="s">
        <v>15</v>
      </c>
      <c r="K287" s="2" t="s">
        <v>15</v>
      </c>
      <c r="L287" s="2">
        <v>567272.71230000001</v>
      </c>
      <c r="M287" s="2">
        <v>555903.67550000001</v>
      </c>
    </row>
    <row r="288" spans="1:13" x14ac:dyDescent="0.25">
      <c r="A288" s="2" t="s">
        <v>15127</v>
      </c>
      <c r="B288" s="2" t="s">
        <v>14</v>
      </c>
      <c r="C288" s="2" t="s">
        <v>1938</v>
      </c>
      <c r="D288" s="2">
        <v>15</v>
      </c>
      <c r="E288" s="3">
        <v>17.25</v>
      </c>
      <c r="F288" s="2" t="s">
        <v>15152</v>
      </c>
      <c r="G288" s="2" t="s">
        <v>14992</v>
      </c>
      <c r="H288" s="2" t="s">
        <v>15</v>
      </c>
      <c r="I288" s="2" t="s">
        <v>18</v>
      </c>
      <c r="J288" s="2" t="s">
        <v>15</v>
      </c>
      <c r="K288" s="2" t="s">
        <v>15</v>
      </c>
      <c r="L288" s="2">
        <v>654949.21499999997</v>
      </c>
      <c r="M288" s="2">
        <v>563136.12340000004</v>
      </c>
    </row>
    <row r="289" spans="1:13" x14ac:dyDescent="0.25">
      <c r="A289" s="2" t="s">
        <v>15262</v>
      </c>
      <c r="B289" s="2" t="s">
        <v>14</v>
      </c>
      <c r="C289" s="2" t="s">
        <v>15</v>
      </c>
      <c r="D289" s="2">
        <v>35</v>
      </c>
      <c r="E289" s="3">
        <v>40.25</v>
      </c>
      <c r="F289" s="2" t="s">
        <v>14996</v>
      </c>
      <c r="G289" s="2" t="s">
        <v>14992</v>
      </c>
      <c r="H289" s="2" t="s">
        <v>15</v>
      </c>
      <c r="I289" s="2" t="s">
        <v>18</v>
      </c>
      <c r="J289" s="2" t="s">
        <v>15</v>
      </c>
      <c r="K289" s="2" t="s">
        <v>15</v>
      </c>
      <c r="L289" s="2">
        <v>588648.34149999998</v>
      </c>
      <c r="M289" s="2">
        <v>651661.51430000004</v>
      </c>
    </row>
    <row r="290" spans="1:13" x14ac:dyDescent="0.25">
      <c r="A290" s="2" t="s">
        <v>1976</v>
      </c>
      <c r="B290" s="2" t="s">
        <v>14</v>
      </c>
      <c r="C290" s="2" t="s">
        <v>15</v>
      </c>
      <c r="D290" s="2">
        <v>362</v>
      </c>
      <c r="E290" s="3">
        <v>416.29999999999995</v>
      </c>
      <c r="F290" s="2" t="s">
        <v>14991</v>
      </c>
      <c r="G290" s="2" t="s">
        <v>14992</v>
      </c>
      <c r="H290" s="2" t="s">
        <v>15</v>
      </c>
      <c r="I290" s="2" t="s">
        <v>18</v>
      </c>
      <c r="J290" s="2" t="s">
        <v>15</v>
      </c>
      <c r="K290" s="2" t="s">
        <v>15</v>
      </c>
      <c r="L290" s="2">
        <v>557015.38080000004</v>
      </c>
      <c r="M290" s="2">
        <v>596216.46470000001</v>
      </c>
    </row>
    <row r="291" spans="1:13" x14ac:dyDescent="0.25">
      <c r="A291" s="2" t="s">
        <v>15263</v>
      </c>
      <c r="B291" s="2" t="s">
        <v>14</v>
      </c>
      <c r="C291" s="2" t="s">
        <v>15</v>
      </c>
      <c r="D291" s="2">
        <v>243</v>
      </c>
      <c r="E291" s="3">
        <v>279.45</v>
      </c>
      <c r="F291" s="2" t="s">
        <v>14998</v>
      </c>
      <c r="G291" s="2" t="s">
        <v>14992</v>
      </c>
      <c r="H291" s="2" t="s">
        <v>15</v>
      </c>
      <c r="I291" s="2" t="s">
        <v>18</v>
      </c>
      <c r="J291" s="2" t="s">
        <v>15</v>
      </c>
      <c r="K291" s="2" t="s">
        <v>15</v>
      </c>
      <c r="L291" s="2">
        <v>598166.5111</v>
      </c>
      <c r="M291" s="2">
        <v>603527.36609999998</v>
      </c>
    </row>
    <row r="292" spans="1:13" x14ac:dyDescent="0.25">
      <c r="A292" s="2" t="s">
        <v>15264</v>
      </c>
      <c r="B292" s="2" t="s">
        <v>14</v>
      </c>
      <c r="C292" s="2" t="s">
        <v>15</v>
      </c>
      <c r="D292" s="2">
        <v>13</v>
      </c>
      <c r="E292" s="3">
        <v>14.95</v>
      </c>
      <c r="F292" s="2" t="s">
        <v>15015</v>
      </c>
      <c r="G292" s="2" t="s">
        <v>14992</v>
      </c>
      <c r="H292" s="2" t="s">
        <v>15</v>
      </c>
      <c r="I292" s="2" t="s">
        <v>18</v>
      </c>
      <c r="J292" s="2" t="s">
        <v>15</v>
      </c>
      <c r="K292" s="2" t="s">
        <v>15</v>
      </c>
      <c r="L292" s="2">
        <v>589080.75970000005</v>
      </c>
      <c r="M292" s="2">
        <v>572208.56429999997</v>
      </c>
    </row>
    <row r="293" spans="1:13" x14ac:dyDescent="0.25">
      <c r="A293" s="2" t="s">
        <v>15265</v>
      </c>
      <c r="B293" s="2" t="s">
        <v>14</v>
      </c>
      <c r="C293" s="2" t="s">
        <v>15</v>
      </c>
      <c r="D293" s="2">
        <v>7</v>
      </c>
      <c r="E293" s="3">
        <v>8.0499999999999989</v>
      </c>
      <c r="F293" s="2" t="s">
        <v>14991</v>
      </c>
      <c r="G293" s="2" t="s">
        <v>14992</v>
      </c>
      <c r="H293" s="2" t="s">
        <v>15</v>
      </c>
      <c r="I293" s="2" t="s">
        <v>18</v>
      </c>
      <c r="J293" s="2" t="s">
        <v>15</v>
      </c>
      <c r="K293" s="2" t="s">
        <v>15</v>
      </c>
      <c r="L293" s="2">
        <v>574612.59329999995</v>
      </c>
      <c r="M293" s="2">
        <v>583045.45270000002</v>
      </c>
    </row>
    <row r="294" spans="1:13" x14ac:dyDescent="0.25">
      <c r="A294" s="2" t="s">
        <v>15266</v>
      </c>
      <c r="B294" s="2" t="s">
        <v>1913</v>
      </c>
      <c r="C294" s="2" t="s">
        <v>15267</v>
      </c>
      <c r="D294" s="2">
        <v>868</v>
      </c>
      <c r="E294" s="3">
        <v>998.19999999999993</v>
      </c>
      <c r="F294" s="2" t="s">
        <v>15015</v>
      </c>
      <c r="G294" s="2" t="s">
        <v>14992</v>
      </c>
      <c r="H294" s="2" t="s">
        <v>15</v>
      </c>
      <c r="I294" s="2" t="s">
        <v>18</v>
      </c>
      <c r="J294" s="2" t="s">
        <v>15</v>
      </c>
      <c r="K294" s="2" t="s">
        <v>15</v>
      </c>
      <c r="L294" s="2">
        <v>589289.28929999995</v>
      </c>
      <c r="M294" s="2">
        <v>557923.79709999997</v>
      </c>
    </row>
    <row r="295" spans="1:13" x14ac:dyDescent="0.25">
      <c r="A295" s="2" t="s">
        <v>15268</v>
      </c>
      <c r="B295" s="2" t="s">
        <v>14</v>
      </c>
      <c r="C295" s="2" t="s">
        <v>15</v>
      </c>
      <c r="D295" s="2">
        <v>190</v>
      </c>
      <c r="E295" s="3">
        <v>218.49999999999997</v>
      </c>
      <c r="F295" s="2" t="s">
        <v>14998</v>
      </c>
      <c r="G295" s="2" t="s">
        <v>14992</v>
      </c>
      <c r="H295" s="2" t="s">
        <v>15</v>
      </c>
      <c r="I295" s="2" t="s">
        <v>18</v>
      </c>
      <c r="J295" s="2" t="s">
        <v>15</v>
      </c>
      <c r="K295" s="2" t="s">
        <v>15</v>
      </c>
      <c r="L295" s="2">
        <v>634669.93350000004</v>
      </c>
      <c r="M295" s="2">
        <v>588752.51359999995</v>
      </c>
    </row>
    <row r="296" spans="1:13" x14ac:dyDescent="0.25">
      <c r="A296" s="2" t="s">
        <v>15269</v>
      </c>
      <c r="B296" s="2" t="s">
        <v>14</v>
      </c>
      <c r="C296" s="2" t="s">
        <v>15</v>
      </c>
      <c r="D296" s="2">
        <v>172</v>
      </c>
      <c r="E296" s="3">
        <v>197.79999999999998</v>
      </c>
      <c r="F296" s="2" t="s">
        <v>15007</v>
      </c>
      <c r="G296" s="2" t="s">
        <v>14992</v>
      </c>
      <c r="H296" s="2" t="s">
        <v>15</v>
      </c>
      <c r="I296" s="2" t="s">
        <v>18</v>
      </c>
      <c r="J296" s="2" t="s">
        <v>15</v>
      </c>
      <c r="K296" s="2" t="s">
        <v>15</v>
      </c>
      <c r="L296" s="2">
        <v>621037.56090000004</v>
      </c>
      <c r="M296" s="2">
        <v>546649.87439999997</v>
      </c>
    </row>
    <row r="297" spans="1:13" x14ac:dyDescent="0.25">
      <c r="A297" s="2" t="s">
        <v>15270</v>
      </c>
      <c r="B297" s="2" t="s">
        <v>14</v>
      </c>
      <c r="C297" s="2" t="s">
        <v>15</v>
      </c>
      <c r="D297" s="2">
        <v>188</v>
      </c>
      <c r="E297" s="3">
        <v>216.2</v>
      </c>
      <c r="F297" s="2" t="s">
        <v>15007</v>
      </c>
      <c r="G297" s="2" t="s">
        <v>14992</v>
      </c>
      <c r="H297" s="2" t="s">
        <v>15</v>
      </c>
      <c r="I297" s="2" t="s">
        <v>18</v>
      </c>
      <c r="J297" s="2" t="s">
        <v>15</v>
      </c>
      <c r="K297" s="2" t="s">
        <v>15</v>
      </c>
      <c r="L297" s="2">
        <v>622505.10369999998</v>
      </c>
      <c r="M297" s="2">
        <v>546314.64130000002</v>
      </c>
    </row>
    <row r="298" spans="1:13" x14ac:dyDescent="0.25">
      <c r="A298" s="2" t="s">
        <v>15271</v>
      </c>
      <c r="B298" s="2" t="s">
        <v>1913</v>
      </c>
      <c r="C298" s="2" t="s">
        <v>1917</v>
      </c>
      <c r="D298" s="2">
        <v>374</v>
      </c>
      <c r="E298" s="3">
        <v>430.09999999999997</v>
      </c>
      <c r="F298" s="2" t="s">
        <v>15112</v>
      </c>
      <c r="G298" s="2" t="s">
        <v>14992</v>
      </c>
      <c r="H298" s="2" t="s">
        <v>15</v>
      </c>
      <c r="I298" s="2" t="s">
        <v>18</v>
      </c>
      <c r="J298" s="2" t="s">
        <v>15</v>
      </c>
      <c r="K298" s="2" t="s">
        <v>15</v>
      </c>
      <c r="L298" s="2">
        <v>623178.11640000006</v>
      </c>
      <c r="M298" s="2">
        <v>538165.41319999995</v>
      </c>
    </row>
    <row r="299" spans="1:13" x14ac:dyDescent="0.25">
      <c r="A299" s="2" t="s">
        <v>15272</v>
      </c>
      <c r="B299" s="2" t="s">
        <v>14</v>
      </c>
      <c r="C299" s="2" t="s">
        <v>15</v>
      </c>
      <c r="D299" s="2">
        <v>49</v>
      </c>
      <c r="E299" s="3">
        <v>56.349999999999994</v>
      </c>
      <c r="F299" s="2" t="s">
        <v>15007</v>
      </c>
      <c r="G299" s="2" t="s">
        <v>14992</v>
      </c>
      <c r="H299" s="2" t="s">
        <v>15</v>
      </c>
      <c r="I299" s="2" t="s">
        <v>18</v>
      </c>
      <c r="J299" s="2" t="s">
        <v>15</v>
      </c>
      <c r="K299" s="2" t="s">
        <v>15</v>
      </c>
      <c r="L299" s="2">
        <v>621456.27740000002</v>
      </c>
      <c r="M299" s="2">
        <v>550138.94420000003</v>
      </c>
    </row>
    <row r="300" spans="1:13" x14ac:dyDescent="0.25">
      <c r="A300" s="2" t="s">
        <v>15273</v>
      </c>
      <c r="B300" s="2" t="s">
        <v>14</v>
      </c>
      <c r="C300" s="2" t="s">
        <v>15</v>
      </c>
      <c r="D300" s="2">
        <v>115</v>
      </c>
      <c r="E300" s="3">
        <v>132.25</v>
      </c>
      <c r="F300" s="2" t="s">
        <v>14994</v>
      </c>
      <c r="G300" s="2" t="s">
        <v>14992</v>
      </c>
      <c r="H300" s="2" t="s">
        <v>15</v>
      </c>
      <c r="I300" s="2" t="s">
        <v>18</v>
      </c>
      <c r="J300" s="2" t="s">
        <v>15</v>
      </c>
      <c r="K300" s="2" t="s">
        <v>15</v>
      </c>
      <c r="L300" s="2">
        <v>650258.19299999997</v>
      </c>
      <c r="M300" s="2">
        <v>613256.28980000003</v>
      </c>
    </row>
    <row r="301" spans="1:13" x14ac:dyDescent="0.25">
      <c r="A301" s="2" t="s">
        <v>15274</v>
      </c>
      <c r="B301" s="2" t="s">
        <v>14</v>
      </c>
      <c r="C301" s="2" t="s">
        <v>15</v>
      </c>
      <c r="D301" s="2">
        <v>7</v>
      </c>
      <c r="E301" s="3">
        <v>8.0499999999999989</v>
      </c>
      <c r="F301" s="2" t="s">
        <v>14991</v>
      </c>
      <c r="G301" s="2" t="s">
        <v>14992</v>
      </c>
      <c r="H301" s="2" t="s">
        <v>15</v>
      </c>
      <c r="I301" s="2" t="s">
        <v>18</v>
      </c>
      <c r="J301" s="2" t="s">
        <v>15</v>
      </c>
      <c r="K301" s="2" t="s">
        <v>15</v>
      </c>
      <c r="L301" s="2">
        <v>557631.63729999994</v>
      </c>
      <c r="M301" s="2">
        <v>593147.64560000005</v>
      </c>
    </row>
    <row r="302" spans="1:13" x14ac:dyDescent="0.25">
      <c r="A302" s="2" t="s">
        <v>15275</v>
      </c>
      <c r="B302" s="2" t="s">
        <v>14</v>
      </c>
      <c r="C302" s="2" t="s">
        <v>15</v>
      </c>
      <c r="D302" s="2">
        <v>125</v>
      </c>
      <c r="E302" s="3">
        <v>143.75</v>
      </c>
      <c r="F302" s="2" t="s">
        <v>14994</v>
      </c>
      <c r="G302" s="2" t="s">
        <v>14992</v>
      </c>
      <c r="H302" s="2" t="s">
        <v>15</v>
      </c>
      <c r="I302" s="2" t="s">
        <v>18</v>
      </c>
      <c r="J302" s="2" t="s">
        <v>15</v>
      </c>
      <c r="K302" s="2" t="s">
        <v>15</v>
      </c>
      <c r="L302" s="2">
        <v>644746.51060000004</v>
      </c>
      <c r="M302" s="2">
        <v>598603.79280000005</v>
      </c>
    </row>
    <row r="303" spans="1:13" x14ac:dyDescent="0.25">
      <c r="A303" s="2" t="s">
        <v>685</v>
      </c>
      <c r="B303" s="2" t="s">
        <v>14</v>
      </c>
      <c r="C303" s="2" t="s">
        <v>15</v>
      </c>
      <c r="D303" s="2">
        <v>19</v>
      </c>
      <c r="E303" s="3">
        <v>21.849999999999998</v>
      </c>
      <c r="F303" s="2" t="s">
        <v>14991</v>
      </c>
      <c r="G303" s="2" t="s">
        <v>14992</v>
      </c>
      <c r="H303" s="2" t="s">
        <v>15</v>
      </c>
      <c r="I303" s="2" t="s">
        <v>18</v>
      </c>
      <c r="J303" s="2" t="s">
        <v>15</v>
      </c>
      <c r="K303" s="2" t="s">
        <v>15</v>
      </c>
      <c r="L303" s="2">
        <v>573737.61230000004</v>
      </c>
      <c r="M303" s="2">
        <v>583222.26139999996</v>
      </c>
    </row>
    <row r="304" spans="1:13" x14ac:dyDescent="0.25">
      <c r="A304" s="2" t="s">
        <v>15276</v>
      </c>
      <c r="B304" s="2" t="s">
        <v>14</v>
      </c>
      <c r="C304" s="2" t="s">
        <v>15</v>
      </c>
      <c r="D304" s="2">
        <v>41</v>
      </c>
      <c r="E304" s="3">
        <v>47.15</v>
      </c>
      <c r="F304" s="2" t="s">
        <v>14994</v>
      </c>
      <c r="G304" s="2" t="s">
        <v>14992</v>
      </c>
      <c r="H304" s="2" t="s">
        <v>15</v>
      </c>
      <c r="I304" s="2" t="s">
        <v>18</v>
      </c>
      <c r="J304" s="2" t="s">
        <v>15</v>
      </c>
      <c r="K304" s="2" t="s">
        <v>15</v>
      </c>
      <c r="L304" s="2">
        <v>652416.75309999997</v>
      </c>
      <c r="M304" s="2">
        <v>577130.22470000002</v>
      </c>
    </row>
    <row r="305" spans="1:13" x14ac:dyDescent="0.25">
      <c r="A305" s="2" t="s">
        <v>15277</v>
      </c>
      <c r="B305" s="2" t="s">
        <v>14</v>
      </c>
      <c r="C305" s="2" t="s">
        <v>15</v>
      </c>
      <c r="D305" s="2">
        <v>41</v>
      </c>
      <c r="E305" s="3">
        <v>47.15</v>
      </c>
      <c r="F305" s="2" t="s">
        <v>14994</v>
      </c>
      <c r="G305" s="2" t="s">
        <v>14992</v>
      </c>
      <c r="H305" s="2" t="s">
        <v>15</v>
      </c>
      <c r="I305" s="2" t="s">
        <v>18</v>
      </c>
      <c r="J305" s="2" t="s">
        <v>15</v>
      </c>
      <c r="K305" s="2" t="s">
        <v>15</v>
      </c>
      <c r="L305" s="2">
        <v>658166.76150000002</v>
      </c>
      <c r="M305" s="2">
        <v>589369.06590000005</v>
      </c>
    </row>
    <row r="306" spans="1:13" x14ac:dyDescent="0.25">
      <c r="A306" s="2" t="s">
        <v>15278</v>
      </c>
      <c r="B306" s="2" t="s">
        <v>14</v>
      </c>
      <c r="C306" s="2" t="s">
        <v>15</v>
      </c>
      <c r="D306" s="2">
        <v>13</v>
      </c>
      <c r="E306" s="3">
        <v>14.95</v>
      </c>
      <c r="F306" s="2" t="s">
        <v>14991</v>
      </c>
      <c r="G306" s="2" t="s">
        <v>14992</v>
      </c>
      <c r="H306" s="2" t="s">
        <v>15</v>
      </c>
      <c r="I306" s="2" t="s">
        <v>18</v>
      </c>
      <c r="J306" s="2" t="s">
        <v>15</v>
      </c>
      <c r="K306" s="2" t="s">
        <v>15</v>
      </c>
      <c r="L306" s="2">
        <v>575394.55839999998</v>
      </c>
      <c r="M306" s="2">
        <v>589193.38809999998</v>
      </c>
    </row>
    <row r="307" spans="1:13" x14ac:dyDescent="0.25">
      <c r="A307" s="2" t="s">
        <v>4689</v>
      </c>
      <c r="B307" s="2" t="s">
        <v>14</v>
      </c>
      <c r="C307" s="2" t="s">
        <v>15</v>
      </c>
      <c r="D307" s="2">
        <v>396</v>
      </c>
      <c r="E307" s="3">
        <v>455.4</v>
      </c>
      <c r="F307" s="2" t="s">
        <v>15015</v>
      </c>
      <c r="G307" s="2" t="s">
        <v>14992</v>
      </c>
      <c r="H307" s="2" t="s">
        <v>15</v>
      </c>
      <c r="I307" s="2" t="s">
        <v>18</v>
      </c>
      <c r="J307" s="2" t="s">
        <v>15</v>
      </c>
      <c r="K307" s="2" t="s">
        <v>15</v>
      </c>
      <c r="L307" s="2">
        <v>587136.50549999997</v>
      </c>
      <c r="M307" s="2">
        <v>585617.88879999996</v>
      </c>
    </row>
    <row r="308" spans="1:13" x14ac:dyDescent="0.25">
      <c r="A308" s="2" t="s">
        <v>4924</v>
      </c>
      <c r="B308" s="2" t="s">
        <v>14</v>
      </c>
      <c r="C308" s="2" t="s">
        <v>15</v>
      </c>
      <c r="D308" s="2">
        <v>10</v>
      </c>
      <c r="E308" s="3">
        <v>11.5</v>
      </c>
      <c r="F308" s="2" t="s">
        <v>15002</v>
      </c>
      <c r="G308" s="2" t="s">
        <v>14992</v>
      </c>
      <c r="H308" s="2" t="s">
        <v>15</v>
      </c>
      <c r="I308" s="2" t="s">
        <v>18</v>
      </c>
      <c r="J308" s="2" t="s">
        <v>15</v>
      </c>
      <c r="K308" s="2" t="s">
        <v>15</v>
      </c>
      <c r="L308" s="2">
        <v>613587.69420000003</v>
      </c>
      <c r="M308" s="2">
        <v>553032.98190000001</v>
      </c>
    </row>
    <row r="309" spans="1:13" x14ac:dyDescent="0.25">
      <c r="A309" s="2" t="s">
        <v>4924</v>
      </c>
      <c r="B309" s="2" t="s">
        <v>14</v>
      </c>
      <c r="C309" s="2" t="s">
        <v>15</v>
      </c>
      <c r="D309" s="2">
        <v>7</v>
      </c>
      <c r="E309" s="3">
        <v>8.0499999999999989</v>
      </c>
      <c r="F309" s="2" t="s">
        <v>14991</v>
      </c>
      <c r="G309" s="2" t="s">
        <v>14992</v>
      </c>
      <c r="H309" s="2" t="s">
        <v>15</v>
      </c>
      <c r="I309" s="2" t="s">
        <v>18</v>
      </c>
      <c r="J309" s="2" t="s">
        <v>15</v>
      </c>
      <c r="K309" s="2" t="s">
        <v>15</v>
      </c>
      <c r="L309" s="2">
        <v>578426.87789999996</v>
      </c>
      <c r="M309" s="2">
        <v>569494.35860000004</v>
      </c>
    </row>
    <row r="310" spans="1:13" x14ac:dyDescent="0.25">
      <c r="A310" s="2" t="s">
        <v>15279</v>
      </c>
      <c r="B310" s="2" t="s">
        <v>14</v>
      </c>
      <c r="C310" s="2" t="s">
        <v>15</v>
      </c>
      <c r="D310" s="2">
        <v>15</v>
      </c>
      <c r="E310" s="3">
        <v>17.25</v>
      </c>
      <c r="F310" s="2" t="s">
        <v>14991</v>
      </c>
      <c r="G310" s="2" t="s">
        <v>14992</v>
      </c>
      <c r="H310" s="2" t="s">
        <v>15</v>
      </c>
      <c r="I310" s="2" t="s">
        <v>18</v>
      </c>
      <c r="J310" s="2" t="s">
        <v>15</v>
      </c>
      <c r="K310" s="2" t="s">
        <v>15</v>
      </c>
      <c r="L310" s="2">
        <v>569365.65370000002</v>
      </c>
      <c r="M310" s="2">
        <v>582242.22779999999</v>
      </c>
    </row>
    <row r="311" spans="1:13" x14ac:dyDescent="0.25">
      <c r="A311" s="2" t="s">
        <v>4930</v>
      </c>
      <c r="B311" s="2" t="s">
        <v>14</v>
      </c>
      <c r="C311" s="2" t="s">
        <v>15</v>
      </c>
      <c r="D311" s="2">
        <v>16</v>
      </c>
      <c r="E311" s="3">
        <v>18.399999999999999</v>
      </c>
      <c r="F311" s="2" t="s">
        <v>14991</v>
      </c>
      <c r="G311" s="2" t="s">
        <v>14992</v>
      </c>
      <c r="H311" s="2" t="s">
        <v>15</v>
      </c>
      <c r="I311" s="2" t="s">
        <v>18</v>
      </c>
      <c r="J311" s="2" t="s">
        <v>15</v>
      </c>
      <c r="K311" s="2" t="s">
        <v>15</v>
      </c>
      <c r="L311" s="2">
        <v>576298.76410000003</v>
      </c>
      <c r="M311" s="2">
        <v>588156.81350000005</v>
      </c>
    </row>
    <row r="312" spans="1:13" x14ac:dyDescent="0.25">
      <c r="A312" s="2" t="s">
        <v>15280</v>
      </c>
      <c r="B312" s="2" t="s">
        <v>14</v>
      </c>
      <c r="C312" s="2" t="s">
        <v>15</v>
      </c>
      <c r="D312" s="2">
        <v>29</v>
      </c>
      <c r="E312" s="3">
        <v>33.349999999999994</v>
      </c>
      <c r="F312" s="2" t="s">
        <v>15007</v>
      </c>
      <c r="G312" s="2" t="s">
        <v>14992</v>
      </c>
      <c r="H312" s="2" t="s">
        <v>15</v>
      </c>
      <c r="I312" s="2" t="s">
        <v>18</v>
      </c>
      <c r="J312" s="2" t="s">
        <v>15</v>
      </c>
      <c r="K312" s="2" t="s">
        <v>15</v>
      </c>
      <c r="L312" s="2">
        <v>628958.88029999996</v>
      </c>
      <c r="M312" s="2">
        <v>555324.0246</v>
      </c>
    </row>
    <row r="313" spans="1:13" x14ac:dyDescent="0.25">
      <c r="A313" s="2" t="s">
        <v>15281</v>
      </c>
      <c r="B313" s="2" t="s">
        <v>14</v>
      </c>
      <c r="C313" s="2" t="s">
        <v>15</v>
      </c>
      <c r="D313" s="2">
        <v>4</v>
      </c>
      <c r="E313" s="3">
        <v>4.5999999999999996</v>
      </c>
      <c r="F313" s="2" t="s">
        <v>14991</v>
      </c>
      <c r="G313" s="2" t="s">
        <v>14992</v>
      </c>
      <c r="H313" s="2" t="s">
        <v>15</v>
      </c>
      <c r="I313" s="2" t="s">
        <v>18</v>
      </c>
      <c r="J313" s="2" t="s">
        <v>15</v>
      </c>
      <c r="K313" s="2" t="s">
        <v>15</v>
      </c>
      <c r="L313" s="2">
        <v>575345.10829999996</v>
      </c>
      <c r="M313" s="2">
        <v>565740.50529999996</v>
      </c>
    </row>
    <row r="314" spans="1:13" x14ac:dyDescent="0.25">
      <c r="A314" s="2" t="s">
        <v>15282</v>
      </c>
      <c r="B314" s="2" t="s">
        <v>14</v>
      </c>
      <c r="C314" s="2" t="s">
        <v>15</v>
      </c>
      <c r="D314" s="2">
        <v>15</v>
      </c>
      <c r="E314" s="3">
        <v>17.25</v>
      </c>
      <c r="F314" s="2" t="s">
        <v>14991</v>
      </c>
      <c r="G314" s="2" t="s">
        <v>14992</v>
      </c>
      <c r="H314" s="2" t="s">
        <v>15</v>
      </c>
      <c r="I314" s="2" t="s">
        <v>18</v>
      </c>
      <c r="J314" s="2" t="s">
        <v>15</v>
      </c>
      <c r="K314" s="2" t="s">
        <v>15</v>
      </c>
      <c r="L314" s="2">
        <v>576140.83239999996</v>
      </c>
      <c r="M314" s="2">
        <v>567939.92559999996</v>
      </c>
    </row>
    <row r="315" spans="1:13" x14ac:dyDescent="0.25">
      <c r="A315" s="2" t="s">
        <v>15283</v>
      </c>
      <c r="B315" s="2" t="s">
        <v>14</v>
      </c>
      <c r="C315" s="2" t="s">
        <v>15</v>
      </c>
      <c r="D315" s="2">
        <v>7</v>
      </c>
      <c r="E315" s="3">
        <v>8.0499999999999989</v>
      </c>
      <c r="F315" s="2" t="s">
        <v>14991</v>
      </c>
      <c r="G315" s="2" t="s">
        <v>14992</v>
      </c>
      <c r="H315" s="2" t="s">
        <v>15</v>
      </c>
      <c r="I315" s="2" t="s">
        <v>18</v>
      </c>
      <c r="J315" s="2" t="s">
        <v>15</v>
      </c>
      <c r="K315" s="2" t="s">
        <v>15</v>
      </c>
      <c r="L315" s="2">
        <v>574832.49300000002</v>
      </c>
      <c r="M315" s="2">
        <v>589979.24840000004</v>
      </c>
    </row>
    <row r="316" spans="1:13" x14ac:dyDescent="0.25">
      <c r="A316" s="2" t="s">
        <v>15284</v>
      </c>
      <c r="B316" s="2" t="s">
        <v>14</v>
      </c>
      <c r="C316" s="2" t="s">
        <v>15</v>
      </c>
      <c r="D316" s="2">
        <v>3</v>
      </c>
      <c r="E316" s="3">
        <v>3.4499999999999997</v>
      </c>
      <c r="F316" s="2" t="s">
        <v>15015</v>
      </c>
      <c r="G316" s="2" t="s">
        <v>14992</v>
      </c>
      <c r="H316" s="2" t="s">
        <v>15</v>
      </c>
      <c r="I316" s="2" t="s">
        <v>18</v>
      </c>
      <c r="J316" s="2" t="s">
        <v>15</v>
      </c>
      <c r="K316" s="2" t="s">
        <v>15</v>
      </c>
      <c r="L316" s="2">
        <v>591627.66229999997</v>
      </c>
      <c r="M316" s="2">
        <v>582448.99450000003</v>
      </c>
    </row>
    <row r="317" spans="1:13" x14ac:dyDescent="0.25">
      <c r="A317" s="2" t="s">
        <v>15285</v>
      </c>
      <c r="B317" s="2" t="s">
        <v>14</v>
      </c>
      <c r="C317" s="2" t="s">
        <v>15</v>
      </c>
      <c r="D317" s="2">
        <v>15</v>
      </c>
      <c r="E317" s="3">
        <v>17.25</v>
      </c>
      <c r="F317" s="2" t="s">
        <v>14991</v>
      </c>
      <c r="G317" s="2" t="s">
        <v>14992</v>
      </c>
      <c r="H317" s="2" t="s">
        <v>15</v>
      </c>
      <c r="I317" s="2" t="s">
        <v>18</v>
      </c>
      <c r="J317" s="2" t="s">
        <v>15</v>
      </c>
      <c r="K317" s="2" t="s">
        <v>15</v>
      </c>
      <c r="L317" s="2">
        <v>576237.48840000003</v>
      </c>
      <c r="M317" s="2">
        <v>566698.70259999996</v>
      </c>
    </row>
    <row r="318" spans="1:13" x14ac:dyDescent="0.25">
      <c r="A318" s="2" t="s">
        <v>15286</v>
      </c>
      <c r="B318" s="2" t="s">
        <v>14</v>
      </c>
      <c r="C318" s="2" t="s">
        <v>15</v>
      </c>
      <c r="D318" s="2">
        <v>16</v>
      </c>
      <c r="E318" s="3">
        <v>18.399999999999999</v>
      </c>
      <c r="F318" s="2" t="s">
        <v>15015</v>
      </c>
      <c r="G318" s="2" t="s">
        <v>14992</v>
      </c>
      <c r="H318" s="2" t="s">
        <v>15</v>
      </c>
      <c r="I318" s="2" t="s">
        <v>18</v>
      </c>
      <c r="J318" s="2" t="s">
        <v>15</v>
      </c>
      <c r="K318" s="2" t="s">
        <v>15</v>
      </c>
      <c r="L318" s="2">
        <v>591048.82539999997</v>
      </c>
      <c r="M318" s="2">
        <v>579337.61950000003</v>
      </c>
    </row>
    <row r="319" spans="1:13" x14ac:dyDescent="0.25">
      <c r="A319" s="2" t="s">
        <v>2380</v>
      </c>
      <c r="B319" s="2" t="s">
        <v>14</v>
      </c>
      <c r="C319" s="2" t="s">
        <v>15</v>
      </c>
      <c r="D319" s="2">
        <v>12</v>
      </c>
      <c r="E319" s="3">
        <v>13.799999999999999</v>
      </c>
      <c r="F319" s="2" t="s">
        <v>14998</v>
      </c>
      <c r="G319" s="2" t="s">
        <v>14992</v>
      </c>
      <c r="H319" s="2" t="s">
        <v>15</v>
      </c>
      <c r="I319" s="2" t="s">
        <v>18</v>
      </c>
      <c r="J319" s="2" t="s">
        <v>15</v>
      </c>
      <c r="K319" s="2" t="s">
        <v>15</v>
      </c>
      <c r="L319" s="2">
        <v>628382.02980000002</v>
      </c>
      <c r="M319" s="2">
        <v>626884.39150000003</v>
      </c>
    </row>
    <row r="320" spans="1:13" x14ac:dyDescent="0.25">
      <c r="A320" s="2" t="s">
        <v>15287</v>
      </c>
      <c r="B320" s="2" t="s">
        <v>14</v>
      </c>
      <c r="C320" s="2" t="s">
        <v>15</v>
      </c>
      <c r="D320" s="2">
        <v>13</v>
      </c>
      <c r="E320" s="3">
        <v>14.95</v>
      </c>
      <c r="F320" s="2" t="s">
        <v>14994</v>
      </c>
      <c r="G320" s="2" t="s">
        <v>14992</v>
      </c>
      <c r="H320" s="2" t="s">
        <v>15</v>
      </c>
      <c r="I320" s="2" t="s">
        <v>18</v>
      </c>
      <c r="J320" s="2" t="s">
        <v>15</v>
      </c>
      <c r="K320" s="2" t="s">
        <v>15</v>
      </c>
      <c r="L320" s="2">
        <v>670842.9841</v>
      </c>
      <c r="M320" s="2">
        <v>582982.473</v>
      </c>
    </row>
    <row r="321" spans="1:13" x14ac:dyDescent="0.25">
      <c r="A321" s="2" t="s">
        <v>750</v>
      </c>
      <c r="B321" s="2" t="s">
        <v>14</v>
      </c>
      <c r="C321" s="2" t="s">
        <v>15</v>
      </c>
      <c r="D321" s="2">
        <v>28</v>
      </c>
      <c r="E321" s="3">
        <v>32.199999999999996</v>
      </c>
      <c r="F321" s="2" t="s">
        <v>15007</v>
      </c>
      <c r="G321" s="2" t="s">
        <v>14992</v>
      </c>
      <c r="H321" s="2" t="s">
        <v>15</v>
      </c>
      <c r="I321" s="2" t="s">
        <v>18</v>
      </c>
      <c r="J321" s="2" t="s">
        <v>15</v>
      </c>
      <c r="K321" s="2" t="s">
        <v>15</v>
      </c>
      <c r="L321" s="2">
        <v>636455.62910000002</v>
      </c>
      <c r="M321" s="2">
        <v>557810.52170000004</v>
      </c>
    </row>
    <row r="322" spans="1:13" x14ac:dyDescent="0.25">
      <c r="A322" s="2" t="s">
        <v>750</v>
      </c>
      <c r="B322" s="2" t="s">
        <v>14</v>
      </c>
      <c r="C322" s="2" t="s">
        <v>15</v>
      </c>
      <c r="D322" s="2">
        <v>32</v>
      </c>
      <c r="E322" s="3">
        <v>36.799999999999997</v>
      </c>
      <c r="F322" s="2" t="s">
        <v>14991</v>
      </c>
      <c r="G322" s="2" t="s">
        <v>14992</v>
      </c>
      <c r="H322" s="2" t="s">
        <v>15</v>
      </c>
      <c r="I322" s="2" t="s">
        <v>18</v>
      </c>
      <c r="J322" s="2" t="s">
        <v>15</v>
      </c>
      <c r="K322" s="2" t="s">
        <v>15</v>
      </c>
      <c r="L322" s="2">
        <v>563186.54410000006</v>
      </c>
      <c r="M322" s="2">
        <v>564684.13139999995</v>
      </c>
    </row>
    <row r="323" spans="1:13" x14ac:dyDescent="0.25">
      <c r="A323" s="2" t="s">
        <v>750</v>
      </c>
      <c r="B323" s="2" t="s">
        <v>14</v>
      </c>
      <c r="C323" s="2" t="s">
        <v>15</v>
      </c>
      <c r="D323" s="2">
        <v>1</v>
      </c>
      <c r="E323" s="3">
        <v>1.1499999999999999</v>
      </c>
      <c r="F323" s="2" t="s">
        <v>14991</v>
      </c>
      <c r="G323" s="2" t="s">
        <v>14992</v>
      </c>
      <c r="H323" s="2" t="s">
        <v>15</v>
      </c>
      <c r="I323" s="2" t="s">
        <v>18</v>
      </c>
      <c r="J323" s="2" t="s">
        <v>15</v>
      </c>
      <c r="K323" s="2" t="s">
        <v>15</v>
      </c>
      <c r="L323" s="2">
        <v>576722.71129999997</v>
      </c>
      <c r="M323" s="2">
        <v>566949.03769999999</v>
      </c>
    </row>
    <row r="324" spans="1:13" x14ac:dyDescent="0.25">
      <c r="A324" s="2" t="s">
        <v>15288</v>
      </c>
      <c r="B324" s="2" t="s">
        <v>14</v>
      </c>
      <c r="C324" s="2" t="s">
        <v>15</v>
      </c>
      <c r="D324" s="2">
        <v>12</v>
      </c>
      <c r="E324" s="3">
        <v>13.799999999999999</v>
      </c>
      <c r="F324" s="2" t="s">
        <v>15112</v>
      </c>
      <c r="G324" s="2" t="s">
        <v>14992</v>
      </c>
      <c r="H324" s="2" t="s">
        <v>15</v>
      </c>
      <c r="I324" s="2" t="s">
        <v>18</v>
      </c>
      <c r="J324" s="2" t="s">
        <v>15</v>
      </c>
      <c r="K324" s="2" t="s">
        <v>15</v>
      </c>
      <c r="L324" s="2">
        <v>616924.55339999998</v>
      </c>
      <c r="M324" s="2">
        <v>545239.22770000005</v>
      </c>
    </row>
    <row r="325" spans="1:13" x14ac:dyDescent="0.25">
      <c r="A325" s="2" t="s">
        <v>15289</v>
      </c>
      <c r="B325" s="2" t="s">
        <v>14</v>
      </c>
      <c r="C325" s="2" t="s">
        <v>15</v>
      </c>
      <c r="D325" s="2">
        <v>59</v>
      </c>
      <c r="E325" s="3">
        <v>67.849999999999994</v>
      </c>
      <c r="F325" s="2" t="s">
        <v>15022</v>
      </c>
      <c r="G325" s="2" t="s">
        <v>14992</v>
      </c>
      <c r="H325" s="2" t="s">
        <v>15</v>
      </c>
      <c r="I325" s="2" t="s">
        <v>18</v>
      </c>
      <c r="J325" s="2" t="s">
        <v>15</v>
      </c>
      <c r="K325" s="2" t="s">
        <v>15</v>
      </c>
      <c r="L325" s="2">
        <v>526044.5257</v>
      </c>
      <c r="M325" s="2">
        <v>563965.13439999998</v>
      </c>
    </row>
    <row r="326" spans="1:13" x14ac:dyDescent="0.25">
      <c r="A326" s="2" t="s">
        <v>15290</v>
      </c>
      <c r="B326" s="2" t="s">
        <v>14</v>
      </c>
      <c r="C326" s="2" t="s">
        <v>15</v>
      </c>
      <c r="D326" s="2">
        <v>75</v>
      </c>
      <c r="E326" s="3">
        <v>86.25</v>
      </c>
      <c r="F326" s="2" t="s">
        <v>14998</v>
      </c>
      <c r="G326" s="2" t="s">
        <v>14992</v>
      </c>
      <c r="H326" s="2" t="s">
        <v>15</v>
      </c>
      <c r="I326" s="2" t="s">
        <v>18</v>
      </c>
      <c r="J326" s="2" t="s">
        <v>15</v>
      </c>
      <c r="K326" s="2" t="s">
        <v>15</v>
      </c>
      <c r="L326" s="2">
        <v>614611.14190000005</v>
      </c>
      <c r="M326" s="2">
        <v>612848.07189999998</v>
      </c>
    </row>
    <row r="327" spans="1:13" x14ac:dyDescent="0.25">
      <c r="A327" s="2" t="s">
        <v>15291</v>
      </c>
      <c r="B327" s="2" t="s">
        <v>14</v>
      </c>
      <c r="C327" s="2" t="s">
        <v>15</v>
      </c>
      <c r="D327" s="2">
        <v>16</v>
      </c>
      <c r="E327" s="3">
        <v>18.399999999999999</v>
      </c>
      <c r="F327" s="2" t="s">
        <v>15015</v>
      </c>
      <c r="G327" s="2" t="s">
        <v>14992</v>
      </c>
      <c r="H327" s="2" t="s">
        <v>15</v>
      </c>
      <c r="I327" s="2" t="s">
        <v>18</v>
      </c>
      <c r="J327" s="2" t="s">
        <v>15</v>
      </c>
      <c r="K327" s="2" t="s">
        <v>15</v>
      </c>
      <c r="L327" s="2">
        <v>580325.29740000004</v>
      </c>
      <c r="M327" s="2">
        <v>582167.36380000005</v>
      </c>
    </row>
    <row r="328" spans="1:13" x14ac:dyDescent="0.25">
      <c r="A328" s="2" t="s">
        <v>4623</v>
      </c>
      <c r="B328" s="2" t="s">
        <v>14</v>
      </c>
      <c r="C328" s="2" t="s">
        <v>15</v>
      </c>
      <c r="D328" s="2">
        <v>221</v>
      </c>
      <c r="E328" s="3">
        <v>254.14999999999998</v>
      </c>
      <c r="F328" s="2" t="s">
        <v>14996</v>
      </c>
      <c r="G328" s="2" t="s">
        <v>14992</v>
      </c>
      <c r="H328" s="2" t="s">
        <v>15</v>
      </c>
      <c r="I328" s="2" t="s">
        <v>18</v>
      </c>
      <c r="J328" s="2" t="s">
        <v>15</v>
      </c>
      <c r="K328" s="2" t="s">
        <v>15</v>
      </c>
      <c r="L328" s="2">
        <v>586840.44480000006</v>
      </c>
      <c r="M328" s="2">
        <v>654687.8003</v>
      </c>
    </row>
    <row r="329" spans="1:13" x14ac:dyDescent="0.25">
      <c r="A329" s="2" t="s">
        <v>15292</v>
      </c>
      <c r="B329" s="2" t="s">
        <v>14</v>
      </c>
      <c r="C329" s="2" t="s">
        <v>15</v>
      </c>
      <c r="D329" s="2">
        <v>103</v>
      </c>
      <c r="E329" s="3">
        <v>118.44999999999999</v>
      </c>
      <c r="F329" s="2" t="s">
        <v>14996</v>
      </c>
      <c r="G329" s="2" t="s">
        <v>14992</v>
      </c>
      <c r="H329" s="2" t="s">
        <v>15</v>
      </c>
      <c r="I329" s="2" t="s">
        <v>18</v>
      </c>
      <c r="J329" s="2" t="s">
        <v>15</v>
      </c>
      <c r="K329" s="2" t="s">
        <v>15</v>
      </c>
      <c r="L329" s="2">
        <v>621601.7807</v>
      </c>
      <c r="M329" s="2">
        <v>640923.30480000004</v>
      </c>
    </row>
    <row r="330" spans="1:13" x14ac:dyDescent="0.25">
      <c r="A330" s="2" t="s">
        <v>15293</v>
      </c>
      <c r="B330" s="2" t="s">
        <v>14</v>
      </c>
      <c r="C330" s="2" t="s">
        <v>15</v>
      </c>
      <c r="D330" s="2">
        <v>29</v>
      </c>
      <c r="E330" s="3">
        <v>33.349999999999994</v>
      </c>
      <c r="F330" s="2" t="s">
        <v>15002</v>
      </c>
      <c r="G330" s="2" t="s">
        <v>14992</v>
      </c>
      <c r="H330" s="2" t="s">
        <v>15</v>
      </c>
      <c r="I330" s="2" t="s">
        <v>18</v>
      </c>
      <c r="J330" s="2" t="s">
        <v>15</v>
      </c>
      <c r="K330" s="2" t="s">
        <v>15</v>
      </c>
      <c r="L330" s="2">
        <v>615231.60190000001</v>
      </c>
      <c r="M330" s="2">
        <v>559098.00670000003</v>
      </c>
    </row>
    <row r="331" spans="1:13" x14ac:dyDescent="0.25">
      <c r="A331" s="2" t="s">
        <v>15294</v>
      </c>
      <c r="B331" s="2" t="s">
        <v>14</v>
      </c>
      <c r="C331" s="2" t="s">
        <v>15</v>
      </c>
      <c r="D331" s="2">
        <v>32</v>
      </c>
      <c r="E331" s="3">
        <v>36.799999999999997</v>
      </c>
      <c r="F331" s="2" t="s">
        <v>14994</v>
      </c>
      <c r="G331" s="2" t="s">
        <v>14992</v>
      </c>
      <c r="H331" s="2" t="s">
        <v>15</v>
      </c>
      <c r="I331" s="2" t="s">
        <v>18</v>
      </c>
      <c r="J331" s="2" t="s">
        <v>15</v>
      </c>
      <c r="K331" s="2" t="s">
        <v>15</v>
      </c>
      <c r="L331" s="2">
        <v>648948.58129999996</v>
      </c>
      <c r="M331" s="2">
        <v>619068.19979999994</v>
      </c>
    </row>
    <row r="332" spans="1:13" x14ac:dyDescent="0.25">
      <c r="A332" s="2" t="s">
        <v>15295</v>
      </c>
      <c r="B332" s="2" t="s">
        <v>14</v>
      </c>
      <c r="C332" s="2" t="s">
        <v>15</v>
      </c>
      <c r="D332" s="2">
        <v>13</v>
      </c>
      <c r="E332" s="3">
        <v>14.95</v>
      </c>
      <c r="F332" s="2" t="s">
        <v>15007</v>
      </c>
      <c r="G332" s="2" t="s">
        <v>14992</v>
      </c>
      <c r="H332" s="2" t="s">
        <v>15</v>
      </c>
      <c r="I332" s="2" t="s">
        <v>18</v>
      </c>
      <c r="J332" s="2" t="s">
        <v>15</v>
      </c>
      <c r="K332" s="2" t="s">
        <v>15</v>
      </c>
      <c r="L332" s="2">
        <v>630217.78090000001</v>
      </c>
      <c r="M332" s="2">
        <v>557699.9791</v>
      </c>
    </row>
    <row r="333" spans="1:13" x14ac:dyDescent="0.25">
      <c r="A333" s="2" t="s">
        <v>772</v>
      </c>
      <c r="B333" s="2" t="s">
        <v>14</v>
      </c>
      <c r="C333" s="2" t="s">
        <v>15</v>
      </c>
      <c r="D333" s="2">
        <v>19</v>
      </c>
      <c r="E333" s="3">
        <v>21.849999999999998</v>
      </c>
      <c r="F333" s="2" t="s">
        <v>14991</v>
      </c>
      <c r="G333" s="2" t="s">
        <v>14992</v>
      </c>
      <c r="H333" s="2" t="s">
        <v>15</v>
      </c>
      <c r="I333" s="2" t="s">
        <v>18</v>
      </c>
      <c r="J333" s="2" t="s">
        <v>15</v>
      </c>
      <c r="K333" s="2" t="s">
        <v>15</v>
      </c>
      <c r="L333" s="2">
        <v>574407.11259999999</v>
      </c>
      <c r="M333" s="2">
        <v>589679.68660000002</v>
      </c>
    </row>
    <row r="334" spans="1:13" x14ac:dyDescent="0.25">
      <c r="A334" s="2" t="s">
        <v>4730</v>
      </c>
      <c r="B334" s="2" t="s">
        <v>14</v>
      </c>
      <c r="C334" s="2" t="s">
        <v>15</v>
      </c>
      <c r="D334" s="2">
        <v>15</v>
      </c>
      <c r="E334" s="3">
        <v>17.25</v>
      </c>
      <c r="F334" s="2" t="s">
        <v>14994</v>
      </c>
      <c r="G334" s="2" t="s">
        <v>14992</v>
      </c>
      <c r="H334" s="2" t="s">
        <v>15</v>
      </c>
      <c r="I334" s="2" t="s">
        <v>18</v>
      </c>
      <c r="J334" s="2" t="s">
        <v>15</v>
      </c>
      <c r="K334" s="2" t="s">
        <v>15</v>
      </c>
      <c r="L334" s="2">
        <v>654030.91189999995</v>
      </c>
      <c r="M334" s="2">
        <v>594372.59310000006</v>
      </c>
    </row>
    <row r="335" spans="1:13" x14ac:dyDescent="0.25">
      <c r="A335" s="2" t="s">
        <v>15296</v>
      </c>
      <c r="B335" s="2" t="s">
        <v>14</v>
      </c>
      <c r="C335" s="2" t="s">
        <v>15</v>
      </c>
      <c r="D335" s="2">
        <v>13</v>
      </c>
      <c r="E335" s="3">
        <v>14.95</v>
      </c>
      <c r="F335" s="2" t="s">
        <v>14994</v>
      </c>
      <c r="G335" s="2" t="s">
        <v>14992</v>
      </c>
      <c r="H335" s="2" t="s">
        <v>15</v>
      </c>
      <c r="I335" s="2" t="s">
        <v>18</v>
      </c>
      <c r="J335" s="2" t="s">
        <v>15</v>
      </c>
      <c r="K335" s="2" t="s">
        <v>15</v>
      </c>
      <c r="L335" s="2">
        <v>675711.67260000005</v>
      </c>
      <c r="M335" s="2">
        <v>584824.08840000001</v>
      </c>
    </row>
    <row r="336" spans="1:13" x14ac:dyDescent="0.25">
      <c r="A336" s="2" t="s">
        <v>15297</v>
      </c>
      <c r="B336" s="2" t="s">
        <v>14</v>
      </c>
      <c r="C336" s="2" t="s">
        <v>15</v>
      </c>
      <c r="D336" s="2">
        <v>18</v>
      </c>
      <c r="E336" s="3">
        <v>20.7</v>
      </c>
      <c r="F336" s="2" t="s">
        <v>15002</v>
      </c>
      <c r="G336" s="2" t="s">
        <v>14992</v>
      </c>
      <c r="H336" s="2" t="s">
        <v>15</v>
      </c>
      <c r="I336" s="2" t="s">
        <v>18</v>
      </c>
      <c r="J336" s="2" t="s">
        <v>15</v>
      </c>
      <c r="K336" s="2" t="s">
        <v>15</v>
      </c>
      <c r="L336" s="2">
        <v>594007.55059999996</v>
      </c>
      <c r="M336" s="2">
        <v>581237.33979999996</v>
      </c>
    </row>
    <row r="337" spans="1:13" x14ac:dyDescent="0.25">
      <c r="A337" s="2" t="s">
        <v>15298</v>
      </c>
      <c r="B337" s="2" t="s">
        <v>1913</v>
      </c>
      <c r="C337" s="2" t="s">
        <v>4043</v>
      </c>
      <c r="D337" s="2">
        <v>249</v>
      </c>
      <c r="E337" s="3">
        <v>286.34999999999997</v>
      </c>
      <c r="F337" s="2" t="s">
        <v>14994</v>
      </c>
      <c r="G337" s="2" t="s">
        <v>14992</v>
      </c>
      <c r="H337" s="2" t="s">
        <v>15</v>
      </c>
      <c r="I337" s="2" t="s">
        <v>18</v>
      </c>
      <c r="J337" s="2" t="s">
        <v>15</v>
      </c>
      <c r="K337" s="2" t="s">
        <v>15</v>
      </c>
      <c r="L337" s="2">
        <v>656085.34770000004</v>
      </c>
      <c r="M337" s="2">
        <v>590200.42350000003</v>
      </c>
    </row>
    <row r="338" spans="1:13" x14ac:dyDescent="0.25">
      <c r="A338" s="2" t="s">
        <v>15299</v>
      </c>
      <c r="B338" s="2" t="s">
        <v>1913</v>
      </c>
      <c r="C338" s="2" t="s">
        <v>1917</v>
      </c>
      <c r="D338" s="2">
        <v>177</v>
      </c>
      <c r="E338" s="3">
        <v>203.54999999999998</v>
      </c>
      <c r="F338" s="2" t="s">
        <v>15022</v>
      </c>
      <c r="G338" s="2" t="s">
        <v>14992</v>
      </c>
      <c r="H338" s="2" t="s">
        <v>15</v>
      </c>
      <c r="I338" s="2" t="s">
        <v>18</v>
      </c>
      <c r="J338" s="2" t="s">
        <v>15</v>
      </c>
      <c r="K338" s="2" t="s">
        <v>15</v>
      </c>
      <c r="L338" s="2">
        <v>526446.10270000005</v>
      </c>
      <c r="M338" s="2">
        <v>563845.27989999996</v>
      </c>
    </row>
    <row r="339" spans="1:13" x14ac:dyDescent="0.25">
      <c r="A339" s="2" t="s">
        <v>15300</v>
      </c>
      <c r="B339" s="2" t="s">
        <v>14</v>
      </c>
      <c r="C339" s="2" t="s">
        <v>15</v>
      </c>
      <c r="D339" s="2">
        <v>6</v>
      </c>
      <c r="E339" s="3">
        <v>6.8999999999999995</v>
      </c>
      <c r="F339" s="2" t="s">
        <v>15007</v>
      </c>
      <c r="G339" s="2" t="s">
        <v>14992</v>
      </c>
      <c r="H339" s="2" t="s">
        <v>15</v>
      </c>
      <c r="I339" s="2" t="s">
        <v>18</v>
      </c>
      <c r="J339" s="2" t="s">
        <v>15</v>
      </c>
      <c r="K339" s="2" t="s">
        <v>15</v>
      </c>
      <c r="L339" s="2">
        <v>616966.18500000006</v>
      </c>
      <c r="M339" s="2">
        <v>548304.02379999997</v>
      </c>
    </row>
    <row r="340" spans="1:13" x14ac:dyDescent="0.25">
      <c r="A340" s="2" t="s">
        <v>15301</v>
      </c>
      <c r="B340" s="2" t="s">
        <v>14</v>
      </c>
      <c r="C340" s="2" t="s">
        <v>15</v>
      </c>
      <c r="D340" s="2">
        <v>13</v>
      </c>
      <c r="E340" s="3">
        <v>14.95</v>
      </c>
      <c r="F340" s="2" t="s">
        <v>15022</v>
      </c>
      <c r="G340" s="2" t="s">
        <v>14992</v>
      </c>
      <c r="H340" s="2" t="s">
        <v>15</v>
      </c>
      <c r="I340" s="2" t="s">
        <v>18</v>
      </c>
      <c r="J340" s="2" t="s">
        <v>15</v>
      </c>
      <c r="K340" s="2" t="s">
        <v>15</v>
      </c>
      <c r="L340" s="2">
        <v>530138.06830000004</v>
      </c>
      <c r="M340" s="2">
        <v>578472.92680000002</v>
      </c>
    </row>
    <row r="341" spans="1:13" x14ac:dyDescent="0.25">
      <c r="A341" s="2" t="s">
        <v>15302</v>
      </c>
      <c r="B341" s="2" t="s">
        <v>14</v>
      </c>
      <c r="C341" s="2" t="s">
        <v>15</v>
      </c>
      <c r="D341" s="2">
        <v>15</v>
      </c>
      <c r="E341" s="3">
        <v>17.25</v>
      </c>
      <c r="F341" s="2" t="s">
        <v>14991</v>
      </c>
      <c r="G341" s="2" t="s">
        <v>14992</v>
      </c>
      <c r="H341" s="2" t="s">
        <v>15</v>
      </c>
      <c r="I341" s="2" t="s">
        <v>18</v>
      </c>
      <c r="J341" s="2" t="s">
        <v>15</v>
      </c>
      <c r="K341" s="2" t="s">
        <v>15</v>
      </c>
      <c r="L341" s="2">
        <v>562193.81810000003</v>
      </c>
      <c r="M341" s="2">
        <v>593911.47100000002</v>
      </c>
    </row>
    <row r="342" spans="1:13" x14ac:dyDescent="0.25">
      <c r="A342" s="2" t="s">
        <v>15303</v>
      </c>
      <c r="B342" s="2" t="s">
        <v>14</v>
      </c>
      <c r="C342" s="2" t="s">
        <v>15</v>
      </c>
      <c r="D342" s="2">
        <v>6</v>
      </c>
      <c r="E342" s="3">
        <v>6.8999999999999995</v>
      </c>
      <c r="F342" s="2" t="s">
        <v>14991</v>
      </c>
      <c r="G342" s="2" t="s">
        <v>14992</v>
      </c>
      <c r="H342" s="2" t="s">
        <v>15</v>
      </c>
      <c r="I342" s="2" t="s">
        <v>18</v>
      </c>
      <c r="J342" s="2" t="s">
        <v>15</v>
      </c>
      <c r="K342" s="2" t="s">
        <v>15</v>
      </c>
      <c r="L342" s="2">
        <v>575520.27480000001</v>
      </c>
      <c r="M342" s="2">
        <v>581240.6054</v>
      </c>
    </row>
    <row r="343" spans="1:13" x14ac:dyDescent="0.25">
      <c r="A343" s="2" t="s">
        <v>15304</v>
      </c>
      <c r="B343" s="2" t="s">
        <v>14</v>
      </c>
      <c r="C343" s="2" t="s">
        <v>15</v>
      </c>
      <c r="D343" s="2">
        <v>9</v>
      </c>
      <c r="E343" s="3">
        <v>10.35</v>
      </c>
      <c r="F343" s="2" t="s">
        <v>14991</v>
      </c>
      <c r="G343" s="2" t="s">
        <v>14992</v>
      </c>
      <c r="H343" s="2" t="s">
        <v>15</v>
      </c>
      <c r="I343" s="2" t="s">
        <v>18</v>
      </c>
      <c r="J343" s="2" t="s">
        <v>15</v>
      </c>
      <c r="K343" s="2" t="s">
        <v>15</v>
      </c>
      <c r="L343" s="2">
        <v>573671.68559999997</v>
      </c>
      <c r="M343" s="2">
        <v>583090.37479999999</v>
      </c>
    </row>
    <row r="344" spans="1:13" x14ac:dyDescent="0.25">
      <c r="A344" s="2" t="s">
        <v>15305</v>
      </c>
      <c r="B344" s="2" t="s">
        <v>14</v>
      </c>
      <c r="C344" s="2" t="s">
        <v>15</v>
      </c>
      <c r="D344" s="2">
        <v>12</v>
      </c>
      <c r="E344" s="3">
        <v>13.799999999999999</v>
      </c>
      <c r="F344" s="2" t="s">
        <v>14991</v>
      </c>
      <c r="G344" s="2" t="s">
        <v>14992</v>
      </c>
      <c r="H344" s="2" t="s">
        <v>15</v>
      </c>
      <c r="I344" s="2" t="s">
        <v>18</v>
      </c>
      <c r="J344" s="2" t="s">
        <v>15</v>
      </c>
      <c r="K344" s="2" t="s">
        <v>15</v>
      </c>
      <c r="L344" s="2">
        <v>565850.91769999999</v>
      </c>
      <c r="M344" s="2">
        <v>585258.25179999997</v>
      </c>
    </row>
    <row r="345" spans="1:13" x14ac:dyDescent="0.25">
      <c r="A345" s="2" t="s">
        <v>15306</v>
      </c>
      <c r="B345" s="2" t="s">
        <v>14</v>
      </c>
      <c r="C345" s="2" t="s">
        <v>15</v>
      </c>
      <c r="D345" s="2">
        <v>21</v>
      </c>
      <c r="E345" s="3">
        <v>24.15</v>
      </c>
      <c r="F345" s="2" t="s">
        <v>15022</v>
      </c>
      <c r="G345" s="2" t="s">
        <v>14992</v>
      </c>
      <c r="H345" s="2" t="s">
        <v>15</v>
      </c>
      <c r="I345" s="2" t="s">
        <v>18</v>
      </c>
      <c r="J345" s="2" t="s">
        <v>15</v>
      </c>
      <c r="K345" s="2" t="s">
        <v>15</v>
      </c>
      <c r="L345" s="2">
        <v>539941.21710000001</v>
      </c>
      <c r="M345" s="2">
        <v>566729.91960000002</v>
      </c>
    </row>
    <row r="346" spans="1:13" x14ac:dyDescent="0.25">
      <c r="A346" s="2" t="s">
        <v>15307</v>
      </c>
      <c r="B346" s="2" t="s">
        <v>1913</v>
      </c>
      <c r="C346" s="2" t="s">
        <v>2070</v>
      </c>
      <c r="D346" s="2">
        <v>453</v>
      </c>
      <c r="E346" s="3">
        <v>520.94999999999993</v>
      </c>
      <c r="F346" s="2" t="s">
        <v>15017</v>
      </c>
      <c r="G346" s="2" t="s">
        <v>14992</v>
      </c>
      <c r="H346" s="2" t="s">
        <v>15</v>
      </c>
      <c r="I346" s="2" t="s">
        <v>18</v>
      </c>
      <c r="J346" s="2" t="s">
        <v>15</v>
      </c>
      <c r="K346" s="2" t="s">
        <v>15</v>
      </c>
      <c r="L346" s="2">
        <v>572726.28509999998</v>
      </c>
      <c r="M346" s="2">
        <v>668323.75890000002</v>
      </c>
    </row>
    <row r="347" spans="1:13" x14ac:dyDescent="0.25">
      <c r="A347" s="2" t="s">
        <v>15308</v>
      </c>
      <c r="B347" s="2" t="s">
        <v>14</v>
      </c>
      <c r="C347" s="2" t="s">
        <v>15</v>
      </c>
      <c r="D347" s="2">
        <v>21</v>
      </c>
      <c r="E347" s="3">
        <v>24.15</v>
      </c>
      <c r="F347" s="2" t="s">
        <v>14998</v>
      </c>
      <c r="G347" s="2" t="s">
        <v>14992</v>
      </c>
      <c r="H347" s="2" t="s">
        <v>15</v>
      </c>
      <c r="I347" s="2" t="s">
        <v>18</v>
      </c>
      <c r="J347" s="2" t="s">
        <v>15</v>
      </c>
      <c r="K347" s="2" t="s">
        <v>15</v>
      </c>
      <c r="L347" s="2">
        <v>615293.70209999999</v>
      </c>
      <c r="M347" s="2">
        <v>613711.54749999999</v>
      </c>
    </row>
    <row r="348" spans="1:13" x14ac:dyDescent="0.25">
      <c r="A348" s="2" t="s">
        <v>15309</v>
      </c>
      <c r="B348" s="2" t="s">
        <v>14</v>
      </c>
      <c r="C348" s="2" t="s">
        <v>15</v>
      </c>
      <c r="D348" s="2">
        <v>113</v>
      </c>
      <c r="E348" s="3">
        <v>129.94999999999999</v>
      </c>
      <c r="F348" s="2" t="s">
        <v>15022</v>
      </c>
      <c r="G348" s="2" t="s">
        <v>14992</v>
      </c>
      <c r="H348" s="2" t="s">
        <v>15</v>
      </c>
      <c r="I348" s="2" t="s">
        <v>18</v>
      </c>
      <c r="J348" s="2" t="s">
        <v>15</v>
      </c>
      <c r="K348" s="2" t="s">
        <v>15</v>
      </c>
      <c r="L348" s="2">
        <v>530119.52240000002</v>
      </c>
      <c r="M348" s="2">
        <v>567028.02399999998</v>
      </c>
    </row>
    <row r="349" spans="1:13" x14ac:dyDescent="0.25">
      <c r="A349" s="2" t="s">
        <v>15310</v>
      </c>
      <c r="B349" s="2" t="s">
        <v>14</v>
      </c>
      <c r="C349" s="2" t="s">
        <v>15</v>
      </c>
      <c r="D349" s="2">
        <v>4</v>
      </c>
      <c r="E349" s="3">
        <v>4.5999999999999996</v>
      </c>
      <c r="F349" s="2" t="s">
        <v>14991</v>
      </c>
      <c r="G349" s="2" t="s">
        <v>14992</v>
      </c>
      <c r="H349" s="2" t="s">
        <v>15</v>
      </c>
      <c r="I349" s="2" t="s">
        <v>18</v>
      </c>
      <c r="J349" s="2" t="s">
        <v>15</v>
      </c>
      <c r="K349" s="2" t="s">
        <v>15</v>
      </c>
      <c r="L349" s="2">
        <v>558015.97329999995</v>
      </c>
      <c r="M349" s="2">
        <v>590029.87060000002</v>
      </c>
    </row>
    <row r="350" spans="1:13" x14ac:dyDescent="0.25">
      <c r="A350" s="2" t="s">
        <v>508</v>
      </c>
      <c r="B350" s="2" t="s">
        <v>14</v>
      </c>
      <c r="C350" s="2" t="s">
        <v>15</v>
      </c>
      <c r="D350" s="2">
        <v>147</v>
      </c>
      <c r="E350" s="3">
        <v>169.04999999999998</v>
      </c>
      <c r="F350" s="2" t="s">
        <v>14994</v>
      </c>
      <c r="G350" s="2" t="s">
        <v>14992</v>
      </c>
      <c r="H350" s="2" t="s">
        <v>15</v>
      </c>
      <c r="I350" s="2" t="s">
        <v>18</v>
      </c>
      <c r="J350" s="2" t="s">
        <v>15</v>
      </c>
      <c r="K350" s="2" t="s">
        <v>15</v>
      </c>
      <c r="L350" s="2">
        <v>671562.46900000004</v>
      </c>
      <c r="M350" s="2">
        <v>585194.28269999998</v>
      </c>
    </row>
    <row r="351" spans="1:13" x14ac:dyDescent="0.25">
      <c r="A351" s="2" t="s">
        <v>15311</v>
      </c>
      <c r="B351" s="2" t="s">
        <v>14</v>
      </c>
      <c r="C351" s="2" t="s">
        <v>15</v>
      </c>
      <c r="D351" s="2">
        <v>34</v>
      </c>
      <c r="E351" s="3">
        <v>39.099999999999994</v>
      </c>
      <c r="F351" s="2" t="s">
        <v>14994</v>
      </c>
      <c r="G351" s="2" t="s">
        <v>14992</v>
      </c>
      <c r="H351" s="2" t="s">
        <v>15</v>
      </c>
      <c r="I351" s="2" t="s">
        <v>18</v>
      </c>
      <c r="J351" s="2" t="s">
        <v>15</v>
      </c>
      <c r="K351" s="2" t="s">
        <v>15</v>
      </c>
      <c r="L351" s="2">
        <v>644457.86959999998</v>
      </c>
      <c r="M351" s="2">
        <v>600197.83840000001</v>
      </c>
    </row>
    <row r="352" spans="1:13" x14ac:dyDescent="0.25">
      <c r="A352" s="2" t="s">
        <v>15312</v>
      </c>
      <c r="B352" s="2" t="s">
        <v>14</v>
      </c>
      <c r="C352" s="2" t="s">
        <v>15</v>
      </c>
      <c r="D352" s="2">
        <v>188</v>
      </c>
      <c r="E352" s="3">
        <v>216.2</v>
      </c>
      <c r="F352" s="2" t="s">
        <v>14991</v>
      </c>
      <c r="G352" s="2" t="s">
        <v>14992</v>
      </c>
      <c r="H352" s="2" t="s">
        <v>15</v>
      </c>
      <c r="I352" s="2" t="s">
        <v>18</v>
      </c>
      <c r="J352" s="2" t="s">
        <v>15</v>
      </c>
      <c r="K352" s="2" t="s">
        <v>15</v>
      </c>
      <c r="L352" s="2">
        <v>566896.02020000003</v>
      </c>
      <c r="M352" s="2">
        <v>558460.01659999997</v>
      </c>
    </row>
    <row r="353" spans="1:13" x14ac:dyDescent="0.25">
      <c r="A353" s="2" t="s">
        <v>15313</v>
      </c>
      <c r="B353" s="2" t="s">
        <v>14</v>
      </c>
      <c r="C353" s="2" t="s">
        <v>15</v>
      </c>
      <c r="D353" s="2">
        <v>15</v>
      </c>
      <c r="E353" s="3">
        <v>17.25</v>
      </c>
      <c r="F353" s="2" t="s">
        <v>14994</v>
      </c>
      <c r="G353" s="2" t="s">
        <v>14992</v>
      </c>
      <c r="H353" s="2" t="s">
        <v>15</v>
      </c>
      <c r="I353" s="2" t="s">
        <v>18</v>
      </c>
      <c r="J353" s="2" t="s">
        <v>15</v>
      </c>
      <c r="K353" s="2" t="s">
        <v>15</v>
      </c>
      <c r="L353" s="2">
        <v>651473.38529999997</v>
      </c>
      <c r="M353" s="2">
        <v>600864.14910000004</v>
      </c>
    </row>
    <row r="354" spans="1:13" x14ac:dyDescent="0.25">
      <c r="A354" s="2" t="s">
        <v>15314</v>
      </c>
      <c r="B354" s="2" t="s">
        <v>14</v>
      </c>
      <c r="C354" s="2" t="s">
        <v>15</v>
      </c>
      <c r="D354" s="2">
        <v>12</v>
      </c>
      <c r="E354" s="3">
        <v>13.799999999999999</v>
      </c>
      <c r="F354" s="2" t="s">
        <v>14991</v>
      </c>
      <c r="G354" s="2" t="s">
        <v>14992</v>
      </c>
      <c r="H354" s="2" t="s">
        <v>15</v>
      </c>
      <c r="I354" s="2" t="s">
        <v>18</v>
      </c>
      <c r="J354" s="2" t="s">
        <v>15</v>
      </c>
      <c r="K354" s="2" t="s">
        <v>15</v>
      </c>
      <c r="L354" s="2">
        <v>559197.0159</v>
      </c>
      <c r="M354" s="2">
        <v>592961.12210000004</v>
      </c>
    </row>
    <row r="355" spans="1:13" x14ac:dyDescent="0.25">
      <c r="A355" s="2" t="s">
        <v>15315</v>
      </c>
      <c r="B355" s="2" t="s">
        <v>14</v>
      </c>
      <c r="C355" s="2" t="s">
        <v>15</v>
      </c>
      <c r="D355" s="2">
        <v>12</v>
      </c>
      <c r="E355" s="3">
        <v>13.799999999999999</v>
      </c>
      <c r="F355" s="2" t="s">
        <v>15022</v>
      </c>
      <c r="G355" s="2" t="s">
        <v>14992</v>
      </c>
      <c r="H355" s="2" t="s">
        <v>15</v>
      </c>
      <c r="I355" s="2" t="s">
        <v>18</v>
      </c>
      <c r="J355" s="2" t="s">
        <v>15</v>
      </c>
      <c r="K355" s="2" t="s">
        <v>15</v>
      </c>
      <c r="L355" s="2">
        <v>528430.01320000004</v>
      </c>
      <c r="M355" s="2">
        <v>588243.8273</v>
      </c>
    </row>
    <row r="356" spans="1:13" x14ac:dyDescent="0.25">
      <c r="A356" s="2" t="s">
        <v>15316</v>
      </c>
      <c r="B356" s="2" t="s">
        <v>14</v>
      </c>
      <c r="C356" s="2" t="s">
        <v>15</v>
      </c>
      <c r="D356" s="2">
        <v>13</v>
      </c>
      <c r="E356" s="3">
        <v>14.95</v>
      </c>
      <c r="F356" s="2" t="s">
        <v>14991</v>
      </c>
      <c r="G356" s="2" t="s">
        <v>14992</v>
      </c>
      <c r="H356" s="2" t="s">
        <v>15</v>
      </c>
      <c r="I356" s="2" t="s">
        <v>18</v>
      </c>
      <c r="J356" s="2" t="s">
        <v>15</v>
      </c>
      <c r="K356" s="2" t="s">
        <v>15</v>
      </c>
      <c r="L356" s="2">
        <v>577391.77899999998</v>
      </c>
      <c r="M356" s="2">
        <v>566319.70290000003</v>
      </c>
    </row>
    <row r="357" spans="1:13" x14ac:dyDescent="0.25">
      <c r="A357" s="2" t="s">
        <v>15317</v>
      </c>
      <c r="B357" s="2" t="s">
        <v>14</v>
      </c>
      <c r="C357" s="2" t="s">
        <v>15</v>
      </c>
      <c r="D357" s="2">
        <v>12</v>
      </c>
      <c r="E357" s="3">
        <v>13.799999999999999</v>
      </c>
      <c r="F357" s="2" t="s">
        <v>14991</v>
      </c>
      <c r="G357" s="2" t="s">
        <v>14992</v>
      </c>
      <c r="H357" s="2" t="s">
        <v>15</v>
      </c>
      <c r="I357" s="2" t="s">
        <v>18</v>
      </c>
      <c r="J357" s="2" t="s">
        <v>15</v>
      </c>
      <c r="K357" s="2" t="s">
        <v>15</v>
      </c>
      <c r="L357" s="2">
        <v>576387.36120000004</v>
      </c>
      <c r="M357" s="2">
        <v>558163.23010000004</v>
      </c>
    </row>
    <row r="358" spans="1:13" x14ac:dyDescent="0.25">
      <c r="A358" s="2" t="s">
        <v>15318</v>
      </c>
      <c r="B358" s="2" t="s">
        <v>14</v>
      </c>
      <c r="C358" s="2" t="s">
        <v>15</v>
      </c>
      <c r="D358" s="2">
        <v>12</v>
      </c>
      <c r="E358" s="3">
        <v>13.799999999999999</v>
      </c>
      <c r="F358" s="2" t="s">
        <v>15007</v>
      </c>
      <c r="G358" s="2" t="s">
        <v>14992</v>
      </c>
      <c r="H358" s="2" t="s">
        <v>15</v>
      </c>
      <c r="I358" s="2" t="s">
        <v>18</v>
      </c>
      <c r="J358" s="2" t="s">
        <v>15</v>
      </c>
      <c r="K358" s="2" t="s">
        <v>15</v>
      </c>
      <c r="L358" s="2">
        <v>642515.63029999996</v>
      </c>
      <c r="M358" s="2">
        <v>566824.13329999999</v>
      </c>
    </row>
    <row r="359" spans="1:13" x14ac:dyDescent="0.25">
      <c r="A359" s="2" t="s">
        <v>15319</v>
      </c>
      <c r="B359" s="2" t="s">
        <v>1913</v>
      </c>
      <c r="C359" s="2" t="s">
        <v>1938</v>
      </c>
      <c r="D359" s="2">
        <v>349</v>
      </c>
      <c r="E359" s="3">
        <v>401.34999999999997</v>
      </c>
      <c r="F359" s="2" t="s">
        <v>15112</v>
      </c>
      <c r="G359" s="2" t="s">
        <v>14992</v>
      </c>
      <c r="H359" s="2" t="s">
        <v>15</v>
      </c>
      <c r="I359" s="2" t="s">
        <v>18</v>
      </c>
      <c r="J359" s="2" t="s">
        <v>15</v>
      </c>
      <c r="K359" s="2" t="s">
        <v>15</v>
      </c>
      <c r="L359" s="2">
        <v>601646.31290000002</v>
      </c>
      <c r="M359" s="2">
        <v>534296.19579999999</v>
      </c>
    </row>
    <row r="360" spans="1:13" x14ac:dyDescent="0.25">
      <c r="A360" s="2" t="s">
        <v>15320</v>
      </c>
      <c r="B360" s="2" t="s">
        <v>14</v>
      </c>
      <c r="C360" s="2" t="s">
        <v>15</v>
      </c>
      <c r="D360" s="2">
        <v>59</v>
      </c>
      <c r="E360" s="3">
        <v>67.849999999999994</v>
      </c>
      <c r="F360" s="2" t="s">
        <v>15007</v>
      </c>
      <c r="G360" s="2" t="s">
        <v>14992</v>
      </c>
      <c r="H360" s="2" t="s">
        <v>15</v>
      </c>
      <c r="I360" s="2" t="s">
        <v>18</v>
      </c>
      <c r="J360" s="2" t="s">
        <v>15</v>
      </c>
      <c r="K360" s="2" t="s">
        <v>15</v>
      </c>
      <c r="L360" s="2">
        <v>617456.0233</v>
      </c>
      <c r="M360" s="2">
        <v>559789.11329999997</v>
      </c>
    </row>
    <row r="361" spans="1:13" x14ac:dyDescent="0.25">
      <c r="A361" s="2" t="s">
        <v>15321</v>
      </c>
      <c r="B361" s="2" t="s">
        <v>14</v>
      </c>
      <c r="C361" s="2" t="s">
        <v>15</v>
      </c>
      <c r="D361" s="2">
        <v>294</v>
      </c>
      <c r="E361" s="3">
        <v>338.09999999999997</v>
      </c>
      <c r="F361" s="2" t="s">
        <v>14998</v>
      </c>
      <c r="G361" s="2" t="s">
        <v>14992</v>
      </c>
      <c r="H361" s="2" t="s">
        <v>15</v>
      </c>
      <c r="I361" s="2" t="s">
        <v>18</v>
      </c>
      <c r="J361" s="2" t="s">
        <v>15</v>
      </c>
      <c r="K361" s="2" t="s">
        <v>15</v>
      </c>
      <c r="L361" s="2">
        <v>590957.24549999996</v>
      </c>
      <c r="M361" s="2">
        <v>600002.50549999997</v>
      </c>
    </row>
    <row r="362" spans="1:13" x14ac:dyDescent="0.25">
      <c r="A362" s="2" t="s">
        <v>15322</v>
      </c>
      <c r="B362" s="2" t="s">
        <v>14</v>
      </c>
      <c r="C362" s="2" t="s">
        <v>15</v>
      </c>
      <c r="D362" s="2">
        <v>19</v>
      </c>
      <c r="E362" s="3">
        <v>21.849999999999998</v>
      </c>
      <c r="F362" s="2" t="s">
        <v>14991</v>
      </c>
      <c r="G362" s="2" t="s">
        <v>14992</v>
      </c>
      <c r="H362" s="2" t="s">
        <v>15</v>
      </c>
      <c r="I362" s="2" t="s">
        <v>18</v>
      </c>
      <c r="J362" s="2" t="s">
        <v>15</v>
      </c>
      <c r="K362" s="2" t="s">
        <v>15</v>
      </c>
      <c r="L362" s="2">
        <v>557093.40449999995</v>
      </c>
      <c r="M362" s="2">
        <v>586765.22259999998</v>
      </c>
    </row>
    <row r="363" spans="1:13" x14ac:dyDescent="0.25">
      <c r="A363" s="2" t="s">
        <v>15323</v>
      </c>
      <c r="B363" s="2" t="s">
        <v>14</v>
      </c>
      <c r="C363" s="2" t="s">
        <v>15</v>
      </c>
      <c r="D363" s="2">
        <v>13</v>
      </c>
      <c r="E363" s="3">
        <v>14.95</v>
      </c>
      <c r="F363" s="2" t="s">
        <v>14994</v>
      </c>
      <c r="G363" s="2" t="s">
        <v>14992</v>
      </c>
      <c r="H363" s="2" t="s">
        <v>15</v>
      </c>
      <c r="I363" s="2" t="s">
        <v>18</v>
      </c>
      <c r="J363" s="2" t="s">
        <v>15</v>
      </c>
      <c r="K363" s="2" t="s">
        <v>15</v>
      </c>
      <c r="L363" s="2">
        <v>646805.81880000001</v>
      </c>
      <c r="M363" s="2">
        <v>601265.41099999996</v>
      </c>
    </row>
    <row r="364" spans="1:13" x14ac:dyDescent="0.25">
      <c r="A364" s="2" t="s">
        <v>15324</v>
      </c>
      <c r="B364" s="2" t="s">
        <v>14</v>
      </c>
      <c r="C364" s="2" t="s">
        <v>15</v>
      </c>
      <c r="D364" s="2">
        <v>187</v>
      </c>
      <c r="E364" s="3">
        <v>215.04999999999998</v>
      </c>
      <c r="F364" s="2" t="s">
        <v>15007</v>
      </c>
      <c r="G364" s="2" t="s">
        <v>14992</v>
      </c>
      <c r="H364" s="2" t="s">
        <v>15</v>
      </c>
      <c r="I364" s="2" t="s">
        <v>18</v>
      </c>
      <c r="J364" s="2" t="s">
        <v>15</v>
      </c>
      <c r="K364" s="2" t="s">
        <v>15</v>
      </c>
      <c r="L364" s="2">
        <v>644148.26520000002</v>
      </c>
      <c r="M364" s="2">
        <v>564390.26359999995</v>
      </c>
    </row>
    <row r="365" spans="1:13" x14ac:dyDescent="0.25">
      <c r="A365" s="2" t="s">
        <v>15325</v>
      </c>
      <c r="B365" s="2" t="s">
        <v>14</v>
      </c>
      <c r="C365" s="2" t="s">
        <v>15</v>
      </c>
      <c r="D365" s="2">
        <v>52</v>
      </c>
      <c r="E365" s="3">
        <v>59.8</v>
      </c>
      <c r="F365" s="2" t="s">
        <v>15007</v>
      </c>
      <c r="G365" s="2" t="s">
        <v>14992</v>
      </c>
      <c r="H365" s="2" t="s">
        <v>15</v>
      </c>
      <c r="I365" s="2" t="s">
        <v>18</v>
      </c>
      <c r="J365" s="2" t="s">
        <v>15</v>
      </c>
      <c r="K365" s="2" t="s">
        <v>15</v>
      </c>
      <c r="L365" s="2">
        <v>644555.4608</v>
      </c>
      <c r="M365" s="2">
        <v>564626.43059999996</v>
      </c>
    </row>
    <row r="366" spans="1:13" x14ac:dyDescent="0.25">
      <c r="A366" s="2" t="s">
        <v>15326</v>
      </c>
      <c r="B366" s="2" t="s">
        <v>14</v>
      </c>
      <c r="C366" s="2" t="s">
        <v>15</v>
      </c>
      <c r="D366" s="2">
        <v>4</v>
      </c>
      <c r="E366" s="3">
        <v>4.5999999999999996</v>
      </c>
      <c r="F366" s="2" t="s">
        <v>14994</v>
      </c>
      <c r="G366" s="2" t="s">
        <v>14992</v>
      </c>
      <c r="H366" s="2" t="s">
        <v>15</v>
      </c>
      <c r="I366" s="2" t="s">
        <v>18</v>
      </c>
      <c r="J366" s="2" t="s">
        <v>15</v>
      </c>
      <c r="K366" s="2" t="s">
        <v>15</v>
      </c>
      <c r="L366" s="2">
        <v>654573.53280000004</v>
      </c>
      <c r="M366" s="2">
        <v>595524.78460000001</v>
      </c>
    </row>
    <row r="367" spans="1:13" x14ac:dyDescent="0.25">
      <c r="A367" s="2" t="s">
        <v>15327</v>
      </c>
      <c r="B367" s="2" t="s">
        <v>14</v>
      </c>
      <c r="C367" s="2" t="s">
        <v>15</v>
      </c>
      <c r="D367" s="2">
        <v>10</v>
      </c>
      <c r="E367" s="3">
        <v>11.5</v>
      </c>
      <c r="F367" s="2" t="s">
        <v>15002</v>
      </c>
      <c r="G367" s="2" t="s">
        <v>14992</v>
      </c>
      <c r="H367" s="2" t="s">
        <v>15</v>
      </c>
      <c r="I367" s="2" t="s">
        <v>18</v>
      </c>
      <c r="J367" s="2" t="s">
        <v>15</v>
      </c>
      <c r="K367" s="2" t="s">
        <v>15</v>
      </c>
      <c r="L367" s="2">
        <v>612218.96510000003</v>
      </c>
      <c r="M367" s="2">
        <v>559114.0906</v>
      </c>
    </row>
    <row r="368" spans="1:13" x14ac:dyDescent="0.25">
      <c r="A368" s="2" t="s">
        <v>15328</v>
      </c>
      <c r="B368" s="2" t="s">
        <v>14</v>
      </c>
      <c r="C368" s="2" t="s">
        <v>15</v>
      </c>
      <c r="D368" s="2">
        <v>12</v>
      </c>
      <c r="E368" s="3">
        <v>13.799999999999999</v>
      </c>
      <c r="F368" s="2" t="s">
        <v>15007</v>
      </c>
      <c r="G368" s="2" t="s">
        <v>14992</v>
      </c>
      <c r="H368" s="2" t="s">
        <v>15</v>
      </c>
      <c r="I368" s="2" t="s">
        <v>18</v>
      </c>
      <c r="J368" s="2" t="s">
        <v>15</v>
      </c>
      <c r="K368" s="2" t="s">
        <v>15</v>
      </c>
      <c r="L368" s="2">
        <v>625790.00730000006</v>
      </c>
      <c r="M368" s="2">
        <v>554225.2611</v>
      </c>
    </row>
    <row r="369" spans="1:13" x14ac:dyDescent="0.25">
      <c r="A369" s="2" t="s">
        <v>15329</v>
      </c>
      <c r="B369" s="2" t="s">
        <v>14</v>
      </c>
      <c r="C369" s="2" t="s">
        <v>15</v>
      </c>
      <c r="D369" s="2">
        <v>15</v>
      </c>
      <c r="E369" s="3">
        <v>17.25</v>
      </c>
      <c r="F369" s="2" t="s">
        <v>15007</v>
      </c>
      <c r="G369" s="2" t="s">
        <v>14992</v>
      </c>
      <c r="H369" s="2" t="s">
        <v>15</v>
      </c>
      <c r="I369" s="2" t="s">
        <v>18</v>
      </c>
      <c r="J369" s="2" t="s">
        <v>15</v>
      </c>
      <c r="K369" s="2" t="s">
        <v>15</v>
      </c>
      <c r="L369" s="2">
        <v>627949.01139999996</v>
      </c>
      <c r="M369" s="2">
        <v>553490.57019999996</v>
      </c>
    </row>
    <row r="370" spans="1:13" x14ac:dyDescent="0.25">
      <c r="A370" s="2" t="s">
        <v>15330</v>
      </c>
      <c r="B370" s="2" t="s">
        <v>14</v>
      </c>
      <c r="C370" s="2" t="s">
        <v>15</v>
      </c>
      <c r="D370" s="2">
        <v>130</v>
      </c>
      <c r="E370" s="3">
        <v>149.5</v>
      </c>
      <c r="F370" s="2" t="s">
        <v>14994</v>
      </c>
      <c r="G370" s="2" t="s">
        <v>14992</v>
      </c>
      <c r="H370" s="2" t="s">
        <v>15</v>
      </c>
      <c r="I370" s="2" t="s">
        <v>18</v>
      </c>
      <c r="J370" s="2" t="s">
        <v>15</v>
      </c>
      <c r="K370" s="2" t="s">
        <v>15</v>
      </c>
      <c r="L370" s="2">
        <v>649507.48250000004</v>
      </c>
      <c r="M370" s="2">
        <v>571508.93669999996</v>
      </c>
    </row>
    <row r="371" spans="1:13" x14ac:dyDescent="0.25">
      <c r="A371" s="2" t="s">
        <v>15331</v>
      </c>
      <c r="B371" s="2" t="s">
        <v>14</v>
      </c>
      <c r="C371" s="2" t="s">
        <v>15</v>
      </c>
      <c r="D371" s="2">
        <v>85</v>
      </c>
      <c r="E371" s="3">
        <v>97.749999999999986</v>
      </c>
      <c r="F371" s="2" t="s">
        <v>15007</v>
      </c>
      <c r="G371" s="2" t="s">
        <v>14992</v>
      </c>
      <c r="H371" s="2" t="s">
        <v>15</v>
      </c>
      <c r="I371" s="2" t="s">
        <v>18</v>
      </c>
      <c r="J371" s="2" t="s">
        <v>15</v>
      </c>
      <c r="K371" s="2" t="s">
        <v>15</v>
      </c>
      <c r="L371" s="2">
        <v>622888.03670000006</v>
      </c>
      <c r="M371" s="2">
        <v>560127.92969999998</v>
      </c>
    </row>
    <row r="372" spans="1:13" x14ac:dyDescent="0.25">
      <c r="A372" s="2" t="s">
        <v>15332</v>
      </c>
      <c r="B372" s="2" t="s">
        <v>14</v>
      </c>
      <c r="C372" s="2" t="s">
        <v>15</v>
      </c>
      <c r="D372" s="2">
        <v>18</v>
      </c>
      <c r="E372" s="3">
        <v>20.7</v>
      </c>
      <c r="F372" s="2" t="s">
        <v>14994</v>
      </c>
      <c r="G372" s="2" t="s">
        <v>14992</v>
      </c>
      <c r="H372" s="2" t="s">
        <v>15</v>
      </c>
      <c r="I372" s="2" t="s">
        <v>18</v>
      </c>
      <c r="J372" s="2" t="s">
        <v>15</v>
      </c>
      <c r="K372" s="2" t="s">
        <v>15</v>
      </c>
      <c r="L372" s="2">
        <v>646179.47580000001</v>
      </c>
      <c r="M372" s="2">
        <v>601467.5233</v>
      </c>
    </row>
    <row r="373" spans="1:13" x14ac:dyDescent="0.25">
      <c r="A373" s="2" t="s">
        <v>15333</v>
      </c>
      <c r="B373" s="2" t="s">
        <v>14</v>
      </c>
      <c r="C373" s="2" t="s">
        <v>15</v>
      </c>
      <c r="D373" s="2">
        <v>13</v>
      </c>
      <c r="E373" s="3">
        <v>14.95</v>
      </c>
      <c r="F373" s="2" t="s">
        <v>14994</v>
      </c>
      <c r="G373" s="2" t="s">
        <v>14992</v>
      </c>
      <c r="H373" s="2" t="s">
        <v>15</v>
      </c>
      <c r="I373" s="2" t="s">
        <v>18</v>
      </c>
      <c r="J373" s="2" t="s">
        <v>15</v>
      </c>
      <c r="K373" s="2" t="s">
        <v>15</v>
      </c>
      <c r="L373" s="2">
        <v>654229.40130000003</v>
      </c>
      <c r="M373" s="2">
        <v>591882.07579999999</v>
      </c>
    </row>
    <row r="374" spans="1:13" x14ac:dyDescent="0.25">
      <c r="A374" s="2" t="s">
        <v>15334</v>
      </c>
      <c r="B374" s="2" t="s">
        <v>14</v>
      </c>
      <c r="C374" s="2" t="s">
        <v>15</v>
      </c>
      <c r="D374" s="2">
        <v>102</v>
      </c>
      <c r="E374" s="3">
        <v>117.3</v>
      </c>
      <c r="F374" s="2" t="s">
        <v>15002</v>
      </c>
      <c r="G374" s="2" t="s">
        <v>14992</v>
      </c>
      <c r="H374" s="2" t="s">
        <v>15</v>
      </c>
      <c r="I374" s="2" t="s">
        <v>18</v>
      </c>
      <c r="J374" s="2" t="s">
        <v>15</v>
      </c>
      <c r="K374" s="2" t="s">
        <v>15</v>
      </c>
      <c r="L374" s="2">
        <v>606510.64119999995</v>
      </c>
      <c r="M374" s="2">
        <v>573242.88529999997</v>
      </c>
    </row>
    <row r="375" spans="1:13" x14ac:dyDescent="0.25">
      <c r="A375" s="2" t="s">
        <v>15335</v>
      </c>
      <c r="B375" s="2" t="s">
        <v>14</v>
      </c>
      <c r="C375" s="2" t="s">
        <v>15</v>
      </c>
      <c r="D375" s="2">
        <v>107</v>
      </c>
      <c r="E375" s="3">
        <v>123.05</v>
      </c>
      <c r="F375" s="2" t="s">
        <v>14991</v>
      </c>
      <c r="G375" s="2" t="s">
        <v>14992</v>
      </c>
      <c r="H375" s="2" t="s">
        <v>15</v>
      </c>
      <c r="I375" s="2" t="s">
        <v>18</v>
      </c>
      <c r="J375" s="2" t="s">
        <v>15</v>
      </c>
      <c r="K375" s="2" t="s">
        <v>15</v>
      </c>
      <c r="L375" s="2">
        <v>563695.26760000002</v>
      </c>
      <c r="M375" s="2">
        <v>559751.44669999997</v>
      </c>
    </row>
    <row r="376" spans="1:13" x14ac:dyDescent="0.25">
      <c r="A376" s="2" t="s">
        <v>15336</v>
      </c>
      <c r="B376" s="2" t="s">
        <v>1913</v>
      </c>
      <c r="C376" s="2" t="s">
        <v>15</v>
      </c>
      <c r="D376" s="2">
        <v>79</v>
      </c>
      <c r="E376" s="3">
        <v>90.85</v>
      </c>
      <c r="F376" s="2" t="s">
        <v>15112</v>
      </c>
      <c r="G376" s="2" t="s">
        <v>14992</v>
      </c>
      <c r="H376" s="2" t="s">
        <v>15</v>
      </c>
      <c r="I376" s="2" t="s">
        <v>18</v>
      </c>
      <c r="J376" s="2" t="s">
        <v>15</v>
      </c>
      <c r="K376" s="2" t="s">
        <v>15</v>
      </c>
      <c r="L376" s="2">
        <v>610152.11210000003</v>
      </c>
      <c r="M376" s="2">
        <v>532132.61739999999</v>
      </c>
    </row>
    <row r="377" spans="1:13" x14ac:dyDescent="0.25">
      <c r="A377" s="2" t="s">
        <v>15337</v>
      </c>
      <c r="B377" s="2" t="s">
        <v>14</v>
      </c>
      <c r="C377" s="2" t="s">
        <v>15</v>
      </c>
      <c r="D377" s="2">
        <v>24</v>
      </c>
      <c r="E377" s="3">
        <v>27.599999999999998</v>
      </c>
      <c r="F377" s="2" t="s">
        <v>15112</v>
      </c>
      <c r="G377" s="2" t="s">
        <v>14992</v>
      </c>
      <c r="H377" s="2" t="s">
        <v>15</v>
      </c>
      <c r="I377" s="2" t="s">
        <v>18</v>
      </c>
      <c r="J377" s="2" t="s">
        <v>15</v>
      </c>
      <c r="K377" s="2" t="s">
        <v>15</v>
      </c>
      <c r="L377" s="2">
        <v>621267.74970000004</v>
      </c>
      <c r="M377" s="2">
        <v>544040.14190000005</v>
      </c>
    </row>
    <row r="378" spans="1:13" x14ac:dyDescent="0.25">
      <c r="A378" s="2" t="s">
        <v>15338</v>
      </c>
      <c r="B378" s="2" t="s">
        <v>14</v>
      </c>
      <c r="C378" s="2" t="s">
        <v>15</v>
      </c>
      <c r="D378" s="2">
        <v>60</v>
      </c>
      <c r="E378" s="3">
        <v>69</v>
      </c>
      <c r="F378" s="2" t="s">
        <v>15002</v>
      </c>
      <c r="G378" s="2" t="s">
        <v>14992</v>
      </c>
      <c r="H378" s="2" t="s">
        <v>15</v>
      </c>
      <c r="I378" s="2" t="s">
        <v>18</v>
      </c>
      <c r="J378" s="2" t="s">
        <v>15</v>
      </c>
      <c r="K378" s="2" t="s">
        <v>15</v>
      </c>
      <c r="L378" s="2">
        <v>607696.40280000004</v>
      </c>
      <c r="M378" s="2">
        <v>575558.64560000005</v>
      </c>
    </row>
    <row r="379" spans="1:13" x14ac:dyDescent="0.25">
      <c r="A379" s="2" t="s">
        <v>15339</v>
      </c>
      <c r="B379" s="2" t="s">
        <v>14</v>
      </c>
      <c r="C379" s="2" t="s">
        <v>15</v>
      </c>
      <c r="D379" s="2">
        <v>9</v>
      </c>
      <c r="E379" s="3">
        <v>10.35</v>
      </c>
      <c r="F379" s="2" t="s">
        <v>14991</v>
      </c>
      <c r="G379" s="2" t="s">
        <v>14992</v>
      </c>
      <c r="H379" s="2" t="s">
        <v>15</v>
      </c>
      <c r="I379" s="2" t="s">
        <v>18</v>
      </c>
      <c r="J379" s="2" t="s">
        <v>15</v>
      </c>
      <c r="K379" s="2" t="s">
        <v>15</v>
      </c>
      <c r="L379" s="2">
        <v>579050.78689999995</v>
      </c>
      <c r="M379" s="2">
        <v>564618.14859999996</v>
      </c>
    </row>
    <row r="380" spans="1:13" x14ac:dyDescent="0.25">
      <c r="A380" s="2" t="s">
        <v>15340</v>
      </c>
      <c r="B380" s="2" t="s">
        <v>14</v>
      </c>
      <c r="C380" s="2" t="s">
        <v>15</v>
      </c>
      <c r="D380" s="2">
        <v>1</v>
      </c>
      <c r="E380" s="3">
        <v>1.1499999999999999</v>
      </c>
      <c r="F380" s="2" t="s">
        <v>15007</v>
      </c>
      <c r="G380" s="2" t="s">
        <v>14992</v>
      </c>
      <c r="H380" s="2" t="s">
        <v>15</v>
      </c>
      <c r="I380" s="2" t="s">
        <v>18</v>
      </c>
      <c r="J380" s="2" t="s">
        <v>15</v>
      </c>
      <c r="K380" s="2" t="s">
        <v>15</v>
      </c>
      <c r="L380" s="2">
        <v>626310.91969999997</v>
      </c>
      <c r="M380" s="2">
        <v>556362.48210000002</v>
      </c>
    </row>
    <row r="381" spans="1:13" x14ac:dyDescent="0.25">
      <c r="A381" s="2" t="s">
        <v>15341</v>
      </c>
      <c r="B381" s="2" t="s">
        <v>14</v>
      </c>
      <c r="C381" s="2" t="s">
        <v>15</v>
      </c>
      <c r="D381" s="2">
        <v>62</v>
      </c>
      <c r="E381" s="3">
        <v>71.3</v>
      </c>
      <c r="F381" s="2" t="s">
        <v>14991</v>
      </c>
      <c r="G381" s="2" t="s">
        <v>14992</v>
      </c>
      <c r="H381" s="2" t="s">
        <v>15</v>
      </c>
      <c r="I381" s="2" t="s">
        <v>18</v>
      </c>
      <c r="J381" s="2" t="s">
        <v>15</v>
      </c>
      <c r="K381" s="2" t="s">
        <v>15</v>
      </c>
      <c r="L381" s="2">
        <v>565106.02469999995</v>
      </c>
      <c r="M381" s="2">
        <v>584601.8432</v>
      </c>
    </row>
    <row r="382" spans="1:13" x14ac:dyDescent="0.25">
      <c r="A382" s="2" t="s">
        <v>15342</v>
      </c>
      <c r="B382" s="2" t="s">
        <v>14</v>
      </c>
      <c r="C382" s="2" t="s">
        <v>15</v>
      </c>
      <c r="D382" s="2">
        <v>12</v>
      </c>
      <c r="E382" s="3">
        <v>13.799999999999999</v>
      </c>
      <c r="F382" s="2" t="s">
        <v>14991</v>
      </c>
      <c r="G382" s="2" t="s">
        <v>14992</v>
      </c>
      <c r="H382" s="2" t="s">
        <v>15</v>
      </c>
      <c r="I382" s="2" t="s">
        <v>18</v>
      </c>
      <c r="J382" s="2" t="s">
        <v>15</v>
      </c>
      <c r="K382" s="2" t="s">
        <v>15</v>
      </c>
      <c r="L382" s="2">
        <v>557668.11100000003</v>
      </c>
      <c r="M382" s="2">
        <v>564124.58100000001</v>
      </c>
    </row>
    <row r="383" spans="1:13" x14ac:dyDescent="0.25">
      <c r="A383" s="2" t="s">
        <v>15343</v>
      </c>
      <c r="B383" s="2" t="s">
        <v>14</v>
      </c>
      <c r="C383" s="2" t="s">
        <v>15</v>
      </c>
      <c r="D383" s="2">
        <v>4</v>
      </c>
      <c r="E383" s="3">
        <v>4.5999999999999996</v>
      </c>
      <c r="F383" s="2" t="s">
        <v>14991</v>
      </c>
      <c r="G383" s="2" t="s">
        <v>14992</v>
      </c>
      <c r="H383" s="2" t="s">
        <v>15</v>
      </c>
      <c r="I383" s="2" t="s">
        <v>18</v>
      </c>
      <c r="J383" s="2" t="s">
        <v>15</v>
      </c>
      <c r="K383" s="2" t="s">
        <v>15</v>
      </c>
      <c r="L383" s="2">
        <v>557093.26509999996</v>
      </c>
      <c r="M383" s="2">
        <v>593354.28410000005</v>
      </c>
    </row>
    <row r="384" spans="1:13" x14ac:dyDescent="0.25">
      <c r="A384" s="2" t="s">
        <v>15344</v>
      </c>
      <c r="B384" s="2" t="s">
        <v>14</v>
      </c>
      <c r="C384" s="2" t="s">
        <v>15</v>
      </c>
      <c r="D384" s="2">
        <v>57</v>
      </c>
      <c r="E384" s="3">
        <v>65.55</v>
      </c>
      <c r="F384" s="2" t="s">
        <v>14991</v>
      </c>
      <c r="G384" s="2" t="s">
        <v>14992</v>
      </c>
      <c r="H384" s="2" t="s">
        <v>15</v>
      </c>
      <c r="I384" s="2" t="s">
        <v>18</v>
      </c>
      <c r="J384" s="2" t="s">
        <v>15</v>
      </c>
      <c r="K384" s="2" t="s">
        <v>15</v>
      </c>
      <c r="L384" s="2">
        <v>581133.69019999995</v>
      </c>
      <c r="M384" s="2">
        <v>541938.7513</v>
      </c>
    </row>
    <row r="385" spans="1:13" x14ac:dyDescent="0.25">
      <c r="A385" s="2" t="s">
        <v>15345</v>
      </c>
      <c r="B385" s="2" t="s">
        <v>14</v>
      </c>
      <c r="C385" s="2" t="s">
        <v>15</v>
      </c>
      <c r="D385" s="2">
        <v>74</v>
      </c>
      <c r="E385" s="3">
        <v>85.1</v>
      </c>
      <c r="F385" s="2" t="s">
        <v>14994</v>
      </c>
      <c r="G385" s="2" t="s">
        <v>14992</v>
      </c>
      <c r="H385" s="2" t="s">
        <v>15</v>
      </c>
      <c r="I385" s="2" t="s">
        <v>18</v>
      </c>
      <c r="J385" s="2" t="s">
        <v>15</v>
      </c>
      <c r="K385" s="2" t="s">
        <v>15</v>
      </c>
      <c r="L385" s="2">
        <v>663877.17409999995</v>
      </c>
      <c r="M385" s="2">
        <v>575802.71459999995</v>
      </c>
    </row>
    <row r="386" spans="1:13" x14ac:dyDescent="0.25">
      <c r="A386" s="2" t="s">
        <v>15346</v>
      </c>
      <c r="B386" s="2" t="s">
        <v>14</v>
      </c>
      <c r="C386" s="2" t="s">
        <v>15</v>
      </c>
      <c r="D386" s="2">
        <v>1</v>
      </c>
      <c r="E386" s="3">
        <v>1.1499999999999999</v>
      </c>
      <c r="F386" s="2" t="s">
        <v>15002</v>
      </c>
      <c r="G386" s="2" t="s">
        <v>14992</v>
      </c>
      <c r="H386" s="2" t="s">
        <v>15</v>
      </c>
      <c r="I386" s="2" t="s">
        <v>18</v>
      </c>
      <c r="J386" s="2" t="s">
        <v>15</v>
      </c>
      <c r="K386" s="2" t="s">
        <v>15</v>
      </c>
      <c r="L386" s="2">
        <v>613610.00899999996</v>
      </c>
      <c r="M386" s="2">
        <v>553127.68599999999</v>
      </c>
    </row>
    <row r="387" spans="1:13" x14ac:dyDescent="0.25">
      <c r="A387" s="2" t="s">
        <v>15347</v>
      </c>
      <c r="B387" s="2" t="s">
        <v>14</v>
      </c>
      <c r="C387" s="2" t="s">
        <v>15</v>
      </c>
      <c r="D387" s="2">
        <v>118</v>
      </c>
      <c r="E387" s="3">
        <v>135.69999999999999</v>
      </c>
      <c r="F387" s="2" t="s">
        <v>14996</v>
      </c>
      <c r="G387" s="2" t="s">
        <v>14992</v>
      </c>
      <c r="H387" s="2" t="s">
        <v>15</v>
      </c>
      <c r="I387" s="2" t="s">
        <v>18</v>
      </c>
      <c r="J387" s="2" t="s">
        <v>15</v>
      </c>
      <c r="K387" s="2" t="s">
        <v>15</v>
      </c>
      <c r="L387" s="2">
        <v>614907.15700000001</v>
      </c>
      <c r="M387" s="2">
        <v>639138.76969999995</v>
      </c>
    </row>
    <row r="388" spans="1:13" x14ac:dyDescent="0.25">
      <c r="A388" s="2" t="s">
        <v>576</v>
      </c>
      <c r="B388" s="2" t="s">
        <v>14</v>
      </c>
      <c r="C388" s="2" t="s">
        <v>15</v>
      </c>
      <c r="D388" s="2">
        <v>37</v>
      </c>
      <c r="E388" s="3">
        <v>42.55</v>
      </c>
      <c r="F388" s="2" t="s">
        <v>14994</v>
      </c>
      <c r="G388" s="2" t="s">
        <v>14992</v>
      </c>
      <c r="H388" s="2" t="s">
        <v>15</v>
      </c>
      <c r="I388" s="2" t="s">
        <v>18</v>
      </c>
      <c r="J388" s="2" t="s">
        <v>15</v>
      </c>
      <c r="K388" s="2" t="s">
        <v>15</v>
      </c>
      <c r="L388" s="2">
        <v>633817.80440000002</v>
      </c>
      <c r="M388" s="2">
        <v>616786.62190000003</v>
      </c>
    </row>
    <row r="389" spans="1:13" x14ac:dyDescent="0.25">
      <c r="A389" s="2" t="s">
        <v>15348</v>
      </c>
      <c r="B389" s="2" t="s">
        <v>14</v>
      </c>
      <c r="C389" s="2" t="s">
        <v>15</v>
      </c>
      <c r="D389" s="2">
        <v>7</v>
      </c>
      <c r="E389" s="3">
        <v>8.0499999999999989</v>
      </c>
      <c r="F389" s="2" t="s">
        <v>14991</v>
      </c>
      <c r="G389" s="2" t="s">
        <v>14992</v>
      </c>
      <c r="H389" s="2" t="s">
        <v>15</v>
      </c>
      <c r="I389" s="2" t="s">
        <v>18</v>
      </c>
      <c r="J389" s="2" t="s">
        <v>15</v>
      </c>
      <c r="K389" s="2" t="s">
        <v>15</v>
      </c>
      <c r="L389" s="2">
        <v>575212.00650000002</v>
      </c>
      <c r="M389" s="2">
        <v>583182.88300000003</v>
      </c>
    </row>
    <row r="390" spans="1:13" x14ac:dyDescent="0.25">
      <c r="A390" s="2" t="s">
        <v>15349</v>
      </c>
      <c r="B390" s="2" t="s">
        <v>14</v>
      </c>
      <c r="C390" s="2" t="s">
        <v>15</v>
      </c>
      <c r="D390" s="2">
        <v>38</v>
      </c>
      <c r="E390" s="3">
        <v>43.699999999999996</v>
      </c>
      <c r="F390" s="2" t="s">
        <v>14991</v>
      </c>
      <c r="G390" s="2" t="s">
        <v>14992</v>
      </c>
      <c r="H390" s="2" t="s">
        <v>15</v>
      </c>
      <c r="I390" s="2" t="s">
        <v>18</v>
      </c>
      <c r="J390" s="2" t="s">
        <v>15</v>
      </c>
      <c r="K390" s="2" t="s">
        <v>15</v>
      </c>
      <c r="L390" s="2">
        <v>567900.03890000004</v>
      </c>
      <c r="M390" s="2">
        <v>556042.42879999999</v>
      </c>
    </row>
    <row r="391" spans="1:13" x14ac:dyDescent="0.25">
      <c r="A391" s="2" t="s">
        <v>15350</v>
      </c>
      <c r="B391" s="2" t="s">
        <v>14</v>
      </c>
      <c r="C391" s="2" t="s">
        <v>15</v>
      </c>
      <c r="D391" s="2">
        <v>74</v>
      </c>
      <c r="E391" s="3">
        <v>85.1</v>
      </c>
      <c r="F391" s="2" t="s">
        <v>14994</v>
      </c>
      <c r="G391" s="2" t="s">
        <v>14992</v>
      </c>
      <c r="H391" s="2" t="s">
        <v>15</v>
      </c>
      <c r="I391" s="2" t="s">
        <v>18</v>
      </c>
      <c r="J391" s="2" t="s">
        <v>15</v>
      </c>
      <c r="K391" s="2" t="s">
        <v>15</v>
      </c>
      <c r="L391" s="2">
        <v>656027.47649999999</v>
      </c>
      <c r="M391" s="2">
        <v>586015.70389999996</v>
      </c>
    </row>
    <row r="392" spans="1:13" x14ac:dyDescent="0.25">
      <c r="A392" s="2" t="s">
        <v>5117</v>
      </c>
      <c r="B392" s="2" t="s">
        <v>14</v>
      </c>
      <c r="C392" s="2" t="s">
        <v>15</v>
      </c>
      <c r="D392" s="2">
        <v>84</v>
      </c>
      <c r="E392" s="3">
        <v>96.6</v>
      </c>
      <c r="F392" s="2" t="s">
        <v>15007</v>
      </c>
      <c r="G392" s="2" t="s">
        <v>14992</v>
      </c>
      <c r="H392" s="2" t="s">
        <v>15</v>
      </c>
      <c r="I392" s="2" t="s">
        <v>18</v>
      </c>
      <c r="J392" s="2" t="s">
        <v>15</v>
      </c>
      <c r="K392" s="2" t="s">
        <v>15</v>
      </c>
      <c r="L392" s="2">
        <v>617452.14040000003</v>
      </c>
      <c r="M392" s="2">
        <v>559799.91949999996</v>
      </c>
    </row>
    <row r="393" spans="1:13" x14ac:dyDescent="0.25">
      <c r="A393" s="2" t="s">
        <v>4826</v>
      </c>
      <c r="B393" s="2" t="s">
        <v>14</v>
      </c>
      <c r="C393" s="2" t="s">
        <v>15</v>
      </c>
      <c r="D393" s="2">
        <v>124</v>
      </c>
      <c r="E393" s="3">
        <v>142.6</v>
      </c>
      <c r="F393" s="2" t="s">
        <v>14994</v>
      </c>
      <c r="G393" s="2" t="s">
        <v>14992</v>
      </c>
      <c r="H393" s="2" t="s">
        <v>15</v>
      </c>
      <c r="I393" s="2" t="s">
        <v>18</v>
      </c>
      <c r="J393" s="2" t="s">
        <v>15</v>
      </c>
      <c r="K393" s="2" t="s">
        <v>15</v>
      </c>
      <c r="L393" s="2">
        <v>643941.22490000003</v>
      </c>
      <c r="M393" s="2">
        <v>610990.65209999995</v>
      </c>
    </row>
    <row r="394" spans="1:13" x14ac:dyDescent="0.25">
      <c r="A394" s="2" t="s">
        <v>15351</v>
      </c>
      <c r="B394" s="2" t="s">
        <v>14</v>
      </c>
      <c r="C394" s="2" t="s">
        <v>15</v>
      </c>
      <c r="D394" s="2">
        <v>38</v>
      </c>
      <c r="E394" s="3">
        <v>43.699999999999996</v>
      </c>
      <c r="F394" s="2" t="s">
        <v>15007</v>
      </c>
      <c r="G394" s="2" t="s">
        <v>14992</v>
      </c>
      <c r="H394" s="2" t="s">
        <v>15</v>
      </c>
      <c r="I394" s="2" t="s">
        <v>18</v>
      </c>
      <c r="J394" s="2" t="s">
        <v>15</v>
      </c>
      <c r="K394" s="2" t="s">
        <v>15</v>
      </c>
      <c r="L394" s="2">
        <v>614658.18420000002</v>
      </c>
      <c r="M394" s="2">
        <v>550080.18149999995</v>
      </c>
    </row>
    <row r="395" spans="1:13" x14ac:dyDescent="0.25">
      <c r="A395" s="2" t="s">
        <v>15352</v>
      </c>
      <c r="B395" s="2" t="s">
        <v>14</v>
      </c>
      <c r="C395" s="2" t="s">
        <v>15</v>
      </c>
      <c r="D395" s="2">
        <v>13</v>
      </c>
      <c r="E395" s="3">
        <v>14.95</v>
      </c>
      <c r="F395" s="2" t="s">
        <v>14994</v>
      </c>
      <c r="G395" s="2" t="s">
        <v>14992</v>
      </c>
      <c r="H395" s="2" t="s">
        <v>15</v>
      </c>
      <c r="I395" s="2" t="s">
        <v>18</v>
      </c>
      <c r="J395" s="2" t="s">
        <v>15</v>
      </c>
      <c r="K395" s="2" t="s">
        <v>15</v>
      </c>
      <c r="L395" s="2">
        <v>648660.58039999998</v>
      </c>
      <c r="M395" s="2">
        <v>603343.61300000001</v>
      </c>
    </row>
    <row r="396" spans="1:13" x14ac:dyDescent="0.25">
      <c r="A396" s="2" t="s">
        <v>15353</v>
      </c>
      <c r="B396" s="2" t="s">
        <v>14</v>
      </c>
      <c r="C396" s="2" t="s">
        <v>15</v>
      </c>
      <c r="D396" s="2">
        <v>28</v>
      </c>
      <c r="E396" s="3">
        <v>32.199999999999996</v>
      </c>
      <c r="F396" s="2" t="s">
        <v>15017</v>
      </c>
      <c r="G396" s="2" t="s">
        <v>14992</v>
      </c>
      <c r="H396" s="2" t="s">
        <v>15</v>
      </c>
      <c r="I396" s="2" t="s">
        <v>18</v>
      </c>
      <c r="J396" s="2" t="s">
        <v>15</v>
      </c>
      <c r="K396" s="2" t="s">
        <v>15</v>
      </c>
      <c r="L396" s="2">
        <v>580193.9584</v>
      </c>
      <c r="M396" s="2">
        <v>643344.42819999997</v>
      </c>
    </row>
    <row r="397" spans="1:13" x14ac:dyDescent="0.25">
      <c r="A397" s="2" t="s">
        <v>15354</v>
      </c>
      <c r="B397" s="2" t="s">
        <v>14</v>
      </c>
      <c r="C397" s="2" t="s">
        <v>15</v>
      </c>
      <c r="D397" s="2">
        <v>28</v>
      </c>
      <c r="E397" s="3">
        <v>32.199999999999996</v>
      </c>
      <c r="F397" s="2" t="s">
        <v>14994</v>
      </c>
      <c r="G397" s="2" t="s">
        <v>14992</v>
      </c>
      <c r="H397" s="2" t="s">
        <v>15</v>
      </c>
      <c r="I397" s="2" t="s">
        <v>18</v>
      </c>
      <c r="J397" s="2" t="s">
        <v>15</v>
      </c>
      <c r="K397" s="2" t="s">
        <v>15</v>
      </c>
      <c r="L397" s="2">
        <v>651217.81640000001</v>
      </c>
      <c r="M397" s="2">
        <v>601530.30759999994</v>
      </c>
    </row>
    <row r="398" spans="1:13" x14ac:dyDescent="0.25">
      <c r="A398" s="2" t="s">
        <v>15355</v>
      </c>
      <c r="B398" s="2" t="s">
        <v>14</v>
      </c>
      <c r="C398" s="2" t="s">
        <v>15</v>
      </c>
      <c r="D398" s="2">
        <v>88</v>
      </c>
      <c r="E398" s="3">
        <v>101.19999999999999</v>
      </c>
      <c r="F398" s="2" t="s">
        <v>14996</v>
      </c>
      <c r="G398" s="2" t="s">
        <v>14992</v>
      </c>
      <c r="H398" s="2" t="s">
        <v>15</v>
      </c>
      <c r="I398" s="2" t="s">
        <v>18</v>
      </c>
      <c r="J398" s="2" t="s">
        <v>15</v>
      </c>
      <c r="K398" s="2" t="s">
        <v>15</v>
      </c>
      <c r="L398" s="2">
        <v>595325.71589999995</v>
      </c>
      <c r="M398" s="2">
        <v>639295.94709999999</v>
      </c>
    </row>
    <row r="399" spans="1:13" x14ac:dyDescent="0.25">
      <c r="A399" s="2" t="s">
        <v>15356</v>
      </c>
      <c r="B399" s="2" t="s">
        <v>14</v>
      </c>
      <c r="C399" s="2" t="s">
        <v>15</v>
      </c>
      <c r="D399" s="2">
        <v>12</v>
      </c>
      <c r="E399" s="3">
        <v>13.799999999999999</v>
      </c>
      <c r="F399" s="2" t="s">
        <v>15022</v>
      </c>
      <c r="G399" s="2" t="s">
        <v>14992</v>
      </c>
      <c r="H399" s="2" t="s">
        <v>15</v>
      </c>
      <c r="I399" s="2" t="s">
        <v>18</v>
      </c>
      <c r="J399" s="2" t="s">
        <v>15</v>
      </c>
      <c r="K399" s="2" t="s">
        <v>15</v>
      </c>
      <c r="L399" s="2">
        <v>528780.42409999995</v>
      </c>
      <c r="M399" s="2">
        <v>582720.14690000005</v>
      </c>
    </row>
    <row r="400" spans="1:13" x14ac:dyDescent="0.25">
      <c r="A400" s="2" t="s">
        <v>15357</v>
      </c>
      <c r="B400" s="2" t="s">
        <v>14</v>
      </c>
      <c r="C400" s="2" t="s">
        <v>4438</v>
      </c>
      <c r="D400" s="2">
        <v>168</v>
      </c>
      <c r="E400" s="3">
        <v>193.2</v>
      </c>
      <c r="F400" s="2" t="s">
        <v>15015</v>
      </c>
      <c r="G400" s="2" t="s">
        <v>14992</v>
      </c>
      <c r="H400" s="2" t="s">
        <v>15</v>
      </c>
      <c r="I400" s="2" t="s">
        <v>18</v>
      </c>
      <c r="J400" s="2" t="s">
        <v>15</v>
      </c>
      <c r="K400" s="2" t="s">
        <v>15</v>
      </c>
      <c r="L400" s="2">
        <v>588263.94929999998</v>
      </c>
      <c r="M400" s="2">
        <v>556015.73719999997</v>
      </c>
    </row>
    <row r="401" spans="1:13" x14ac:dyDescent="0.25">
      <c r="A401" s="2" t="s">
        <v>15358</v>
      </c>
      <c r="B401" s="2" t="s">
        <v>14</v>
      </c>
      <c r="C401" s="2" t="s">
        <v>15</v>
      </c>
      <c r="D401" s="2">
        <v>26</v>
      </c>
      <c r="E401" s="3">
        <v>29.9</v>
      </c>
      <c r="F401" s="2" t="s">
        <v>14991</v>
      </c>
      <c r="G401" s="2" t="s">
        <v>14992</v>
      </c>
      <c r="H401" s="2" t="s">
        <v>15</v>
      </c>
      <c r="I401" s="2" t="s">
        <v>18</v>
      </c>
      <c r="J401" s="2" t="s">
        <v>15</v>
      </c>
      <c r="K401" s="2" t="s">
        <v>15</v>
      </c>
      <c r="L401" s="2">
        <v>559172.96349999995</v>
      </c>
      <c r="M401" s="2">
        <v>564614.36970000004</v>
      </c>
    </row>
    <row r="402" spans="1:13" x14ac:dyDescent="0.25">
      <c r="A402" s="2" t="s">
        <v>15359</v>
      </c>
      <c r="B402" s="2" t="s">
        <v>14</v>
      </c>
      <c r="C402" s="2" t="s">
        <v>15</v>
      </c>
      <c r="D402" s="2">
        <v>62</v>
      </c>
      <c r="E402" s="3">
        <v>71.3</v>
      </c>
      <c r="F402" s="2" t="s">
        <v>14998</v>
      </c>
      <c r="G402" s="2" t="s">
        <v>14992</v>
      </c>
      <c r="H402" s="2" t="s">
        <v>15</v>
      </c>
      <c r="I402" s="2" t="s">
        <v>18</v>
      </c>
      <c r="J402" s="2" t="s">
        <v>15</v>
      </c>
      <c r="K402" s="2" t="s">
        <v>15</v>
      </c>
      <c r="L402" s="2">
        <v>623195.24179999996</v>
      </c>
      <c r="M402" s="2">
        <v>608133.73179999995</v>
      </c>
    </row>
    <row r="403" spans="1:13" x14ac:dyDescent="0.25">
      <c r="A403" s="2" t="s">
        <v>15360</v>
      </c>
      <c r="B403" s="2" t="s">
        <v>14</v>
      </c>
      <c r="C403" s="2" t="s">
        <v>15</v>
      </c>
      <c r="D403" s="2">
        <v>19</v>
      </c>
      <c r="E403" s="3">
        <v>21.849999999999998</v>
      </c>
      <c r="F403" s="2" t="s">
        <v>14991</v>
      </c>
      <c r="G403" s="2" t="s">
        <v>14992</v>
      </c>
      <c r="H403" s="2" t="s">
        <v>15</v>
      </c>
      <c r="I403" s="2" t="s">
        <v>18</v>
      </c>
      <c r="J403" s="2" t="s">
        <v>15</v>
      </c>
      <c r="K403" s="2" t="s">
        <v>15</v>
      </c>
      <c r="L403" s="2">
        <v>562132.44750000001</v>
      </c>
      <c r="M403" s="2">
        <v>593272.07720000006</v>
      </c>
    </row>
    <row r="404" spans="1:13" x14ac:dyDescent="0.25">
      <c r="A404" s="2" t="s">
        <v>1996</v>
      </c>
      <c r="B404" s="2" t="s">
        <v>14</v>
      </c>
      <c r="C404" s="2" t="s">
        <v>15</v>
      </c>
      <c r="D404" s="2">
        <v>18</v>
      </c>
      <c r="E404" s="3">
        <v>20.7</v>
      </c>
      <c r="F404" s="2" t="s">
        <v>14991</v>
      </c>
      <c r="G404" s="2" t="s">
        <v>14992</v>
      </c>
      <c r="H404" s="2" t="s">
        <v>15</v>
      </c>
      <c r="I404" s="2" t="s">
        <v>18</v>
      </c>
      <c r="J404" s="2" t="s">
        <v>15</v>
      </c>
      <c r="K404" s="2" t="s">
        <v>15</v>
      </c>
      <c r="L404" s="2">
        <v>564704.48910000001</v>
      </c>
      <c r="M404" s="2">
        <v>581483.272</v>
      </c>
    </row>
    <row r="405" spans="1:13" x14ac:dyDescent="0.25">
      <c r="A405" s="2" t="s">
        <v>15361</v>
      </c>
      <c r="B405" s="2" t="s">
        <v>14</v>
      </c>
      <c r="C405" s="2" t="s">
        <v>15</v>
      </c>
      <c r="D405" s="2">
        <v>46</v>
      </c>
      <c r="E405" s="3">
        <v>52.9</v>
      </c>
      <c r="F405" s="2" t="s">
        <v>14994</v>
      </c>
      <c r="G405" s="2" t="s">
        <v>14992</v>
      </c>
      <c r="H405" s="2" t="s">
        <v>15</v>
      </c>
      <c r="I405" s="2" t="s">
        <v>18</v>
      </c>
      <c r="J405" s="2" t="s">
        <v>15</v>
      </c>
      <c r="K405" s="2" t="s">
        <v>15</v>
      </c>
      <c r="L405" s="2">
        <v>650769.46710000001</v>
      </c>
      <c r="M405" s="2">
        <v>604710.45750000002</v>
      </c>
    </row>
    <row r="406" spans="1:13" x14ac:dyDescent="0.25">
      <c r="A406" s="2" t="s">
        <v>15362</v>
      </c>
      <c r="B406" s="2" t="s">
        <v>14</v>
      </c>
      <c r="C406" s="2" t="s">
        <v>15</v>
      </c>
      <c r="D406" s="2">
        <v>12</v>
      </c>
      <c r="E406" s="3">
        <v>13.799999999999999</v>
      </c>
      <c r="F406" s="2" t="s">
        <v>14991</v>
      </c>
      <c r="G406" s="2" t="s">
        <v>14992</v>
      </c>
      <c r="H406" s="2" t="s">
        <v>15</v>
      </c>
      <c r="I406" s="2" t="s">
        <v>18</v>
      </c>
      <c r="J406" s="2" t="s">
        <v>15</v>
      </c>
      <c r="K406" s="2" t="s">
        <v>15</v>
      </c>
      <c r="L406" s="2">
        <v>574364.62390000001</v>
      </c>
      <c r="M406" s="2">
        <v>582777.41819999996</v>
      </c>
    </row>
    <row r="407" spans="1:13" x14ac:dyDescent="0.25">
      <c r="A407" s="2" t="s">
        <v>15363</v>
      </c>
      <c r="B407" s="2" t="s">
        <v>14</v>
      </c>
      <c r="C407" s="2" t="s">
        <v>15</v>
      </c>
      <c r="D407" s="2">
        <v>3</v>
      </c>
      <c r="E407" s="3">
        <v>3.4499999999999997</v>
      </c>
      <c r="F407" s="2" t="s">
        <v>14991</v>
      </c>
      <c r="G407" s="2" t="s">
        <v>14992</v>
      </c>
      <c r="H407" s="2" t="s">
        <v>15</v>
      </c>
      <c r="I407" s="2" t="s">
        <v>18</v>
      </c>
      <c r="J407" s="2" t="s">
        <v>15</v>
      </c>
      <c r="K407" s="2" t="s">
        <v>15</v>
      </c>
      <c r="L407" s="2">
        <v>576468.60400000005</v>
      </c>
      <c r="M407" s="2">
        <v>560995.26100000006</v>
      </c>
    </row>
    <row r="408" spans="1:13" x14ac:dyDescent="0.25">
      <c r="A408" s="2" t="s">
        <v>15364</v>
      </c>
      <c r="B408" s="2" t="s">
        <v>14</v>
      </c>
      <c r="C408" s="2" t="s">
        <v>15</v>
      </c>
      <c r="D408" s="2">
        <v>7</v>
      </c>
      <c r="E408" s="3">
        <v>8.0499999999999989</v>
      </c>
      <c r="F408" s="2" t="s">
        <v>14991</v>
      </c>
      <c r="G408" s="2" t="s">
        <v>14992</v>
      </c>
      <c r="H408" s="2" t="s">
        <v>15</v>
      </c>
      <c r="I408" s="2" t="s">
        <v>18</v>
      </c>
      <c r="J408" s="2" t="s">
        <v>15</v>
      </c>
      <c r="K408" s="2" t="s">
        <v>15</v>
      </c>
      <c r="L408" s="2">
        <v>567983.527</v>
      </c>
      <c r="M408" s="2">
        <v>590025.13309999998</v>
      </c>
    </row>
    <row r="409" spans="1:13" x14ac:dyDescent="0.25">
      <c r="A409" s="2" t="s">
        <v>15365</v>
      </c>
      <c r="B409" s="2" t="s">
        <v>14</v>
      </c>
      <c r="C409" s="2" t="s">
        <v>15</v>
      </c>
      <c r="D409" s="2">
        <v>6</v>
      </c>
      <c r="E409" s="3">
        <v>6.8999999999999995</v>
      </c>
      <c r="F409" s="2" t="s">
        <v>14991</v>
      </c>
      <c r="G409" s="2" t="s">
        <v>14992</v>
      </c>
      <c r="H409" s="2" t="s">
        <v>15</v>
      </c>
      <c r="I409" s="2" t="s">
        <v>18</v>
      </c>
      <c r="J409" s="2" t="s">
        <v>15</v>
      </c>
      <c r="K409" s="2" t="s">
        <v>15</v>
      </c>
      <c r="L409" s="2">
        <v>557048.41720000003</v>
      </c>
      <c r="M409" s="2">
        <v>593193.96829999995</v>
      </c>
    </row>
    <row r="410" spans="1:13" x14ac:dyDescent="0.25">
      <c r="A410" s="2" t="s">
        <v>15366</v>
      </c>
      <c r="B410" s="2" t="s">
        <v>14</v>
      </c>
      <c r="C410" s="2" t="s">
        <v>15</v>
      </c>
      <c r="D410" s="2">
        <v>13</v>
      </c>
      <c r="E410" s="3">
        <v>14.95</v>
      </c>
      <c r="F410" s="2" t="s">
        <v>14994</v>
      </c>
      <c r="G410" s="2" t="s">
        <v>14992</v>
      </c>
      <c r="H410" s="2" t="s">
        <v>15</v>
      </c>
      <c r="I410" s="2" t="s">
        <v>18</v>
      </c>
      <c r="J410" s="2" t="s">
        <v>15</v>
      </c>
      <c r="K410" s="2" t="s">
        <v>15</v>
      </c>
      <c r="L410" s="2">
        <v>663999.92590000003</v>
      </c>
      <c r="M410" s="2">
        <v>593352.23919999995</v>
      </c>
    </row>
    <row r="411" spans="1:13" x14ac:dyDescent="0.25">
      <c r="A411" s="2" t="s">
        <v>15367</v>
      </c>
      <c r="B411" s="2" t="s">
        <v>14</v>
      </c>
      <c r="C411" s="2" t="s">
        <v>15</v>
      </c>
      <c r="D411" s="2">
        <v>134</v>
      </c>
      <c r="E411" s="3">
        <v>154.1</v>
      </c>
      <c r="F411" s="2" t="s">
        <v>14998</v>
      </c>
      <c r="G411" s="2" t="s">
        <v>14992</v>
      </c>
      <c r="H411" s="2" t="s">
        <v>15</v>
      </c>
      <c r="I411" s="2" t="s">
        <v>18</v>
      </c>
      <c r="J411" s="2" t="s">
        <v>15</v>
      </c>
      <c r="K411" s="2" t="s">
        <v>15</v>
      </c>
      <c r="L411" s="2">
        <v>618015.73739999998</v>
      </c>
      <c r="M411" s="2">
        <v>618136.76630000002</v>
      </c>
    </row>
    <row r="412" spans="1:13" x14ac:dyDescent="0.25">
      <c r="A412" s="2" t="s">
        <v>15368</v>
      </c>
      <c r="B412" s="2" t="s">
        <v>14</v>
      </c>
      <c r="C412" s="2" t="s">
        <v>15</v>
      </c>
      <c r="D412" s="2">
        <v>19</v>
      </c>
      <c r="E412" s="3">
        <v>21.849999999999998</v>
      </c>
      <c r="F412" s="2" t="s">
        <v>14991</v>
      </c>
      <c r="G412" s="2" t="s">
        <v>14992</v>
      </c>
      <c r="H412" s="2" t="s">
        <v>15</v>
      </c>
      <c r="I412" s="2" t="s">
        <v>18</v>
      </c>
      <c r="J412" s="2" t="s">
        <v>15</v>
      </c>
      <c r="K412" s="2" t="s">
        <v>15</v>
      </c>
      <c r="L412" s="2">
        <v>577104.02280000004</v>
      </c>
      <c r="M412" s="2">
        <v>581205.97990000003</v>
      </c>
    </row>
    <row r="413" spans="1:13" x14ac:dyDescent="0.25">
      <c r="A413" s="2" t="s">
        <v>15369</v>
      </c>
      <c r="B413" s="2" t="s">
        <v>14</v>
      </c>
      <c r="C413" s="2" t="s">
        <v>15</v>
      </c>
      <c r="D413" s="2">
        <v>47</v>
      </c>
      <c r="E413" s="3">
        <v>54.05</v>
      </c>
      <c r="F413" s="2" t="s">
        <v>15007</v>
      </c>
      <c r="G413" s="2" t="s">
        <v>14992</v>
      </c>
      <c r="H413" s="2" t="s">
        <v>15</v>
      </c>
      <c r="I413" s="2" t="s">
        <v>18</v>
      </c>
      <c r="J413" s="2" t="s">
        <v>15</v>
      </c>
      <c r="K413" s="2" t="s">
        <v>15</v>
      </c>
      <c r="L413" s="2">
        <v>616528.45330000005</v>
      </c>
      <c r="M413" s="2">
        <v>557776.38930000004</v>
      </c>
    </row>
    <row r="414" spans="1:13" x14ac:dyDescent="0.25">
      <c r="A414" s="2" t="s">
        <v>15370</v>
      </c>
      <c r="B414" s="2" t="s">
        <v>14</v>
      </c>
      <c r="C414" s="2" t="s">
        <v>15</v>
      </c>
      <c r="D414" s="2">
        <v>4</v>
      </c>
      <c r="E414" s="3">
        <v>4.5999999999999996</v>
      </c>
      <c r="F414" s="2" t="s">
        <v>14991</v>
      </c>
      <c r="G414" s="2" t="s">
        <v>14992</v>
      </c>
      <c r="H414" s="2" t="s">
        <v>15</v>
      </c>
      <c r="I414" s="2" t="s">
        <v>18</v>
      </c>
      <c r="J414" s="2" t="s">
        <v>15</v>
      </c>
      <c r="K414" s="2" t="s">
        <v>15</v>
      </c>
      <c r="L414" s="2">
        <v>569831.16410000005</v>
      </c>
      <c r="M414" s="2">
        <v>586093.23010000004</v>
      </c>
    </row>
    <row r="415" spans="1:13" x14ac:dyDescent="0.25">
      <c r="A415" s="2" t="s">
        <v>15371</v>
      </c>
      <c r="B415" s="2" t="s">
        <v>14</v>
      </c>
      <c r="C415" s="2" t="s">
        <v>15</v>
      </c>
      <c r="D415" s="2">
        <v>62</v>
      </c>
      <c r="E415" s="3">
        <v>71.3</v>
      </c>
      <c r="F415" s="2" t="s">
        <v>15015</v>
      </c>
      <c r="G415" s="2" t="s">
        <v>14992</v>
      </c>
      <c r="H415" s="2" t="s">
        <v>15</v>
      </c>
      <c r="I415" s="2" t="s">
        <v>18</v>
      </c>
      <c r="J415" s="2" t="s">
        <v>15</v>
      </c>
      <c r="K415" s="2" t="s">
        <v>15</v>
      </c>
      <c r="L415" s="2">
        <v>594606.25280000002</v>
      </c>
      <c r="M415" s="2">
        <v>578612.79619999998</v>
      </c>
    </row>
    <row r="416" spans="1:13" x14ac:dyDescent="0.25">
      <c r="A416" s="2" t="s">
        <v>15372</v>
      </c>
      <c r="B416" s="2" t="s">
        <v>14</v>
      </c>
      <c r="C416" s="2" t="s">
        <v>15</v>
      </c>
      <c r="D416" s="2">
        <v>19</v>
      </c>
      <c r="E416" s="3">
        <v>21.849999999999998</v>
      </c>
      <c r="F416" s="2" t="s">
        <v>15022</v>
      </c>
      <c r="G416" s="2" t="s">
        <v>14992</v>
      </c>
      <c r="H416" s="2" t="s">
        <v>15</v>
      </c>
      <c r="I416" s="2" t="s">
        <v>18</v>
      </c>
      <c r="J416" s="2" t="s">
        <v>15</v>
      </c>
      <c r="K416" s="2" t="s">
        <v>15</v>
      </c>
      <c r="L416" s="2">
        <v>530781.81129999994</v>
      </c>
      <c r="M416" s="2">
        <v>577433.79550000001</v>
      </c>
    </row>
    <row r="417" spans="1:13" x14ac:dyDescent="0.25">
      <c r="A417" s="2" t="s">
        <v>15373</v>
      </c>
      <c r="B417" s="2" t="s">
        <v>14</v>
      </c>
      <c r="C417" s="2" t="s">
        <v>15</v>
      </c>
      <c r="D417" s="2">
        <v>297</v>
      </c>
      <c r="E417" s="3">
        <v>341.54999999999995</v>
      </c>
      <c r="F417" s="2" t="s">
        <v>14991</v>
      </c>
      <c r="G417" s="2" t="s">
        <v>14992</v>
      </c>
      <c r="H417" s="2" t="s">
        <v>15</v>
      </c>
      <c r="I417" s="2" t="s">
        <v>18</v>
      </c>
      <c r="J417" s="2" t="s">
        <v>15</v>
      </c>
      <c r="K417" s="2" t="s">
        <v>15</v>
      </c>
      <c r="L417" s="2">
        <v>568251.9693</v>
      </c>
      <c r="M417" s="2">
        <v>554320.62860000005</v>
      </c>
    </row>
    <row r="418" spans="1:13" x14ac:dyDescent="0.25">
      <c r="A418" s="2" t="s">
        <v>11408</v>
      </c>
      <c r="B418" s="2" t="s">
        <v>14</v>
      </c>
      <c r="C418" s="2" t="s">
        <v>15</v>
      </c>
      <c r="D418" s="2">
        <v>56</v>
      </c>
      <c r="E418" s="3">
        <v>64.399999999999991</v>
      </c>
      <c r="F418" s="2" t="s">
        <v>15002</v>
      </c>
      <c r="G418" s="2" t="s">
        <v>14992</v>
      </c>
      <c r="H418" s="2" t="s">
        <v>15</v>
      </c>
      <c r="I418" s="2" t="s">
        <v>18</v>
      </c>
      <c r="J418" s="2" t="s">
        <v>15</v>
      </c>
      <c r="K418" s="2" t="s">
        <v>15</v>
      </c>
      <c r="L418" s="2">
        <v>600204.22549999994</v>
      </c>
      <c r="M418" s="2">
        <v>581038.99820000003</v>
      </c>
    </row>
    <row r="419" spans="1:13" x14ac:dyDescent="0.25">
      <c r="A419" s="2" t="s">
        <v>901</v>
      </c>
      <c r="B419" s="2" t="s">
        <v>14</v>
      </c>
      <c r="C419" s="2" t="s">
        <v>15</v>
      </c>
      <c r="D419" s="2">
        <v>79</v>
      </c>
      <c r="E419" s="3">
        <v>90.85</v>
      </c>
      <c r="F419" s="2" t="s">
        <v>15002</v>
      </c>
      <c r="G419" s="2" t="s">
        <v>14992</v>
      </c>
      <c r="H419" s="2" t="s">
        <v>15</v>
      </c>
      <c r="I419" s="2" t="s">
        <v>18</v>
      </c>
      <c r="J419" s="2" t="s">
        <v>15</v>
      </c>
      <c r="K419" s="2" t="s">
        <v>15</v>
      </c>
      <c r="L419" s="2">
        <v>610333.93870000006</v>
      </c>
      <c r="M419" s="2">
        <v>582330.62329999998</v>
      </c>
    </row>
    <row r="420" spans="1:13" x14ac:dyDescent="0.25">
      <c r="A420" s="2" t="s">
        <v>15374</v>
      </c>
      <c r="B420" s="2" t="s">
        <v>14</v>
      </c>
      <c r="C420" s="2" t="s">
        <v>15</v>
      </c>
      <c r="D420" s="2">
        <v>44</v>
      </c>
      <c r="E420" s="3">
        <v>50.599999999999994</v>
      </c>
      <c r="F420" s="2" t="s">
        <v>15007</v>
      </c>
      <c r="G420" s="2" t="s">
        <v>14992</v>
      </c>
      <c r="H420" s="2" t="s">
        <v>15</v>
      </c>
      <c r="I420" s="2" t="s">
        <v>18</v>
      </c>
      <c r="J420" s="2" t="s">
        <v>15</v>
      </c>
      <c r="K420" s="2" t="s">
        <v>15</v>
      </c>
      <c r="L420" s="2">
        <v>628103.48179999995</v>
      </c>
      <c r="M420" s="2">
        <v>554783.69999999995</v>
      </c>
    </row>
    <row r="421" spans="1:13" x14ac:dyDescent="0.25">
      <c r="A421" s="2" t="s">
        <v>15375</v>
      </c>
      <c r="B421" s="2" t="s">
        <v>14</v>
      </c>
      <c r="C421" s="2" t="s">
        <v>15</v>
      </c>
      <c r="D421" s="2">
        <v>9</v>
      </c>
      <c r="E421" s="3">
        <v>10.35</v>
      </c>
      <c r="F421" s="2" t="s">
        <v>15015</v>
      </c>
      <c r="G421" s="2" t="s">
        <v>14992</v>
      </c>
      <c r="H421" s="2" t="s">
        <v>15</v>
      </c>
      <c r="I421" s="2" t="s">
        <v>18</v>
      </c>
      <c r="J421" s="2" t="s">
        <v>15</v>
      </c>
      <c r="K421" s="2" t="s">
        <v>15</v>
      </c>
      <c r="L421" s="2">
        <v>581050.02249999996</v>
      </c>
      <c r="M421" s="2">
        <v>563848.74100000004</v>
      </c>
    </row>
    <row r="422" spans="1:13" x14ac:dyDescent="0.25">
      <c r="A422" s="2" t="s">
        <v>15376</v>
      </c>
      <c r="B422" s="2" t="s">
        <v>14</v>
      </c>
      <c r="C422" s="2" t="s">
        <v>15</v>
      </c>
      <c r="D422" s="2">
        <v>10</v>
      </c>
      <c r="E422" s="3">
        <v>11.5</v>
      </c>
      <c r="F422" s="2" t="s">
        <v>14991</v>
      </c>
      <c r="G422" s="2" t="s">
        <v>14992</v>
      </c>
      <c r="H422" s="2" t="s">
        <v>15</v>
      </c>
      <c r="I422" s="2" t="s">
        <v>18</v>
      </c>
      <c r="J422" s="2" t="s">
        <v>15</v>
      </c>
      <c r="K422" s="2" t="s">
        <v>15</v>
      </c>
      <c r="L422" s="2">
        <v>576598.13080000004</v>
      </c>
      <c r="M422" s="2">
        <v>568380.35439999995</v>
      </c>
    </row>
    <row r="423" spans="1:13" x14ac:dyDescent="0.25">
      <c r="A423" s="2" t="s">
        <v>4760</v>
      </c>
      <c r="B423" s="2" t="s">
        <v>14</v>
      </c>
      <c r="C423" s="2" t="s">
        <v>15</v>
      </c>
      <c r="D423" s="2">
        <v>12</v>
      </c>
      <c r="E423" s="3">
        <v>13.799999999999999</v>
      </c>
      <c r="F423" s="2" t="s">
        <v>15022</v>
      </c>
      <c r="G423" s="2" t="s">
        <v>14992</v>
      </c>
      <c r="H423" s="2" t="s">
        <v>15</v>
      </c>
      <c r="I423" s="2" t="s">
        <v>18</v>
      </c>
      <c r="J423" s="2" t="s">
        <v>15</v>
      </c>
      <c r="K423" s="2" t="s">
        <v>15</v>
      </c>
      <c r="L423" s="2">
        <v>524317.59600000002</v>
      </c>
      <c r="M423" s="2">
        <v>563340.81649999996</v>
      </c>
    </row>
    <row r="424" spans="1:13" x14ac:dyDescent="0.25">
      <c r="A424" s="2" t="s">
        <v>15377</v>
      </c>
      <c r="B424" s="2" t="s">
        <v>14</v>
      </c>
      <c r="C424" s="2" t="s">
        <v>15</v>
      </c>
      <c r="D424" s="2">
        <v>7</v>
      </c>
      <c r="E424" s="3">
        <v>8.0499999999999989</v>
      </c>
      <c r="F424" s="2" t="s">
        <v>14991</v>
      </c>
      <c r="G424" s="2" t="s">
        <v>14992</v>
      </c>
      <c r="H424" s="2" t="s">
        <v>15</v>
      </c>
      <c r="I424" s="2" t="s">
        <v>18</v>
      </c>
      <c r="J424" s="2" t="s">
        <v>15</v>
      </c>
      <c r="K424" s="2" t="s">
        <v>15</v>
      </c>
      <c r="L424" s="2">
        <v>577452.32059999998</v>
      </c>
      <c r="M424" s="2">
        <v>566707.75329999998</v>
      </c>
    </row>
    <row r="425" spans="1:13" x14ac:dyDescent="0.25">
      <c r="A425" s="2" t="s">
        <v>4843</v>
      </c>
      <c r="B425" s="2" t="s">
        <v>14</v>
      </c>
      <c r="C425" s="2" t="s">
        <v>15</v>
      </c>
      <c r="D425" s="2">
        <v>31</v>
      </c>
      <c r="E425" s="3">
        <v>35.65</v>
      </c>
      <c r="F425" s="2" t="s">
        <v>14994</v>
      </c>
      <c r="G425" s="2" t="s">
        <v>14992</v>
      </c>
      <c r="H425" s="2" t="s">
        <v>15</v>
      </c>
      <c r="I425" s="2" t="s">
        <v>18</v>
      </c>
      <c r="J425" s="2" t="s">
        <v>15</v>
      </c>
      <c r="K425" s="2" t="s">
        <v>15</v>
      </c>
      <c r="L425" s="2">
        <v>668434.69189999998</v>
      </c>
      <c r="M425" s="2">
        <v>585983.75569999998</v>
      </c>
    </row>
    <row r="426" spans="1:13" x14ac:dyDescent="0.25">
      <c r="A426" s="2" t="s">
        <v>15378</v>
      </c>
      <c r="B426" s="2" t="s">
        <v>14</v>
      </c>
      <c r="C426" s="2" t="s">
        <v>15</v>
      </c>
      <c r="D426" s="2">
        <v>9</v>
      </c>
      <c r="E426" s="3">
        <v>10.35</v>
      </c>
      <c r="F426" s="2" t="s">
        <v>14991</v>
      </c>
      <c r="G426" s="2" t="s">
        <v>14992</v>
      </c>
      <c r="H426" s="2" t="s">
        <v>15</v>
      </c>
      <c r="I426" s="2" t="s">
        <v>18</v>
      </c>
      <c r="J426" s="2" t="s">
        <v>15</v>
      </c>
      <c r="K426" s="2" t="s">
        <v>15</v>
      </c>
      <c r="L426" s="2">
        <v>568803.99780000001</v>
      </c>
      <c r="M426" s="2">
        <v>590428.41</v>
      </c>
    </row>
    <row r="427" spans="1:13" x14ac:dyDescent="0.25">
      <c r="A427" s="2" t="s">
        <v>15379</v>
      </c>
      <c r="B427" s="2" t="s">
        <v>14</v>
      </c>
      <c r="C427" s="2" t="s">
        <v>15</v>
      </c>
      <c r="D427" s="2">
        <v>294</v>
      </c>
      <c r="E427" s="3">
        <v>338.09999999999997</v>
      </c>
      <c r="F427" s="2" t="s">
        <v>15002</v>
      </c>
      <c r="G427" s="2" t="s">
        <v>14992</v>
      </c>
      <c r="H427" s="2" t="s">
        <v>15</v>
      </c>
      <c r="I427" s="2" t="s">
        <v>18</v>
      </c>
      <c r="J427" s="2" t="s">
        <v>15</v>
      </c>
      <c r="K427" s="2" t="s">
        <v>15</v>
      </c>
      <c r="L427" s="2">
        <v>615698.08730000001</v>
      </c>
      <c r="M427" s="2">
        <v>563411.96680000005</v>
      </c>
    </row>
    <row r="428" spans="1:13" x14ac:dyDescent="0.25">
      <c r="A428" s="2" t="s">
        <v>15380</v>
      </c>
      <c r="B428" s="2" t="s">
        <v>14</v>
      </c>
      <c r="C428" s="2" t="s">
        <v>15</v>
      </c>
      <c r="D428" s="2">
        <v>26</v>
      </c>
      <c r="E428" s="3">
        <v>29.9</v>
      </c>
      <c r="F428" s="2" t="s">
        <v>14998</v>
      </c>
      <c r="G428" s="2" t="s">
        <v>14992</v>
      </c>
      <c r="H428" s="2" t="s">
        <v>15</v>
      </c>
      <c r="I428" s="2" t="s">
        <v>18</v>
      </c>
      <c r="J428" s="2" t="s">
        <v>15</v>
      </c>
      <c r="K428" s="2" t="s">
        <v>15</v>
      </c>
      <c r="L428" s="2">
        <v>622440.34939999995</v>
      </c>
      <c r="M428" s="2">
        <v>607409.59439999994</v>
      </c>
    </row>
    <row r="429" spans="1:13" x14ac:dyDescent="0.25">
      <c r="A429" s="2" t="s">
        <v>15381</v>
      </c>
      <c r="B429" s="2" t="s">
        <v>14</v>
      </c>
      <c r="C429" s="2" t="s">
        <v>15</v>
      </c>
      <c r="D429" s="2">
        <v>112</v>
      </c>
      <c r="E429" s="3">
        <v>128.79999999999998</v>
      </c>
      <c r="F429" s="2" t="s">
        <v>14994</v>
      </c>
      <c r="G429" s="2" t="s">
        <v>14992</v>
      </c>
      <c r="H429" s="2" t="s">
        <v>15</v>
      </c>
      <c r="I429" s="2" t="s">
        <v>18</v>
      </c>
      <c r="J429" s="2" t="s">
        <v>15</v>
      </c>
      <c r="K429" s="2" t="s">
        <v>15</v>
      </c>
      <c r="L429" s="2">
        <v>653172.12089999998</v>
      </c>
      <c r="M429" s="2">
        <v>596673.7365</v>
      </c>
    </row>
    <row r="430" spans="1:13" x14ac:dyDescent="0.25">
      <c r="A430" s="2" t="s">
        <v>15382</v>
      </c>
      <c r="B430" s="2" t="s">
        <v>14</v>
      </c>
      <c r="C430" s="2" t="s">
        <v>15</v>
      </c>
      <c r="D430" s="2">
        <v>56</v>
      </c>
      <c r="E430" s="3">
        <v>64.399999999999991</v>
      </c>
      <c r="F430" s="2" t="s">
        <v>15002</v>
      </c>
      <c r="G430" s="2" t="s">
        <v>14992</v>
      </c>
      <c r="H430" s="2" t="s">
        <v>15</v>
      </c>
      <c r="I430" s="2" t="s">
        <v>18</v>
      </c>
      <c r="J430" s="2" t="s">
        <v>15</v>
      </c>
      <c r="K430" s="2" t="s">
        <v>15</v>
      </c>
      <c r="L430" s="2">
        <v>629621.13619999995</v>
      </c>
      <c r="M430" s="2">
        <v>582497.18259999994</v>
      </c>
    </row>
    <row r="431" spans="1:13" x14ac:dyDescent="0.25">
      <c r="A431" s="2" t="s">
        <v>15383</v>
      </c>
      <c r="B431" s="2" t="s">
        <v>1913</v>
      </c>
      <c r="C431" s="2" t="s">
        <v>4043</v>
      </c>
      <c r="D431" s="2">
        <v>350</v>
      </c>
      <c r="E431" s="3">
        <v>402.49999999999994</v>
      </c>
      <c r="F431" s="2" t="s">
        <v>14994</v>
      </c>
      <c r="G431" s="2" t="s">
        <v>14992</v>
      </c>
      <c r="H431" s="2" t="s">
        <v>15</v>
      </c>
      <c r="I431" s="2" t="s">
        <v>18</v>
      </c>
      <c r="J431" s="2" t="s">
        <v>15</v>
      </c>
      <c r="K431" s="2" t="s">
        <v>15</v>
      </c>
      <c r="L431" s="2">
        <v>654465.37730000005</v>
      </c>
      <c r="M431" s="2">
        <v>572697.87349999999</v>
      </c>
    </row>
    <row r="432" spans="1:13" x14ac:dyDescent="0.25">
      <c r="A432" s="2" t="s">
        <v>15384</v>
      </c>
      <c r="B432" s="2" t="s">
        <v>14</v>
      </c>
      <c r="C432" s="2" t="s">
        <v>15</v>
      </c>
      <c r="D432" s="2">
        <v>9</v>
      </c>
      <c r="E432" s="3">
        <v>10.35</v>
      </c>
      <c r="F432" s="2" t="s">
        <v>14994</v>
      </c>
      <c r="G432" s="2" t="s">
        <v>14992</v>
      </c>
      <c r="H432" s="2" t="s">
        <v>15</v>
      </c>
      <c r="I432" s="2" t="s">
        <v>18</v>
      </c>
      <c r="J432" s="2" t="s">
        <v>15</v>
      </c>
      <c r="K432" s="2" t="s">
        <v>15</v>
      </c>
      <c r="L432" s="2">
        <v>652931.95250000001</v>
      </c>
      <c r="M432" s="2">
        <v>596643.25549999997</v>
      </c>
    </row>
    <row r="433" spans="1:13" x14ac:dyDescent="0.25">
      <c r="A433" s="2" t="s">
        <v>15385</v>
      </c>
      <c r="B433" s="2" t="s">
        <v>14</v>
      </c>
      <c r="C433" s="2" t="s">
        <v>15</v>
      </c>
      <c r="D433" s="2">
        <v>29</v>
      </c>
      <c r="E433" s="3">
        <v>33.349999999999994</v>
      </c>
      <c r="F433" s="2" t="s">
        <v>15017</v>
      </c>
      <c r="G433" s="2" t="s">
        <v>14992</v>
      </c>
      <c r="H433" s="2" t="s">
        <v>15</v>
      </c>
      <c r="I433" s="2" t="s">
        <v>18</v>
      </c>
      <c r="J433" s="2" t="s">
        <v>15</v>
      </c>
      <c r="K433" s="2" t="s">
        <v>15</v>
      </c>
      <c r="L433" s="2">
        <v>580473.27280000004</v>
      </c>
      <c r="M433" s="2">
        <v>631874.29689999996</v>
      </c>
    </row>
    <row r="434" spans="1:13" x14ac:dyDescent="0.25">
      <c r="A434" s="2" t="s">
        <v>15386</v>
      </c>
      <c r="B434" s="2" t="s">
        <v>14</v>
      </c>
      <c r="C434" s="2" t="s">
        <v>15</v>
      </c>
      <c r="D434" s="2">
        <v>15</v>
      </c>
      <c r="E434" s="3">
        <v>17.25</v>
      </c>
      <c r="F434" s="2" t="s">
        <v>14998</v>
      </c>
      <c r="G434" s="2" t="s">
        <v>14992</v>
      </c>
      <c r="H434" s="2" t="s">
        <v>15</v>
      </c>
      <c r="I434" s="2" t="s">
        <v>18</v>
      </c>
      <c r="J434" s="2" t="s">
        <v>15</v>
      </c>
      <c r="K434" s="2" t="s">
        <v>15</v>
      </c>
      <c r="L434" s="2">
        <v>629967.02450000006</v>
      </c>
      <c r="M434" s="2">
        <v>588248.53570000001</v>
      </c>
    </row>
    <row r="435" spans="1:13" x14ac:dyDescent="0.25">
      <c r="A435" s="2" t="s">
        <v>15387</v>
      </c>
      <c r="B435" s="2" t="s">
        <v>14</v>
      </c>
      <c r="C435" s="2" t="s">
        <v>15</v>
      </c>
      <c r="D435" s="2">
        <v>300</v>
      </c>
      <c r="E435" s="3">
        <v>345</v>
      </c>
      <c r="F435" s="2" t="s">
        <v>15002</v>
      </c>
      <c r="G435" s="2" t="s">
        <v>14992</v>
      </c>
      <c r="H435" s="2" t="s">
        <v>15</v>
      </c>
      <c r="I435" s="2" t="s">
        <v>18</v>
      </c>
      <c r="J435" s="2" t="s">
        <v>15</v>
      </c>
      <c r="K435" s="2" t="s">
        <v>15</v>
      </c>
      <c r="L435" s="2">
        <v>613710.01800000004</v>
      </c>
      <c r="M435" s="2">
        <v>562126.15410000004</v>
      </c>
    </row>
    <row r="436" spans="1:13" x14ac:dyDescent="0.25">
      <c r="A436" s="2" t="s">
        <v>15388</v>
      </c>
      <c r="B436" s="2" t="s">
        <v>14</v>
      </c>
      <c r="C436" s="2" t="s">
        <v>15</v>
      </c>
      <c r="D436" s="2">
        <v>37</v>
      </c>
      <c r="E436" s="3">
        <v>42.55</v>
      </c>
      <c r="F436" s="2" t="s">
        <v>15002</v>
      </c>
      <c r="G436" s="2" t="s">
        <v>14992</v>
      </c>
      <c r="H436" s="2" t="s">
        <v>15</v>
      </c>
      <c r="I436" s="2" t="s">
        <v>18</v>
      </c>
      <c r="J436" s="2" t="s">
        <v>15</v>
      </c>
      <c r="K436" s="2" t="s">
        <v>15</v>
      </c>
      <c r="L436" s="2">
        <v>609965.73109999998</v>
      </c>
      <c r="M436" s="2">
        <v>560856.68330000003</v>
      </c>
    </row>
    <row r="437" spans="1:13" x14ac:dyDescent="0.25">
      <c r="A437" s="2" t="s">
        <v>15389</v>
      </c>
      <c r="B437" s="2" t="s">
        <v>14</v>
      </c>
      <c r="C437" s="2" t="s">
        <v>15</v>
      </c>
      <c r="D437" s="2">
        <v>3</v>
      </c>
      <c r="E437" s="3">
        <v>3.4499999999999997</v>
      </c>
      <c r="F437" s="2" t="s">
        <v>14998</v>
      </c>
      <c r="G437" s="2" t="s">
        <v>14992</v>
      </c>
      <c r="H437" s="2" t="s">
        <v>15</v>
      </c>
      <c r="I437" s="2" t="s">
        <v>18</v>
      </c>
      <c r="J437" s="2" t="s">
        <v>15</v>
      </c>
      <c r="K437" s="2" t="s">
        <v>15</v>
      </c>
      <c r="L437" s="2">
        <v>589481.23899999994</v>
      </c>
      <c r="M437" s="2">
        <v>599527.43999999994</v>
      </c>
    </row>
    <row r="438" spans="1:13" x14ac:dyDescent="0.25">
      <c r="A438" s="2" t="s">
        <v>15390</v>
      </c>
      <c r="B438" s="2" t="s">
        <v>14</v>
      </c>
      <c r="C438" s="2" t="s">
        <v>15</v>
      </c>
      <c r="D438" s="2">
        <v>19</v>
      </c>
      <c r="E438" s="3">
        <v>21.849999999999998</v>
      </c>
      <c r="F438" s="2" t="s">
        <v>15022</v>
      </c>
      <c r="G438" s="2" t="s">
        <v>14992</v>
      </c>
      <c r="H438" s="2" t="s">
        <v>15</v>
      </c>
      <c r="I438" s="2" t="s">
        <v>18</v>
      </c>
      <c r="J438" s="2" t="s">
        <v>15</v>
      </c>
      <c r="K438" s="2" t="s">
        <v>15</v>
      </c>
      <c r="L438" s="2">
        <v>546322.41780000005</v>
      </c>
      <c r="M438" s="2">
        <v>570553.76820000005</v>
      </c>
    </row>
    <row r="439" spans="1:13" x14ac:dyDescent="0.25">
      <c r="A439" s="2" t="s">
        <v>15391</v>
      </c>
      <c r="B439" s="2" t="s">
        <v>14</v>
      </c>
      <c r="C439" s="2" t="s">
        <v>15</v>
      </c>
      <c r="D439" s="2">
        <v>7</v>
      </c>
      <c r="E439" s="3">
        <v>8.0499999999999989</v>
      </c>
      <c r="F439" s="2" t="s">
        <v>15007</v>
      </c>
      <c r="G439" s="2" t="s">
        <v>14992</v>
      </c>
      <c r="H439" s="2" t="s">
        <v>15</v>
      </c>
      <c r="I439" s="2" t="s">
        <v>18</v>
      </c>
      <c r="J439" s="2" t="s">
        <v>15</v>
      </c>
      <c r="K439" s="2" t="s">
        <v>15</v>
      </c>
      <c r="L439" s="2">
        <v>628454.84640000004</v>
      </c>
      <c r="M439" s="2">
        <v>550837.56110000005</v>
      </c>
    </row>
    <row r="440" spans="1:13" x14ac:dyDescent="0.25">
      <c r="A440" s="2" t="s">
        <v>15392</v>
      </c>
      <c r="B440" s="2" t="s">
        <v>14</v>
      </c>
      <c r="C440" s="2" t="s">
        <v>15</v>
      </c>
      <c r="D440" s="2">
        <v>1472</v>
      </c>
      <c r="E440" s="3">
        <v>1692.8</v>
      </c>
      <c r="F440" s="2" t="s">
        <v>15002</v>
      </c>
      <c r="G440" s="2" t="s">
        <v>14992</v>
      </c>
      <c r="H440" s="2" t="s">
        <v>15</v>
      </c>
      <c r="I440" s="2" t="s">
        <v>18</v>
      </c>
      <c r="J440" s="2" t="s">
        <v>15</v>
      </c>
      <c r="K440" s="2" t="s">
        <v>15</v>
      </c>
      <c r="L440" s="2">
        <v>606570.54139999999</v>
      </c>
      <c r="M440" s="2">
        <v>558028.54819999996</v>
      </c>
    </row>
    <row r="441" spans="1:13" x14ac:dyDescent="0.25">
      <c r="A441" s="2" t="s">
        <v>15393</v>
      </c>
      <c r="B441" s="2" t="s">
        <v>14</v>
      </c>
      <c r="C441" s="2" t="s">
        <v>15</v>
      </c>
      <c r="D441" s="2">
        <v>19</v>
      </c>
      <c r="E441" s="3">
        <v>21.849999999999998</v>
      </c>
      <c r="F441" s="2" t="s">
        <v>14991</v>
      </c>
      <c r="G441" s="2" t="s">
        <v>14992</v>
      </c>
      <c r="H441" s="2" t="s">
        <v>15</v>
      </c>
      <c r="I441" s="2" t="s">
        <v>18</v>
      </c>
      <c r="J441" s="2" t="s">
        <v>15</v>
      </c>
      <c r="K441" s="2" t="s">
        <v>15</v>
      </c>
      <c r="L441" s="2">
        <v>577287.46259999997</v>
      </c>
      <c r="M441" s="2">
        <v>587634.55610000005</v>
      </c>
    </row>
    <row r="442" spans="1:13" x14ac:dyDescent="0.25">
      <c r="A442" s="2" t="s">
        <v>15394</v>
      </c>
      <c r="B442" s="2" t="s">
        <v>14</v>
      </c>
      <c r="C442" s="2" t="s">
        <v>15</v>
      </c>
      <c r="D442" s="2">
        <v>15</v>
      </c>
      <c r="E442" s="3">
        <v>17.25</v>
      </c>
      <c r="F442" s="2" t="s">
        <v>14991</v>
      </c>
      <c r="G442" s="2" t="s">
        <v>14992</v>
      </c>
      <c r="H442" s="2" t="s">
        <v>15</v>
      </c>
      <c r="I442" s="2" t="s">
        <v>18</v>
      </c>
      <c r="J442" s="2" t="s">
        <v>15</v>
      </c>
      <c r="K442" s="2" t="s">
        <v>15</v>
      </c>
      <c r="L442" s="2">
        <v>576590.27480000001</v>
      </c>
      <c r="M442" s="2">
        <v>563318.87</v>
      </c>
    </row>
    <row r="443" spans="1:13" x14ac:dyDescent="0.25">
      <c r="A443" s="2" t="s">
        <v>15395</v>
      </c>
      <c r="B443" s="2" t="s">
        <v>14</v>
      </c>
      <c r="C443" s="2" t="s">
        <v>15</v>
      </c>
      <c r="D443" s="2">
        <v>10</v>
      </c>
      <c r="E443" s="3">
        <v>11.5</v>
      </c>
      <c r="F443" s="2" t="s">
        <v>14994</v>
      </c>
      <c r="G443" s="2" t="s">
        <v>14992</v>
      </c>
      <c r="H443" s="2" t="s">
        <v>15</v>
      </c>
      <c r="I443" s="2" t="s">
        <v>18</v>
      </c>
      <c r="J443" s="2" t="s">
        <v>15</v>
      </c>
      <c r="K443" s="2" t="s">
        <v>15</v>
      </c>
      <c r="L443" s="2">
        <v>661539.17830000003</v>
      </c>
      <c r="M443" s="2">
        <v>574567.94499999995</v>
      </c>
    </row>
    <row r="444" spans="1:13" x14ac:dyDescent="0.25">
      <c r="A444" s="2" t="s">
        <v>15396</v>
      </c>
      <c r="B444" s="2" t="s">
        <v>14</v>
      </c>
      <c r="C444" s="2" t="s">
        <v>15</v>
      </c>
      <c r="D444" s="2">
        <v>15</v>
      </c>
      <c r="E444" s="3">
        <v>17.25</v>
      </c>
      <c r="F444" s="2" t="s">
        <v>14994</v>
      </c>
      <c r="G444" s="2" t="s">
        <v>14992</v>
      </c>
      <c r="H444" s="2" t="s">
        <v>15</v>
      </c>
      <c r="I444" s="2" t="s">
        <v>18</v>
      </c>
      <c r="J444" s="2" t="s">
        <v>15</v>
      </c>
      <c r="K444" s="2" t="s">
        <v>15</v>
      </c>
      <c r="L444" s="2">
        <v>633726.97560000001</v>
      </c>
      <c r="M444" s="2">
        <v>612415.80870000005</v>
      </c>
    </row>
    <row r="445" spans="1:13" x14ac:dyDescent="0.25">
      <c r="A445" s="2" t="s">
        <v>15397</v>
      </c>
      <c r="B445" s="2" t="s">
        <v>14</v>
      </c>
      <c r="C445" s="2" t="s">
        <v>15</v>
      </c>
      <c r="D445" s="2">
        <v>57</v>
      </c>
      <c r="E445" s="3">
        <v>65.55</v>
      </c>
      <c r="F445" s="2" t="s">
        <v>14994</v>
      </c>
      <c r="G445" s="2" t="s">
        <v>14992</v>
      </c>
      <c r="H445" s="2" t="s">
        <v>15</v>
      </c>
      <c r="I445" s="2" t="s">
        <v>18</v>
      </c>
      <c r="J445" s="2" t="s">
        <v>15</v>
      </c>
      <c r="K445" s="2" t="s">
        <v>15</v>
      </c>
      <c r="L445" s="2">
        <v>657778.66489999997</v>
      </c>
      <c r="M445" s="2">
        <v>589733.11369999999</v>
      </c>
    </row>
    <row r="446" spans="1:13" x14ac:dyDescent="0.25">
      <c r="A446" s="2" t="s">
        <v>15398</v>
      </c>
      <c r="B446" s="2" t="s">
        <v>14</v>
      </c>
      <c r="C446" s="2" t="s">
        <v>15</v>
      </c>
      <c r="D446" s="2">
        <v>90</v>
      </c>
      <c r="E446" s="3">
        <v>103.49999999999999</v>
      </c>
      <c r="F446" s="2" t="s">
        <v>15007</v>
      </c>
      <c r="G446" s="2" t="s">
        <v>14992</v>
      </c>
      <c r="H446" s="2" t="s">
        <v>15</v>
      </c>
      <c r="I446" s="2" t="s">
        <v>18</v>
      </c>
      <c r="J446" s="2" t="s">
        <v>15</v>
      </c>
      <c r="K446" s="2" t="s">
        <v>15</v>
      </c>
      <c r="L446" s="2">
        <v>627844.78799999994</v>
      </c>
      <c r="M446" s="2">
        <v>552216.49199999997</v>
      </c>
    </row>
    <row r="447" spans="1:13" x14ac:dyDescent="0.25">
      <c r="A447" s="2" t="s">
        <v>15399</v>
      </c>
      <c r="B447" s="2" t="s">
        <v>14</v>
      </c>
      <c r="C447" s="2" t="s">
        <v>15</v>
      </c>
      <c r="D447" s="2">
        <v>13</v>
      </c>
      <c r="E447" s="3">
        <v>14.95</v>
      </c>
      <c r="F447" s="2" t="s">
        <v>14991</v>
      </c>
      <c r="G447" s="2" t="s">
        <v>14992</v>
      </c>
      <c r="H447" s="2" t="s">
        <v>15</v>
      </c>
      <c r="I447" s="2" t="s">
        <v>18</v>
      </c>
      <c r="J447" s="2" t="s">
        <v>15</v>
      </c>
      <c r="K447" s="2" t="s">
        <v>15</v>
      </c>
      <c r="L447" s="2">
        <v>576007.83779999998</v>
      </c>
      <c r="M447" s="2">
        <v>566890.79029999999</v>
      </c>
    </row>
    <row r="448" spans="1:13" x14ac:dyDescent="0.25">
      <c r="A448" s="2" t="s">
        <v>15400</v>
      </c>
      <c r="B448" s="2" t="s">
        <v>14</v>
      </c>
      <c r="C448" s="2" t="s">
        <v>15</v>
      </c>
      <c r="D448" s="2">
        <v>147</v>
      </c>
      <c r="E448" s="3">
        <v>169.04999999999998</v>
      </c>
      <c r="F448" s="2" t="s">
        <v>14998</v>
      </c>
      <c r="G448" s="2" t="s">
        <v>14992</v>
      </c>
      <c r="H448" s="2" t="s">
        <v>15</v>
      </c>
      <c r="I448" s="2" t="s">
        <v>18</v>
      </c>
      <c r="J448" s="2" t="s">
        <v>15</v>
      </c>
      <c r="K448" s="2" t="s">
        <v>15</v>
      </c>
      <c r="L448" s="2">
        <v>587737.62040000001</v>
      </c>
      <c r="M448" s="2">
        <v>609942.68059999996</v>
      </c>
    </row>
    <row r="449" spans="1:13" x14ac:dyDescent="0.25">
      <c r="A449" s="2" t="s">
        <v>15401</v>
      </c>
      <c r="B449" s="2" t="s">
        <v>14</v>
      </c>
      <c r="C449" s="2" t="s">
        <v>15</v>
      </c>
      <c r="D449" s="2">
        <v>9</v>
      </c>
      <c r="E449" s="3">
        <v>10.35</v>
      </c>
      <c r="F449" s="2" t="s">
        <v>14994</v>
      </c>
      <c r="G449" s="2" t="s">
        <v>14992</v>
      </c>
      <c r="H449" s="2" t="s">
        <v>15</v>
      </c>
      <c r="I449" s="2" t="s">
        <v>18</v>
      </c>
      <c r="J449" s="2" t="s">
        <v>15</v>
      </c>
      <c r="K449" s="2" t="s">
        <v>15</v>
      </c>
      <c r="L449" s="2">
        <v>672246.62479999999</v>
      </c>
      <c r="M449" s="2">
        <v>582811.36320000002</v>
      </c>
    </row>
    <row r="450" spans="1:13" x14ac:dyDescent="0.25">
      <c r="A450" s="2" t="s">
        <v>15402</v>
      </c>
      <c r="B450" s="2" t="s">
        <v>14</v>
      </c>
      <c r="C450" s="2" t="s">
        <v>15</v>
      </c>
      <c r="D450" s="2">
        <v>29</v>
      </c>
      <c r="E450" s="3">
        <v>33.349999999999994</v>
      </c>
      <c r="F450" s="2" t="s">
        <v>14994</v>
      </c>
      <c r="G450" s="2" t="s">
        <v>14992</v>
      </c>
      <c r="H450" s="2" t="s">
        <v>15</v>
      </c>
      <c r="I450" s="2" t="s">
        <v>18</v>
      </c>
      <c r="J450" s="2" t="s">
        <v>15</v>
      </c>
      <c r="K450" s="2" t="s">
        <v>15</v>
      </c>
      <c r="L450" s="2">
        <v>646529.09710000001</v>
      </c>
      <c r="M450" s="2">
        <v>601820.0429</v>
      </c>
    </row>
    <row r="451" spans="1:13" x14ac:dyDescent="0.25">
      <c r="A451" s="2" t="s">
        <v>15403</v>
      </c>
      <c r="B451" s="2" t="s">
        <v>14</v>
      </c>
      <c r="C451" s="2" t="s">
        <v>15</v>
      </c>
      <c r="D451" s="2">
        <v>7</v>
      </c>
      <c r="E451" s="3">
        <v>8.0499999999999989</v>
      </c>
      <c r="F451" s="2" t="s">
        <v>14991</v>
      </c>
      <c r="G451" s="2" t="s">
        <v>14992</v>
      </c>
      <c r="H451" s="2" t="s">
        <v>15</v>
      </c>
      <c r="I451" s="2" t="s">
        <v>18</v>
      </c>
      <c r="J451" s="2" t="s">
        <v>15</v>
      </c>
      <c r="K451" s="2" t="s">
        <v>15</v>
      </c>
      <c r="L451" s="2">
        <v>574947.39049999998</v>
      </c>
      <c r="M451" s="2">
        <v>583001.02150000003</v>
      </c>
    </row>
    <row r="452" spans="1:13" x14ac:dyDescent="0.25">
      <c r="A452" s="2" t="s">
        <v>15404</v>
      </c>
      <c r="B452" s="2" t="s">
        <v>14</v>
      </c>
      <c r="C452" s="2" t="s">
        <v>15</v>
      </c>
      <c r="D452" s="2">
        <v>96</v>
      </c>
      <c r="E452" s="3">
        <v>110.39999999999999</v>
      </c>
      <c r="F452" s="2" t="s">
        <v>14998</v>
      </c>
      <c r="G452" s="2" t="s">
        <v>14992</v>
      </c>
      <c r="H452" s="2" t="s">
        <v>15</v>
      </c>
      <c r="I452" s="2" t="s">
        <v>18</v>
      </c>
      <c r="J452" s="2" t="s">
        <v>15</v>
      </c>
      <c r="K452" s="2" t="s">
        <v>15</v>
      </c>
      <c r="L452" s="2">
        <v>612154.25060000003</v>
      </c>
      <c r="M452" s="2">
        <v>609246.57030000002</v>
      </c>
    </row>
    <row r="453" spans="1:13" x14ac:dyDescent="0.25">
      <c r="A453" s="2" t="s">
        <v>15405</v>
      </c>
      <c r="B453" s="2" t="s">
        <v>14</v>
      </c>
      <c r="C453" s="2" t="s">
        <v>15</v>
      </c>
      <c r="D453" s="2">
        <v>1</v>
      </c>
      <c r="E453" s="3">
        <v>1.1499999999999999</v>
      </c>
      <c r="F453" s="2" t="s">
        <v>15007</v>
      </c>
      <c r="G453" s="2" t="s">
        <v>14992</v>
      </c>
      <c r="H453" s="2" t="s">
        <v>15</v>
      </c>
      <c r="I453" s="2" t="s">
        <v>18</v>
      </c>
      <c r="J453" s="2" t="s">
        <v>15</v>
      </c>
      <c r="K453" s="2" t="s">
        <v>15</v>
      </c>
      <c r="L453" s="2">
        <v>613949.43999999994</v>
      </c>
      <c r="M453" s="2">
        <v>551696.30130000005</v>
      </c>
    </row>
    <row r="454" spans="1:13" x14ac:dyDescent="0.25">
      <c r="A454" s="2" t="s">
        <v>15406</v>
      </c>
      <c r="B454" s="2" t="s">
        <v>14</v>
      </c>
      <c r="C454" s="2" t="s">
        <v>15</v>
      </c>
      <c r="D454" s="2">
        <v>17</v>
      </c>
      <c r="E454" s="3">
        <v>19.549999999999997</v>
      </c>
      <c r="F454" s="2" t="s">
        <v>14996</v>
      </c>
      <c r="G454" s="2" t="s">
        <v>14992</v>
      </c>
      <c r="H454" s="2" t="s">
        <v>15</v>
      </c>
      <c r="I454" s="2" t="s">
        <v>18</v>
      </c>
      <c r="J454" s="2" t="s">
        <v>15</v>
      </c>
      <c r="K454" s="2" t="s">
        <v>15</v>
      </c>
      <c r="L454" s="2">
        <v>611053.34519999998</v>
      </c>
      <c r="M454" s="2">
        <v>665773.64820000005</v>
      </c>
    </row>
    <row r="455" spans="1:13" x14ac:dyDescent="0.25">
      <c r="A455" s="2" t="s">
        <v>15407</v>
      </c>
      <c r="B455" s="2" t="s">
        <v>14</v>
      </c>
      <c r="C455" s="2" t="s">
        <v>15</v>
      </c>
      <c r="D455" s="2">
        <v>0</v>
      </c>
      <c r="E455" s="3">
        <v>0</v>
      </c>
      <c r="F455" s="2" t="s">
        <v>14994</v>
      </c>
      <c r="G455" s="2" t="s">
        <v>14992</v>
      </c>
      <c r="H455" s="2" t="s">
        <v>15</v>
      </c>
      <c r="I455" s="2" t="s">
        <v>18</v>
      </c>
      <c r="J455" s="2" t="s">
        <v>15</v>
      </c>
      <c r="K455" s="2" t="s">
        <v>15</v>
      </c>
      <c r="L455" s="2">
        <v>657444.78929999995</v>
      </c>
      <c r="M455" s="2">
        <v>569962.13119999995</v>
      </c>
    </row>
    <row r="456" spans="1:13" x14ac:dyDescent="0.25">
      <c r="A456" s="2" t="s">
        <v>15408</v>
      </c>
      <c r="B456" s="2" t="s">
        <v>14</v>
      </c>
      <c r="C456" s="2" t="s">
        <v>15</v>
      </c>
      <c r="D456" s="2">
        <v>12</v>
      </c>
      <c r="E456" s="3">
        <v>13.799999999999999</v>
      </c>
      <c r="F456" s="2" t="s">
        <v>14991</v>
      </c>
      <c r="G456" s="2" t="s">
        <v>14992</v>
      </c>
      <c r="H456" s="2" t="s">
        <v>15</v>
      </c>
      <c r="I456" s="2" t="s">
        <v>18</v>
      </c>
      <c r="J456" s="2" t="s">
        <v>15</v>
      </c>
      <c r="K456" s="2" t="s">
        <v>15</v>
      </c>
      <c r="L456" s="2">
        <v>573297.23439999996</v>
      </c>
      <c r="M456" s="2">
        <v>581908.02080000006</v>
      </c>
    </row>
    <row r="457" spans="1:13" x14ac:dyDescent="0.25">
      <c r="A457" s="2" t="s">
        <v>15409</v>
      </c>
      <c r="B457" s="2" t="s">
        <v>14</v>
      </c>
      <c r="C457" s="2" t="s">
        <v>15</v>
      </c>
      <c r="D457" s="2">
        <v>221</v>
      </c>
      <c r="E457" s="3">
        <v>254.14999999999998</v>
      </c>
      <c r="F457" s="2" t="s">
        <v>14994</v>
      </c>
      <c r="G457" s="2" t="s">
        <v>14992</v>
      </c>
      <c r="H457" s="2" t="s">
        <v>15</v>
      </c>
      <c r="I457" s="2" t="s">
        <v>18</v>
      </c>
      <c r="J457" s="2" t="s">
        <v>15</v>
      </c>
      <c r="K457" s="2" t="s">
        <v>15</v>
      </c>
      <c r="L457" s="2">
        <v>649099.01890000002</v>
      </c>
      <c r="M457" s="2">
        <v>567561.34239999996</v>
      </c>
    </row>
    <row r="458" spans="1:13" x14ac:dyDescent="0.25">
      <c r="A458" s="2" t="s">
        <v>15410</v>
      </c>
      <c r="B458" s="2" t="s">
        <v>14</v>
      </c>
      <c r="C458" s="2" t="s">
        <v>15</v>
      </c>
      <c r="D458" s="2">
        <v>109</v>
      </c>
      <c r="E458" s="3">
        <v>125.35</v>
      </c>
      <c r="F458" s="2" t="s">
        <v>15022</v>
      </c>
      <c r="G458" s="2" t="s">
        <v>14992</v>
      </c>
      <c r="H458" s="2" t="s">
        <v>15</v>
      </c>
      <c r="I458" s="2" t="s">
        <v>18</v>
      </c>
      <c r="J458" s="2" t="s">
        <v>15</v>
      </c>
      <c r="K458" s="2" t="s">
        <v>15</v>
      </c>
      <c r="L458" s="2">
        <v>526041.66890000005</v>
      </c>
      <c r="M458" s="2">
        <v>558945.48789999995</v>
      </c>
    </row>
    <row r="459" spans="1:13" x14ac:dyDescent="0.25">
      <c r="A459" s="2" t="s">
        <v>15411</v>
      </c>
      <c r="B459" s="2" t="s">
        <v>14</v>
      </c>
      <c r="C459" s="2" t="s">
        <v>15</v>
      </c>
      <c r="D459" s="2">
        <v>191</v>
      </c>
      <c r="E459" s="3">
        <v>219.64999999999998</v>
      </c>
      <c r="F459" s="2" t="s">
        <v>14998</v>
      </c>
      <c r="G459" s="2" t="s">
        <v>14992</v>
      </c>
      <c r="H459" s="2" t="s">
        <v>15</v>
      </c>
      <c r="I459" s="2" t="s">
        <v>18</v>
      </c>
      <c r="J459" s="2" t="s">
        <v>15</v>
      </c>
      <c r="K459" s="2" t="s">
        <v>15</v>
      </c>
      <c r="L459" s="2">
        <v>625193.10549999995</v>
      </c>
      <c r="M459" s="2">
        <v>588864.44209999999</v>
      </c>
    </row>
    <row r="460" spans="1:13" x14ac:dyDescent="0.25">
      <c r="A460" s="2" t="s">
        <v>15412</v>
      </c>
      <c r="B460" s="2" t="s">
        <v>14</v>
      </c>
      <c r="C460" s="2" t="s">
        <v>15</v>
      </c>
      <c r="D460" s="2">
        <v>24</v>
      </c>
      <c r="E460" s="3">
        <v>27.599999999999998</v>
      </c>
      <c r="F460" s="2" t="s">
        <v>15015</v>
      </c>
      <c r="G460" s="2" t="s">
        <v>14992</v>
      </c>
      <c r="H460" s="2" t="s">
        <v>15</v>
      </c>
      <c r="I460" s="2" t="s">
        <v>18</v>
      </c>
      <c r="J460" s="2" t="s">
        <v>15</v>
      </c>
      <c r="K460" s="2" t="s">
        <v>15</v>
      </c>
      <c r="L460" s="2">
        <v>588447.34380000003</v>
      </c>
      <c r="M460" s="2">
        <v>570868.02579999994</v>
      </c>
    </row>
    <row r="461" spans="1:13" x14ac:dyDescent="0.25">
      <c r="A461" s="2" t="s">
        <v>15413</v>
      </c>
      <c r="B461" s="2" t="s">
        <v>14</v>
      </c>
      <c r="C461" s="2" t="s">
        <v>15</v>
      </c>
      <c r="D461" s="2">
        <v>46</v>
      </c>
      <c r="E461" s="3">
        <v>52.9</v>
      </c>
      <c r="F461" s="2" t="s">
        <v>15007</v>
      </c>
      <c r="G461" s="2" t="s">
        <v>14992</v>
      </c>
      <c r="H461" s="2" t="s">
        <v>15</v>
      </c>
      <c r="I461" s="2" t="s">
        <v>18</v>
      </c>
      <c r="J461" s="2" t="s">
        <v>15</v>
      </c>
      <c r="K461" s="2" t="s">
        <v>15</v>
      </c>
      <c r="L461" s="2">
        <v>629460.78220000002</v>
      </c>
      <c r="M461" s="2">
        <v>558793.07860000001</v>
      </c>
    </row>
    <row r="462" spans="1:13" x14ac:dyDescent="0.25">
      <c r="A462" s="2" t="s">
        <v>15414</v>
      </c>
      <c r="B462" s="2" t="s">
        <v>1913</v>
      </c>
      <c r="C462" s="2" t="s">
        <v>1938</v>
      </c>
      <c r="D462" s="2">
        <v>68</v>
      </c>
      <c r="E462" s="3">
        <v>78.199999999999989</v>
      </c>
      <c r="F462" s="2" t="s">
        <v>14994</v>
      </c>
      <c r="G462" s="2" t="s">
        <v>14992</v>
      </c>
      <c r="H462" s="2" t="s">
        <v>15</v>
      </c>
      <c r="I462" s="2" t="s">
        <v>18</v>
      </c>
      <c r="J462" s="2" t="s">
        <v>15</v>
      </c>
      <c r="K462" s="2" t="s">
        <v>15</v>
      </c>
      <c r="L462" s="2">
        <v>647586.44759999996</v>
      </c>
      <c r="M462" s="2">
        <v>574270.97400000005</v>
      </c>
    </row>
    <row r="463" spans="1:13" x14ac:dyDescent="0.25">
      <c r="A463" s="2" t="s">
        <v>14256</v>
      </c>
      <c r="B463" s="2" t="s">
        <v>14</v>
      </c>
      <c r="C463" s="2" t="s">
        <v>15</v>
      </c>
      <c r="D463" s="2">
        <v>62</v>
      </c>
      <c r="E463" s="3">
        <v>71.3</v>
      </c>
      <c r="F463" s="2" t="s">
        <v>14994</v>
      </c>
      <c r="G463" s="2" t="s">
        <v>14992</v>
      </c>
      <c r="H463" s="2" t="s">
        <v>15</v>
      </c>
      <c r="I463" s="2" t="s">
        <v>18</v>
      </c>
      <c r="J463" s="2" t="s">
        <v>15</v>
      </c>
      <c r="K463" s="2" t="s">
        <v>15</v>
      </c>
      <c r="L463" s="2">
        <v>653267.05149999994</v>
      </c>
      <c r="M463" s="2">
        <v>605179.41480000003</v>
      </c>
    </row>
    <row r="464" spans="1:13" x14ac:dyDescent="0.25">
      <c r="A464" s="2" t="s">
        <v>15415</v>
      </c>
      <c r="B464" s="2" t="s">
        <v>14</v>
      </c>
      <c r="C464" s="2" t="s">
        <v>15</v>
      </c>
      <c r="D464" s="2">
        <v>12</v>
      </c>
      <c r="E464" s="3">
        <v>13.799999999999999</v>
      </c>
      <c r="F464" s="2" t="s">
        <v>14994</v>
      </c>
      <c r="G464" s="2" t="s">
        <v>14992</v>
      </c>
      <c r="H464" s="2" t="s">
        <v>15</v>
      </c>
      <c r="I464" s="2" t="s">
        <v>18</v>
      </c>
      <c r="J464" s="2" t="s">
        <v>15</v>
      </c>
      <c r="K464" s="2" t="s">
        <v>15</v>
      </c>
      <c r="L464" s="2">
        <v>652010.42390000005</v>
      </c>
      <c r="M464" s="2">
        <v>604737.60210000002</v>
      </c>
    </row>
    <row r="465" spans="1:13" x14ac:dyDescent="0.25">
      <c r="A465" s="2" t="s">
        <v>15416</v>
      </c>
      <c r="B465" s="2" t="s">
        <v>14</v>
      </c>
      <c r="C465" s="2" t="s">
        <v>15</v>
      </c>
      <c r="D465" s="2">
        <v>137</v>
      </c>
      <c r="E465" s="3">
        <v>157.54999999999998</v>
      </c>
      <c r="F465" s="2" t="s">
        <v>15015</v>
      </c>
      <c r="G465" s="2" t="s">
        <v>14992</v>
      </c>
      <c r="H465" s="2" t="s">
        <v>15</v>
      </c>
      <c r="I465" s="2" t="s">
        <v>18</v>
      </c>
      <c r="J465" s="2" t="s">
        <v>15</v>
      </c>
      <c r="K465" s="2" t="s">
        <v>15</v>
      </c>
      <c r="L465" s="2">
        <v>587799.93810000003</v>
      </c>
      <c r="M465" s="2">
        <v>560160.38650000002</v>
      </c>
    </row>
    <row r="466" spans="1:13" x14ac:dyDescent="0.25">
      <c r="A466" s="2" t="s">
        <v>15417</v>
      </c>
      <c r="B466" s="2" t="s">
        <v>14</v>
      </c>
      <c r="C466" s="2" t="s">
        <v>15</v>
      </c>
      <c r="D466" s="2">
        <v>38</v>
      </c>
      <c r="E466" s="3">
        <v>43.699999999999996</v>
      </c>
      <c r="F466" s="2" t="s">
        <v>14994</v>
      </c>
      <c r="G466" s="2" t="s">
        <v>14992</v>
      </c>
      <c r="H466" s="2" t="s">
        <v>15</v>
      </c>
      <c r="I466" s="2" t="s">
        <v>18</v>
      </c>
      <c r="J466" s="2" t="s">
        <v>15</v>
      </c>
      <c r="K466" s="2" t="s">
        <v>15</v>
      </c>
      <c r="L466" s="2">
        <v>659480.02670000005</v>
      </c>
      <c r="M466" s="2">
        <v>573366.46329999994</v>
      </c>
    </row>
    <row r="467" spans="1:13" x14ac:dyDescent="0.25">
      <c r="A467" s="2" t="s">
        <v>15418</v>
      </c>
      <c r="B467" s="2" t="s">
        <v>14</v>
      </c>
      <c r="C467" s="2" t="s">
        <v>15</v>
      </c>
      <c r="D467" s="2">
        <v>88</v>
      </c>
      <c r="E467" s="3">
        <v>101.19999999999999</v>
      </c>
      <c r="F467" s="2" t="s">
        <v>14994</v>
      </c>
      <c r="G467" s="2" t="s">
        <v>14992</v>
      </c>
      <c r="H467" s="2" t="s">
        <v>15</v>
      </c>
      <c r="I467" s="2" t="s">
        <v>18</v>
      </c>
      <c r="J467" s="2" t="s">
        <v>15</v>
      </c>
      <c r="K467" s="2" t="s">
        <v>15</v>
      </c>
      <c r="L467" s="2">
        <v>668412.76630000002</v>
      </c>
      <c r="M467" s="2">
        <v>579317.44070000004</v>
      </c>
    </row>
    <row r="468" spans="1:13" x14ac:dyDescent="0.25">
      <c r="A468" s="2" t="s">
        <v>15419</v>
      </c>
      <c r="B468" s="2" t="s">
        <v>14</v>
      </c>
      <c r="C468" s="2" t="s">
        <v>15</v>
      </c>
      <c r="D468" s="2">
        <v>59</v>
      </c>
      <c r="E468" s="3">
        <v>67.849999999999994</v>
      </c>
      <c r="F468" s="2" t="s">
        <v>15007</v>
      </c>
      <c r="G468" s="2" t="s">
        <v>14992</v>
      </c>
      <c r="H468" s="2" t="s">
        <v>15</v>
      </c>
      <c r="I468" s="2" t="s">
        <v>18</v>
      </c>
      <c r="J468" s="2" t="s">
        <v>15</v>
      </c>
      <c r="K468" s="2" t="s">
        <v>15</v>
      </c>
      <c r="L468" s="2">
        <v>642578.43579999998</v>
      </c>
      <c r="M468" s="2">
        <v>566789.61860000005</v>
      </c>
    </row>
    <row r="469" spans="1:13" x14ac:dyDescent="0.25">
      <c r="A469" s="2" t="s">
        <v>15420</v>
      </c>
      <c r="B469" s="2" t="s">
        <v>14</v>
      </c>
      <c r="C469" s="2" t="s">
        <v>15</v>
      </c>
      <c r="D469" s="2">
        <v>1</v>
      </c>
      <c r="E469" s="3">
        <v>1.1499999999999999</v>
      </c>
      <c r="F469" s="2" t="s">
        <v>14991</v>
      </c>
      <c r="G469" s="2" t="s">
        <v>14992</v>
      </c>
      <c r="H469" s="2" t="s">
        <v>15</v>
      </c>
      <c r="I469" s="2" t="s">
        <v>18</v>
      </c>
      <c r="J469" s="2" t="s">
        <v>15</v>
      </c>
      <c r="K469" s="2" t="s">
        <v>15</v>
      </c>
      <c r="L469" s="2">
        <v>576868.75650000002</v>
      </c>
      <c r="M469" s="2">
        <v>568219.26359999995</v>
      </c>
    </row>
    <row r="470" spans="1:13" x14ac:dyDescent="0.25">
      <c r="A470" s="2" t="s">
        <v>15421</v>
      </c>
      <c r="B470" s="2" t="s">
        <v>14</v>
      </c>
      <c r="C470" s="2" t="s">
        <v>15</v>
      </c>
      <c r="D470" s="2">
        <v>15</v>
      </c>
      <c r="E470" s="3">
        <v>17.25</v>
      </c>
      <c r="F470" s="2" t="s">
        <v>14991</v>
      </c>
      <c r="G470" s="2" t="s">
        <v>14992</v>
      </c>
      <c r="H470" s="2" t="s">
        <v>15</v>
      </c>
      <c r="I470" s="2" t="s">
        <v>18</v>
      </c>
      <c r="J470" s="2" t="s">
        <v>15</v>
      </c>
      <c r="K470" s="2" t="s">
        <v>15</v>
      </c>
      <c r="L470" s="2">
        <v>556648.03119999997</v>
      </c>
      <c r="M470" s="2">
        <v>568729.13150000002</v>
      </c>
    </row>
    <row r="471" spans="1:13" x14ac:dyDescent="0.25">
      <c r="A471" s="2" t="s">
        <v>15422</v>
      </c>
      <c r="B471" s="2" t="s">
        <v>14</v>
      </c>
      <c r="C471" s="2" t="s">
        <v>15</v>
      </c>
      <c r="D471" s="2">
        <v>22</v>
      </c>
      <c r="E471" s="3">
        <v>25.299999999999997</v>
      </c>
      <c r="F471" s="2" t="s">
        <v>14998</v>
      </c>
      <c r="G471" s="2" t="s">
        <v>14992</v>
      </c>
      <c r="H471" s="2" t="s">
        <v>15</v>
      </c>
      <c r="I471" s="2" t="s">
        <v>18</v>
      </c>
      <c r="J471" s="2" t="s">
        <v>15</v>
      </c>
      <c r="K471" s="2" t="s">
        <v>15</v>
      </c>
      <c r="L471" s="2">
        <v>615897.94099999999</v>
      </c>
      <c r="M471" s="2">
        <v>613037.29590000003</v>
      </c>
    </row>
    <row r="472" spans="1:13" x14ac:dyDescent="0.25">
      <c r="A472" s="2" t="s">
        <v>15423</v>
      </c>
      <c r="B472" s="2" t="s">
        <v>14</v>
      </c>
      <c r="C472" s="2" t="s">
        <v>15</v>
      </c>
      <c r="D472" s="2">
        <v>16</v>
      </c>
      <c r="E472" s="3">
        <v>18.399999999999999</v>
      </c>
      <c r="F472" s="2" t="s">
        <v>14994</v>
      </c>
      <c r="G472" s="2" t="s">
        <v>14992</v>
      </c>
      <c r="H472" s="2" t="s">
        <v>15</v>
      </c>
      <c r="I472" s="2" t="s">
        <v>18</v>
      </c>
      <c r="J472" s="2" t="s">
        <v>15</v>
      </c>
      <c r="K472" s="2" t="s">
        <v>15</v>
      </c>
      <c r="L472" s="2">
        <v>636134.34490000003</v>
      </c>
      <c r="M472" s="2">
        <v>614045.2047</v>
      </c>
    </row>
    <row r="473" spans="1:13" x14ac:dyDescent="0.25">
      <c r="A473" s="2" t="s">
        <v>15424</v>
      </c>
      <c r="B473" s="2" t="s">
        <v>14</v>
      </c>
      <c r="C473" s="2" t="s">
        <v>15</v>
      </c>
      <c r="D473" s="2">
        <v>13</v>
      </c>
      <c r="E473" s="3">
        <v>14.95</v>
      </c>
      <c r="F473" s="2" t="s">
        <v>14991</v>
      </c>
      <c r="G473" s="2" t="s">
        <v>14992</v>
      </c>
      <c r="H473" s="2" t="s">
        <v>15</v>
      </c>
      <c r="I473" s="2" t="s">
        <v>18</v>
      </c>
      <c r="J473" s="2" t="s">
        <v>15</v>
      </c>
      <c r="K473" s="2" t="s">
        <v>15</v>
      </c>
      <c r="L473" s="2">
        <v>576590.42330000002</v>
      </c>
      <c r="M473" s="2">
        <v>568332.81530000002</v>
      </c>
    </row>
    <row r="474" spans="1:13" x14ac:dyDescent="0.25">
      <c r="A474" s="2" t="s">
        <v>15425</v>
      </c>
      <c r="B474" s="2" t="s">
        <v>14</v>
      </c>
      <c r="C474" s="2" t="s">
        <v>15</v>
      </c>
      <c r="D474" s="2">
        <v>367</v>
      </c>
      <c r="E474" s="3">
        <v>422.04999999999995</v>
      </c>
      <c r="F474" s="2" t="s">
        <v>14994</v>
      </c>
      <c r="G474" s="2" t="s">
        <v>14992</v>
      </c>
      <c r="H474" s="2" t="s">
        <v>15</v>
      </c>
      <c r="I474" s="2" t="s">
        <v>18</v>
      </c>
      <c r="J474" s="2" t="s">
        <v>15</v>
      </c>
      <c r="K474" s="2" t="s">
        <v>15</v>
      </c>
      <c r="L474" s="2">
        <v>655852.62670000002</v>
      </c>
      <c r="M474" s="2">
        <v>588096.48060000001</v>
      </c>
    </row>
    <row r="475" spans="1:13" x14ac:dyDescent="0.25">
      <c r="A475" s="2" t="s">
        <v>15426</v>
      </c>
      <c r="B475" s="2" t="s">
        <v>1913</v>
      </c>
      <c r="C475" s="2" t="s">
        <v>1938</v>
      </c>
      <c r="D475" s="2">
        <v>609</v>
      </c>
      <c r="E475" s="3">
        <v>700.34999999999991</v>
      </c>
      <c r="F475" s="2" t="s">
        <v>14994</v>
      </c>
      <c r="G475" s="2" t="s">
        <v>14992</v>
      </c>
      <c r="H475" s="2" t="s">
        <v>15</v>
      </c>
      <c r="I475" s="2" t="s">
        <v>18</v>
      </c>
      <c r="J475" s="2" t="s">
        <v>15</v>
      </c>
      <c r="K475" s="2" t="s">
        <v>15</v>
      </c>
      <c r="L475" s="2">
        <v>663112.67989999999</v>
      </c>
      <c r="M475" s="2">
        <v>572140.02659999998</v>
      </c>
    </row>
    <row r="476" spans="1:13" x14ac:dyDescent="0.25">
      <c r="A476" s="2" t="s">
        <v>15427</v>
      </c>
      <c r="B476" s="2" t="s">
        <v>14</v>
      </c>
      <c r="C476" s="2" t="s">
        <v>15</v>
      </c>
      <c r="D476" s="2">
        <v>24</v>
      </c>
      <c r="E476" s="3">
        <v>27.599999999999998</v>
      </c>
      <c r="F476" s="2" t="s">
        <v>14994</v>
      </c>
      <c r="G476" s="2" t="s">
        <v>14992</v>
      </c>
      <c r="H476" s="2" t="s">
        <v>15</v>
      </c>
      <c r="I476" s="2" t="s">
        <v>18</v>
      </c>
      <c r="J476" s="2" t="s">
        <v>15</v>
      </c>
      <c r="K476" s="2" t="s">
        <v>15</v>
      </c>
      <c r="L476" s="2">
        <v>659493.46259999997</v>
      </c>
      <c r="M476" s="2">
        <v>570087.66099999996</v>
      </c>
    </row>
    <row r="477" spans="1:13" x14ac:dyDescent="0.25">
      <c r="A477" s="2" t="s">
        <v>15428</v>
      </c>
      <c r="B477" s="2" t="s">
        <v>14</v>
      </c>
      <c r="C477" s="2" t="s">
        <v>15</v>
      </c>
      <c r="D477" s="2">
        <v>113</v>
      </c>
      <c r="E477" s="3">
        <v>129.94999999999999</v>
      </c>
      <c r="F477" s="2" t="s">
        <v>14994</v>
      </c>
      <c r="G477" s="2" t="s">
        <v>14992</v>
      </c>
      <c r="H477" s="2" t="s">
        <v>15</v>
      </c>
      <c r="I477" s="2" t="s">
        <v>18</v>
      </c>
      <c r="J477" s="2" t="s">
        <v>15</v>
      </c>
      <c r="K477" s="2" t="s">
        <v>15</v>
      </c>
      <c r="L477" s="2">
        <v>657709.54639999999</v>
      </c>
      <c r="M477" s="2">
        <v>570549.82169999997</v>
      </c>
    </row>
    <row r="478" spans="1:13" x14ac:dyDescent="0.25">
      <c r="A478" s="2" t="s">
        <v>15429</v>
      </c>
      <c r="B478" s="2" t="s">
        <v>14</v>
      </c>
      <c r="C478" s="2" t="s">
        <v>15</v>
      </c>
      <c r="D478" s="2">
        <v>13</v>
      </c>
      <c r="E478" s="3">
        <v>14.95</v>
      </c>
      <c r="F478" s="2" t="s">
        <v>14998</v>
      </c>
      <c r="G478" s="2" t="s">
        <v>14992</v>
      </c>
      <c r="H478" s="2" t="s">
        <v>15</v>
      </c>
      <c r="I478" s="2" t="s">
        <v>18</v>
      </c>
      <c r="J478" s="2" t="s">
        <v>15</v>
      </c>
      <c r="K478" s="2" t="s">
        <v>15</v>
      </c>
      <c r="L478" s="2">
        <v>616055.13159999996</v>
      </c>
      <c r="M478" s="2">
        <v>613232.07999999996</v>
      </c>
    </row>
    <row r="479" spans="1:13" x14ac:dyDescent="0.25">
      <c r="A479" s="2" t="s">
        <v>15430</v>
      </c>
      <c r="B479" s="2" t="s">
        <v>14</v>
      </c>
      <c r="C479" s="2" t="s">
        <v>15</v>
      </c>
      <c r="D479" s="2">
        <v>7</v>
      </c>
      <c r="E479" s="3">
        <v>8.0499999999999989</v>
      </c>
      <c r="F479" s="2" t="s">
        <v>14994</v>
      </c>
      <c r="G479" s="2" t="s">
        <v>14992</v>
      </c>
      <c r="H479" s="2" t="s">
        <v>15</v>
      </c>
      <c r="I479" s="2" t="s">
        <v>18</v>
      </c>
      <c r="J479" s="2" t="s">
        <v>15</v>
      </c>
      <c r="K479" s="2" t="s">
        <v>15</v>
      </c>
      <c r="L479" s="2">
        <v>651492.62459999998</v>
      </c>
      <c r="M479" s="2">
        <v>600769.80859999999</v>
      </c>
    </row>
    <row r="480" spans="1:13" x14ac:dyDescent="0.25">
      <c r="A480" s="2" t="s">
        <v>15431</v>
      </c>
      <c r="B480" s="2" t="s">
        <v>14</v>
      </c>
      <c r="C480" s="2" t="s">
        <v>15</v>
      </c>
      <c r="D480" s="2">
        <v>81</v>
      </c>
      <c r="E480" s="3">
        <v>93.149999999999991</v>
      </c>
      <c r="F480" s="2" t="s">
        <v>14994</v>
      </c>
      <c r="G480" s="2" t="s">
        <v>14992</v>
      </c>
      <c r="H480" s="2" t="s">
        <v>15</v>
      </c>
      <c r="I480" s="2" t="s">
        <v>18</v>
      </c>
      <c r="J480" s="2" t="s">
        <v>15</v>
      </c>
      <c r="K480" s="2" t="s">
        <v>15</v>
      </c>
      <c r="L480" s="2">
        <v>646946.01359999995</v>
      </c>
      <c r="M480" s="2">
        <v>591323.11230000004</v>
      </c>
    </row>
    <row r="481" spans="1:13" x14ac:dyDescent="0.25">
      <c r="A481" s="2" t="s">
        <v>15432</v>
      </c>
      <c r="B481" s="2" t="s">
        <v>14</v>
      </c>
      <c r="C481" s="2" t="s">
        <v>15</v>
      </c>
      <c r="D481" s="2">
        <v>81</v>
      </c>
      <c r="E481" s="3">
        <v>93.149999999999991</v>
      </c>
      <c r="F481" s="2" t="s">
        <v>15015</v>
      </c>
      <c r="G481" s="2" t="s">
        <v>14992</v>
      </c>
      <c r="H481" s="2" t="s">
        <v>15</v>
      </c>
      <c r="I481" s="2" t="s">
        <v>18</v>
      </c>
      <c r="J481" s="2" t="s">
        <v>15</v>
      </c>
      <c r="K481" s="2" t="s">
        <v>15</v>
      </c>
      <c r="L481" s="2">
        <v>595352.48329999996</v>
      </c>
      <c r="M481" s="2">
        <v>552684.17570000002</v>
      </c>
    </row>
    <row r="482" spans="1:13" x14ac:dyDescent="0.25">
      <c r="A482" s="2" t="s">
        <v>15433</v>
      </c>
      <c r="B482" s="2" t="s">
        <v>14</v>
      </c>
      <c r="C482" s="2" t="s">
        <v>15</v>
      </c>
      <c r="D482" s="2">
        <v>60</v>
      </c>
      <c r="E482" s="3">
        <v>69</v>
      </c>
      <c r="F482" s="2" t="s">
        <v>14994</v>
      </c>
      <c r="G482" s="2" t="s">
        <v>14992</v>
      </c>
      <c r="H482" s="2" t="s">
        <v>15</v>
      </c>
      <c r="I482" s="2" t="s">
        <v>18</v>
      </c>
      <c r="J482" s="2" t="s">
        <v>15</v>
      </c>
      <c r="K482" s="2" t="s">
        <v>15</v>
      </c>
      <c r="L482" s="2">
        <v>649451.24170000001</v>
      </c>
      <c r="M482" s="2">
        <v>571609.90040000004</v>
      </c>
    </row>
    <row r="483" spans="1:13" x14ac:dyDescent="0.25">
      <c r="A483" s="2" t="s">
        <v>15434</v>
      </c>
      <c r="B483" s="2" t="s">
        <v>14</v>
      </c>
      <c r="C483" s="2" t="s">
        <v>15</v>
      </c>
      <c r="D483" s="2">
        <v>37</v>
      </c>
      <c r="E483" s="3">
        <v>42.55</v>
      </c>
      <c r="F483" s="2" t="s">
        <v>14998</v>
      </c>
      <c r="G483" s="2" t="s">
        <v>14992</v>
      </c>
      <c r="H483" s="2" t="s">
        <v>15</v>
      </c>
      <c r="I483" s="2" t="s">
        <v>18</v>
      </c>
      <c r="J483" s="2" t="s">
        <v>15</v>
      </c>
      <c r="K483" s="2" t="s">
        <v>15</v>
      </c>
      <c r="L483" s="2">
        <v>616450.15170000005</v>
      </c>
      <c r="M483" s="2">
        <v>612473.85739999998</v>
      </c>
    </row>
    <row r="484" spans="1:13" x14ac:dyDescent="0.25">
      <c r="A484" s="2" t="s">
        <v>15435</v>
      </c>
      <c r="B484" s="2" t="s">
        <v>1913</v>
      </c>
      <c r="C484" s="2" t="s">
        <v>1938</v>
      </c>
      <c r="D484" s="2">
        <v>238</v>
      </c>
      <c r="E484" s="3">
        <v>273.7</v>
      </c>
      <c r="F484" s="2" t="s">
        <v>14994</v>
      </c>
      <c r="G484" s="2" t="s">
        <v>14992</v>
      </c>
      <c r="H484" s="2" t="s">
        <v>15</v>
      </c>
      <c r="I484" s="2" t="s">
        <v>18</v>
      </c>
      <c r="J484" s="2" t="s">
        <v>15</v>
      </c>
      <c r="K484" s="2" t="s">
        <v>15</v>
      </c>
      <c r="L484" s="2">
        <v>658026.83180000004</v>
      </c>
      <c r="M484" s="2">
        <v>571544.46539999999</v>
      </c>
    </row>
    <row r="485" spans="1:13" x14ac:dyDescent="0.25">
      <c r="A485" s="2" t="s">
        <v>15436</v>
      </c>
      <c r="B485" s="2" t="s">
        <v>14</v>
      </c>
      <c r="C485" s="2" t="s">
        <v>15</v>
      </c>
      <c r="D485" s="2">
        <v>12</v>
      </c>
      <c r="E485" s="3">
        <v>13.799999999999999</v>
      </c>
      <c r="F485" s="2" t="s">
        <v>14991</v>
      </c>
      <c r="G485" s="2" t="s">
        <v>14992</v>
      </c>
      <c r="H485" s="2" t="s">
        <v>15</v>
      </c>
      <c r="I485" s="2" t="s">
        <v>18</v>
      </c>
      <c r="J485" s="2" t="s">
        <v>15</v>
      </c>
      <c r="K485" s="2" t="s">
        <v>15</v>
      </c>
      <c r="L485" s="2">
        <v>577389.27650000004</v>
      </c>
      <c r="M485" s="2">
        <v>567599.71759999997</v>
      </c>
    </row>
    <row r="486" spans="1:13" x14ac:dyDescent="0.25">
      <c r="A486" s="2" t="s">
        <v>15437</v>
      </c>
      <c r="B486" s="2" t="s">
        <v>14</v>
      </c>
      <c r="C486" s="2" t="s">
        <v>15</v>
      </c>
      <c r="D486" s="2">
        <v>13</v>
      </c>
      <c r="E486" s="3">
        <v>14.95</v>
      </c>
      <c r="F486" s="2" t="s">
        <v>14991</v>
      </c>
      <c r="G486" s="2" t="s">
        <v>14992</v>
      </c>
      <c r="H486" s="2" t="s">
        <v>15</v>
      </c>
      <c r="I486" s="2" t="s">
        <v>18</v>
      </c>
      <c r="J486" s="2" t="s">
        <v>15</v>
      </c>
      <c r="K486" s="2" t="s">
        <v>15</v>
      </c>
      <c r="L486" s="2">
        <v>574155.48450000002</v>
      </c>
      <c r="M486" s="2">
        <v>588120.03390000004</v>
      </c>
    </row>
    <row r="487" spans="1:13" x14ac:dyDescent="0.25">
      <c r="A487" s="2" t="s">
        <v>15438</v>
      </c>
      <c r="B487" s="2" t="s">
        <v>14</v>
      </c>
      <c r="C487" s="2" t="s">
        <v>15</v>
      </c>
      <c r="D487" s="2">
        <v>7</v>
      </c>
      <c r="E487" s="3">
        <v>8.0499999999999989</v>
      </c>
      <c r="F487" s="2" t="s">
        <v>14991</v>
      </c>
      <c r="G487" s="2" t="s">
        <v>14992</v>
      </c>
      <c r="H487" s="2" t="s">
        <v>15</v>
      </c>
      <c r="I487" s="2" t="s">
        <v>18</v>
      </c>
      <c r="J487" s="2" t="s">
        <v>15</v>
      </c>
      <c r="K487" s="2" t="s">
        <v>15</v>
      </c>
      <c r="L487" s="2">
        <v>578121.79500000004</v>
      </c>
      <c r="M487" s="2">
        <v>563691.93070000003</v>
      </c>
    </row>
    <row r="488" spans="1:13" x14ac:dyDescent="0.25">
      <c r="A488" s="2" t="s">
        <v>15439</v>
      </c>
      <c r="B488" s="2" t="s">
        <v>14</v>
      </c>
      <c r="C488" s="2" t="s">
        <v>15</v>
      </c>
      <c r="D488" s="2">
        <v>118</v>
      </c>
      <c r="E488" s="3">
        <v>135.69999999999999</v>
      </c>
      <c r="F488" s="2" t="s">
        <v>15022</v>
      </c>
      <c r="G488" s="2" t="s">
        <v>14992</v>
      </c>
      <c r="H488" s="2" t="s">
        <v>15</v>
      </c>
      <c r="I488" s="2" t="s">
        <v>18</v>
      </c>
      <c r="J488" s="2" t="s">
        <v>15</v>
      </c>
      <c r="K488" s="2" t="s">
        <v>15</v>
      </c>
      <c r="L488" s="2">
        <v>551504.11080000002</v>
      </c>
      <c r="M488" s="2">
        <v>570537.20739999996</v>
      </c>
    </row>
    <row r="489" spans="1:13" x14ac:dyDescent="0.25">
      <c r="A489" s="2" t="s">
        <v>15440</v>
      </c>
      <c r="B489" s="2" t="s">
        <v>14</v>
      </c>
      <c r="C489" s="2" t="s">
        <v>15</v>
      </c>
      <c r="D489" s="2">
        <v>7</v>
      </c>
      <c r="E489" s="3">
        <v>8.0499999999999989</v>
      </c>
      <c r="F489" s="2" t="s">
        <v>15007</v>
      </c>
      <c r="G489" s="2" t="s">
        <v>14992</v>
      </c>
      <c r="H489" s="2" t="s">
        <v>15</v>
      </c>
      <c r="I489" s="2" t="s">
        <v>18</v>
      </c>
      <c r="J489" s="2" t="s">
        <v>15</v>
      </c>
      <c r="K489" s="2" t="s">
        <v>15</v>
      </c>
      <c r="L489" s="2">
        <v>637597.86510000005</v>
      </c>
      <c r="M489" s="2">
        <v>565900.88569999998</v>
      </c>
    </row>
    <row r="490" spans="1:13" x14ac:dyDescent="0.25">
      <c r="A490" s="2" t="s">
        <v>15441</v>
      </c>
      <c r="B490" s="2" t="s">
        <v>14</v>
      </c>
      <c r="C490" s="2" t="s">
        <v>15</v>
      </c>
      <c r="D490" s="2">
        <v>66</v>
      </c>
      <c r="E490" s="3">
        <v>75.899999999999991</v>
      </c>
      <c r="F490" s="2" t="s">
        <v>14998</v>
      </c>
      <c r="G490" s="2" t="s">
        <v>14992</v>
      </c>
      <c r="H490" s="2" t="s">
        <v>15</v>
      </c>
      <c r="I490" s="2" t="s">
        <v>18</v>
      </c>
      <c r="J490" s="2" t="s">
        <v>15</v>
      </c>
      <c r="K490" s="2" t="s">
        <v>15</v>
      </c>
      <c r="L490" s="2">
        <v>613706.96849999996</v>
      </c>
      <c r="M490" s="2">
        <v>620667.11439999996</v>
      </c>
    </row>
    <row r="491" spans="1:13" x14ac:dyDescent="0.25">
      <c r="A491" s="2" t="s">
        <v>15442</v>
      </c>
      <c r="B491" s="2" t="s">
        <v>1913</v>
      </c>
      <c r="C491" s="2" t="s">
        <v>1917</v>
      </c>
      <c r="D491" s="2">
        <v>462</v>
      </c>
      <c r="E491" s="3">
        <v>531.29999999999995</v>
      </c>
      <c r="F491" s="2" t="s">
        <v>14994</v>
      </c>
      <c r="G491" s="2" t="s">
        <v>14992</v>
      </c>
      <c r="H491" s="2" t="s">
        <v>15</v>
      </c>
      <c r="I491" s="2" t="s">
        <v>18</v>
      </c>
      <c r="J491" s="2" t="s">
        <v>15</v>
      </c>
      <c r="K491" s="2" t="s">
        <v>15</v>
      </c>
      <c r="L491" s="2">
        <v>646687.21429999999</v>
      </c>
      <c r="M491" s="2">
        <v>572226.22919999994</v>
      </c>
    </row>
    <row r="492" spans="1:13" x14ac:dyDescent="0.25">
      <c r="A492" s="2" t="s">
        <v>15443</v>
      </c>
      <c r="B492" s="2" t="s">
        <v>14</v>
      </c>
      <c r="C492" s="2" t="s">
        <v>15</v>
      </c>
      <c r="D492" s="2">
        <v>49</v>
      </c>
      <c r="E492" s="3">
        <v>56.349999999999994</v>
      </c>
      <c r="F492" s="2" t="s">
        <v>15002</v>
      </c>
      <c r="G492" s="2" t="s">
        <v>14992</v>
      </c>
      <c r="H492" s="2" t="s">
        <v>15</v>
      </c>
      <c r="I492" s="2" t="s">
        <v>18</v>
      </c>
      <c r="J492" s="2" t="s">
        <v>15</v>
      </c>
      <c r="K492" s="2" t="s">
        <v>15</v>
      </c>
      <c r="L492" s="2">
        <v>616035.10600000003</v>
      </c>
      <c r="M492" s="2">
        <v>559386.21459999995</v>
      </c>
    </row>
    <row r="493" spans="1:13" x14ac:dyDescent="0.25">
      <c r="A493" s="2" t="s">
        <v>15444</v>
      </c>
      <c r="B493" s="2" t="s">
        <v>14</v>
      </c>
      <c r="C493" s="2" t="s">
        <v>15</v>
      </c>
      <c r="D493" s="2">
        <v>6</v>
      </c>
      <c r="E493" s="3">
        <v>6.8999999999999995</v>
      </c>
      <c r="F493" s="2" t="s">
        <v>15015</v>
      </c>
      <c r="G493" s="2" t="s">
        <v>14992</v>
      </c>
      <c r="H493" s="2" t="s">
        <v>15</v>
      </c>
      <c r="I493" s="2" t="s">
        <v>18</v>
      </c>
      <c r="J493" s="2" t="s">
        <v>15</v>
      </c>
      <c r="K493" s="2" t="s">
        <v>15</v>
      </c>
      <c r="L493" s="2">
        <v>581288.10329999996</v>
      </c>
      <c r="M493" s="2">
        <v>564457.60019999999</v>
      </c>
    </row>
    <row r="494" spans="1:13" x14ac:dyDescent="0.25">
      <c r="A494" s="2" t="s">
        <v>15445</v>
      </c>
      <c r="B494" s="2" t="s">
        <v>14</v>
      </c>
      <c r="C494" s="2" t="s">
        <v>15</v>
      </c>
      <c r="D494" s="2">
        <v>84</v>
      </c>
      <c r="E494" s="3">
        <v>96.6</v>
      </c>
      <c r="F494" s="2" t="s">
        <v>14998</v>
      </c>
      <c r="G494" s="2" t="s">
        <v>14992</v>
      </c>
      <c r="H494" s="2" t="s">
        <v>15</v>
      </c>
      <c r="I494" s="2" t="s">
        <v>18</v>
      </c>
      <c r="J494" s="2" t="s">
        <v>15</v>
      </c>
      <c r="K494" s="2" t="s">
        <v>15</v>
      </c>
      <c r="L494" s="2">
        <v>614171.37029999995</v>
      </c>
      <c r="M494" s="2">
        <v>615938.48759999999</v>
      </c>
    </row>
    <row r="495" spans="1:13" x14ac:dyDescent="0.25">
      <c r="A495" s="2" t="s">
        <v>586</v>
      </c>
      <c r="B495" s="2" t="s">
        <v>14</v>
      </c>
      <c r="C495" s="2" t="s">
        <v>15</v>
      </c>
      <c r="D495" s="2">
        <v>54</v>
      </c>
      <c r="E495" s="3">
        <v>62.099999999999994</v>
      </c>
      <c r="F495" s="2" t="s">
        <v>15015</v>
      </c>
      <c r="G495" s="2" t="s">
        <v>14992</v>
      </c>
      <c r="H495" s="2" t="s">
        <v>15</v>
      </c>
      <c r="I495" s="2" t="s">
        <v>18</v>
      </c>
      <c r="J495" s="2" t="s">
        <v>15</v>
      </c>
      <c r="K495" s="2" t="s">
        <v>15</v>
      </c>
      <c r="L495" s="2">
        <v>592729.63009999995</v>
      </c>
      <c r="M495" s="2">
        <v>557650.67720000003</v>
      </c>
    </row>
    <row r="496" spans="1:13" x14ac:dyDescent="0.25">
      <c r="A496" s="2" t="s">
        <v>15446</v>
      </c>
      <c r="B496" s="2" t="s">
        <v>14</v>
      </c>
      <c r="C496" s="2" t="s">
        <v>15</v>
      </c>
      <c r="D496" s="2">
        <v>15</v>
      </c>
      <c r="E496" s="3">
        <v>17.25</v>
      </c>
      <c r="F496" s="2" t="s">
        <v>14991</v>
      </c>
      <c r="G496" s="2" t="s">
        <v>14992</v>
      </c>
      <c r="H496" s="2" t="s">
        <v>15</v>
      </c>
      <c r="I496" s="2" t="s">
        <v>18</v>
      </c>
      <c r="J496" s="2" t="s">
        <v>15</v>
      </c>
      <c r="K496" s="2" t="s">
        <v>15</v>
      </c>
      <c r="L496" s="2">
        <v>558806.48950000003</v>
      </c>
      <c r="M496" s="2">
        <v>595264.84089999995</v>
      </c>
    </row>
    <row r="497" spans="1:13" x14ac:dyDescent="0.25">
      <c r="A497" s="2" t="s">
        <v>15447</v>
      </c>
      <c r="B497" s="2" t="s">
        <v>14</v>
      </c>
      <c r="C497" s="2" t="s">
        <v>15</v>
      </c>
      <c r="D497" s="2">
        <v>9</v>
      </c>
      <c r="E497" s="3">
        <v>10.35</v>
      </c>
      <c r="F497" s="2" t="s">
        <v>14991</v>
      </c>
      <c r="G497" s="2" t="s">
        <v>14992</v>
      </c>
      <c r="H497" s="2" t="s">
        <v>15</v>
      </c>
      <c r="I497" s="2" t="s">
        <v>18</v>
      </c>
      <c r="J497" s="2" t="s">
        <v>15</v>
      </c>
      <c r="K497" s="2" t="s">
        <v>15</v>
      </c>
      <c r="L497" s="2">
        <v>568708.55960000004</v>
      </c>
      <c r="M497" s="2">
        <v>580774.74939999997</v>
      </c>
    </row>
    <row r="498" spans="1:13" x14ac:dyDescent="0.25">
      <c r="A498" s="2" t="s">
        <v>5323</v>
      </c>
      <c r="B498" s="2" t="s">
        <v>14</v>
      </c>
      <c r="C498" s="2" t="s">
        <v>15</v>
      </c>
      <c r="D498" s="2">
        <v>13</v>
      </c>
      <c r="E498" s="3">
        <v>14.95</v>
      </c>
      <c r="F498" s="2" t="s">
        <v>15007</v>
      </c>
      <c r="G498" s="2" t="s">
        <v>14992</v>
      </c>
      <c r="H498" s="2" t="s">
        <v>15</v>
      </c>
      <c r="I498" s="2" t="s">
        <v>18</v>
      </c>
      <c r="J498" s="2" t="s">
        <v>15</v>
      </c>
      <c r="K498" s="2" t="s">
        <v>15</v>
      </c>
      <c r="L498" s="2">
        <v>621154.09660000005</v>
      </c>
      <c r="M498" s="2">
        <v>551730.06909999996</v>
      </c>
    </row>
    <row r="499" spans="1:13" x14ac:dyDescent="0.25">
      <c r="A499" s="2" t="s">
        <v>15448</v>
      </c>
      <c r="B499" s="2" t="s">
        <v>14</v>
      </c>
      <c r="C499" s="2" t="s">
        <v>15</v>
      </c>
      <c r="D499" s="2">
        <v>15</v>
      </c>
      <c r="E499" s="3">
        <v>17.25</v>
      </c>
      <c r="F499" s="2" t="s">
        <v>15015</v>
      </c>
      <c r="G499" s="2" t="s">
        <v>14992</v>
      </c>
      <c r="H499" s="2" t="s">
        <v>15</v>
      </c>
      <c r="I499" s="2" t="s">
        <v>18</v>
      </c>
      <c r="J499" s="2" t="s">
        <v>15</v>
      </c>
      <c r="K499" s="2" t="s">
        <v>15</v>
      </c>
      <c r="L499" s="2">
        <v>584478.45380000002</v>
      </c>
      <c r="M499" s="2">
        <v>538235.62650000001</v>
      </c>
    </row>
    <row r="500" spans="1:13" x14ac:dyDescent="0.25">
      <c r="A500" s="2" t="s">
        <v>15449</v>
      </c>
      <c r="B500" s="2" t="s">
        <v>1913</v>
      </c>
      <c r="C500" s="2" t="s">
        <v>15</v>
      </c>
      <c r="D500" s="2">
        <v>215</v>
      </c>
      <c r="E500" s="3">
        <v>247.24999999999997</v>
      </c>
      <c r="F500" s="2" t="s">
        <v>15112</v>
      </c>
      <c r="G500" s="2" t="s">
        <v>14992</v>
      </c>
      <c r="H500" s="2" t="s">
        <v>15</v>
      </c>
      <c r="I500" s="2" t="s">
        <v>18</v>
      </c>
      <c r="J500" s="2" t="s">
        <v>15</v>
      </c>
      <c r="K500" s="2" t="s">
        <v>15</v>
      </c>
      <c r="L500" s="2">
        <v>618196.9608</v>
      </c>
      <c r="M500" s="2">
        <v>536508.02709999995</v>
      </c>
    </row>
    <row r="501" spans="1:13" x14ac:dyDescent="0.25">
      <c r="A501" s="2" t="s">
        <v>15450</v>
      </c>
      <c r="B501" s="2" t="s">
        <v>14</v>
      </c>
      <c r="C501" s="2" t="s">
        <v>15</v>
      </c>
      <c r="D501" s="2">
        <v>118</v>
      </c>
      <c r="E501" s="3">
        <v>135.69999999999999</v>
      </c>
      <c r="F501" s="2" t="s">
        <v>14996</v>
      </c>
      <c r="G501" s="2" t="s">
        <v>14992</v>
      </c>
      <c r="H501" s="2" t="s">
        <v>15</v>
      </c>
      <c r="I501" s="2" t="s">
        <v>18</v>
      </c>
      <c r="J501" s="2" t="s">
        <v>15</v>
      </c>
      <c r="K501" s="2" t="s">
        <v>15</v>
      </c>
      <c r="L501" s="2">
        <v>622073.33389999997</v>
      </c>
      <c r="M501" s="2">
        <v>638504.79299999995</v>
      </c>
    </row>
    <row r="502" spans="1:13" x14ac:dyDescent="0.25">
      <c r="A502" s="2" t="s">
        <v>15451</v>
      </c>
      <c r="B502" s="2" t="s">
        <v>14</v>
      </c>
      <c r="C502" s="2" t="s">
        <v>15</v>
      </c>
      <c r="D502" s="2">
        <v>10</v>
      </c>
      <c r="E502" s="3">
        <v>11.5</v>
      </c>
      <c r="F502" s="2" t="s">
        <v>14991</v>
      </c>
      <c r="G502" s="2" t="s">
        <v>14992</v>
      </c>
      <c r="H502" s="2" t="s">
        <v>15</v>
      </c>
      <c r="I502" s="2" t="s">
        <v>18</v>
      </c>
      <c r="J502" s="2" t="s">
        <v>15</v>
      </c>
      <c r="K502" s="2" t="s">
        <v>15</v>
      </c>
      <c r="L502" s="2">
        <v>559822.33929999999</v>
      </c>
      <c r="M502" s="2">
        <v>590639.07180000003</v>
      </c>
    </row>
    <row r="503" spans="1:13" x14ac:dyDescent="0.25">
      <c r="A503" s="2" t="s">
        <v>15452</v>
      </c>
      <c r="B503" s="2" t="s">
        <v>14</v>
      </c>
      <c r="C503" s="2" t="s">
        <v>15</v>
      </c>
      <c r="D503" s="2">
        <v>94</v>
      </c>
      <c r="E503" s="3">
        <v>108.1</v>
      </c>
      <c r="F503" s="2" t="s">
        <v>14991</v>
      </c>
      <c r="G503" s="2" t="s">
        <v>14992</v>
      </c>
      <c r="H503" s="2" t="s">
        <v>15</v>
      </c>
      <c r="I503" s="2" t="s">
        <v>18</v>
      </c>
      <c r="J503" s="2" t="s">
        <v>15</v>
      </c>
      <c r="K503" s="2" t="s">
        <v>15</v>
      </c>
      <c r="L503" s="2">
        <v>562151.82160000002</v>
      </c>
      <c r="M503" s="2">
        <v>571635.81240000005</v>
      </c>
    </row>
    <row r="504" spans="1:13" x14ac:dyDescent="0.25">
      <c r="A504" s="2" t="s">
        <v>15453</v>
      </c>
      <c r="B504" s="2" t="s">
        <v>14</v>
      </c>
      <c r="C504" s="2" t="s">
        <v>15</v>
      </c>
      <c r="D504" s="2">
        <v>18</v>
      </c>
      <c r="E504" s="3">
        <v>20.7</v>
      </c>
      <c r="F504" s="2" t="s">
        <v>14994</v>
      </c>
      <c r="G504" s="2" t="s">
        <v>14992</v>
      </c>
      <c r="H504" s="2" t="s">
        <v>15</v>
      </c>
      <c r="I504" s="2" t="s">
        <v>18</v>
      </c>
      <c r="J504" s="2" t="s">
        <v>15</v>
      </c>
      <c r="K504" s="2" t="s">
        <v>15</v>
      </c>
      <c r="L504" s="2">
        <v>645924.33539999998</v>
      </c>
      <c r="M504" s="2">
        <v>568144.70279999997</v>
      </c>
    </row>
    <row r="505" spans="1:13" x14ac:dyDescent="0.25">
      <c r="A505" s="2" t="s">
        <v>15454</v>
      </c>
      <c r="B505" s="2" t="s">
        <v>14</v>
      </c>
      <c r="C505" s="2" t="s">
        <v>15</v>
      </c>
      <c r="D505" s="2">
        <v>10</v>
      </c>
      <c r="E505" s="3">
        <v>11.5</v>
      </c>
      <c r="F505" s="2" t="s">
        <v>14991</v>
      </c>
      <c r="G505" s="2" t="s">
        <v>14992</v>
      </c>
      <c r="H505" s="2" t="s">
        <v>15</v>
      </c>
      <c r="I505" s="2" t="s">
        <v>18</v>
      </c>
      <c r="J505" s="2" t="s">
        <v>15</v>
      </c>
      <c r="K505" s="2" t="s">
        <v>15</v>
      </c>
      <c r="L505" s="2">
        <v>574113.16130000004</v>
      </c>
      <c r="M505" s="2">
        <v>586095.44990000001</v>
      </c>
    </row>
    <row r="506" spans="1:13" x14ac:dyDescent="0.25">
      <c r="A506" s="2" t="s">
        <v>5334</v>
      </c>
      <c r="B506" s="2" t="s">
        <v>14</v>
      </c>
      <c r="C506" s="2" t="s">
        <v>15</v>
      </c>
      <c r="D506" s="2">
        <v>7</v>
      </c>
      <c r="E506" s="3">
        <v>8.0499999999999989</v>
      </c>
      <c r="F506" s="2" t="s">
        <v>15007</v>
      </c>
      <c r="G506" s="2" t="s">
        <v>14992</v>
      </c>
      <c r="H506" s="2" t="s">
        <v>15</v>
      </c>
      <c r="I506" s="2" t="s">
        <v>18</v>
      </c>
      <c r="J506" s="2" t="s">
        <v>15</v>
      </c>
      <c r="K506" s="2" t="s">
        <v>15</v>
      </c>
      <c r="L506" s="2">
        <v>628052.58250000002</v>
      </c>
      <c r="M506" s="2">
        <v>549919.84030000004</v>
      </c>
    </row>
    <row r="507" spans="1:13" x14ac:dyDescent="0.25">
      <c r="A507" s="2" t="s">
        <v>15455</v>
      </c>
      <c r="B507" s="2" t="s">
        <v>14</v>
      </c>
      <c r="C507" s="2" t="s">
        <v>15</v>
      </c>
      <c r="D507" s="2">
        <v>43</v>
      </c>
      <c r="E507" s="3">
        <v>49.449999999999996</v>
      </c>
      <c r="F507" s="2" t="s">
        <v>14994</v>
      </c>
      <c r="G507" s="2" t="s">
        <v>14992</v>
      </c>
      <c r="H507" s="2" t="s">
        <v>15</v>
      </c>
      <c r="I507" s="2" t="s">
        <v>18</v>
      </c>
      <c r="J507" s="2" t="s">
        <v>15</v>
      </c>
      <c r="K507" s="2" t="s">
        <v>15</v>
      </c>
      <c r="L507" s="2">
        <v>648697.30579999997</v>
      </c>
      <c r="M507" s="2">
        <v>595217.76639999996</v>
      </c>
    </row>
    <row r="508" spans="1:13" x14ac:dyDescent="0.25">
      <c r="A508" s="2" t="s">
        <v>15456</v>
      </c>
      <c r="B508" s="2" t="s">
        <v>14</v>
      </c>
      <c r="C508" s="2" t="s">
        <v>15</v>
      </c>
      <c r="D508" s="2">
        <v>9</v>
      </c>
      <c r="E508" s="3">
        <v>10.35</v>
      </c>
      <c r="F508" s="2" t="s">
        <v>14991</v>
      </c>
      <c r="G508" s="2" t="s">
        <v>14992</v>
      </c>
      <c r="H508" s="2" t="s">
        <v>15</v>
      </c>
      <c r="I508" s="2" t="s">
        <v>18</v>
      </c>
      <c r="J508" s="2" t="s">
        <v>15</v>
      </c>
      <c r="K508" s="2" t="s">
        <v>15</v>
      </c>
      <c r="L508" s="2">
        <v>576332.4423</v>
      </c>
      <c r="M508" s="2">
        <v>568074.98640000005</v>
      </c>
    </row>
    <row r="509" spans="1:13" x14ac:dyDescent="0.25">
      <c r="A509" s="2" t="s">
        <v>15457</v>
      </c>
      <c r="B509" s="2" t="s">
        <v>14</v>
      </c>
      <c r="C509" s="2" t="s">
        <v>15</v>
      </c>
      <c r="D509" s="2">
        <v>119</v>
      </c>
      <c r="E509" s="3">
        <v>136.85</v>
      </c>
      <c r="F509" s="2" t="s">
        <v>14991</v>
      </c>
      <c r="G509" s="2" t="s">
        <v>14992</v>
      </c>
      <c r="H509" s="2" t="s">
        <v>15</v>
      </c>
      <c r="I509" s="2" t="s">
        <v>18</v>
      </c>
      <c r="J509" s="2" t="s">
        <v>15</v>
      </c>
      <c r="K509" s="2" t="s">
        <v>15</v>
      </c>
      <c r="L509" s="2">
        <v>573987.48499999999</v>
      </c>
      <c r="M509" s="2">
        <v>587294.44099999999</v>
      </c>
    </row>
    <row r="510" spans="1:13" x14ac:dyDescent="0.25">
      <c r="A510" s="2" t="s">
        <v>816</v>
      </c>
      <c r="B510" s="2" t="s">
        <v>14</v>
      </c>
      <c r="C510" s="2" t="s">
        <v>15</v>
      </c>
      <c r="D510" s="2">
        <v>100</v>
      </c>
      <c r="E510" s="3">
        <v>114.99999999999999</v>
      </c>
      <c r="F510" s="2" t="s">
        <v>14994</v>
      </c>
      <c r="G510" s="2" t="s">
        <v>14992</v>
      </c>
      <c r="H510" s="2" t="s">
        <v>15</v>
      </c>
      <c r="I510" s="2" t="s">
        <v>18</v>
      </c>
      <c r="J510" s="2" t="s">
        <v>15</v>
      </c>
      <c r="K510" s="2" t="s">
        <v>15</v>
      </c>
      <c r="L510" s="2">
        <v>650228.50309999997</v>
      </c>
      <c r="M510" s="2">
        <v>613106.3554</v>
      </c>
    </row>
    <row r="511" spans="1:13" x14ac:dyDescent="0.25">
      <c r="A511" s="2" t="s">
        <v>4696</v>
      </c>
      <c r="B511" s="2" t="s">
        <v>1913</v>
      </c>
      <c r="C511" s="2" t="s">
        <v>1917</v>
      </c>
      <c r="D511" s="2">
        <v>147</v>
      </c>
      <c r="E511" s="3">
        <v>169.04999999999998</v>
      </c>
      <c r="F511" s="2" t="s">
        <v>14996</v>
      </c>
      <c r="G511" s="2" t="s">
        <v>14992</v>
      </c>
      <c r="H511" s="2" t="s">
        <v>15</v>
      </c>
      <c r="I511" s="2" t="s">
        <v>18</v>
      </c>
      <c r="J511" s="2" t="s">
        <v>15</v>
      </c>
      <c r="K511" s="2" t="s">
        <v>15</v>
      </c>
      <c r="L511" s="2">
        <v>613372.48600000003</v>
      </c>
      <c r="M511" s="2">
        <v>629993.5061</v>
      </c>
    </row>
    <row r="512" spans="1:13" x14ac:dyDescent="0.25">
      <c r="A512" s="2" t="s">
        <v>15458</v>
      </c>
      <c r="B512" s="2" t="s">
        <v>14</v>
      </c>
      <c r="C512" s="2" t="s">
        <v>15</v>
      </c>
      <c r="D512" s="2">
        <v>13</v>
      </c>
      <c r="E512" s="3">
        <v>14.95</v>
      </c>
      <c r="F512" s="2" t="s">
        <v>15007</v>
      </c>
      <c r="G512" s="2" t="s">
        <v>14992</v>
      </c>
      <c r="H512" s="2" t="s">
        <v>15</v>
      </c>
      <c r="I512" s="2" t="s">
        <v>18</v>
      </c>
      <c r="J512" s="2" t="s">
        <v>15</v>
      </c>
      <c r="K512" s="2" t="s">
        <v>15</v>
      </c>
      <c r="L512" s="2">
        <v>631965.76439999999</v>
      </c>
      <c r="M512" s="2">
        <v>555527.48060000001</v>
      </c>
    </row>
    <row r="513" spans="1:13" x14ac:dyDescent="0.25">
      <c r="A513" s="2" t="s">
        <v>15459</v>
      </c>
      <c r="B513" s="2" t="s">
        <v>14</v>
      </c>
      <c r="C513" s="2" t="s">
        <v>15</v>
      </c>
      <c r="D513" s="2">
        <v>230</v>
      </c>
      <c r="E513" s="3">
        <v>264.5</v>
      </c>
      <c r="F513" s="2" t="s">
        <v>15112</v>
      </c>
      <c r="G513" s="2" t="s">
        <v>14992</v>
      </c>
      <c r="H513" s="2" t="s">
        <v>15</v>
      </c>
      <c r="I513" s="2" t="s">
        <v>18</v>
      </c>
      <c r="J513" s="2" t="s">
        <v>15</v>
      </c>
      <c r="K513" s="2" t="s">
        <v>15</v>
      </c>
      <c r="L513" s="2">
        <v>629452.05090000003</v>
      </c>
      <c r="M513" s="2">
        <v>537342.43870000006</v>
      </c>
    </row>
    <row r="514" spans="1:13" x14ac:dyDescent="0.25">
      <c r="A514" s="2" t="s">
        <v>15460</v>
      </c>
      <c r="B514" s="2" t="s">
        <v>14</v>
      </c>
      <c r="C514" s="2" t="s">
        <v>15</v>
      </c>
      <c r="D514" s="2">
        <v>63</v>
      </c>
      <c r="E514" s="3">
        <v>72.449999999999989</v>
      </c>
      <c r="F514" s="2" t="s">
        <v>14994</v>
      </c>
      <c r="G514" s="2" t="s">
        <v>14992</v>
      </c>
      <c r="H514" s="2" t="s">
        <v>15</v>
      </c>
      <c r="I514" s="2" t="s">
        <v>18</v>
      </c>
      <c r="J514" s="2" t="s">
        <v>15</v>
      </c>
      <c r="K514" s="2" t="s">
        <v>15</v>
      </c>
      <c r="L514" s="2">
        <v>652391.54040000006</v>
      </c>
      <c r="M514" s="2">
        <v>607177.47019999998</v>
      </c>
    </row>
    <row r="515" spans="1:13" x14ac:dyDescent="0.25">
      <c r="A515" s="2" t="s">
        <v>14365</v>
      </c>
      <c r="B515" s="2" t="s">
        <v>14</v>
      </c>
      <c r="C515" s="2" t="s">
        <v>15</v>
      </c>
      <c r="D515" s="2">
        <v>113</v>
      </c>
      <c r="E515" s="3">
        <v>129.94999999999999</v>
      </c>
      <c r="F515" s="2" t="s">
        <v>14994</v>
      </c>
      <c r="G515" s="2" t="s">
        <v>14992</v>
      </c>
      <c r="H515" s="2" t="s">
        <v>15</v>
      </c>
      <c r="I515" s="2" t="s">
        <v>18</v>
      </c>
      <c r="J515" s="2" t="s">
        <v>15</v>
      </c>
      <c r="K515" s="2" t="s">
        <v>15</v>
      </c>
      <c r="L515" s="2">
        <v>653168.23190000001</v>
      </c>
      <c r="M515" s="2">
        <v>605267.63710000005</v>
      </c>
    </row>
    <row r="516" spans="1:13" x14ac:dyDescent="0.25">
      <c r="A516" s="2" t="s">
        <v>15461</v>
      </c>
      <c r="B516" s="2" t="s">
        <v>14</v>
      </c>
      <c r="C516" s="2" t="s">
        <v>15</v>
      </c>
      <c r="D516" s="2">
        <v>110</v>
      </c>
      <c r="E516" s="3">
        <v>126.49999999999999</v>
      </c>
      <c r="F516" s="2" t="s">
        <v>15017</v>
      </c>
      <c r="G516" s="2" t="s">
        <v>14992</v>
      </c>
      <c r="H516" s="2" t="s">
        <v>15</v>
      </c>
      <c r="I516" s="2" t="s">
        <v>18</v>
      </c>
      <c r="J516" s="2" t="s">
        <v>15</v>
      </c>
      <c r="K516" s="2" t="s">
        <v>15</v>
      </c>
      <c r="L516" s="2">
        <v>578037.34479999996</v>
      </c>
      <c r="M516" s="2">
        <v>613286.01859999995</v>
      </c>
    </row>
    <row r="517" spans="1:13" x14ac:dyDescent="0.25">
      <c r="A517" s="2" t="s">
        <v>434</v>
      </c>
      <c r="B517" s="2" t="s">
        <v>1913</v>
      </c>
      <c r="C517" s="2" t="s">
        <v>1938</v>
      </c>
      <c r="D517" s="2">
        <v>63</v>
      </c>
      <c r="E517" s="3">
        <v>72.449999999999989</v>
      </c>
      <c r="F517" s="2" t="s">
        <v>15017</v>
      </c>
      <c r="G517" s="2" t="s">
        <v>14992</v>
      </c>
      <c r="H517" s="2" t="s">
        <v>15</v>
      </c>
      <c r="I517" s="2" t="s">
        <v>18</v>
      </c>
      <c r="J517" s="2" t="s">
        <v>15</v>
      </c>
      <c r="K517" s="2" t="s">
        <v>15</v>
      </c>
      <c r="L517" s="2">
        <v>573835.92249999999</v>
      </c>
      <c r="M517" s="2">
        <v>670318.29209999996</v>
      </c>
    </row>
    <row r="518" spans="1:13" x14ac:dyDescent="0.25">
      <c r="A518" s="2" t="s">
        <v>15462</v>
      </c>
      <c r="B518" s="2" t="s">
        <v>1913</v>
      </c>
      <c r="C518" s="2" t="s">
        <v>1938</v>
      </c>
      <c r="D518" s="2">
        <v>886</v>
      </c>
      <c r="E518" s="3">
        <v>1018.9</v>
      </c>
      <c r="F518" s="2" t="s">
        <v>14996</v>
      </c>
      <c r="G518" s="2" t="s">
        <v>14992</v>
      </c>
      <c r="H518" s="2" t="s">
        <v>15</v>
      </c>
      <c r="I518" s="2" t="s">
        <v>18</v>
      </c>
      <c r="J518" s="2" t="s">
        <v>15</v>
      </c>
      <c r="K518" s="2" t="s">
        <v>15</v>
      </c>
      <c r="L518" s="2">
        <v>592678.99349999998</v>
      </c>
      <c r="M518" s="2">
        <v>648957.08970000001</v>
      </c>
    </row>
    <row r="519" spans="1:13" x14ac:dyDescent="0.25">
      <c r="A519" s="2" t="s">
        <v>8332</v>
      </c>
      <c r="B519" s="2" t="s">
        <v>14</v>
      </c>
      <c r="C519" s="2" t="s">
        <v>15</v>
      </c>
      <c r="D519" s="2">
        <v>221</v>
      </c>
      <c r="E519" s="3">
        <v>254.14999999999998</v>
      </c>
      <c r="F519" s="2" t="s">
        <v>14998</v>
      </c>
      <c r="G519" s="2" t="s">
        <v>14992</v>
      </c>
      <c r="H519" s="2" t="s">
        <v>15</v>
      </c>
      <c r="I519" s="2" t="s">
        <v>18</v>
      </c>
      <c r="J519" s="2" t="s">
        <v>15</v>
      </c>
      <c r="K519" s="2" t="s">
        <v>15</v>
      </c>
      <c r="L519" s="2">
        <v>588129.51789999998</v>
      </c>
      <c r="M519" s="2">
        <v>611398.80660000001</v>
      </c>
    </row>
    <row r="520" spans="1:13" x14ac:dyDescent="0.25">
      <c r="A520" s="2" t="s">
        <v>15463</v>
      </c>
      <c r="B520" s="2" t="s">
        <v>14</v>
      </c>
      <c r="C520" s="2" t="s">
        <v>15</v>
      </c>
      <c r="D520" s="2">
        <v>165</v>
      </c>
      <c r="E520" s="3">
        <v>189.74999999999997</v>
      </c>
      <c r="F520" s="2" t="s">
        <v>14998</v>
      </c>
      <c r="G520" s="2" t="s">
        <v>14992</v>
      </c>
      <c r="H520" s="2" t="s">
        <v>15</v>
      </c>
      <c r="I520" s="2" t="s">
        <v>18</v>
      </c>
      <c r="J520" s="2" t="s">
        <v>15</v>
      </c>
      <c r="K520" s="2" t="s">
        <v>15</v>
      </c>
      <c r="L520" s="2">
        <v>610329.6287</v>
      </c>
      <c r="M520" s="2">
        <v>620786.69739999995</v>
      </c>
    </row>
    <row r="521" spans="1:13" x14ac:dyDescent="0.25">
      <c r="A521" s="2" t="s">
        <v>15464</v>
      </c>
      <c r="B521" s="2" t="s">
        <v>14</v>
      </c>
      <c r="C521" s="2" t="s">
        <v>15</v>
      </c>
      <c r="D521" s="2">
        <v>81</v>
      </c>
      <c r="E521" s="3">
        <v>93.149999999999991</v>
      </c>
      <c r="F521" s="2" t="s">
        <v>15007</v>
      </c>
      <c r="G521" s="2" t="s">
        <v>14992</v>
      </c>
      <c r="H521" s="2" t="s">
        <v>15</v>
      </c>
      <c r="I521" s="2" t="s">
        <v>18</v>
      </c>
      <c r="J521" s="2" t="s">
        <v>15</v>
      </c>
      <c r="K521" s="2" t="s">
        <v>15</v>
      </c>
      <c r="L521" s="2">
        <v>643387.68119999999</v>
      </c>
      <c r="M521" s="2">
        <v>566122.58030000003</v>
      </c>
    </row>
    <row r="522" spans="1:13" x14ac:dyDescent="0.25">
      <c r="A522" s="2" t="s">
        <v>3638</v>
      </c>
      <c r="B522" s="2" t="s">
        <v>14</v>
      </c>
      <c r="C522" s="2" t="s">
        <v>15</v>
      </c>
      <c r="D522" s="2">
        <v>7</v>
      </c>
      <c r="E522" s="3">
        <v>8.0499999999999989</v>
      </c>
      <c r="F522" s="2" t="s">
        <v>14996</v>
      </c>
      <c r="G522" s="2" t="s">
        <v>14992</v>
      </c>
      <c r="H522" s="2" t="s">
        <v>15</v>
      </c>
      <c r="I522" s="2" t="s">
        <v>18</v>
      </c>
      <c r="J522" s="2" t="s">
        <v>15</v>
      </c>
      <c r="K522" s="2" t="s">
        <v>15</v>
      </c>
      <c r="L522" s="2">
        <v>624225.73030000005</v>
      </c>
      <c r="M522" s="2">
        <v>646162.27410000004</v>
      </c>
    </row>
    <row r="523" spans="1:13" x14ac:dyDescent="0.25">
      <c r="A523" s="2" t="s">
        <v>15465</v>
      </c>
      <c r="B523" s="2" t="s">
        <v>14</v>
      </c>
      <c r="C523" s="2" t="s">
        <v>15</v>
      </c>
      <c r="D523" s="2">
        <v>4</v>
      </c>
      <c r="E523" s="3">
        <v>4.5999999999999996</v>
      </c>
      <c r="F523" s="2" t="s">
        <v>14998</v>
      </c>
      <c r="G523" s="2" t="s">
        <v>14992</v>
      </c>
      <c r="H523" s="2" t="s">
        <v>15</v>
      </c>
      <c r="I523" s="2" t="s">
        <v>18</v>
      </c>
      <c r="J523" s="2" t="s">
        <v>15</v>
      </c>
      <c r="K523" s="2" t="s">
        <v>15</v>
      </c>
      <c r="L523" s="2">
        <v>584025.40720000002</v>
      </c>
      <c r="M523" s="2">
        <v>605180.90659999999</v>
      </c>
    </row>
    <row r="524" spans="1:13" x14ac:dyDescent="0.25">
      <c r="A524" s="2" t="s">
        <v>5111</v>
      </c>
      <c r="B524" s="2" t="s">
        <v>14</v>
      </c>
      <c r="C524" s="2" t="s">
        <v>15</v>
      </c>
      <c r="D524" s="2">
        <v>12</v>
      </c>
      <c r="E524" s="3">
        <v>13.799999999999999</v>
      </c>
      <c r="F524" s="2" t="s">
        <v>14994</v>
      </c>
      <c r="G524" s="2" t="s">
        <v>14992</v>
      </c>
      <c r="H524" s="2" t="s">
        <v>15</v>
      </c>
      <c r="I524" s="2" t="s">
        <v>18</v>
      </c>
      <c r="J524" s="2" t="s">
        <v>15</v>
      </c>
      <c r="K524" s="2" t="s">
        <v>15</v>
      </c>
      <c r="L524" s="2">
        <v>667875.57339999999</v>
      </c>
      <c r="M524" s="2">
        <v>580290.96589999995</v>
      </c>
    </row>
    <row r="525" spans="1:13" x14ac:dyDescent="0.25">
      <c r="A525" s="2" t="s">
        <v>15466</v>
      </c>
      <c r="B525" s="2" t="s">
        <v>14</v>
      </c>
      <c r="C525" s="2" t="s">
        <v>15</v>
      </c>
      <c r="D525" s="2">
        <v>12</v>
      </c>
      <c r="E525" s="3">
        <v>13.799999999999999</v>
      </c>
      <c r="F525" s="2" t="s">
        <v>14994</v>
      </c>
      <c r="G525" s="2" t="s">
        <v>14992</v>
      </c>
      <c r="H525" s="2" t="s">
        <v>15</v>
      </c>
      <c r="I525" s="2" t="s">
        <v>18</v>
      </c>
      <c r="J525" s="2" t="s">
        <v>15</v>
      </c>
      <c r="K525" s="2" t="s">
        <v>15</v>
      </c>
      <c r="L525" s="2">
        <v>649706.17929999996</v>
      </c>
      <c r="M525" s="2">
        <v>564399.41749999998</v>
      </c>
    </row>
    <row r="526" spans="1:13" x14ac:dyDescent="0.25">
      <c r="A526" s="2" t="s">
        <v>15467</v>
      </c>
      <c r="B526" s="2" t="s">
        <v>14</v>
      </c>
      <c r="C526" s="2" t="s">
        <v>15</v>
      </c>
      <c r="D526" s="2">
        <v>12</v>
      </c>
      <c r="E526" s="3">
        <v>13.799999999999999</v>
      </c>
      <c r="F526" s="2" t="s">
        <v>15015</v>
      </c>
      <c r="G526" s="2" t="s">
        <v>14992</v>
      </c>
      <c r="H526" s="2" t="s">
        <v>15</v>
      </c>
      <c r="I526" s="2" t="s">
        <v>18</v>
      </c>
      <c r="J526" s="2" t="s">
        <v>15</v>
      </c>
      <c r="K526" s="2" t="s">
        <v>15</v>
      </c>
      <c r="L526" s="2">
        <v>582852.53599999996</v>
      </c>
      <c r="M526" s="2">
        <v>580388.54079999996</v>
      </c>
    </row>
    <row r="527" spans="1:13" x14ac:dyDescent="0.25">
      <c r="A527" s="2" t="s">
        <v>15468</v>
      </c>
      <c r="B527" s="2" t="s">
        <v>14</v>
      </c>
      <c r="C527" s="2" t="s">
        <v>15</v>
      </c>
      <c r="D527" s="2">
        <v>45</v>
      </c>
      <c r="E527" s="3">
        <v>51.749999999999993</v>
      </c>
      <c r="F527" s="2" t="s">
        <v>14994</v>
      </c>
      <c r="G527" s="2" t="s">
        <v>14992</v>
      </c>
      <c r="H527" s="2" t="s">
        <v>15</v>
      </c>
      <c r="I527" s="2" t="s">
        <v>18</v>
      </c>
      <c r="J527" s="2" t="s">
        <v>15</v>
      </c>
      <c r="K527" s="2" t="s">
        <v>15</v>
      </c>
      <c r="L527" s="2">
        <v>653084.15789999999</v>
      </c>
      <c r="M527" s="2">
        <v>616517.86230000004</v>
      </c>
    </row>
    <row r="528" spans="1:13" x14ac:dyDescent="0.25">
      <c r="A528" s="2" t="s">
        <v>15469</v>
      </c>
      <c r="B528" s="2" t="s">
        <v>1913</v>
      </c>
      <c r="C528" s="2" t="s">
        <v>1938</v>
      </c>
      <c r="D528" s="2">
        <v>302</v>
      </c>
      <c r="E528" s="3">
        <v>347.29999999999995</v>
      </c>
      <c r="F528" s="2" t="s">
        <v>14996</v>
      </c>
      <c r="G528" s="2" t="s">
        <v>14992</v>
      </c>
      <c r="H528" s="2" t="s">
        <v>15</v>
      </c>
      <c r="I528" s="2" t="s">
        <v>18</v>
      </c>
      <c r="J528" s="2" t="s">
        <v>15</v>
      </c>
      <c r="K528" s="2" t="s">
        <v>15</v>
      </c>
      <c r="L528" s="2">
        <v>622882.49470000004</v>
      </c>
      <c r="M528" s="2">
        <v>647723.86930000002</v>
      </c>
    </row>
    <row r="529" spans="1:13" x14ac:dyDescent="0.25">
      <c r="A529" s="2" t="s">
        <v>15470</v>
      </c>
      <c r="B529" s="2" t="s">
        <v>14</v>
      </c>
      <c r="C529" s="2" t="s">
        <v>15</v>
      </c>
      <c r="D529" s="2">
        <v>21</v>
      </c>
      <c r="E529" s="3">
        <v>24.15</v>
      </c>
      <c r="F529" s="2" t="s">
        <v>14991</v>
      </c>
      <c r="G529" s="2" t="s">
        <v>14992</v>
      </c>
      <c r="H529" s="2" t="s">
        <v>15</v>
      </c>
      <c r="I529" s="2" t="s">
        <v>18</v>
      </c>
      <c r="J529" s="2" t="s">
        <v>15</v>
      </c>
      <c r="K529" s="2" t="s">
        <v>15</v>
      </c>
      <c r="L529" s="2">
        <v>576779.22510000004</v>
      </c>
      <c r="M529" s="2">
        <v>583661.48809999996</v>
      </c>
    </row>
    <row r="530" spans="1:13" x14ac:dyDescent="0.25">
      <c r="A530" s="2" t="s">
        <v>15471</v>
      </c>
      <c r="B530" s="2" t="s">
        <v>1913</v>
      </c>
      <c r="C530" s="2" t="s">
        <v>1938</v>
      </c>
      <c r="D530" s="2">
        <v>122</v>
      </c>
      <c r="E530" s="3">
        <v>140.29999999999998</v>
      </c>
      <c r="F530" s="2" t="s">
        <v>15022</v>
      </c>
      <c r="G530" s="2" t="s">
        <v>14992</v>
      </c>
      <c r="H530" s="2" t="s">
        <v>15</v>
      </c>
      <c r="I530" s="2" t="s">
        <v>18</v>
      </c>
      <c r="J530" s="2" t="s">
        <v>15</v>
      </c>
      <c r="K530" s="2" t="s">
        <v>15</v>
      </c>
      <c r="L530" s="2">
        <v>526378.66299999994</v>
      </c>
      <c r="M530" s="2">
        <v>555836.16449999996</v>
      </c>
    </row>
    <row r="531" spans="1:13" x14ac:dyDescent="0.25">
      <c r="A531" s="2" t="s">
        <v>15472</v>
      </c>
      <c r="B531" s="2" t="s">
        <v>1913</v>
      </c>
      <c r="C531" s="2" t="s">
        <v>1938</v>
      </c>
      <c r="D531" s="2">
        <v>202</v>
      </c>
      <c r="E531" s="3">
        <v>232.29999999999998</v>
      </c>
      <c r="F531" s="2" t="s">
        <v>15017</v>
      </c>
      <c r="G531" s="2" t="s">
        <v>14992</v>
      </c>
      <c r="H531" s="2" t="s">
        <v>15</v>
      </c>
      <c r="I531" s="2" t="s">
        <v>18</v>
      </c>
      <c r="J531" s="2" t="s">
        <v>15</v>
      </c>
      <c r="K531" s="2" t="s">
        <v>15</v>
      </c>
      <c r="L531" s="2">
        <v>566825.79390000005</v>
      </c>
      <c r="M531" s="2">
        <v>619118.90220000001</v>
      </c>
    </row>
    <row r="532" spans="1:13" x14ac:dyDescent="0.25">
      <c r="A532" s="2" t="s">
        <v>15473</v>
      </c>
      <c r="B532" s="2" t="s">
        <v>14</v>
      </c>
      <c r="C532" s="2" t="s">
        <v>15</v>
      </c>
      <c r="D532" s="2">
        <v>34</v>
      </c>
      <c r="E532" s="3">
        <v>39.099999999999994</v>
      </c>
      <c r="F532" s="2" t="s">
        <v>14994</v>
      </c>
      <c r="G532" s="2" t="s">
        <v>14992</v>
      </c>
      <c r="H532" s="2" t="s">
        <v>15</v>
      </c>
      <c r="I532" s="2" t="s">
        <v>18</v>
      </c>
      <c r="J532" s="2" t="s">
        <v>15</v>
      </c>
      <c r="K532" s="2" t="s">
        <v>15</v>
      </c>
      <c r="L532" s="2">
        <v>645741.19700000004</v>
      </c>
      <c r="M532" s="2">
        <v>569218.79819999996</v>
      </c>
    </row>
    <row r="533" spans="1:13" x14ac:dyDescent="0.25">
      <c r="A533" s="2" t="s">
        <v>15474</v>
      </c>
      <c r="B533" s="2" t="s">
        <v>14</v>
      </c>
      <c r="C533" s="2" t="s">
        <v>15</v>
      </c>
      <c r="D533" s="2">
        <v>7</v>
      </c>
      <c r="E533" s="3">
        <v>8.0499999999999989</v>
      </c>
      <c r="F533" s="2" t="s">
        <v>14996</v>
      </c>
      <c r="G533" s="2" t="s">
        <v>14992</v>
      </c>
      <c r="H533" s="2" t="s">
        <v>15</v>
      </c>
      <c r="I533" s="2" t="s">
        <v>18</v>
      </c>
      <c r="J533" s="2" t="s">
        <v>15</v>
      </c>
      <c r="K533" s="2" t="s">
        <v>15</v>
      </c>
      <c r="L533" s="2">
        <v>623500.22750000004</v>
      </c>
      <c r="M533" s="2">
        <v>648603.03960000002</v>
      </c>
    </row>
    <row r="534" spans="1:13" x14ac:dyDescent="0.25">
      <c r="A534" s="2" t="s">
        <v>15475</v>
      </c>
      <c r="B534" s="2" t="s">
        <v>14</v>
      </c>
      <c r="C534" s="2" t="s">
        <v>15</v>
      </c>
      <c r="D534" s="2">
        <v>22</v>
      </c>
      <c r="E534" s="3">
        <v>25.299999999999997</v>
      </c>
      <c r="F534" s="2" t="s">
        <v>14998</v>
      </c>
      <c r="G534" s="2" t="s">
        <v>14992</v>
      </c>
      <c r="H534" s="2" t="s">
        <v>15</v>
      </c>
      <c r="I534" s="2" t="s">
        <v>18</v>
      </c>
      <c r="J534" s="2" t="s">
        <v>15</v>
      </c>
      <c r="K534" s="2" t="s">
        <v>15</v>
      </c>
      <c r="L534" s="2">
        <v>615060.82689999999</v>
      </c>
      <c r="M534" s="2">
        <v>613044.12679999997</v>
      </c>
    </row>
    <row r="535" spans="1:13" x14ac:dyDescent="0.25">
      <c r="A535" s="2" t="s">
        <v>15476</v>
      </c>
      <c r="B535" s="2" t="s">
        <v>14</v>
      </c>
      <c r="C535" s="2" t="s">
        <v>15</v>
      </c>
      <c r="D535" s="2">
        <v>7</v>
      </c>
      <c r="E535" s="3">
        <v>8.0499999999999989</v>
      </c>
      <c r="F535" s="2" t="s">
        <v>14994</v>
      </c>
      <c r="G535" s="2" t="s">
        <v>14992</v>
      </c>
      <c r="H535" s="2" t="s">
        <v>15</v>
      </c>
      <c r="I535" s="2" t="s">
        <v>18</v>
      </c>
      <c r="J535" s="2" t="s">
        <v>15</v>
      </c>
      <c r="K535" s="2" t="s">
        <v>15</v>
      </c>
      <c r="L535" s="2">
        <v>668386.34400000004</v>
      </c>
      <c r="M535" s="2">
        <v>580924.1703</v>
      </c>
    </row>
    <row r="536" spans="1:13" x14ac:dyDescent="0.25">
      <c r="A536" s="2" t="s">
        <v>15477</v>
      </c>
      <c r="B536" s="2" t="s">
        <v>1913</v>
      </c>
      <c r="C536" s="2" t="s">
        <v>15</v>
      </c>
      <c r="D536" s="2">
        <v>555</v>
      </c>
      <c r="E536" s="3">
        <v>638.25</v>
      </c>
      <c r="F536" s="2" t="s">
        <v>14994</v>
      </c>
      <c r="G536" s="2" t="s">
        <v>14992</v>
      </c>
      <c r="H536" s="2" t="s">
        <v>15</v>
      </c>
      <c r="I536" s="2" t="s">
        <v>18</v>
      </c>
      <c r="J536" s="2" t="s">
        <v>15</v>
      </c>
      <c r="K536" s="2" t="s">
        <v>15</v>
      </c>
      <c r="L536" s="2">
        <v>653554.57070000004</v>
      </c>
      <c r="M536" s="2">
        <v>611635.82449999999</v>
      </c>
    </row>
    <row r="537" spans="1:13" x14ac:dyDescent="0.25">
      <c r="A537" s="2" t="s">
        <v>15478</v>
      </c>
      <c r="B537" s="2" t="s">
        <v>14</v>
      </c>
      <c r="C537" s="2" t="s">
        <v>15</v>
      </c>
      <c r="D537" s="2">
        <v>40</v>
      </c>
      <c r="E537" s="3">
        <v>46</v>
      </c>
      <c r="F537" s="2" t="s">
        <v>14994</v>
      </c>
      <c r="G537" s="2" t="s">
        <v>14992</v>
      </c>
      <c r="H537" s="2" t="s">
        <v>15</v>
      </c>
      <c r="I537" s="2" t="s">
        <v>18</v>
      </c>
      <c r="J537" s="2" t="s">
        <v>15</v>
      </c>
      <c r="K537" s="2" t="s">
        <v>15</v>
      </c>
      <c r="L537" s="2">
        <v>644672.10060000001</v>
      </c>
      <c r="M537" s="2">
        <v>600541.03170000005</v>
      </c>
    </row>
    <row r="538" spans="1:13" x14ac:dyDescent="0.25">
      <c r="A538" s="2" t="s">
        <v>15479</v>
      </c>
      <c r="B538" s="2" t="s">
        <v>14</v>
      </c>
      <c r="C538" s="2" t="s">
        <v>15</v>
      </c>
      <c r="D538" s="2">
        <v>54</v>
      </c>
      <c r="E538" s="3">
        <v>62.099999999999994</v>
      </c>
      <c r="F538" s="2" t="s">
        <v>14994</v>
      </c>
      <c r="G538" s="2" t="s">
        <v>14992</v>
      </c>
      <c r="H538" s="2" t="s">
        <v>15</v>
      </c>
      <c r="I538" s="2" t="s">
        <v>18</v>
      </c>
      <c r="J538" s="2" t="s">
        <v>15</v>
      </c>
      <c r="K538" s="2" t="s">
        <v>15</v>
      </c>
      <c r="L538" s="2">
        <v>648954.39229999995</v>
      </c>
      <c r="M538" s="2">
        <v>595207.81680000003</v>
      </c>
    </row>
    <row r="539" spans="1:13" x14ac:dyDescent="0.25">
      <c r="A539" s="2" t="s">
        <v>15480</v>
      </c>
      <c r="B539" s="2" t="s">
        <v>14</v>
      </c>
      <c r="C539" s="2" t="s">
        <v>15</v>
      </c>
      <c r="D539" s="2">
        <v>7</v>
      </c>
      <c r="E539" s="3">
        <v>8.0499999999999989</v>
      </c>
      <c r="F539" s="2" t="s">
        <v>14994</v>
      </c>
      <c r="G539" s="2" t="s">
        <v>14992</v>
      </c>
      <c r="H539" s="2" t="s">
        <v>15</v>
      </c>
      <c r="I539" s="2" t="s">
        <v>18</v>
      </c>
      <c r="J539" s="2" t="s">
        <v>15</v>
      </c>
      <c r="K539" s="2" t="s">
        <v>15</v>
      </c>
      <c r="L539" s="2">
        <v>647512.85140000004</v>
      </c>
      <c r="M539" s="2">
        <v>605555.68330000003</v>
      </c>
    </row>
    <row r="540" spans="1:13" x14ac:dyDescent="0.25">
      <c r="A540" s="2" t="s">
        <v>15481</v>
      </c>
      <c r="B540" s="2" t="s">
        <v>14</v>
      </c>
      <c r="C540" s="2" t="s">
        <v>15</v>
      </c>
      <c r="D540" s="2">
        <v>15</v>
      </c>
      <c r="E540" s="3">
        <v>17.25</v>
      </c>
      <c r="F540" s="2" t="s">
        <v>14994</v>
      </c>
      <c r="G540" s="2" t="s">
        <v>14992</v>
      </c>
      <c r="H540" s="2" t="s">
        <v>15</v>
      </c>
      <c r="I540" s="2" t="s">
        <v>18</v>
      </c>
      <c r="J540" s="2" t="s">
        <v>15</v>
      </c>
      <c r="K540" s="2" t="s">
        <v>15</v>
      </c>
      <c r="L540" s="2">
        <v>646527.91870000004</v>
      </c>
      <c r="M540" s="2">
        <v>619125.72069999995</v>
      </c>
    </row>
    <row r="541" spans="1:13" x14ac:dyDescent="0.25">
      <c r="A541" s="2" t="s">
        <v>15482</v>
      </c>
      <c r="B541" s="2" t="s">
        <v>14</v>
      </c>
      <c r="C541" s="2" t="s">
        <v>15</v>
      </c>
      <c r="D541" s="2">
        <v>4</v>
      </c>
      <c r="E541" s="3">
        <v>4.5999999999999996</v>
      </c>
      <c r="F541" s="2" t="s">
        <v>14996</v>
      </c>
      <c r="G541" s="2" t="s">
        <v>14992</v>
      </c>
      <c r="H541" s="2" t="s">
        <v>15</v>
      </c>
      <c r="I541" s="2" t="s">
        <v>18</v>
      </c>
      <c r="J541" s="2" t="s">
        <v>15</v>
      </c>
      <c r="K541" s="2" t="s">
        <v>15</v>
      </c>
      <c r="L541" s="2">
        <v>590205.70640000002</v>
      </c>
      <c r="M541" s="2">
        <v>648528.33330000006</v>
      </c>
    </row>
    <row r="542" spans="1:13" x14ac:dyDescent="0.25">
      <c r="A542" s="2" t="s">
        <v>15483</v>
      </c>
      <c r="B542" s="2" t="s">
        <v>14</v>
      </c>
      <c r="C542" s="2" t="s">
        <v>15</v>
      </c>
      <c r="D542" s="2">
        <v>24</v>
      </c>
      <c r="E542" s="3">
        <v>27.599999999999998</v>
      </c>
      <c r="F542" s="2" t="s">
        <v>14991</v>
      </c>
      <c r="G542" s="2" t="s">
        <v>14992</v>
      </c>
      <c r="H542" s="2" t="s">
        <v>15</v>
      </c>
      <c r="I542" s="2" t="s">
        <v>18</v>
      </c>
      <c r="J542" s="2" t="s">
        <v>15</v>
      </c>
      <c r="K542" s="2" t="s">
        <v>15</v>
      </c>
      <c r="L542" s="2">
        <v>579887.46660000004</v>
      </c>
      <c r="M542" s="2">
        <v>563125.79859999998</v>
      </c>
    </row>
    <row r="543" spans="1:13" x14ac:dyDescent="0.25">
      <c r="A543" s="2" t="s">
        <v>15484</v>
      </c>
      <c r="B543" s="2" t="s">
        <v>14</v>
      </c>
      <c r="C543" s="2" t="s">
        <v>15</v>
      </c>
      <c r="D543" s="2">
        <v>1</v>
      </c>
      <c r="E543" s="3">
        <v>1.1499999999999999</v>
      </c>
      <c r="F543" s="2" t="s">
        <v>14996</v>
      </c>
      <c r="G543" s="2" t="s">
        <v>14992</v>
      </c>
      <c r="H543" s="2" t="s">
        <v>15</v>
      </c>
      <c r="I543" s="2" t="s">
        <v>18</v>
      </c>
      <c r="J543" s="2" t="s">
        <v>15</v>
      </c>
      <c r="K543" s="2" t="s">
        <v>15</v>
      </c>
      <c r="L543" s="2">
        <v>594994.66740000003</v>
      </c>
      <c r="M543" s="2">
        <v>673512.87730000005</v>
      </c>
    </row>
    <row r="544" spans="1:13" x14ac:dyDescent="0.25">
      <c r="A544" s="2" t="s">
        <v>15485</v>
      </c>
      <c r="B544" s="2" t="s">
        <v>14</v>
      </c>
      <c r="C544" s="2" t="s">
        <v>15</v>
      </c>
      <c r="D544" s="2">
        <v>49</v>
      </c>
      <c r="E544" s="3">
        <v>56.349999999999994</v>
      </c>
      <c r="F544" s="2" t="s">
        <v>14991</v>
      </c>
      <c r="G544" s="2" t="s">
        <v>14992</v>
      </c>
      <c r="H544" s="2" t="s">
        <v>15</v>
      </c>
      <c r="I544" s="2" t="s">
        <v>18</v>
      </c>
      <c r="J544" s="2" t="s">
        <v>15</v>
      </c>
      <c r="K544" s="2" t="s">
        <v>15</v>
      </c>
      <c r="L544" s="2">
        <v>569079.93039999995</v>
      </c>
      <c r="M544" s="2">
        <v>586363.80610000005</v>
      </c>
    </row>
    <row r="545" spans="1:13" x14ac:dyDescent="0.25">
      <c r="A545" s="2" t="s">
        <v>7482</v>
      </c>
      <c r="B545" s="2" t="s">
        <v>14</v>
      </c>
      <c r="C545" s="2" t="s">
        <v>15</v>
      </c>
      <c r="D545" s="2">
        <v>3</v>
      </c>
      <c r="E545" s="3">
        <v>3.4499999999999997</v>
      </c>
      <c r="F545" s="2" t="s">
        <v>14991</v>
      </c>
      <c r="G545" s="2" t="s">
        <v>14992</v>
      </c>
      <c r="H545" s="2" t="s">
        <v>15</v>
      </c>
      <c r="I545" s="2" t="s">
        <v>18</v>
      </c>
      <c r="J545" s="2" t="s">
        <v>15</v>
      </c>
      <c r="K545" s="2" t="s">
        <v>15</v>
      </c>
      <c r="L545" s="2">
        <v>577548.95270000002</v>
      </c>
      <c r="M545" s="2">
        <v>567541.30740000005</v>
      </c>
    </row>
    <row r="546" spans="1:13" x14ac:dyDescent="0.25">
      <c r="A546" s="2" t="s">
        <v>15486</v>
      </c>
      <c r="B546" s="2" t="s">
        <v>14</v>
      </c>
      <c r="C546" s="2" t="s">
        <v>15</v>
      </c>
      <c r="D546" s="2">
        <v>65</v>
      </c>
      <c r="E546" s="3">
        <v>74.75</v>
      </c>
      <c r="F546" s="2" t="s">
        <v>14991</v>
      </c>
      <c r="G546" s="2" t="s">
        <v>14992</v>
      </c>
      <c r="H546" s="2" t="s">
        <v>15</v>
      </c>
      <c r="I546" s="2" t="s">
        <v>18</v>
      </c>
      <c r="J546" s="2" t="s">
        <v>15</v>
      </c>
      <c r="K546" s="2" t="s">
        <v>15</v>
      </c>
      <c r="L546" s="2">
        <v>561596.15960000001</v>
      </c>
      <c r="M546" s="2">
        <v>592139.77350000001</v>
      </c>
    </row>
    <row r="547" spans="1:13" x14ac:dyDescent="0.25">
      <c r="A547" s="2" t="s">
        <v>15487</v>
      </c>
      <c r="B547" s="2" t="s">
        <v>14</v>
      </c>
      <c r="C547" s="2" t="s">
        <v>15</v>
      </c>
      <c r="D547" s="2">
        <v>7</v>
      </c>
      <c r="E547" s="3">
        <v>8.0499999999999989</v>
      </c>
      <c r="F547" s="2" t="s">
        <v>14991</v>
      </c>
      <c r="G547" s="2" t="s">
        <v>14992</v>
      </c>
      <c r="H547" s="2" t="s">
        <v>15</v>
      </c>
      <c r="I547" s="2" t="s">
        <v>18</v>
      </c>
      <c r="J547" s="2" t="s">
        <v>15</v>
      </c>
      <c r="K547" s="2" t="s">
        <v>15</v>
      </c>
      <c r="L547" s="2">
        <v>557191.77480000001</v>
      </c>
      <c r="M547" s="2">
        <v>588626.78969999996</v>
      </c>
    </row>
    <row r="548" spans="1:13" x14ac:dyDescent="0.25">
      <c r="A548" s="2" t="s">
        <v>15488</v>
      </c>
      <c r="B548" s="2" t="s">
        <v>14</v>
      </c>
      <c r="C548" s="2" t="s">
        <v>15</v>
      </c>
      <c r="D548" s="2">
        <v>28</v>
      </c>
      <c r="E548" s="3">
        <v>32.199999999999996</v>
      </c>
      <c r="F548" s="2" t="s">
        <v>14994</v>
      </c>
      <c r="G548" s="2" t="s">
        <v>14992</v>
      </c>
      <c r="H548" s="2" t="s">
        <v>15</v>
      </c>
      <c r="I548" s="2" t="s">
        <v>18</v>
      </c>
      <c r="J548" s="2" t="s">
        <v>15</v>
      </c>
      <c r="K548" s="2" t="s">
        <v>15</v>
      </c>
      <c r="L548" s="2">
        <v>643837.32120000001</v>
      </c>
      <c r="M548" s="2">
        <v>566136.87769999995</v>
      </c>
    </row>
    <row r="549" spans="1:13" x14ac:dyDescent="0.25">
      <c r="A549" s="2" t="s">
        <v>5208</v>
      </c>
      <c r="B549" s="2" t="s">
        <v>14</v>
      </c>
      <c r="C549" s="2" t="s">
        <v>15</v>
      </c>
      <c r="D549" s="2">
        <v>71</v>
      </c>
      <c r="E549" s="3">
        <v>81.649999999999991</v>
      </c>
      <c r="F549" s="2" t="s">
        <v>14994</v>
      </c>
      <c r="G549" s="2" t="s">
        <v>14992</v>
      </c>
      <c r="H549" s="2" t="s">
        <v>15</v>
      </c>
      <c r="I549" s="2" t="s">
        <v>18</v>
      </c>
      <c r="J549" s="2" t="s">
        <v>15</v>
      </c>
      <c r="K549" s="2" t="s">
        <v>15</v>
      </c>
      <c r="L549" s="2">
        <v>653847.96</v>
      </c>
      <c r="M549" s="2">
        <v>614674.48030000005</v>
      </c>
    </row>
    <row r="550" spans="1:13" x14ac:dyDescent="0.25">
      <c r="A550" s="2" t="s">
        <v>15489</v>
      </c>
      <c r="B550" s="2" t="s">
        <v>14</v>
      </c>
      <c r="C550" s="2" t="s">
        <v>15</v>
      </c>
      <c r="D550" s="2">
        <v>16</v>
      </c>
      <c r="E550" s="3">
        <v>18.399999999999999</v>
      </c>
      <c r="F550" s="2" t="s">
        <v>14991</v>
      </c>
      <c r="G550" s="2" t="s">
        <v>14992</v>
      </c>
      <c r="H550" s="2" t="s">
        <v>15</v>
      </c>
      <c r="I550" s="2" t="s">
        <v>18</v>
      </c>
      <c r="J550" s="2" t="s">
        <v>15</v>
      </c>
      <c r="K550" s="2" t="s">
        <v>15</v>
      </c>
      <c r="L550" s="2">
        <v>574845.1716</v>
      </c>
      <c r="M550" s="2">
        <v>581109.11769999994</v>
      </c>
    </row>
    <row r="551" spans="1:13" x14ac:dyDescent="0.25">
      <c r="A551" s="2" t="s">
        <v>15490</v>
      </c>
      <c r="B551" s="2" t="s">
        <v>14</v>
      </c>
      <c r="C551" s="2" t="s">
        <v>15</v>
      </c>
      <c r="D551" s="2">
        <v>78</v>
      </c>
      <c r="E551" s="3">
        <v>89.699999999999989</v>
      </c>
      <c r="F551" s="2" t="s">
        <v>14994</v>
      </c>
      <c r="G551" s="2" t="s">
        <v>14992</v>
      </c>
      <c r="H551" s="2" t="s">
        <v>15</v>
      </c>
      <c r="I551" s="2" t="s">
        <v>18</v>
      </c>
      <c r="J551" s="2" t="s">
        <v>15</v>
      </c>
      <c r="K551" s="2" t="s">
        <v>15</v>
      </c>
      <c r="L551" s="2">
        <v>671025.64289999998</v>
      </c>
      <c r="M551" s="2">
        <v>582765.93420000002</v>
      </c>
    </row>
    <row r="552" spans="1:13" x14ac:dyDescent="0.25">
      <c r="A552" s="2" t="s">
        <v>15491</v>
      </c>
      <c r="B552" s="2" t="s">
        <v>14</v>
      </c>
      <c r="C552" s="2" t="s">
        <v>15</v>
      </c>
      <c r="D552" s="2">
        <v>93</v>
      </c>
      <c r="E552" s="3">
        <v>106.94999999999999</v>
      </c>
      <c r="F552" s="2" t="s">
        <v>14994</v>
      </c>
      <c r="G552" s="2" t="s">
        <v>14992</v>
      </c>
      <c r="H552" s="2" t="s">
        <v>15</v>
      </c>
      <c r="I552" s="2" t="s">
        <v>18</v>
      </c>
      <c r="J552" s="2" t="s">
        <v>15</v>
      </c>
      <c r="K552" s="2" t="s">
        <v>15</v>
      </c>
      <c r="L552" s="2">
        <v>650852.00890000002</v>
      </c>
      <c r="M552" s="2">
        <v>572584.424</v>
      </c>
    </row>
    <row r="553" spans="1:13" x14ac:dyDescent="0.25">
      <c r="A553" s="2" t="s">
        <v>15492</v>
      </c>
      <c r="B553" s="2" t="s">
        <v>14</v>
      </c>
      <c r="C553" s="2" t="s">
        <v>15</v>
      </c>
      <c r="D553" s="2">
        <v>31</v>
      </c>
      <c r="E553" s="3">
        <v>35.65</v>
      </c>
      <c r="F553" s="2" t="s">
        <v>14994</v>
      </c>
      <c r="G553" s="2" t="s">
        <v>14992</v>
      </c>
      <c r="H553" s="2" t="s">
        <v>15</v>
      </c>
      <c r="I553" s="2" t="s">
        <v>18</v>
      </c>
      <c r="J553" s="2" t="s">
        <v>15</v>
      </c>
      <c r="K553" s="2" t="s">
        <v>15</v>
      </c>
      <c r="L553" s="2">
        <v>639674.57849999995</v>
      </c>
      <c r="M553" s="2">
        <v>612683.95270000002</v>
      </c>
    </row>
    <row r="554" spans="1:13" x14ac:dyDescent="0.25">
      <c r="A554" s="2" t="s">
        <v>4793</v>
      </c>
      <c r="B554" s="2" t="s">
        <v>14</v>
      </c>
      <c r="C554" s="2" t="s">
        <v>15</v>
      </c>
      <c r="D554" s="2">
        <v>147</v>
      </c>
      <c r="E554" s="3">
        <v>169.04999999999998</v>
      </c>
      <c r="F554" s="2" t="s">
        <v>14996</v>
      </c>
      <c r="G554" s="2" t="s">
        <v>14992</v>
      </c>
      <c r="H554" s="2" t="s">
        <v>15</v>
      </c>
      <c r="I554" s="2" t="s">
        <v>18</v>
      </c>
      <c r="J554" s="2" t="s">
        <v>15</v>
      </c>
      <c r="K554" s="2" t="s">
        <v>15</v>
      </c>
      <c r="L554" s="2">
        <v>617265.68949999998</v>
      </c>
      <c r="M554" s="2">
        <v>637770.7328</v>
      </c>
    </row>
    <row r="555" spans="1:13" x14ac:dyDescent="0.25">
      <c r="A555" s="2" t="s">
        <v>7875</v>
      </c>
      <c r="B555" s="2" t="s">
        <v>14</v>
      </c>
      <c r="C555" s="2" t="s">
        <v>15</v>
      </c>
      <c r="D555" s="2">
        <v>6</v>
      </c>
      <c r="E555" s="3">
        <v>6.8999999999999995</v>
      </c>
      <c r="F555" s="2" t="s">
        <v>15015</v>
      </c>
      <c r="G555" s="2" t="s">
        <v>14992</v>
      </c>
      <c r="H555" s="2" t="s">
        <v>15</v>
      </c>
      <c r="I555" s="2" t="s">
        <v>18</v>
      </c>
      <c r="J555" s="2" t="s">
        <v>15</v>
      </c>
      <c r="K555" s="2" t="s">
        <v>15</v>
      </c>
      <c r="L555" s="2">
        <v>591333.99780000001</v>
      </c>
      <c r="M555" s="2">
        <v>579916.12069999997</v>
      </c>
    </row>
    <row r="556" spans="1:13" x14ac:dyDescent="0.25">
      <c r="A556" s="2" t="s">
        <v>15493</v>
      </c>
      <c r="B556" s="2" t="s">
        <v>14</v>
      </c>
      <c r="C556" s="2" t="s">
        <v>15</v>
      </c>
      <c r="D556" s="2">
        <v>96</v>
      </c>
      <c r="E556" s="3">
        <v>110.39999999999999</v>
      </c>
      <c r="F556" s="2" t="s">
        <v>14994</v>
      </c>
      <c r="G556" s="2" t="s">
        <v>14992</v>
      </c>
      <c r="H556" s="2" t="s">
        <v>15</v>
      </c>
      <c r="I556" s="2" t="s">
        <v>18</v>
      </c>
      <c r="J556" s="2" t="s">
        <v>15</v>
      </c>
      <c r="K556" s="2" t="s">
        <v>15</v>
      </c>
      <c r="L556" s="2">
        <v>650850.35560000001</v>
      </c>
      <c r="M556" s="2">
        <v>573567.88529999997</v>
      </c>
    </row>
    <row r="557" spans="1:13" x14ac:dyDescent="0.25">
      <c r="A557" s="2" t="s">
        <v>15494</v>
      </c>
      <c r="B557" s="2" t="s">
        <v>14</v>
      </c>
      <c r="C557" s="2" t="s">
        <v>15</v>
      </c>
      <c r="D557" s="2">
        <v>12</v>
      </c>
      <c r="E557" s="3">
        <v>13.799999999999999</v>
      </c>
      <c r="F557" s="2" t="s">
        <v>15015</v>
      </c>
      <c r="G557" s="2" t="s">
        <v>14992</v>
      </c>
      <c r="H557" s="2" t="s">
        <v>15</v>
      </c>
      <c r="I557" s="2" t="s">
        <v>18</v>
      </c>
      <c r="J557" s="2" t="s">
        <v>15</v>
      </c>
      <c r="K557" s="2" t="s">
        <v>15</v>
      </c>
      <c r="L557" s="2">
        <v>594565.77469999995</v>
      </c>
      <c r="M557" s="2">
        <v>579854.12080000003</v>
      </c>
    </row>
    <row r="558" spans="1:13" x14ac:dyDescent="0.25">
      <c r="A558" s="2" t="s">
        <v>15495</v>
      </c>
      <c r="B558" s="2" t="s">
        <v>14</v>
      </c>
      <c r="C558" s="2" t="s">
        <v>15</v>
      </c>
      <c r="D558" s="2">
        <v>81</v>
      </c>
      <c r="E558" s="3">
        <v>93.149999999999991</v>
      </c>
      <c r="F558" s="2" t="s">
        <v>14994</v>
      </c>
      <c r="G558" s="2" t="s">
        <v>14992</v>
      </c>
      <c r="H558" s="2" t="s">
        <v>15</v>
      </c>
      <c r="I558" s="2" t="s">
        <v>18</v>
      </c>
      <c r="J558" s="2" t="s">
        <v>15</v>
      </c>
      <c r="K558" s="2" t="s">
        <v>15</v>
      </c>
      <c r="L558" s="2">
        <v>649946.3602</v>
      </c>
      <c r="M558" s="2">
        <v>618258.9719</v>
      </c>
    </row>
    <row r="559" spans="1:13" x14ac:dyDescent="0.25">
      <c r="A559" s="2" t="s">
        <v>933</v>
      </c>
      <c r="B559" s="2" t="s">
        <v>14</v>
      </c>
      <c r="C559" s="2" t="s">
        <v>15</v>
      </c>
      <c r="D559" s="2">
        <v>18</v>
      </c>
      <c r="E559" s="3">
        <v>20.7</v>
      </c>
      <c r="F559" s="2" t="s">
        <v>14994</v>
      </c>
      <c r="G559" s="2" t="s">
        <v>14992</v>
      </c>
      <c r="H559" s="2" t="s">
        <v>15</v>
      </c>
      <c r="I559" s="2" t="s">
        <v>18</v>
      </c>
      <c r="J559" s="2" t="s">
        <v>15</v>
      </c>
      <c r="K559" s="2" t="s">
        <v>15</v>
      </c>
      <c r="L559" s="2">
        <v>649046.76930000004</v>
      </c>
      <c r="M559" s="2">
        <v>597596.43949999998</v>
      </c>
    </row>
    <row r="560" spans="1:13" x14ac:dyDescent="0.25">
      <c r="A560" s="2" t="s">
        <v>15496</v>
      </c>
      <c r="B560" s="2" t="s">
        <v>14</v>
      </c>
      <c r="C560" s="2" t="s">
        <v>15</v>
      </c>
      <c r="D560" s="2">
        <v>25</v>
      </c>
      <c r="E560" s="3">
        <v>28.749999999999996</v>
      </c>
      <c r="F560" s="2" t="s">
        <v>14994</v>
      </c>
      <c r="G560" s="2" t="s">
        <v>14992</v>
      </c>
      <c r="H560" s="2" t="s">
        <v>15</v>
      </c>
      <c r="I560" s="2" t="s">
        <v>18</v>
      </c>
      <c r="J560" s="2" t="s">
        <v>15</v>
      </c>
      <c r="K560" s="2" t="s">
        <v>15</v>
      </c>
      <c r="L560" s="2">
        <v>666203.30539999995</v>
      </c>
      <c r="M560" s="2">
        <v>578418.86540000001</v>
      </c>
    </row>
    <row r="561" spans="1:13" x14ac:dyDescent="0.25">
      <c r="A561" s="2" t="s">
        <v>15497</v>
      </c>
      <c r="B561" s="2" t="s">
        <v>14</v>
      </c>
      <c r="C561" s="2" t="s">
        <v>15</v>
      </c>
      <c r="D561" s="2">
        <v>10</v>
      </c>
      <c r="E561" s="3">
        <v>11.5</v>
      </c>
      <c r="F561" s="2" t="s">
        <v>14994</v>
      </c>
      <c r="G561" s="2" t="s">
        <v>14992</v>
      </c>
      <c r="H561" s="2" t="s">
        <v>15</v>
      </c>
      <c r="I561" s="2" t="s">
        <v>18</v>
      </c>
      <c r="J561" s="2" t="s">
        <v>15</v>
      </c>
      <c r="K561" s="2" t="s">
        <v>15</v>
      </c>
      <c r="L561" s="2">
        <v>648684.82700000005</v>
      </c>
      <c r="M561" s="2">
        <v>602904.74250000005</v>
      </c>
    </row>
    <row r="562" spans="1:13" x14ac:dyDescent="0.25">
      <c r="A562" s="2" t="s">
        <v>15498</v>
      </c>
      <c r="B562" s="2" t="s">
        <v>14</v>
      </c>
      <c r="C562" s="2" t="s">
        <v>15</v>
      </c>
      <c r="D562" s="2">
        <v>29</v>
      </c>
      <c r="E562" s="3">
        <v>33.349999999999994</v>
      </c>
      <c r="F562" s="2" t="s">
        <v>14994</v>
      </c>
      <c r="G562" s="2" t="s">
        <v>14992</v>
      </c>
      <c r="H562" s="2" t="s">
        <v>15</v>
      </c>
      <c r="I562" s="2" t="s">
        <v>18</v>
      </c>
      <c r="J562" s="2" t="s">
        <v>15</v>
      </c>
      <c r="K562" s="2" t="s">
        <v>15</v>
      </c>
      <c r="L562" s="2">
        <v>647075.36360000004</v>
      </c>
      <c r="M562" s="2">
        <v>602147.16249999998</v>
      </c>
    </row>
    <row r="563" spans="1:13" x14ac:dyDescent="0.25">
      <c r="A563" s="2" t="s">
        <v>576</v>
      </c>
      <c r="B563" s="2" t="s">
        <v>1913</v>
      </c>
      <c r="C563" s="2" t="s">
        <v>1938</v>
      </c>
      <c r="D563" s="2">
        <v>294</v>
      </c>
      <c r="E563" s="3">
        <v>338.09999999999997</v>
      </c>
      <c r="F563" s="2" t="s">
        <v>14996</v>
      </c>
      <c r="G563" s="2" t="s">
        <v>14992</v>
      </c>
      <c r="H563" s="2" t="s">
        <v>15</v>
      </c>
      <c r="I563" s="2" t="s">
        <v>18</v>
      </c>
      <c r="J563" s="2" t="s">
        <v>15</v>
      </c>
      <c r="K563" s="2" t="s">
        <v>15</v>
      </c>
      <c r="L563" s="2">
        <v>589810.49210000003</v>
      </c>
      <c r="M563" s="2">
        <v>652508.75769999996</v>
      </c>
    </row>
    <row r="564" spans="1:13" x14ac:dyDescent="0.25">
      <c r="A564" s="2" t="s">
        <v>951</v>
      </c>
      <c r="B564" s="2" t="s">
        <v>14</v>
      </c>
      <c r="C564" s="2" t="s">
        <v>15</v>
      </c>
      <c r="D564" s="2">
        <v>7</v>
      </c>
      <c r="E564" s="3">
        <v>8.0499999999999989</v>
      </c>
      <c r="F564" s="2" t="s">
        <v>14994</v>
      </c>
      <c r="G564" s="2" t="s">
        <v>14992</v>
      </c>
      <c r="H564" s="2" t="s">
        <v>15</v>
      </c>
      <c r="I564" s="2" t="s">
        <v>18</v>
      </c>
      <c r="J564" s="2" t="s">
        <v>15</v>
      </c>
      <c r="K564" s="2" t="s">
        <v>15</v>
      </c>
      <c r="L564" s="2">
        <v>636344.76699999999</v>
      </c>
      <c r="M564" s="2">
        <v>619382.17700000003</v>
      </c>
    </row>
    <row r="565" spans="1:13" x14ac:dyDescent="0.25">
      <c r="A565" s="2" t="s">
        <v>15499</v>
      </c>
      <c r="B565" s="2" t="s">
        <v>14</v>
      </c>
      <c r="C565" s="2" t="s">
        <v>15</v>
      </c>
      <c r="D565" s="2">
        <v>26</v>
      </c>
      <c r="E565" s="3">
        <v>29.9</v>
      </c>
      <c r="F565" s="2" t="s">
        <v>14994</v>
      </c>
      <c r="G565" s="2" t="s">
        <v>14992</v>
      </c>
      <c r="H565" s="2" t="s">
        <v>15</v>
      </c>
      <c r="I565" s="2" t="s">
        <v>18</v>
      </c>
      <c r="J565" s="2" t="s">
        <v>15</v>
      </c>
      <c r="K565" s="2" t="s">
        <v>15</v>
      </c>
      <c r="L565" s="2">
        <v>646511.65639999998</v>
      </c>
      <c r="M565" s="2">
        <v>601502.46950000001</v>
      </c>
    </row>
    <row r="566" spans="1:13" x14ac:dyDescent="0.25">
      <c r="A566" s="2" t="s">
        <v>15500</v>
      </c>
      <c r="B566" s="2" t="s">
        <v>1913</v>
      </c>
      <c r="C566" s="2" t="s">
        <v>4438</v>
      </c>
      <c r="D566" s="2">
        <v>770</v>
      </c>
      <c r="E566" s="3">
        <v>885.49999999999989</v>
      </c>
      <c r="F566" s="2" t="s">
        <v>15112</v>
      </c>
      <c r="G566" s="2" t="s">
        <v>14992</v>
      </c>
      <c r="H566" s="2" t="s">
        <v>15</v>
      </c>
      <c r="I566" s="2" t="s">
        <v>18</v>
      </c>
      <c r="J566" s="2" t="s">
        <v>15</v>
      </c>
      <c r="K566" s="2" t="s">
        <v>15</v>
      </c>
      <c r="L566" s="2">
        <v>624734.7818</v>
      </c>
      <c r="M566" s="2">
        <v>535423.35279999999</v>
      </c>
    </row>
    <row r="567" spans="1:13" x14ac:dyDescent="0.25">
      <c r="A567" s="2" t="s">
        <v>15501</v>
      </c>
      <c r="B567" s="2" t="s">
        <v>14</v>
      </c>
      <c r="C567" s="2" t="s">
        <v>15</v>
      </c>
      <c r="D567" s="2">
        <v>7</v>
      </c>
      <c r="E567" s="3">
        <v>8.0499999999999989</v>
      </c>
      <c r="F567" s="2" t="s">
        <v>14991</v>
      </c>
      <c r="G567" s="2" t="s">
        <v>14992</v>
      </c>
      <c r="H567" s="2" t="s">
        <v>15</v>
      </c>
      <c r="I567" s="2" t="s">
        <v>18</v>
      </c>
      <c r="J567" s="2" t="s">
        <v>15</v>
      </c>
      <c r="K567" s="2" t="s">
        <v>15</v>
      </c>
      <c r="L567" s="2">
        <v>559069.45849999995</v>
      </c>
      <c r="M567" s="2">
        <v>594180.49470000004</v>
      </c>
    </row>
    <row r="568" spans="1:13" x14ac:dyDescent="0.25">
      <c r="A568" s="2" t="s">
        <v>15502</v>
      </c>
      <c r="B568" s="2" t="s">
        <v>14</v>
      </c>
      <c r="C568" s="2" t="s">
        <v>15</v>
      </c>
      <c r="D568" s="2">
        <v>12</v>
      </c>
      <c r="E568" s="3">
        <v>13.799999999999999</v>
      </c>
      <c r="F568" s="2" t="s">
        <v>14991</v>
      </c>
      <c r="G568" s="2" t="s">
        <v>14992</v>
      </c>
      <c r="H568" s="2" t="s">
        <v>15</v>
      </c>
      <c r="I568" s="2" t="s">
        <v>18</v>
      </c>
      <c r="J568" s="2" t="s">
        <v>15</v>
      </c>
      <c r="K568" s="2" t="s">
        <v>15</v>
      </c>
      <c r="L568" s="2">
        <v>583266.30180000002</v>
      </c>
      <c r="M568" s="2">
        <v>552142.10340000002</v>
      </c>
    </row>
    <row r="569" spans="1:13" x14ac:dyDescent="0.25">
      <c r="A569" s="2" t="s">
        <v>15503</v>
      </c>
      <c r="B569" s="2" t="s">
        <v>14</v>
      </c>
      <c r="C569" s="2" t="s">
        <v>15</v>
      </c>
      <c r="D569" s="2">
        <v>18</v>
      </c>
      <c r="E569" s="3">
        <v>20.7</v>
      </c>
      <c r="F569" s="2" t="s">
        <v>14994</v>
      </c>
      <c r="G569" s="2" t="s">
        <v>14992</v>
      </c>
      <c r="H569" s="2" t="s">
        <v>15</v>
      </c>
      <c r="I569" s="2" t="s">
        <v>18</v>
      </c>
      <c r="J569" s="2" t="s">
        <v>15</v>
      </c>
      <c r="K569" s="2" t="s">
        <v>15</v>
      </c>
      <c r="L569" s="2">
        <v>636232.62679999997</v>
      </c>
      <c r="M569" s="2">
        <v>617387.51249999995</v>
      </c>
    </row>
    <row r="570" spans="1:13" x14ac:dyDescent="0.25">
      <c r="A570" s="2" t="s">
        <v>15504</v>
      </c>
      <c r="B570" s="2" t="s">
        <v>14</v>
      </c>
      <c r="C570" s="2" t="s">
        <v>15</v>
      </c>
      <c r="D570" s="2">
        <v>15</v>
      </c>
      <c r="E570" s="3">
        <v>17.25</v>
      </c>
      <c r="F570" s="2" t="s">
        <v>14994</v>
      </c>
      <c r="G570" s="2" t="s">
        <v>14992</v>
      </c>
      <c r="H570" s="2" t="s">
        <v>15</v>
      </c>
      <c r="I570" s="2" t="s">
        <v>18</v>
      </c>
      <c r="J570" s="2" t="s">
        <v>15</v>
      </c>
      <c r="K570" s="2" t="s">
        <v>15</v>
      </c>
      <c r="L570" s="2">
        <v>646994.70620000002</v>
      </c>
      <c r="M570" s="2">
        <v>603049.15170000005</v>
      </c>
    </row>
    <row r="571" spans="1:13" x14ac:dyDescent="0.25">
      <c r="A571" s="2" t="s">
        <v>15505</v>
      </c>
      <c r="B571" s="2" t="s">
        <v>14</v>
      </c>
      <c r="C571" s="2" t="s">
        <v>15</v>
      </c>
      <c r="D571" s="2">
        <v>9</v>
      </c>
      <c r="E571" s="3">
        <v>10.35</v>
      </c>
      <c r="F571" s="2" t="s">
        <v>14994</v>
      </c>
      <c r="G571" s="2" t="s">
        <v>14992</v>
      </c>
      <c r="H571" s="2" t="s">
        <v>15</v>
      </c>
      <c r="I571" s="2" t="s">
        <v>18</v>
      </c>
      <c r="J571" s="2" t="s">
        <v>15</v>
      </c>
      <c r="K571" s="2" t="s">
        <v>15</v>
      </c>
      <c r="L571" s="2">
        <v>649976.39580000006</v>
      </c>
      <c r="M571" s="2">
        <v>608994.01069999998</v>
      </c>
    </row>
    <row r="572" spans="1:13" x14ac:dyDescent="0.25">
      <c r="A572" s="2" t="s">
        <v>15506</v>
      </c>
      <c r="B572" s="2" t="s">
        <v>14</v>
      </c>
      <c r="C572" s="2" t="s">
        <v>15</v>
      </c>
      <c r="D572" s="2">
        <v>28</v>
      </c>
      <c r="E572" s="3">
        <v>32.199999999999996</v>
      </c>
      <c r="F572" s="2" t="s">
        <v>14994</v>
      </c>
      <c r="G572" s="2" t="s">
        <v>14992</v>
      </c>
      <c r="H572" s="2" t="s">
        <v>15</v>
      </c>
      <c r="I572" s="2" t="s">
        <v>18</v>
      </c>
      <c r="J572" s="2" t="s">
        <v>15</v>
      </c>
      <c r="K572" s="2" t="s">
        <v>15</v>
      </c>
      <c r="L572" s="2">
        <v>651181.53949999996</v>
      </c>
      <c r="M572" s="2">
        <v>613485.55759999994</v>
      </c>
    </row>
    <row r="573" spans="1:13" x14ac:dyDescent="0.25">
      <c r="A573" s="2" t="s">
        <v>15507</v>
      </c>
      <c r="B573" s="2" t="s">
        <v>14</v>
      </c>
      <c r="C573" s="2" t="s">
        <v>15</v>
      </c>
      <c r="D573" s="2">
        <v>26</v>
      </c>
      <c r="E573" s="3">
        <v>29.9</v>
      </c>
      <c r="F573" s="2" t="s">
        <v>14991</v>
      </c>
      <c r="G573" s="2" t="s">
        <v>14992</v>
      </c>
      <c r="H573" s="2" t="s">
        <v>15</v>
      </c>
      <c r="I573" s="2" t="s">
        <v>18</v>
      </c>
      <c r="J573" s="2" t="s">
        <v>15</v>
      </c>
      <c r="K573" s="2" t="s">
        <v>15</v>
      </c>
      <c r="L573" s="2">
        <v>582781.01650000003</v>
      </c>
      <c r="M573" s="2">
        <v>550888.05460000003</v>
      </c>
    </row>
    <row r="574" spans="1:13" x14ac:dyDescent="0.25">
      <c r="A574" s="2" t="s">
        <v>15508</v>
      </c>
      <c r="B574" s="2" t="s">
        <v>14</v>
      </c>
      <c r="C574" s="2" t="s">
        <v>15</v>
      </c>
      <c r="D574" s="2">
        <v>72</v>
      </c>
      <c r="E574" s="3">
        <v>82.8</v>
      </c>
      <c r="F574" s="2" t="s">
        <v>14998</v>
      </c>
      <c r="G574" s="2" t="s">
        <v>14992</v>
      </c>
      <c r="H574" s="2" t="s">
        <v>15</v>
      </c>
      <c r="I574" s="2" t="s">
        <v>18</v>
      </c>
      <c r="J574" s="2" t="s">
        <v>15</v>
      </c>
      <c r="K574" s="2" t="s">
        <v>15</v>
      </c>
      <c r="L574" s="2">
        <v>632642.54599999997</v>
      </c>
      <c r="M574" s="2">
        <v>592579.39399999997</v>
      </c>
    </row>
    <row r="575" spans="1:13" x14ac:dyDescent="0.25">
      <c r="A575" s="2" t="s">
        <v>15509</v>
      </c>
      <c r="B575" s="2" t="s">
        <v>14</v>
      </c>
      <c r="C575" s="2" t="s">
        <v>15</v>
      </c>
      <c r="D575" s="2">
        <v>12</v>
      </c>
      <c r="E575" s="3">
        <v>13.799999999999999</v>
      </c>
      <c r="F575" s="2" t="s">
        <v>14994</v>
      </c>
      <c r="G575" s="2" t="s">
        <v>14992</v>
      </c>
      <c r="H575" s="2" t="s">
        <v>15</v>
      </c>
      <c r="I575" s="2" t="s">
        <v>18</v>
      </c>
      <c r="J575" s="2" t="s">
        <v>15</v>
      </c>
      <c r="K575" s="2" t="s">
        <v>15</v>
      </c>
      <c r="L575" s="2">
        <v>649830.98060000001</v>
      </c>
      <c r="M575" s="2">
        <v>617849.62939999998</v>
      </c>
    </row>
    <row r="576" spans="1:13" x14ac:dyDescent="0.25">
      <c r="A576" s="2" t="s">
        <v>15510</v>
      </c>
      <c r="B576" s="2" t="s">
        <v>14</v>
      </c>
      <c r="C576" s="2" t="s">
        <v>15</v>
      </c>
      <c r="D576" s="2">
        <v>16</v>
      </c>
      <c r="E576" s="3">
        <v>18.399999999999999</v>
      </c>
      <c r="F576" s="2" t="s">
        <v>14994</v>
      </c>
      <c r="G576" s="2" t="s">
        <v>14992</v>
      </c>
      <c r="H576" s="2" t="s">
        <v>15</v>
      </c>
      <c r="I576" s="2" t="s">
        <v>18</v>
      </c>
      <c r="J576" s="2" t="s">
        <v>15</v>
      </c>
      <c r="K576" s="2" t="s">
        <v>15</v>
      </c>
      <c r="L576" s="2">
        <v>645022.33880000003</v>
      </c>
      <c r="M576" s="2">
        <v>599991.20559999999</v>
      </c>
    </row>
    <row r="577" spans="1:13" x14ac:dyDescent="0.25">
      <c r="A577" s="2" t="s">
        <v>15511</v>
      </c>
      <c r="B577" s="2" t="s">
        <v>1913</v>
      </c>
      <c r="C577" s="2" t="s">
        <v>1917</v>
      </c>
      <c r="D577" s="2">
        <v>7</v>
      </c>
      <c r="E577" s="3">
        <v>8.0499999999999989</v>
      </c>
      <c r="F577" s="2" t="s">
        <v>14996</v>
      </c>
      <c r="G577" s="2" t="s">
        <v>14992</v>
      </c>
      <c r="H577" s="2" t="s">
        <v>15</v>
      </c>
      <c r="I577" s="2" t="s">
        <v>18</v>
      </c>
      <c r="J577" s="2" t="s">
        <v>15</v>
      </c>
      <c r="K577" s="2" t="s">
        <v>15</v>
      </c>
      <c r="L577" s="2">
        <v>603097.87879999995</v>
      </c>
      <c r="M577" s="2">
        <v>646621.05390000006</v>
      </c>
    </row>
    <row r="578" spans="1:13" x14ac:dyDescent="0.25">
      <c r="A578" s="2" t="s">
        <v>15512</v>
      </c>
      <c r="B578" s="2" t="s">
        <v>14</v>
      </c>
      <c r="C578" s="2" t="s">
        <v>15</v>
      </c>
      <c r="D578" s="2">
        <v>13</v>
      </c>
      <c r="E578" s="3">
        <v>14.95</v>
      </c>
      <c r="F578" s="2" t="s">
        <v>14994</v>
      </c>
      <c r="G578" s="2" t="s">
        <v>14992</v>
      </c>
      <c r="H578" s="2" t="s">
        <v>15</v>
      </c>
      <c r="I578" s="2" t="s">
        <v>18</v>
      </c>
      <c r="J578" s="2" t="s">
        <v>15</v>
      </c>
      <c r="K578" s="2" t="s">
        <v>15</v>
      </c>
      <c r="L578" s="2">
        <v>635085.00210000004</v>
      </c>
      <c r="M578" s="2">
        <v>618974.91379999998</v>
      </c>
    </row>
    <row r="579" spans="1:13" x14ac:dyDescent="0.25">
      <c r="A579" s="2" t="s">
        <v>15513</v>
      </c>
      <c r="B579" s="2" t="s">
        <v>14</v>
      </c>
      <c r="C579" s="2" t="s">
        <v>15</v>
      </c>
      <c r="D579" s="2">
        <v>9</v>
      </c>
      <c r="E579" s="3">
        <v>10.35</v>
      </c>
      <c r="F579" s="2" t="s">
        <v>14991</v>
      </c>
      <c r="G579" s="2" t="s">
        <v>14992</v>
      </c>
      <c r="H579" s="2" t="s">
        <v>15</v>
      </c>
      <c r="I579" s="2" t="s">
        <v>18</v>
      </c>
      <c r="J579" s="2" t="s">
        <v>15</v>
      </c>
      <c r="K579" s="2" t="s">
        <v>15</v>
      </c>
      <c r="L579" s="2">
        <v>575433.62360000005</v>
      </c>
      <c r="M579" s="2">
        <v>589454.06669999997</v>
      </c>
    </row>
    <row r="580" spans="1:13" x14ac:dyDescent="0.25">
      <c r="A580" s="2" t="s">
        <v>15514</v>
      </c>
      <c r="B580" s="2" t="s">
        <v>14</v>
      </c>
      <c r="C580" s="2" t="s">
        <v>15</v>
      </c>
      <c r="D580" s="2">
        <v>9</v>
      </c>
      <c r="E580" s="3">
        <v>10.35</v>
      </c>
      <c r="F580" s="2" t="s">
        <v>14991</v>
      </c>
      <c r="G580" s="2" t="s">
        <v>14992</v>
      </c>
      <c r="H580" s="2" t="s">
        <v>15</v>
      </c>
      <c r="I580" s="2" t="s">
        <v>18</v>
      </c>
      <c r="J580" s="2" t="s">
        <v>15</v>
      </c>
      <c r="K580" s="2" t="s">
        <v>15</v>
      </c>
      <c r="L580" s="2">
        <v>573800.87219999998</v>
      </c>
      <c r="M580" s="2">
        <v>583992.58700000006</v>
      </c>
    </row>
    <row r="581" spans="1:13" x14ac:dyDescent="0.25">
      <c r="A581" s="2" t="s">
        <v>15515</v>
      </c>
      <c r="B581" s="2" t="s">
        <v>14</v>
      </c>
      <c r="C581" s="2" t="s">
        <v>15</v>
      </c>
      <c r="D581" s="2">
        <v>25</v>
      </c>
      <c r="E581" s="3">
        <v>28.749999999999996</v>
      </c>
      <c r="F581" s="2" t="s">
        <v>15022</v>
      </c>
      <c r="G581" s="2" t="s">
        <v>14992</v>
      </c>
      <c r="H581" s="2" t="s">
        <v>15</v>
      </c>
      <c r="I581" s="2" t="s">
        <v>18</v>
      </c>
      <c r="J581" s="2" t="s">
        <v>15</v>
      </c>
      <c r="K581" s="2" t="s">
        <v>15</v>
      </c>
      <c r="L581" s="2">
        <v>528342.8236</v>
      </c>
      <c r="M581" s="2">
        <v>586290.7585</v>
      </c>
    </row>
    <row r="582" spans="1:13" x14ac:dyDescent="0.25">
      <c r="A582" s="2" t="s">
        <v>15516</v>
      </c>
      <c r="B582" s="2" t="s">
        <v>14</v>
      </c>
      <c r="C582" s="2" t="s">
        <v>15</v>
      </c>
      <c r="D582" s="2">
        <v>28</v>
      </c>
      <c r="E582" s="3">
        <v>32.199999999999996</v>
      </c>
      <c r="F582" s="2" t="s">
        <v>14994</v>
      </c>
      <c r="G582" s="2" t="s">
        <v>14992</v>
      </c>
      <c r="H582" s="2" t="s">
        <v>15</v>
      </c>
      <c r="I582" s="2" t="s">
        <v>18</v>
      </c>
      <c r="J582" s="2" t="s">
        <v>15</v>
      </c>
      <c r="K582" s="2" t="s">
        <v>15</v>
      </c>
      <c r="L582" s="2">
        <v>650302.03220000002</v>
      </c>
      <c r="M582" s="2">
        <v>574411.38840000005</v>
      </c>
    </row>
    <row r="583" spans="1:13" x14ac:dyDescent="0.25">
      <c r="A583" s="2" t="s">
        <v>15517</v>
      </c>
      <c r="B583" s="2" t="s">
        <v>14</v>
      </c>
      <c r="C583" s="2" t="s">
        <v>15</v>
      </c>
      <c r="D583" s="2">
        <v>103</v>
      </c>
      <c r="E583" s="3">
        <v>118.44999999999999</v>
      </c>
      <c r="F583" s="2" t="s">
        <v>15022</v>
      </c>
      <c r="G583" s="2" t="s">
        <v>14992</v>
      </c>
      <c r="H583" s="2" t="s">
        <v>15</v>
      </c>
      <c r="I583" s="2" t="s">
        <v>18</v>
      </c>
      <c r="J583" s="2" t="s">
        <v>15</v>
      </c>
      <c r="K583" s="2" t="s">
        <v>15</v>
      </c>
      <c r="L583" s="2">
        <v>528949.65040000004</v>
      </c>
      <c r="M583" s="2">
        <v>582351.0233</v>
      </c>
    </row>
    <row r="584" spans="1:13" x14ac:dyDescent="0.25">
      <c r="A584" s="2" t="s">
        <v>2610</v>
      </c>
      <c r="B584" s="2" t="s">
        <v>14</v>
      </c>
      <c r="C584" s="2" t="s">
        <v>15</v>
      </c>
      <c r="D584" s="2">
        <v>13</v>
      </c>
      <c r="E584" s="3">
        <v>14.95</v>
      </c>
      <c r="F584" s="2" t="s">
        <v>15007</v>
      </c>
      <c r="G584" s="2" t="s">
        <v>14992</v>
      </c>
      <c r="H584" s="2" t="s">
        <v>15</v>
      </c>
      <c r="I584" s="2" t="s">
        <v>18</v>
      </c>
      <c r="J584" s="2" t="s">
        <v>15</v>
      </c>
      <c r="K584" s="2" t="s">
        <v>15</v>
      </c>
      <c r="L584" s="2">
        <v>627293.2905</v>
      </c>
      <c r="M584" s="2">
        <v>555272.07079999999</v>
      </c>
    </row>
    <row r="585" spans="1:13" x14ac:dyDescent="0.25">
      <c r="A585" s="2" t="s">
        <v>15518</v>
      </c>
      <c r="B585" s="2" t="s">
        <v>14</v>
      </c>
      <c r="C585" s="2" t="s">
        <v>15</v>
      </c>
      <c r="D585" s="2">
        <v>236</v>
      </c>
      <c r="E585" s="3">
        <v>271.39999999999998</v>
      </c>
      <c r="F585" s="2" t="s">
        <v>14996</v>
      </c>
      <c r="G585" s="2" t="s">
        <v>14992</v>
      </c>
      <c r="H585" s="2" t="s">
        <v>15</v>
      </c>
      <c r="I585" s="2" t="s">
        <v>18</v>
      </c>
      <c r="J585" s="2" t="s">
        <v>15</v>
      </c>
      <c r="K585" s="2" t="s">
        <v>15</v>
      </c>
      <c r="L585" s="2">
        <v>587840.49459999998</v>
      </c>
      <c r="M585" s="2">
        <v>663202.45310000004</v>
      </c>
    </row>
    <row r="586" spans="1:13" x14ac:dyDescent="0.25">
      <c r="A586" s="2" t="s">
        <v>15519</v>
      </c>
      <c r="B586" s="2" t="s">
        <v>14</v>
      </c>
      <c r="C586" s="2" t="s">
        <v>15</v>
      </c>
      <c r="D586" s="2">
        <v>13</v>
      </c>
      <c r="E586" s="3">
        <v>14.95</v>
      </c>
      <c r="F586" s="2" t="s">
        <v>14994</v>
      </c>
      <c r="G586" s="2" t="s">
        <v>14992</v>
      </c>
      <c r="H586" s="2" t="s">
        <v>15</v>
      </c>
      <c r="I586" s="2" t="s">
        <v>18</v>
      </c>
      <c r="J586" s="2" t="s">
        <v>15</v>
      </c>
      <c r="K586" s="2" t="s">
        <v>15</v>
      </c>
      <c r="L586" s="2">
        <v>672230.08829999994</v>
      </c>
      <c r="M586" s="2">
        <v>582845.22930000001</v>
      </c>
    </row>
    <row r="587" spans="1:13" x14ac:dyDescent="0.25">
      <c r="A587" s="2" t="s">
        <v>15520</v>
      </c>
      <c r="B587" s="2" t="s">
        <v>14</v>
      </c>
      <c r="C587" s="2" t="s">
        <v>15</v>
      </c>
      <c r="D587" s="2">
        <v>25</v>
      </c>
      <c r="E587" s="3">
        <v>28.749999999999996</v>
      </c>
      <c r="F587" s="2" t="s">
        <v>15022</v>
      </c>
      <c r="G587" s="2" t="s">
        <v>14992</v>
      </c>
      <c r="H587" s="2" t="s">
        <v>15</v>
      </c>
      <c r="I587" s="2" t="s">
        <v>18</v>
      </c>
      <c r="J587" s="2" t="s">
        <v>15</v>
      </c>
      <c r="K587" s="2" t="s">
        <v>15</v>
      </c>
      <c r="L587" s="2">
        <v>529384.87360000005</v>
      </c>
      <c r="M587" s="2">
        <v>557464.58349999995</v>
      </c>
    </row>
    <row r="588" spans="1:13" x14ac:dyDescent="0.25">
      <c r="A588" s="2" t="s">
        <v>15521</v>
      </c>
      <c r="B588" s="2" t="s">
        <v>14</v>
      </c>
      <c r="C588" s="2" t="s">
        <v>15</v>
      </c>
      <c r="D588" s="2">
        <v>29</v>
      </c>
      <c r="E588" s="3">
        <v>33.349999999999994</v>
      </c>
      <c r="F588" s="2" t="s">
        <v>14996</v>
      </c>
      <c r="G588" s="2" t="s">
        <v>14992</v>
      </c>
      <c r="H588" s="2" t="s">
        <v>15</v>
      </c>
      <c r="I588" s="2" t="s">
        <v>18</v>
      </c>
      <c r="J588" s="2" t="s">
        <v>15</v>
      </c>
      <c r="K588" s="2" t="s">
        <v>15</v>
      </c>
      <c r="L588" s="2">
        <v>612044.63419999997</v>
      </c>
      <c r="M588" s="2">
        <v>637521.45620000002</v>
      </c>
    </row>
    <row r="589" spans="1:13" x14ac:dyDescent="0.25">
      <c r="A589" s="2" t="s">
        <v>15522</v>
      </c>
      <c r="B589" s="2" t="s">
        <v>14</v>
      </c>
      <c r="C589" s="2" t="s">
        <v>15</v>
      </c>
      <c r="D589" s="2">
        <v>28</v>
      </c>
      <c r="E589" s="3">
        <v>32.199999999999996</v>
      </c>
      <c r="F589" s="2" t="s">
        <v>14994</v>
      </c>
      <c r="G589" s="2" t="s">
        <v>14992</v>
      </c>
      <c r="H589" s="2" t="s">
        <v>15</v>
      </c>
      <c r="I589" s="2" t="s">
        <v>18</v>
      </c>
      <c r="J589" s="2" t="s">
        <v>15</v>
      </c>
      <c r="K589" s="2" t="s">
        <v>15</v>
      </c>
      <c r="L589" s="2">
        <v>667886.00080000004</v>
      </c>
      <c r="M589" s="2">
        <v>580168.75789999997</v>
      </c>
    </row>
    <row r="590" spans="1:13" x14ac:dyDescent="0.25">
      <c r="A590" s="2" t="s">
        <v>15523</v>
      </c>
      <c r="B590" s="2" t="s">
        <v>14</v>
      </c>
      <c r="C590" s="2" t="s">
        <v>15</v>
      </c>
      <c r="D590" s="2">
        <v>18</v>
      </c>
      <c r="E590" s="3">
        <v>20.7</v>
      </c>
      <c r="F590" s="2" t="s">
        <v>15015</v>
      </c>
      <c r="G590" s="2" t="s">
        <v>14992</v>
      </c>
      <c r="H590" s="2" t="s">
        <v>15</v>
      </c>
      <c r="I590" s="2" t="s">
        <v>18</v>
      </c>
      <c r="J590" s="2" t="s">
        <v>15</v>
      </c>
      <c r="K590" s="2" t="s">
        <v>15</v>
      </c>
      <c r="L590" s="2">
        <v>595204.71900000004</v>
      </c>
      <c r="M590" s="2">
        <v>579429.40859999997</v>
      </c>
    </row>
    <row r="591" spans="1:13" x14ac:dyDescent="0.25">
      <c r="A591" s="2" t="s">
        <v>15524</v>
      </c>
      <c r="B591" s="2" t="s">
        <v>14</v>
      </c>
      <c r="C591" s="2" t="s">
        <v>15</v>
      </c>
      <c r="D591" s="2">
        <v>13</v>
      </c>
      <c r="E591" s="3">
        <v>14.95</v>
      </c>
      <c r="F591" s="2" t="s">
        <v>14994</v>
      </c>
      <c r="G591" s="2" t="s">
        <v>14992</v>
      </c>
      <c r="H591" s="2" t="s">
        <v>15</v>
      </c>
      <c r="I591" s="2" t="s">
        <v>18</v>
      </c>
      <c r="J591" s="2" t="s">
        <v>15</v>
      </c>
      <c r="K591" s="2" t="s">
        <v>15</v>
      </c>
      <c r="L591" s="2">
        <v>640623.08429999999</v>
      </c>
      <c r="M591" s="2">
        <v>621623.25390000001</v>
      </c>
    </row>
    <row r="592" spans="1:13" x14ac:dyDescent="0.25">
      <c r="A592" s="2" t="s">
        <v>15525</v>
      </c>
      <c r="B592" s="2" t="s">
        <v>14</v>
      </c>
      <c r="C592" s="2" t="s">
        <v>15</v>
      </c>
      <c r="D592" s="2">
        <v>15</v>
      </c>
      <c r="E592" s="3">
        <v>17.25</v>
      </c>
      <c r="F592" s="2" t="s">
        <v>14998</v>
      </c>
      <c r="G592" s="2" t="s">
        <v>14992</v>
      </c>
      <c r="H592" s="2" t="s">
        <v>15</v>
      </c>
      <c r="I592" s="2" t="s">
        <v>18</v>
      </c>
      <c r="J592" s="2" t="s">
        <v>15</v>
      </c>
      <c r="K592" s="2" t="s">
        <v>15</v>
      </c>
      <c r="L592" s="2">
        <v>588230.16029999999</v>
      </c>
      <c r="M592" s="2">
        <v>600356.1311</v>
      </c>
    </row>
    <row r="593" spans="1:13" x14ac:dyDescent="0.25">
      <c r="A593" s="2" t="s">
        <v>15526</v>
      </c>
      <c r="B593" s="2" t="s">
        <v>14</v>
      </c>
      <c r="C593" s="2" t="s">
        <v>15</v>
      </c>
      <c r="D593" s="2">
        <v>12</v>
      </c>
      <c r="E593" s="3">
        <v>13.799999999999999</v>
      </c>
      <c r="F593" s="2" t="s">
        <v>14994</v>
      </c>
      <c r="G593" s="2" t="s">
        <v>14992</v>
      </c>
      <c r="H593" s="2" t="s">
        <v>15</v>
      </c>
      <c r="I593" s="2" t="s">
        <v>18</v>
      </c>
      <c r="J593" s="2" t="s">
        <v>15</v>
      </c>
      <c r="K593" s="2" t="s">
        <v>15</v>
      </c>
      <c r="L593" s="2">
        <v>647277.94460000005</v>
      </c>
      <c r="M593" s="2">
        <v>603744.09109999996</v>
      </c>
    </row>
    <row r="594" spans="1:13" x14ac:dyDescent="0.25">
      <c r="A594" s="2" t="s">
        <v>15527</v>
      </c>
      <c r="B594" s="2" t="s">
        <v>14</v>
      </c>
      <c r="C594" s="2" t="s">
        <v>15</v>
      </c>
      <c r="D594" s="2">
        <v>1</v>
      </c>
      <c r="E594" s="3">
        <v>1.1499999999999999</v>
      </c>
      <c r="F594" s="2" t="s">
        <v>14994</v>
      </c>
      <c r="G594" s="2" t="s">
        <v>14992</v>
      </c>
      <c r="H594" s="2" t="s">
        <v>15</v>
      </c>
      <c r="I594" s="2" t="s">
        <v>18</v>
      </c>
      <c r="J594" s="2" t="s">
        <v>15</v>
      </c>
      <c r="K594" s="2" t="s">
        <v>15</v>
      </c>
      <c r="L594" s="2">
        <v>643503.88199999998</v>
      </c>
      <c r="M594" s="2">
        <v>601194.13159999996</v>
      </c>
    </row>
    <row r="595" spans="1:13" x14ac:dyDescent="0.25">
      <c r="A595" s="2" t="s">
        <v>15528</v>
      </c>
      <c r="B595" s="2" t="s">
        <v>14</v>
      </c>
      <c r="C595" s="2" t="s">
        <v>15</v>
      </c>
      <c r="D595" s="2">
        <v>243</v>
      </c>
      <c r="E595" s="3">
        <v>279.45</v>
      </c>
      <c r="F595" s="2" t="s">
        <v>15015</v>
      </c>
      <c r="G595" s="2" t="s">
        <v>14992</v>
      </c>
      <c r="H595" s="2" t="s">
        <v>15</v>
      </c>
      <c r="I595" s="2" t="s">
        <v>18</v>
      </c>
      <c r="J595" s="2" t="s">
        <v>15</v>
      </c>
      <c r="K595" s="2" t="s">
        <v>15</v>
      </c>
      <c r="L595" s="2">
        <v>579710.8443</v>
      </c>
      <c r="M595" s="2">
        <v>588502.29599999997</v>
      </c>
    </row>
    <row r="596" spans="1:13" x14ac:dyDescent="0.25">
      <c r="A596" s="2" t="s">
        <v>15529</v>
      </c>
      <c r="B596" s="2" t="s">
        <v>14</v>
      </c>
      <c r="C596" s="2" t="s">
        <v>15</v>
      </c>
      <c r="D596" s="2">
        <v>28</v>
      </c>
      <c r="E596" s="3">
        <v>32.199999999999996</v>
      </c>
      <c r="F596" s="2" t="s">
        <v>15007</v>
      </c>
      <c r="G596" s="2" t="s">
        <v>14992</v>
      </c>
      <c r="H596" s="2" t="s">
        <v>15</v>
      </c>
      <c r="I596" s="2" t="s">
        <v>18</v>
      </c>
      <c r="J596" s="2" t="s">
        <v>15</v>
      </c>
      <c r="K596" s="2" t="s">
        <v>15</v>
      </c>
      <c r="L596" s="2">
        <v>633630.67920000001</v>
      </c>
      <c r="M596" s="2">
        <v>556154.66220000002</v>
      </c>
    </row>
    <row r="597" spans="1:13" x14ac:dyDescent="0.25">
      <c r="A597" s="2" t="s">
        <v>15530</v>
      </c>
      <c r="B597" s="2" t="s">
        <v>14</v>
      </c>
      <c r="C597" s="2" t="s">
        <v>15</v>
      </c>
      <c r="D597" s="2">
        <v>16</v>
      </c>
      <c r="E597" s="3">
        <v>18.399999999999999</v>
      </c>
      <c r="F597" s="2" t="s">
        <v>14994</v>
      </c>
      <c r="G597" s="2" t="s">
        <v>14992</v>
      </c>
      <c r="H597" s="2" t="s">
        <v>15</v>
      </c>
      <c r="I597" s="2" t="s">
        <v>18</v>
      </c>
      <c r="J597" s="2" t="s">
        <v>15</v>
      </c>
      <c r="K597" s="2" t="s">
        <v>15</v>
      </c>
      <c r="L597" s="2">
        <v>653141.73230000003</v>
      </c>
      <c r="M597" s="2">
        <v>577679.42200000002</v>
      </c>
    </row>
    <row r="598" spans="1:13" x14ac:dyDescent="0.25">
      <c r="A598" s="2" t="s">
        <v>15531</v>
      </c>
      <c r="B598" s="2" t="s">
        <v>14</v>
      </c>
      <c r="C598" s="2" t="s">
        <v>15</v>
      </c>
      <c r="D598" s="2">
        <v>15</v>
      </c>
      <c r="E598" s="3">
        <v>17.25</v>
      </c>
      <c r="F598" s="2" t="s">
        <v>15015</v>
      </c>
      <c r="G598" s="2" t="s">
        <v>14992</v>
      </c>
      <c r="H598" s="2" t="s">
        <v>15</v>
      </c>
      <c r="I598" s="2" t="s">
        <v>18</v>
      </c>
      <c r="J598" s="2" t="s">
        <v>15</v>
      </c>
      <c r="K598" s="2" t="s">
        <v>15</v>
      </c>
      <c r="L598" s="2">
        <v>578940.75349999999</v>
      </c>
      <c r="M598" s="2">
        <v>588929.42359999998</v>
      </c>
    </row>
    <row r="599" spans="1:13" x14ac:dyDescent="0.25">
      <c r="A599" s="2" t="s">
        <v>15532</v>
      </c>
      <c r="B599" s="2" t="s">
        <v>14</v>
      </c>
      <c r="C599" s="2" t="s">
        <v>15</v>
      </c>
      <c r="D599" s="2">
        <v>3</v>
      </c>
      <c r="E599" s="3">
        <v>3.4499999999999997</v>
      </c>
      <c r="F599" s="2" t="s">
        <v>14994</v>
      </c>
      <c r="G599" s="2" t="s">
        <v>14992</v>
      </c>
      <c r="H599" s="2" t="s">
        <v>15</v>
      </c>
      <c r="I599" s="2" t="s">
        <v>18</v>
      </c>
      <c r="J599" s="2" t="s">
        <v>15</v>
      </c>
      <c r="K599" s="2" t="s">
        <v>15</v>
      </c>
      <c r="L599" s="2">
        <v>661774.03119999997</v>
      </c>
      <c r="M599" s="2">
        <v>595860.05500000005</v>
      </c>
    </row>
    <row r="600" spans="1:13" x14ac:dyDescent="0.25">
      <c r="A600" s="2" t="s">
        <v>15533</v>
      </c>
      <c r="B600" s="2" t="s">
        <v>1913</v>
      </c>
      <c r="C600" s="2" t="s">
        <v>1938</v>
      </c>
      <c r="D600" s="2">
        <v>131</v>
      </c>
      <c r="E600" s="3">
        <v>150.64999999999998</v>
      </c>
      <c r="F600" s="2" t="s">
        <v>14994</v>
      </c>
      <c r="G600" s="2" t="s">
        <v>14992</v>
      </c>
      <c r="H600" s="2" t="s">
        <v>15</v>
      </c>
      <c r="I600" s="2" t="s">
        <v>18</v>
      </c>
      <c r="J600" s="2" t="s">
        <v>15</v>
      </c>
      <c r="K600" s="2" t="s">
        <v>15</v>
      </c>
      <c r="L600" s="2">
        <v>652105.5196</v>
      </c>
      <c r="M600" s="2">
        <v>575478.15879999998</v>
      </c>
    </row>
    <row r="601" spans="1:13" x14ac:dyDescent="0.25">
      <c r="A601" s="2" t="s">
        <v>15534</v>
      </c>
      <c r="B601" s="2" t="s">
        <v>14</v>
      </c>
      <c r="C601" s="2" t="s">
        <v>15</v>
      </c>
      <c r="D601" s="2">
        <v>85</v>
      </c>
      <c r="E601" s="3">
        <v>97.749999999999986</v>
      </c>
      <c r="F601" s="2" t="s">
        <v>14991</v>
      </c>
      <c r="G601" s="2" t="s">
        <v>14992</v>
      </c>
      <c r="H601" s="2" t="s">
        <v>15</v>
      </c>
      <c r="I601" s="2" t="s">
        <v>18</v>
      </c>
      <c r="J601" s="2" t="s">
        <v>15</v>
      </c>
      <c r="K601" s="2" t="s">
        <v>15</v>
      </c>
      <c r="L601" s="2">
        <v>568423.72880000004</v>
      </c>
      <c r="M601" s="2">
        <v>588080.76910000003</v>
      </c>
    </row>
    <row r="602" spans="1:13" x14ac:dyDescent="0.25">
      <c r="A602" s="2" t="s">
        <v>15535</v>
      </c>
      <c r="B602" s="2" t="s">
        <v>14</v>
      </c>
      <c r="C602" s="2" t="s">
        <v>15</v>
      </c>
      <c r="D602" s="2">
        <v>15</v>
      </c>
      <c r="E602" s="3">
        <v>17.25</v>
      </c>
      <c r="F602" s="2" t="s">
        <v>15002</v>
      </c>
      <c r="G602" s="2" t="s">
        <v>14992</v>
      </c>
      <c r="H602" s="2" t="s">
        <v>15</v>
      </c>
      <c r="I602" s="2" t="s">
        <v>18</v>
      </c>
      <c r="J602" s="2" t="s">
        <v>15</v>
      </c>
      <c r="K602" s="2" t="s">
        <v>15</v>
      </c>
      <c r="L602" s="2">
        <v>615223.75520000001</v>
      </c>
      <c r="M602" s="2">
        <v>559082.69310000003</v>
      </c>
    </row>
    <row r="603" spans="1:13" x14ac:dyDescent="0.25">
      <c r="A603" s="2" t="s">
        <v>15536</v>
      </c>
      <c r="B603" s="2" t="s">
        <v>14</v>
      </c>
      <c r="C603" s="2" t="s">
        <v>15</v>
      </c>
      <c r="D603" s="2">
        <v>15</v>
      </c>
      <c r="E603" s="3">
        <v>17.25</v>
      </c>
      <c r="F603" s="2" t="s">
        <v>14991</v>
      </c>
      <c r="G603" s="2" t="s">
        <v>14992</v>
      </c>
      <c r="H603" s="2" t="s">
        <v>15</v>
      </c>
      <c r="I603" s="2" t="s">
        <v>18</v>
      </c>
      <c r="J603" s="2" t="s">
        <v>15</v>
      </c>
      <c r="K603" s="2" t="s">
        <v>15</v>
      </c>
      <c r="L603" s="2">
        <v>567806.15449999995</v>
      </c>
      <c r="M603" s="2">
        <v>588507.1825</v>
      </c>
    </row>
    <row r="604" spans="1:13" x14ac:dyDescent="0.25">
      <c r="A604" s="2" t="s">
        <v>15537</v>
      </c>
      <c r="B604" s="2" t="s">
        <v>14</v>
      </c>
      <c r="C604" s="2" t="s">
        <v>15</v>
      </c>
      <c r="D604" s="2">
        <v>6</v>
      </c>
      <c r="E604" s="3">
        <v>6.8999999999999995</v>
      </c>
      <c r="F604" s="2" t="s">
        <v>15007</v>
      </c>
      <c r="G604" s="2" t="s">
        <v>14992</v>
      </c>
      <c r="H604" s="2" t="s">
        <v>15</v>
      </c>
      <c r="I604" s="2" t="s">
        <v>18</v>
      </c>
      <c r="J604" s="2" t="s">
        <v>15</v>
      </c>
      <c r="K604" s="2" t="s">
        <v>15</v>
      </c>
      <c r="L604" s="2">
        <v>624010.81819999998</v>
      </c>
      <c r="M604" s="2">
        <v>553014.52659999998</v>
      </c>
    </row>
    <row r="605" spans="1:13" x14ac:dyDescent="0.25">
      <c r="A605" s="2" t="s">
        <v>15538</v>
      </c>
      <c r="B605" s="2" t="s">
        <v>14</v>
      </c>
      <c r="C605" s="2" t="s">
        <v>15</v>
      </c>
      <c r="D605" s="2">
        <v>38</v>
      </c>
      <c r="E605" s="3">
        <v>43.699999999999996</v>
      </c>
      <c r="F605" s="2" t="s">
        <v>14991</v>
      </c>
      <c r="G605" s="2" t="s">
        <v>14992</v>
      </c>
      <c r="H605" s="2" t="s">
        <v>15</v>
      </c>
      <c r="I605" s="2" t="s">
        <v>18</v>
      </c>
      <c r="J605" s="2" t="s">
        <v>15</v>
      </c>
      <c r="K605" s="2" t="s">
        <v>15</v>
      </c>
      <c r="L605" s="2">
        <v>567458.05519999994</v>
      </c>
      <c r="M605" s="2">
        <v>563956.30169999995</v>
      </c>
    </row>
    <row r="606" spans="1:13" x14ac:dyDescent="0.25">
      <c r="A606" s="2" t="s">
        <v>15539</v>
      </c>
      <c r="B606" s="2" t="s">
        <v>1913</v>
      </c>
      <c r="C606" s="2" t="s">
        <v>15</v>
      </c>
      <c r="D606" s="2">
        <v>478</v>
      </c>
      <c r="E606" s="3">
        <v>549.69999999999993</v>
      </c>
      <c r="F606" s="2" t="s">
        <v>15112</v>
      </c>
      <c r="G606" s="2" t="s">
        <v>14992</v>
      </c>
      <c r="H606" s="2" t="s">
        <v>15</v>
      </c>
      <c r="I606" s="2" t="s">
        <v>18</v>
      </c>
      <c r="J606" s="2" t="s">
        <v>15</v>
      </c>
      <c r="K606" s="2" t="s">
        <v>15</v>
      </c>
      <c r="L606" s="2">
        <v>612631.92570000002</v>
      </c>
      <c r="M606" s="2">
        <v>541745.96120000002</v>
      </c>
    </row>
    <row r="607" spans="1:13" x14ac:dyDescent="0.25">
      <c r="A607" s="2" t="s">
        <v>15540</v>
      </c>
      <c r="B607" s="2" t="s">
        <v>14</v>
      </c>
      <c r="C607" s="2" t="s">
        <v>15</v>
      </c>
      <c r="D607" s="2">
        <v>16</v>
      </c>
      <c r="E607" s="3">
        <v>18.399999999999999</v>
      </c>
      <c r="F607" s="2" t="s">
        <v>14991</v>
      </c>
      <c r="G607" s="2" t="s">
        <v>14992</v>
      </c>
      <c r="H607" s="2" t="s">
        <v>15</v>
      </c>
      <c r="I607" s="2" t="s">
        <v>18</v>
      </c>
      <c r="J607" s="2" t="s">
        <v>15</v>
      </c>
      <c r="K607" s="2" t="s">
        <v>15</v>
      </c>
      <c r="L607" s="2">
        <v>573036.55839999998</v>
      </c>
      <c r="M607" s="2">
        <v>581890.0024</v>
      </c>
    </row>
    <row r="608" spans="1:13" x14ac:dyDescent="0.25">
      <c r="A608" s="2" t="s">
        <v>15541</v>
      </c>
      <c r="B608" s="2" t="s">
        <v>14</v>
      </c>
      <c r="C608" s="2" t="s">
        <v>15</v>
      </c>
      <c r="D608" s="2">
        <v>6</v>
      </c>
      <c r="E608" s="3">
        <v>6.8999999999999995</v>
      </c>
      <c r="F608" s="2" t="s">
        <v>14991</v>
      </c>
      <c r="G608" s="2" t="s">
        <v>14992</v>
      </c>
      <c r="H608" s="2" t="s">
        <v>15</v>
      </c>
      <c r="I608" s="2" t="s">
        <v>18</v>
      </c>
      <c r="J608" s="2" t="s">
        <v>15</v>
      </c>
      <c r="K608" s="2" t="s">
        <v>15</v>
      </c>
      <c r="L608" s="2">
        <v>564566.08929999999</v>
      </c>
      <c r="M608" s="2">
        <v>586197.00049999997</v>
      </c>
    </row>
    <row r="609" spans="1:13" x14ac:dyDescent="0.25">
      <c r="A609" s="2" t="s">
        <v>15542</v>
      </c>
      <c r="B609" s="2" t="s">
        <v>14</v>
      </c>
      <c r="C609" s="2" t="s">
        <v>15</v>
      </c>
      <c r="D609" s="2">
        <v>18</v>
      </c>
      <c r="E609" s="3">
        <v>20.7</v>
      </c>
      <c r="F609" s="2" t="s">
        <v>14996</v>
      </c>
      <c r="G609" s="2" t="s">
        <v>14992</v>
      </c>
      <c r="H609" s="2" t="s">
        <v>15</v>
      </c>
      <c r="I609" s="2" t="s">
        <v>18</v>
      </c>
      <c r="J609" s="2" t="s">
        <v>15</v>
      </c>
      <c r="K609" s="2" t="s">
        <v>15</v>
      </c>
      <c r="L609" s="2">
        <v>612162.86430000002</v>
      </c>
      <c r="M609" s="2">
        <v>637739.26760000002</v>
      </c>
    </row>
    <row r="610" spans="1:13" x14ac:dyDescent="0.25">
      <c r="A610" s="2" t="s">
        <v>15543</v>
      </c>
      <c r="B610" s="2" t="s">
        <v>14</v>
      </c>
      <c r="C610" s="2" t="s">
        <v>15</v>
      </c>
      <c r="D610" s="2">
        <v>16</v>
      </c>
      <c r="E610" s="3">
        <v>18.399999999999999</v>
      </c>
      <c r="F610" s="2" t="s">
        <v>14991</v>
      </c>
      <c r="G610" s="2" t="s">
        <v>14992</v>
      </c>
      <c r="H610" s="2" t="s">
        <v>15</v>
      </c>
      <c r="I610" s="2" t="s">
        <v>18</v>
      </c>
      <c r="J610" s="2" t="s">
        <v>15</v>
      </c>
      <c r="K610" s="2" t="s">
        <v>15</v>
      </c>
      <c r="L610" s="2">
        <v>563330.49450000003</v>
      </c>
      <c r="M610" s="2">
        <v>586295.84909999999</v>
      </c>
    </row>
    <row r="611" spans="1:13" x14ac:dyDescent="0.25">
      <c r="A611" s="2" t="s">
        <v>15544</v>
      </c>
      <c r="B611" s="2" t="s">
        <v>14</v>
      </c>
      <c r="C611" s="2" t="s">
        <v>15</v>
      </c>
      <c r="D611" s="2">
        <v>7</v>
      </c>
      <c r="E611" s="3">
        <v>8.0499999999999989</v>
      </c>
      <c r="F611" s="2" t="s">
        <v>14991</v>
      </c>
      <c r="G611" s="2" t="s">
        <v>14992</v>
      </c>
      <c r="H611" s="2" t="s">
        <v>15</v>
      </c>
      <c r="I611" s="2" t="s">
        <v>18</v>
      </c>
      <c r="J611" s="2" t="s">
        <v>15</v>
      </c>
      <c r="K611" s="2" t="s">
        <v>15</v>
      </c>
      <c r="L611" s="2">
        <v>558770.34539999999</v>
      </c>
      <c r="M611" s="2">
        <v>592662.42500000005</v>
      </c>
    </row>
    <row r="612" spans="1:13" x14ac:dyDescent="0.25">
      <c r="A612" s="2" t="s">
        <v>15545</v>
      </c>
      <c r="B612" s="2" t="s">
        <v>14</v>
      </c>
      <c r="C612" s="2" t="s">
        <v>15</v>
      </c>
      <c r="D612" s="2">
        <v>7</v>
      </c>
      <c r="E612" s="3">
        <v>8.0499999999999989</v>
      </c>
      <c r="F612" s="2" t="s">
        <v>14994</v>
      </c>
      <c r="G612" s="2" t="s">
        <v>14992</v>
      </c>
      <c r="H612" s="2" t="s">
        <v>15</v>
      </c>
      <c r="I612" s="2" t="s">
        <v>18</v>
      </c>
      <c r="J612" s="2" t="s">
        <v>15</v>
      </c>
      <c r="K612" s="2" t="s">
        <v>15</v>
      </c>
      <c r="L612" s="2">
        <v>671528.4902</v>
      </c>
      <c r="M612" s="2">
        <v>581283.19689999998</v>
      </c>
    </row>
    <row r="613" spans="1:13" x14ac:dyDescent="0.25">
      <c r="A613" s="2" t="s">
        <v>15546</v>
      </c>
      <c r="B613" s="2" t="s">
        <v>14</v>
      </c>
      <c r="C613" s="2" t="s">
        <v>15</v>
      </c>
      <c r="D613" s="2">
        <v>21</v>
      </c>
      <c r="E613" s="3">
        <v>24.15</v>
      </c>
      <c r="F613" s="2" t="s">
        <v>14994</v>
      </c>
      <c r="G613" s="2" t="s">
        <v>14992</v>
      </c>
      <c r="H613" s="2" t="s">
        <v>15</v>
      </c>
      <c r="I613" s="2" t="s">
        <v>18</v>
      </c>
      <c r="J613" s="2" t="s">
        <v>15</v>
      </c>
      <c r="K613" s="2" t="s">
        <v>15</v>
      </c>
      <c r="L613" s="2">
        <v>668662.96279999998</v>
      </c>
      <c r="M613" s="2">
        <v>579106.18980000005</v>
      </c>
    </row>
    <row r="614" spans="1:13" x14ac:dyDescent="0.25">
      <c r="A614" s="2" t="s">
        <v>15547</v>
      </c>
      <c r="B614" s="2" t="s">
        <v>14</v>
      </c>
      <c r="C614" s="2" t="s">
        <v>15</v>
      </c>
      <c r="D614" s="2">
        <v>68</v>
      </c>
      <c r="E614" s="3">
        <v>78.199999999999989</v>
      </c>
      <c r="F614" s="2" t="s">
        <v>15015</v>
      </c>
      <c r="G614" s="2" t="s">
        <v>14992</v>
      </c>
      <c r="H614" s="2" t="s">
        <v>15</v>
      </c>
      <c r="I614" s="2" t="s">
        <v>18</v>
      </c>
      <c r="J614" s="2" t="s">
        <v>15</v>
      </c>
      <c r="K614" s="2" t="s">
        <v>15</v>
      </c>
      <c r="L614" s="2">
        <v>594702.82109999994</v>
      </c>
      <c r="M614" s="2">
        <v>541529.94480000006</v>
      </c>
    </row>
    <row r="615" spans="1:13" x14ac:dyDescent="0.25">
      <c r="A615" s="2" t="s">
        <v>15548</v>
      </c>
      <c r="B615" s="2" t="s">
        <v>14</v>
      </c>
      <c r="C615" s="2" t="s">
        <v>15</v>
      </c>
      <c r="D615" s="2">
        <v>10</v>
      </c>
      <c r="E615" s="3">
        <v>11.5</v>
      </c>
      <c r="F615" s="2" t="s">
        <v>14994</v>
      </c>
      <c r="G615" s="2" t="s">
        <v>14992</v>
      </c>
      <c r="H615" s="2" t="s">
        <v>15</v>
      </c>
      <c r="I615" s="2" t="s">
        <v>18</v>
      </c>
      <c r="J615" s="2" t="s">
        <v>15</v>
      </c>
      <c r="K615" s="2" t="s">
        <v>15</v>
      </c>
      <c r="L615" s="2">
        <v>645012.97710000002</v>
      </c>
      <c r="M615" s="2">
        <v>600221.14760000003</v>
      </c>
    </row>
    <row r="616" spans="1:13" x14ac:dyDescent="0.25">
      <c r="A616" s="2" t="s">
        <v>3879</v>
      </c>
      <c r="B616" s="2" t="s">
        <v>14</v>
      </c>
      <c r="C616" s="2" t="s">
        <v>15</v>
      </c>
      <c r="D616" s="2">
        <v>3</v>
      </c>
      <c r="E616" s="3">
        <v>3.4499999999999997</v>
      </c>
      <c r="F616" s="2" t="s">
        <v>14994</v>
      </c>
      <c r="G616" s="2" t="s">
        <v>14992</v>
      </c>
      <c r="H616" s="2" t="s">
        <v>15</v>
      </c>
      <c r="I616" s="2" t="s">
        <v>18</v>
      </c>
      <c r="J616" s="2" t="s">
        <v>15</v>
      </c>
      <c r="K616" s="2" t="s">
        <v>15</v>
      </c>
      <c r="L616" s="2">
        <v>643793.04709999997</v>
      </c>
      <c r="M616" s="2">
        <v>618512.64820000005</v>
      </c>
    </row>
    <row r="617" spans="1:13" x14ac:dyDescent="0.25">
      <c r="A617" s="2" t="s">
        <v>15549</v>
      </c>
      <c r="B617" s="2" t="s">
        <v>14</v>
      </c>
      <c r="C617" s="2" t="s">
        <v>15</v>
      </c>
      <c r="D617" s="2">
        <v>10</v>
      </c>
      <c r="E617" s="3">
        <v>11.5</v>
      </c>
      <c r="F617" s="2" t="s">
        <v>14994</v>
      </c>
      <c r="G617" s="2" t="s">
        <v>14992</v>
      </c>
      <c r="H617" s="2" t="s">
        <v>15</v>
      </c>
      <c r="I617" s="2" t="s">
        <v>18</v>
      </c>
      <c r="J617" s="2" t="s">
        <v>15</v>
      </c>
      <c r="K617" s="2" t="s">
        <v>15</v>
      </c>
      <c r="L617" s="2">
        <v>648509.51699999999</v>
      </c>
      <c r="M617" s="2">
        <v>602511.86360000004</v>
      </c>
    </row>
    <row r="618" spans="1:13" x14ac:dyDescent="0.25">
      <c r="A618" s="2" t="s">
        <v>15550</v>
      </c>
      <c r="B618" s="2" t="s">
        <v>14</v>
      </c>
      <c r="C618" s="2" t="s">
        <v>15</v>
      </c>
      <c r="D618" s="2">
        <v>3</v>
      </c>
      <c r="E618" s="3">
        <v>3.4499999999999997</v>
      </c>
      <c r="F618" s="2" t="s">
        <v>14991</v>
      </c>
      <c r="G618" s="2" t="s">
        <v>14992</v>
      </c>
      <c r="H618" s="2" t="s">
        <v>15</v>
      </c>
      <c r="I618" s="2" t="s">
        <v>18</v>
      </c>
      <c r="J618" s="2" t="s">
        <v>15</v>
      </c>
      <c r="K618" s="2" t="s">
        <v>15</v>
      </c>
      <c r="L618" s="2">
        <v>561198.67660000001</v>
      </c>
      <c r="M618" s="2">
        <v>566489.62589999998</v>
      </c>
    </row>
    <row r="619" spans="1:13" x14ac:dyDescent="0.25">
      <c r="A619" s="2" t="s">
        <v>15551</v>
      </c>
      <c r="B619" s="2" t="s">
        <v>14</v>
      </c>
      <c r="C619" s="2" t="s">
        <v>15</v>
      </c>
      <c r="D619" s="2">
        <v>7</v>
      </c>
      <c r="E619" s="3">
        <v>8.0499999999999989</v>
      </c>
      <c r="F619" s="2" t="s">
        <v>15022</v>
      </c>
      <c r="G619" s="2" t="s">
        <v>14992</v>
      </c>
      <c r="H619" s="2" t="s">
        <v>15</v>
      </c>
      <c r="I619" s="2" t="s">
        <v>18</v>
      </c>
      <c r="J619" s="2" t="s">
        <v>15</v>
      </c>
      <c r="K619" s="2" t="s">
        <v>15</v>
      </c>
      <c r="L619" s="2">
        <v>495965.58559999999</v>
      </c>
      <c r="M619" s="2">
        <v>562137.64729999995</v>
      </c>
    </row>
    <row r="620" spans="1:13" x14ac:dyDescent="0.25">
      <c r="A620" s="2" t="s">
        <v>15552</v>
      </c>
      <c r="B620" s="2" t="s">
        <v>14</v>
      </c>
      <c r="C620" s="2" t="s">
        <v>15</v>
      </c>
      <c r="D620" s="2">
        <v>47</v>
      </c>
      <c r="E620" s="3">
        <v>54.05</v>
      </c>
      <c r="F620" s="2" t="s">
        <v>14991</v>
      </c>
      <c r="G620" s="2" t="s">
        <v>14992</v>
      </c>
      <c r="H620" s="2" t="s">
        <v>15</v>
      </c>
      <c r="I620" s="2" t="s">
        <v>18</v>
      </c>
      <c r="J620" s="2" t="s">
        <v>15</v>
      </c>
      <c r="K620" s="2" t="s">
        <v>15</v>
      </c>
      <c r="L620" s="2">
        <v>567532.19259999995</v>
      </c>
      <c r="M620" s="2">
        <v>561743.46470000001</v>
      </c>
    </row>
    <row r="621" spans="1:13" x14ac:dyDescent="0.25">
      <c r="A621" s="2" t="s">
        <v>15553</v>
      </c>
      <c r="B621" s="2" t="s">
        <v>14</v>
      </c>
      <c r="C621" s="2" t="s">
        <v>15</v>
      </c>
      <c r="D621" s="2">
        <v>26</v>
      </c>
      <c r="E621" s="3">
        <v>29.9</v>
      </c>
      <c r="F621" s="2" t="s">
        <v>15007</v>
      </c>
      <c r="G621" s="2" t="s">
        <v>14992</v>
      </c>
      <c r="H621" s="2" t="s">
        <v>15</v>
      </c>
      <c r="I621" s="2" t="s">
        <v>18</v>
      </c>
      <c r="J621" s="2" t="s">
        <v>15</v>
      </c>
      <c r="K621" s="2" t="s">
        <v>15</v>
      </c>
      <c r="L621" s="2">
        <v>618467.38619999995</v>
      </c>
      <c r="M621" s="2">
        <v>547703.94460000005</v>
      </c>
    </row>
    <row r="622" spans="1:13" x14ac:dyDescent="0.25">
      <c r="A622" s="2" t="s">
        <v>15554</v>
      </c>
      <c r="B622" s="2" t="s">
        <v>14</v>
      </c>
      <c r="C622" s="2" t="s">
        <v>15</v>
      </c>
      <c r="D622" s="2">
        <v>12</v>
      </c>
      <c r="E622" s="3">
        <v>13.799999999999999</v>
      </c>
      <c r="F622" s="2" t="s">
        <v>15015</v>
      </c>
      <c r="G622" s="2" t="s">
        <v>14992</v>
      </c>
      <c r="H622" s="2" t="s">
        <v>15</v>
      </c>
      <c r="I622" s="2" t="s">
        <v>18</v>
      </c>
      <c r="J622" s="2" t="s">
        <v>15</v>
      </c>
      <c r="K622" s="2" t="s">
        <v>15</v>
      </c>
      <c r="L622" s="2">
        <v>590441.23959999997</v>
      </c>
      <c r="M622" s="2">
        <v>575260.1017</v>
      </c>
    </row>
    <row r="623" spans="1:13" x14ac:dyDescent="0.25">
      <c r="A623" s="2" t="s">
        <v>15555</v>
      </c>
      <c r="B623" s="2" t="s">
        <v>14</v>
      </c>
      <c r="C623" s="2" t="s">
        <v>15</v>
      </c>
      <c r="D623" s="2">
        <v>22</v>
      </c>
      <c r="E623" s="3">
        <v>25.299999999999997</v>
      </c>
      <c r="F623" s="2" t="s">
        <v>14991</v>
      </c>
      <c r="G623" s="2" t="s">
        <v>14992</v>
      </c>
      <c r="H623" s="2" t="s">
        <v>15</v>
      </c>
      <c r="I623" s="2" t="s">
        <v>18</v>
      </c>
      <c r="J623" s="2" t="s">
        <v>15</v>
      </c>
      <c r="K623" s="2" t="s">
        <v>15</v>
      </c>
      <c r="L623" s="2">
        <v>576607.88470000005</v>
      </c>
      <c r="M623" s="2">
        <v>587817.52309999999</v>
      </c>
    </row>
    <row r="624" spans="1:13" x14ac:dyDescent="0.25">
      <c r="A624" s="2" t="s">
        <v>15556</v>
      </c>
      <c r="B624" s="2" t="s">
        <v>14</v>
      </c>
      <c r="C624" s="2" t="s">
        <v>15</v>
      </c>
      <c r="D624" s="2">
        <v>12</v>
      </c>
      <c r="E624" s="3">
        <v>13.799999999999999</v>
      </c>
      <c r="F624" s="2" t="s">
        <v>15022</v>
      </c>
      <c r="G624" s="2" t="s">
        <v>14992</v>
      </c>
      <c r="H624" s="2" t="s">
        <v>15</v>
      </c>
      <c r="I624" s="2" t="s">
        <v>18</v>
      </c>
      <c r="J624" s="2" t="s">
        <v>15</v>
      </c>
      <c r="K624" s="2" t="s">
        <v>15</v>
      </c>
      <c r="L624" s="2">
        <v>534935.88230000006</v>
      </c>
      <c r="M624" s="2">
        <v>571015.80689999997</v>
      </c>
    </row>
    <row r="625" spans="1:13" x14ac:dyDescent="0.25">
      <c r="A625" s="2" t="s">
        <v>15557</v>
      </c>
      <c r="B625" s="2" t="s">
        <v>14</v>
      </c>
      <c r="C625" s="2" t="s">
        <v>15</v>
      </c>
      <c r="D625" s="2">
        <v>118</v>
      </c>
      <c r="E625" s="3">
        <v>135.69999999999999</v>
      </c>
      <c r="F625" s="2" t="s">
        <v>14996</v>
      </c>
      <c r="G625" s="2" t="s">
        <v>14992</v>
      </c>
      <c r="H625" s="2" t="s">
        <v>15</v>
      </c>
      <c r="I625" s="2" t="s">
        <v>18</v>
      </c>
      <c r="J625" s="2" t="s">
        <v>15</v>
      </c>
      <c r="K625" s="2" t="s">
        <v>15</v>
      </c>
      <c r="L625" s="2">
        <v>619156.75549999997</v>
      </c>
      <c r="M625" s="2">
        <v>635062.60470000003</v>
      </c>
    </row>
    <row r="626" spans="1:13" x14ac:dyDescent="0.25">
      <c r="A626" s="2" t="s">
        <v>15558</v>
      </c>
      <c r="B626" s="2" t="s">
        <v>14</v>
      </c>
      <c r="C626" s="2" t="s">
        <v>15</v>
      </c>
      <c r="D626" s="2">
        <v>12</v>
      </c>
      <c r="E626" s="3">
        <v>13.799999999999999</v>
      </c>
      <c r="F626" s="2" t="s">
        <v>14991</v>
      </c>
      <c r="G626" s="2" t="s">
        <v>14992</v>
      </c>
      <c r="H626" s="2" t="s">
        <v>15</v>
      </c>
      <c r="I626" s="2" t="s">
        <v>18</v>
      </c>
      <c r="J626" s="2" t="s">
        <v>15</v>
      </c>
      <c r="K626" s="2" t="s">
        <v>15</v>
      </c>
      <c r="L626" s="2">
        <v>571546.63379999995</v>
      </c>
      <c r="M626" s="2">
        <v>585174.34140000003</v>
      </c>
    </row>
    <row r="627" spans="1:13" x14ac:dyDescent="0.25">
      <c r="A627" s="2" t="s">
        <v>15559</v>
      </c>
      <c r="B627" s="2" t="s">
        <v>1913</v>
      </c>
      <c r="C627" s="2" t="s">
        <v>1938</v>
      </c>
      <c r="D627" s="2">
        <v>367</v>
      </c>
      <c r="E627" s="3">
        <v>422.04999999999995</v>
      </c>
      <c r="F627" s="2" t="s">
        <v>14996</v>
      </c>
      <c r="G627" s="2" t="s">
        <v>14992</v>
      </c>
      <c r="H627" s="2" t="s">
        <v>15</v>
      </c>
      <c r="I627" s="2" t="s">
        <v>18</v>
      </c>
      <c r="J627" s="2" t="s">
        <v>15</v>
      </c>
      <c r="K627" s="2" t="s">
        <v>15</v>
      </c>
      <c r="L627" s="2">
        <v>616135.75710000005</v>
      </c>
      <c r="M627" s="2">
        <v>630132.29059999995</v>
      </c>
    </row>
    <row r="628" spans="1:13" x14ac:dyDescent="0.25">
      <c r="A628" s="2" t="s">
        <v>15560</v>
      </c>
      <c r="B628" s="2" t="s">
        <v>14</v>
      </c>
      <c r="C628" s="2" t="s">
        <v>15</v>
      </c>
      <c r="D628" s="2">
        <v>41</v>
      </c>
      <c r="E628" s="3">
        <v>47.15</v>
      </c>
      <c r="F628" s="2" t="s">
        <v>15007</v>
      </c>
      <c r="G628" s="2" t="s">
        <v>14992</v>
      </c>
      <c r="H628" s="2" t="s">
        <v>15</v>
      </c>
      <c r="I628" s="2" t="s">
        <v>18</v>
      </c>
      <c r="J628" s="2" t="s">
        <v>15</v>
      </c>
      <c r="K628" s="2" t="s">
        <v>15</v>
      </c>
      <c r="L628" s="2">
        <v>616830.79689999996</v>
      </c>
      <c r="M628" s="2">
        <v>549802.65359999996</v>
      </c>
    </row>
    <row r="629" spans="1:13" x14ac:dyDescent="0.25">
      <c r="A629" s="2" t="s">
        <v>15561</v>
      </c>
      <c r="B629" s="2" t="s">
        <v>14</v>
      </c>
      <c r="C629" s="2" t="s">
        <v>15</v>
      </c>
      <c r="D629" s="2">
        <v>375</v>
      </c>
      <c r="E629" s="3">
        <v>431.24999999999994</v>
      </c>
      <c r="F629" s="2" t="s">
        <v>14996</v>
      </c>
      <c r="G629" s="2" t="s">
        <v>14992</v>
      </c>
      <c r="H629" s="2" t="s">
        <v>15</v>
      </c>
      <c r="I629" s="2" t="s">
        <v>18</v>
      </c>
      <c r="J629" s="2" t="s">
        <v>15</v>
      </c>
      <c r="K629" s="2" t="s">
        <v>15</v>
      </c>
      <c r="L629" s="2">
        <v>616121.37609999999</v>
      </c>
      <c r="M629" s="2">
        <v>629587.05079999997</v>
      </c>
    </row>
    <row r="630" spans="1:13" x14ac:dyDescent="0.25">
      <c r="A630" s="2" t="s">
        <v>15562</v>
      </c>
      <c r="B630" s="2" t="s">
        <v>14</v>
      </c>
      <c r="C630" s="2" t="s">
        <v>15</v>
      </c>
      <c r="D630" s="2">
        <v>74</v>
      </c>
      <c r="E630" s="3">
        <v>85.1</v>
      </c>
      <c r="F630" s="2" t="s">
        <v>14996</v>
      </c>
      <c r="G630" s="2" t="s">
        <v>14992</v>
      </c>
      <c r="H630" s="2" t="s">
        <v>15</v>
      </c>
      <c r="I630" s="2" t="s">
        <v>18</v>
      </c>
      <c r="J630" s="2" t="s">
        <v>15</v>
      </c>
      <c r="K630" s="2" t="s">
        <v>15</v>
      </c>
      <c r="L630" s="2">
        <v>614731.80420000001</v>
      </c>
      <c r="M630" s="2">
        <v>629529.56079999998</v>
      </c>
    </row>
    <row r="631" spans="1:13" x14ac:dyDescent="0.25">
      <c r="A631" s="2" t="s">
        <v>15563</v>
      </c>
      <c r="B631" s="2" t="s">
        <v>14</v>
      </c>
      <c r="C631" s="2" t="s">
        <v>15</v>
      </c>
      <c r="D631" s="2">
        <v>3</v>
      </c>
      <c r="E631" s="3">
        <v>3.4499999999999997</v>
      </c>
      <c r="F631" s="2" t="s">
        <v>14994</v>
      </c>
      <c r="G631" s="2" t="s">
        <v>14992</v>
      </c>
      <c r="H631" s="2" t="s">
        <v>15</v>
      </c>
      <c r="I631" s="2" t="s">
        <v>18</v>
      </c>
      <c r="J631" s="2" t="s">
        <v>15</v>
      </c>
      <c r="K631" s="2" t="s">
        <v>15</v>
      </c>
      <c r="L631" s="2">
        <v>647022.03729999997</v>
      </c>
      <c r="M631" s="2">
        <v>585856.12560000003</v>
      </c>
    </row>
    <row r="632" spans="1:13" x14ac:dyDescent="0.25">
      <c r="A632" s="2" t="s">
        <v>15564</v>
      </c>
      <c r="B632" s="2" t="s">
        <v>14</v>
      </c>
      <c r="C632" s="2" t="s">
        <v>15</v>
      </c>
      <c r="D632" s="2">
        <v>82</v>
      </c>
      <c r="E632" s="3">
        <v>94.3</v>
      </c>
      <c r="F632" s="2" t="s">
        <v>14994</v>
      </c>
      <c r="G632" s="2" t="s">
        <v>14992</v>
      </c>
      <c r="H632" s="2" t="s">
        <v>15</v>
      </c>
      <c r="I632" s="2" t="s">
        <v>18</v>
      </c>
      <c r="J632" s="2" t="s">
        <v>15</v>
      </c>
      <c r="K632" s="2" t="s">
        <v>15</v>
      </c>
      <c r="L632" s="2">
        <v>669433.799</v>
      </c>
      <c r="M632" s="2">
        <v>579834.79929999996</v>
      </c>
    </row>
    <row r="633" spans="1:13" x14ac:dyDescent="0.25">
      <c r="A633" s="2" t="s">
        <v>15565</v>
      </c>
      <c r="B633" s="2" t="s">
        <v>14</v>
      </c>
      <c r="C633" s="2" t="s">
        <v>15</v>
      </c>
      <c r="D633" s="2">
        <v>127</v>
      </c>
      <c r="E633" s="3">
        <v>146.04999999999998</v>
      </c>
      <c r="F633" s="2" t="s">
        <v>15017</v>
      </c>
      <c r="G633" s="2" t="s">
        <v>14992</v>
      </c>
      <c r="H633" s="2" t="s">
        <v>15</v>
      </c>
      <c r="I633" s="2" t="s">
        <v>18</v>
      </c>
      <c r="J633" s="2" t="s">
        <v>15</v>
      </c>
      <c r="K633" s="2" t="s">
        <v>15</v>
      </c>
      <c r="L633" s="2">
        <v>580232.67960000003</v>
      </c>
      <c r="M633" s="2">
        <v>669809.21089999995</v>
      </c>
    </row>
    <row r="634" spans="1:13" x14ac:dyDescent="0.25">
      <c r="A634" s="2" t="s">
        <v>15566</v>
      </c>
      <c r="B634" s="2" t="s">
        <v>14</v>
      </c>
      <c r="C634" s="2" t="s">
        <v>15</v>
      </c>
      <c r="D634" s="2">
        <v>25</v>
      </c>
      <c r="E634" s="3">
        <v>28.749999999999996</v>
      </c>
      <c r="F634" s="2" t="s">
        <v>14991</v>
      </c>
      <c r="G634" s="2" t="s">
        <v>14992</v>
      </c>
      <c r="H634" s="2" t="s">
        <v>15</v>
      </c>
      <c r="I634" s="2" t="s">
        <v>18</v>
      </c>
      <c r="J634" s="2" t="s">
        <v>15</v>
      </c>
      <c r="K634" s="2" t="s">
        <v>15</v>
      </c>
      <c r="L634" s="2">
        <v>579185.74910000002</v>
      </c>
      <c r="M634" s="2">
        <v>546593.03709999996</v>
      </c>
    </row>
    <row r="635" spans="1:13" x14ac:dyDescent="0.25">
      <c r="A635" s="2" t="s">
        <v>15567</v>
      </c>
      <c r="B635" s="2" t="s">
        <v>14</v>
      </c>
      <c r="C635" s="2" t="s">
        <v>15</v>
      </c>
      <c r="D635" s="2">
        <v>38</v>
      </c>
      <c r="E635" s="3">
        <v>43.699999999999996</v>
      </c>
      <c r="F635" s="2" t="s">
        <v>15007</v>
      </c>
      <c r="G635" s="2" t="s">
        <v>14992</v>
      </c>
      <c r="H635" s="2" t="s">
        <v>15</v>
      </c>
      <c r="I635" s="2" t="s">
        <v>18</v>
      </c>
      <c r="J635" s="2" t="s">
        <v>15</v>
      </c>
      <c r="K635" s="2" t="s">
        <v>15</v>
      </c>
      <c r="L635" s="2">
        <v>618466.95050000004</v>
      </c>
      <c r="M635" s="2">
        <v>553453.5196</v>
      </c>
    </row>
    <row r="636" spans="1:13" x14ac:dyDescent="0.25">
      <c r="A636" s="2" t="s">
        <v>15568</v>
      </c>
      <c r="B636" s="2" t="s">
        <v>14</v>
      </c>
      <c r="C636" s="2" t="s">
        <v>15</v>
      </c>
      <c r="D636" s="2">
        <v>90</v>
      </c>
      <c r="E636" s="3">
        <v>103.49999999999999</v>
      </c>
      <c r="F636" s="2" t="s">
        <v>15007</v>
      </c>
      <c r="G636" s="2" t="s">
        <v>14992</v>
      </c>
      <c r="H636" s="2" t="s">
        <v>15</v>
      </c>
      <c r="I636" s="2" t="s">
        <v>18</v>
      </c>
      <c r="J636" s="2" t="s">
        <v>15</v>
      </c>
      <c r="K636" s="2" t="s">
        <v>15</v>
      </c>
      <c r="L636" s="2">
        <v>616272.14580000006</v>
      </c>
      <c r="M636" s="2">
        <v>558909.88489999995</v>
      </c>
    </row>
    <row r="637" spans="1:13" x14ac:dyDescent="0.25">
      <c r="A637" s="2" t="s">
        <v>5715</v>
      </c>
      <c r="B637" s="2" t="s">
        <v>14</v>
      </c>
      <c r="C637" s="2" t="s">
        <v>15</v>
      </c>
      <c r="D637" s="2">
        <v>18</v>
      </c>
      <c r="E637" s="3">
        <v>20.7</v>
      </c>
      <c r="F637" s="2" t="s">
        <v>14991</v>
      </c>
      <c r="G637" s="2" t="s">
        <v>14992</v>
      </c>
      <c r="H637" s="2" t="s">
        <v>15</v>
      </c>
      <c r="I637" s="2" t="s">
        <v>18</v>
      </c>
      <c r="J637" s="2" t="s">
        <v>15</v>
      </c>
      <c r="K637" s="2" t="s">
        <v>15</v>
      </c>
      <c r="L637" s="2">
        <v>560413.28799999994</v>
      </c>
      <c r="M637" s="2">
        <v>592126.1655</v>
      </c>
    </row>
    <row r="638" spans="1:13" x14ac:dyDescent="0.25">
      <c r="A638" s="2" t="s">
        <v>15569</v>
      </c>
      <c r="B638" s="2" t="s">
        <v>14</v>
      </c>
      <c r="C638" s="2" t="s">
        <v>15</v>
      </c>
      <c r="D638" s="2">
        <v>7</v>
      </c>
      <c r="E638" s="3">
        <v>8.0499999999999989</v>
      </c>
      <c r="F638" s="2" t="s">
        <v>14991</v>
      </c>
      <c r="G638" s="2" t="s">
        <v>14992</v>
      </c>
      <c r="H638" s="2" t="s">
        <v>15</v>
      </c>
      <c r="I638" s="2" t="s">
        <v>18</v>
      </c>
      <c r="J638" s="2" t="s">
        <v>15</v>
      </c>
      <c r="K638" s="2" t="s">
        <v>15</v>
      </c>
      <c r="L638" s="2">
        <v>572015.82369999995</v>
      </c>
      <c r="M638" s="2">
        <v>560869.06850000005</v>
      </c>
    </row>
    <row r="639" spans="1:13" x14ac:dyDescent="0.25">
      <c r="A639" s="2" t="s">
        <v>7604</v>
      </c>
      <c r="B639" s="2" t="s">
        <v>14</v>
      </c>
      <c r="C639" s="2" t="s">
        <v>15</v>
      </c>
      <c r="D639" s="2">
        <v>13</v>
      </c>
      <c r="E639" s="3">
        <v>14.95</v>
      </c>
      <c r="F639" s="2" t="s">
        <v>14991</v>
      </c>
      <c r="G639" s="2" t="s">
        <v>14992</v>
      </c>
      <c r="H639" s="2" t="s">
        <v>15</v>
      </c>
      <c r="I639" s="2" t="s">
        <v>18</v>
      </c>
      <c r="J639" s="2" t="s">
        <v>15</v>
      </c>
      <c r="K639" s="2" t="s">
        <v>15</v>
      </c>
      <c r="L639" s="2">
        <v>575024.326</v>
      </c>
      <c r="M639" s="2">
        <v>581133.99659999995</v>
      </c>
    </row>
    <row r="640" spans="1:13" x14ac:dyDescent="0.25">
      <c r="A640" s="2" t="s">
        <v>15570</v>
      </c>
      <c r="B640" s="2" t="s">
        <v>14</v>
      </c>
      <c r="C640" s="2" t="s">
        <v>15</v>
      </c>
      <c r="D640" s="2">
        <v>12</v>
      </c>
      <c r="E640" s="3">
        <v>13.799999999999999</v>
      </c>
      <c r="F640" s="2" t="s">
        <v>14991</v>
      </c>
      <c r="G640" s="2" t="s">
        <v>14992</v>
      </c>
      <c r="H640" s="2" t="s">
        <v>15</v>
      </c>
      <c r="I640" s="2" t="s">
        <v>18</v>
      </c>
      <c r="J640" s="2" t="s">
        <v>15</v>
      </c>
      <c r="K640" s="2" t="s">
        <v>15</v>
      </c>
      <c r="L640" s="2">
        <v>577888.09979999997</v>
      </c>
      <c r="M640" s="2">
        <v>581526.63840000005</v>
      </c>
    </row>
    <row r="641" spans="1:13" x14ac:dyDescent="0.25">
      <c r="A641" s="2" t="s">
        <v>4004</v>
      </c>
      <c r="B641" s="2" t="s">
        <v>14</v>
      </c>
      <c r="C641" s="2" t="s">
        <v>15</v>
      </c>
      <c r="D641" s="2">
        <v>65</v>
      </c>
      <c r="E641" s="3">
        <v>74.75</v>
      </c>
      <c r="F641" s="2" t="s">
        <v>15007</v>
      </c>
      <c r="G641" s="2" t="s">
        <v>14992</v>
      </c>
      <c r="H641" s="2" t="s">
        <v>15</v>
      </c>
      <c r="I641" s="2" t="s">
        <v>18</v>
      </c>
      <c r="J641" s="2" t="s">
        <v>15</v>
      </c>
      <c r="K641" s="2" t="s">
        <v>15</v>
      </c>
      <c r="L641" s="2">
        <v>641863.95680000004</v>
      </c>
      <c r="M641" s="2">
        <v>567157.66940000001</v>
      </c>
    </row>
    <row r="642" spans="1:13" x14ac:dyDescent="0.25">
      <c r="A642" s="2" t="s">
        <v>15571</v>
      </c>
      <c r="B642" s="2" t="s">
        <v>14</v>
      </c>
      <c r="C642" s="2" t="s">
        <v>15</v>
      </c>
      <c r="D642" s="2">
        <v>38</v>
      </c>
      <c r="E642" s="3">
        <v>43.699999999999996</v>
      </c>
      <c r="F642" s="2" t="s">
        <v>15007</v>
      </c>
      <c r="G642" s="2" t="s">
        <v>14992</v>
      </c>
      <c r="H642" s="2" t="s">
        <v>15</v>
      </c>
      <c r="I642" s="2" t="s">
        <v>18</v>
      </c>
      <c r="J642" s="2" t="s">
        <v>15</v>
      </c>
      <c r="K642" s="2" t="s">
        <v>15</v>
      </c>
      <c r="L642" s="2">
        <v>636142.42099999997</v>
      </c>
      <c r="M642" s="2">
        <v>566344.46869999997</v>
      </c>
    </row>
    <row r="643" spans="1:13" x14ac:dyDescent="0.25">
      <c r="A643" s="2" t="s">
        <v>15572</v>
      </c>
      <c r="B643" s="2" t="s">
        <v>14</v>
      </c>
      <c r="C643" s="2" t="s">
        <v>15</v>
      </c>
      <c r="D643" s="2">
        <v>7</v>
      </c>
      <c r="E643" s="3">
        <v>8.0499999999999989</v>
      </c>
      <c r="F643" s="2" t="s">
        <v>14994</v>
      </c>
      <c r="G643" s="2" t="s">
        <v>14992</v>
      </c>
      <c r="H643" s="2" t="s">
        <v>15</v>
      </c>
      <c r="I643" s="2" t="s">
        <v>18</v>
      </c>
      <c r="J643" s="2" t="s">
        <v>15</v>
      </c>
      <c r="K643" s="2" t="s">
        <v>15</v>
      </c>
      <c r="L643" s="2">
        <v>654396.44030000002</v>
      </c>
      <c r="M643" s="2">
        <v>592507.13179999997</v>
      </c>
    </row>
    <row r="644" spans="1:13" x14ac:dyDescent="0.25">
      <c r="A644" s="2" t="s">
        <v>15573</v>
      </c>
      <c r="B644" s="2" t="s">
        <v>14</v>
      </c>
      <c r="C644" s="2" t="s">
        <v>15</v>
      </c>
      <c r="D644" s="2">
        <v>10</v>
      </c>
      <c r="E644" s="3">
        <v>11.5</v>
      </c>
      <c r="F644" s="2" t="s">
        <v>15007</v>
      </c>
      <c r="G644" s="2" t="s">
        <v>14992</v>
      </c>
      <c r="H644" s="2" t="s">
        <v>15</v>
      </c>
      <c r="I644" s="2" t="s">
        <v>18</v>
      </c>
      <c r="J644" s="2" t="s">
        <v>15</v>
      </c>
      <c r="K644" s="2" t="s">
        <v>15</v>
      </c>
      <c r="L644" s="2">
        <v>634931.32380000001</v>
      </c>
      <c r="M644" s="2">
        <v>556534.33909999998</v>
      </c>
    </row>
    <row r="645" spans="1:13" x14ac:dyDescent="0.25">
      <c r="A645" s="2" t="s">
        <v>15574</v>
      </c>
      <c r="B645" s="2" t="s">
        <v>14</v>
      </c>
      <c r="C645" s="2" t="s">
        <v>15</v>
      </c>
      <c r="D645" s="2">
        <v>7</v>
      </c>
      <c r="E645" s="3">
        <v>8.0499999999999989</v>
      </c>
      <c r="F645" s="2" t="s">
        <v>14998</v>
      </c>
      <c r="G645" s="2" t="s">
        <v>14992</v>
      </c>
      <c r="H645" s="2" t="s">
        <v>15</v>
      </c>
      <c r="I645" s="2" t="s">
        <v>18</v>
      </c>
      <c r="J645" s="2" t="s">
        <v>15</v>
      </c>
      <c r="K645" s="2" t="s">
        <v>15</v>
      </c>
      <c r="L645" s="2">
        <v>588235.57420000003</v>
      </c>
      <c r="M645" s="2">
        <v>611098.12800000003</v>
      </c>
    </row>
    <row r="646" spans="1:13" x14ac:dyDescent="0.25">
      <c r="A646" s="2" t="s">
        <v>15575</v>
      </c>
      <c r="B646" s="2" t="s">
        <v>14</v>
      </c>
      <c r="C646" s="2" t="s">
        <v>15</v>
      </c>
      <c r="D646" s="2">
        <v>13</v>
      </c>
      <c r="E646" s="3">
        <v>14.95</v>
      </c>
      <c r="F646" s="2" t="s">
        <v>14991</v>
      </c>
      <c r="G646" s="2" t="s">
        <v>14992</v>
      </c>
      <c r="H646" s="2" t="s">
        <v>15</v>
      </c>
      <c r="I646" s="2" t="s">
        <v>18</v>
      </c>
      <c r="J646" s="2" t="s">
        <v>15</v>
      </c>
      <c r="K646" s="2" t="s">
        <v>15</v>
      </c>
      <c r="L646" s="2">
        <v>576670.39809999999</v>
      </c>
      <c r="M646" s="2">
        <v>560954.57770000002</v>
      </c>
    </row>
    <row r="647" spans="1:13" x14ac:dyDescent="0.25">
      <c r="A647" s="2" t="s">
        <v>15576</v>
      </c>
      <c r="B647" s="2" t="s">
        <v>14</v>
      </c>
      <c r="C647" s="2" t="s">
        <v>15</v>
      </c>
      <c r="D647" s="2">
        <v>221</v>
      </c>
      <c r="E647" s="3">
        <v>254.14999999999998</v>
      </c>
      <c r="F647" s="2" t="s">
        <v>14998</v>
      </c>
      <c r="G647" s="2" t="s">
        <v>14992</v>
      </c>
      <c r="H647" s="2" t="s">
        <v>15</v>
      </c>
      <c r="I647" s="2" t="s">
        <v>18</v>
      </c>
      <c r="J647" s="2" t="s">
        <v>15</v>
      </c>
      <c r="K647" s="2" t="s">
        <v>15</v>
      </c>
      <c r="L647" s="2">
        <v>585213.01919999998</v>
      </c>
      <c r="M647" s="2">
        <v>604723.34669999999</v>
      </c>
    </row>
    <row r="648" spans="1:13" x14ac:dyDescent="0.25">
      <c r="A648" s="2" t="s">
        <v>15577</v>
      </c>
      <c r="B648" s="2" t="s">
        <v>14</v>
      </c>
      <c r="C648" s="2" t="s">
        <v>15</v>
      </c>
      <c r="D648" s="2">
        <v>105</v>
      </c>
      <c r="E648" s="3">
        <v>120.74999999999999</v>
      </c>
      <c r="F648" s="2" t="s">
        <v>14991</v>
      </c>
      <c r="G648" s="2" t="s">
        <v>14992</v>
      </c>
      <c r="H648" s="2" t="s">
        <v>15</v>
      </c>
      <c r="I648" s="2" t="s">
        <v>18</v>
      </c>
      <c r="J648" s="2" t="s">
        <v>15</v>
      </c>
      <c r="K648" s="2" t="s">
        <v>15</v>
      </c>
      <c r="L648" s="2">
        <v>565081.77859999996</v>
      </c>
      <c r="M648" s="2">
        <v>557563.00379999995</v>
      </c>
    </row>
    <row r="649" spans="1:13" x14ac:dyDescent="0.25">
      <c r="A649" s="2" t="s">
        <v>11701</v>
      </c>
      <c r="B649" s="2" t="s">
        <v>14</v>
      </c>
      <c r="C649" s="2" t="s">
        <v>15</v>
      </c>
      <c r="D649" s="2">
        <v>24</v>
      </c>
      <c r="E649" s="3">
        <v>27.599999999999998</v>
      </c>
      <c r="F649" s="2" t="s">
        <v>14994</v>
      </c>
      <c r="G649" s="2" t="s">
        <v>14992</v>
      </c>
      <c r="H649" s="2" t="s">
        <v>15</v>
      </c>
      <c r="I649" s="2" t="s">
        <v>18</v>
      </c>
      <c r="J649" s="2" t="s">
        <v>15</v>
      </c>
      <c r="K649" s="2" t="s">
        <v>15</v>
      </c>
      <c r="L649" s="2">
        <v>646133.32799999998</v>
      </c>
      <c r="M649" s="2">
        <v>568252.70530000003</v>
      </c>
    </row>
    <row r="650" spans="1:13" x14ac:dyDescent="0.25">
      <c r="A650" s="2" t="s">
        <v>1035</v>
      </c>
      <c r="B650" s="2" t="s">
        <v>14</v>
      </c>
      <c r="C650" s="2" t="s">
        <v>15</v>
      </c>
      <c r="D650" s="2">
        <v>141</v>
      </c>
      <c r="E650" s="3">
        <v>162.14999999999998</v>
      </c>
      <c r="F650" s="2" t="s">
        <v>14994</v>
      </c>
      <c r="G650" s="2" t="s">
        <v>14992</v>
      </c>
      <c r="H650" s="2" t="s">
        <v>15</v>
      </c>
      <c r="I650" s="2" t="s">
        <v>18</v>
      </c>
      <c r="J650" s="2" t="s">
        <v>15</v>
      </c>
      <c r="K650" s="2" t="s">
        <v>15</v>
      </c>
      <c r="L650" s="2">
        <v>657944.08609999996</v>
      </c>
      <c r="M650" s="2">
        <v>577012.049</v>
      </c>
    </row>
    <row r="651" spans="1:13" x14ac:dyDescent="0.25">
      <c r="A651" s="2" t="s">
        <v>15578</v>
      </c>
      <c r="B651" s="2" t="s">
        <v>14</v>
      </c>
      <c r="C651" s="2" t="s">
        <v>15</v>
      </c>
      <c r="D651" s="2">
        <v>10</v>
      </c>
      <c r="E651" s="3">
        <v>11.5</v>
      </c>
      <c r="F651" s="2" t="s">
        <v>15007</v>
      </c>
      <c r="G651" s="2" t="s">
        <v>14992</v>
      </c>
      <c r="H651" s="2" t="s">
        <v>15</v>
      </c>
      <c r="I651" s="2" t="s">
        <v>18</v>
      </c>
      <c r="J651" s="2" t="s">
        <v>15</v>
      </c>
      <c r="K651" s="2" t="s">
        <v>15</v>
      </c>
      <c r="L651" s="2">
        <v>616985.67509999999</v>
      </c>
      <c r="M651" s="2">
        <v>549897.19499999995</v>
      </c>
    </row>
    <row r="652" spans="1:13" x14ac:dyDescent="0.25">
      <c r="A652" s="2" t="s">
        <v>4962</v>
      </c>
      <c r="B652" s="2" t="s">
        <v>14</v>
      </c>
      <c r="C652" s="2" t="s">
        <v>15</v>
      </c>
      <c r="D652" s="2">
        <v>12</v>
      </c>
      <c r="E652" s="3">
        <v>13.799999999999999</v>
      </c>
      <c r="F652" s="2" t="s">
        <v>15015</v>
      </c>
      <c r="G652" s="2" t="s">
        <v>14992</v>
      </c>
      <c r="H652" s="2" t="s">
        <v>15</v>
      </c>
      <c r="I652" s="2" t="s">
        <v>18</v>
      </c>
      <c r="J652" s="2" t="s">
        <v>15</v>
      </c>
      <c r="K652" s="2" t="s">
        <v>15</v>
      </c>
      <c r="L652" s="2">
        <v>580101.82559999998</v>
      </c>
      <c r="M652" s="2">
        <v>582155.85080000001</v>
      </c>
    </row>
    <row r="653" spans="1:13" x14ac:dyDescent="0.25">
      <c r="A653" s="2" t="s">
        <v>7111</v>
      </c>
      <c r="B653" s="2" t="s">
        <v>14</v>
      </c>
      <c r="C653" s="2" t="s">
        <v>15</v>
      </c>
      <c r="D653" s="2">
        <v>96</v>
      </c>
      <c r="E653" s="3">
        <v>110.39999999999999</v>
      </c>
      <c r="F653" s="2" t="s">
        <v>14996</v>
      </c>
      <c r="G653" s="2" t="s">
        <v>14992</v>
      </c>
      <c r="H653" s="2" t="s">
        <v>15</v>
      </c>
      <c r="I653" s="2" t="s">
        <v>18</v>
      </c>
      <c r="J653" s="2" t="s">
        <v>15</v>
      </c>
      <c r="K653" s="2" t="s">
        <v>15</v>
      </c>
      <c r="L653" s="2">
        <v>621748.24620000005</v>
      </c>
      <c r="M653" s="2">
        <v>642068.74439999997</v>
      </c>
    </row>
    <row r="654" spans="1:13" x14ac:dyDescent="0.25">
      <c r="A654" s="2" t="s">
        <v>691</v>
      </c>
      <c r="B654" s="2" t="s">
        <v>14</v>
      </c>
      <c r="C654" s="2" t="s">
        <v>15</v>
      </c>
      <c r="D654" s="2">
        <v>7</v>
      </c>
      <c r="E654" s="3">
        <v>8.0499999999999989</v>
      </c>
      <c r="F654" s="2" t="s">
        <v>14996</v>
      </c>
      <c r="G654" s="2" t="s">
        <v>14992</v>
      </c>
      <c r="H654" s="2" t="s">
        <v>15</v>
      </c>
      <c r="I654" s="2" t="s">
        <v>18</v>
      </c>
      <c r="J654" s="2" t="s">
        <v>15</v>
      </c>
      <c r="K654" s="2" t="s">
        <v>15</v>
      </c>
      <c r="L654" s="2">
        <v>587993.44920000003</v>
      </c>
      <c r="M654" s="2">
        <v>662916.21010000003</v>
      </c>
    </row>
    <row r="655" spans="1:13" x14ac:dyDescent="0.25">
      <c r="A655" s="2" t="s">
        <v>2674</v>
      </c>
      <c r="B655" s="2" t="s">
        <v>14</v>
      </c>
      <c r="C655" s="2" t="s">
        <v>15</v>
      </c>
      <c r="D655" s="2">
        <v>7</v>
      </c>
      <c r="E655" s="3">
        <v>8.0499999999999989</v>
      </c>
      <c r="F655" s="2" t="s">
        <v>14991</v>
      </c>
      <c r="G655" s="2" t="s">
        <v>14992</v>
      </c>
      <c r="H655" s="2" t="s">
        <v>15</v>
      </c>
      <c r="I655" s="2" t="s">
        <v>18</v>
      </c>
      <c r="J655" s="2" t="s">
        <v>15</v>
      </c>
      <c r="K655" s="2" t="s">
        <v>15</v>
      </c>
      <c r="L655" s="2">
        <v>563696.57420000003</v>
      </c>
      <c r="M655" s="2">
        <v>563274.16910000006</v>
      </c>
    </row>
    <row r="656" spans="1:13" x14ac:dyDescent="0.25">
      <c r="A656" s="2" t="s">
        <v>15579</v>
      </c>
      <c r="B656" s="2" t="s">
        <v>14</v>
      </c>
      <c r="C656" s="2" t="s">
        <v>15</v>
      </c>
      <c r="D656" s="2">
        <v>137</v>
      </c>
      <c r="E656" s="3">
        <v>157.54999999999998</v>
      </c>
      <c r="F656" s="2" t="s">
        <v>14994</v>
      </c>
      <c r="G656" s="2" t="s">
        <v>14992</v>
      </c>
      <c r="H656" s="2" t="s">
        <v>15</v>
      </c>
      <c r="I656" s="2" t="s">
        <v>18</v>
      </c>
      <c r="J656" s="2" t="s">
        <v>15</v>
      </c>
      <c r="K656" s="2" t="s">
        <v>15</v>
      </c>
      <c r="L656" s="2">
        <v>657891.19220000005</v>
      </c>
      <c r="M656" s="2">
        <v>588840.28280000004</v>
      </c>
    </row>
    <row r="657" spans="1:13" x14ac:dyDescent="0.25">
      <c r="A657" s="2" t="s">
        <v>15580</v>
      </c>
      <c r="B657" s="2" t="s">
        <v>14</v>
      </c>
      <c r="C657" s="2" t="s">
        <v>15</v>
      </c>
      <c r="D657" s="2">
        <v>6</v>
      </c>
      <c r="E657" s="3">
        <v>6.8999999999999995</v>
      </c>
      <c r="F657" s="2" t="s">
        <v>14991</v>
      </c>
      <c r="G657" s="2" t="s">
        <v>14992</v>
      </c>
      <c r="H657" s="2" t="s">
        <v>15</v>
      </c>
      <c r="I657" s="2" t="s">
        <v>18</v>
      </c>
      <c r="J657" s="2" t="s">
        <v>15</v>
      </c>
      <c r="K657" s="2" t="s">
        <v>15</v>
      </c>
      <c r="L657" s="2">
        <v>558828.56949999998</v>
      </c>
      <c r="M657" s="2">
        <v>589042.31019999995</v>
      </c>
    </row>
    <row r="658" spans="1:13" x14ac:dyDescent="0.25">
      <c r="A658" s="2" t="s">
        <v>15581</v>
      </c>
      <c r="B658" s="2" t="s">
        <v>14</v>
      </c>
      <c r="C658" s="2" t="s">
        <v>15</v>
      </c>
      <c r="D658" s="2">
        <v>9</v>
      </c>
      <c r="E658" s="3">
        <v>10.35</v>
      </c>
      <c r="F658" s="2" t="s">
        <v>14994</v>
      </c>
      <c r="G658" s="2" t="s">
        <v>14992</v>
      </c>
      <c r="H658" s="2" t="s">
        <v>15</v>
      </c>
      <c r="I658" s="2" t="s">
        <v>18</v>
      </c>
      <c r="J658" s="2" t="s">
        <v>15</v>
      </c>
      <c r="K658" s="2" t="s">
        <v>15</v>
      </c>
      <c r="L658" s="2">
        <v>640909.39910000004</v>
      </c>
      <c r="M658" s="2">
        <v>621421.90139999997</v>
      </c>
    </row>
    <row r="659" spans="1:13" x14ac:dyDescent="0.25">
      <c r="A659" s="2" t="s">
        <v>5756</v>
      </c>
      <c r="B659" s="2" t="s">
        <v>14</v>
      </c>
      <c r="C659" s="2" t="s">
        <v>15</v>
      </c>
      <c r="D659" s="2">
        <v>37</v>
      </c>
      <c r="E659" s="3">
        <v>42.55</v>
      </c>
      <c r="F659" s="2" t="s">
        <v>15007</v>
      </c>
      <c r="G659" s="2" t="s">
        <v>14992</v>
      </c>
      <c r="H659" s="2" t="s">
        <v>15</v>
      </c>
      <c r="I659" s="2" t="s">
        <v>18</v>
      </c>
      <c r="J659" s="2" t="s">
        <v>15</v>
      </c>
      <c r="K659" s="2" t="s">
        <v>15</v>
      </c>
      <c r="L659" s="2">
        <v>629893.62</v>
      </c>
      <c r="M659" s="2">
        <v>554209.93579999998</v>
      </c>
    </row>
    <row r="660" spans="1:13" x14ac:dyDescent="0.25">
      <c r="A660" s="2" t="s">
        <v>15582</v>
      </c>
      <c r="B660" s="2" t="s">
        <v>14</v>
      </c>
      <c r="C660" s="2" t="s">
        <v>15</v>
      </c>
      <c r="D660" s="2">
        <v>52</v>
      </c>
      <c r="E660" s="3">
        <v>59.8</v>
      </c>
      <c r="F660" s="2" t="s">
        <v>14994</v>
      </c>
      <c r="G660" s="2" t="s">
        <v>14992</v>
      </c>
      <c r="H660" s="2" t="s">
        <v>15</v>
      </c>
      <c r="I660" s="2" t="s">
        <v>18</v>
      </c>
      <c r="J660" s="2" t="s">
        <v>15</v>
      </c>
      <c r="K660" s="2" t="s">
        <v>15</v>
      </c>
      <c r="L660" s="2">
        <v>648084.90330000001</v>
      </c>
      <c r="M660" s="2">
        <v>616758.36899999995</v>
      </c>
    </row>
    <row r="661" spans="1:13" x14ac:dyDescent="0.25">
      <c r="A661" s="2" t="s">
        <v>14253</v>
      </c>
      <c r="B661" s="2" t="s">
        <v>14</v>
      </c>
      <c r="C661" s="2" t="s">
        <v>15</v>
      </c>
      <c r="D661" s="2">
        <v>15</v>
      </c>
      <c r="E661" s="3">
        <v>17.25</v>
      </c>
      <c r="F661" s="2" t="s">
        <v>14996</v>
      </c>
      <c r="G661" s="2" t="s">
        <v>14992</v>
      </c>
      <c r="H661" s="2" t="s">
        <v>15</v>
      </c>
      <c r="I661" s="2" t="s">
        <v>18</v>
      </c>
      <c r="J661" s="2" t="s">
        <v>15</v>
      </c>
      <c r="K661" s="2" t="s">
        <v>15</v>
      </c>
      <c r="L661" s="2">
        <v>619419.46609999996</v>
      </c>
      <c r="M661" s="2">
        <v>646729.45010000002</v>
      </c>
    </row>
    <row r="662" spans="1:13" x14ac:dyDescent="0.25">
      <c r="A662" s="2" t="s">
        <v>15583</v>
      </c>
      <c r="B662" s="2" t="s">
        <v>14</v>
      </c>
      <c r="C662" s="2" t="s">
        <v>15</v>
      </c>
      <c r="D662" s="2">
        <v>294</v>
      </c>
      <c r="E662" s="3">
        <v>338.09999999999997</v>
      </c>
      <c r="F662" s="2" t="s">
        <v>15007</v>
      </c>
      <c r="G662" s="2" t="s">
        <v>14992</v>
      </c>
      <c r="H662" s="2" t="s">
        <v>15</v>
      </c>
      <c r="I662" s="2" t="s">
        <v>18</v>
      </c>
      <c r="J662" s="2" t="s">
        <v>15</v>
      </c>
      <c r="K662" s="2" t="s">
        <v>15</v>
      </c>
      <c r="L662" s="2">
        <v>630991.58609999996</v>
      </c>
      <c r="M662" s="2">
        <v>555084.31960000005</v>
      </c>
    </row>
    <row r="663" spans="1:13" x14ac:dyDescent="0.25">
      <c r="A663" s="2" t="s">
        <v>15584</v>
      </c>
      <c r="B663" s="2" t="s">
        <v>14</v>
      </c>
      <c r="C663" s="2" t="s">
        <v>15</v>
      </c>
      <c r="D663" s="2">
        <v>103</v>
      </c>
      <c r="E663" s="3">
        <v>118.44999999999999</v>
      </c>
      <c r="F663" s="2" t="s">
        <v>14991</v>
      </c>
      <c r="G663" s="2" t="s">
        <v>14992</v>
      </c>
      <c r="H663" s="2" t="s">
        <v>15</v>
      </c>
      <c r="I663" s="2" t="s">
        <v>18</v>
      </c>
      <c r="J663" s="2" t="s">
        <v>15</v>
      </c>
      <c r="K663" s="2" t="s">
        <v>15</v>
      </c>
      <c r="L663" s="2">
        <v>567803.61640000006</v>
      </c>
      <c r="M663" s="2">
        <v>554830.87879999995</v>
      </c>
    </row>
    <row r="664" spans="1:13" x14ac:dyDescent="0.25">
      <c r="A664" s="2" t="s">
        <v>15585</v>
      </c>
      <c r="B664" s="2" t="s">
        <v>14</v>
      </c>
      <c r="C664" s="2" t="s">
        <v>15</v>
      </c>
      <c r="D664" s="2">
        <v>7</v>
      </c>
      <c r="E664" s="3">
        <v>8.0499999999999989</v>
      </c>
      <c r="F664" s="2" t="s">
        <v>15022</v>
      </c>
      <c r="G664" s="2" t="s">
        <v>14992</v>
      </c>
      <c r="H664" s="2" t="s">
        <v>15</v>
      </c>
      <c r="I664" s="2" t="s">
        <v>18</v>
      </c>
      <c r="J664" s="2" t="s">
        <v>15</v>
      </c>
      <c r="K664" s="2" t="s">
        <v>15</v>
      </c>
      <c r="L664" s="2">
        <v>540214.86129999999</v>
      </c>
      <c r="M664" s="2">
        <v>563383.85140000004</v>
      </c>
    </row>
    <row r="665" spans="1:13" x14ac:dyDescent="0.25">
      <c r="A665" s="2" t="s">
        <v>15586</v>
      </c>
      <c r="B665" s="2" t="s">
        <v>14</v>
      </c>
      <c r="C665" s="2" t="s">
        <v>15</v>
      </c>
      <c r="D665" s="2">
        <v>82</v>
      </c>
      <c r="E665" s="3">
        <v>94.3</v>
      </c>
      <c r="F665" s="2" t="s">
        <v>14991</v>
      </c>
      <c r="G665" s="2" t="s">
        <v>14992</v>
      </c>
      <c r="H665" s="2" t="s">
        <v>15</v>
      </c>
      <c r="I665" s="2" t="s">
        <v>18</v>
      </c>
      <c r="J665" s="2" t="s">
        <v>15</v>
      </c>
      <c r="K665" s="2" t="s">
        <v>15</v>
      </c>
      <c r="L665" s="2">
        <v>559733.11089999997</v>
      </c>
      <c r="M665" s="2">
        <v>557483.22180000006</v>
      </c>
    </row>
    <row r="666" spans="1:13" x14ac:dyDescent="0.25">
      <c r="A666" s="2" t="s">
        <v>15587</v>
      </c>
      <c r="B666" s="2" t="s">
        <v>14</v>
      </c>
      <c r="C666" s="2" t="s">
        <v>15</v>
      </c>
      <c r="D666" s="2">
        <v>7</v>
      </c>
      <c r="E666" s="3">
        <v>8.0499999999999989</v>
      </c>
      <c r="F666" s="2" t="s">
        <v>15022</v>
      </c>
      <c r="G666" s="2" t="s">
        <v>14992</v>
      </c>
      <c r="H666" s="2" t="s">
        <v>15</v>
      </c>
      <c r="I666" s="2" t="s">
        <v>18</v>
      </c>
      <c r="J666" s="2" t="s">
        <v>15</v>
      </c>
      <c r="K666" s="2" t="s">
        <v>15</v>
      </c>
      <c r="L666" s="2">
        <v>541143.01340000005</v>
      </c>
      <c r="M666" s="2">
        <v>569857.81850000005</v>
      </c>
    </row>
    <row r="667" spans="1:13" x14ac:dyDescent="0.25">
      <c r="A667" s="2" t="s">
        <v>9798</v>
      </c>
      <c r="B667" s="2" t="s">
        <v>14</v>
      </c>
      <c r="C667" s="2" t="s">
        <v>15</v>
      </c>
      <c r="D667" s="2">
        <v>228</v>
      </c>
      <c r="E667" s="3">
        <v>262.2</v>
      </c>
      <c r="F667" s="2" t="s">
        <v>14991</v>
      </c>
      <c r="G667" s="2" t="s">
        <v>14992</v>
      </c>
      <c r="H667" s="2" t="s">
        <v>15</v>
      </c>
      <c r="I667" s="2" t="s">
        <v>18</v>
      </c>
      <c r="J667" s="2" t="s">
        <v>15</v>
      </c>
      <c r="K667" s="2" t="s">
        <v>15</v>
      </c>
      <c r="L667" s="2">
        <v>576266.48629999999</v>
      </c>
      <c r="M667" s="2">
        <v>564461.47219999996</v>
      </c>
    </row>
    <row r="668" spans="1:13" x14ac:dyDescent="0.25">
      <c r="A668" s="2" t="s">
        <v>15588</v>
      </c>
      <c r="B668" s="2" t="s">
        <v>1913</v>
      </c>
      <c r="C668" s="2" t="s">
        <v>2070</v>
      </c>
      <c r="D668" s="2">
        <v>506</v>
      </c>
      <c r="E668" s="3">
        <v>581.9</v>
      </c>
      <c r="F668" s="2" t="s">
        <v>14994</v>
      </c>
      <c r="G668" s="2" t="s">
        <v>14992</v>
      </c>
      <c r="H668" s="2" t="s">
        <v>15</v>
      </c>
      <c r="I668" s="2" t="s">
        <v>18</v>
      </c>
      <c r="J668" s="2" t="s">
        <v>15</v>
      </c>
      <c r="K668" s="2" t="s">
        <v>15</v>
      </c>
      <c r="L668" s="2">
        <v>650396.03330000001</v>
      </c>
      <c r="M668" s="2">
        <v>572110.17359999998</v>
      </c>
    </row>
    <row r="669" spans="1:13" x14ac:dyDescent="0.25">
      <c r="A669" s="2" t="s">
        <v>15589</v>
      </c>
      <c r="B669" s="2" t="s">
        <v>14</v>
      </c>
      <c r="C669" s="2" t="s">
        <v>15</v>
      </c>
      <c r="D669" s="2">
        <v>119</v>
      </c>
      <c r="E669" s="3">
        <v>136.85</v>
      </c>
      <c r="F669" s="2" t="s">
        <v>15007</v>
      </c>
      <c r="G669" s="2" t="s">
        <v>14992</v>
      </c>
      <c r="H669" s="2" t="s">
        <v>15</v>
      </c>
      <c r="I669" s="2" t="s">
        <v>18</v>
      </c>
      <c r="J669" s="2" t="s">
        <v>15</v>
      </c>
      <c r="K669" s="2" t="s">
        <v>15</v>
      </c>
      <c r="L669" s="2">
        <v>623973.70790000004</v>
      </c>
      <c r="M669" s="2">
        <v>546606.27529999998</v>
      </c>
    </row>
    <row r="670" spans="1:13" x14ac:dyDescent="0.25">
      <c r="A670" s="2" t="s">
        <v>15590</v>
      </c>
      <c r="B670" s="2" t="s">
        <v>14</v>
      </c>
      <c r="C670" s="2" t="s">
        <v>15</v>
      </c>
      <c r="D670" s="2">
        <v>177</v>
      </c>
      <c r="E670" s="3">
        <v>203.54999999999998</v>
      </c>
      <c r="F670" s="2" t="s">
        <v>14998</v>
      </c>
      <c r="G670" s="2" t="s">
        <v>14992</v>
      </c>
      <c r="H670" s="2" t="s">
        <v>15</v>
      </c>
      <c r="I670" s="2" t="s">
        <v>18</v>
      </c>
      <c r="J670" s="2" t="s">
        <v>15</v>
      </c>
      <c r="K670" s="2" t="s">
        <v>15</v>
      </c>
      <c r="L670" s="2">
        <v>598268.24170000001</v>
      </c>
      <c r="M670" s="2">
        <v>603823.96499999997</v>
      </c>
    </row>
    <row r="671" spans="1:13" x14ac:dyDescent="0.25">
      <c r="A671" s="2" t="s">
        <v>15591</v>
      </c>
      <c r="B671" s="2" t="s">
        <v>14</v>
      </c>
      <c r="C671" s="2" t="s">
        <v>15</v>
      </c>
      <c r="D671" s="2">
        <v>7</v>
      </c>
      <c r="E671" s="3">
        <v>8.0499999999999989</v>
      </c>
      <c r="F671" s="2" t="s">
        <v>14991</v>
      </c>
      <c r="G671" s="2" t="s">
        <v>14992</v>
      </c>
      <c r="H671" s="2" t="s">
        <v>15</v>
      </c>
      <c r="I671" s="2" t="s">
        <v>18</v>
      </c>
      <c r="J671" s="2" t="s">
        <v>15</v>
      </c>
      <c r="K671" s="2" t="s">
        <v>15</v>
      </c>
      <c r="L671" s="2">
        <v>558803.43339999998</v>
      </c>
      <c r="M671" s="2">
        <v>588405.21030000004</v>
      </c>
    </row>
    <row r="672" spans="1:13" x14ac:dyDescent="0.25">
      <c r="A672" s="2" t="s">
        <v>15592</v>
      </c>
      <c r="B672" s="2" t="s">
        <v>14</v>
      </c>
      <c r="C672" s="2" t="s">
        <v>15</v>
      </c>
      <c r="D672" s="2">
        <v>7</v>
      </c>
      <c r="E672" s="3">
        <v>8.0499999999999989</v>
      </c>
      <c r="F672" s="2" t="s">
        <v>14991</v>
      </c>
      <c r="G672" s="2" t="s">
        <v>14992</v>
      </c>
      <c r="H672" s="2" t="s">
        <v>15</v>
      </c>
      <c r="I672" s="2" t="s">
        <v>18</v>
      </c>
      <c r="J672" s="2" t="s">
        <v>15</v>
      </c>
      <c r="K672" s="2" t="s">
        <v>15</v>
      </c>
      <c r="L672" s="2">
        <v>572055.6557</v>
      </c>
      <c r="M672" s="2">
        <v>585309.81680000003</v>
      </c>
    </row>
    <row r="673" spans="1:13" x14ac:dyDescent="0.25">
      <c r="A673" s="2" t="s">
        <v>15592</v>
      </c>
      <c r="B673" s="2" t="s">
        <v>14</v>
      </c>
      <c r="C673" s="2" t="s">
        <v>15</v>
      </c>
      <c r="D673" s="2">
        <v>12</v>
      </c>
      <c r="E673" s="3">
        <v>13.799999999999999</v>
      </c>
      <c r="F673" s="2" t="s">
        <v>14991</v>
      </c>
      <c r="G673" s="2" t="s">
        <v>14992</v>
      </c>
      <c r="H673" s="2" t="s">
        <v>15</v>
      </c>
      <c r="I673" s="2" t="s">
        <v>18</v>
      </c>
      <c r="J673" s="2" t="s">
        <v>15</v>
      </c>
      <c r="K673" s="2" t="s">
        <v>15</v>
      </c>
      <c r="L673" s="2">
        <v>569210.71900000004</v>
      </c>
      <c r="M673" s="2">
        <v>581559.76049999997</v>
      </c>
    </row>
    <row r="674" spans="1:13" x14ac:dyDescent="0.25">
      <c r="A674" s="2" t="s">
        <v>15593</v>
      </c>
      <c r="B674" s="2" t="s">
        <v>14</v>
      </c>
      <c r="C674" s="2" t="s">
        <v>15</v>
      </c>
      <c r="D674" s="2">
        <v>7</v>
      </c>
      <c r="E674" s="3">
        <v>8.0499999999999989</v>
      </c>
      <c r="F674" s="2" t="s">
        <v>14998</v>
      </c>
      <c r="G674" s="2" t="s">
        <v>14992</v>
      </c>
      <c r="H674" s="2" t="s">
        <v>15</v>
      </c>
      <c r="I674" s="2" t="s">
        <v>18</v>
      </c>
      <c r="J674" s="2" t="s">
        <v>15</v>
      </c>
      <c r="K674" s="2" t="s">
        <v>15</v>
      </c>
      <c r="L674" s="2">
        <v>588037.37950000004</v>
      </c>
      <c r="M674" s="2">
        <v>600842.33400000003</v>
      </c>
    </row>
    <row r="675" spans="1:13" x14ac:dyDescent="0.25">
      <c r="A675" s="2" t="s">
        <v>15594</v>
      </c>
      <c r="B675" s="2" t="s">
        <v>14</v>
      </c>
      <c r="C675" s="2" t="s">
        <v>15</v>
      </c>
      <c r="D675" s="2">
        <v>47</v>
      </c>
      <c r="E675" s="3">
        <v>54.05</v>
      </c>
      <c r="F675" s="2" t="s">
        <v>15015</v>
      </c>
      <c r="G675" s="2" t="s">
        <v>14992</v>
      </c>
      <c r="H675" s="2" t="s">
        <v>15</v>
      </c>
      <c r="I675" s="2" t="s">
        <v>18</v>
      </c>
      <c r="J675" s="2" t="s">
        <v>15</v>
      </c>
      <c r="K675" s="2" t="s">
        <v>15</v>
      </c>
      <c r="L675" s="2">
        <v>597972.82720000006</v>
      </c>
      <c r="M675" s="2">
        <v>540634.23030000005</v>
      </c>
    </row>
    <row r="676" spans="1:13" x14ac:dyDescent="0.25">
      <c r="A676" s="2" t="s">
        <v>15595</v>
      </c>
      <c r="B676" s="2" t="s">
        <v>14</v>
      </c>
      <c r="C676" s="2" t="s">
        <v>15</v>
      </c>
      <c r="D676" s="2">
        <v>9</v>
      </c>
      <c r="E676" s="3">
        <v>10.35</v>
      </c>
      <c r="F676" s="2" t="s">
        <v>14994</v>
      </c>
      <c r="G676" s="2" t="s">
        <v>14992</v>
      </c>
      <c r="H676" s="2" t="s">
        <v>15</v>
      </c>
      <c r="I676" s="2" t="s">
        <v>18</v>
      </c>
      <c r="J676" s="2" t="s">
        <v>15</v>
      </c>
      <c r="K676" s="2" t="s">
        <v>15</v>
      </c>
      <c r="L676" s="2">
        <v>636025.8811</v>
      </c>
      <c r="M676" s="2">
        <v>618783.40150000004</v>
      </c>
    </row>
    <row r="677" spans="1:13" x14ac:dyDescent="0.25">
      <c r="A677" s="2" t="s">
        <v>15596</v>
      </c>
      <c r="B677" s="2" t="s">
        <v>14</v>
      </c>
      <c r="C677" s="2" t="s">
        <v>15</v>
      </c>
      <c r="D677" s="2">
        <v>10</v>
      </c>
      <c r="E677" s="3">
        <v>11.5</v>
      </c>
      <c r="F677" s="2" t="s">
        <v>14994</v>
      </c>
      <c r="G677" s="2" t="s">
        <v>14992</v>
      </c>
      <c r="H677" s="2" t="s">
        <v>15</v>
      </c>
      <c r="I677" s="2" t="s">
        <v>18</v>
      </c>
      <c r="J677" s="2" t="s">
        <v>15</v>
      </c>
      <c r="K677" s="2" t="s">
        <v>15</v>
      </c>
      <c r="L677" s="2">
        <v>646879.90590000001</v>
      </c>
      <c r="M677" s="2">
        <v>602849.89190000005</v>
      </c>
    </row>
    <row r="678" spans="1:13" x14ac:dyDescent="0.25">
      <c r="A678" s="2" t="s">
        <v>15597</v>
      </c>
      <c r="B678" s="2" t="s">
        <v>1913</v>
      </c>
      <c r="C678" s="2" t="s">
        <v>1938</v>
      </c>
      <c r="D678" s="2">
        <v>633</v>
      </c>
      <c r="E678" s="3">
        <v>727.94999999999993</v>
      </c>
      <c r="F678" s="2" t="s">
        <v>15022</v>
      </c>
      <c r="G678" s="2" t="s">
        <v>14992</v>
      </c>
      <c r="H678" s="2" t="s">
        <v>15</v>
      </c>
      <c r="I678" s="2" t="s">
        <v>18</v>
      </c>
      <c r="J678" s="2" t="s">
        <v>15</v>
      </c>
      <c r="K678" s="2" t="s">
        <v>15</v>
      </c>
      <c r="L678" s="2">
        <v>547403.21799999999</v>
      </c>
      <c r="M678" s="2">
        <v>550870.61270000006</v>
      </c>
    </row>
    <row r="679" spans="1:13" x14ac:dyDescent="0.25">
      <c r="A679" s="2" t="s">
        <v>15598</v>
      </c>
      <c r="B679" s="2" t="s">
        <v>14</v>
      </c>
      <c r="C679" s="2" t="s">
        <v>15</v>
      </c>
      <c r="D679" s="2">
        <v>29</v>
      </c>
      <c r="E679" s="3">
        <v>33.349999999999994</v>
      </c>
      <c r="F679" s="2" t="s">
        <v>15007</v>
      </c>
      <c r="G679" s="2" t="s">
        <v>14992</v>
      </c>
      <c r="H679" s="2" t="s">
        <v>15</v>
      </c>
      <c r="I679" s="2" t="s">
        <v>18</v>
      </c>
      <c r="J679" s="2" t="s">
        <v>15</v>
      </c>
      <c r="K679" s="2" t="s">
        <v>15</v>
      </c>
      <c r="L679" s="2">
        <v>626407.77859999996</v>
      </c>
      <c r="M679" s="2">
        <v>555814.98910000001</v>
      </c>
    </row>
    <row r="680" spans="1:13" x14ac:dyDescent="0.25">
      <c r="A680" s="2" t="s">
        <v>15599</v>
      </c>
      <c r="B680" s="2" t="s">
        <v>14</v>
      </c>
      <c r="C680" s="2" t="s">
        <v>15</v>
      </c>
      <c r="D680" s="2">
        <v>3</v>
      </c>
      <c r="E680" s="3">
        <v>3.4499999999999997</v>
      </c>
      <c r="F680" s="2" t="s">
        <v>14994</v>
      </c>
      <c r="G680" s="2" t="s">
        <v>14992</v>
      </c>
      <c r="H680" s="2" t="s">
        <v>15</v>
      </c>
      <c r="I680" s="2" t="s">
        <v>18</v>
      </c>
      <c r="J680" s="2" t="s">
        <v>15</v>
      </c>
      <c r="K680" s="2" t="s">
        <v>15</v>
      </c>
      <c r="L680" s="2">
        <v>646121.78159999999</v>
      </c>
      <c r="M680" s="2">
        <v>601674.32819999999</v>
      </c>
    </row>
    <row r="681" spans="1:13" x14ac:dyDescent="0.25">
      <c r="A681" s="2" t="s">
        <v>15600</v>
      </c>
      <c r="B681" s="2" t="s">
        <v>14</v>
      </c>
      <c r="C681" s="2" t="s">
        <v>15</v>
      </c>
      <c r="D681" s="2">
        <v>12</v>
      </c>
      <c r="E681" s="3">
        <v>13.799999999999999</v>
      </c>
      <c r="F681" s="2" t="s">
        <v>14991</v>
      </c>
      <c r="G681" s="2" t="s">
        <v>14992</v>
      </c>
      <c r="H681" s="2" t="s">
        <v>15</v>
      </c>
      <c r="I681" s="2" t="s">
        <v>18</v>
      </c>
      <c r="J681" s="2" t="s">
        <v>15</v>
      </c>
      <c r="K681" s="2" t="s">
        <v>15</v>
      </c>
      <c r="L681" s="2">
        <v>576027.36450000003</v>
      </c>
      <c r="M681" s="2">
        <v>561041.21779999998</v>
      </c>
    </row>
    <row r="682" spans="1:13" x14ac:dyDescent="0.25">
      <c r="A682" s="2" t="s">
        <v>15601</v>
      </c>
      <c r="B682" s="2" t="s">
        <v>14</v>
      </c>
      <c r="C682" s="2" t="s">
        <v>15</v>
      </c>
      <c r="D682" s="2">
        <v>40</v>
      </c>
      <c r="E682" s="3">
        <v>46</v>
      </c>
      <c r="F682" s="2" t="s">
        <v>14991</v>
      </c>
      <c r="G682" s="2" t="s">
        <v>14992</v>
      </c>
      <c r="H682" s="2" t="s">
        <v>15</v>
      </c>
      <c r="I682" s="2" t="s">
        <v>18</v>
      </c>
      <c r="J682" s="2" t="s">
        <v>15</v>
      </c>
      <c r="K682" s="2" t="s">
        <v>15</v>
      </c>
      <c r="L682" s="2">
        <v>559840.08840000001</v>
      </c>
      <c r="M682" s="2">
        <v>583400.72219999996</v>
      </c>
    </row>
    <row r="683" spans="1:13" x14ac:dyDescent="0.25">
      <c r="A683" s="2" t="s">
        <v>15602</v>
      </c>
      <c r="B683" s="2" t="s">
        <v>14</v>
      </c>
      <c r="C683" s="2" t="s">
        <v>15</v>
      </c>
      <c r="D683" s="2">
        <v>194</v>
      </c>
      <c r="E683" s="3">
        <v>223.1</v>
      </c>
      <c r="F683" s="2" t="s">
        <v>14991</v>
      </c>
      <c r="G683" s="2" t="s">
        <v>14992</v>
      </c>
      <c r="H683" s="2" t="s">
        <v>15</v>
      </c>
      <c r="I683" s="2" t="s">
        <v>18</v>
      </c>
      <c r="J683" s="2" t="s">
        <v>15</v>
      </c>
      <c r="K683" s="2" t="s">
        <v>15</v>
      </c>
      <c r="L683" s="2">
        <v>563285.10829999996</v>
      </c>
      <c r="M683" s="2">
        <v>568517.54370000004</v>
      </c>
    </row>
    <row r="684" spans="1:13" x14ac:dyDescent="0.25">
      <c r="A684" s="2" t="s">
        <v>15603</v>
      </c>
      <c r="B684" s="2" t="s">
        <v>14</v>
      </c>
      <c r="C684" s="2" t="s">
        <v>15</v>
      </c>
      <c r="D684" s="2">
        <v>219</v>
      </c>
      <c r="E684" s="3">
        <v>251.85</v>
      </c>
      <c r="F684" s="2" t="s">
        <v>15002</v>
      </c>
      <c r="G684" s="2" t="s">
        <v>14992</v>
      </c>
      <c r="H684" s="2" t="s">
        <v>15</v>
      </c>
      <c r="I684" s="2" t="s">
        <v>18</v>
      </c>
      <c r="J684" s="2" t="s">
        <v>15</v>
      </c>
      <c r="K684" s="2" t="s">
        <v>15</v>
      </c>
      <c r="L684" s="2">
        <v>598171.63950000005</v>
      </c>
      <c r="M684" s="2">
        <v>577869.48640000005</v>
      </c>
    </row>
    <row r="685" spans="1:13" x14ac:dyDescent="0.25">
      <c r="A685" s="2" t="s">
        <v>15604</v>
      </c>
      <c r="B685" s="2" t="s">
        <v>14</v>
      </c>
      <c r="C685" s="2" t="s">
        <v>15</v>
      </c>
      <c r="D685" s="2">
        <v>4</v>
      </c>
      <c r="E685" s="3">
        <v>4.5999999999999996</v>
      </c>
      <c r="F685" s="2" t="s">
        <v>14994</v>
      </c>
      <c r="G685" s="2" t="s">
        <v>14992</v>
      </c>
      <c r="H685" s="2" t="s">
        <v>15</v>
      </c>
      <c r="I685" s="2" t="s">
        <v>18</v>
      </c>
      <c r="J685" s="2" t="s">
        <v>15</v>
      </c>
      <c r="K685" s="2" t="s">
        <v>15</v>
      </c>
      <c r="L685" s="2">
        <v>651083.049</v>
      </c>
      <c r="M685" s="2">
        <v>601850.19640000002</v>
      </c>
    </row>
    <row r="686" spans="1:13" x14ac:dyDescent="0.25">
      <c r="A686" s="2" t="s">
        <v>15605</v>
      </c>
      <c r="B686" s="2" t="s">
        <v>14</v>
      </c>
      <c r="C686" s="2" t="s">
        <v>15</v>
      </c>
      <c r="D686" s="2">
        <v>74</v>
      </c>
      <c r="E686" s="3">
        <v>85.1</v>
      </c>
      <c r="F686" s="2" t="s">
        <v>14998</v>
      </c>
      <c r="G686" s="2" t="s">
        <v>14992</v>
      </c>
      <c r="H686" s="2" t="s">
        <v>15</v>
      </c>
      <c r="I686" s="2" t="s">
        <v>18</v>
      </c>
      <c r="J686" s="2" t="s">
        <v>15</v>
      </c>
      <c r="K686" s="2" t="s">
        <v>15</v>
      </c>
      <c r="L686" s="2">
        <v>617542.75859999994</v>
      </c>
      <c r="M686" s="2">
        <v>607693.26809999999</v>
      </c>
    </row>
    <row r="687" spans="1:13" x14ac:dyDescent="0.25">
      <c r="A687" s="2" t="s">
        <v>15606</v>
      </c>
      <c r="B687" s="2" t="s">
        <v>1913</v>
      </c>
      <c r="C687" s="2" t="s">
        <v>1938</v>
      </c>
      <c r="D687" s="2">
        <v>693</v>
      </c>
      <c r="E687" s="3">
        <v>796.94999999999993</v>
      </c>
      <c r="F687" s="2" t="s">
        <v>14996</v>
      </c>
      <c r="G687" s="2" t="s">
        <v>14992</v>
      </c>
      <c r="H687" s="2" t="s">
        <v>15</v>
      </c>
      <c r="I687" s="2" t="s">
        <v>18</v>
      </c>
      <c r="J687" s="2" t="s">
        <v>15</v>
      </c>
      <c r="K687" s="2" t="s">
        <v>15</v>
      </c>
      <c r="L687" s="2">
        <v>588650.56969999999</v>
      </c>
      <c r="M687" s="2">
        <v>640277.4926</v>
      </c>
    </row>
    <row r="688" spans="1:13" x14ac:dyDescent="0.25">
      <c r="A688" s="2" t="s">
        <v>15607</v>
      </c>
      <c r="B688" s="2" t="s">
        <v>14</v>
      </c>
      <c r="C688" s="2" t="s">
        <v>15</v>
      </c>
      <c r="D688" s="2">
        <v>78</v>
      </c>
      <c r="E688" s="3">
        <v>89.699999999999989</v>
      </c>
      <c r="F688" s="2" t="s">
        <v>15112</v>
      </c>
      <c r="G688" s="2" t="s">
        <v>14992</v>
      </c>
      <c r="H688" s="2" t="s">
        <v>15</v>
      </c>
      <c r="I688" s="2" t="s">
        <v>18</v>
      </c>
      <c r="J688" s="2" t="s">
        <v>15</v>
      </c>
      <c r="K688" s="2" t="s">
        <v>15</v>
      </c>
      <c r="L688" s="2">
        <v>618068.16449999996</v>
      </c>
      <c r="M688" s="2">
        <v>537310.39560000005</v>
      </c>
    </row>
    <row r="689" spans="1:13" x14ac:dyDescent="0.25">
      <c r="A689" s="2" t="s">
        <v>15608</v>
      </c>
      <c r="B689" s="2" t="s">
        <v>1913</v>
      </c>
      <c r="C689" s="2" t="s">
        <v>1938</v>
      </c>
      <c r="D689" s="2">
        <v>490</v>
      </c>
      <c r="E689" s="3">
        <v>563.5</v>
      </c>
      <c r="F689" s="2" t="s">
        <v>14996</v>
      </c>
      <c r="G689" s="2" t="s">
        <v>14992</v>
      </c>
      <c r="H689" s="2" t="s">
        <v>15</v>
      </c>
      <c r="I689" s="2" t="s">
        <v>18</v>
      </c>
      <c r="J689" s="2" t="s">
        <v>15</v>
      </c>
      <c r="K689" s="2" t="s">
        <v>15</v>
      </c>
      <c r="L689" s="2">
        <v>618484.34699999995</v>
      </c>
      <c r="M689" s="2">
        <v>644882.54390000005</v>
      </c>
    </row>
    <row r="690" spans="1:13" x14ac:dyDescent="0.25">
      <c r="A690" s="2" t="s">
        <v>4042</v>
      </c>
      <c r="B690" s="2" t="s">
        <v>14</v>
      </c>
      <c r="C690" s="2" t="s">
        <v>15</v>
      </c>
      <c r="D690" s="2">
        <v>91</v>
      </c>
      <c r="E690" s="3">
        <v>104.64999999999999</v>
      </c>
      <c r="F690" s="2" t="s">
        <v>15002</v>
      </c>
      <c r="G690" s="2" t="s">
        <v>14992</v>
      </c>
      <c r="H690" s="2" t="s">
        <v>15</v>
      </c>
      <c r="I690" s="2" t="s">
        <v>18</v>
      </c>
      <c r="J690" s="2" t="s">
        <v>15</v>
      </c>
      <c r="K690" s="2" t="s">
        <v>15</v>
      </c>
      <c r="L690" s="2">
        <v>603394.21050000004</v>
      </c>
      <c r="M690" s="2">
        <v>581068.49230000004</v>
      </c>
    </row>
    <row r="691" spans="1:13" x14ac:dyDescent="0.25">
      <c r="A691" s="2" t="s">
        <v>15609</v>
      </c>
      <c r="B691" s="2" t="s">
        <v>14</v>
      </c>
      <c r="C691" s="2" t="s">
        <v>15</v>
      </c>
      <c r="D691" s="2">
        <v>3</v>
      </c>
      <c r="E691" s="3">
        <v>3.4499999999999997</v>
      </c>
      <c r="F691" s="2" t="s">
        <v>14994</v>
      </c>
      <c r="G691" s="2" t="s">
        <v>14992</v>
      </c>
      <c r="H691" s="2" t="s">
        <v>15</v>
      </c>
      <c r="I691" s="2" t="s">
        <v>18</v>
      </c>
      <c r="J691" s="2" t="s">
        <v>15</v>
      </c>
      <c r="K691" s="2" t="s">
        <v>15</v>
      </c>
      <c r="L691" s="2">
        <v>672714.49919999996</v>
      </c>
      <c r="M691" s="2">
        <v>582847.54399999999</v>
      </c>
    </row>
    <row r="692" spans="1:13" x14ac:dyDescent="0.25">
      <c r="A692" s="2" t="s">
        <v>15610</v>
      </c>
      <c r="B692" s="2" t="s">
        <v>14</v>
      </c>
      <c r="C692" s="2" t="s">
        <v>15</v>
      </c>
      <c r="D692" s="2">
        <v>234</v>
      </c>
      <c r="E692" s="3">
        <v>269.09999999999997</v>
      </c>
      <c r="F692" s="2" t="s">
        <v>15112</v>
      </c>
      <c r="G692" s="2" t="s">
        <v>14992</v>
      </c>
      <c r="H692" s="2" t="s">
        <v>15</v>
      </c>
      <c r="I692" s="2" t="s">
        <v>18</v>
      </c>
      <c r="J692" s="2" t="s">
        <v>15</v>
      </c>
      <c r="K692" s="2" t="s">
        <v>15</v>
      </c>
      <c r="L692" s="2">
        <v>621356.30440000002</v>
      </c>
      <c r="M692" s="2">
        <v>533747.75820000004</v>
      </c>
    </row>
    <row r="693" spans="1:13" x14ac:dyDescent="0.25">
      <c r="A693" s="2" t="s">
        <v>15611</v>
      </c>
      <c r="B693" s="2" t="s">
        <v>1913</v>
      </c>
      <c r="C693" s="2" t="s">
        <v>1938</v>
      </c>
      <c r="D693" s="2">
        <v>202</v>
      </c>
      <c r="E693" s="3">
        <v>232.29999999999998</v>
      </c>
      <c r="F693" s="2" t="s">
        <v>14996</v>
      </c>
      <c r="G693" s="2" t="s">
        <v>14992</v>
      </c>
      <c r="H693" s="2" t="s">
        <v>15</v>
      </c>
      <c r="I693" s="2" t="s">
        <v>18</v>
      </c>
      <c r="J693" s="2" t="s">
        <v>15</v>
      </c>
      <c r="K693" s="2" t="s">
        <v>15</v>
      </c>
      <c r="L693" s="2">
        <v>593345.8334</v>
      </c>
      <c r="M693" s="2">
        <v>641400.01749999996</v>
      </c>
    </row>
    <row r="694" spans="1:13" x14ac:dyDescent="0.25">
      <c r="A694" s="2" t="s">
        <v>15612</v>
      </c>
      <c r="B694" s="2" t="s">
        <v>14</v>
      </c>
      <c r="C694" s="2" t="s">
        <v>15</v>
      </c>
      <c r="D694" s="2">
        <v>294</v>
      </c>
      <c r="E694" s="3">
        <v>338.09999999999997</v>
      </c>
      <c r="F694" s="2" t="s">
        <v>14998</v>
      </c>
      <c r="G694" s="2" t="s">
        <v>14992</v>
      </c>
      <c r="H694" s="2" t="s">
        <v>15</v>
      </c>
      <c r="I694" s="2" t="s">
        <v>18</v>
      </c>
      <c r="J694" s="2" t="s">
        <v>15</v>
      </c>
      <c r="K694" s="2" t="s">
        <v>15</v>
      </c>
      <c r="L694" s="2">
        <v>589557.53370000003</v>
      </c>
      <c r="M694" s="2">
        <v>604677.6764</v>
      </c>
    </row>
    <row r="695" spans="1:13" x14ac:dyDescent="0.25">
      <c r="A695" s="2" t="s">
        <v>15613</v>
      </c>
      <c r="B695" s="2" t="s">
        <v>14</v>
      </c>
      <c r="C695" s="2" t="s">
        <v>15</v>
      </c>
      <c r="D695" s="2">
        <v>26</v>
      </c>
      <c r="E695" s="3">
        <v>29.9</v>
      </c>
      <c r="F695" s="2" t="s">
        <v>15007</v>
      </c>
      <c r="G695" s="2" t="s">
        <v>14992</v>
      </c>
      <c r="H695" s="2" t="s">
        <v>15</v>
      </c>
      <c r="I695" s="2" t="s">
        <v>18</v>
      </c>
      <c r="J695" s="2" t="s">
        <v>15</v>
      </c>
      <c r="K695" s="2" t="s">
        <v>15</v>
      </c>
      <c r="L695" s="2">
        <v>626742.6986</v>
      </c>
      <c r="M695" s="2">
        <v>556525.58400000003</v>
      </c>
    </row>
    <row r="696" spans="1:13" x14ac:dyDescent="0.25">
      <c r="A696" s="2" t="s">
        <v>15614</v>
      </c>
      <c r="B696" s="2" t="s">
        <v>14</v>
      </c>
      <c r="C696" s="2" t="s">
        <v>15</v>
      </c>
      <c r="D696" s="2">
        <v>15</v>
      </c>
      <c r="E696" s="3">
        <v>17.25</v>
      </c>
      <c r="F696" s="2" t="s">
        <v>15015</v>
      </c>
      <c r="G696" s="2" t="s">
        <v>14992</v>
      </c>
      <c r="H696" s="2" t="s">
        <v>15</v>
      </c>
      <c r="I696" s="2" t="s">
        <v>18</v>
      </c>
      <c r="J696" s="2" t="s">
        <v>15</v>
      </c>
      <c r="K696" s="2" t="s">
        <v>15</v>
      </c>
      <c r="L696" s="2">
        <v>585569.25710000005</v>
      </c>
      <c r="M696" s="2">
        <v>550042.32990000001</v>
      </c>
    </row>
    <row r="697" spans="1:13" x14ac:dyDescent="0.25">
      <c r="A697" s="2" t="s">
        <v>5408</v>
      </c>
      <c r="B697" s="2" t="s">
        <v>14</v>
      </c>
      <c r="C697" s="2" t="s">
        <v>15</v>
      </c>
      <c r="D697" s="2">
        <v>57</v>
      </c>
      <c r="E697" s="3">
        <v>65.55</v>
      </c>
      <c r="F697" s="2" t="s">
        <v>14994</v>
      </c>
      <c r="G697" s="2" t="s">
        <v>14992</v>
      </c>
      <c r="H697" s="2" t="s">
        <v>15</v>
      </c>
      <c r="I697" s="2" t="s">
        <v>18</v>
      </c>
      <c r="J697" s="2" t="s">
        <v>15</v>
      </c>
      <c r="K697" s="2" t="s">
        <v>15</v>
      </c>
      <c r="L697" s="2">
        <v>656679.35770000005</v>
      </c>
      <c r="M697" s="2">
        <v>583352.1949</v>
      </c>
    </row>
    <row r="698" spans="1:13" x14ac:dyDescent="0.25">
      <c r="A698" s="2" t="s">
        <v>15615</v>
      </c>
      <c r="B698" s="2" t="s">
        <v>14</v>
      </c>
      <c r="C698" s="2" t="s">
        <v>15</v>
      </c>
      <c r="D698" s="2">
        <v>155</v>
      </c>
      <c r="E698" s="3">
        <v>178.25</v>
      </c>
      <c r="F698" s="2" t="s">
        <v>14991</v>
      </c>
      <c r="G698" s="2" t="s">
        <v>14992</v>
      </c>
      <c r="H698" s="2" t="s">
        <v>15</v>
      </c>
      <c r="I698" s="2" t="s">
        <v>18</v>
      </c>
      <c r="J698" s="2" t="s">
        <v>15</v>
      </c>
      <c r="K698" s="2" t="s">
        <v>15</v>
      </c>
      <c r="L698" s="2">
        <v>564523.02969999996</v>
      </c>
      <c r="M698" s="2">
        <v>580959.36199999996</v>
      </c>
    </row>
    <row r="699" spans="1:13" x14ac:dyDescent="0.25">
      <c r="A699" s="2" t="s">
        <v>15616</v>
      </c>
      <c r="B699" s="2" t="s">
        <v>14</v>
      </c>
      <c r="C699" s="2" t="s">
        <v>15</v>
      </c>
      <c r="D699" s="2">
        <v>141</v>
      </c>
      <c r="E699" s="3">
        <v>162.14999999999998</v>
      </c>
      <c r="F699" s="2" t="s">
        <v>14991</v>
      </c>
      <c r="G699" s="2" t="s">
        <v>14992</v>
      </c>
      <c r="H699" s="2" t="s">
        <v>15</v>
      </c>
      <c r="I699" s="2" t="s">
        <v>18</v>
      </c>
      <c r="J699" s="2" t="s">
        <v>15</v>
      </c>
      <c r="K699" s="2" t="s">
        <v>15</v>
      </c>
      <c r="L699" s="2">
        <v>568127.86849999998</v>
      </c>
      <c r="M699" s="2">
        <v>580694.62769999995</v>
      </c>
    </row>
    <row r="700" spans="1:13" x14ac:dyDescent="0.25">
      <c r="A700" s="2" t="s">
        <v>15617</v>
      </c>
      <c r="B700" s="2" t="s">
        <v>14</v>
      </c>
      <c r="C700" s="2" t="s">
        <v>15</v>
      </c>
      <c r="D700" s="2">
        <v>74</v>
      </c>
      <c r="E700" s="3">
        <v>85.1</v>
      </c>
      <c r="F700" s="2" t="s">
        <v>15017</v>
      </c>
      <c r="G700" s="2" t="s">
        <v>14992</v>
      </c>
      <c r="H700" s="2" t="s">
        <v>15</v>
      </c>
      <c r="I700" s="2" t="s">
        <v>18</v>
      </c>
      <c r="J700" s="2" t="s">
        <v>15</v>
      </c>
      <c r="K700" s="2" t="s">
        <v>15</v>
      </c>
      <c r="L700" s="2">
        <v>590522.06449999998</v>
      </c>
      <c r="M700" s="2">
        <v>618602.75549999997</v>
      </c>
    </row>
    <row r="701" spans="1:13" x14ac:dyDescent="0.25">
      <c r="A701" s="2" t="s">
        <v>15618</v>
      </c>
      <c r="B701" s="2" t="s">
        <v>1913</v>
      </c>
      <c r="C701" s="2" t="s">
        <v>1938</v>
      </c>
      <c r="D701" s="2">
        <v>125</v>
      </c>
      <c r="E701" s="3">
        <v>143.75</v>
      </c>
      <c r="F701" s="2" t="s">
        <v>15112</v>
      </c>
      <c r="G701" s="2" t="s">
        <v>14992</v>
      </c>
      <c r="H701" s="2" t="s">
        <v>15</v>
      </c>
      <c r="I701" s="2" t="s">
        <v>18</v>
      </c>
      <c r="J701" s="2" t="s">
        <v>15</v>
      </c>
      <c r="K701" s="2" t="s">
        <v>15</v>
      </c>
      <c r="L701" s="2">
        <v>598025.39679999999</v>
      </c>
      <c r="M701" s="2">
        <v>529234.16229999997</v>
      </c>
    </row>
    <row r="702" spans="1:13" x14ac:dyDescent="0.25">
      <c r="A702" s="2" t="s">
        <v>15619</v>
      </c>
      <c r="B702" s="2" t="s">
        <v>14</v>
      </c>
      <c r="C702" s="2" t="s">
        <v>15</v>
      </c>
      <c r="D702" s="2">
        <v>6</v>
      </c>
      <c r="E702" s="3">
        <v>6.8999999999999995</v>
      </c>
      <c r="F702" s="2" t="s">
        <v>14991</v>
      </c>
      <c r="G702" s="2" t="s">
        <v>14992</v>
      </c>
      <c r="H702" s="2" t="s">
        <v>15</v>
      </c>
      <c r="I702" s="2" t="s">
        <v>18</v>
      </c>
      <c r="J702" s="2" t="s">
        <v>15</v>
      </c>
      <c r="K702" s="2" t="s">
        <v>15</v>
      </c>
      <c r="L702" s="2">
        <v>558243.0845</v>
      </c>
      <c r="M702" s="2">
        <v>589986.45429999998</v>
      </c>
    </row>
    <row r="703" spans="1:13" x14ac:dyDescent="0.25">
      <c r="A703" s="2" t="s">
        <v>15620</v>
      </c>
      <c r="B703" s="2" t="s">
        <v>14</v>
      </c>
      <c r="C703" s="2" t="s">
        <v>15</v>
      </c>
      <c r="D703" s="2">
        <v>7</v>
      </c>
      <c r="E703" s="3">
        <v>8.0499999999999989</v>
      </c>
      <c r="F703" s="2" t="s">
        <v>14991</v>
      </c>
      <c r="G703" s="2" t="s">
        <v>14992</v>
      </c>
      <c r="H703" s="2" t="s">
        <v>15</v>
      </c>
      <c r="I703" s="2" t="s">
        <v>18</v>
      </c>
      <c r="J703" s="2" t="s">
        <v>15</v>
      </c>
      <c r="K703" s="2" t="s">
        <v>15</v>
      </c>
      <c r="L703" s="2">
        <v>564262.73360000004</v>
      </c>
      <c r="M703" s="2">
        <v>586443.27610000002</v>
      </c>
    </row>
    <row r="704" spans="1:13" x14ac:dyDescent="0.25">
      <c r="A704" s="2" t="s">
        <v>15621</v>
      </c>
      <c r="B704" s="2" t="s">
        <v>14</v>
      </c>
      <c r="C704" s="2" t="s">
        <v>15</v>
      </c>
      <c r="D704" s="2">
        <v>91</v>
      </c>
      <c r="E704" s="3">
        <v>104.64999999999999</v>
      </c>
      <c r="F704" s="2" t="s">
        <v>14998</v>
      </c>
      <c r="G704" s="2" t="s">
        <v>14992</v>
      </c>
      <c r="H704" s="2" t="s">
        <v>15</v>
      </c>
      <c r="I704" s="2" t="s">
        <v>18</v>
      </c>
      <c r="J704" s="2" t="s">
        <v>15</v>
      </c>
      <c r="K704" s="2" t="s">
        <v>15</v>
      </c>
      <c r="L704" s="2">
        <v>613396.10660000006</v>
      </c>
      <c r="M704" s="2">
        <v>620005.44180000003</v>
      </c>
    </row>
    <row r="705" spans="1:13" x14ac:dyDescent="0.25">
      <c r="A705" s="2" t="s">
        <v>15622</v>
      </c>
      <c r="B705" s="2" t="s">
        <v>14</v>
      </c>
      <c r="C705" s="2" t="s">
        <v>15</v>
      </c>
      <c r="D705" s="2">
        <v>153</v>
      </c>
      <c r="E705" s="3">
        <v>175.95</v>
      </c>
      <c r="F705" s="2" t="s">
        <v>14991</v>
      </c>
      <c r="G705" s="2" t="s">
        <v>14992</v>
      </c>
      <c r="H705" s="2" t="s">
        <v>15</v>
      </c>
      <c r="I705" s="2" t="s">
        <v>18</v>
      </c>
      <c r="J705" s="2" t="s">
        <v>15</v>
      </c>
      <c r="K705" s="2" t="s">
        <v>15</v>
      </c>
      <c r="L705" s="2">
        <v>571171.7696</v>
      </c>
      <c r="M705" s="2">
        <v>556860.21400000004</v>
      </c>
    </row>
    <row r="706" spans="1:13" x14ac:dyDescent="0.25">
      <c r="A706" s="2" t="s">
        <v>15623</v>
      </c>
      <c r="B706" s="2" t="s">
        <v>14</v>
      </c>
      <c r="C706" s="2" t="s">
        <v>15</v>
      </c>
      <c r="D706" s="2">
        <v>21</v>
      </c>
      <c r="E706" s="3">
        <v>24.15</v>
      </c>
      <c r="F706" s="2" t="s">
        <v>14994</v>
      </c>
      <c r="G706" s="2" t="s">
        <v>14992</v>
      </c>
      <c r="H706" s="2" t="s">
        <v>15</v>
      </c>
      <c r="I706" s="2" t="s">
        <v>18</v>
      </c>
      <c r="J706" s="2" t="s">
        <v>15</v>
      </c>
      <c r="K706" s="2" t="s">
        <v>15</v>
      </c>
      <c r="L706" s="2">
        <v>646024.78480000002</v>
      </c>
      <c r="M706" s="2">
        <v>602712.97210000001</v>
      </c>
    </row>
    <row r="707" spans="1:13" x14ac:dyDescent="0.25">
      <c r="A707" s="2" t="s">
        <v>15624</v>
      </c>
      <c r="B707" s="2" t="s">
        <v>14</v>
      </c>
      <c r="C707" s="2" t="s">
        <v>15</v>
      </c>
      <c r="D707" s="2">
        <v>7</v>
      </c>
      <c r="E707" s="3">
        <v>8.0499999999999989</v>
      </c>
      <c r="F707" s="2" t="s">
        <v>14994</v>
      </c>
      <c r="G707" s="2" t="s">
        <v>14992</v>
      </c>
      <c r="H707" s="2" t="s">
        <v>15</v>
      </c>
      <c r="I707" s="2" t="s">
        <v>18</v>
      </c>
      <c r="J707" s="2" t="s">
        <v>15</v>
      </c>
      <c r="K707" s="2" t="s">
        <v>15</v>
      </c>
      <c r="L707" s="2">
        <v>646214.00910000002</v>
      </c>
      <c r="M707" s="2">
        <v>603020.24979999999</v>
      </c>
    </row>
    <row r="708" spans="1:13" x14ac:dyDescent="0.25">
      <c r="A708" s="2" t="s">
        <v>15625</v>
      </c>
      <c r="B708" s="2" t="s">
        <v>14</v>
      </c>
      <c r="C708" s="2" t="s">
        <v>15</v>
      </c>
      <c r="D708" s="2">
        <v>10</v>
      </c>
      <c r="E708" s="3">
        <v>11.5</v>
      </c>
      <c r="F708" s="2" t="s">
        <v>14991</v>
      </c>
      <c r="G708" s="2" t="s">
        <v>14992</v>
      </c>
      <c r="H708" s="2" t="s">
        <v>15</v>
      </c>
      <c r="I708" s="2" t="s">
        <v>18</v>
      </c>
      <c r="J708" s="2" t="s">
        <v>15</v>
      </c>
      <c r="K708" s="2" t="s">
        <v>15</v>
      </c>
      <c r="L708" s="2">
        <v>558205.99120000005</v>
      </c>
      <c r="M708" s="2">
        <v>561042.24659999995</v>
      </c>
    </row>
    <row r="709" spans="1:13" x14ac:dyDescent="0.25">
      <c r="A709" s="2" t="s">
        <v>15626</v>
      </c>
      <c r="B709" s="2" t="s">
        <v>14</v>
      </c>
      <c r="C709" s="2" t="s">
        <v>15</v>
      </c>
      <c r="D709" s="2">
        <v>6</v>
      </c>
      <c r="E709" s="3">
        <v>6.8999999999999995</v>
      </c>
      <c r="F709" s="2" t="s">
        <v>14991</v>
      </c>
      <c r="G709" s="2" t="s">
        <v>14992</v>
      </c>
      <c r="H709" s="2" t="s">
        <v>15</v>
      </c>
      <c r="I709" s="2" t="s">
        <v>18</v>
      </c>
      <c r="J709" s="2" t="s">
        <v>15</v>
      </c>
      <c r="K709" s="2" t="s">
        <v>15</v>
      </c>
      <c r="L709" s="2">
        <v>557619.255</v>
      </c>
      <c r="M709" s="2">
        <v>564229.54810000001</v>
      </c>
    </row>
    <row r="710" spans="1:13" x14ac:dyDescent="0.25">
      <c r="A710" s="2" t="s">
        <v>15627</v>
      </c>
      <c r="B710" s="2" t="s">
        <v>14</v>
      </c>
      <c r="C710" s="2" t="s">
        <v>15</v>
      </c>
      <c r="D710" s="2">
        <v>16</v>
      </c>
      <c r="E710" s="3">
        <v>18.399999999999999</v>
      </c>
      <c r="F710" s="2" t="s">
        <v>14994</v>
      </c>
      <c r="G710" s="2" t="s">
        <v>14992</v>
      </c>
      <c r="H710" s="2" t="s">
        <v>15</v>
      </c>
      <c r="I710" s="2" t="s">
        <v>18</v>
      </c>
      <c r="J710" s="2" t="s">
        <v>15</v>
      </c>
      <c r="K710" s="2" t="s">
        <v>15</v>
      </c>
      <c r="L710" s="2">
        <v>672494.29859999998</v>
      </c>
      <c r="M710" s="2">
        <v>582836.16489999997</v>
      </c>
    </row>
    <row r="711" spans="1:13" x14ac:dyDescent="0.25">
      <c r="A711" s="2" t="s">
        <v>5890</v>
      </c>
      <c r="B711" s="2" t="s">
        <v>14</v>
      </c>
      <c r="C711" s="2" t="s">
        <v>15</v>
      </c>
      <c r="D711" s="2">
        <v>12</v>
      </c>
      <c r="E711" s="3">
        <v>13.799999999999999</v>
      </c>
      <c r="F711" s="2" t="s">
        <v>14991</v>
      </c>
      <c r="G711" s="2" t="s">
        <v>14992</v>
      </c>
      <c r="H711" s="2" t="s">
        <v>15</v>
      </c>
      <c r="I711" s="2" t="s">
        <v>18</v>
      </c>
      <c r="J711" s="2" t="s">
        <v>15</v>
      </c>
      <c r="K711" s="2" t="s">
        <v>15</v>
      </c>
      <c r="L711" s="2">
        <v>575180.53749999998</v>
      </c>
      <c r="M711" s="2">
        <v>583089.20420000004</v>
      </c>
    </row>
    <row r="712" spans="1:13" x14ac:dyDescent="0.25">
      <c r="A712" s="2" t="s">
        <v>1431</v>
      </c>
      <c r="B712" s="2" t="s">
        <v>14</v>
      </c>
      <c r="C712" s="2" t="s">
        <v>15</v>
      </c>
      <c r="D712" s="2">
        <v>9</v>
      </c>
      <c r="E712" s="3">
        <v>10.35</v>
      </c>
      <c r="F712" s="2" t="s">
        <v>15007</v>
      </c>
      <c r="G712" s="2" t="s">
        <v>14992</v>
      </c>
      <c r="H712" s="2" t="s">
        <v>15</v>
      </c>
      <c r="I712" s="2" t="s">
        <v>18</v>
      </c>
      <c r="J712" s="2" t="s">
        <v>15</v>
      </c>
      <c r="K712" s="2" t="s">
        <v>15</v>
      </c>
      <c r="L712" s="2">
        <v>633651.09360000002</v>
      </c>
      <c r="M712" s="2">
        <v>556435.59680000006</v>
      </c>
    </row>
    <row r="713" spans="1:13" x14ac:dyDescent="0.25">
      <c r="A713" s="2" t="s">
        <v>1431</v>
      </c>
      <c r="B713" s="2" t="s">
        <v>14</v>
      </c>
      <c r="C713" s="2" t="s">
        <v>15</v>
      </c>
      <c r="D713" s="2">
        <v>294</v>
      </c>
      <c r="E713" s="3">
        <v>338.09999999999997</v>
      </c>
      <c r="F713" s="2" t="s">
        <v>15007</v>
      </c>
      <c r="G713" s="2" t="s">
        <v>14992</v>
      </c>
      <c r="H713" s="2" t="s">
        <v>15</v>
      </c>
      <c r="I713" s="2" t="s">
        <v>18</v>
      </c>
      <c r="J713" s="2" t="s">
        <v>15</v>
      </c>
      <c r="K713" s="2" t="s">
        <v>15</v>
      </c>
      <c r="L713" s="2">
        <v>614479.34160000004</v>
      </c>
      <c r="M713" s="2">
        <v>548838.17299999995</v>
      </c>
    </row>
    <row r="714" spans="1:13" x14ac:dyDescent="0.25">
      <c r="A714" s="2" t="s">
        <v>15628</v>
      </c>
      <c r="B714" s="2" t="s">
        <v>14</v>
      </c>
      <c r="C714" s="2" t="s">
        <v>15</v>
      </c>
      <c r="D714" s="2">
        <v>9</v>
      </c>
      <c r="E714" s="3">
        <v>10.35</v>
      </c>
      <c r="F714" s="2" t="s">
        <v>14991</v>
      </c>
      <c r="G714" s="2" t="s">
        <v>14992</v>
      </c>
      <c r="H714" s="2" t="s">
        <v>15</v>
      </c>
      <c r="I714" s="2" t="s">
        <v>18</v>
      </c>
      <c r="J714" s="2" t="s">
        <v>15</v>
      </c>
      <c r="K714" s="2" t="s">
        <v>15</v>
      </c>
      <c r="L714" s="2">
        <v>573661.37150000001</v>
      </c>
      <c r="M714" s="2">
        <v>584094.71589999995</v>
      </c>
    </row>
    <row r="715" spans="1:13" x14ac:dyDescent="0.25">
      <c r="A715" s="2" t="s">
        <v>15629</v>
      </c>
      <c r="B715" s="2" t="s">
        <v>14</v>
      </c>
      <c r="C715" s="2" t="s">
        <v>15</v>
      </c>
      <c r="D715" s="2">
        <v>34</v>
      </c>
      <c r="E715" s="3">
        <v>39.099999999999994</v>
      </c>
      <c r="F715" s="2" t="s">
        <v>15007</v>
      </c>
      <c r="G715" s="2" t="s">
        <v>14992</v>
      </c>
      <c r="H715" s="2" t="s">
        <v>15</v>
      </c>
      <c r="I715" s="2" t="s">
        <v>18</v>
      </c>
      <c r="J715" s="2" t="s">
        <v>15</v>
      </c>
      <c r="K715" s="2" t="s">
        <v>15</v>
      </c>
      <c r="L715" s="2">
        <v>627963.1727</v>
      </c>
      <c r="M715" s="2">
        <v>553497.79269999999</v>
      </c>
    </row>
    <row r="716" spans="1:13" x14ac:dyDescent="0.25">
      <c r="A716" s="2" t="s">
        <v>15630</v>
      </c>
      <c r="B716" s="2" t="s">
        <v>14</v>
      </c>
      <c r="C716" s="2" t="s">
        <v>15</v>
      </c>
      <c r="D716" s="2">
        <v>90</v>
      </c>
      <c r="E716" s="3">
        <v>103.49999999999999</v>
      </c>
      <c r="F716" s="2" t="s">
        <v>14998</v>
      </c>
      <c r="G716" s="2" t="s">
        <v>14992</v>
      </c>
      <c r="H716" s="2" t="s">
        <v>15</v>
      </c>
      <c r="I716" s="2" t="s">
        <v>18</v>
      </c>
      <c r="J716" s="2" t="s">
        <v>15</v>
      </c>
      <c r="K716" s="2" t="s">
        <v>15</v>
      </c>
      <c r="L716" s="2">
        <v>618049.57999999996</v>
      </c>
      <c r="M716" s="2">
        <v>623416.3075</v>
      </c>
    </row>
    <row r="717" spans="1:13" x14ac:dyDescent="0.25">
      <c r="A717" s="2" t="s">
        <v>15631</v>
      </c>
      <c r="B717" s="2" t="s">
        <v>14</v>
      </c>
      <c r="C717" s="2" t="s">
        <v>15</v>
      </c>
      <c r="D717" s="2">
        <v>24</v>
      </c>
      <c r="E717" s="3">
        <v>27.599999999999998</v>
      </c>
      <c r="F717" s="2" t="s">
        <v>15022</v>
      </c>
      <c r="G717" s="2" t="s">
        <v>14992</v>
      </c>
      <c r="H717" s="2" t="s">
        <v>15</v>
      </c>
      <c r="I717" s="2" t="s">
        <v>18</v>
      </c>
      <c r="J717" s="2" t="s">
        <v>15</v>
      </c>
      <c r="K717" s="2" t="s">
        <v>15</v>
      </c>
      <c r="L717" s="2">
        <v>525157.29280000005</v>
      </c>
      <c r="M717" s="2">
        <v>559599.88260000001</v>
      </c>
    </row>
    <row r="718" spans="1:13" x14ac:dyDescent="0.25">
      <c r="A718" s="2" t="s">
        <v>15632</v>
      </c>
      <c r="B718" s="2" t="s">
        <v>14</v>
      </c>
      <c r="C718" s="2" t="s">
        <v>15</v>
      </c>
      <c r="D718" s="2">
        <v>15</v>
      </c>
      <c r="E718" s="3">
        <v>17.25</v>
      </c>
      <c r="F718" s="2" t="s">
        <v>15002</v>
      </c>
      <c r="G718" s="2" t="s">
        <v>14992</v>
      </c>
      <c r="H718" s="2" t="s">
        <v>15</v>
      </c>
      <c r="I718" s="2" t="s">
        <v>18</v>
      </c>
      <c r="J718" s="2" t="s">
        <v>15</v>
      </c>
      <c r="K718" s="2" t="s">
        <v>15</v>
      </c>
      <c r="L718" s="2">
        <v>630629.40399999998</v>
      </c>
      <c r="M718" s="2">
        <v>584112.96829999995</v>
      </c>
    </row>
    <row r="719" spans="1:13" x14ac:dyDescent="0.25">
      <c r="A719" s="2" t="s">
        <v>15633</v>
      </c>
      <c r="B719" s="2" t="s">
        <v>14</v>
      </c>
      <c r="C719" s="2" t="s">
        <v>15</v>
      </c>
      <c r="D719" s="2">
        <v>10</v>
      </c>
      <c r="E719" s="3">
        <v>11.5</v>
      </c>
      <c r="F719" s="2" t="s">
        <v>14998</v>
      </c>
      <c r="G719" s="2" t="s">
        <v>14992</v>
      </c>
      <c r="H719" s="2" t="s">
        <v>15</v>
      </c>
      <c r="I719" s="2" t="s">
        <v>18</v>
      </c>
      <c r="J719" s="2" t="s">
        <v>15</v>
      </c>
      <c r="K719" s="2" t="s">
        <v>15</v>
      </c>
      <c r="L719" s="2">
        <v>585972.62930000003</v>
      </c>
      <c r="M719" s="2">
        <v>605433.09479999996</v>
      </c>
    </row>
    <row r="720" spans="1:13" x14ac:dyDescent="0.25">
      <c r="A720" s="2" t="s">
        <v>15634</v>
      </c>
      <c r="B720" s="2" t="s">
        <v>14</v>
      </c>
      <c r="C720" s="2" t="s">
        <v>15</v>
      </c>
      <c r="D720" s="2">
        <v>20</v>
      </c>
      <c r="E720" s="3">
        <v>23</v>
      </c>
      <c r="F720" s="2" t="s">
        <v>14994</v>
      </c>
      <c r="G720" s="2" t="s">
        <v>14992</v>
      </c>
      <c r="H720" s="2" t="s">
        <v>15</v>
      </c>
      <c r="I720" s="2" t="s">
        <v>18</v>
      </c>
      <c r="J720" s="2" t="s">
        <v>15</v>
      </c>
      <c r="K720" s="2" t="s">
        <v>15</v>
      </c>
      <c r="L720" s="2">
        <v>666072.13800000004</v>
      </c>
      <c r="M720" s="2">
        <v>577639.05469999998</v>
      </c>
    </row>
    <row r="721" spans="1:13" x14ac:dyDescent="0.25">
      <c r="A721" s="2" t="s">
        <v>1438</v>
      </c>
      <c r="B721" s="2" t="s">
        <v>14</v>
      </c>
      <c r="C721" s="2" t="s">
        <v>15</v>
      </c>
      <c r="D721" s="2">
        <v>7</v>
      </c>
      <c r="E721" s="3">
        <v>8.0499999999999989</v>
      </c>
      <c r="F721" s="2" t="s">
        <v>15007</v>
      </c>
      <c r="G721" s="2" t="s">
        <v>14992</v>
      </c>
      <c r="H721" s="2" t="s">
        <v>15</v>
      </c>
      <c r="I721" s="2" t="s">
        <v>18</v>
      </c>
      <c r="J721" s="2" t="s">
        <v>15</v>
      </c>
      <c r="K721" s="2" t="s">
        <v>15</v>
      </c>
      <c r="L721" s="2">
        <v>614440.55500000005</v>
      </c>
      <c r="M721" s="2">
        <v>548618.54740000004</v>
      </c>
    </row>
    <row r="722" spans="1:13" x14ac:dyDescent="0.25">
      <c r="A722" s="2" t="s">
        <v>1438</v>
      </c>
      <c r="B722" s="2" t="s">
        <v>14</v>
      </c>
      <c r="C722" s="2" t="s">
        <v>15</v>
      </c>
      <c r="D722" s="2">
        <v>130</v>
      </c>
      <c r="E722" s="3">
        <v>149.5</v>
      </c>
      <c r="F722" s="2" t="s">
        <v>15007</v>
      </c>
      <c r="G722" s="2" t="s">
        <v>14992</v>
      </c>
      <c r="H722" s="2" t="s">
        <v>15</v>
      </c>
      <c r="I722" s="2" t="s">
        <v>18</v>
      </c>
      <c r="J722" s="2" t="s">
        <v>15</v>
      </c>
      <c r="K722" s="2" t="s">
        <v>15</v>
      </c>
      <c r="L722" s="2">
        <v>616801.23250000004</v>
      </c>
      <c r="M722" s="2">
        <v>559066.79240000003</v>
      </c>
    </row>
    <row r="723" spans="1:13" x14ac:dyDescent="0.25">
      <c r="A723" s="2" t="s">
        <v>15635</v>
      </c>
      <c r="B723" s="2" t="s">
        <v>14</v>
      </c>
      <c r="C723" s="2" t="s">
        <v>15</v>
      </c>
      <c r="D723" s="2">
        <v>9</v>
      </c>
      <c r="E723" s="3">
        <v>10.35</v>
      </c>
      <c r="F723" s="2" t="s">
        <v>14991</v>
      </c>
      <c r="G723" s="2" t="s">
        <v>14992</v>
      </c>
      <c r="H723" s="2" t="s">
        <v>15</v>
      </c>
      <c r="I723" s="2" t="s">
        <v>18</v>
      </c>
      <c r="J723" s="2" t="s">
        <v>15</v>
      </c>
      <c r="K723" s="2" t="s">
        <v>15</v>
      </c>
      <c r="L723" s="2">
        <v>577926.02170000004</v>
      </c>
      <c r="M723" s="2">
        <v>563299.31099999999</v>
      </c>
    </row>
    <row r="724" spans="1:13" x14ac:dyDescent="0.25">
      <c r="A724" s="2" t="s">
        <v>15636</v>
      </c>
      <c r="B724" s="2" t="s">
        <v>14</v>
      </c>
      <c r="C724" s="2" t="s">
        <v>15</v>
      </c>
      <c r="D724" s="2">
        <v>15</v>
      </c>
      <c r="E724" s="3">
        <v>17.25</v>
      </c>
      <c r="F724" s="2" t="s">
        <v>14991</v>
      </c>
      <c r="G724" s="2" t="s">
        <v>14992</v>
      </c>
      <c r="H724" s="2" t="s">
        <v>15</v>
      </c>
      <c r="I724" s="2" t="s">
        <v>18</v>
      </c>
      <c r="J724" s="2" t="s">
        <v>15</v>
      </c>
      <c r="K724" s="2" t="s">
        <v>15</v>
      </c>
      <c r="L724" s="2">
        <v>577633.91009999998</v>
      </c>
      <c r="M724" s="2">
        <v>563832.88630000001</v>
      </c>
    </row>
    <row r="725" spans="1:13" x14ac:dyDescent="0.25">
      <c r="A725" s="2" t="s">
        <v>15637</v>
      </c>
      <c r="B725" s="2" t="s">
        <v>14</v>
      </c>
      <c r="C725" s="2" t="s">
        <v>15</v>
      </c>
      <c r="D725" s="2">
        <v>19</v>
      </c>
      <c r="E725" s="3">
        <v>21.849999999999998</v>
      </c>
      <c r="F725" s="2" t="s">
        <v>14991</v>
      </c>
      <c r="G725" s="2" t="s">
        <v>14992</v>
      </c>
      <c r="H725" s="2" t="s">
        <v>15</v>
      </c>
      <c r="I725" s="2" t="s">
        <v>18</v>
      </c>
      <c r="J725" s="2" t="s">
        <v>15</v>
      </c>
      <c r="K725" s="2" t="s">
        <v>15</v>
      </c>
      <c r="L725" s="2">
        <v>563427.40670000005</v>
      </c>
      <c r="M725" s="2">
        <v>580786.54189999995</v>
      </c>
    </row>
    <row r="726" spans="1:13" x14ac:dyDescent="0.25">
      <c r="A726" s="2" t="s">
        <v>15638</v>
      </c>
      <c r="B726" s="2" t="s">
        <v>14</v>
      </c>
      <c r="C726" s="2" t="s">
        <v>15</v>
      </c>
      <c r="D726" s="2">
        <v>294</v>
      </c>
      <c r="E726" s="3">
        <v>338.09999999999997</v>
      </c>
      <c r="F726" s="2" t="s">
        <v>14998</v>
      </c>
      <c r="G726" s="2" t="s">
        <v>14992</v>
      </c>
      <c r="H726" s="2" t="s">
        <v>15</v>
      </c>
      <c r="I726" s="2" t="s">
        <v>18</v>
      </c>
      <c r="J726" s="2" t="s">
        <v>15</v>
      </c>
      <c r="K726" s="2" t="s">
        <v>15</v>
      </c>
      <c r="L726" s="2">
        <v>587154.07739999995</v>
      </c>
      <c r="M726" s="2">
        <v>608329.74560000002</v>
      </c>
    </row>
    <row r="727" spans="1:13" x14ac:dyDescent="0.25">
      <c r="A727" s="2" t="s">
        <v>15639</v>
      </c>
      <c r="B727" s="2" t="s">
        <v>14</v>
      </c>
      <c r="C727" s="2" t="s">
        <v>15</v>
      </c>
      <c r="D727" s="2">
        <v>6</v>
      </c>
      <c r="E727" s="3">
        <v>6.8999999999999995</v>
      </c>
      <c r="F727" s="2" t="s">
        <v>14991</v>
      </c>
      <c r="G727" s="2" t="s">
        <v>14992</v>
      </c>
      <c r="H727" s="2" t="s">
        <v>15</v>
      </c>
      <c r="I727" s="2" t="s">
        <v>18</v>
      </c>
      <c r="J727" s="2" t="s">
        <v>15</v>
      </c>
      <c r="K727" s="2" t="s">
        <v>15</v>
      </c>
      <c r="L727" s="2">
        <v>560900.04709999997</v>
      </c>
      <c r="M727" s="2">
        <v>590572.96970000002</v>
      </c>
    </row>
    <row r="728" spans="1:13" x14ac:dyDescent="0.25">
      <c r="A728" s="2" t="s">
        <v>15640</v>
      </c>
      <c r="B728" s="2" t="s">
        <v>14</v>
      </c>
      <c r="C728" s="2" t="s">
        <v>15</v>
      </c>
      <c r="D728" s="2">
        <v>13</v>
      </c>
      <c r="E728" s="3">
        <v>14.95</v>
      </c>
      <c r="F728" s="2" t="s">
        <v>14991</v>
      </c>
      <c r="G728" s="2" t="s">
        <v>14992</v>
      </c>
      <c r="H728" s="2" t="s">
        <v>15</v>
      </c>
      <c r="I728" s="2" t="s">
        <v>18</v>
      </c>
      <c r="J728" s="2" t="s">
        <v>15</v>
      </c>
      <c r="K728" s="2" t="s">
        <v>15</v>
      </c>
      <c r="L728" s="2">
        <v>558903.15099999995</v>
      </c>
      <c r="M728" s="2">
        <v>588771.48540000001</v>
      </c>
    </row>
    <row r="729" spans="1:13" x14ac:dyDescent="0.25">
      <c r="A729" s="2" t="s">
        <v>15641</v>
      </c>
      <c r="B729" s="2" t="s">
        <v>14</v>
      </c>
      <c r="C729" s="2" t="s">
        <v>15</v>
      </c>
      <c r="D729" s="2">
        <v>10</v>
      </c>
      <c r="E729" s="3">
        <v>11.5</v>
      </c>
      <c r="F729" s="2" t="s">
        <v>14994</v>
      </c>
      <c r="G729" s="2" t="s">
        <v>14992</v>
      </c>
      <c r="H729" s="2" t="s">
        <v>15</v>
      </c>
      <c r="I729" s="2" t="s">
        <v>18</v>
      </c>
      <c r="J729" s="2" t="s">
        <v>15</v>
      </c>
      <c r="K729" s="2" t="s">
        <v>15</v>
      </c>
      <c r="L729" s="2">
        <v>645858.47030000004</v>
      </c>
      <c r="M729" s="2">
        <v>601234.59600000002</v>
      </c>
    </row>
    <row r="730" spans="1:13" x14ac:dyDescent="0.25">
      <c r="A730" s="2" t="s">
        <v>15642</v>
      </c>
      <c r="B730" s="2" t="s">
        <v>14</v>
      </c>
      <c r="C730" s="2" t="s">
        <v>15</v>
      </c>
      <c r="D730" s="2">
        <v>10</v>
      </c>
      <c r="E730" s="3">
        <v>11.5</v>
      </c>
      <c r="F730" s="2" t="s">
        <v>14991</v>
      </c>
      <c r="G730" s="2" t="s">
        <v>14992</v>
      </c>
      <c r="H730" s="2" t="s">
        <v>15</v>
      </c>
      <c r="I730" s="2" t="s">
        <v>18</v>
      </c>
      <c r="J730" s="2" t="s">
        <v>15</v>
      </c>
      <c r="K730" s="2" t="s">
        <v>15</v>
      </c>
      <c r="L730" s="2">
        <v>558611.54130000004</v>
      </c>
      <c r="M730" s="2">
        <v>589275.29500000004</v>
      </c>
    </row>
    <row r="731" spans="1:13" x14ac:dyDescent="0.25">
      <c r="A731" s="2" t="s">
        <v>15643</v>
      </c>
      <c r="B731" s="2" t="s">
        <v>14</v>
      </c>
      <c r="C731" s="2" t="s">
        <v>15</v>
      </c>
      <c r="D731" s="2">
        <v>9</v>
      </c>
      <c r="E731" s="3">
        <v>10.35</v>
      </c>
      <c r="F731" s="2" t="s">
        <v>14994</v>
      </c>
      <c r="G731" s="2" t="s">
        <v>14992</v>
      </c>
      <c r="H731" s="2" t="s">
        <v>15</v>
      </c>
      <c r="I731" s="2" t="s">
        <v>18</v>
      </c>
      <c r="J731" s="2" t="s">
        <v>15</v>
      </c>
      <c r="K731" s="2" t="s">
        <v>15</v>
      </c>
      <c r="L731" s="2">
        <v>672494.77899999998</v>
      </c>
      <c r="M731" s="2">
        <v>583105.51800000004</v>
      </c>
    </row>
    <row r="732" spans="1:13" x14ac:dyDescent="0.25">
      <c r="A732" s="2" t="s">
        <v>15644</v>
      </c>
      <c r="B732" s="2" t="s">
        <v>14</v>
      </c>
      <c r="C732" s="2" t="s">
        <v>15</v>
      </c>
      <c r="D732" s="2">
        <v>62</v>
      </c>
      <c r="E732" s="3">
        <v>71.3</v>
      </c>
      <c r="F732" s="2" t="s">
        <v>14991</v>
      </c>
      <c r="G732" s="2" t="s">
        <v>14992</v>
      </c>
      <c r="H732" s="2" t="s">
        <v>15</v>
      </c>
      <c r="I732" s="2" t="s">
        <v>18</v>
      </c>
      <c r="J732" s="2" t="s">
        <v>15</v>
      </c>
      <c r="K732" s="2" t="s">
        <v>15</v>
      </c>
      <c r="L732" s="2">
        <v>560131.74129999999</v>
      </c>
      <c r="M732" s="2">
        <v>565947.10089999996</v>
      </c>
    </row>
    <row r="733" spans="1:13" x14ac:dyDescent="0.25">
      <c r="A733" s="2" t="s">
        <v>15645</v>
      </c>
      <c r="B733" s="2" t="s">
        <v>14</v>
      </c>
      <c r="C733" s="2" t="s">
        <v>15</v>
      </c>
      <c r="D733" s="2">
        <v>25</v>
      </c>
      <c r="E733" s="3">
        <v>28.749999999999996</v>
      </c>
      <c r="F733" s="2" t="s">
        <v>14994</v>
      </c>
      <c r="G733" s="2" t="s">
        <v>14992</v>
      </c>
      <c r="H733" s="2" t="s">
        <v>15</v>
      </c>
      <c r="I733" s="2" t="s">
        <v>18</v>
      </c>
      <c r="J733" s="2" t="s">
        <v>15</v>
      </c>
      <c r="K733" s="2" t="s">
        <v>15</v>
      </c>
      <c r="L733" s="2">
        <v>646243.33050000004</v>
      </c>
      <c r="M733" s="2">
        <v>602771.05700000003</v>
      </c>
    </row>
    <row r="734" spans="1:13" x14ac:dyDescent="0.25">
      <c r="A734" s="2" t="s">
        <v>15646</v>
      </c>
      <c r="B734" s="2" t="s">
        <v>14</v>
      </c>
      <c r="C734" s="2" t="s">
        <v>15</v>
      </c>
      <c r="D734" s="2">
        <v>4</v>
      </c>
      <c r="E734" s="3">
        <v>4.5999999999999996</v>
      </c>
      <c r="F734" s="2" t="s">
        <v>14991</v>
      </c>
      <c r="G734" s="2" t="s">
        <v>14992</v>
      </c>
      <c r="H734" s="2" t="s">
        <v>15</v>
      </c>
      <c r="I734" s="2" t="s">
        <v>18</v>
      </c>
      <c r="J734" s="2" t="s">
        <v>15</v>
      </c>
      <c r="K734" s="2" t="s">
        <v>15</v>
      </c>
      <c r="L734" s="2">
        <v>563627.68799999997</v>
      </c>
      <c r="M734" s="2">
        <v>586585.73</v>
      </c>
    </row>
    <row r="735" spans="1:13" x14ac:dyDescent="0.25">
      <c r="A735" s="2" t="s">
        <v>5953</v>
      </c>
      <c r="B735" s="2" t="s">
        <v>14</v>
      </c>
      <c r="C735" s="2" t="s">
        <v>15</v>
      </c>
      <c r="D735" s="2">
        <v>6</v>
      </c>
      <c r="E735" s="3">
        <v>6.8999999999999995</v>
      </c>
      <c r="F735" s="2" t="s">
        <v>15007</v>
      </c>
      <c r="G735" s="2" t="s">
        <v>14992</v>
      </c>
      <c r="H735" s="2" t="s">
        <v>15</v>
      </c>
      <c r="I735" s="2" t="s">
        <v>18</v>
      </c>
      <c r="J735" s="2" t="s">
        <v>15</v>
      </c>
      <c r="K735" s="2" t="s">
        <v>15</v>
      </c>
      <c r="L735" s="2">
        <v>613837.86959999998</v>
      </c>
      <c r="M735" s="2">
        <v>551389.14549999998</v>
      </c>
    </row>
    <row r="736" spans="1:13" x14ac:dyDescent="0.25">
      <c r="A736" s="2" t="s">
        <v>15647</v>
      </c>
      <c r="B736" s="2" t="s">
        <v>14</v>
      </c>
      <c r="C736" s="2" t="s">
        <v>15</v>
      </c>
      <c r="D736" s="2">
        <v>88</v>
      </c>
      <c r="E736" s="3">
        <v>101.19999999999999</v>
      </c>
      <c r="F736" s="2" t="s">
        <v>15007</v>
      </c>
      <c r="G736" s="2" t="s">
        <v>14992</v>
      </c>
      <c r="H736" s="2" t="s">
        <v>15</v>
      </c>
      <c r="I736" s="2" t="s">
        <v>18</v>
      </c>
      <c r="J736" s="2" t="s">
        <v>15</v>
      </c>
      <c r="K736" s="2" t="s">
        <v>15</v>
      </c>
      <c r="L736" s="2">
        <v>627480.44279999996</v>
      </c>
      <c r="M736" s="2">
        <v>554932.01540000003</v>
      </c>
    </row>
    <row r="737" spans="1:13" x14ac:dyDescent="0.25">
      <c r="A737" s="2" t="s">
        <v>15648</v>
      </c>
      <c r="B737" s="2" t="s">
        <v>14</v>
      </c>
      <c r="C737" s="2" t="s">
        <v>15</v>
      </c>
      <c r="D737" s="2">
        <v>294</v>
      </c>
      <c r="E737" s="3">
        <v>338.09999999999997</v>
      </c>
      <c r="F737" s="2" t="s">
        <v>14998</v>
      </c>
      <c r="G737" s="2" t="s">
        <v>14992</v>
      </c>
      <c r="H737" s="2" t="s">
        <v>15</v>
      </c>
      <c r="I737" s="2" t="s">
        <v>18</v>
      </c>
      <c r="J737" s="2" t="s">
        <v>15</v>
      </c>
      <c r="K737" s="2" t="s">
        <v>15</v>
      </c>
      <c r="L737" s="2">
        <v>588611.27049999998</v>
      </c>
      <c r="M737" s="2">
        <v>599068.03119999997</v>
      </c>
    </row>
    <row r="738" spans="1:13" x14ac:dyDescent="0.25">
      <c r="A738" s="2" t="s">
        <v>15649</v>
      </c>
      <c r="B738" s="2" t="s">
        <v>14</v>
      </c>
      <c r="C738" s="2" t="s">
        <v>15</v>
      </c>
      <c r="D738" s="2">
        <v>4</v>
      </c>
      <c r="E738" s="3">
        <v>4.5999999999999996</v>
      </c>
      <c r="F738" s="2" t="s">
        <v>14998</v>
      </c>
      <c r="G738" s="2" t="s">
        <v>14992</v>
      </c>
      <c r="H738" s="2" t="s">
        <v>15</v>
      </c>
      <c r="I738" s="2" t="s">
        <v>18</v>
      </c>
      <c r="J738" s="2" t="s">
        <v>15</v>
      </c>
      <c r="K738" s="2" t="s">
        <v>15</v>
      </c>
      <c r="L738" s="2">
        <v>584014.05700000003</v>
      </c>
      <c r="M738" s="2">
        <v>605019.14679999999</v>
      </c>
    </row>
    <row r="739" spans="1:13" x14ac:dyDescent="0.25">
      <c r="A739" s="2" t="s">
        <v>15650</v>
      </c>
      <c r="B739" s="2" t="s">
        <v>14</v>
      </c>
      <c r="C739" s="2" t="s">
        <v>15</v>
      </c>
      <c r="D739" s="2">
        <v>22</v>
      </c>
      <c r="E739" s="3">
        <v>25.299999999999997</v>
      </c>
      <c r="F739" s="2" t="s">
        <v>14991</v>
      </c>
      <c r="G739" s="2" t="s">
        <v>14992</v>
      </c>
      <c r="H739" s="2" t="s">
        <v>15</v>
      </c>
      <c r="I739" s="2" t="s">
        <v>18</v>
      </c>
      <c r="J739" s="2" t="s">
        <v>15</v>
      </c>
      <c r="K739" s="2" t="s">
        <v>15</v>
      </c>
      <c r="L739" s="2">
        <v>577275.5834</v>
      </c>
      <c r="M739" s="2">
        <v>567164.0784</v>
      </c>
    </row>
    <row r="740" spans="1:13" x14ac:dyDescent="0.25">
      <c r="A740" s="2" t="s">
        <v>15651</v>
      </c>
      <c r="B740" s="2" t="s">
        <v>14</v>
      </c>
      <c r="C740" s="2" t="s">
        <v>15</v>
      </c>
      <c r="D740" s="2">
        <v>24</v>
      </c>
      <c r="E740" s="3">
        <v>27.599999999999998</v>
      </c>
      <c r="F740" s="2" t="s">
        <v>14994</v>
      </c>
      <c r="G740" s="2" t="s">
        <v>14992</v>
      </c>
      <c r="H740" s="2" t="s">
        <v>15</v>
      </c>
      <c r="I740" s="2" t="s">
        <v>18</v>
      </c>
      <c r="J740" s="2" t="s">
        <v>15</v>
      </c>
      <c r="K740" s="2" t="s">
        <v>15</v>
      </c>
      <c r="L740" s="2">
        <v>651906.92709999997</v>
      </c>
      <c r="M740" s="2">
        <v>569224.59880000004</v>
      </c>
    </row>
    <row r="741" spans="1:13" x14ac:dyDescent="0.25">
      <c r="A741" s="2" t="s">
        <v>15652</v>
      </c>
      <c r="B741" s="2" t="s">
        <v>14</v>
      </c>
      <c r="C741" s="2" t="s">
        <v>15</v>
      </c>
      <c r="D741" s="2">
        <v>10</v>
      </c>
      <c r="E741" s="3">
        <v>11.5</v>
      </c>
      <c r="F741" s="2" t="s">
        <v>14991</v>
      </c>
      <c r="G741" s="2" t="s">
        <v>14992</v>
      </c>
      <c r="H741" s="2" t="s">
        <v>15</v>
      </c>
      <c r="I741" s="2" t="s">
        <v>18</v>
      </c>
      <c r="J741" s="2" t="s">
        <v>15</v>
      </c>
      <c r="K741" s="2" t="s">
        <v>15</v>
      </c>
      <c r="L741" s="2">
        <v>558837.56169999996</v>
      </c>
      <c r="M741" s="2">
        <v>566749.59739999997</v>
      </c>
    </row>
    <row r="742" spans="1:13" x14ac:dyDescent="0.25">
      <c r="A742" s="2" t="s">
        <v>15653</v>
      </c>
      <c r="B742" s="2" t="s">
        <v>14</v>
      </c>
      <c r="C742" s="2" t="s">
        <v>15</v>
      </c>
      <c r="D742" s="2">
        <v>10</v>
      </c>
      <c r="E742" s="3">
        <v>11.5</v>
      </c>
      <c r="F742" s="2" t="s">
        <v>14991</v>
      </c>
      <c r="G742" s="2" t="s">
        <v>14992</v>
      </c>
      <c r="H742" s="2" t="s">
        <v>15</v>
      </c>
      <c r="I742" s="2" t="s">
        <v>18</v>
      </c>
      <c r="J742" s="2" t="s">
        <v>15</v>
      </c>
      <c r="K742" s="2" t="s">
        <v>15</v>
      </c>
      <c r="L742" s="2">
        <v>560173.96519999998</v>
      </c>
      <c r="M742" s="2">
        <v>592289.80260000005</v>
      </c>
    </row>
    <row r="743" spans="1:13" x14ac:dyDescent="0.25">
      <c r="A743" s="2" t="s">
        <v>5488</v>
      </c>
      <c r="B743" s="2" t="s">
        <v>14</v>
      </c>
      <c r="C743" s="2" t="s">
        <v>15</v>
      </c>
      <c r="D743" s="2">
        <v>8</v>
      </c>
      <c r="E743" s="3">
        <v>9.1999999999999993</v>
      </c>
      <c r="F743" s="2" t="s">
        <v>14994</v>
      </c>
      <c r="G743" s="2" t="s">
        <v>14992</v>
      </c>
      <c r="H743" s="2" t="s">
        <v>15</v>
      </c>
      <c r="I743" s="2" t="s">
        <v>18</v>
      </c>
      <c r="J743" s="2" t="s">
        <v>15</v>
      </c>
      <c r="K743" s="2" t="s">
        <v>15</v>
      </c>
      <c r="L743" s="2">
        <v>674812.88500000001</v>
      </c>
      <c r="M743" s="2">
        <v>585182.26410000003</v>
      </c>
    </row>
    <row r="744" spans="1:13" x14ac:dyDescent="0.25">
      <c r="A744" s="2" t="s">
        <v>15654</v>
      </c>
      <c r="B744" s="2" t="s">
        <v>14</v>
      </c>
      <c r="C744" s="2" t="s">
        <v>15</v>
      </c>
      <c r="D744" s="2">
        <v>12</v>
      </c>
      <c r="E744" s="3">
        <v>13.799999999999999</v>
      </c>
      <c r="F744" s="2" t="s">
        <v>14994</v>
      </c>
      <c r="G744" s="2" t="s">
        <v>14992</v>
      </c>
      <c r="H744" s="2" t="s">
        <v>15</v>
      </c>
      <c r="I744" s="2" t="s">
        <v>18</v>
      </c>
      <c r="J744" s="2" t="s">
        <v>15</v>
      </c>
      <c r="K744" s="2" t="s">
        <v>15</v>
      </c>
      <c r="L744" s="2">
        <v>648287.52749999997</v>
      </c>
      <c r="M744" s="2">
        <v>602680.52780000004</v>
      </c>
    </row>
    <row r="745" spans="1:13" x14ac:dyDescent="0.25">
      <c r="A745" s="2" t="s">
        <v>15655</v>
      </c>
      <c r="B745" s="2" t="s">
        <v>14</v>
      </c>
      <c r="C745" s="2" t="s">
        <v>15</v>
      </c>
      <c r="D745" s="2">
        <v>6</v>
      </c>
      <c r="E745" s="3">
        <v>6.8999999999999995</v>
      </c>
      <c r="F745" s="2" t="s">
        <v>14991</v>
      </c>
      <c r="G745" s="2" t="s">
        <v>14992</v>
      </c>
      <c r="H745" s="2" t="s">
        <v>15</v>
      </c>
      <c r="I745" s="2" t="s">
        <v>18</v>
      </c>
      <c r="J745" s="2" t="s">
        <v>15</v>
      </c>
      <c r="K745" s="2" t="s">
        <v>15</v>
      </c>
      <c r="L745" s="2">
        <v>569238.7219</v>
      </c>
      <c r="M745" s="2">
        <v>581515.76910000003</v>
      </c>
    </row>
    <row r="746" spans="1:13" x14ac:dyDescent="0.25">
      <c r="A746" s="2" t="s">
        <v>15656</v>
      </c>
      <c r="B746" s="2" t="s">
        <v>14</v>
      </c>
      <c r="C746" s="2" t="s">
        <v>15</v>
      </c>
      <c r="D746" s="2">
        <v>294</v>
      </c>
      <c r="E746" s="3">
        <v>338.09999999999997</v>
      </c>
      <c r="F746" s="2" t="s">
        <v>14998</v>
      </c>
      <c r="G746" s="2" t="s">
        <v>14992</v>
      </c>
      <c r="H746" s="2" t="s">
        <v>15</v>
      </c>
      <c r="I746" s="2" t="s">
        <v>18</v>
      </c>
      <c r="J746" s="2" t="s">
        <v>15</v>
      </c>
      <c r="K746" s="2" t="s">
        <v>15</v>
      </c>
      <c r="L746" s="2">
        <v>586765.84849999996</v>
      </c>
      <c r="M746" s="2">
        <v>605690.52509999997</v>
      </c>
    </row>
    <row r="747" spans="1:13" x14ac:dyDescent="0.25">
      <c r="A747" s="2" t="s">
        <v>15657</v>
      </c>
      <c r="B747" s="2" t="s">
        <v>14</v>
      </c>
      <c r="C747" s="2" t="s">
        <v>15</v>
      </c>
      <c r="D747" s="2">
        <v>12</v>
      </c>
      <c r="E747" s="3">
        <v>13.799999999999999</v>
      </c>
      <c r="F747" s="2" t="s">
        <v>14994</v>
      </c>
      <c r="G747" s="2" t="s">
        <v>14992</v>
      </c>
      <c r="H747" s="2" t="s">
        <v>15</v>
      </c>
      <c r="I747" s="2" t="s">
        <v>18</v>
      </c>
      <c r="J747" s="2" t="s">
        <v>15</v>
      </c>
      <c r="K747" s="2" t="s">
        <v>15</v>
      </c>
      <c r="L747" s="2">
        <v>645081.46519999998</v>
      </c>
      <c r="M747" s="2">
        <v>568020.8946</v>
      </c>
    </row>
    <row r="748" spans="1:13" x14ac:dyDescent="0.25">
      <c r="A748" s="2" t="s">
        <v>15658</v>
      </c>
      <c r="B748" s="2" t="s">
        <v>14</v>
      </c>
      <c r="C748" s="2" t="s">
        <v>15</v>
      </c>
      <c r="D748" s="2">
        <v>3</v>
      </c>
      <c r="E748" s="3">
        <v>3.4499999999999997</v>
      </c>
      <c r="F748" s="2" t="s">
        <v>14991</v>
      </c>
      <c r="G748" s="2" t="s">
        <v>14992</v>
      </c>
      <c r="H748" s="2" t="s">
        <v>15</v>
      </c>
      <c r="I748" s="2" t="s">
        <v>18</v>
      </c>
      <c r="J748" s="2" t="s">
        <v>15</v>
      </c>
      <c r="K748" s="2" t="s">
        <v>15</v>
      </c>
      <c r="L748" s="2">
        <v>574160.11340000003</v>
      </c>
      <c r="M748" s="2">
        <v>586329.67260000005</v>
      </c>
    </row>
    <row r="749" spans="1:13" x14ac:dyDescent="0.25">
      <c r="A749" s="2" t="s">
        <v>1153</v>
      </c>
      <c r="B749" s="2" t="s">
        <v>14</v>
      </c>
      <c r="C749" s="2" t="s">
        <v>15</v>
      </c>
      <c r="D749" s="2">
        <v>284</v>
      </c>
      <c r="E749" s="3">
        <v>326.59999999999997</v>
      </c>
      <c r="F749" s="2" t="s">
        <v>14994</v>
      </c>
      <c r="G749" s="2" t="s">
        <v>14992</v>
      </c>
      <c r="H749" s="2" t="s">
        <v>15</v>
      </c>
      <c r="I749" s="2" t="s">
        <v>18</v>
      </c>
      <c r="J749" s="2" t="s">
        <v>15</v>
      </c>
      <c r="K749" s="2" t="s">
        <v>15</v>
      </c>
      <c r="L749" s="2">
        <v>651625.20019999996</v>
      </c>
      <c r="M749" s="2">
        <v>600244.40610000002</v>
      </c>
    </row>
    <row r="750" spans="1:13" x14ac:dyDescent="0.25">
      <c r="A750" s="2" t="s">
        <v>15659</v>
      </c>
      <c r="B750" s="2" t="s">
        <v>14</v>
      </c>
      <c r="C750" s="2" t="s">
        <v>15</v>
      </c>
      <c r="D750" s="2">
        <v>26</v>
      </c>
      <c r="E750" s="3">
        <v>29.9</v>
      </c>
      <c r="F750" s="2" t="s">
        <v>14994</v>
      </c>
      <c r="G750" s="2" t="s">
        <v>14992</v>
      </c>
      <c r="H750" s="2" t="s">
        <v>15</v>
      </c>
      <c r="I750" s="2" t="s">
        <v>18</v>
      </c>
      <c r="J750" s="2" t="s">
        <v>15</v>
      </c>
      <c r="K750" s="2" t="s">
        <v>15</v>
      </c>
      <c r="L750" s="2">
        <v>651464.4264</v>
      </c>
      <c r="M750" s="2">
        <v>601092.06140000001</v>
      </c>
    </row>
    <row r="751" spans="1:13" x14ac:dyDescent="0.25">
      <c r="A751" s="2" t="s">
        <v>576</v>
      </c>
      <c r="B751" s="2" t="s">
        <v>14</v>
      </c>
      <c r="C751" s="2" t="s">
        <v>15</v>
      </c>
      <c r="D751" s="2">
        <v>22</v>
      </c>
      <c r="E751" s="3">
        <v>25.299999999999997</v>
      </c>
      <c r="F751" s="2" t="s">
        <v>15017</v>
      </c>
      <c r="G751" s="2" t="s">
        <v>14992</v>
      </c>
      <c r="H751" s="2" t="s">
        <v>15</v>
      </c>
      <c r="I751" s="2" t="s">
        <v>18</v>
      </c>
      <c r="J751" s="2" t="s">
        <v>15</v>
      </c>
      <c r="K751" s="2" t="s">
        <v>15</v>
      </c>
      <c r="L751" s="2">
        <v>570273.48609999998</v>
      </c>
      <c r="M751" s="2">
        <v>670626.68160000001</v>
      </c>
    </row>
    <row r="752" spans="1:13" x14ac:dyDescent="0.25">
      <c r="A752" s="2" t="s">
        <v>15660</v>
      </c>
      <c r="B752" s="2" t="s">
        <v>14</v>
      </c>
      <c r="C752" s="2" t="s">
        <v>15</v>
      </c>
      <c r="D752" s="2">
        <v>130</v>
      </c>
      <c r="E752" s="3">
        <v>149.5</v>
      </c>
      <c r="F752" s="2" t="s">
        <v>14998</v>
      </c>
      <c r="G752" s="2" t="s">
        <v>14992</v>
      </c>
      <c r="H752" s="2" t="s">
        <v>15</v>
      </c>
      <c r="I752" s="2" t="s">
        <v>18</v>
      </c>
      <c r="J752" s="2" t="s">
        <v>15</v>
      </c>
      <c r="K752" s="2" t="s">
        <v>15</v>
      </c>
      <c r="L752" s="2">
        <v>618885.93469999998</v>
      </c>
      <c r="M752" s="2">
        <v>624636.85789999994</v>
      </c>
    </row>
    <row r="753" spans="1:13" x14ac:dyDescent="0.25">
      <c r="A753" s="2" t="s">
        <v>15661</v>
      </c>
      <c r="B753" s="2" t="s">
        <v>14</v>
      </c>
      <c r="C753" s="2" t="s">
        <v>15</v>
      </c>
      <c r="D753" s="2">
        <v>59</v>
      </c>
      <c r="E753" s="3">
        <v>67.849999999999994</v>
      </c>
      <c r="F753" s="2" t="s">
        <v>14998</v>
      </c>
      <c r="G753" s="2" t="s">
        <v>14992</v>
      </c>
      <c r="H753" s="2" t="s">
        <v>15</v>
      </c>
      <c r="I753" s="2" t="s">
        <v>18</v>
      </c>
      <c r="J753" s="2" t="s">
        <v>15</v>
      </c>
      <c r="K753" s="2" t="s">
        <v>15</v>
      </c>
      <c r="L753" s="2">
        <v>613205.66480000003</v>
      </c>
      <c r="M753" s="2">
        <v>609138.38020000001</v>
      </c>
    </row>
    <row r="754" spans="1:13" x14ac:dyDescent="0.25">
      <c r="A754" s="2" t="s">
        <v>15662</v>
      </c>
      <c r="B754" s="2" t="s">
        <v>14</v>
      </c>
      <c r="C754" s="2" t="s">
        <v>15</v>
      </c>
      <c r="D754" s="2">
        <v>15</v>
      </c>
      <c r="E754" s="3">
        <v>17.25</v>
      </c>
      <c r="F754" s="2" t="s">
        <v>15015</v>
      </c>
      <c r="G754" s="2" t="s">
        <v>14992</v>
      </c>
      <c r="H754" s="2" t="s">
        <v>15</v>
      </c>
      <c r="I754" s="2" t="s">
        <v>18</v>
      </c>
      <c r="J754" s="2" t="s">
        <v>15</v>
      </c>
      <c r="K754" s="2" t="s">
        <v>15</v>
      </c>
      <c r="L754" s="2">
        <v>582224.00749999995</v>
      </c>
      <c r="M754" s="2">
        <v>556404.69510000001</v>
      </c>
    </row>
    <row r="755" spans="1:13" x14ac:dyDescent="0.25">
      <c r="A755" s="2" t="s">
        <v>15663</v>
      </c>
      <c r="B755" s="2" t="s">
        <v>14</v>
      </c>
      <c r="C755" s="2" t="s">
        <v>15</v>
      </c>
      <c r="D755" s="2">
        <v>118</v>
      </c>
      <c r="E755" s="3">
        <v>135.69999999999999</v>
      </c>
      <c r="F755" s="2" t="s">
        <v>14991</v>
      </c>
      <c r="G755" s="2" t="s">
        <v>14992</v>
      </c>
      <c r="H755" s="2" t="s">
        <v>15</v>
      </c>
      <c r="I755" s="2" t="s">
        <v>18</v>
      </c>
      <c r="J755" s="2" t="s">
        <v>15</v>
      </c>
      <c r="K755" s="2" t="s">
        <v>15</v>
      </c>
      <c r="L755" s="2">
        <v>563734.45810000005</v>
      </c>
      <c r="M755" s="2">
        <v>570471.0882</v>
      </c>
    </row>
    <row r="756" spans="1:13" x14ac:dyDescent="0.25">
      <c r="A756" s="2" t="s">
        <v>15664</v>
      </c>
      <c r="B756" s="2" t="s">
        <v>14</v>
      </c>
      <c r="C756" s="2" t="s">
        <v>15</v>
      </c>
      <c r="D756" s="2">
        <v>34</v>
      </c>
      <c r="E756" s="3">
        <v>39.099999999999994</v>
      </c>
      <c r="F756" s="2" t="s">
        <v>14991</v>
      </c>
      <c r="G756" s="2" t="s">
        <v>14992</v>
      </c>
      <c r="H756" s="2" t="s">
        <v>15</v>
      </c>
      <c r="I756" s="2" t="s">
        <v>18</v>
      </c>
      <c r="J756" s="2" t="s">
        <v>15</v>
      </c>
      <c r="K756" s="2" t="s">
        <v>15</v>
      </c>
      <c r="L756" s="2">
        <v>567316.13989999995</v>
      </c>
      <c r="M756" s="2">
        <v>555695.91090000002</v>
      </c>
    </row>
    <row r="757" spans="1:13" x14ac:dyDescent="0.25">
      <c r="A757" s="2" t="s">
        <v>15665</v>
      </c>
      <c r="B757" s="2" t="s">
        <v>14</v>
      </c>
      <c r="C757" s="2" t="s">
        <v>15</v>
      </c>
      <c r="D757" s="2">
        <v>37</v>
      </c>
      <c r="E757" s="3">
        <v>42.55</v>
      </c>
      <c r="F757" s="2" t="s">
        <v>14994</v>
      </c>
      <c r="G757" s="2" t="s">
        <v>14992</v>
      </c>
      <c r="H757" s="2" t="s">
        <v>15</v>
      </c>
      <c r="I757" s="2" t="s">
        <v>18</v>
      </c>
      <c r="J757" s="2" t="s">
        <v>15</v>
      </c>
      <c r="K757" s="2" t="s">
        <v>15</v>
      </c>
      <c r="L757" s="2">
        <v>654090.01430000004</v>
      </c>
      <c r="M757" s="2">
        <v>594698.88630000001</v>
      </c>
    </row>
    <row r="758" spans="1:13" x14ac:dyDescent="0.25">
      <c r="A758" s="2" t="s">
        <v>15666</v>
      </c>
      <c r="B758" s="2" t="s">
        <v>14</v>
      </c>
      <c r="C758" s="2" t="s">
        <v>15</v>
      </c>
      <c r="D758" s="2">
        <v>24</v>
      </c>
      <c r="E758" s="3">
        <v>27.599999999999998</v>
      </c>
      <c r="F758" s="2" t="s">
        <v>14994</v>
      </c>
      <c r="G758" s="2" t="s">
        <v>14992</v>
      </c>
      <c r="H758" s="2" t="s">
        <v>15</v>
      </c>
      <c r="I758" s="2" t="s">
        <v>18</v>
      </c>
      <c r="J758" s="2" t="s">
        <v>15</v>
      </c>
      <c r="K758" s="2" t="s">
        <v>15</v>
      </c>
      <c r="L758" s="2">
        <v>646126.61159999995</v>
      </c>
      <c r="M758" s="2">
        <v>601659.63300000003</v>
      </c>
    </row>
    <row r="759" spans="1:13" x14ac:dyDescent="0.25">
      <c r="A759" s="2" t="s">
        <v>15667</v>
      </c>
      <c r="B759" s="2" t="s">
        <v>14</v>
      </c>
      <c r="C759" s="2" t="s">
        <v>15</v>
      </c>
      <c r="D759" s="2">
        <v>15</v>
      </c>
      <c r="E759" s="3">
        <v>17.25</v>
      </c>
      <c r="F759" s="2" t="s">
        <v>15007</v>
      </c>
      <c r="G759" s="2" t="s">
        <v>14992</v>
      </c>
      <c r="H759" s="2" t="s">
        <v>15</v>
      </c>
      <c r="I759" s="2" t="s">
        <v>18</v>
      </c>
      <c r="J759" s="2" t="s">
        <v>15</v>
      </c>
      <c r="K759" s="2" t="s">
        <v>15</v>
      </c>
      <c r="L759" s="2">
        <v>628202.88119999995</v>
      </c>
      <c r="M759" s="2">
        <v>554771.19649999996</v>
      </c>
    </row>
    <row r="760" spans="1:13" x14ac:dyDescent="0.25">
      <c r="A760" s="2" t="s">
        <v>15668</v>
      </c>
      <c r="B760" s="2" t="s">
        <v>14</v>
      </c>
      <c r="C760" s="2" t="s">
        <v>15</v>
      </c>
      <c r="D760" s="2">
        <v>12</v>
      </c>
      <c r="E760" s="3">
        <v>13.799999999999999</v>
      </c>
      <c r="F760" s="2" t="s">
        <v>14991</v>
      </c>
      <c r="G760" s="2" t="s">
        <v>14992</v>
      </c>
      <c r="H760" s="2" t="s">
        <v>15</v>
      </c>
      <c r="I760" s="2" t="s">
        <v>18</v>
      </c>
      <c r="J760" s="2" t="s">
        <v>15</v>
      </c>
      <c r="K760" s="2" t="s">
        <v>15</v>
      </c>
      <c r="L760" s="2">
        <v>568787.63690000004</v>
      </c>
      <c r="M760" s="2">
        <v>591893.89359999995</v>
      </c>
    </row>
    <row r="761" spans="1:13" x14ac:dyDescent="0.25">
      <c r="A761" s="2" t="s">
        <v>6103</v>
      </c>
      <c r="B761" s="2" t="s">
        <v>14</v>
      </c>
      <c r="C761" s="2" t="s">
        <v>15</v>
      </c>
      <c r="D761" s="2">
        <v>1</v>
      </c>
      <c r="E761" s="3">
        <v>1.1499999999999999</v>
      </c>
      <c r="F761" s="2" t="s">
        <v>14991</v>
      </c>
      <c r="G761" s="2" t="s">
        <v>14992</v>
      </c>
      <c r="H761" s="2" t="s">
        <v>15</v>
      </c>
      <c r="I761" s="2" t="s">
        <v>18</v>
      </c>
      <c r="J761" s="2" t="s">
        <v>15</v>
      </c>
      <c r="K761" s="2" t="s">
        <v>15</v>
      </c>
      <c r="L761" s="2">
        <v>573645.65280000004</v>
      </c>
      <c r="M761" s="2">
        <v>583300.48569999996</v>
      </c>
    </row>
    <row r="762" spans="1:13" x14ac:dyDescent="0.25">
      <c r="A762" s="2" t="s">
        <v>15669</v>
      </c>
      <c r="B762" s="2" t="s">
        <v>14</v>
      </c>
      <c r="C762" s="2" t="s">
        <v>15</v>
      </c>
      <c r="D762" s="2">
        <v>3</v>
      </c>
      <c r="E762" s="3">
        <v>3.4499999999999997</v>
      </c>
      <c r="F762" s="2" t="s">
        <v>14991</v>
      </c>
      <c r="G762" s="2" t="s">
        <v>14992</v>
      </c>
      <c r="H762" s="2" t="s">
        <v>15</v>
      </c>
      <c r="I762" s="2" t="s">
        <v>18</v>
      </c>
      <c r="J762" s="2" t="s">
        <v>15</v>
      </c>
      <c r="K762" s="2" t="s">
        <v>15</v>
      </c>
      <c r="L762" s="2">
        <v>573876.6949</v>
      </c>
      <c r="M762" s="2">
        <v>582797.84340000001</v>
      </c>
    </row>
    <row r="763" spans="1:13" x14ac:dyDescent="0.25">
      <c r="A763" s="2" t="s">
        <v>15670</v>
      </c>
      <c r="B763" s="2" t="s">
        <v>14</v>
      </c>
      <c r="C763" s="2" t="s">
        <v>15</v>
      </c>
      <c r="D763" s="2">
        <v>12</v>
      </c>
      <c r="E763" s="3">
        <v>13.799999999999999</v>
      </c>
      <c r="F763" s="2" t="s">
        <v>14991</v>
      </c>
      <c r="G763" s="2" t="s">
        <v>14992</v>
      </c>
      <c r="H763" s="2" t="s">
        <v>15</v>
      </c>
      <c r="I763" s="2" t="s">
        <v>18</v>
      </c>
      <c r="J763" s="2" t="s">
        <v>15</v>
      </c>
      <c r="K763" s="2" t="s">
        <v>15</v>
      </c>
      <c r="L763" s="2">
        <v>570927.88509999996</v>
      </c>
      <c r="M763" s="2">
        <v>585361.76240000001</v>
      </c>
    </row>
    <row r="764" spans="1:13" x14ac:dyDescent="0.25">
      <c r="A764" s="2" t="s">
        <v>15671</v>
      </c>
      <c r="B764" s="2" t="s">
        <v>14</v>
      </c>
      <c r="C764" s="2" t="s">
        <v>15</v>
      </c>
      <c r="D764" s="2">
        <v>6</v>
      </c>
      <c r="E764" s="3">
        <v>6.8999999999999995</v>
      </c>
      <c r="F764" s="2" t="s">
        <v>14991</v>
      </c>
      <c r="G764" s="2" t="s">
        <v>14992</v>
      </c>
      <c r="H764" s="2" t="s">
        <v>15</v>
      </c>
      <c r="I764" s="2" t="s">
        <v>18</v>
      </c>
      <c r="J764" s="2" t="s">
        <v>15</v>
      </c>
      <c r="K764" s="2" t="s">
        <v>15</v>
      </c>
      <c r="L764" s="2">
        <v>563656.43059999996</v>
      </c>
      <c r="M764" s="2">
        <v>591310.70209999999</v>
      </c>
    </row>
    <row r="765" spans="1:13" x14ac:dyDescent="0.25">
      <c r="A765" s="2" t="s">
        <v>15672</v>
      </c>
      <c r="B765" s="2" t="s">
        <v>14</v>
      </c>
      <c r="C765" s="2" t="s">
        <v>15</v>
      </c>
      <c r="D765" s="2">
        <v>10</v>
      </c>
      <c r="E765" s="3">
        <v>11.5</v>
      </c>
      <c r="F765" s="2" t="s">
        <v>14991</v>
      </c>
      <c r="G765" s="2" t="s">
        <v>14992</v>
      </c>
      <c r="H765" s="2" t="s">
        <v>15</v>
      </c>
      <c r="I765" s="2" t="s">
        <v>18</v>
      </c>
      <c r="J765" s="2" t="s">
        <v>15</v>
      </c>
      <c r="K765" s="2" t="s">
        <v>15</v>
      </c>
      <c r="L765" s="2">
        <v>567358.68969999999</v>
      </c>
      <c r="M765" s="2">
        <v>589747.22019999998</v>
      </c>
    </row>
    <row r="766" spans="1:13" x14ac:dyDescent="0.25">
      <c r="A766" s="2" t="s">
        <v>15673</v>
      </c>
      <c r="B766" s="2" t="s">
        <v>14</v>
      </c>
      <c r="C766" s="2" t="s">
        <v>15</v>
      </c>
      <c r="D766" s="2">
        <v>34</v>
      </c>
      <c r="E766" s="3">
        <v>39.099999999999994</v>
      </c>
      <c r="F766" s="2" t="s">
        <v>14998</v>
      </c>
      <c r="G766" s="2" t="s">
        <v>14992</v>
      </c>
      <c r="H766" s="2" t="s">
        <v>15</v>
      </c>
      <c r="I766" s="2" t="s">
        <v>18</v>
      </c>
      <c r="J766" s="2" t="s">
        <v>15</v>
      </c>
      <c r="K766" s="2" t="s">
        <v>15</v>
      </c>
      <c r="L766" s="2">
        <v>617131.03799999994</v>
      </c>
      <c r="M766" s="2">
        <v>612018.03700000001</v>
      </c>
    </row>
    <row r="767" spans="1:13" x14ac:dyDescent="0.25">
      <c r="A767" s="2" t="s">
        <v>15674</v>
      </c>
      <c r="B767" s="2" t="s">
        <v>14</v>
      </c>
      <c r="C767" s="2" t="s">
        <v>15</v>
      </c>
      <c r="D767" s="2">
        <v>59</v>
      </c>
      <c r="E767" s="3">
        <v>67.849999999999994</v>
      </c>
      <c r="F767" s="2" t="s">
        <v>14994</v>
      </c>
      <c r="G767" s="2" t="s">
        <v>14992</v>
      </c>
      <c r="H767" s="2" t="s">
        <v>15</v>
      </c>
      <c r="I767" s="2" t="s">
        <v>18</v>
      </c>
      <c r="J767" s="2" t="s">
        <v>15</v>
      </c>
      <c r="K767" s="2" t="s">
        <v>15</v>
      </c>
      <c r="L767" s="2">
        <v>646935.86959999998</v>
      </c>
      <c r="M767" s="2">
        <v>605610.94010000001</v>
      </c>
    </row>
    <row r="768" spans="1:13" x14ac:dyDescent="0.25">
      <c r="A768" s="2" t="s">
        <v>15675</v>
      </c>
      <c r="B768" s="2" t="s">
        <v>14</v>
      </c>
      <c r="C768" s="2" t="s">
        <v>15</v>
      </c>
      <c r="D768" s="2">
        <v>50</v>
      </c>
      <c r="E768" s="3">
        <v>57.499999999999993</v>
      </c>
      <c r="F768" s="2" t="s">
        <v>14994</v>
      </c>
      <c r="G768" s="2" t="s">
        <v>14992</v>
      </c>
      <c r="H768" s="2" t="s">
        <v>15</v>
      </c>
      <c r="I768" s="2" t="s">
        <v>18</v>
      </c>
      <c r="J768" s="2" t="s">
        <v>15</v>
      </c>
      <c r="K768" s="2" t="s">
        <v>15</v>
      </c>
      <c r="L768" s="2">
        <v>656013.4253</v>
      </c>
      <c r="M768" s="2">
        <v>571938.99159999995</v>
      </c>
    </row>
    <row r="769" spans="1:13" x14ac:dyDescent="0.25">
      <c r="A769" s="2" t="s">
        <v>15676</v>
      </c>
      <c r="B769" s="2" t="s">
        <v>14</v>
      </c>
      <c r="C769" s="2" t="s">
        <v>15</v>
      </c>
      <c r="D769" s="2">
        <v>10</v>
      </c>
      <c r="E769" s="3">
        <v>11.5</v>
      </c>
      <c r="F769" s="2" t="s">
        <v>14994</v>
      </c>
      <c r="G769" s="2" t="s">
        <v>14992</v>
      </c>
      <c r="H769" s="2" t="s">
        <v>15</v>
      </c>
      <c r="I769" s="2" t="s">
        <v>18</v>
      </c>
      <c r="J769" s="2" t="s">
        <v>15</v>
      </c>
      <c r="K769" s="2" t="s">
        <v>15</v>
      </c>
      <c r="L769" s="2">
        <v>646409.54610000004</v>
      </c>
      <c r="M769" s="2">
        <v>601856.44620000001</v>
      </c>
    </row>
    <row r="770" spans="1:13" x14ac:dyDescent="0.25">
      <c r="A770" s="2" t="s">
        <v>15677</v>
      </c>
      <c r="B770" s="2" t="s">
        <v>14</v>
      </c>
      <c r="C770" s="2" t="s">
        <v>15</v>
      </c>
      <c r="D770" s="2">
        <v>7</v>
      </c>
      <c r="E770" s="3">
        <v>8.0499999999999989</v>
      </c>
      <c r="F770" s="2" t="s">
        <v>14991</v>
      </c>
      <c r="G770" s="2" t="s">
        <v>14992</v>
      </c>
      <c r="H770" s="2" t="s">
        <v>15</v>
      </c>
      <c r="I770" s="2" t="s">
        <v>18</v>
      </c>
      <c r="J770" s="2" t="s">
        <v>15</v>
      </c>
      <c r="K770" s="2" t="s">
        <v>15</v>
      </c>
      <c r="L770" s="2">
        <v>575524.30530000001</v>
      </c>
      <c r="M770" s="2">
        <v>583384.43110000005</v>
      </c>
    </row>
    <row r="771" spans="1:13" x14ac:dyDescent="0.25">
      <c r="A771" s="2" t="s">
        <v>15677</v>
      </c>
      <c r="B771" s="2" t="s">
        <v>14</v>
      </c>
      <c r="C771" s="2" t="s">
        <v>15</v>
      </c>
      <c r="D771" s="2">
        <v>26</v>
      </c>
      <c r="E771" s="3">
        <v>29.9</v>
      </c>
      <c r="F771" s="2" t="s">
        <v>14991</v>
      </c>
      <c r="G771" s="2" t="s">
        <v>14992</v>
      </c>
      <c r="H771" s="2" t="s">
        <v>15</v>
      </c>
      <c r="I771" s="2" t="s">
        <v>18</v>
      </c>
      <c r="J771" s="2" t="s">
        <v>15</v>
      </c>
      <c r="K771" s="2" t="s">
        <v>15</v>
      </c>
      <c r="L771" s="2">
        <v>559167.19059999997</v>
      </c>
      <c r="M771" s="2">
        <v>568886.48380000005</v>
      </c>
    </row>
    <row r="772" spans="1:13" x14ac:dyDescent="0.25">
      <c r="A772" s="2" t="s">
        <v>15678</v>
      </c>
      <c r="B772" s="2" t="s">
        <v>14</v>
      </c>
      <c r="C772" s="2" t="s">
        <v>15</v>
      </c>
      <c r="D772" s="2">
        <v>25</v>
      </c>
      <c r="E772" s="3">
        <v>28.749999999999996</v>
      </c>
      <c r="F772" s="2" t="s">
        <v>14994</v>
      </c>
      <c r="G772" s="2" t="s">
        <v>14992</v>
      </c>
      <c r="H772" s="2" t="s">
        <v>15</v>
      </c>
      <c r="I772" s="2" t="s">
        <v>18</v>
      </c>
      <c r="J772" s="2" t="s">
        <v>15</v>
      </c>
      <c r="K772" s="2" t="s">
        <v>15</v>
      </c>
      <c r="L772" s="2">
        <v>647160.3615</v>
      </c>
      <c r="M772" s="2">
        <v>602294.39390000002</v>
      </c>
    </row>
    <row r="773" spans="1:13" x14ac:dyDescent="0.25">
      <c r="A773" s="2" t="s">
        <v>1569</v>
      </c>
      <c r="B773" s="2" t="s">
        <v>14</v>
      </c>
      <c r="C773" s="2" t="s">
        <v>15</v>
      </c>
      <c r="D773" s="2">
        <v>106</v>
      </c>
      <c r="E773" s="3">
        <v>121.89999999999999</v>
      </c>
      <c r="F773" s="2" t="s">
        <v>14998</v>
      </c>
      <c r="G773" s="2" t="s">
        <v>14992</v>
      </c>
      <c r="H773" s="2" t="s">
        <v>15</v>
      </c>
      <c r="I773" s="2" t="s">
        <v>18</v>
      </c>
      <c r="J773" s="2" t="s">
        <v>15</v>
      </c>
      <c r="K773" s="2" t="s">
        <v>15</v>
      </c>
      <c r="L773" s="2">
        <v>620632.04150000005</v>
      </c>
      <c r="M773" s="2">
        <v>615991.56440000003</v>
      </c>
    </row>
    <row r="774" spans="1:13" x14ac:dyDescent="0.25">
      <c r="A774" s="2" t="s">
        <v>15679</v>
      </c>
      <c r="B774" s="2" t="s">
        <v>14</v>
      </c>
      <c r="C774" s="2" t="s">
        <v>15</v>
      </c>
      <c r="D774" s="2">
        <v>10</v>
      </c>
      <c r="E774" s="3">
        <v>11.5</v>
      </c>
      <c r="F774" s="2" t="s">
        <v>14994</v>
      </c>
      <c r="G774" s="2" t="s">
        <v>14992</v>
      </c>
      <c r="H774" s="2" t="s">
        <v>15</v>
      </c>
      <c r="I774" s="2" t="s">
        <v>18</v>
      </c>
      <c r="J774" s="2" t="s">
        <v>15</v>
      </c>
      <c r="K774" s="2" t="s">
        <v>15</v>
      </c>
      <c r="L774" s="2">
        <v>671006.40029999998</v>
      </c>
      <c r="M774" s="2">
        <v>581132.77850000001</v>
      </c>
    </row>
    <row r="775" spans="1:13" x14ac:dyDescent="0.25">
      <c r="A775" s="2" t="s">
        <v>15680</v>
      </c>
      <c r="B775" s="2" t="s">
        <v>14</v>
      </c>
      <c r="C775" s="2" t="s">
        <v>15</v>
      </c>
      <c r="D775" s="2">
        <v>13</v>
      </c>
      <c r="E775" s="3">
        <v>14.95</v>
      </c>
      <c r="F775" s="2" t="s">
        <v>14994</v>
      </c>
      <c r="G775" s="2" t="s">
        <v>14992</v>
      </c>
      <c r="H775" s="2" t="s">
        <v>15</v>
      </c>
      <c r="I775" s="2" t="s">
        <v>18</v>
      </c>
      <c r="J775" s="2" t="s">
        <v>15</v>
      </c>
      <c r="K775" s="2" t="s">
        <v>15</v>
      </c>
      <c r="L775" s="2">
        <v>671428.40560000006</v>
      </c>
      <c r="M775" s="2">
        <v>582226.7047</v>
      </c>
    </row>
    <row r="776" spans="1:13" x14ac:dyDescent="0.25">
      <c r="A776" s="2" t="s">
        <v>15681</v>
      </c>
      <c r="B776" s="2" t="s">
        <v>14</v>
      </c>
      <c r="C776" s="2" t="s">
        <v>15</v>
      </c>
      <c r="D776" s="2">
        <v>13</v>
      </c>
      <c r="E776" s="3">
        <v>14.95</v>
      </c>
      <c r="F776" s="2" t="s">
        <v>14991</v>
      </c>
      <c r="G776" s="2" t="s">
        <v>14992</v>
      </c>
      <c r="H776" s="2" t="s">
        <v>15</v>
      </c>
      <c r="I776" s="2" t="s">
        <v>18</v>
      </c>
      <c r="J776" s="2" t="s">
        <v>15</v>
      </c>
      <c r="K776" s="2" t="s">
        <v>15</v>
      </c>
      <c r="L776" s="2">
        <v>574657.27619999996</v>
      </c>
      <c r="M776" s="2">
        <v>590316.27020000003</v>
      </c>
    </row>
    <row r="777" spans="1:13" x14ac:dyDescent="0.25">
      <c r="A777" s="2" t="s">
        <v>15681</v>
      </c>
      <c r="B777" s="2" t="s">
        <v>14</v>
      </c>
      <c r="C777" s="2" t="s">
        <v>15</v>
      </c>
      <c r="D777" s="2">
        <v>16</v>
      </c>
      <c r="E777" s="3">
        <v>18.399999999999999</v>
      </c>
      <c r="F777" s="2" t="s">
        <v>14991</v>
      </c>
      <c r="G777" s="2" t="s">
        <v>14992</v>
      </c>
      <c r="H777" s="2" t="s">
        <v>15</v>
      </c>
      <c r="I777" s="2" t="s">
        <v>18</v>
      </c>
      <c r="J777" s="2" t="s">
        <v>15</v>
      </c>
      <c r="K777" s="2" t="s">
        <v>15</v>
      </c>
      <c r="L777" s="2">
        <v>559753.08689999999</v>
      </c>
      <c r="M777" s="2">
        <v>592799.51760000002</v>
      </c>
    </row>
    <row r="778" spans="1:13" x14ac:dyDescent="0.25">
      <c r="A778" s="2" t="s">
        <v>15682</v>
      </c>
      <c r="B778" s="2" t="s">
        <v>14</v>
      </c>
      <c r="C778" s="2" t="s">
        <v>15</v>
      </c>
      <c r="D778" s="2">
        <v>10</v>
      </c>
      <c r="E778" s="3">
        <v>11.5</v>
      </c>
      <c r="F778" s="2" t="s">
        <v>14991</v>
      </c>
      <c r="G778" s="2" t="s">
        <v>14992</v>
      </c>
      <c r="H778" s="2" t="s">
        <v>15</v>
      </c>
      <c r="I778" s="2" t="s">
        <v>18</v>
      </c>
      <c r="J778" s="2" t="s">
        <v>15</v>
      </c>
      <c r="K778" s="2" t="s">
        <v>15</v>
      </c>
      <c r="L778" s="2">
        <v>573473.23959999997</v>
      </c>
      <c r="M778" s="2">
        <v>583631.41209999996</v>
      </c>
    </row>
    <row r="779" spans="1:13" x14ac:dyDescent="0.25">
      <c r="A779" s="2" t="s">
        <v>15683</v>
      </c>
      <c r="B779" s="2" t="s">
        <v>14</v>
      </c>
      <c r="C779" s="2" t="s">
        <v>15</v>
      </c>
      <c r="D779" s="2">
        <v>13</v>
      </c>
      <c r="E779" s="3">
        <v>14.95</v>
      </c>
      <c r="F779" s="2" t="s">
        <v>14994</v>
      </c>
      <c r="G779" s="2" t="s">
        <v>14992</v>
      </c>
      <c r="H779" s="2" t="s">
        <v>15</v>
      </c>
      <c r="I779" s="2" t="s">
        <v>18</v>
      </c>
      <c r="J779" s="2" t="s">
        <v>15</v>
      </c>
      <c r="K779" s="2" t="s">
        <v>15</v>
      </c>
      <c r="L779" s="2">
        <v>645183.51950000005</v>
      </c>
      <c r="M779" s="2">
        <v>623373.71959999995</v>
      </c>
    </row>
    <row r="780" spans="1:13" x14ac:dyDescent="0.25">
      <c r="A780" s="2" t="s">
        <v>2383</v>
      </c>
      <c r="B780" s="2" t="s">
        <v>14</v>
      </c>
      <c r="C780" s="2" t="s">
        <v>15</v>
      </c>
      <c r="D780" s="2">
        <v>7</v>
      </c>
      <c r="E780" s="3">
        <v>8.0499999999999989</v>
      </c>
      <c r="F780" s="2" t="s">
        <v>14996</v>
      </c>
      <c r="G780" s="2" t="s">
        <v>14992</v>
      </c>
      <c r="H780" s="2" t="s">
        <v>15</v>
      </c>
      <c r="I780" s="2" t="s">
        <v>18</v>
      </c>
      <c r="J780" s="2" t="s">
        <v>15</v>
      </c>
      <c r="K780" s="2" t="s">
        <v>15</v>
      </c>
      <c r="L780" s="2">
        <v>599448.63</v>
      </c>
      <c r="M780" s="2">
        <v>650850.04790000001</v>
      </c>
    </row>
    <row r="781" spans="1:13" x14ac:dyDescent="0.25">
      <c r="A781" s="2" t="s">
        <v>15684</v>
      </c>
      <c r="B781" s="2" t="s">
        <v>14</v>
      </c>
      <c r="C781" s="2" t="s">
        <v>15</v>
      </c>
      <c r="D781" s="2">
        <v>7</v>
      </c>
      <c r="E781" s="3">
        <v>8.0499999999999989</v>
      </c>
      <c r="F781" s="2" t="s">
        <v>15002</v>
      </c>
      <c r="G781" s="2" t="s">
        <v>14992</v>
      </c>
      <c r="H781" s="2" t="s">
        <v>15</v>
      </c>
      <c r="I781" s="2" t="s">
        <v>18</v>
      </c>
      <c r="J781" s="2" t="s">
        <v>15</v>
      </c>
      <c r="K781" s="2" t="s">
        <v>15</v>
      </c>
      <c r="L781" s="2">
        <v>599965.41500000004</v>
      </c>
      <c r="M781" s="2">
        <v>581228.08620000002</v>
      </c>
    </row>
    <row r="782" spans="1:13" x14ac:dyDescent="0.25">
      <c r="A782" s="2" t="s">
        <v>15685</v>
      </c>
      <c r="B782" s="2" t="s">
        <v>14</v>
      </c>
      <c r="C782" s="2" t="s">
        <v>15</v>
      </c>
      <c r="D782" s="2">
        <v>7</v>
      </c>
      <c r="E782" s="3">
        <v>8.0499999999999989</v>
      </c>
      <c r="F782" s="2" t="s">
        <v>14991</v>
      </c>
      <c r="G782" s="2" t="s">
        <v>14992</v>
      </c>
      <c r="H782" s="2" t="s">
        <v>15</v>
      </c>
      <c r="I782" s="2" t="s">
        <v>18</v>
      </c>
      <c r="J782" s="2" t="s">
        <v>15</v>
      </c>
      <c r="K782" s="2" t="s">
        <v>15</v>
      </c>
      <c r="L782" s="2">
        <v>569199.12959999999</v>
      </c>
      <c r="M782" s="2">
        <v>580814.43689999997</v>
      </c>
    </row>
    <row r="783" spans="1:13" x14ac:dyDescent="0.25">
      <c r="A783" s="2" t="s">
        <v>15686</v>
      </c>
      <c r="B783" s="2" t="s">
        <v>14</v>
      </c>
      <c r="C783" s="2" t="s">
        <v>15</v>
      </c>
      <c r="D783" s="2">
        <v>1</v>
      </c>
      <c r="E783" s="3">
        <v>1.1499999999999999</v>
      </c>
      <c r="F783" s="2" t="s">
        <v>14991</v>
      </c>
      <c r="G783" s="2" t="s">
        <v>14992</v>
      </c>
      <c r="H783" s="2" t="s">
        <v>15</v>
      </c>
      <c r="I783" s="2" t="s">
        <v>18</v>
      </c>
      <c r="J783" s="2" t="s">
        <v>15</v>
      </c>
      <c r="K783" s="2" t="s">
        <v>15</v>
      </c>
      <c r="L783" s="2">
        <v>577546.03989999997</v>
      </c>
      <c r="M783" s="2">
        <v>566147.43330000003</v>
      </c>
    </row>
    <row r="784" spans="1:13" x14ac:dyDescent="0.25">
      <c r="A784" s="2" t="s">
        <v>15687</v>
      </c>
      <c r="B784" s="2" t="s">
        <v>14</v>
      </c>
      <c r="C784" s="2" t="s">
        <v>15</v>
      </c>
      <c r="D784" s="2">
        <v>15</v>
      </c>
      <c r="E784" s="3">
        <v>17.25</v>
      </c>
      <c r="F784" s="2" t="s">
        <v>14994</v>
      </c>
      <c r="G784" s="2" t="s">
        <v>14992</v>
      </c>
      <c r="H784" s="2" t="s">
        <v>15</v>
      </c>
      <c r="I784" s="2" t="s">
        <v>18</v>
      </c>
      <c r="J784" s="2" t="s">
        <v>15</v>
      </c>
      <c r="K784" s="2" t="s">
        <v>15</v>
      </c>
      <c r="L784" s="2">
        <v>672763.38370000001</v>
      </c>
      <c r="M784" s="2">
        <v>582803.43799999997</v>
      </c>
    </row>
    <row r="785" spans="1:13" x14ac:dyDescent="0.25">
      <c r="A785" s="2" t="s">
        <v>15688</v>
      </c>
      <c r="B785" s="2" t="s">
        <v>14</v>
      </c>
      <c r="C785" s="2" t="s">
        <v>15</v>
      </c>
      <c r="D785" s="2">
        <v>9</v>
      </c>
      <c r="E785" s="3">
        <v>10.35</v>
      </c>
      <c r="F785" s="2" t="s">
        <v>14994</v>
      </c>
      <c r="G785" s="2" t="s">
        <v>14992</v>
      </c>
      <c r="H785" s="2" t="s">
        <v>15</v>
      </c>
      <c r="I785" s="2" t="s">
        <v>18</v>
      </c>
      <c r="J785" s="2" t="s">
        <v>15</v>
      </c>
      <c r="K785" s="2" t="s">
        <v>15</v>
      </c>
      <c r="L785" s="2">
        <v>648423.00260000001</v>
      </c>
      <c r="M785" s="2">
        <v>602050.63540000003</v>
      </c>
    </row>
    <row r="786" spans="1:13" x14ac:dyDescent="0.25">
      <c r="A786" s="2" t="s">
        <v>15689</v>
      </c>
      <c r="B786" s="2" t="s">
        <v>14</v>
      </c>
      <c r="C786" s="2" t="s">
        <v>15</v>
      </c>
      <c r="D786" s="2">
        <v>46</v>
      </c>
      <c r="E786" s="3">
        <v>52.9</v>
      </c>
      <c r="F786" s="2" t="s">
        <v>15022</v>
      </c>
      <c r="G786" s="2" t="s">
        <v>14992</v>
      </c>
      <c r="H786" s="2" t="s">
        <v>15</v>
      </c>
      <c r="I786" s="2" t="s">
        <v>18</v>
      </c>
      <c r="J786" s="2" t="s">
        <v>15</v>
      </c>
      <c r="K786" s="2" t="s">
        <v>15</v>
      </c>
      <c r="L786" s="2">
        <v>531362.40289999999</v>
      </c>
      <c r="M786" s="2">
        <v>589651.06770000001</v>
      </c>
    </row>
    <row r="787" spans="1:13" x14ac:dyDescent="0.25">
      <c r="A787" s="2" t="s">
        <v>2383</v>
      </c>
      <c r="B787" s="2" t="s">
        <v>14</v>
      </c>
      <c r="C787" s="2" t="s">
        <v>15</v>
      </c>
      <c r="D787" s="2">
        <v>7</v>
      </c>
      <c r="E787" s="3">
        <v>8.0499999999999989</v>
      </c>
      <c r="F787" s="2" t="s">
        <v>14996</v>
      </c>
      <c r="G787" s="2" t="s">
        <v>14992</v>
      </c>
      <c r="H787" s="2" t="s">
        <v>15</v>
      </c>
      <c r="I787" s="2" t="s">
        <v>18</v>
      </c>
      <c r="J787" s="2" t="s">
        <v>15</v>
      </c>
      <c r="K787" s="2" t="s">
        <v>15</v>
      </c>
      <c r="L787" s="2">
        <v>585662.0466</v>
      </c>
      <c r="M787" s="2">
        <v>652039.39980000001</v>
      </c>
    </row>
    <row r="788" spans="1:13" x14ac:dyDescent="0.25">
      <c r="A788" s="2" t="s">
        <v>15690</v>
      </c>
      <c r="B788" s="2" t="s">
        <v>14</v>
      </c>
      <c r="C788" s="2" t="s">
        <v>15</v>
      </c>
      <c r="D788" s="2">
        <v>4</v>
      </c>
      <c r="E788" s="3">
        <v>4.5999999999999996</v>
      </c>
      <c r="F788" s="2" t="s">
        <v>14998</v>
      </c>
      <c r="G788" s="2" t="s">
        <v>14992</v>
      </c>
      <c r="H788" s="2" t="s">
        <v>15</v>
      </c>
      <c r="I788" s="2" t="s">
        <v>18</v>
      </c>
      <c r="J788" s="2" t="s">
        <v>15</v>
      </c>
      <c r="K788" s="2" t="s">
        <v>15</v>
      </c>
      <c r="L788" s="2">
        <v>584185.48250000004</v>
      </c>
      <c r="M788" s="2">
        <v>605235.52170000004</v>
      </c>
    </row>
    <row r="789" spans="1:13" x14ac:dyDescent="0.25">
      <c r="A789" s="2" t="s">
        <v>15691</v>
      </c>
      <c r="B789" s="2" t="s">
        <v>1913</v>
      </c>
      <c r="C789" s="2" t="s">
        <v>4438</v>
      </c>
      <c r="D789" s="2">
        <v>7</v>
      </c>
      <c r="E789" s="3">
        <v>8.0499999999999989</v>
      </c>
      <c r="F789" s="2" t="s">
        <v>15022</v>
      </c>
      <c r="G789" s="2" t="s">
        <v>14992</v>
      </c>
      <c r="H789" s="2" t="s">
        <v>15</v>
      </c>
      <c r="I789" s="2" t="s">
        <v>18</v>
      </c>
      <c r="J789" s="2" t="s">
        <v>15</v>
      </c>
      <c r="K789" s="2" t="s">
        <v>15</v>
      </c>
      <c r="L789" s="2">
        <v>555754.05599999998</v>
      </c>
      <c r="M789" s="2">
        <v>569811.326</v>
      </c>
    </row>
    <row r="790" spans="1:13" x14ac:dyDescent="0.25">
      <c r="A790" s="2" t="s">
        <v>15692</v>
      </c>
      <c r="B790" s="2" t="s">
        <v>14</v>
      </c>
      <c r="C790" s="2" t="s">
        <v>15</v>
      </c>
      <c r="D790" s="2">
        <v>130</v>
      </c>
      <c r="E790" s="3">
        <v>149.5</v>
      </c>
      <c r="F790" s="2" t="s">
        <v>14994</v>
      </c>
      <c r="G790" s="2" t="s">
        <v>14992</v>
      </c>
      <c r="H790" s="2" t="s">
        <v>15</v>
      </c>
      <c r="I790" s="2" t="s">
        <v>18</v>
      </c>
      <c r="J790" s="2" t="s">
        <v>15</v>
      </c>
      <c r="K790" s="2" t="s">
        <v>15</v>
      </c>
      <c r="L790" s="2">
        <v>647775.47219999996</v>
      </c>
      <c r="M790" s="2">
        <v>572336.46550000005</v>
      </c>
    </row>
    <row r="791" spans="1:13" x14ac:dyDescent="0.25">
      <c r="A791" s="2" t="s">
        <v>15693</v>
      </c>
      <c r="B791" s="2" t="s">
        <v>14</v>
      </c>
      <c r="C791" s="2" t="s">
        <v>15</v>
      </c>
      <c r="D791" s="2">
        <v>19</v>
      </c>
      <c r="E791" s="3">
        <v>21.849999999999998</v>
      </c>
      <c r="F791" s="2" t="s">
        <v>15015</v>
      </c>
      <c r="G791" s="2" t="s">
        <v>14992</v>
      </c>
      <c r="H791" s="2" t="s">
        <v>15</v>
      </c>
      <c r="I791" s="2" t="s">
        <v>18</v>
      </c>
      <c r="J791" s="2" t="s">
        <v>15</v>
      </c>
      <c r="K791" s="2" t="s">
        <v>15</v>
      </c>
      <c r="L791" s="2">
        <v>592048.97889999999</v>
      </c>
      <c r="M791" s="2">
        <v>582303.64009999996</v>
      </c>
    </row>
    <row r="792" spans="1:13" x14ac:dyDescent="0.25">
      <c r="A792" s="2" t="s">
        <v>584</v>
      </c>
      <c r="B792" s="2" t="s">
        <v>14</v>
      </c>
      <c r="C792" s="2" t="s">
        <v>15</v>
      </c>
      <c r="D792" s="2">
        <v>16</v>
      </c>
      <c r="E792" s="3">
        <v>18.399999999999999</v>
      </c>
      <c r="F792" s="2" t="s">
        <v>15017</v>
      </c>
      <c r="G792" s="2" t="s">
        <v>14992</v>
      </c>
      <c r="H792" s="2" t="s">
        <v>15</v>
      </c>
      <c r="I792" s="2" t="s">
        <v>18</v>
      </c>
      <c r="J792" s="2" t="s">
        <v>15</v>
      </c>
      <c r="K792" s="2" t="s">
        <v>15</v>
      </c>
      <c r="L792" s="2">
        <v>588153.05960000004</v>
      </c>
      <c r="M792" s="2">
        <v>626303.01690000005</v>
      </c>
    </row>
    <row r="793" spans="1:13" x14ac:dyDescent="0.25">
      <c r="A793" s="2" t="s">
        <v>15694</v>
      </c>
      <c r="B793" s="2" t="s">
        <v>14</v>
      </c>
      <c r="C793" s="2" t="s">
        <v>15</v>
      </c>
      <c r="D793" s="2">
        <v>37</v>
      </c>
      <c r="E793" s="3">
        <v>42.55</v>
      </c>
      <c r="F793" s="2" t="s">
        <v>14991</v>
      </c>
      <c r="G793" s="2" t="s">
        <v>14992</v>
      </c>
      <c r="H793" s="2" t="s">
        <v>15</v>
      </c>
      <c r="I793" s="2" t="s">
        <v>18</v>
      </c>
      <c r="J793" s="2" t="s">
        <v>15</v>
      </c>
      <c r="K793" s="2" t="s">
        <v>15</v>
      </c>
      <c r="L793" s="2">
        <v>558370.8737</v>
      </c>
      <c r="M793" s="2">
        <v>562750.11840000004</v>
      </c>
    </row>
    <row r="794" spans="1:13" x14ac:dyDescent="0.25">
      <c r="A794" s="2" t="s">
        <v>15695</v>
      </c>
      <c r="B794" s="2" t="s">
        <v>14</v>
      </c>
      <c r="C794" s="2" t="s">
        <v>15</v>
      </c>
      <c r="D794" s="2">
        <v>22</v>
      </c>
      <c r="E794" s="3">
        <v>25.299999999999997</v>
      </c>
      <c r="F794" s="2" t="s">
        <v>14998</v>
      </c>
      <c r="G794" s="2" t="s">
        <v>14992</v>
      </c>
      <c r="H794" s="2" t="s">
        <v>15</v>
      </c>
      <c r="I794" s="2" t="s">
        <v>18</v>
      </c>
      <c r="J794" s="2" t="s">
        <v>15</v>
      </c>
      <c r="K794" s="2" t="s">
        <v>15</v>
      </c>
      <c r="L794" s="2">
        <v>604279.04650000005</v>
      </c>
      <c r="M794" s="2">
        <v>609009.30110000004</v>
      </c>
    </row>
    <row r="795" spans="1:13" x14ac:dyDescent="0.25">
      <c r="A795" s="2" t="s">
        <v>15696</v>
      </c>
      <c r="B795" s="2" t="s">
        <v>14</v>
      </c>
      <c r="C795" s="2" t="s">
        <v>15</v>
      </c>
      <c r="D795" s="2">
        <v>12</v>
      </c>
      <c r="E795" s="3">
        <v>13.799999999999999</v>
      </c>
      <c r="F795" s="2" t="s">
        <v>14991</v>
      </c>
      <c r="G795" s="2" t="s">
        <v>14992</v>
      </c>
      <c r="H795" s="2" t="s">
        <v>15</v>
      </c>
      <c r="I795" s="2" t="s">
        <v>18</v>
      </c>
      <c r="J795" s="2" t="s">
        <v>15</v>
      </c>
      <c r="K795" s="2" t="s">
        <v>15</v>
      </c>
      <c r="L795" s="2">
        <v>557384.67039999994</v>
      </c>
      <c r="M795" s="2">
        <v>593310.17960000003</v>
      </c>
    </row>
    <row r="796" spans="1:13" x14ac:dyDescent="0.25">
      <c r="A796" s="2" t="s">
        <v>15697</v>
      </c>
      <c r="B796" s="2" t="s">
        <v>14</v>
      </c>
      <c r="C796" s="2" t="s">
        <v>15</v>
      </c>
      <c r="D796" s="2">
        <v>10</v>
      </c>
      <c r="E796" s="3">
        <v>11.5</v>
      </c>
      <c r="F796" s="2" t="s">
        <v>14991</v>
      </c>
      <c r="G796" s="2" t="s">
        <v>14992</v>
      </c>
      <c r="H796" s="2" t="s">
        <v>15</v>
      </c>
      <c r="I796" s="2" t="s">
        <v>18</v>
      </c>
      <c r="J796" s="2" t="s">
        <v>15</v>
      </c>
      <c r="K796" s="2" t="s">
        <v>15</v>
      </c>
      <c r="L796" s="2">
        <v>557581.23380000005</v>
      </c>
      <c r="M796" s="2">
        <v>570306.00349999999</v>
      </c>
    </row>
    <row r="797" spans="1:13" x14ac:dyDescent="0.25">
      <c r="A797" s="2" t="s">
        <v>15698</v>
      </c>
      <c r="B797" s="2" t="s">
        <v>14</v>
      </c>
      <c r="C797" s="2" t="s">
        <v>15</v>
      </c>
      <c r="D797" s="2">
        <v>88</v>
      </c>
      <c r="E797" s="3">
        <v>101.19999999999999</v>
      </c>
      <c r="F797" s="2" t="s">
        <v>14994</v>
      </c>
      <c r="G797" s="2" t="s">
        <v>14992</v>
      </c>
      <c r="H797" s="2" t="s">
        <v>15</v>
      </c>
      <c r="I797" s="2" t="s">
        <v>18</v>
      </c>
      <c r="J797" s="2" t="s">
        <v>15</v>
      </c>
      <c r="K797" s="2" t="s">
        <v>15</v>
      </c>
      <c r="L797" s="2">
        <v>660674.12250000006</v>
      </c>
      <c r="M797" s="2">
        <v>596342.79079999996</v>
      </c>
    </row>
    <row r="798" spans="1:13" x14ac:dyDescent="0.25">
      <c r="A798" s="2" t="s">
        <v>15699</v>
      </c>
      <c r="B798" s="2" t="s">
        <v>14</v>
      </c>
      <c r="C798" s="2" t="s">
        <v>15</v>
      </c>
      <c r="D798" s="2">
        <v>9</v>
      </c>
      <c r="E798" s="3">
        <v>10.35</v>
      </c>
      <c r="F798" s="2" t="s">
        <v>15015</v>
      </c>
      <c r="G798" s="2" t="s">
        <v>14992</v>
      </c>
      <c r="H798" s="2" t="s">
        <v>15</v>
      </c>
      <c r="I798" s="2" t="s">
        <v>18</v>
      </c>
      <c r="J798" s="2" t="s">
        <v>15</v>
      </c>
      <c r="K798" s="2" t="s">
        <v>15</v>
      </c>
      <c r="L798" s="2">
        <v>589428.58230000001</v>
      </c>
      <c r="M798" s="2">
        <v>572371.49890000001</v>
      </c>
    </row>
    <row r="799" spans="1:13" x14ac:dyDescent="0.25">
      <c r="A799" s="2" t="s">
        <v>15700</v>
      </c>
      <c r="B799" s="2" t="s">
        <v>14</v>
      </c>
      <c r="C799" s="2" t="s">
        <v>15</v>
      </c>
      <c r="D799" s="2">
        <v>7</v>
      </c>
      <c r="E799" s="3">
        <v>8.0499999999999989</v>
      </c>
      <c r="F799" s="2" t="s">
        <v>14994</v>
      </c>
      <c r="G799" s="2" t="s">
        <v>14992</v>
      </c>
      <c r="H799" s="2" t="s">
        <v>15</v>
      </c>
      <c r="I799" s="2" t="s">
        <v>18</v>
      </c>
      <c r="J799" s="2" t="s">
        <v>15</v>
      </c>
      <c r="K799" s="2" t="s">
        <v>15</v>
      </c>
      <c r="L799" s="2">
        <v>647285.3504</v>
      </c>
      <c r="M799" s="2">
        <v>600885.03280000004</v>
      </c>
    </row>
    <row r="800" spans="1:13" x14ac:dyDescent="0.25">
      <c r="A800" s="2" t="s">
        <v>15701</v>
      </c>
      <c r="B800" s="2" t="s">
        <v>14</v>
      </c>
      <c r="C800" s="2" t="s">
        <v>15</v>
      </c>
      <c r="D800" s="2">
        <v>7</v>
      </c>
      <c r="E800" s="3">
        <v>8.0499999999999989</v>
      </c>
      <c r="F800" s="2" t="s">
        <v>14991</v>
      </c>
      <c r="G800" s="2" t="s">
        <v>14992</v>
      </c>
      <c r="H800" s="2" t="s">
        <v>15</v>
      </c>
      <c r="I800" s="2" t="s">
        <v>18</v>
      </c>
      <c r="J800" s="2" t="s">
        <v>15</v>
      </c>
      <c r="K800" s="2" t="s">
        <v>15</v>
      </c>
      <c r="L800" s="2">
        <v>567714.33770000003</v>
      </c>
      <c r="M800" s="2">
        <v>580689.29229999997</v>
      </c>
    </row>
    <row r="801" spans="1:13" x14ac:dyDescent="0.25">
      <c r="A801" s="2" t="s">
        <v>15702</v>
      </c>
      <c r="B801" s="2" t="s">
        <v>14</v>
      </c>
      <c r="C801" s="2" t="s">
        <v>15</v>
      </c>
      <c r="D801" s="2">
        <v>294</v>
      </c>
      <c r="E801" s="3">
        <v>338.09999999999997</v>
      </c>
      <c r="F801" s="2" t="s">
        <v>14998</v>
      </c>
      <c r="G801" s="2" t="s">
        <v>14992</v>
      </c>
      <c r="H801" s="2" t="s">
        <v>15</v>
      </c>
      <c r="I801" s="2" t="s">
        <v>18</v>
      </c>
      <c r="J801" s="2" t="s">
        <v>15</v>
      </c>
      <c r="K801" s="2" t="s">
        <v>15</v>
      </c>
      <c r="L801" s="2">
        <v>594314.23100000003</v>
      </c>
      <c r="M801" s="2">
        <v>591843.35199999996</v>
      </c>
    </row>
    <row r="802" spans="1:13" x14ac:dyDescent="0.25">
      <c r="A802" s="2" t="s">
        <v>15703</v>
      </c>
      <c r="B802" s="2" t="s">
        <v>14</v>
      </c>
      <c r="C802" s="2" t="s">
        <v>15</v>
      </c>
      <c r="D802" s="2">
        <v>37</v>
      </c>
      <c r="E802" s="3">
        <v>42.55</v>
      </c>
      <c r="F802" s="2" t="s">
        <v>15007</v>
      </c>
      <c r="G802" s="2" t="s">
        <v>14992</v>
      </c>
      <c r="H802" s="2" t="s">
        <v>15</v>
      </c>
      <c r="I802" s="2" t="s">
        <v>18</v>
      </c>
      <c r="J802" s="2" t="s">
        <v>15</v>
      </c>
      <c r="K802" s="2" t="s">
        <v>15</v>
      </c>
      <c r="L802" s="2">
        <v>625611.76269999996</v>
      </c>
      <c r="M802" s="2">
        <v>553977.10990000004</v>
      </c>
    </row>
    <row r="803" spans="1:13" x14ac:dyDescent="0.25">
      <c r="A803" s="2" t="s">
        <v>15704</v>
      </c>
      <c r="B803" s="2" t="s">
        <v>14</v>
      </c>
      <c r="C803" s="2" t="s">
        <v>15</v>
      </c>
      <c r="D803" s="2">
        <v>6</v>
      </c>
      <c r="E803" s="3">
        <v>6.8999999999999995</v>
      </c>
      <c r="F803" s="2" t="s">
        <v>14994</v>
      </c>
      <c r="G803" s="2" t="s">
        <v>14992</v>
      </c>
      <c r="H803" s="2" t="s">
        <v>15</v>
      </c>
      <c r="I803" s="2" t="s">
        <v>18</v>
      </c>
      <c r="J803" s="2" t="s">
        <v>15</v>
      </c>
      <c r="K803" s="2" t="s">
        <v>15</v>
      </c>
      <c r="L803" s="2">
        <v>645910.63199999998</v>
      </c>
      <c r="M803" s="2">
        <v>601197.11950000003</v>
      </c>
    </row>
    <row r="804" spans="1:13" x14ac:dyDescent="0.25">
      <c r="A804" s="2" t="s">
        <v>15705</v>
      </c>
      <c r="B804" s="2" t="s">
        <v>14</v>
      </c>
      <c r="C804" s="2" t="s">
        <v>15</v>
      </c>
      <c r="D804" s="2">
        <v>1</v>
      </c>
      <c r="E804" s="3">
        <v>1.1499999999999999</v>
      </c>
      <c r="F804" s="2" t="s">
        <v>14991</v>
      </c>
      <c r="G804" s="2" t="s">
        <v>14992</v>
      </c>
      <c r="H804" s="2" t="s">
        <v>15</v>
      </c>
      <c r="I804" s="2" t="s">
        <v>18</v>
      </c>
      <c r="J804" s="2" t="s">
        <v>15</v>
      </c>
      <c r="K804" s="2" t="s">
        <v>15</v>
      </c>
      <c r="L804" s="2">
        <v>558197.52439999999</v>
      </c>
      <c r="M804" s="2">
        <v>563278.326</v>
      </c>
    </row>
    <row r="805" spans="1:13" x14ac:dyDescent="0.25">
      <c r="A805" s="2" t="s">
        <v>15706</v>
      </c>
      <c r="B805" s="2" t="s">
        <v>14</v>
      </c>
      <c r="C805" s="2" t="s">
        <v>15</v>
      </c>
      <c r="D805" s="2">
        <v>21</v>
      </c>
      <c r="E805" s="3">
        <v>24.15</v>
      </c>
      <c r="F805" s="2" t="s">
        <v>14994</v>
      </c>
      <c r="G805" s="2" t="s">
        <v>14992</v>
      </c>
      <c r="H805" s="2" t="s">
        <v>15</v>
      </c>
      <c r="I805" s="2" t="s">
        <v>18</v>
      </c>
      <c r="J805" s="2" t="s">
        <v>15</v>
      </c>
      <c r="K805" s="2" t="s">
        <v>15</v>
      </c>
      <c r="L805" s="2">
        <v>645618.451</v>
      </c>
      <c r="M805" s="2">
        <v>567879.77150000003</v>
      </c>
    </row>
    <row r="806" spans="1:13" x14ac:dyDescent="0.25">
      <c r="A806" s="2" t="s">
        <v>15707</v>
      </c>
      <c r="B806" s="2" t="s">
        <v>14</v>
      </c>
      <c r="C806" s="2" t="s">
        <v>15</v>
      </c>
      <c r="D806" s="2">
        <v>10</v>
      </c>
      <c r="E806" s="3">
        <v>11.5</v>
      </c>
      <c r="F806" s="2" t="s">
        <v>14991</v>
      </c>
      <c r="G806" s="2" t="s">
        <v>14992</v>
      </c>
      <c r="H806" s="2" t="s">
        <v>15</v>
      </c>
      <c r="I806" s="2" t="s">
        <v>18</v>
      </c>
      <c r="J806" s="2" t="s">
        <v>15</v>
      </c>
      <c r="K806" s="2" t="s">
        <v>15</v>
      </c>
      <c r="L806" s="2">
        <v>566970.9325</v>
      </c>
      <c r="M806" s="2">
        <v>580873.45770000003</v>
      </c>
    </row>
    <row r="807" spans="1:13" x14ac:dyDescent="0.25">
      <c r="A807" s="2" t="s">
        <v>15708</v>
      </c>
      <c r="B807" s="2" t="s">
        <v>14</v>
      </c>
      <c r="C807" s="2" t="s">
        <v>15</v>
      </c>
      <c r="D807" s="2">
        <v>35</v>
      </c>
      <c r="E807" s="3">
        <v>40.25</v>
      </c>
      <c r="F807" s="2" t="s">
        <v>14998</v>
      </c>
      <c r="G807" s="2" t="s">
        <v>14992</v>
      </c>
      <c r="H807" s="2" t="s">
        <v>15</v>
      </c>
      <c r="I807" s="2" t="s">
        <v>18</v>
      </c>
      <c r="J807" s="2" t="s">
        <v>15</v>
      </c>
      <c r="K807" s="2" t="s">
        <v>15</v>
      </c>
      <c r="L807" s="2">
        <v>617747.43640000001</v>
      </c>
      <c r="M807" s="2">
        <v>608160.02630000003</v>
      </c>
    </row>
    <row r="808" spans="1:13" x14ac:dyDescent="0.25">
      <c r="A808" s="2" t="s">
        <v>901</v>
      </c>
      <c r="B808" s="2" t="s">
        <v>14</v>
      </c>
      <c r="C808" s="2" t="s">
        <v>15</v>
      </c>
      <c r="D808" s="2">
        <v>7</v>
      </c>
      <c r="E808" s="3">
        <v>8.0499999999999989</v>
      </c>
      <c r="F808" s="2" t="s">
        <v>15015</v>
      </c>
      <c r="G808" s="2" t="s">
        <v>14992</v>
      </c>
      <c r="H808" s="2" t="s">
        <v>15</v>
      </c>
      <c r="I808" s="2" t="s">
        <v>18</v>
      </c>
      <c r="J808" s="2" t="s">
        <v>15</v>
      </c>
      <c r="K808" s="2" t="s">
        <v>15</v>
      </c>
      <c r="L808" s="2">
        <v>582973.00970000005</v>
      </c>
      <c r="M808" s="2">
        <v>568713.75179999997</v>
      </c>
    </row>
    <row r="809" spans="1:13" x14ac:dyDescent="0.25">
      <c r="A809" s="2" t="s">
        <v>15709</v>
      </c>
      <c r="B809" s="2" t="s">
        <v>14</v>
      </c>
      <c r="C809" s="2" t="s">
        <v>15</v>
      </c>
      <c r="D809" s="2">
        <v>41</v>
      </c>
      <c r="E809" s="3">
        <v>47.15</v>
      </c>
      <c r="F809" s="2" t="s">
        <v>14994</v>
      </c>
      <c r="G809" s="2" t="s">
        <v>14992</v>
      </c>
      <c r="H809" s="2" t="s">
        <v>15</v>
      </c>
      <c r="I809" s="2" t="s">
        <v>18</v>
      </c>
      <c r="J809" s="2" t="s">
        <v>15</v>
      </c>
      <c r="K809" s="2" t="s">
        <v>15</v>
      </c>
      <c r="L809" s="2">
        <v>654795.81649999996</v>
      </c>
      <c r="M809" s="2">
        <v>582718.23259999999</v>
      </c>
    </row>
    <row r="810" spans="1:13" x14ac:dyDescent="0.25">
      <c r="A810" s="2" t="s">
        <v>15710</v>
      </c>
      <c r="B810" s="2" t="s">
        <v>14</v>
      </c>
      <c r="C810" s="2" t="s">
        <v>15</v>
      </c>
      <c r="D810" s="2">
        <v>13</v>
      </c>
      <c r="E810" s="3">
        <v>14.95</v>
      </c>
      <c r="F810" s="2" t="s">
        <v>14994</v>
      </c>
      <c r="G810" s="2" t="s">
        <v>14992</v>
      </c>
      <c r="H810" s="2" t="s">
        <v>15</v>
      </c>
      <c r="I810" s="2" t="s">
        <v>18</v>
      </c>
      <c r="J810" s="2" t="s">
        <v>15</v>
      </c>
      <c r="K810" s="2" t="s">
        <v>15</v>
      </c>
      <c r="L810" s="2">
        <v>655613.30920000002</v>
      </c>
      <c r="M810" s="2">
        <v>571083.17110000004</v>
      </c>
    </row>
    <row r="811" spans="1:13" x14ac:dyDescent="0.25">
      <c r="A811" s="2" t="s">
        <v>15711</v>
      </c>
      <c r="B811" s="2" t="s">
        <v>14</v>
      </c>
      <c r="C811" s="2" t="s">
        <v>15</v>
      </c>
      <c r="D811" s="2">
        <v>10</v>
      </c>
      <c r="E811" s="3">
        <v>11.5</v>
      </c>
      <c r="F811" s="2" t="s">
        <v>15015</v>
      </c>
      <c r="G811" s="2" t="s">
        <v>14992</v>
      </c>
      <c r="H811" s="2" t="s">
        <v>15</v>
      </c>
      <c r="I811" s="2" t="s">
        <v>18</v>
      </c>
      <c r="J811" s="2" t="s">
        <v>15</v>
      </c>
      <c r="K811" s="2" t="s">
        <v>15</v>
      </c>
      <c r="L811" s="2">
        <v>579916.72080000001</v>
      </c>
      <c r="M811" s="2">
        <v>582382.28269999998</v>
      </c>
    </row>
    <row r="812" spans="1:13" x14ac:dyDescent="0.25">
      <c r="A812" s="2" t="s">
        <v>15712</v>
      </c>
      <c r="B812" s="2" t="s">
        <v>14</v>
      </c>
      <c r="C812" s="2" t="s">
        <v>15</v>
      </c>
      <c r="D812" s="2">
        <v>4</v>
      </c>
      <c r="E812" s="3">
        <v>4.5999999999999996</v>
      </c>
      <c r="F812" s="2" t="s">
        <v>14991</v>
      </c>
      <c r="G812" s="2" t="s">
        <v>14992</v>
      </c>
      <c r="H812" s="2" t="s">
        <v>15</v>
      </c>
      <c r="I812" s="2" t="s">
        <v>18</v>
      </c>
      <c r="J812" s="2" t="s">
        <v>15</v>
      </c>
      <c r="K812" s="2" t="s">
        <v>15</v>
      </c>
      <c r="L812" s="2">
        <v>561308.53159999999</v>
      </c>
      <c r="M812" s="2">
        <v>566347.13179999997</v>
      </c>
    </row>
    <row r="813" spans="1:13" x14ac:dyDescent="0.25">
      <c r="A813" s="2" t="s">
        <v>15713</v>
      </c>
      <c r="B813" s="2" t="s">
        <v>14</v>
      </c>
      <c r="C813" s="2" t="s">
        <v>15</v>
      </c>
      <c r="D813" s="2">
        <v>7</v>
      </c>
      <c r="E813" s="3">
        <v>8.0499999999999989</v>
      </c>
      <c r="F813" s="2" t="s">
        <v>14991</v>
      </c>
      <c r="G813" s="2" t="s">
        <v>14992</v>
      </c>
      <c r="H813" s="2" t="s">
        <v>15</v>
      </c>
      <c r="I813" s="2" t="s">
        <v>18</v>
      </c>
      <c r="J813" s="2" t="s">
        <v>15</v>
      </c>
      <c r="K813" s="2" t="s">
        <v>15</v>
      </c>
      <c r="L813" s="2">
        <v>565127.85160000005</v>
      </c>
      <c r="M813" s="2">
        <v>590283.82120000001</v>
      </c>
    </row>
    <row r="814" spans="1:13" x14ac:dyDescent="0.25">
      <c r="A814" s="2" t="s">
        <v>15714</v>
      </c>
      <c r="B814" s="2" t="s">
        <v>14</v>
      </c>
      <c r="C814" s="2" t="s">
        <v>15</v>
      </c>
      <c r="D814" s="2">
        <v>21</v>
      </c>
      <c r="E814" s="3">
        <v>24.15</v>
      </c>
      <c r="F814" s="2" t="s">
        <v>14994</v>
      </c>
      <c r="G814" s="2" t="s">
        <v>14992</v>
      </c>
      <c r="H814" s="2" t="s">
        <v>15</v>
      </c>
      <c r="I814" s="2" t="s">
        <v>18</v>
      </c>
      <c r="J814" s="2" t="s">
        <v>15</v>
      </c>
      <c r="K814" s="2" t="s">
        <v>15</v>
      </c>
      <c r="L814" s="2">
        <v>665818.35490000003</v>
      </c>
      <c r="M814" s="2">
        <v>578072.97900000005</v>
      </c>
    </row>
    <row r="815" spans="1:13" x14ac:dyDescent="0.25">
      <c r="A815" s="2" t="s">
        <v>15715</v>
      </c>
      <c r="B815" s="2" t="s">
        <v>14</v>
      </c>
      <c r="C815" s="2" t="s">
        <v>15</v>
      </c>
      <c r="D815" s="2">
        <v>74</v>
      </c>
      <c r="E815" s="3">
        <v>85.1</v>
      </c>
      <c r="F815" s="2" t="s">
        <v>15017</v>
      </c>
      <c r="G815" s="2" t="s">
        <v>14992</v>
      </c>
      <c r="H815" s="2" t="s">
        <v>15</v>
      </c>
      <c r="I815" s="2" t="s">
        <v>18</v>
      </c>
      <c r="J815" s="2" t="s">
        <v>15</v>
      </c>
      <c r="K815" s="2" t="s">
        <v>15</v>
      </c>
      <c r="L815" s="2">
        <v>579432.60329999996</v>
      </c>
      <c r="M815" s="2">
        <v>630675.04020000005</v>
      </c>
    </row>
    <row r="816" spans="1:13" x14ac:dyDescent="0.25">
      <c r="A816" s="2" t="s">
        <v>15716</v>
      </c>
      <c r="B816" s="2" t="s">
        <v>14</v>
      </c>
      <c r="C816" s="2" t="s">
        <v>15</v>
      </c>
      <c r="D816" s="2">
        <v>10</v>
      </c>
      <c r="E816" s="3">
        <v>11.5</v>
      </c>
      <c r="F816" s="2" t="s">
        <v>14991</v>
      </c>
      <c r="G816" s="2" t="s">
        <v>14992</v>
      </c>
      <c r="H816" s="2" t="s">
        <v>15</v>
      </c>
      <c r="I816" s="2" t="s">
        <v>18</v>
      </c>
      <c r="J816" s="2" t="s">
        <v>15</v>
      </c>
      <c r="K816" s="2" t="s">
        <v>15</v>
      </c>
      <c r="L816" s="2">
        <v>575513.8345</v>
      </c>
      <c r="M816" s="2">
        <v>566556.44330000004</v>
      </c>
    </row>
    <row r="817" spans="1:13" x14ac:dyDescent="0.25">
      <c r="A817" s="2" t="s">
        <v>15717</v>
      </c>
      <c r="B817" s="2" t="s">
        <v>14</v>
      </c>
      <c r="C817" s="2" t="s">
        <v>15</v>
      </c>
      <c r="D817" s="2">
        <v>7</v>
      </c>
      <c r="E817" s="3">
        <v>8.0499999999999989</v>
      </c>
      <c r="F817" s="2" t="s">
        <v>15007</v>
      </c>
      <c r="G817" s="2" t="s">
        <v>14992</v>
      </c>
      <c r="H817" s="2" t="s">
        <v>15</v>
      </c>
      <c r="I817" s="2" t="s">
        <v>18</v>
      </c>
      <c r="J817" s="2" t="s">
        <v>15</v>
      </c>
      <c r="K817" s="2" t="s">
        <v>15</v>
      </c>
      <c r="L817" s="2">
        <v>630014.65549999999</v>
      </c>
      <c r="M817" s="2">
        <v>561467.30599999998</v>
      </c>
    </row>
    <row r="818" spans="1:13" x14ac:dyDescent="0.25">
      <c r="A818" s="2" t="s">
        <v>15718</v>
      </c>
      <c r="B818" s="2" t="s">
        <v>14</v>
      </c>
      <c r="C818" s="2" t="s">
        <v>15</v>
      </c>
      <c r="D818" s="2">
        <v>7</v>
      </c>
      <c r="E818" s="3">
        <v>8.0499999999999989</v>
      </c>
      <c r="F818" s="2" t="s">
        <v>15007</v>
      </c>
      <c r="G818" s="2" t="s">
        <v>14992</v>
      </c>
      <c r="H818" s="2" t="s">
        <v>15</v>
      </c>
      <c r="I818" s="2" t="s">
        <v>18</v>
      </c>
      <c r="J818" s="2" t="s">
        <v>15</v>
      </c>
      <c r="K818" s="2" t="s">
        <v>15</v>
      </c>
      <c r="L818" s="2">
        <v>636178.65419999999</v>
      </c>
      <c r="M818" s="2">
        <v>557613.05079999997</v>
      </c>
    </row>
    <row r="819" spans="1:13" x14ac:dyDescent="0.25">
      <c r="A819" s="2" t="s">
        <v>15719</v>
      </c>
      <c r="B819" s="2" t="s">
        <v>14</v>
      </c>
      <c r="C819" s="2" t="s">
        <v>15</v>
      </c>
      <c r="D819" s="2">
        <v>16</v>
      </c>
      <c r="E819" s="3">
        <v>18.399999999999999</v>
      </c>
      <c r="F819" s="2" t="s">
        <v>14991</v>
      </c>
      <c r="G819" s="2" t="s">
        <v>14992</v>
      </c>
      <c r="H819" s="2" t="s">
        <v>15</v>
      </c>
      <c r="I819" s="2" t="s">
        <v>18</v>
      </c>
      <c r="J819" s="2" t="s">
        <v>15</v>
      </c>
      <c r="K819" s="2" t="s">
        <v>15</v>
      </c>
      <c r="L819" s="2">
        <v>576507.1348</v>
      </c>
      <c r="M819" s="2">
        <v>583419.24159999995</v>
      </c>
    </row>
    <row r="820" spans="1:13" x14ac:dyDescent="0.25">
      <c r="A820" s="2" t="s">
        <v>15720</v>
      </c>
      <c r="B820" s="2" t="s">
        <v>14</v>
      </c>
      <c r="C820" s="2" t="s">
        <v>15</v>
      </c>
      <c r="D820" s="2">
        <v>43</v>
      </c>
      <c r="E820" s="3">
        <v>49.449999999999996</v>
      </c>
      <c r="F820" s="2" t="s">
        <v>15112</v>
      </c>
      <c r="G820" s="2" t="s">
        <v>14992</v>
      </c>
      <c r="H820" s="2" t="s">
        <v>15</v>
      </c>
      <c r="I820" s="2" t="s">
        <v>18</v>
      </c>
      <c r="J820" s="2" t="s">
        <v>15</v>
      </c>
      <c r="K820" s="2" t="s">
        <v>15</v>
      </c>
      <c r="L820" s="2">
        <v>611988.05839999998</v>
      </c>
      <c r="M820" s="2">
        <v>532225.61360000004</v>
      </c>
    </row>
    <row r="821" spans="1:13" x14ac:dyDescent="0.25">
      <c r="A821" s="2" t="s">
        <v>15721</v>
      </c>
      <c r="B821" s="2" t="s">
        <v>14</v>
      </c>
      <c r="C821" s="2" t="s">
        <v>15</v>
      </c>
      <c r="D821" s="2">
        <v>12</v>
      </c>
      <c r="E821" s="3">
        <v>13.799999999999999</v>
      </c>
      <c r="F821" s="2" t="s">
        <v>15015</v>
      </c>
      <c r="G821" s="2" t="s">
        <v>14992</v>
      </c>
      <c r="H821" s="2" t="s">
        <v>15</v>
      </c>
      <c r="I821" s="2" t="s">
        <v>18</v>
      </c>
      <c r="J821" s="2" t="s">
        <v>15</v>
      </c>
      <c r="K821" s="2" t="s">
        <v>15</v>
      </c>
      <c r="L821" s="2">
        <v>581977.48360000004</v>
      </c>
      <c r="M821" s="2">
        <v>581055.67929999996</v>
      </c>
    </row>
    <row r="822" spans="1:13" x14ac:dyDescent="0.25">
      <c r="A822" s="2" t="s">
        <v>15722</v>
      </c>
      <c r="B822" s="2" t="s">
        <v>14</v>
      </c>
      <c r="C822" s="2" t="s">
        <v>15</v>
      </c>
      <c r="D822" s="2">
        <v>4</v>
      </c>
      <c r="E822" s="3">
        <v>4.5999999999999996</v>
      </c>
      <c r="F822" s="2" t="s">
        <v>14991</v>
      </c>
      <c r="G822" s="2" t="s">
        <v>14992</v>
      </c>
      <c r="H822" s="2" t="s">
        <v>15</v>
      </c>
      <c r="I822" s="2" t="s">
        <v>18</v>
      </c>
      <c r="J822" s="2" t="s">
        <v>15</v>
      </c>
      <c r="K822" s="2" t="s">
        <v>15</v>
      </c>
      <c r="L822" s="2">
        <v>576550.58869999996</v>
      </c>
      <c r="M822" s="2">
        <v>568269.76619999995</v>
      </c>
    </row>
    <row r="823" spans="1:13" x14ac:dyDescent="0.25">
      <c r="A823" s="2" t="s">
        <v>15723</v>
      </c>
      <c r="B823" s="2" t="s">
        <v>14</v>
      </c>
      <c r="C823" s="2" t="s">
        <v>15</v>
      </c>
      <c r="D823" s="2">
        <v>221</v>
      </c>
      <c r="E823" s="3">
        <v>254.14999999999998</v>
      </c>
      <c r="F823" s="2" t="s">
        <v>15149</v>
      </c>
      <c r="G823" s="2" t="s">
        <v>14992</v>
      </c>
      <c r="H823" s="2" t="s">
        <v>15</v>
      </c>
      <c r="I823" s="2" t="s">
        <v>18</v>
      </c>
      <c r="J823" s="2" t="s">
        <v>15</v>
      </c>
      <c r="K823" s="2" t="s">
        <v>15</v>
      </c>
      <c r="L823" s="2">
        <v>544135.26630000002</v>
      </c>
      <c r="M823" s="2">
        <v>599761.02780000004</v>
      </c>
    </row>
    <row r="824" spans="1:13" x14ac:dyDescent="0.25">
      <c r="A824" s="2" t="s">
        <v>1645</v>
      </c>
      <c r="B824" s="2" t="s">
        <v>14</v>
      </c>
      <c r="C824" s="2" t="s">
        <v>15</v>
      </c>
      <c r="D824" s="2">
        <v>21</v>
      </c>
      <c r="E824" s="3">
        <v>24.15</v>
      </c>
      <c r="F824" s="2" t="s">
        <v>14991</v>
      </c>
      <c r="G824" s="2" t="s">
        <v>14992</v>
      </c>
      <c r="H824" s="2" t="s">
        <v>15</v>
      </c>
      <c r="I824" s="2" t="s">
        <v>18</v>
      </c>
      <c r="J824" s="2" t="s">
        <v>15</v>
      </c>
      <c r="K824" s="2" t="s">
        <v>15</v>
      </c>
      <c r="L824" s="2">
        <v>568674.87509999995</v>
      </c>
      <c r="M824" s="2">
        <v>591434.32750000001</v>
      </c>
    </row>
    <row r="825" spans="1:13" x14ac:dyDescent="0.25">
      <c r="A825" s="2" t="s">
        <v>15724</v>
      </c>
      <c r="B825" s="2" t="s">
        <v>14</v>
      </c>
      <c r="C825" s="2" t="s">
        <v>15</v>
      </c>
      <c r="D825" s="2">
        <v>15</v>
      </c>
      <c r="E825" s="3">
        <v>17.25</v>
      </c>
      <c r="F825" s="2" t="s">
        <v>14998</v>
      </c>
      <c r="G825" s="2" t="s">
        <v>14992</v>
      </c>
      <c r="H825" s="2" t="s">
        <v>15</v>
      </c>
      <c r="I825" s="2" t="s">
        <v>18</v>
      </c>
      <c r="J825" s="2" t="s">
        <v>15</v>
      </c>
      <c r="K825" s="2" t="s">
        <v>15</v>
      </c>
      <c r="L825" s="2">
        <v>616658.08889999997</v>
      </c>
      <c r="M825" s="2">
        <v>612494.35889999999</v>
      </c>
    </row>
    <row r="826" spans="1:13" x14ac:dyDescent="0.25">
      <c r="A826" s="2" t="s">
        <v>15725</v>
      </c>
      <c r="B826" s="2" t="s">
        <v>14</v>
      </c>
      <c r="C826" s="2" t="s">
        <v>15</v>
      </c>
      <c r="D826" s="2">
        <v>6</v>
      </c>
      <c r="E826" s="3">
        <v>6.8999999999999995</v>
      </c>
      <c r="F826" s="2" t="s">
        <v>15015</v>
      </c>
      <c r="G826" s="2" t="s">
        <v>14992</v>
      </c>
      <c r="H826" s="2" t="s">
        <v>15</v>
      </c>
      <c r="I826" s="2" t="s">
        <v>18</v>
      </c>
      <c r="J826" s="2" t="s">
        <v>15</v>
      </c>
      <c r="K826" s="2" t="s">
        <v>15</v>
      </c>
      <c r="L826" s="2">
        <v>589400.08609999996</v>
      </c>
      <c r="M826" s="2">
        <v>572118.32649999997</v>
      </c>
    </row>
    <row r="827" spans="1:13" x14ac:dyDescent="0.25">
      <c r="A827" s="2" t="s">
        <v>15726</v>
      </c>
      <c r="B827" s="2" t="s">
        <v>14</v>
      </c>
      <c r="C827" s="2" t="s">
        <v>15</v>
      </c>
      <c r="D827" s="2">
        <v>10</v>
      </c>
      <c r="E827" s="3">
        <v>11.5</v>
      </c>
      <c r="F827" s="2" t="s">
        <v>15002</v>
      </c>
      <c r="G827" s="2" t="s">
        <v>14992</v>
      </c>
      <c r="H827" s="2" t="s">
        <v>15</v>
      </c>
      <c r="I827" s="2" t="s">
        <v>18</v>
      </c>
      <c r="J827" s="2" t="s">
        <v>15</v>
      </c>
      <c r="K827" s="2" t="s">
        <v>15</v>
      </c>
      <c r="L827" s="2">
        <v>593995.41980000003</v>
      </c>
      <c r="M827" s="2">
        <v>581193.10679999995</v>
      </c>
    </row>
    <row r="828" spans="1:13" x14ac:dyDescent="0.25">
      <c r="A828" s="2" t="s">
        <v>15727</v>
      </c>
      <c r="B828" s="2" t="s">
        <v>14</v>
      </c>
      <c r="C828" s="2" t="s">
        <v>15</v>
      </c>
      <c r="D828" s="2">
        <v>22</v>
      </c>
      <c r="E828" s="3">
        <v>25.299999999999997</v>
      </c>
      <c r="F828" s="2" t="s">
        <v>15015</v>
      </c>
      <c r="G828" s="2" t="s">
        <v>14992</v>
      </c>
      <c r="H828" s="2" t="s">
        <v>15</v>
      </c>
      <c r="I828" s="2" t="s">
        <v>18</v>
      </c>
      <c r="J828" s="2" t="s">
        <v>15</v>
      </c>
      <c r="K828" s="2" t="s">
        <v>15</v>
      </c>
      <c r="L828" s="2">
        <v>587784.9277</v>
      </c>
      <c r="M828" s="2">
        <v>572324.10829999996</v>
      </c>
    </row>
    <row r="829" spans="1:13" x14ac:dyDescent="0.25">
      <c r="A829" s="2" t="s">
        <v>15728</v>
      </c>
      <c r="B829" s="2" t="s">
        <v>14</v>
      </c>
      <c r="C829" s="2" t="s">
        <v>15</v>
      </c>
      <c r="D829" s="2">
        <v>302</v>
      </c>
      <c r="E829" s="3">
        <v>347.29999999999995</v>
      </c>
      <c r="F829" s="2" t="s">
        <v>14998</v>
      </c>
      <c r="G829" s="2" t="s">
        <v>14992</v>
      </c>
      <c r="H829" s="2" t="s">
        <v>15</v>
      </c>
      <c r="I829" s="2" t="s">
        <v>18</v>
      </c>
      <c r="J829" s="2" t="s">
        <v>15</v>
      </c>
      <c r="K829" s="2" t="s">
        <v>15</v>
      </c>
      <c r="L829" s="2">
        <v>629451.61549999996</v>
      </c>
      <c r="M829" s="2">
        <v>588587.3737</v>
      </c>
    </row>
    <row r="830" spans="1:13" x14ac:dyDescent="0.25">
      <c r="A830" s="2" t="s">
        <v>15729</v>
      </c>
      <c r="B830" s="2" t="s">
        <v>14</v>
      </c>
      <c r="C830" s="2" t="s">
        <v>15</v>
      </c>
      <c r="D830" s="2">
        <v>68</v>
      </c>
      <c r="E830" s="3">
        <v>78.199999999999989</v>
      </c>
      <c r="F830" s="2" t="s">
        <v>14994</v>
      </c>
      <c r="G830" s="2" t="s">
        <v>14992</v>
      </c>
      <c r="H830" s="2" t="s">
        <v>15</v>
      </c>
      <c r="I830" s="2" t="s">
        <v>18</v>
      </c>
      <c r="J830" s="2" t="s">
        <v>15</v>
      </c>
      <c r="K830" s="2" t="s">
        <v>15</v>
      </c>
      <c r="L830" s="2">
        <v>648872.53049999999</v>
      </c>
      <c r="M830" s="2">
        <v>571031.57929999998</v>
      </c>
    </row>
    <row r="831" spans="1:13" x14ac:dyDescent="0.25">
      <c r="A831" s="2" t="s">
        <v>15730</v>
      </c>
      <c r="B831" s="2" t="s">
        <v>14</v>
      </c>
      <c r="C831" s="2" t="s">
        <v>15</v>
      </c>
      <c r="D831" s="2">
        <v>10</v>
      </c>
      <c r="E831" s="3">
        <v>11.5</v>
      </c>
      <c r="F831" s="2" t="s">
        <v>14994</v>
      </c>
      <c r="G831" s="2" t="s">
        <v>14992</v>
      </c>
      <c r="H831" s="2" t="s">
        <v>15</v>
      </c>
      <c r="I831" s="2" t="s">
        <v>18</v>
      </c>
      <c r="J831" s="2" t="s">
        <v>15</v>
      </c>
      <c r="K831" s="2" t="s">
        <v>15</v>
      </c>
      <c r="L831" s="2">
        <v>668775.13359999994</v>
      </c>
      <c r="M831" s="2">
        <v>581081.1753</v>
      </c>
    </row>
    <row r="832" spans="1:13" x14ac:dyDescent="0.25">
      <c r="A832" s="2" t="s">
        <v>15731</v>
      </c>
      <c r="B832" s="2" t="s">
        <v>14</v>
      </c>
      <c r="C832" s="2" t="s">
        <v>15</v>
      </c>
      <c r="D832" s="2">
        <v>7</v>
      </c>
      <c r="E832" s="3">
        <v>8.0499999999999989</v>
      </c>
      <c r="F832" s="2" t="s">
        <v>15015</v>
      </c>
      <c r="G832" s="2" t="s">
        <v>14992</v>
      </c>
      <c r="H832" s="2" t="s">
        <v>15</v>
      </c>
      <c r="I832" s="2" t="s">
        <v>18</v>
      </c>
      <c r="J832" s="2" t="s">
        <v>15</v>
      </c>
      <c r="K832" s="2" t="s">
        <v>15</v>
      </c>
      <c r="L832" s="2">
        <v>579715.93429999996</v>
      </c>
      <c r="M832" s="2">
        <v>588032.80290000001</v>
      </c>
    </row>
    <row r="833" spans="1:13" x14ac:dyDescent="0.25">
      <c r="A833" s="2" t="s">
        <v>15732</v>
      </c>
      <c r="B833" s="2" t="s">
        <v>14</v>
      </c>
      <c r="C833" s="2" t="s">
        <v>15</v>
      </c>
      <c r="D833" s="2">
        <v>9</v>
      </c>
      <c r="E833" s="3">
        <v>10.35</v>
      </c>
      <c r="F833" s="2" t="s">
        <v>14991</v>
      </c>
      <c r="G833" s="2" t="s">
        <v>14992</v>
      </c>
      <c r="H833" s="2" t="s">
        <v>15</v>
      </c>
      <c r="I833" s="2" t="s">
        <v>18</v>
      </c>
      <c r="J833" s="2" t="s">
        <v>15</v>
      </c>
      <c r="K833" s="2" t="s">
        <v>15</v>
      </c>
      <c r="L833" s="2">
        <v>559167.97400000005</v>
      </c>
      <c r="M833" s="2">
        <v>565284.19799999997</v>
      </c>
    </row>
    <row r="834" spans="1:13" x14ac:dyDescent="0.25">
      <c r="A834" s="2" t="s">
        <v>15733</v>
      </c>
      <c r="B834" s="2" t="s">
        <v>14</v>
      </c>
      <c r="C834" s="2" t="s">
        <v>15</v>
      </c>
      <c r="D834" s="2">
        <v>3</v>
      </c>
      <c r="E834" s="3">
        <v>3.4499999999999997</v>
      </c>
      <c r="F834" s="2" t="s">
        <v>15015</v>
      </c>
      <c r="G834" s="2" t="s">
        <v>14992</v>
      </c>
      <c r="H834" s="2" t="s">
        <v>15</v>
      </c>
      <c r="I834" s="2" t="s">
        <v>18</v>
      </c>
      <c r="J834" s="2" t="s">
        <v>15</v>
      </c>
      <c r="K834" s="2" t="s">
        <v>15</v>
      </c>
      <c r="L834" s="2">
        <v>587767.08589999995</v>
      </c>
      <c r="M834" s="2">
        <v>559828.7291</v>
      </c>
    </row>
    <row r="835" spans="1:13" x14ac:dyDescent="0.25">
      <c r="A835" s="2" t="s">
        <v>15734</v>
      </c>
      <c r="B835" s="2" t="s">
        <v>14</v>
      </c>
      <c r="C835" s="2" t="s">
        <v>15</v>
      </c>
      <c r="D835" s="2">
        <v>15</v>
      </c>
      <c r="E835" s="3">
        <v>17.25</v>
      </c>
      <c r="F835" s="2" t="s">
        <v>14994</v>
      </c>
      <c r="G835" s="2" t="s">
        <v>14992</v>
      </c>
      <c r="H835" s="2" t="s">
        <v>15</v>
      </c>
      <c r="I835" s="2" t="s">
        <v>18</v>
      </c>
      <c r="J835" s="2" t="s">
        <v>15</v>
      </c>
      <c r="K835" s="2" t="s">
        <v>15</v>
      </c>
      <c r="L835" s="2">
        <v>668668.55980000005</v>
      </c>
      <c r="M835" s="2">
        <v>580991.25879999995</v>
      </c>
    </row>
    <row r="836" spans="1:13" x14ac:dyDescent="0.25">
      <c r="A836" s="2" t="s">
        <v>2463</v>
      </c>
      <c r="B836" s="2" t="s">
        <v>14</v>
      </c>
      <c r="C836" s="2" t="s">
        <v>15</v>
      </c>
      <c r="D836" s="2">
        <v>15</v>
      </c>
      <c r="E836" s="3">
        <v>17.25</v>
      </c>
      <c r="F836" s="2" t="s">
        <v>15015</v>
      </c>
      <c r="G836" s="2" t="s">
        <v>14992</v>
      </c>
      <c r="H836" s="2" t="s">
        <v>15</v>
      </c>
      <c r="I836" s="2" t="s">
        <v>18</v>
      </c>
      <c r="J836" s="2" t="s">
        <v>15</v>
      </c>
      <c r="K836" s="2" t="s">
        <v>15</v>
      </c>
      <c r="L836" s="2">
        <v>590175.95019999996</v>
      </c>
      <c r="M836" s="2">
        <v>582606.93810000003</v>
      </c>
    </row>
    <row r="837" spans="1:13" x14ac:dyDescent="0.25">
      <c r="A837" s="2" t="s">
        <v>15735</v>
      </c>
      <c r="B837" s="2" t="s">
        <v>14</v>
      </c>
      <c r="C837" s="2" t="s">
        <v>15</v>
      </c>
      <c r="D837" s="2">
        <v>1</v>
      </c>
      <c r="E837" s="3">
        <v>1.1499999999999999</v>
      </c>
      <c r="F837" s="2" t="s">
        <v>14991</v>
      </c>
      <c r="G837" s="2" t="s">
        <v>14992</v>
      </c>
      <c r="H837" s="2" t="s">
        <v>15</v>
      </c>
      <c r="I837" s="2" t="s">
        <v>18</v>
      </c>
      <c r="J837" s="2" t="s">
        <v>15</v>
      </c>
      <c r="K837" s="2" t="s">
        <v>15</v>
      </c>
      <c r="L837" s="2">
        <v>562059.94140000001</v>
      </c>
      <c r="M837" s="2">
        <v>586828.95259999996</v>
      </c>
    </row>
    <row r="838" spans="1:13" x14ac:dyDescent="0.25">
      <c r="A838" s="2" t="s">
        <v>15736</v>
      </c>
      <c r="B838" s="2" t="s">
        <v>14</v>
      </c>
      <c r="C838" s="2" t="s">
        <v>15</v>
      </c>
      <c r="D838" s="2">
        <v>54</v>
      </c>
      <c r="E838" s="3">
        <v>62.099999999999994</v>
      </c>
      <c r="F838" s="2" t="s">
        <v>14991</v>
      </c>
      <c r="G838" s="2" t="s">
        <v>14992</v>
      </c>
      <c r="H838" s="2" t="s">
        <v>15</v>
      </c>
      <c r="I838" s="2" t="s">
        <v>18</v>
      </c>
      <c r="J838" s="2" t="s">
        <v>15</v>
      </c>
      <c r="K838" s="2" t="s">
        <v>15</v>
      </c>
      <c r="L838" s="2">
        <v>567800.85389999999</v>
      </c>
      <c r="M838" s="2">
        <v>588623.08470000001</v>
      </c>
    </row>
    <row r="839" spans="1:13" x14ac:dyDescent="0.25">
      <c r="A839" s="2" t="s">
        <v>15737</v>
      </c>
      <c r="B839" s="2" t="s">
        <v>14</v>
      </c>
      <c r="C839" s="2" t="s">
        <v>15</v>
      </c>
      <c r="D839" s="2">
        <v>9</v>
      </c>
      <c r="E839" s="3">
        <v>10.35</v>
      </c>
      <c r="F839" s="2" t="s">
        <v>14991</v>
      </c>
      <c r="G839" s="2" t="s">
        <v>14992</v>
      </c>
      <c r="H839" s="2" t="s">
        <v>15</v>
      </c>
      <c r="I839" s="2" t="s">
        <v>18</v>
      </c>
      <c r="J839" s="2" t="s">
        <v>15</v>
      </c>
      <c r="K839" s="2" t="s">
        <v>15</v>
      </c>
      <c r="L839" s="2">
        <v>557406.94940000004</v>
      </c>
      <c r="M839" s="2">
        <v>587177.19469999999</v>
      </c>
    </row>
    <row r="840" spans="1:13" x14ac:dyDescent="0.25">
      <c r="A840" s="2" t="s">
        <v>15738</v>
      </c>
      <c r="B840" s="2" t="s">
        <v>14</v>
      </c>
      <c r="C840" s="2" t="s">
        <v>15</v>
      </c>
      <c r="D840" s="2">
        <v>6</v>
      </c>
      <c r="E840" s="3">
        <v>6.8999999999999995</v>
      </c>
      <c r="F840" s="2" t="s">
        <v>14991</v>
      </c>
      <c r="G840" s="2" t="s">
        <v>14992</v>
      </c>
      <c r="H840" s="2" t="s">
        <v>15</v>
      </c>
      <c r="I840" s="2" t="s">
        <v>18</v>
      </c>
      <c r="J840" s="2" t="s">
        <v>15</v>
      </c>
      <c r="K840" s="2" t="s">
        <v>15</v>
      </c>
      <c r="L840" s="2">
        <v>559123.30530000001</v>
      </c>
      <c r="M840" s="2">
        <v>594471.26300000004</v>
      </c>
    </row>
    <row r="841" spans="1:13" x14ac:dyDescent="0.25">
      <c r="A841" s="2" t="s">
        <v>15739</v>
      </c>
      <c r="B841" s="2" t="s">
        <v>14</v>
      </c>
      <c r="C841" s="2" t="s">
        <v>15</v>
      </c>
      <c r="D841" s="2">
        <v>57</v>
      </c>
      <c r="E841" s="3">
        <v>65.55</v>
      </c>
      <c r="F841" s="2" t="s">
        <v>14996</v>
      </c>
      <c r="G841" s="2" t="s">
        <v>14992</v>
      </c>
      <c r="H841" s="2" t="s">
        <v>15</v>
      </c>
      <c r="I841" s="2" t="s">
        <v>18</v>
      </c>
      <c r="J841" s="2" t="s">
        <v>15</v>
      </c>
      <c r="K841" s="2" t="s">
        <v>15</v>
      </c>
      <c r="L841" s="2">
        <v>603398.03500000003</v>
      </c>
      <c r="M841" s="2">
        <v>646348.44449999998</v>
      </c>
    </row>
    <row r="842" spans="1:13" x14ac:dyDescent="0.25">
      <c r="A842" s="2" t="s">
        <v>15740</v>
      </c>
      <c r="B842" s="2" t="s">
        <v>14</v>
      </c>
      <c r="C842" s="2" t="s">
        <v>15</v>
      </c>
      <c r="D842" s="2">
        <v>12</v>
      </c>
      <c r="E842" s="3">
        <v>13.799999999999999</v>
      </c>
      <c r="F842" s="2" t="s">
        <v>14991</v>
      </c>
      <c r="G842" s="2" t="s">
        <v>14992</v>
      </c>
      <c r="H842" s="2" t="s">
        <v>15</v>
      </c>
      <c r="I842" s="2" t="s">
        <v>18</v>
      </c>
      <c r="J842" s="2" t="s">
        <v>15</v>
      </c>
      <c r="K842" s="2" t="s">
        <v>15</v>
      </c>
      <c r="L842" s="2">
        <v>576087.42740000004</v>
      </c>
      <c r="M842" s="2">
        <v>580939.32120000001</v>
      </c>
    </row>
    <row r="843" spans="1:13" x14ac:dyDescent="0.25">
      <c r="A843" s="2" t="s">
        <v>15741</v>
      </c>
      <c r="B843" s="2" t="s">
        <v>14</v>
      </c>
      <c r="C843" s="2" t="s">
        <v>15</v>
      </c>
      <c r="D843" s="2">
        <v>12</v>
      </c>
      <c r="E843" s="3">
        <v>13.799999999999999</v>
      </c>
      <c r="F843" s="2" t="s">
        <v>14991</v>
      </c>
      <c r="G843" s="2" t="s">
        <v>14992</v>
      </c>
      <c r="H843" s="2" t="s">
        <v>15</v>
      </c>
      <c r="I843" s="2" t="s">
        <v>18</v>
      </c>
      <c r="J843" s="2" t="s">
        <v>15</v>
      </c>
      <c r="K843" s="2" t="s">
        <v>15</v>
      </c>
      <c r="L843" s="2">
        <v>569967.19999999995</v>
      </c>
      <c r="M843" s="2">
        <v>585040.81339999998</v>
      </c>
    </row>
    <row r="844" spans="1:13" x14ac:dyDescent="0.25">
      <c r="A844" s="2" t="s">
        <v>15742</v>
      </c>
      <c r="B844" s="2" t="s">
        <v>14</v>
      </c>
      <c r="C844" s="2" t="s">
        <v>15</v>
      </c>
      <c r="D844" s="2">
        <v>12</v>
      </c>
      <c r="E844" s="3">
        <v>13.799999999999999</v>
      </c>
      <c r="F844" s="2" t="s">
        <v>14991</v>
      </c>
      <c r="G844" s="2" t="s">
        <v>14992</v>
      </c>
      <c r="H844" s="2" t="s">
        <v>15</v>
      </c>
      <c r="I844" s="2" t="s">
        <v>18</v>
      </c>
      <c r="J844" s="2" t="s">
        <v>15</v>
      </c>
      <c r="K844" s="2" t="s">
        <v>15</v>
      </c>
      <c r="L844" s="2">
        <v>575046.38359999994</v>
      </c>
      <c r="M844" s="2">
        <v>566265.2378</v>
      </c>
    </row>
    <row r="845" spans="1:13" x14ac:dyDescent="0.25">
      <c r="A845" s="2" t="s">
        <v>15743</v>
      </c>
      <c r="B845" s="2" t="s">
        <v>14</v>
      </c>
      <c r="C845" s="2" t="s">
        <v>15</v>
      </c>
      <c r="D845" s="2">
        <v>71</v>
      </c>
      <c r="E845" s="3">
        <v>81.649999999999991</v>
      </c>
      <c r="F845" s="2" t="s">
        <v>14991</v>
      </c>
      <c r="G845" s="2" t="s">
        <v>14992</v>
      </c>
      <c r="H845" s="2" t="s">
        <v>15</v>
      </c>
      <c r="I845" s="2" t="s">
        <v>18</v>
      </c>
      <c r="J845" s="2" t="s">
        <v>15</v>
      </c>
      <c r="K845" s="2" t="s">
        <v>15</v>
      </c>
      <c r="L845" s="2">
        <v>559047.02910000004</v>
      </c>
      <c r="M845" s="2">
        <v>569435.73510000005</v>
      </c>
    </row>
    <row r="846" spans="1:13" x14ac:dyDescent="0.25">
      <c r="A846" s="2" t="s">
        <v>15744</v>
      </c>
      <c r="B846" s="2" t="s">
        <v>14</v>
      </c>
      <c r="C846" s="2" t="s">
        <v>15</v>
      </c>
      <c r="D846" s="2">
        <v>26</v>
      </c>
      <c r="E846" s="3">
        <v>29.9</v>
      </c>
      <c r="F846" s="2" t="s">
        <v>15112</v>
      </c>
      <c r="G846" s="2" t="s">
        <v>14992</v>
      </c>
      <c r="H846" s="2" t="s">
        <v>15</v>
      </c>
      <c r="I846" s="2" t="s">
        <v>18</v>
      </c>
      <c r="J846" s="2" t="s">
        <v>15</v>
      </c>
      <c r="K846" s="2" t="s">
        <v>15</v>
      </c>
      <c r="L846" s="2">
        <v>603212.7757</v>
      </c>
      <c r="M846" s="2">
        <v>531431.95909999998</v>
      </c>
    </row>
    <row r="847" spans="1:13" x14ac:dyDescent="0.25">
      <c r="A847" s="2" t="s">
        <v>15745</v>
      </c>
      <c r="B847" s="2" t="s">
        <v>14</v>
      </c>
      <c r="C847" s="2" t="s">
        <v>15</v>
      </c>
      <c r="D847" s="2">
        <v>3</v>
      </c>
      <c r="E847" s="3">
        <v>3.4499999999999997</v>
      </c>
      <c r="F847" s="2" t="s">
        <v>14998</v>
      </c>
      <c r="G847" s="2" t="s">
        <v>14992</v>
      </c>
      <c r="H847" s="2" t="s">
        <v>15</v>
      </c>
      <c r="I847" s="2" t="s">
        <v>18</v>
      </c>
      <c r="J847" s="2" t="s">
        <v>15</v>
      </c>
      <c r="K847" s="2" t="s">
        <v>15</v>
      </c>
      <c r="L847" s="2">
        <v>616004.05489999999</v>
      </c>
      <c r="M847" s="2">
        <v>613331.19440000004</v>
      </c>
    </row>
    <row r="848" spans="1:13" x14ac:dyDescent="0.25">
      <c r="A848" s="2" t="s">
        <v>15746</v>
      </c>
      <c r="B848" s="2" t="s">
        <v>1913</v>
      </c>
      <c r="C848" s="2" t="s">
        <v>4043</v>
      </c>
      <c r="D848" s="2">
        <v>658</v>
      </c>
      <c r="E848" s="3">
        <v>756.69999999999993</v>
      </c>
      <c r="F848" s="2" t="s">
        <v>14994</v>
      </c>
      <c r="G848" s="2" t="s">
        <v>14992</v>
      </c>
      <c r="H848" s="2" t="s">
        <v>15</v>
      </c>
      <c r="I848" s="2" t="s">
        <v>18</v>
      </c>
      <c r="J848" s="2" t="s">
        <v>15</v>
      </c>
      <c r="K848" s="2" t="s">
        <v>15</v>
      </c>
      <c r="L848" s="2">
        <v>672953.0662</v>
      </c>
      <c r="M848" s="2">
        <v>579688.54969999997</v>
      </c>
    </row>
    <row r="849" spans="1:13" x14ac:dyDescent="0.25">
      <c r="A849" s="2" t="s">
        <v>3981</v>
      </c>
      <c r="B849" s="2" t="s">
        <v>14</v>
      </c>
      <c r="C849" s="2" t="s">
        <v>15</v>
      </c>
      <c r="D849" s="2">
        <v>68</v>
      </c>
      <c r="E849" s="3">
        <v>78.199999999999989</v>
      </c>
      <c r="F849" s="2" t="s">
        <v>14994</v>
      </c>
      <c r="G849" s="2" t="s">
        <v>14992</v>
      </c>
      <c r="H849" s="2" t="s">
        <v>15</v>
      </c>
      <c r="I849" s="2" t="s">
        <v>18</v>
      </c>
      <c r="J849" s="2" t="s">
        <v>15</v>
      </c>
      <c r="K849" s="2" t="s">
        <v>15</v>
      </c>
      <c r="L849" s="2">
        <v>650380.39549999998</v>
      </c>
      <c r="M849" s="2">
        <v>618456.22829999996</v>
      </c>
    </row>
    <row r="850" spans="1:13" x14ac:dyDescent="0.25">
      <c r="A850" s="2" t="s">
        <v>15747</v>
      </c>
      <c r="B850" s="2" t="s">
        <v>14</v>
      </c>
      <c r="C850" s="2" t="s">
        <v>15</v>
      </c>
      <c r="D850" s="2">
        <v>18</v>
      </c>
      <c r="E850" s="3">
        <v>20.7</v>
      </c>
      <c r="F850" s="2" t="s">
        <v>15015</v>
      </c>
      <c r="G850" s="2" t="s">
        <v>14992</v>
      </c>
      <c r="H850" s="2" t="s">
        <v>15</v>
      </c>
      <c r="I850" s="2" t="s">
        <v>18</v>
      </c>
      <c r="J850" s="2" t="s">
        <v>15</v>
      </c>
      <c r="K850" s="2" t="s">
        <v>15</v>
      </c>
      <c r="L850" s="2">
        <v>590187.92749999999</v>
      </c>
      <c r="M850" s="2">
        <v>580847.9277</v>
      </c>
    </row>
    <row r="851" spans="1:13" x14ac:dyDescent="0.25">
      <c r="A851" s="2" t="s">
        <v>15748</v>
      </c>
      <c r="B851" s="2" t="s">
        <v>14</v>
      </c>
      <c r="C851" s="2" t="s">
        <v>15</v>
      </c>
      <c r="D851" s="2">
        <v>6</v>
      </c>
      <c r="E851" s="3">
        <v>6.8999999999999995</v>
      </c>
      <c r="F851" s="2" t="s">
        <v>15015</v>
      </c>
      <c r="G851" s="2" t="s">
        <v>14992</v>
      </c>
      <c r="H851" s="2" t="s">
        <v>15</v>
      </c>
      <c r="I851" s="2" t="s">
        <v>18</v>
      </c>
      <c r="J851" s="2" t="s">
        <v>15</v>
      </c>
      <c r="K851" s="2" t="s">
        <v>15</v>
      </c>
      <c r="L851" s="2">
        <v>582639.5601</v>
      </c>
      <c r="M851" s="2">
        <v>564979.19380000001</v>
      </c>
    </row>
    <row r="852" spans="1:13" x14ac:dyDescent="0.25">
      <c r="A852" s="2" t="s">
        <v>15749</v>
      </c>
      <c r="B852" s="2" t="s">
        <v>14</v>
      </c>
      <c r="C852" s="2" t="s">
        <v>15</v>
      </c>
      <c r="D852" s="2">
        <v>7</v>
      </c>
      <c r="E852" s="3">
        <v>8.0499999999999989</v>
      </c>
      <c r="F852" s="2" t="s">
        <v>15015</v>
      </c>
      <c r="G852" s="2" t="s">
        <v>14992</v>
      </c>
      <c r="H852" s="2" t="s">
        <v>15</v>
      </c>
      <c r="I852" s="2" t="s">
        <v>18</v>
      </c>
      <c r="J852" s="2" t="s">
        <v>15</v>
      </c>
      <c r="K852" s="2" t="s">
        <v>15</v>
      </c>
      <c r="L852" s="2">
        <v>581390.95519999997</v>
      </c>
      <c r="M852" s="2">
        <v>581343.63020000001</v>
      </c>
    </row>
    <row r="853" spans="1:13" x14ac:dyDescent="0.25">
      <c r="A853" s="2" t="s">
        <v>15750</v>
      </c>
      <c r="B853" s="2" t="s">
        <v>14</v>
      </c>
      <c r="C853" s="2" t="s">
        <v>15</v>
      </c>
      <c r="D853" s="2">
        <v>6</v>
      </c>
      <c r="E853" s="3">
        <v>6.8999999999999995</v>
      </c>
      <c r="F853" s="2" t="s">
        <v>14991</v>
      </c>
      <c r="G853" s="2" t="s">
        <v>14992</v>
      </c>
      <c r="H853" s="2" t="s">
        <v>15</v>
      </c>
      <c r="I853" s="2" t="s">
        <v>18</v>
      </c>
      <c r="J853" s="2" t="s">
        <v>15</v>
      </c>
      <c r="K853" s="2" t="s">
        <v>15</v>
      </c>
      <c r="L853" s="2">
        <v>575788.15700000001</v>
      </c>
      <c r="M853" s="2">
        <v>582937.6115</v>
      </c>
    </row>
    <row r="854" spans="1:13" x14ac:dyDescent="0.25">
      <c r="A854" s="2" t="s">
        <v>3981</v>
      </c>
      <c r="B854" s="2" t="s">
        <v>14</v>
      </c>
      <c r="C854" s="2" t="s">
        <v>15</v>
      </c>
      <c r="D854" s="2">
        <v>21</v>
      </c>
      <c r="E854" s="3">
        <v>24.15</v>
      </c>
      <c r="F854" s="2" t="s">
        <v>14994</v>
      </c>
      <c r="G854" s="2" t="s">
        <v>14992</v>
      </c>
      <c r="H854" s="2" t="s">
        <v>15</v>
      </c>
      <c r="I854" s="2" t="s">
        <v>18</v>
      </c>
      <c r="J854" s="2" t="s">
        <v>15</v>
      </c>
      <c r="K854" s="2" t="s">
        <v>15</v>
      </c>
      <c r="L854" s="2">
        <v>651729.69189999998</v>
      </c>
      <c r="M854" s="2">
        <v>620153.39549999998</v>
      </c>
    </row>
    <row r="855" spans="1:13" x14ac:dyDescent="0.25">
      <c r="A855" s="2" t="s">
        <v>15751</v>
      </c>
      <c r="B855" s="2" t="s">
        <v>14</v>
      </c>
      <c r="C855" s="2" t="s">
        <v>15</v>
      </c>
      <c r="D855" s="2">
        <v>7</v>
      </c>
      <c r="E855" s="3">
        <v>8.0499999999999989</v>
      </c>
      <c r="F855" s="2" t="s">
        <v>14991</v>
      </c>
      <c r="G855" s="2" t="s">
        <v>14992</v>
      </c>
      <c r="H855" s="2" t="s">
        <v>15</v>
      </c>
      <c r="I855" s="2" t="s">
        <v>18</v>
      </c>
      <c r="J855" s="2" t="s">
        <v>15</v>
      </c>
      <c r="K855" s="2" t="s">
        <v>15</v>
      </c>
      <c r="L855" s="2">
        <v>557212.62329999998</v>
      </c>
      <c r="M855" s="2">
        <v>593381.70019999996</v>
      </c>
    </row>
    <row r="856" spans="1:13" x14ac:dyDescent="0.25">
      <c r="A856" s="2" t="s">
        <v>15752</v>
      </c>
      <c r="B856" s="2" t="s">
        <v>14</v>
      </c>
      <c r="C856" s="2" t="s">
        <v>15</v>
      </c>
      <c r="D856" s="2">
        <v>24</v>
      </c>
      <c r="E856" s="3">
        <v>27.599999999999998</v>
      </c>
      <c r="F856" s="2" t="s">
        <v>15015</v>
      </c>
      <c r="G856" s="2" t="s">
        <v>14992</v>
      </c>
      <c r="H856" s="2" t="s">
        <v>15</v>
      </c>
      <c r="I856" s="2" t="s">
        <v>18</v>
      </c>
      <c r="J856" s="2" t="s">
        <v>15</v>
      </c>
      <c r="K856" s="2" t="s">
        <v>15</v>
      </c>
      <c r="L856" s="2">
        <v>599617.28200000001</v>
      </c>
      <c r="M856" s="2">
        <v>546424.36959999998</v>
      </c>
    </row>
    <row r="857" spans="1:13" x14ac:dyDescent="0.25">
      <c r="A857" s="2" t="s">
        <v>15753</v>
      </c>
      <c r="B857" s="2" t="s">
        <v>14</v>
      </c>
      <c r="C857" s="2" t="s">
        <v>15</v>
      </c>
      <c r="D857" s="2">
        <v>144</v>
      </c>
      <c r="E857" s="3">
        <v>165.6</v>
      </c>
      <c r="F857" s="2" t="s">
        <v>14996</v>
      </c>
      <c r="G857" s="2" t="s">
        <v>14992</v>
      </c>
      <c r="H857" s="2" t="s">
        <v>15</v>
      </c>
      <c r="I857" s="2" t="s">
        <v>18</v>
      </c>
      <c r="J857" s="2" t="s">
        <v>15</v>
      </c>
      <c r="K857" s="2" t="s">
        <v>15</v>
      </c>
      <c r="L857" s="2">
        <v>593193.79949999996</v>
      </c>
      <c r="M857" s="2">
        <v>646192.03079999995</v>
      </c>
    </row>
    <row r="858" spans="1:13" x14ac:dyDescent="0.25">
      <c r="A858" s="2" t="s">
        <v>15754</v>
      </c>
      <c r="B858" s="2" t="s">
        <v>14</v>
      </c>
      <c r="C858" s="2" t="s">
        <v>15</v>
      </c>
      <c r="D858" s="2">
        <v>12</v>
      </c>
      <c r="E858" s="3">
        <v>13.799999999999999</v>
      </c>
      <c r="F858" s="2" t="s">
        <v>14991</v>
      </c>
      <c r="G858" s="2" t="s">
        <v>14992</v>
      </c>
      <c r="H858" s="2" t="s">
        <v>15</v>
      </c>
      <c r="I858" s="2" t="s">
        <v>18</v>
      </c>
      <c r="J858" s="2" t="s">
        <v>15</v>
      </c>
      <c r="K858" s="2" t="s">
        <v>15</v>
      </c>
      <c r="L858" s="2">
        <v>558378.99199999997</v>
      </c>
      <c r="M858" s="2">
        <v>593396.24639999995</v>
      </c>
    </row>
    <row r="859" spans="1:13" x14ac:dyDescent="0.25">
      <c r="A859" s="2" t="s">
        <v>15755</v>
      </c>
      <c r="B859" s="2" t="s">
        <v>14</v>
      </c>
      <c r="C859" s="2" t="s">
        <v>15</v>
      </c>
      <c r="D859" s="2">
        <v>3</v>
      </c>
      <c r="E859" s="3">
        <v>3.4499999999999997</v>
      </c>
      <c r="F859" s="2" t="s">
        <v>14991</v>
      </c>
      <c r="G859" s="2" t="s">
        <v>14992</v>
      </c>
      <c r="H859" s="2" t="s">
        <v>15</v>
      </c>
      <c r="I859" s="2" t="s">
        <v>18</v>
      </c>
      <c r="J859" s="2" t="s">
        <v>15</v>
      </c>
      <c r="K859" s="2" t="s">
        <v>15</v>
      </c>
      <c r="L859" s="2">
        <v>576447.64639999997</v>
      </c>
      <c r="M859" s="2">
        <v>568140.32720000006</v>
      </c>
    </row>
    <row r="860" spans="1:13" x14ac:dyDescent="0.25">
      <c r="A860" s="2" t="s">
        <v>15756</v>
      </c>
      <c r="B860" s="2" t="s">
        <v>14</v>
      </c>
      <c r="C860" s="2" t="s">
        <v>15</v>
      </c>
      <c r="D860" s="2">
        <v>234</v>
      </c>
      <c r="E860" s="3">
        <v>269.09999999999997</v>
      </c>
      <c r="F860" s="2" t="s">
        <v>14998</v>
      </c>
      <c r="G860" s="2" t="s">
        <v>14992</v>
      </c>
      <c r="H860" s="2" t="s">
        <v>15</v>
      </c>
      <c r="I860" s="2" t="s">
        <v>18</v>
      </c>
      <c r="J860" s="2" t="s">
        <v>15</v>
      </c>
      <c r="K860" s="2" t="s">
        <v>15</v>
      </c>
      <c r="L860" s="2">
        <v>582940.43350000004</v>
      </c>
      <c r="M860" s="2">
        <v>604372.96389999997</v>
      </c>
    </row>
    <row r="861" spans="1:13" x14ac:dyDescent="0.25">
      <c r="A861" s="2" t="s">
        <v>5323</v>
      </c>
      <c r="B861" s="2" t="s">
        <v>14</v>
      </c>
      <c r="C861" s="2" t="s">
        <v>15</v>
      </c>
      <c r="D861" s="2">
        <v>21</v>
      </c>
      <c r="E861" s="3">
        <v>24.15</v>
      </c>
      <c r="F861" s="2" t="s">
        <v>15015</v>
      </c>
      <c r="G861" s="2" t="s">
        <v>14992</v>
      </c>
      <c r="H861" s="2" t="s">
        <v>15</v>
      </c>
      <c r="I861" s="2" t="s">
        <v>18</v>
      </c>
      <c r="J861" s="2" t="s">
        <v>15</v>
      </c>
      <c r="K861" s="2" t="s">
        <v>15</v>
      </c>
      <c r="L861" s="2">
        <v>590112.93050000002</v>
      </c>
      <c r="M861" s="2">
        <v>583145.61899999995</v>
      </c>
    </row>
    <row r="862" spans="1:13" x14ac:dyDescent="0.25">
      <c r="A862" s="2" t="s">
        <v>15757</v>
      </c>
      <c r="B862" s="2" t="s">
        <v>14</v>
      </c>
      <c r="C862" s="2" t="s">
        <v>15</v>
      </c>
      <c r="D862" s="2">
        <v>84</v>
      </c>
      <c r="E862" s="3">
        <v>96.6</v>
      </c>
      <c r="F862" s="2" t="s">
        <v>15015</v>
      </c>
      <c r="G862" s="2" t="s">
        <v>14992</v>
      </c>
      <c r="H862" s="2" t="s">
        <v>15</v>
      </c>
      <c r="I862" s="2" t="s">
        <v>18</v>
      </c>
      <c r="J862" s="2" t="s">
        <v>15</v>
      </c>
      <c r="K862" s="2" t="s">
        <v>15</v>
      </c>
      <c r="L862" s="2">
        <v>591113.44319999998</v>
      </c>
      <c r="M862" s="2">
        <v>574833.18189999997</v>
      </c>
    </row>
    <row r="863" spans="1:13" x14ac:dyDescent="0.25">
      <c r="A863" s="2" t="s">
        <v>15758</v>
      </c>
      <c r="B863" s="2" t="s">
        <v>14</v>
      </c>
      <c r="C863" s="2" t="s">
        <v>15</v>
      </c>
      <c r="D863" s="2">
        <v>29</v>
      </c>
      <c r="E863" s="3">
        <v>33.349999999999994</v>
      </c>
      <c r="F863" s="2" t="s">
        <v>14994</v>
      </c>
      <c r="G863" s="2" t="s">
        <v>14992</v>
      </c>
      <c r="H863" s="2" t="s">
        <v>15</v>
      </c>
      <c r="I863" s="2" t="s">
        <v>18</v>
      </c>
      <c r="J863" s="2" t="s">
        <v>15</v>
      </c>
      <c r="K863" s="2" t="s">
        <v>15</v>
      </c>
      <c r="L863" s="2">
        <v>643027.59730000002</v>
      </c>
      <c r="M863" s="2">
        <v>609353.4081</v>
      </c>
    </row>
    <row r="864" spans="1:13" x14ac:dyDescent="0.25">
      <c r="A864" s="2" t="s">
        <v>15759</v>
      </c>
      <c r="B864" s="2" t="s">
        <v>14</v>
      </c>
      <c r="C864" s="2" t="s">
        <v>15</v>
      </c>
      <c r="D864" s="2">
        <v>25</v>
      </c>
      <c r="E864" s="3">
        <v>28.749999999999996</v>
      </c>
      <c r="F864" s="2" t="s">
        <v>14991</v>
      </c>
      <c r="G864" s="2" t="s">
        <v>14992</v>
      </c>
      <c r="H864" s="2" t="s">
        <v>15</v>
      </c>
      <c r="I864" s="2" t="s">
        <v>18</v>
      </c>
      <c r="J864" s="2" t="s">
        <v>15</v>
      </c>
      <c r="K864" s="2" t="s">
        <v>15</v>
      </c>
      <c r="L864" s="2">
        <v>577547.18240000005</v>
      </c>
      <c r="M864" s="2">
        <v>564078.18389999995</v>
      </c>
    </row>
    <row r="865" spans="1:13" x14ac:dyDescent="0.25">
      <c r="A865" s="2" t="s">
        <v>15760</v>
      </c>
      <c r="B865" s="2" t="s">
        <v>14</v>
      </c>
      <c r="C865" s="2" t="s">
        <v>15</v>
      </c>
      <c r="D865" s="2">
        <v>9</v>
      </c>
      <c r="E865" s="3">
        <v>10.35</v>
      </c>
      <c r="F865" s="2" t="s">
        <v>14994</v>
      </c>
      <c r="G865" s="2" t="s">
        <v>14992</v>
      </c>
      <c r="H865" s="2" t="s">
        <v>15</v>
      </c>
      <c r="I865" s="2" t="s">
        <v>18</v>
      </c>
      <c r="J865" s="2" t="s">
        <v>15</v>
      </c>
      <c r="K865" s="2" t="s">
        <v>15</v>
      </c>
      <c r="L865" s="2">
        <v>652524.24829999998</v>
      </c>
      <c r="M865" s="2">
        <v>577271.25410000002</v>
      </c>
    </row>
    <row r="866" spans="1:13" x14ac:dyDescent="0.25">
      <c r="A866" s="2" t="s">
        <v>15761</v>
      </c>
      <c r="B866" s="2" t="s">
        <v>14</v>
      </c>
      <c r="C866" s="2" t="s">
        <v>15</v>
      </c>
      <c r="D866" s="2">
        <v>9</v>
      </c>
      <c r="E866" s="3">
        <v>10.35</v>
      </c>
      <c r="F866" s="2" t="s">
        <v>14991</v>
      </c>
      <c r="G866" s="2" t="s">
        <v>14992</v>
      </c>
      <c r="H866" s="2" t="s">
        <v>15</v>
      </c>
      <c r="I866" s="2" t="s">
        <v>18</v>
      </c>
      <c r="J866" s="2" t="s">
        <v>15</v>
      </c>
      <c r="K866" s="2" t="s">
        <v>15</v>
      </c>
      <c r="L866" s="2">
        <v>574343.58640000003</v>
      </c>
      <c r="M866" s="2">
        <v>581348.53110000002</v>
      </c>
    </row>
    <row r="867" spans="1:13" x14ac:dyDescent="0.25">
      <c r="A867" s="2" t="s">
        <v>15762</v>
      </c>
      <c r="B867" s="2" t="s">
        <v>14</v>
      </c>
      <c r="C867" s="2" t="s">
        <v>15</v>
      </c>
      <c r="D867" s="2">
        <v>41</v>
      </c>
      <c r="E867" s="3">
        <v>47.15</v>
      </c>
      <c r="F867" s="2" t="s">
        <v>14994</v>
      </c>
      <c r="G867" s="2" t="s">
        <v>14992</v>
      </c>
      <c r="H867" s="2" t="s">
        <v>15</v>
      </c>
      <c r="I867" s="2" t="s">
        <v>18</v>
      </c>
      <c r="J867" s="2" t="s">
        <v>15</v>
      </c>
      <c r="K867" s="2" t="s">
        <v>15</v>
      </c>
      <c r="L867" s="2">
        <v>651545.94180000003</v>
      </c>
      <c r="M867" s="2">
        <v>601712.03350000002</v>
      </c>
    </row>
    <row r="868" spans="1:13" x14ac:dyDescent="0.25">
      <c r="A868" s="2" t="s">
        <v>15763</v>
      </c>
      <c r="B868" s="2" t="s">
        <v>14</v>
      </c>
      <c r="C868" s="2" t="s">
        <v>15</v>
      </c>
      <c r="D868" s="2">
        <v>19</v>
      </c>
      <c r="E868" s="3">
        <v>21.849999999999998</v>
      </c>
      <c r="F868" s="2" t="s">
        <v>15022</v>
      </c>
      <c r="G868" s="2" t="s">
        <v>14992</v>
      </c>
      <c r="H868" s="2" t="s">
        <v>15</v>
      </c>
      <c r="I868" s="2" t="s">
        <v>18</v>
      </c>
      <c r="J868" s="2" t="s">
        <v>15</v>
      </c>
      <c r="K868" s="2" t="s">
        <v>15</v>
      </c>
      <c r="L868" s="2">
        <v>551033.33649999998</v>
      </c>
      <c r="M868" s="2">
        <v>569232.78319999995</v>
      </c>
    </row>
    <row r="869" spans="1:13" x14ac:dyDescent="0.25">
      <c r="A869" s="2" t="s">
        <v>15764</v>
      </c>
      <c r="B869" s="2" t="s">
        <v>14</v>
      </c>
      <c r="C869" s="2" t="s">
        <v>15</v>
      </c>
      <c r="D869" s="2">
        <v>25</v>
      </c>
      <c r="E869" s="3">
        <v>28.749999999999996</v>
      </c>
      <c r="F869" s="2" t="s">
        <v>15007</v>
      </c>
      <c r="G869" s="2" t="s">
        <v>14992</v>
      </c>
      <c r="H869" s="2" t="s">
        <v>15</v>
      </c>
      <c r="I869" s="2" t="s">
        <v>18</v>
      </c>
      <c r="J869" s="2" t="s">
        <v>15</v>
      </c>
      <c r="K869" s="2" t="s">
        <v>15</v>
      </c>
      <c r="L869" s="2">
        <v>618933.40579999995</v>
      </c>
      <c r="M869" s="2">
        <v>547512.34369999997</v>
      </c>
    </row>
    <row r="870" spans="1:13" x14ac:dyDescent="0.25">
      <c r="A870" s="2" t="s">
        <v>15765</v>
      </c>
      <c r="B870" s="2" t="s">
        <v>14</v>
      </c>
      <c r="C870" s="2" t="s">
        <v>15</v>
      </c>
      <c r="D870" s="2">
        <v>3</v>
      </c>
      <c r="E870" s="3">
        <v>3.4499999999999997</v>
      </c>
      <c r="F870" s="2" t="s">
        <v>14991</v>
      </c>
      <c r="G870" s="2" t="s">
        <v>14992</v>
      </c>
      <c r="H870" s="2" t="s">
        <v>15</v>
      </c>
      <c r="I870" s="2" t="s">
        <v>18</v>
      </c>
      <c r="J870" s="2" t="s">
        <v>15</v>
      </c>
      <c r="K870" s="2" t="s">
        <v>15</v>
      </c>
      <c r="L870" s="2">
        <v>576418.62179999996</v>
      </c>
      <c r="M870" s="2">
        <v>567302.42740000004</v>
      </c>
    </row>
    <row r="871" spans="1:13" x14ac:dyDescent="0.25">
      <c r="A871" s="2" t="s">
        <v>15766</v>
      </c>
      <c r="B871" s="2" t="s">
        <v>1913</v>
      </c>
      <c r="C871" s="2" t="s">
        <v>1938</v>
      </c>
      <c r="D871" s="2">
        <v>150</v>
      </c>
      <c r="E871" s="3">
        <v>172.5</v>
      </c>
      <c r="F871" s="2" t="s">
        <v>15015</v>
      </c>
      <c r="G871" s="2" t="s">
        <v>14992</v>
      </c>
      <c r="H871" s="2" t="s">
        <v>15</v>
      </c>
      <c r="I871" s="2" t="s">
        <v>18</v>
      </c>
      <c r="J871" s="2" t="s">
        <v>15</v>
      </c>
      <c r="K871" s="2" t="s">
        <v>15</v>
      </c>
      <c r="L871" s="2">
        <v>583232.80579999997</v>
      </c>
      <c r="M871" s="2">
        <v>568298.5821</v>
      </c>
    </row>
    <row r="872" spans="1:13" x14ac:dyDescent="0.25">
      <c r="A872" s="2" t="s">
        <v>15767</v>
      </c>
      <c r="B872" s="2" t="s">
        <v>14</v>
      </c>
      <c r="C872" s="2" t="s">
        <v>15</v>
      </c>
      <c r="D872" s="2">
        <v>44</v>
      </c>
      <c r="E872" s="3">
        <v>50.599999999999994</v>
      </c>
      <c r="F872" s="2" t="s">
        <v>14998</v>
      </c>
      <c r="G872" s="2" t="s">
        <v>14992</v>
      </c>
      <c r="H872" s="2" t="s">
        <v>15</v>
      </c>
      <c r="I872" s="2" t="s">
        <v>18</v>
      </c>
      <c r="J872" s="2" t="s">
        <v>15</v>
      </c>
      <c r="K872" s="2" t="s">
        <v>15</v>
      </c>
      <c r="L872" s="2">
        <v>607553.63130000001</v>
      </c>
      <c r="M872" s="2">
        <v>594943.74069999997</v>
      </c>
    </row>
    <row r="873" spans="1:13" x14ac:dyDescent="0.25">
      <c r="A873" s="2" t="s">
        <v>15768</v>
      </c>
      <c r="B873" s="2" t="s">
        <v>14</v>
      </c>
      <c r="C873" s="2" t="s">
        <v>15</v>
      </c>
      <c r="D873" s="2">
        <v>29</v>
      </c>
      <c r="E873" s="3">
        <v>33.349999999999994</v>
      </c>
      <c r="F873" s="2" t="s">
        <v>15015</v>
      </c>
      <c r="G873" s="2" t="s">
        <v>14992</v>
      </c>
      <c r="H873" s="2" t="s">
        <v>15</v>
      </c>
      <c r="I873" s="2" t="s">
        <v>18</v>
      </c>
      <c r="J873" s="2" t="s">
        <v>15</v>
      </c>
      <c r="K873" s="2" t="s">
        <v>15</v>
      </c>
      <c r="L873" s="2">
        <v>585063.65949999995</v>
      </c>
      <c r="M873" s="2">
        <v>558590.76879999996</v>
      </c>
    </row>
    <row r="874" spans="1:13" x14ac:dyDescent="0.25">
      <c r="A874" s="2" t="s">
        <v>3102</v>
      </c>
      <c r="B874" s="2" t="s">
        <v>14</v>
      </c>
      <c r="C874" s="2" t="s">
        <v>15</v>
      </c>
      <c r="D874" s="2">
        <v>12</v>
      </c>
      <c r="E874" s="3">
        <v>13.799999999999999</v>
      </c>
      <c r="F874" s="2" t="s">
        <v>15112</v>
      </c>
      <c r="G874" s="2" t="s">
        <v>14992</v>
      </c>
      <c r="H874" s="2" t="s">
        <v>15</v>
      </c>
      <c r="I874" s="2" t="s">
        <v>18</v>
      </c>
      <c r="J874" s="2" t="s">
        <v>15</v>
      </c>
      <c r="K874" s="2" t="s">
        <v>15</v>
      </c>
      <c r="L874" s="2">
        <v>618384.96810000006</v>
      </c>
      <c r="M874" s="2">
        <v>545908.152</v>
      </c>
    </row>
    <row r="875" spans="1:13" x14ac:dyDescent="0.25">
      <c r="A875" s="2" t="s">
        <v>15769</v>
      </c>
      <c r="B875" s="2" t="s">
        <v>14</v>
      </c>
      <c r="C875" s="2" t="s">
        <v>15</v>
      </c>
      <c r="D875" s="2">
        <v>4</v>
      </c>
      <c r="E875" s="3">
        <v>4.5999999999999996</v>
      </c>
      <c r="F875" s="2" t="s">
        <v>15002</v>
      </c>
      <c r="G875" s="2" t="s">
        <v>14992</v>
      </c>
      <c r="H875" s="2" t="s">
        <v>15</v>
      </c>
      <c r="I875" s="2" t="s">
        <v>18</v>
      </c>
      <c r="J875" s="2" t="s">
        <v>15</v>
      </c>
      <c r="K875" s="2" t="s">
        <v>15</v>
      </c>
      <c r="L875" s="2">
        <v>613171.28489999997</v>
      </c>
      <c r="M875" s="2">
        <v>552331.6067</v>
      </c>
    </row>
    <row r="876" spans="1:13" x14ac:dyDescent="0.25">
      <c r="A876" s="2" t="s">
        <v>2845</v>
      </c>
      <c r="B876" s="2" t="s">
        <v>14</v>
      </c>
      <c r="C876" s="2" t="s">
        <v>15</v>
      </c>
      <c r="D876" s="2">
        <v>13</v>
      </c>
      <c r="E876" s="3">
        <v>14.95</v>
      </c>
      <c r="F876" s="2" t="s">
        <v>15007</v>
      </c>
      <c r="G876" s="2" t="s">
        <v>14992</v>
      </c>
      <c r="H876" s="2" t="s">
        <v>15</v>
      </c>
      <c r="I876" s="2" t="s">
        <v>18</v>
      </c>
      <c r="J876" s="2" t="s">
        <v>15</v>
      </c>
      <c r="K876" s="2" t="s">
        <v>15</v>
      </c>
      <c r="L876" s="2">
        <v>614532.92480000004</v>
      </c>
      <c r="M876" s="2">
        <v>551491.73389999999</v>
      </c>
    </row>
    <row r="877" spans="1:13" x14ac:dyDescent="0.25">
      <c r="A877" s="2" t="s">
        <v>15770</v>
      </c>
      <c r="B877" s="2" t="s">
        <v>14</v>
      </c>
      <c r="C877" s="2" t="s">
        <v>15</v>
      </c>
      <c r="D877" s="2">
        <v>13</v>
      </c>
      <c r="E877" s="3">
        <v>14.95</v>
      </c>
      <c r="F877" s="2" t="s">
        <v>14991</v>
      </c>
      <c r="G877" s="2" t="s">
        <v>14992</v>
      </c>
      <c r="H877" s="2" t="s">
        <v>15</v>
      </c>
      <c r="I877" s="2" t="s">
        <v>18</v>
      </c>
      <c r="J877" s="2" t="s">
        <v>15</v>
      </c>
      <c r="K877" s="2" t="s">
        <v>15</v>
      </c>
      <c r="L877" s="2">
        <v>575830.88040000002</v>
      </c>
      <c r="M877" s="2">
        <v>567562.66379999998</v>
      </c>
    </row>
    <row r="878" spans="1:13" x14ac:dyDescent="0.25">
      <c r="A878" s="2" t="s">
        <v>1773</v>
      </c>
      <c r="B878" s="2" t="s">
        <v>14</v>
      </c>
      <c r="C878" s="2" t="s">
        <v>15</v>
      </c>
      <c r="D878" s="2">
        <v>6</v>
      </c>
      <c r="E878" s="3">
        <v>6.8999999999999995</v>
      </c>
      <c r="F878" s="2" t="s">
        <v>14991</v>
      </c>
      <c r="G878" s="2" t="s">
        <v>14992</v>
      </c>
      <c r="H878" s="2" t="s">
        <v>15</v>
      </c>
      <c r="I878" s="2" t="s">
        <v>18</v>
      </c>
      <c r="J878" s="2" t="s">
        <v>15</v>
      </c>
      <c r="K878" s="2" t="s">
        <v>15</v>
      </c>
      <c r="L878" s="2">
        <v>574178.48369999998</v>
      </c>
      <c r="M878" s="2">
        <v>581831.00210000004</v>
      </c>
    </row>
    <row r="879" spans="1:13" x14ac:dyDescent="0.25">
      <c r="A879" s="2" t="s">
        <v>1267</v>
      </c>
      <c r="B879" s="2" t="s">
        <v>14</v>
      </c>
      <c r="C879" s="2" t="s">
        <v>15</v>
      </c>
      <c r="D879" s="2">
        <v>22</v>
      </c>
      <c r="E879" s="3">
        <v>25.299999999999997</v>
      </c>
      <c r="F879" s="2" t="s">
        <v>14994</v>
      </c>
      <c r="G879" s="2" t="s">
        <v>14992</v>
      </c>
      <c r="H879" s="2" t="s">
        <v>15</v>
      </c>
      <c r="I879" s="2" t="s">
        <v>18</v>
      </c>
      <c r="J879" s="2" t="s">
        <v>15</v>
      </c>
      <c r="K879" s="2" t="s">
        <v>15</v>
      </c>
      <c r="L879" s="2">
        <v>651029.22880000004</v>
      </c>
      <c r="M879" s="2">
        <v>572844.62309999997</v>
      </c>
    </row>
    <row r="880" spans="1:13" x14ac:dyDescent="0.25">
      <c r="A880" s="2" t="s">
        <v>15771</v>
      </c>
      <c r="B880" s="2" t="s">
        <v>14</v>
      </c>
      <c r="C880" s="2" t="s">
        <v>15</v>
      </c>
      <c r="D880" s="2">
        <v>109</v>
      </c>
      <c r="E880" s="3">
        <v>125.35</v>
      </c>
      <c r="F880" s="2" t="s">
        <v>15152</v>
      </c>
      <c r="G880" s="2" t="s">
        <v>14992</v>
      </c>
      <c r="H880" s="2" t="s">
        <v>15</v>
      </c>
      <c r="I880" s="2" t="s">
        <v>18</v>
      </c>
      <c r="J880" s="2" t="s">
        <v>15</v>
      </c>
      <c r="K880" s="2" t="s">
        <v>15</v>
      </c>
      <c r="L880" s="2">
        <v>649117.6446</v>
      </c>
      <c r="M880" s="2">
        <v>560029.02289999998</v>
      </c>
    </row>
    <row r="881" spans="1:13" x14ac:dyDescent="0.25">
      <c r="A881" s="2" t="s">
        <v>15772</v>
      </c>
      <c r="B881" s="2" t="s">
        <v>14</v>
      </c>
      <c r="C881" s="2" t="s">
        <v>15</v>
      </c>
      <c r="D881" s="2">
        <v>15</v>
      </c>
      <c r="E881" s="3">
        <v>17.25</v>
      </c>
      <c r="F881" s="2" t="s">
        <v>14991</v>
      </c>
      <c r="G881" s="2" t="s">
        <v>14992</v>
      </c>
      <c r="H881" s="2" t="s">
        <v>15</v>
      </c>
      <c r="I881" s="2" t="s">
        <v>18</v>
      </c>
      <c r="J881" s="2" t="s">
        <v>15</v>
      </c>
      <c r="K881" s="2" t="s">
        <v>15</v>
      </c>
      <c r="L881" s="2">
        <v>576302.42879999999</v>
      </c>
      <c r="M881" s="2">
        <v>567124.33840000001</v>
      </c>
    </row>
    <row r="882" spans="1:13" x14ac:dyDescent="0.25">
      <c r="A882" s="2" t="s">
        <v>15773</v>
      </c>
      <c r="B882" s="2" t="s">
        <v>14</v>
      </c>
      <c r="C882" s="2" t="s">
        <v>15</v>
      </c>
      <c r="D882" s="2">
        <v>147</v>
      </c>
      <c r="E882" s="3">
        <v>169.04999999999998</v>
      </c>
      <c r="F882" s="2" t="s">
        <v>14994</v>
      </c>
      <c r="G882" s="2" t="s">
        <v>14992</v>
      </c>
      <c r="H882" s="2" t="s">
        <v>15</v>
      </c>
      <c r="I882" s="2" t="s">
        <v>18</v>
      </c>
      <c r="J882" s="2" t="s">
        <v>15</v>
      </c>
      <c r="K882" s="2" t="s">
        <v>15</v>
      </c>
      <c r="L882" s="2">
        <v>671372.37710000004</v>
      </c>
      <c r="M882" s="2">
        <v>581942.44189999998</v>
      </c>
    </row>
    <row r="883" spans="1:13" x14ac:dyDescent="0.25">
      <c r="A883" s="2" t="s">
        <v>15774</v>
      </c>
      <c r="B883" s="2" t="s">
        <v>14</v>
      </c>
      <c r="C883" s="2" t="s">
        <v>15</v>
      </c>
      <c r="D883" s="2">
        <v>174</v>
      </c>
      <c r="E883" s="3">
        <v>200.1</v>
      </c>
      <c r="F883" s="2" t="s">
        <v>14991</v>
      </c>
      <c r="G883" s="2" t="s">
        <v>14992</v>
      </c>
      <c r="H883" s="2" t="s">
        <v>15</v>
      </c>
      <c r="I883" s="2" t="s">
        <v>18</v>
      </c>
      <c r="J883" s="2" t="s">
        <v>15</v>
      </c>
      <c r="K883" s="2" t="s">
        <v>15</v>
      </c>
      <c r="L883" s="2">
        <v>558755.68370000005</v>
      </c>
      <c r="M883" s="2">
        <v>563886.71550000005</v>
      </c>
    </row>
    <row r="884" spans="1:13" x14ac:dyDescent="0.25">
      <c r="A884" s="2" t="s">
        <v>15775</v>
      </c>
      <c r="B884" s="2" t="s">
        <v>14</v>
      </c>
      <c r="C884" s="2" t="s">
        <v>15</v>
      </c>
      <c r="D884" s="2">
        <v>13</v>
      </c>
      <c r="E884" s="3">
        <v>14.95</v>
      </c>
      <c r="F884" s="2" t="s">
        <v>14994</v>
      </c>
      <c r="G884" s="2" t="s">
        <v>14992</v>
      </c>
      <c r="H884" s="2" t="s">
        <v>15</v>
      </c>
      <c r="I884" s="2" t="s">
        <v>18</v>
      </c>
      <c r="J884" s="2" t="s">
        <v>15</v>
      </c>
      <c r="K884" s="2" t="s">
        <v>15</v>
      </c>
      <c r="L884" s="2">
        <v>644887.90330000001</v>
      </c>
      <c r="M884" s="2">
        <v>622321.63520000002</v>
      </c>
    </row>
    <row r="885" spans="1:13" x14ac:dyDescent="0.25">
      <c r="A885" s="2" t="s">
        <v>15776</v>
      </c>
      <c r="B885" s="2" t="s">
        <v>14</v>
      </c>
      <c r="C885" s="2" t="s">
        <v>15</v>
      </c>
      <c r="D885" s="2">
        <v>28</v>
      </c>
      <c r="E885" s="3">
        <v>32.199999999999996</v>
      </c>
      <c r="F885" s="2" t="s">
        <v>14994</v>
      </c>
      <c r="G885" s="2" t="s">
        <v>14992</v>
      </c>
      <c r="H885" s="2" t="s">
        <v>15</v>
      </c>
      <c r="I885" s="2" t="s">
        <v>18</v>
      </c>
      <c r="J885" s="2" t="s">
        <v>15</v>
      </c>
      <c r="K885" s="2" t="s">
        <v>15</v>
      </c>
      <c r="L885" s="2">
        <v>649430.48569999996</v>
      </c>
      <c r="M885" s="2">
        <v>566302.02020000003</v>
      </c>
    </row>
    <row r="886" spans="1:13" x14ac:dyDescent="0.25">
      <c r="A886" s="2" t="s">
        <v>11022</v>
      </c>
      <c r="B886" s="2" t="s">
        <v>14</v>
      </c>
      <c r="C886" s="2" t="s">
        <v>15</v>
      </c>
      <c r="D886" s="2">
        <v>38</v>
      </c>
      <c r="E886" s="3">
        <v>43.699999999999996</v>
      </c>
      <c r="F886" s="2" t="s">
        <v>14994</v>
      </c>
      <c r="G886" s="2" t="s">
        <v>14992</v>
      </c>
      <c r="H886" s="2" t="s">
        <v>15</v>
      </c>
      <c r="I886" s="2" t="s">
        <v>18</v>
      </c>
      <c r="J886" s="2" t="s">
        <v>15</v>
      </c>
      <c r="K886" s="2" t="s">
        <v>15</v>
      </c>
      <c r="L886" s="2">
        <v>649330.69709999999</v>
      </c>
      <c r="M886" s="2">
        <v>566597.41859999998</v>
      </c>
    </row>
    <row r="887" spans="1:13" x14ac:dyDescent="0.25">
      <c r="A887" s="2" t="s">
        <v>15777</v>
      </c>
      <c r="B887" s="2" t="s">
        <v>14</v>
      </c>
      <c r="C887" s="2" t="s">
        <v>15</v>
      </c>
      <c r="D887" s="2">
        <v>1</v>
      </c>
      <c r="E887" s="3">
        <v>1.1499999999999999</v>
      </c>
      <c r="F887" s="2" t="s">
        <v>15015</v>
      </c>
      <c r="G887" s="2" t="s">
        <v>14992</v>
      </c>
      <c r="H887" s="2" t="s">
        <v>15</v>
      </c>
      <c r="I887" s="2" t="s">
        <v>18</v>
      </c>
      <c r="J887" s="2" t="s">
        <v>15</v>
      </c>
      <c r="K887" s="2" t="s">
        <v>15</v>
      </c>
      <c r="L887" s="2">
        <v>582684.39099999995</v>
      </c>
      <c r="M887" s="2">
        <v>565404.58039999998</v>
      </c>
    </row>
    <row r="888" spans="1:13" x14ac:dyDescent="0.25">
      <c r="A888" s="2" t="s">
        <v>15778</v>
      </c>
      <c r="B888" s="2" t="s">
        <v>14</v>
      </c>
      <c r="C888" s="2" t="s">
        <v>15</v>
      </c>
      <c r="D888" s="2">
        <v>135</v>
      </c>
      <c r="E888" s="3">
        <v>155.25</v>
      </c>
      <c r="F888" s="2" t="s">
        <v>15149</v>
      </c>
      <c r="G888" s="2" t="s">
        <v>14992</v>
      </c>
      <c r="H888" s="2" t="s">
        <v>15</v>
      </c>
      <c r="I888" s="2" t="s">
        <v>18</v>
      </c>
      <c r="J888" s="2" t="s">
        <v>15</v>
      </c>
      <c r="K888" s="2" t="s">
        <v>15</v>
      </c>
      <c r="L888" s="2">
        <v>562869.8702</v>
      </c>
      <c r="M888" s="2">
        <v>627615.7206</v>
      </c>
    </row>
    <row r="889" spans="1:13" x14ac:dyDescent="0.25">
      <c r="A889" s="2" t="s">
        <v>15779</v>
      </c>
      <c r="B889" s="2" t="s">
        <v>14</v>
      </c>
      <c r="C889" s="2" t="s">
        <v>15</v>
      </c>
      <c r="D889" s="2">
        <v>66</v>
      </c>
      <c r="E889" s="3">
        <v>75.899999999999991</v>
      </c>
      <c r="F889" s="2" t="s">
        <v>14996</v>
      </c>
      <c r="G889" s="2" t="s">
        <v>14992</v>
      </c>
      <c r="H889" s="2" t="s">
        <v>15</v>
      </c>
      <c r="I889" s="2" t="s">
        <v>18</v>
      </c>
      <c r="J889" s="2" t="s">
        <v>15</v>
      </c>
      <c r="K889" s="2" t="s">
        <v>15</v>
      </c>
      <c r="L889" s="2">
        <v>618347.17209999997</v>
      </c>
      <c r="M889" s="2">
        <v>649380.36789999995</v>
      </c>
    </row>
    <row r="890" spans="1:13" x14ac:dyDescent="0.25">
      <c r="A890" s="2" t="s">
        <v>15780</v>
      </c>
      <c r="B890" s="2" t="s">
        <v>14</v>
      </c>
      <c r="C890" s="2" t="s">
        <v>15</v>
      </c>
      <c r="D890" s="2">
        <v>233</v>
      </c>
      <c r="E890" s="3">
        <v>267.95</v>
      </c>
      <c r="F890" s="2" t="s">
        <v>15007</v>
      </c>
      <c r="G890" s="2" t="s">
        <v>14992</v>
      </c>
      <c r="H890" s="2" t="s">
        <v>15</v>
      </c>
      <c r="I890" s="2" t="s">
        <v>18</v>
      </c>
      <c r="J890" s="2" t="s">
        <v>15</v>
      </c>
      <c r="K890" s="2" t="s">
        <v>15</v>
      </c>
      <c r="L890" s="2">
        <v>617137.9926</v>
      </c>
      <c r="M890" s="2">
        <v>547294.77650000004</v>
      </c>
    </row>
    <row r="891" spans="1:13" x14ac:dyDescent="0.25">
      <c r="A891" s="2" t="s">
        <v>15781</v>
      </c>
      <c r="B891" s="2" t="s">
        <v>14</v>
      </c>
      <c r="C891" s="2" t="s">
        <v>15</v>
      </c>
      <c r="D891" s="2">
        <v>10</v>
      </c>
      <c r="E891" s="3">
        <v>11.5</v>
      </c>
      <c r="F891" s="2" t="s">
        <v>14991</v>
      </c>
      <c r="G891" s="2" t="s">
        <v>14992</v>
      </c>
      <c r="H891" s="2" t="s">
        <v>15</v>
      </c>
      <c r="I891" s="2" t="s">
        <v>18</v>
      </c>
      <c r="J891" s="2" t="s">
        <v>15</v>
      </c>
      <c r="K891" s="2" t="s">
        <v>15</v>
      </c>
      <c r="L891" s="2">
        <v>566206.79839999997</v>
      </c>
      <c r="M891" s="2">
        <v>589749.12230000005</v>
      </c>
    </row>
    <row r="892" spans="1:13" x14ac:dyDescent="0.25">
      <c r="A892" s="2" t="s">
        <v>15782</v>
      </c>
      <c r="B892" s="2" t="s">
        <v>14</v>
      </c>
      <c r="C892" s="2" t="s">
        <v>15</v>
      </c>
      <c r="D892" s="2">
        <v>22</v>
      </c>
      <c r="E892" s="3">
        <v>25.299999999999997</v>
      </c>
      <c r="F892" s="2" t="s">
        <v>15015</v>
      </c>
      <c r="G892" s="2" t="s">
        <v>14992</v>
      </c>
      <c r="H892" s="2" t="s">
        <v>15</v>
      </c>
      <c r="I892" s="2" t="s">
        <v>18</v>
      </c>
      <c r="J892" s="2" t="s">
        <v>15</v>
      </c>
      <c r="K892" s="2" t="s">
        <v>15</v>
      </c>
      <c r="L892" s="2">
        <v>591816.97710000002</v>
      </c>
      <c r="M892" s="2">
        <v>582193.3162</v>
      </c>
    </row>
    <row r="893" spans="1:13" x14ac:dyDescent="0.25">
      <c r="A893" s="2" t="s">
        <v>15783</v>
      </c>
      <c r="B893" s="2" t="s">
        <v>14</v>
      </c>
      <c r="C893" s="2" t="s">
        <v>15</v>
      </c>
      <c r="D893" s="2">
        <v>12</v>
      </c>
      <c r="E893" s="3">
        <v>13.799999999999999</v>
      </c>
      <c r="F893" s="2" t="s">
        <v>15015</v>
      </c>
      <c r="G893" s="2" t="s">
        <v>14992</v>
      </c>
      <c r="H893" s="2" t="s">
        <v>15</v>
      </c>
      <c r="I893" s="2" t="s">
        <v>18</v>
      </c>
      <c r="J893" s="2" t="s">
        <v>15</v>
      </c>
      <c r="K893" s="2" t="s">
        <v>15</v>
      </c>
      <c r="L893" s="2">
        <v>587662.4423</v>
      </c>
      <c r="M893" s="2">
        <v>565618.64069999999</v>
      </c>
    </row>
    <row r="894" spans="1:13" x14ac:dyDescent="0.25">
      <c r="A894" s="2" t="s">
        <v>15784</v>
      </c>
      <c r="B894" s="2" t="s">
        <v>14</v>
      </c>
      <c r="C894" s="2" t="s">
        <v>15</v>
      </c>
      <c r="D894" s="2">
        <v>9</v>
      </c>
      <c r="E894" s="3">
        <v>10.35</v>
      </c>
      <c r="F894" s="2" t="s">
        <v>15015</v>
      </c>
      <c r="G894" s="2" t="s">
        <v>14992</v>
      </c>
      <c r="H894" s="2" t="s">
        <v>15</v>
      </c>
      <c r="I894" s="2" t="s">
        <v>18</v>
      </c>
      <c r="J894" s="2" t="s">
        <v>15</v>
      </c>
      <c r="K894" s="2" t="s">
        <v>15</v>
      </c>
      <c r="L894" s="2">
        <v>589437.46420000005</v>
      </c>
      <c r="M894" s="2">
        <v>574101.45940000005</v>
      </c>
    </row>
    <row r="895" spans="1:13" x14ac:dyDescent="0.25">
      <c r="A895" s="2" t="s">
        <v>15785</v>
      </c>
      <c r="B895" s="2" t="s">
        <v>14</v>
      </c>
      <c r="C895" s="2" t="s">
        <v>15</v>
      </c>
      <c r="D895" s="2">
        <v>147</v>
      </c>
      <c r="E895" s="3">
        <v>169.04999999999998</v>
      </c>
      <c r="F895" s="2" t="s">
        <v>14996</v>
      </c>
      <c r="G895" s="2" t="s">
        <v>14992</v>
      </c>
      <c r="H895" s="2" t="s">
        <v>15</v>
      </c>
      <c r="I895" s="2" t="s">
        <v>18</v>
      </c>
      <c r="J895" s="2" t="s">
        <v>15</v>
      </c>
      <c r="K895" s="2" t="s">
        <v>15</v>
      </c>
      <c r="L895" s="2">
        <v>614326.46050000004</v>
      </c>
      <c r="M895" s="2">
        <v>635494.07559999998</v>
      </c>
    </row>
    <row r="896" spans="1:13" x14ac:dyDescent="0.25">
      <c r="A896" s="2" t="s">
        <v>15786</v>
      </c>
      <c r="B896" s="2" t="s">
        <v>14</v>
      </c>
      <c r="C896" s="2" t="s">
        <v>15</v>
      </c>
      <c r="D896" s="2">
        <v>9</v>
      </c>
      <c r="E896" s="3">
        <v>10.35</v>
      </c>
      <c r="F896" s="2" t="s">
        <v>14991</v>
      </c>
      <c r="G896" s="2" t="s">
        <v>14992</v>
      </c>
      <c r="H896" s="2" t="s">
        <v>15</v>
      </c>
      <c r="I896" s="2" t="s">
        <v>18</v>
      </c>
      <c r="J896" s="2" t="s">
        <v>15</v>
      </c>
      <c r="K896" s="2" t="s">
        <v>15</v>
      </c>
      <c r="L896" s="2">
        <v>559662.87520000001</v>
      </c>
      <c r="M896" s="2">
        <v>564632.46299999999</v>
      </c>
    </row>
    <row r="897" spans="1:13" x14ac:dyDescent="0.25">
      <c r="A897" s="2" t="s">
        <v>15787</v>
      </c>
      <c r="B897" s="2" t="s">
        <v>14</v>
      </c>
      <c r="C897" s="2" t="s">
        <v>15</v>
      </c>
      <c r="D897" s="2">
        <v>130</v>
      </c>
      <c r="E897" s="3">
        <v>149.5</v>
      </c>
      <c r="F897" s="2" t="s">
        <v>14998</v>
      </c>
      <c r="G897" s="2" t="s">
        <v>14992</v>
      </c>
      <c r="H897" s="2" t="s">
        <v>15</v>
      </c>
      <c r="I897" s="2" t="s">
        <v>18</v>
      </c>
      <c r="J897" s="2" t="s">
        <v>15</v>
      </c>
      <c r="K897" s="2" t="s">
        <v>15</v>
      </c>
      <c r="L897" s="2">
        <v>604012.34369999997</v>
      </c>
      <c r="M897" s="2">
        <v>610908.04319999996</v>
      </c>
    </row>
    <row r="898" spans="1:13" x14ac:dyDescent="0.25">
      <c r="A898" s="2" t="s">
        <v>15788</v>
      </c>
      <c r="B898" s="2" t="s">
        <v>14</v>
      </c>
      <c r="C898" s="2" t="s">
        <v>15</v>
      </c>
      <c r="D898" s="2">
        <v>60</v>
      </c>
      <c r="E898" s="3">
        <v>69</v>
      </c>
      <c r="F898" s="2" t="s">
        <v>15002</v>
      </c>
      <c r="G898" s="2" t="s">
        <v>14992</v>
      </c>
      <c r="H898" s="2" t="s">
        <v>15</v>
      </c>
      <c r="I898" s="2" t="s">
        <v>18</v>
      </c>
      <c r="J898" s="2" t="s">
        <v>15</v>
      </c>
      <c r="K898" s="2" t="s">
        <v>15</v>
      </c>
      <c r="L898" s="2">
        <v>612470.4375</v>
      </c>
      <c r="M898" s="2">
        <v>586724.21470000001</v>
      </c>
    </row>
    <row r="899" spans="1:13" x14ac:dyDescent="0.25">
      <c r="A899" s="2" t="s">
        <v>5737</v>
      </c>
      <c r="B899" s="2" t="s">
        <v>14</v>
      </c>
      <c r="C899" s="2" t="s">
        <v>15</v>
      </c>
      <c r="D899" s="2">
        <v>13</v>
      </c>
      <c r="E899" s="3">
        <v>14.95</v>
      </c>
      <c r="F899" s="2" t="s">
        <v>14994</v>
      </c>
      <c r="G899" s="2" t="s">
        <v>14992</v>
      </c>
      <c r="H899" s="2" t="s">
        <v>15</v>
      </c>
      <c r="I899" s="2" t="s">
        <v>18</v>
      </c>
      <c r="J899" s="2" t="s">
        <v>15</v>
      </c>
      <c r="K899" s="2" t="s">
        <v>15</v>
      </c>
      <c r="L899" s="2">
        <v>659939.88359999994</v>
      </c>
      <c r="M899" s="2">
        <v>593988.24959999998</v>
      </c>
    </row>
    <row r="900" spans="1:13" x14ac:dyDescent="0.25">
      <c r="A900" s="2" t="s">
        <v>2674</v>
      </c>
      <c r="B900" s="2" t="s">
        <v>14</v>
      </c>
      <c r="C900" s="2" t="s">
        <v>15</v>
      </c>
      <c r="D900" s="2">
        <v>15</v>
      </c>
      <c r="E900" s="3">
        <v>17.25</v>
      </c>
      <c r="F900" s="2" t="s">
        <v>14994</v>
      </c>
      <c r="G900" s="2" t="s">
        <v>14992</v>
      </c>
      <c r="H900" s="2" t="s">
        <v>15</v>
      </c>
      <c r="I900" s="2" t="s">
        <v>18</v>
      </c>
      <c r="J900" s="2" t="s">
        <v>15</v>
      </c>
      <c r="K900" s="2" t="s">
        <v>15</v>
      </c>
      <c r="L900" s="2">
        <v>651393.73719999997</v>
      </c>
      <c r="M900" s="2">
        <v>601216.30579999997</v>
      </c>
    </row>
    <row r="901" spans="1:13" x14ac:dyDescent="0.25">
      <c r="A901" s="2" t="s">
        <v>15789</v>
      </c>
      <c r="B901" s="2" t="s">
        <v>14</v>
      </c>
      <c r="C901" s="2" t="s">
        <v>15</v>
      </c>
      <c r="D901" s="2">
        <v>29</v>
      </c>
      <c r="E901" s="3">
        <v>33.349999999999994</v>
      </c>
      <c r="F901" s="2" t="s">
        <v>14998</v>
      </c>
      <c r="G901" s="2" t="s">
        <v>14992</v>
      </c>
      <c r="H901" s="2" t="s">
        <v>15</v>
      </c>
      <c r="I901" s="2" t="s">
        <v>18</v>
      </c>
      <c r="J901" s="2" t="s">
        <v>15</v>
      </c>
      <c r="K901" s="2" t="s">
        <v>15</v>
      </c>
      <c r="L901" s="2">
        <v>588130.11880000005</v>
      </c>
      <c r="M901" s="2">
        <v>610858.55519999994</v>
      </c>
    </row>
    <row r="902" spans="1:13" x14ac:dyDescent="0.25">
      <c r="A902" s="2" t="s">
        <v>15790</v>
      </c>
      <c r="B902" s="2" t="s">
        <v>14</v>
      </c>
      <c r="C902" s="2" t="s">
        <v>15</v>
      </c>
      <c r="D902" s="2">
        <v>15</v>
      </c>
      <c r="E902" s="3">
        <v>17.25</v>
      </c>
      <c r="F902" s="2" t="s">
        <v>15022</v>
      </c>
      <c r="G902" s="2" t="s">
        <v>14992</v>
      </c>
      <c r="H902" s="2" t="s">
        <v>15</v>
      </c>
      <c r="I902" s="2" t="s">
        <v>18</v>
      </c>
      <c r="J902" s="2" t="s">
        <v>15</v>
      </c>
      <c r="K902" s="2" t="s">
        <v>15</v>
      </c>
      <c r="L902" s="2">
        <v>495240.02769999998</v>
      </c>
      <c r="M902" s="2">
        <v>562466.2905</v>
      </c>
    </row>
    <row r="903" spans="1:13" x14ac:dyDescent="0.25">
      <c r="A903" s="2" t="s">
        <v>15791</v>
      </c>
      <c r="B903" s="2" t="s">
        <v>14</v>
      </c>
      <c r="C903" s="2" t="s">
        <v>15</v>
      </c>
      <c r="D903" s="2">
        <v>6</v>
      </c>
      <c r="E903" s="3">
        <v>6.8999999999999995</v>
      </c>
      <c r="F903" s="2" t="s">
        <v>15015</v>
      </c>
      <c r="G903" s="2" t="s">
        <v>14992</v>
      </c>
      <c r="H903" s="2" t="s">
        <v>15</v>
      </c>
      <c r="I903" s="2" t="s">
        <v>18</v>
      </c>
      <c r="J903" s="2" t="s">
        <v>15</v>
      </c>
      <c r="K903" s="2" t="s">
        <v>15</v>
      </c>
      <c r="L903" s="2">
        <v>588830.89399999997</v>
      </c>
      <c r="M903" s="2">
        <v>584747.89480000001</v>
      </c>
    </row>
    <row r="904" spans="1:13" x14ac:dyDescent="0.25">
      <c r="A904" s="2" t="s">
        <v>15792</v>
      </c>
      <c r="B904" s="2" t="s">
        <v>14</v>
      </c>
      <c r="C904" s="2" t="s">
        <v>15</v>
      </c>
      <c r="D904" s="2">
        <v>38</v>
      </c>
      <c r="E904" s="3">
        <v>43.699999999999996</v>
      </c>
      <c r="F904" s="2" t="s">
        <v>14991</v>
      </c>
      <c r="G904" s="2" t="s">
        <v>14992</v>
      </c>
      <c r="H904" s="2" t="s">
        <v>15</v>
      </c>
      <c r="I904" s="2" t="s">
        <v>18</v>
      </c>
      <c r="J904" s="2" t="s">
        <v>15</v>
      </c>
      <c r="K904" s="2" t="s">
        <v>15</v>
      </c>
      <c r="L904" s="2">
        <v>559268.04440000001</v>
      </c>
      <c r="M904" s="2">
        <v>566240.39569999999</v>
      </c>
    </row>
    <row r="905" spans="1:13" x14ac:dyDescent="0.25">
      <c r="A905" s="2" t="s">
        <v>15793</v>
      </c>
      <c r="B905" s="2" t="s">
        <v>14</v>
      </c>
      <c r="C905" s="2" t="s">
        <v>15</v>
      </c>
      <c r="D905" s="2">
        <v>174</v>
      </c>
      <c r="E905" s="3">
        <v>200.1</v>
      </c>
      <c r="F905" s="2" t="s">
        <v>14991</v>
      </c>
      <c r="G905" s="2" t="s">
        <v>14992</v>
      </c>
      <c r="H905" s="2" t="s">
        <v>15</v>
      </c>
      <c r="I905" s="2" t="s">
        <v>18</v>
      </c>
      <c r="J905" s="2" t="s">
        <v>15</v>
      </c>
      <c r="K905" s="2" t="s">
        <v>15</v>
      </c>
      <c r="L905" s="2">
        <v>573007.48380000005</v>
      </c>
      <c r="M905" s="2">
        <v>582212.20440000005</v>
      </c>
    </row>
    <row r="906" spans="1:13" x14ac:dyDescent="0.25">
      <c r="A906" s="2" t="s">
        <v>672</v>
      </c>
      <c r="B906" s="2" t="s">
        <v>14</v>
      </c>
      <c r="C906" s="2" t="s">
        <v>15</v>
      </c>
      <c r="D906" s="2">
        <v>18</v>
      </c>
      <c r="E906" s="3">
        <v>20.7</v>
      </c>
      <c r="F906" s="2" t="s">
        <v>15112</v>
      </c>
      <c r="G906" s="2" t="s">
        <v>14992</v>
      </c>
      <c r="H906" s="2" t="s">
        <v>15</v>
      </c>
      <c r="I906" s="2" t="s">
        <v>18</v>
      </c>
      <c r="J906" s="2" t="s">
        <v>15</v>
      </c>
      <c r="K906" s="2" t="s">
        <v>15</v>
      </c>
      <c r="L906" s="2">
        <v>603041.09100000001</v>
      </c>
      <c r="M906" s="2">
        <v>538576.0773</v>
      </c>
    </row>
    <row r="907" spans="1:13" x14ac:dyDescent="0.25">
      <c r="A907" s="2" t="s">
        <v>15794</v>
      </c>
      <c r="B907" s="2" t="s">
        <v>14</v>
      </c>
      <c r="C907" s="2" t="s">
        <v>15</v>
      </c>
      <c r="D907" s="2">
        <v>12</v>
      </c>
      <c r="E907" s="3">
        <v>13.799999999999999</v>
      </c>
      <c r="F907" s="2" t="s">
        <v>14991</v>
      </c>
      <c r="G907" s="2" t="s">
        <v>14992</v>
      </c>
      <c r="H907" s="2" t="s">
        <v>15</v>
      </c>
      <c r="I907" s="2" t="s">
        <v>18</v>
      </c>
      <c r="J907" s="2" t="s">
        <v>15</v>
      </c>
      <c r="K907" s="2" t="s">
        <v>15</v>
      </c>
      <c r="L907" s="2">
        <v>559640.93839999998</v>
      </c>
      <c r="M907" s="2">
        <v>592762.48600000003</v>
      </c>
    </row>
    <row r="908" spans="1:13" x14ac:dyDescent="0.25">
      <c r="A908" s="2" t="s">
        <v>15795</v>
      </c>
      <c r="B908" s="2" t="s">
        <v>1913</v>
      </c>
      <c r="C908" s="2" t="s">
        <v>1938</v>
      </c>
      <c r="D908" s="2">
        <v>141</v>
      </c>
      <c r="E908" s="3">
        <v>162.14999999999998</v>
      </c>
      <c r="F908" s="2" t="s">
        <v>14994</v>
      </c>
      <c r="G908" s="2" t="s">
        <v>14992</v>
      </c>
      <c r="H908" s="2" t="s">
        <v>15</v>
      </c>
      <c r="I908" s="2" t="s">
        <v>18</v>
      </c>
      <c r="J908" s="2" t="s">
        <v>15</v>
      </c>
      <c r="K908" s="2" t="s">
        <v>15</v>
      </c>
      <c r="L908" s="2">
        <v>663176.89919999999</v>
      </c>
      <c r="M908" s="2">
        <v>572690.92039999994</v>
      </c>
    </row>
    <row r="909" spans="1:13" x14ac:dyDescent="0.25">
      <c r="A909" s="2" t="s">
        <v>15796</v>
      </c>
      <c r="B909" s="2" t="s">
        <v>14</v>
      </c>
      <c r="C909" s="2" t="s">
        <v>15</v>
      </c>
      <c r="D909" s="2">
        <v>54</v>
      </c>
      <c r="E909" s="3">
        <v>62.099999999999994</v>
      </c>
      <c r="F909" s="2" t="s">
        <v>14994</v>
      </c>
      <c r="G909" s="2" t="s">
        <v>14992</v>
      </c>
      <c r="H909" s="2" t="s">
        <v>15</v>
      </c>
      <c r="I909" s="2" t="s">
        <v>18</v>
      </c>
      <c r="J909" s="2" t="s">
        <v>15</v>
      </c>
      <c r="K909" s="2" t="s">
        <v>15</v>
      </c>
      <c r="L909" s="2">
        <v>632295.5834</v>
      </c>
      <c r="M909" s="2">
        <v>611140.23710000003</v>
      </c>
    </row>
    <row r="910" spans="1:13" x14ac:dyDescent="0.25">
      <c r="A910" s="2" t="s">
        <v>15797</v>
      </c>
      <c r="B910" s="2" t="s">
        <v>14</v>
      </c>
      <c r="C910" s="2" t="s">
        <v>15</v>
      </c>
      <c r="D910" s="2">
        <v>16</v>
      </c>
      <c r="E910" s="3">
        <v>18.399999999999999</v>
      </c>
      <c r="F910" s="2" t="s">
        <v>14991</v>
      </c>
      <c r="G910" s="2" t="s">
        <v>14992</v>
      </c>
      <c r="H910" s="2" t="s">
        <v>15</v>
      </c>
      <c r="I910" s="2" t="s">
        <v>18</v>
      </c>
      <c r="J910" s="2" t="s">
        <v>15</v>
      </c>
      <c r="K910" s="2" t="s">
        <v>15</v>
      </c>
      <c r="L910" s="2">
        <v>574696.81370000006</v>
      </c>
      <c r="M910" s="2">
        <v>583054.53119999997</v>
      </c>
    </row>
    <row r="911" spans="1:13" x14ac:dyDescent="0.25">
      <c r="A911" s="2" t="s">
        <v>5762</v>
      </c>
      <c r="B911" s="2" t="s">
        <v>14</v>
      </c>
      <c r="C911" s="2" t="s">
        <v>15</v>
      </c>
      <c r="D911" s="2">
        <v>10</v>
      </c>
      <c r="E911" s="3">
        <v>11.5</v>
      </c>
      <c r="F911" s="2" t="s">
        <v>14994</v>
      </c>
      <c r="G911" s="2" t="s">
        <v>14992</v>
      </c>
      <c r="H911" s="2" t="s">
        <v>15</v>
      </c>
      <c r="I911" s="2" t="s">
        <v>18</v>
      </c>
      <c r="J911" s="2" t="s">
        <v>15</v>
      </c>
      <c r="K911" s="2" t="s">
        <v>15</v>
      </c>
      <c r="L911" s="2">
        <v>667240.29339999997</v>
      </c>
      <c r="M911" s="2">
        <v>579826.63820000004</v>
      </c>
    </row>
    <row r="912" spans="1:13" x14ac:dyDescent="0.25">
      <c r="A912" s="2" t="s">
        <v>15798</v>
      </c>
      <c r="B912" s="2" t="s">
        <v>14</v>
      </c>
      <c r="C912" s="2" t="s">
        <v>15</v>
      </c>
      <c r="D912" s="2">
        <v>103</v>
      </c>
      <c r="E912" s="3">
        <v>118.44999999999999</v>
      </c>
      <c r="F912" s="2" t="s">
        <v>14994</v>
      </c>
      <c r="G912" s="2" t="s">
        <v>14992</v>
      </c>
      <c r="H912" s="2" t="s">
        <v>15</v>
      </c>
      <c r="I912" s="2" t="s">
        <v>18</v>
      </c>
      <c r="J912" s="2" t="s">
        <v>15</v>
      </c>
      <c r="K912" s="2" t="s">
        <v>15</v>
      </c>
      <c r="L912" s="2">
        <v>652999.98849999998</v>
      </c>
      <c r="M912" s="2">
        <v>581088.49080000003</v>
      </c>
    </row>
    <row r="913" spans="1:13" x14ac:dyDescent="0.25">
      <c r="A913" s="2" t="s">
        <v>901</v>
      </c>
      <c r="B913" s="2" t="s">
        <v>14</v>
      </c>
      <c r="C913" s="2" t="s">
        <v>15</v>
      </c>
      <c r="D913" s="2">
        <v>7</v>
      </c>
      <c r="E913" s="3">
        <v>8.0499999999999989</v>
      </c>
      <c r="F913" s="2" t="s">
        <v>14996</v>
      </c>
      <c r="G913" s="2" t="s">
        <v>14992</v>
      </c>
      <c r="H913" s="2" t="s">
        <v>15</v>
      </c>
      <c r="I913" s="2" t="s">
        <v>18</v>
      </c>
      <c r="J913" s="2" t="s">
        <v>15</v>
      </c>
      <c r="K913" s="2" t="s">
        <v>15</v>
      </c>
      <c r="L913" s="2">
        <v>622873.29240000003</v>
      </c>
      <c r="M913" s="2">
        <v>645161.04669999995</v>
      </c>
    </row>
    <row r="914" spans="1:13" x14ac:dyDescent="0.25">
      <c r="A914" s="2" t="s">
        <v>15799</v>
      </c>
      <c r="B914" s="2" t="s">
        <v>14</v>
      </c>
      <c r="C914" s="2" t="s">
        <v>15</v>
      </c>
      <c r="D914" s="2">
        <v>140</v>
      </c>
      <c r="E914" s="3">
        <v>161</v>
      </c>
      <c r="F914" s="2" t="s">
        <v>15015</v>
      </c>
      <c r="G914" s="2" t="s">
        <v>14992</v>
      </c>
      <c r="H914" s="2" t="s">
        <v>15</v>
      </c>
      <c r="I914" s="2" t="s">
        <v>18</v>
      </c>
      <c r="J914" s="2" t="s">
        <v>15</v>
      </c>
      <c r="K914" s="2" t="s">
        <v>15</v>
      </c>
      <c r="L914" s="2">
        <v>591245.92669999995</v>
      </c>
      <c r="M914" s="2">
        <v>583540.60719999997</v>
      </c>
    </row>
    <row r="915" spans="1:13" x14ac:dyDescent="0.25">
      <c r="A915" s="2" t="s">
        <v>15800</v>
      </c>
      <c r="B915" s="2" t="s">
        <v>14</v>
      </c>
      <c r="C915" s="2" t="s">
        <v>15</v>
      </c>
      <c r="D915" s="2">
        <v>7</v>
      </c>
      <c r="E915" s="3">
        <v>8.0499999999999989</v>
      </c>
      <c r="F915" s="2" t="s">
        <v>15022</v>
      </c>
      <c r="G915" s="2" t="s">
        <v>14992</v>
      </c>
      <c r="H915" s="2" t="s">
        <v>15</v>
      </c>
      <c r="I915" s="2" t="s">
        <v>18</v>
      </c>
      <c r="J915" s="2" t="s">
        <v>15</v>
      </c>
      <c r="K915" s="2" t="s">
        <v>15</v>
      </c>
      <c r="L915" s="2">
        <v>529897.20220000006</v>
      </c>
      <c r="M915" s="2">
        <v>579318.50219999999</v>
      </c>
    </row>
    <row r="916" spans="1:13" x14ac:dyDescent="0.25">
      <c r="A916" s="2" t="s">
        <v>15801</v>
      </c>
      <c r="B916" s="2" t="s">
        <v>14</v>
      </c>
      <c r="C916" s="2" t="s">
        <v>15</v>
      </c>
      <c r="D916" s="2">
        <v>4</v>
      </c>
      <c r="E916" s="3">
        <v>4.5999999999999996</v>
      </c>
      <c r="F916" s="2" t="s">
        <v>14991</v>
      </c>
      <c r="G916" s="2" t="s">
        <v>14992</v>
      </c>
      <c r="H916" s="2" t="s">
        <v>15</v>
      </c>
      <c r="I916" s="2" t="s">
        <v>18</v>
      </c>
      <c r="J916" s="2" t="s">
        <v>15</v>
      </c>
      <c r="K916" s="2" t="s">
        <v>15</v>
      </c>
      <c r="L916" s="2">
        <v>575583.68790000002</v>
      </c>
      <c r="M916" s="2">
        <v>566535.51560000004</v>
      </c>
    </row>
    <row r="917" spans="1:13" x14ac:dyDescent="0.25">
      <c r="A917" s="2" t="s">
        <v>15802</v>
      </c>
      <c r="B917" s="2" t="s">
        <v>1913</v>
      </c>
      <c r="C917" s="2" t="s">
        <v>1938</v>
      </c>
      <c r="D917" s="2">
        <v>147</v>
      </c>
      <c r="E917" s="3">
        <v>169.04999999999998</v>
      </c>
      <c r="F917" s="2" t="s">
        <v>14996</v>
      </c>
      <c r="G917" s="2" t="s">
        <v>14992</v>
      </c>
      <c r="H917" s="2" t="s">
        <v>15</v>
      </c>
      <c r="I917" s="2" t="s">
        <v>18</v>
      </c>
      <c r="J917" s="2" t="s">
        <v>15</v>
      </c>
      <c r="K917" s="2" t="s">
        <v>15</v>
      </c>
      <c r="L917" s="2">
        <v>622247.72569999995</v>
      </c>
      <c r="M917" s="2">
        <v>652867.88040000002</v>
      </c>
    </row>
    <row r="918" spans="1:13" x14ac:dyDescent="0.25">
      <c r="A918" s="2" t="s">
        <v>15803</v>
      </c>
      <c r="B918" s="2" t="s">
        <v>14</v>
      </c>
      <c r="C918" s="2" t="s">
        <v>15</v>
      </c>
      <c r="D918" s="2">
        <v>59</v>
      </c>
      <c r="E918" s="3">
        <v>67.849999999999994</v>
      </c>
      <c r="F918" s="2" t="s">
        <v>14994</v>
      </c>
      <c r="G918" s="2" t="s">
        <v>14992</v>
      </c>
      <c r="H918" s="2" t="s">
        <v>15</v>
      </c>
      <c r="I918" s="2" t="s">
        <v>18</v>
      </c>
      <c r="J918" s="2" t="s">
        <v>15</v>
      </c>
      <c r="K918" s="2" t="s">
        <v>15</v>
      </c>
      <c r="L918" s="2">
        <v>667750.54500000004</v>
      </c>
      <c r="M918" s="2">
        <v>579690.76430000004</v>
      </c>
    </row>
    <row r="919" spans="1:13" x14ac:dyDescent="0.25">
      <c r="A919" s="2" t="s">
        <v>15804</v>
      </c>
      <c r="B919" s="2" t="s">
        <v>14</v>
      </c>
      <c r="C919" s="2" t="s">
        <v>15</v>
      </c>
      <c r="D919" s="2">
        <v>13</v>
      </c>
      <c r="E919" s="3">
        <v>14.95</v>
      </c>
      <c r="F919" s="2" t="s">
        <v>14994</v>
      </c>
      <c r="G919" s="2" t="s">
        <v>14992</v>
      </c>
      <c r="H919" s="2" t="s">
        <v>15</v>
      </c>
      <c r="I919" s="2" t="s">
        <v>18</v>
      </c>
      <c r="J919" s="2" t="s">
        <v>15</v>
      </c>
      <c r="K919" s="2" t="s">
        <v>15</v>
      </c>
      <c r="L919" s="2">
        <v>660391.72400000005</v>
      </c>
      <c r="M919" s="2">
        <v>587060.21440000006</v>
      </c>
    </row>
    <row r="920" spans="1:13" x14ac:dyDescent="0.25">
      <c r="A920" s="2" t="s">
        <v>15805</v>
      </c>
      <c r="B920" s="2" t="s">
        <v>14</v>
      </c>
      <c r="C920" s="2" t="s">
        <v>15</v>
      </c>
      <c r="D920" s="2">
        <v>37</v>
      </c>
      <c r="E920" s="3">
        <v>42.55</v>
      </c>
      <c r="F920" s="2" t="s">
        <v>14994</v>
      </c>
      <c r="G920" s="2" t="s">
        <v>14992</v>
      </c>
      <c r="H920" s="2" t="s">
        <v>15</v>
      </c>
      <c r="I920" s="2" t="s">
        <v>18</v>
      </c>
      <c r="J920" s="2" t="s">
        <v>15</v>
      </c>
      <c r="K920" s="2" t="s">
        <v>15</v>
      </c>
      <c r="L920" s="2">
        <v>653992.56940000004</v>
      </c>
      <c r="M920" s="2">
        <v>591732.28040000005</v>
      </c>
    </row>
    <row r="921" spans="1:13" x14ac:dyDescent="0.25">
      <c r="A921" s="2" t="s">
        <v>15806</v>
      </c>
      <c r="B921" s="2" t="s">
        <v>14</v>
      </c>
      <c r="C921" s="2" t="s">
        <v>15</v>
      </c>
      <c r="D921" s="2">
        <v>10</v>
      </c>
      <c r="E921" s="3">
        <v>11.5</v>
      </c>
      <c r="F921" s="2" t="s">
        <v>14991</v>
      </c>
      <c r="G921" s="2" t="s">
        <v>14992</v>
      </c>
      <c r="H921" s="2" t="s">
        <v>15</v>
      </c>
      <c r="I921" s="2" t="s">
        <v>18</v>
      </c>
      <c r="J921" s="2" t="s">
        <v>15</v>
      </c>
      <c r="K921" s="2" t="s">
        <v>15</v>
      </c>
      <c r="L921" s="2">
        <v>573154.42749999999</v>
      </c>
      <c r="M921" s="2">
        <v>584990.20250000001</v>
      </c>
    </row>
    <row r="922" spans="1:13" x14ac:dyDescent="0.25">
      <c r="A922" s="2" t="s">
        <v>15807</v>
      </c>
      <c r="B922" s="2" t="s">
        <v>14</v>
      </c>
      <c r="C922" s="2" t="s">
        <v>15</v>
      </c>
      <c r="D922" s="2">
        <v>13</v>
      </c>
      <c r="E922" s="3">
        <v>14.95</v>
      </c>
      <c r="F922" s="2" t="s">
        <v>14991</v>
      </c>
      <c r="G922" s="2" t="s">
        <v>14992</v>
      </c>
      <c r="H922" s="2" t="s">
        <v>15</v>
      </c>
      <c r="I922" s="2" t="s">
        <v>18</v>
      </c>
      <c r="J922" s="2" t="s">
        <v>15</v>
      </c>
      <c r="K922" s="2" t="s">
        <v>15</v>
      </c>
      <c r="L922" s="2">
        <v>562253.27709999995</v>
      </c>
      <c r="M922" s="2">
        <v>586705.50529999996</v>
      </c>
    </row>
    <row r="923" spans="1:13" x14ac:dyDescent="0.25">
      <c r="A923" s="2" t="s">
        <v>15808</v>
      </c>
      <c r="B923" s="2" t="s">
        <v>14</v>
      </c>
      <c r="C923" s="2" t="s">
        <v>15</v>
      </c>
      <c r="D923" s="2">
        <v>4</v>
      </c>
      <c r="E923" s="3">
        <v>4.5999999999999996</v>
      </c>
      <c r="F923" s="2" t="s">
        <v>14991</v>
      </c>
      <c r="G923" s="2" t="s">
        <v>14992</v>
      </c>
      <c r="H923" s="2" t="s">
        <v>15</v>
      </c>
      <c r="I923" s="2" t="s">
        <v>18</v>
      </c>
      <c r="J923" s="2" t="s">
        <v>15</v>
      </c>
      <c r="K923" s="2" t="s">
        <v>15</v>
      </c>
      <c r="L923" s="2">
        <v>558739.46669999999</v>
      </c>
      <c r="M923" s="2">
        <v>595308.69099999999</v>
      </c>
    </row>
    <row r="924" spans="1:13" x14ac:dyDescent="0.25">
      <c r="A924" s="2" t="s">
        <v>15809</v>
      </c>
      <c r="B924" s="2" t="s">
        <v>14</v>
      </c>
      <c r="C924" s="2" t="s">
        <v>15</v>
      </c>
      <c r="D924" s="2">
        <v>22</v>
      </c>
      <c r="E924" s="3">
        <v>25.299999999999997</v>
      </c>
      <c r="F924" s="2" t="s">
        <v>14998</v>
      </c>
      <c r="G924" s="2" t="s">
        <v>14992</v>
      </c>
      <c r="H924" s="2" t="s">
        <v>15</v>
      </c>
      <c r="I924" s="2" t="s">
        <v>18</v>
      </c>
      <c r="J924" s="2" t="s">
        <v>15</v>
      </c>
      <c r="K924" s="2" t="s">
        <v>15</v>
      </c>
      <c r="L924" s="2">
        <v>626237.80059999996</v>
      </c>
      <c r="M924" s="2">
        <v>624028.9902</v>
      </c>
    </row>
    <row r="925" spans="1:13" x14ac:dyDescent="0.25">
      <c r="A925" s="2" t="s">
        <v>15810</v>
      </c>
      <c r="B925" s="2" t="s">
        <v>14</v>
      </c>
      <c r="C925" s="2" t="s">
        <v>15</v>
      </c>
      <c r="D925" s="2">
        <v>7</v>
      </c>
      <c r="E925" s="3">
        <v>8.0499999999999989</v>
      </c>
      <c r="F925" s="2" t="s">
        <v>14991</v>
      </c>
      <c r="G925" s="2" t="s">
        <v>14992</v>
      </c>
      <c r="H925" s="2" t="s">
        <v>15</v>
      </c>
      <c r="I925" s="2" t="s">
        <v>18</v>
      </c>
      <c r="J925" s="2" t="s">
        <v>15</v>
      </c>
      <c r="K925" s="2" t="s">
        <v>15</v>
      </c>
      <c r="L925" s="2">
        <v>576826.55909999995</v>
      </c>
      <c r="M925" s="2">
        <v>567267.49589999998</v>
      </c>
    </row>
    <row r="926" spans="1:13" x14ac:dyDescent="0.25">
      <c r="A926" s="2" t="s">
        <v>15811</v>
      </c>
      <c r="B926" s="2" t="s">
        <v>14</v>
      </c>
      <c r="C926" s="2" t="s">
        <v>15</v>
      </c>
      <c r="D926" s="2">
        <v>9</v>
      </c>
      <c r="E926" s="3">
        <v>10.35</v>
      </c>
      <c r="F926" s="2" t="s">
        <v>14991</v>
      </c>
      <c r="G926" s="2" t="s">
        <v>14992</v>
      </c>
      <c r="H926" s="2" t="s">
        <v>15</v>
      </c>
      <c r="I926" s="2" t="s">
        <v>18</v>
      </c>
      <c r="J926" s="2" t="s">
        <v>15</v>
      </c>
      <c r="K926" s="2" t="s">
        <v>15</v>
      </c>
      <c r="L926" s="2">
        <v>569280.75840000005</v>
      </c>
      <c r="M926" s="2">
        <v>584009.4314</v>
      </c>
    </row>
    <row r="927" spans="1:13" x14ac:dyDescent="0.25">
      <c r="A927" s="2" t="s">
        <v>15812</v>
      </c>
      <c r="B927" s="2" t="s">
        <v>14</v>
      </c>
      <c r="C927" s="2" t="s">
        <v>15</v>
      </c>
      <c r="D927" s="2">
        <v>9</v>
      </c>
      <c r="E927" s="3">
        <v>10.35</v>
      </c>
      <c r="F927" s="2" t="s">
        <v>14991</v>
      </c>
      <c r="G927" s="2" t="s">
        <v>14992</v>
      </c>
      <c r="H927" s="2" t="s">
        <v>15</v>
      </c>
      <c r="I927" s="2" t="s">
        <v>18</v>
      </c>
      <c r="J927" s="2" t="s">
        <v>15</v>
      </c>
      <c r="K927" s="2" t="s">
        <v>15</v>
      </c>
      <c r="L927" s="2">
        <v>564291.13840000005</v>
      </c>
      <c r="M927" s="2">
        <v>580395.10149999999</v>
      </c>
    </row>
    <row r="928" spans="1:13" x14ac:dyDescent="0.25">
      <c r="A928" s="2" t="s">
        <v>15813</v>
      </c>
      <c r="B928" s="2" t="s">
        <v>14</v>
      </c>
      <c r="C928" s="2" t="s">
        <v>15</v>
      </c>
      <c r="D928" s="2">
        <v>9</v>
      </c>
      <c r="E928" s="3">
        <v>10.35</v>
      </c>
      <c r="F928" s="2" t="s">
        <v>14991</v>
      </c>
      <c r="G928" s="2" t="s">
        <v>14992</v>
      </c>
      <c r="H928" s="2" t="s">
        <v>15</v>
      </c>
      <c r="I928" s="2" t="s">
        <v>18</v>
      </c>
      <c r="J928" s="2" t="s">
        <v>15</v>
      </c>
      <c r="K928" s="2" t="s">
        <v>15</v>
      </c>
      <c r="L928" s="2">
        <v>564523.0477</v>
      </c>
      <c r="M928" s="2">
        <v>590619.49239999999</v>
      </c>
    </row>
    <row r="929" spans="1:13" x14ac:dyDescent="0.25">
      <c r="A929" s="2" t="s">
        <v>8133</v>
      </c>
      <c r="B929" s="2" t="s">
        <v>14</v>
      </c>
      <c r="C929" s="2" t="s">
        <v>15</v>
      </c>
      <c r="D929" s="2">
        <v>7</v>
      </c>
      <c r="E929" s="3">
        <v>8.0499999999999989</v>
      </c>
      <c r="F929" s="2" t="s">
        <v>14991</v>
      </c>
      <c r="G929" s="2" t="s">
        <v>14992</v>
      </c>
      <c r="H929" s="2" t="s">
        <v>15</v>
      </c>
      <c r="I929" s="2" t="s">
        <v>18</v>
      </c>
      <c r="J929" s="2" t="s">
        <v>15</v>
      </c>
      <c r="K929" s="2" t="s">
        <v>15</v>
      </c>
      <c r="L929" s="2">
        <v>567391.90099999995</v>
      </c>
      <c r="M929" s="2">
        <v>589877.97349999996</v>
      </c>
    </row>
    <row r="930" spans="1:13" x14ac:dyDescent="0.25">
      <c r="A930" s="2" t="s">
        <v>6487</v>
      </c>
      <c r="B930" s="2" t="s">
        <v>14</v>
      </c>
      <c r="C930" s="2" t="s">
        <v>15</v>
      </c>
      <c r="D930" s="2">
        <v>12</v>
      </c>
      <c r="E930" s="3">
        <v>13.799999999999999</v>
      </c>
      <c r="F930" s="2" t="s">
        <v>14991</v>
      </c>
      <c r="G930" s="2" t="s">
        <v>14992</v>
      </c>
      <c r="H930" s="2" t="s">
        <v>15</v>
      </c>
      <c r="I930" s="2" t="s">
        <v>18</v>
      </c>
      <c r="J930" s="2" t="s">
        <v>15</v>
      </c>
      <c r="K930" s="2" t="s">
        <v>15</v>
      </c>
      <c r="L930" s="2">
        <v>582750.02679999999</v>
      </c>
      <c r="M930" s="2">
        <v>551819.8517</v>
      </c>
    </row>
    <row r="931" spans="1:13" x14ac:dyDescent="0.25">
      <c r="A931" s="2" t="s">
        <v>15814</v>
      </c>
      <c r="B931" s="2" t="s">
        <v>14</v>
      </c>
      <c r="C931" s="2" t="s">
        <v>15</v>
      </c>
      <c r="D931" s="2">
        <v>7</v>
      </c>
      <c r="E931" s="3">
        <v>8.0499999999999989</v>
      </c>
      <c r="F931" s="2" t="s">
        <v>14991</v>
      </c>
      <c r="G931" s="2" t="s">
        <v>14992</v>
      </c>
      <c r="H931" s="2" t="s">
        <v>15</v>
      </c>
      <c r="I931" s="2" t="s">
        <v>18</v>
      </c>
      <c r="J931" s="2" t="s">
        <v>15</v>
      </c>
      <c r="K931" s="2" t="s">
        <v>15</v>
      </c>
      <c r="L931" s="2">
        <v>563565.96440000006</v>
      </c>
      <c r="M931" s="2">
        <v>586422.674</v>
      </c>
    </row>
    <row r="932" spans="1:13" x14ac:dyDescent="0.25">
      <c r="A932" s="2" t="s">
        <v>15815</v>
      </c>
      <c r="B932" s="2" t="s">
        <v>14</v>
      </c>
      <c r="C932" s="2" t="s">
        <v>15</v>
      </c>
      <c r="D932" s="2">
        <v>6</v>
      </c>
      <c r="E932" s="3">
        <v>6.8999999999999995</v>
      </c>
      <c r="F932" s="2" t="s">
        <v>14996</v>
      </c>
      <c r="G932" s="2" t="s">
        <v>14992</v>
      </c>
      <c r="H932" s="2" t="s">
        <v>15</v>
      </c>
      <c r="I932" s="2" t="s">
        <v>18</v>
      </c>
      <c r="J932" s="2" t="s">
        <v>15</v>
      </c>
      <c r="K932" s="2" t="s">
        <v>15</v>
      </c>
      <c r="L932" s="2">
        <v>632324.02509999997</v>
      </c>
      <c r="M932" s="2">
        <v>632613.30929999996</v>
      </c>
    </row>
    <row r="933" spans="1:13" x14ac:dyDescent="0.25">
      <c r="A933" s="2" t="s">
        <v>15816</v>
      </c>
      <c r="B933" s="2" t="s">
        <v>14</v>
      </c>
      <c r="C933" s="2" t="s">
        <v>15</v>
      </c>
      <c r="D933" s="2">
        <v>74</v>
      </c>
      <c r="E933" s="3">
        <v>85.1</v>
      </c>
      <c r="F933" s="2" t="s">
        <v>15015</v>
      </c>
      <c r="G933" s="2" t="s">
        <v>14992</v>
      </c>
      <c r="H933" s="2" t="s">
        <v>15</v>
      </c>
      <c r="I933" s="2" t="s">
        <v>18</v>
      </c>
      <c r="J933" s="2" t="s">
        <v>15</v>
      </c>
      <c r="K933" s="2" t="s">
        <v>15</v>
      </c>
      <c r="L933" s="2">
        <v>589659.96010000003</v>
      </c>
      <c r="M933" s="2">
        <v>582090.52659999998</v>
      </c>
    </row>
    <row r="934" spans="1:13" x14ac:dyDescent="0.25">
      <c r="A934" s="2" t="s">
        <v>15817</v>
      </c>
      <c r="B934" s="2" t="s">
        <v>14</v>
      </c>
      <c r="C934" s="2" t="s">
        <v>15</v>
      </c>
      <c r="D934" s="2">
        <v>7</v>
      </c>
      <c r="E934" s="3">
        <v>8.0499999999999989</v>
      </c>
      <c r="F934" s="2" t="s">
        <v>14991</v>
      </c>
      <c r="G934" s="2" t="s">
        <v>14992</v>
      </c>
      <c r="H934" s="2" t="s">
        <v>15</v>
      </c>
      <c r="I934" s="2" t="s">
        <v>18</v>
      </c>
      <c r="J934" s="2" t="s">
        <v>15</v>
      </c>
      <c r="K934" s="2" t="s">
        <v>15</v>
      </c>
      <c r="L934" s="2">
        <v>564441.29319999996</v>
      </c>
      <c r="M934" s="2">
        <v>590625.77150000003</v>
      </c>
    </row>
    <row r="935" spans="1:13" x14ac:dyDescent="0.25">
      <c r="A935" s="2" t="s">
        <v>15818</v>
      </c>
      <c r="B935" s="2" t="s">
        <v>14</v>
      </c>
      <c r="C935" s="2" t="s">
        <v>15</v>
      </c>
      <c r="D935" s="2">
        <v>22</v>
      </c>
      <c r="E935" s="3">
        <v>25.299999999999997</v>
      </c>
      <c r="F935" s="2" t="s">
        <v>14991</v>
      </c>
      <c r="G935" s="2" t="s">
        <v>14992</v>
      </c>
      <c r="H935" s="2" t="s">
        <v>15</v>
      </c>
      <c r="I935" s="2" t="s">
        <v>18</v>
      </c>
      <c r="J935" s="2" t="s">
        <v>15</v>
      </c>
      <c r="K935" s="2" t="s">
        <v>15</v>
      </c>
      <c r="L935" s="2">
        <v>564800.47990000003</v>
      </c>
      <c r="M935" s="2">
        <v>581693.56339999998</v>
      </c>
    </row>
    <row r="936" spans="1:13" x14ac:dyDescent="0.25">
      <c r="A936" s="2" t="s">
        <v>15819</v>
      </c>
      <c r="B936" s="2" t="s">
        <v>14</v>
      </c>
      <c r="C936" s="2" t="s">
        <v>15</v>
      </c>
      <c r="D936" s="2">
        <v>44</v>
      </c>
      <c r="E936" s="3">
        <v>50.599999999999994</v>
      </c>
      <c r="F936" s="2" t="s">
        <v>14996</v>
      </c>
      <c r="G936" s="2" t="s">
        <v>14992</v>
      </c>
      <c r="H936" s="2" t="s">
        <v>15</v>
      </c>
      <c r="I936" s="2" t="s">
        <v>18</v>
      </c>
      <c r="J936" s="2" t="s">
        <v>15</v>
      </c>
      <c r="K936" s="2" t="s">
        <v>15</v>
      </c>
      <c r="L936" s="2">
        <v>618205.75390000001</v>
      </c>
      <c r="M936" s="2">
        <v>649852.12710000004</v>
      </c>
    </row>
    <row r="937" spans="1:13" x14ac:dyDescent="0.25">
      <c r="A937" s="2" t="s">
        <v>15820</v>
      </c>
      <c r="B937" s="2" t="s">
        <v>14</v>
      </c>
      <c r="C937" s="2" t="s">
        <v>15</v>
      </c>
      <c r="D937" s="2">
        <v>1</v>
      </c>
      <c r="E937" s="3">
        <v>1.1499999999999999</v>
      </c>
      <c r="F937" s="2" t="s">
        <v>14994</v>
      </c>
      <c r="G937" s="2" t="s">
        <v>14992</v>
      </c>
      <c r="H937" s="2" t="s">
        <v>15</v>
      </c>
      <c r="I937" s="2" t="s">
        <v>18</v>
      </c>
      <c r="J937" s="2" t="s">
        <v>15</v>
      </c>
      <c r="K937" s="2" t="s">
        <v>15</v>
      </c>
      <c r="L937" s="2">
        <v>671357.53720000002</v>
      </c>
      <c r="M937" s="2">
        <v>581112.50300000003</v>
      </c>
    </row>
    <row r="938" spans="1:13" x14ac:dyDescent="0.25">
      <c r="A938" s="2" t="s">
        <v>15821</v>
      </c>
      <c r="B938" s="2" t="s">
        <v>14</v>
      </c>
      <c r="C938" s="2" t="s">
        <v>15</v>
      </c>
      <c r="D938" s="2">
        <v>12</v>
      </c>
      <c r="E938" s="3">
        <v>13.799999999999999</v>
      </c>
      <c r="F938" s="2" t="s">
        <v>14991</v>
      </c>
      <c r="G938" s="2" t="s">
        <v>14992</v>
      </c>
      <c r="H938" s="2" t="s">
        <v>15</v>
      </c>
      <c r="I938" s="2" t="s">
        <v>18</v>
      </c>
      <c r="J938" s="2" t="s">
        <v>15</v>
      </c>
      <c r="K938" s="2" t="s">
        <v>15</v>
      </c>
      <c r="L938" s="2">
        <v>577400.38049999997</v>
      </c>
      <c r="M938" s="2">
        <v>563501.02249999996</v>
      </c>
    </row>
    <row r="939" spans="1:13" x14ac:dyDescent="0.25">
      <c r="A939" s="2" t="s">
        <v>15822</v>
      </c>
      <c r="B939" s="2" t="s">
        <v>14</v>
      </c>
      <c r="C939" s="2" t="s">
        <v>15</v>
      </c>
      <c r="D939" s="2">
        <v>147</v>
      </c>
      <c r="E939" s="3">
        <v>169.04999999999998</v>
      </c>
      <c r="F939" s="2" t="s">
        <v>14998</v>
      </c>
      <c r="G939" s="2" t="s">
        <v>14992</v>
      </c>
      <c r="H939" s="2" t="s">
        <v>15</v>
      </c>
      <c r="I939" s="2" t="s">
        <v>18</v>
      </c>
      <c r="J939" s="2" t="s">
        <v>15</v>
      </c>
      <c r="K939" s="2" t="s">
        <v>15</v>
      </c>
      <c r="L939" s="2">
        <v>588092.11329999997</v>
      </c>
      <c r="M939" s="2">
        <v>599032.96750000003</v>
      </c>
    </row>
    <row r="940" spans="1:13" x14ac:dyDescent="0.25">
      <c r="A940" s="2" t="s">
        <v>15823</v>
      </c>
      <c r="B940" s="2" t="s">
        <v>14</v>
      </c>
      <c r="C940" s="2" t="s">
        <v>15</v>
      </c>
      <c r="D940" s="2">
        <v>41</v>
      </c>
      <c r="E940" s="3">
        <v>47.15</v>
      </c>
      <c r="F940" s="2" t="s">
        <v>15112</v>
      </c>
      <c r="G940" s="2" t="s">
        <v>14992</v>
      </c>
      <c r="H940" s="2" t="s">
        <v>15</v>
      </c>
      <c r="I940" s="2" t="s">
        <v>18</v>
      </c>
      <c r="J940" s="2" t="s">
        <v>15</v>
      </c>
      <c r="K940" s="2" t="s">
        <v>15</v>
      </c>
      <c r="L940" s="2">
        <v>613103.03630000004</v>
      </c>
      <c r="M940" s="2">
        <v>545495.27670000005</v>
      </c>
    </row>
    <row r="941" spans="1:13" x14ac:dyDescent="0.25">
      <c r="A941" s="2" t="s">
        <v>15824</v>
      </c>
      <c r="B941" s="2" t="s">
        <v>14</v>
      </c>
      <c r="C941" s="2" t="s">
        <v>15</v>
      </c>
      <c r="D941" s="2">
        <v>16</v>
      </c>
      <c r="E941" s="3">
        <v>18.399999999999999</v>
      </c>
      <c r="F941" s="2" t="s">
        <v>15007</v>
      </c>
      <c r="G941" s="2" t="s">
        <v>14992</v>
      </c>
      <c r="H941" s="2" t="s">
        <v>15</v>
      </c>
      <c r="I941" s="2" t="s">
        <v>18</v>
      </c>
      <c r="J941" s="2" t="s">
        <v>15</v>
      </c>
      <c r="K941" s="2" t="s">
        <v>15</v>
      </c>
      <c r="L941" s="2">
        <v>613575.98510000005</v>
      </c>
      <c r="M941" s="2">
        <v>552115.67839999998</v>
      </c>
    </row>
    <row r="942" spans="1:13" x14ac:dyDescent="0.25">
      <c r="A942" s="2" t="s">
        <v>15825</v>
      </c>
      <c r="B942" s="2" t="s">
        <v>1913</v>
      </c>
      <c r="C942" s="2" t="s">
        <v>1938</v>
      </c>
      <c r="D942" s="2">
        <v>527</v>
      </c>
      <c r="E942" s="3">
        <v>606.04999999999995</v>
      </c>
      <c r="F942" s="2" t="s">
        <v>14994</v>
      </c>
      <c r="G942" s="2" t="s">
        <v>14992</v>
      </c>
      <c r="H942" s="2" t="s">
        <v>15</v>
      </c>
      <c r="I942" s="2" t="s">
        <v>18</v>
      </c>
      <c r="J942" s="2" t="s">
        <v>15</v>
      </c>
      <c r="K942" s="2" t="s">
        <v>15</v>
      </c>
      <c r="L942" s="2">
        <v>662104.61670000001</v>
      </c>
      <c r="M942" s="2">
        <v>571524.9118</v>
      </c>
    </row>
    <row r="943" spans="1:13" x14ac:dyDescent="0.25">
      <c r="A943" s="2" t="s">
        <v>4206</v>
      </c>
      <c r="B943" s="2" t="s">
        <v>14</v>
      </c>
      <c r="C943" s="2" t="s">
        <v>15</v>
      </c>
      <c r="D943" s="2">
        <v>75</v>
      </c>
      <c r="E943" s="3">
        <v>86.25</v>
      </c>
      <c r="F943" s="2" t="s">
        <v>14991</v>
      </c>
      <c r="G943" s="2" t="s">
        <v>14992</v>
      </c>
      <c r="H943" s="2" t="s">
        <v>15</v>
      </c>
      <c r="I943" s="2" t="s">
        <v>18</v>
      </c>
      <c r="J943" s="2" t="s">
        <v>15</v>
      </c>
      <c r="K943" s="2" t="s">
        <v>15</v>
      </c>
      <c r="L943" s="2">
        <v>559025.45180000004</v>
      </c>
      <c r="M943" s="2">
        <v>594307.09620000003</v>
      </c>
    </row>
    <row r="944" spans="1:13" x14ac:dyDescent="0.25">
      <c r="A944" s="2" t="s">
        <v>15826</v>
      </c>
      <c r="B944" s="2" t="s">
        <v>14</v>
      </c>
      <c r="C944" s="2" t="s">
        <v>15</v>
      </c>
      <c r="D944" s="2">
        <v>116</v>
      </c>
      <c r="E944" s="3">
        <v>133.39999999999998</v>
      </c>
      <c r="F944" s="2" t="s">
        <v>15017</v>
      </c>
      <c r="G944" s="2" t="s">
        <v>14992</v>
      </c>
      <c r="H944" s="2" t="s">
        <v>15</v>
      </c>
      <c r="I944" s="2" t="s">
        <v>18</v>
      </c>
      <c r="J944" s="2" t="s">
        <v>15</v>
      </c>
      <c r="K944" s="2" t="s">
        <v>15</v>
      </c>
      <c r="L944" s="2">
        <v>586463.14679999999</v>
      </c>
      <c r="M944" s="2">
        <v>638093.31449999998</v>
      </c>
    </row>
    <row r="945" spans="1:13" x14ac:dyDescent="0.25">
      <c r="A945" s="2" t="s">
        <v>15827</v>
      </c>
      <c r="B945" s="2" t="s">
        <v>14</v>
      </c>
      <c r="C945" s="2" t="s">
        <v>15</v>
      </c>
      <c r="D945" s="2">
        <v>127</v>
      </c>
      <c r="E945" s="3">
        <v>146.04999999999998</v>
      </c>
      <c r="F945" s="2" t="s">
        <v>14991</v>
      </c>
      <c r="G945" s="2" t="s">
        <v>14992</v>
      </c>
      <c r="H945" s="2" t="s">
        <v>15</v>
      </c>
      <c r="I945" s="2" t="s">
        <v>18</v>
      </c>
      <c r="J945" s="2" t="s">
        <v>15</v>
      </c>
      <c r="K945" s="2" t="s">
        <v>15</v>
      </c>
      <c r="L945" s="2">
        <v>579713.38859999995</v>
      </c>
      <c r="M945" s="2">
        <v>546707.45869999996</v>
      </c>
    </row>
    <row r="946" spans="1:13" x14ac:dyDescent="0.25">
      <c r="A946" s="2" t="s">
        <v>15828</v>
      </c>
      <c r="B946" s="2" t="s">
        <v>14</v>
      </c>
      <c r="C946" s="2" t="s">
        <v>15</v>
      </c>
      <c r="D946" s="2">
        <v>13</v>
      </c>
      <c r="E946" s="3">
        <v>14.95</v>
      </c>
      <c r="F946" s="2" t="s">
        <v>15015</v>
      </c>
      <c r="G946" s="2" t="s">
        <v>14992</v>
      </c>
      <c r="H946" s="2" t="s">
        <v>15</v>
      </c>
      <c r="I946" s="2" t="s">
        <v>18</v>
      </c>
      <c r="J946" s="2" t="s">
        <v>15</v>
      </c>
      <c r="K946" s="2" t="s">
        <v>15</v>
      </c>
      <c r="L946" s="2">
        <v>591670.06019999995</v>
      </c>
      <c r="M946" s="2">
        <v>582233.49620000005</v>
      </c>
    </row>
    <row r="947" spans="1:13" x14ac:dyDescent="0.25">
      <c r="A947" s="2" t="s">
        <v>15829</v>
      </c>
      <c r="B947" s="2" t="s">
        <v>14</v>
      </c>
      <c r="C947" s="2" t="s">
        <v>15</v>
      </c>
      <c r="D947" s="2">
        <v>1</v>
      </c>
      <c r="E947" s="3">
        <v>1.1499999999999999</v>
      </c>
      <c r="F947" s="2" t="s">
        <v>14996</v>
      </c>
      <c r="G947" s="2" t="s">
        <v>14992</v>
      </c>
      <c r="H947" s="2" t="s">
        <v>15</v>
      </c>
      <c r="I947" s="2" t="s">
        <v>18</v>
      </c>
      <c r="J947" s="2" t="s">
        <v>15</v>
      </c>
      <c r="K947" s="2" t="s">
        <v>15</v>
      </c>
      <c r="L947" s="2">
        <v>605304.05469999998</v>
      </c>
      <c r="M947" s="2">
        <v>668358.01459999999</v>
      </c>
    </row>
    <row r="948" spans="1:13" x14ac:dyDescent="0.25">
      <c r="A948" s="2" t="s">
        <v>15830</v>
      </c>
      <c r="B948" s="2" t="s">
        <v>14</v>
      </c>
      <c r="C948" s="2" t="s">
        <v>15</v>
      </c>
      <c r="D948" s="2">
        <v>74</v>
      </c>
      <c r="E948" s="3">
        <v>85.1</v>
      </c>
      <c r="F948" s="2" t="s">
        <v>14994</v>
      </c>
      <c r="G948" s="2" t="s">
        <v>14992</v>
      </c>
      <c r="H948" s="2" t="s">
        <v>15</v>
      </c>
      <c r="I948" s="2" t="s">
        <v>18</v>
      </c>
      <c r="J948" s="2" t="s">
        <v>15</v>
      </c>
      <c r="K948" s="2" t="s">
        <v>15</v>
      </c>
      <c r="L948" s="2">
        <v>648493.11860000005</v>
      </c>
      <c r="M948" s="2">
        <v>607204.21799999999</v>
      </c>
    </row>
    <row r="949" spans="1:13" x14ac:dyDescent="0.25">
      <c r="A949" s="2" t="s">
        <v>15831</v>
      </c>
      <c r="B949" s="2" t="s">
        <v>1913</v>
      </c>
      <c r="C949" s="2" t="s">
        <v>4438</v>
      </c>
      <c r="D949" s="2">
        <v>258</v>
      </c>
      <c r="E949" s="3">
        <v>296.7</v>
      </c>
      <c r="F949" s="2" t="s">
        <v>15007</v>
      </c>
      <c r="G949" s="2" t="s">
        <v>14992</v>
      </c>
      <c r="H949" s="2" t="s">
        <v>15</v>
      </c>
      <c r="I949" s="2" t="s">
        <v>18</v>
      </c>
      <c r="J949" s="2" t="s">
        <v>15</v>
      </c>
      <c r="K949" s="2" t="s">
        <v>15</v>
      </c>
      <c r="L949" s="2">
        <v>642262.61179999996</v>
      </c>
      <c r="M949" s="2">
        <v>564088.07120000001</v>
      </c>
    </row>
    <row r="950" spans="1:13" x14ac:dyDescent="0.25">
      <c r="A950" s="2" t="s">
        <v>15832</v>
      </c>
      <c r="B950" s="2" t="s">
        <v>1913</v>
      </c>
      <c r="C950" s="2" t="s">
        <v>1938</v>
      </c>
      <c r="D950" s="2">
        <v>163</v>
      </c>
      <c r="E950" s="3">
        <v>187.45</v>
      </c>
      <c r="F950" s="2" t="s">
        <v>15015</v>
      </c>
      <c r="G950" s="2" t="s">
        <v>14992</v>
      </c>
      <c r="H950" s="2" t="s">
        <v>15</v>
      </c>
      <c r="I950" s="2" t="s">
        <v>18</v>
      </c>
      <c r="J950" s="2" t="s">
        <v>15</v>
      </c>
      <c r="K950" s="2" t="s">
        <v>15</v>
      </c>
      <c r="L950" s="2">
        <v>582792.00360000005</v>
      </c>
      <c r="M950" s="2">
        <v>569273.83519999997</v>
      </c>
    </row>
    <row r="951" spans="1:13" x14ac:dyDescent="0.25">
      <c r="A951" s="2" t="s">
        <v>15833</v>
      </c>
      <c r="B951" s="2" t="s">
        <v>14</v>
      </c>
      <c r="C951" s="2" t="s">
        <v>15</v>
      </c>
      <c r="D951" s="2">
        <v>221</v>
      </c>
      <c r="E951" s="3">
        <v>254.14999999999998</v>
      </c>
      <c r="F951" s="2" t="s">
        <v>15149</v>
      </c>
      <c r="G951" s="2" t="s">
        <v>14992</v>
      </c>
      <c r="H951" s="2" t="s">
        <v>15</v>
      </c>
      <c r="I951" s="2" t="s">
        <v>18</v>
      </c>
      <c r="J951" s="2" t="s">
        <v>15</v>
      </c>
      <c r="K951" s="2" t="s">
        <v>15</v>
      </c>
      <c r="L951" s="2">
        <v>574729.78610000003</v>
      </c>
      <c r="M951" s="2">
        <v>605765.63450000004</v>
      </c>
    </row>
    <row r="952" spans="1:13" x14ac:dyDescent="0.25">
      <c r="A952" s="2" t="s">
        <v>5324</v>
      </c>
      <c r="B952" s="2" t="s">
        <v>14</v>
      </c>
      <c r="C952" s="2" t="s">
        <v>15</v>
      </c>
      <c r="D952" s="2">
        <v>168</v>
      </c>
      <c r="E952" s="3">
        <v>193.2</v>
      </c>
      <c r="F952" s="2" t="s">
        <v>14996</v>
      </c>
      <c r="G952" s="2" t="s">
        <v>14992</v>
      </c>
      <c r="H952" s="2" t="s">
        <v>15</v>
      </c>
      <c r="I952" s="2" t="s">
        <v>18</v>
      </c>
      <c r="J952" s="2" t="s">
        <v>15</v>
      </c>
      <c r="K952" s="2" t="s">
        <v>15</v>
      </c>
      <c r="L952" s="2">
        <v>615707.22439999995</v>
      </c>
      <c r="M952" s="2">
        <v>638963.08470000001</v>
      </c>
    </row>
    <row r="953" spans="1:13" x14ac:dyDescent="0.25">
      <c r="A953" s="2" t="s">
        <v>15834</v>
      </c>
      <c r="B953" s="2" t="s">
        <v>14</v>
      </c>
      <c r="C953" s="2" t="s">
        <v>15</v>
      </c>
      <c r="D953" s="2">
        <v>7</v>
      </c>
      <c r="E953" s="3">
        <v>8.0499999999999989</v>
      </c>
      <c r="F953" s="2" t="s">
        <v>14996</v>
      </c>
      <c r="G953" s="2" t="s">
        <v>14992</v>
      </c>
      <c r="H953" s="2" t="s">
        <v>15</v>
      </c>
      <c r="I953" s="2" t="s">
        <v>18</v>
      </c>
      <c r="J953" s="2" t="s">
        <v>15</v>
      </c>
      <c r="K953" s="2" t="s">
        <v>15</v>
      </c>
      <c r="L953" s="2">
        <v>603308.12239999999</v>
      </c>
      <c r="M953" s="2">
        <v>645374.27209999994</v>
      </c>
    </row>
    <row r="954" spans="1:13" x14ac:dyDescent="0.25">
      <c r="A954" s="2" t="s">
        <v>15835</v>
      </c>
      <c r="B954" s="2" t="s">
        <v>14</v>
      </c>
      <c r="C954" s="2" t="s">
        <v>15</v>
      </c>
      <c r="D954" s="2">
        <v>18</v>
      </c>
      <c r="E954" s="3">
        <v>20.7</v>
      </c>
      <c r="F954" s="2" t="s">
        <v>14994</v>
      </c>
      <c r="G954" s="2" t="s">
        <v>14992</v>
      </c>
      <c r="H954" s="2" t="s">
        <v>15</v>
      </c>
      <c r="I954" s="2" t="s">
        <v>18</v>
      </c>
      <c r="J954" s="2" t="s">
        <v>15</v>
      </c>
      <c r="K954" s="2" t="s">
        <v>15</v>
      </c>
      <c r="L954" s="2">
        <v>647345.03590000002</v>
      </c>
      <c r="M954" s="2">
        <v>613915.75710000005</v>
      </c>
    </row>
    <row r="955" spans="1:13" x14ac:dyDescent="0.25">
      <c r="A955" s="2" t="s">
        <v>15836</v>
      </c>
      <c r="B955" s="2" t="s">
        <v>14</v>
      </c>
      <c r="C955" s="2" t="s">
        <v>15</v>
      </c>
      <c r="D955" s="2">
        <v>25</v>
      </c>
      <c r="E955" s="3">
        <v>28.749999999999996</v>
      </c>
      <c r="F955" s="2" t="s">
        <v>15015</v>
      </c>
      <c r="G955" s="2" t="s">
        <v>14992</v>
      </c>
      <c r="H955" s="2" t="s">
        <v>15</v>
      </c>
      <c r="I955" s="2" t="s">
        <v>18</v>
      </c>
      <c r="J955" s="2" t="s">
        <v>15</v>
      </c>
      <c r="K955" s="2" t="s">
        <v>15</v>
      </c>
      <c r="L955" s="2">
        <v>590643.72349999996</v>
      </c>
      <c r="M955" s="2">
        <v>540193.85340000002</v>
      </c>
    </row>
    <row r="956" spans="1:13" x14ac:dyDescent="0.25">
      <c r="A956" s="2" t="s">
        <v>4273</v>
      </c>
      <c r="B956" s="2" t="s">
        <v>14</v>
      </c>
      <c r="C956" s="2" t="s">
        <v>15</v>
      </c>
      <c r="D956" s="2">
        <v>177</v>
      </c>
      <c r="E956" s="3">
        <v>203.54999999999998</v>
      </c>
      <c r="F956" s="2" t="s">
        <v>14996</v>
      </c>
      <c r="G956" s="2" t="s">
        <v>14992</v>
      </c>
      <c r="H956" s="2" t="s">
        <v>15</v>
      </c>
      <c r="I956" s="2" t="s">
        <v>18</v>
      </c>
      <c r="J956" s="2" t="s">
        <v>15</v>
      </c>
      <c r="K956" s="2" t="s">
        <v>15</v>
      </c>
      <c r="L956" s="2">
        <v>588596.51560000004</v>
      </c>
      <c r="M956" s="2">
        <v>655328.19590000005</v>
      </c>
    </row>
    <row r="957" spans="1:13" x14ac:dyDescent="0.25">
      <c r="A957" s="2" t="s">
        <v>15837</v>
      </c>
      <c r="B957" s="2" t="s">
        <v>14</v>
      </c>
      <c r="C957" s="2" t="s">
        <v>15</v>
      </c>
      <c r="D957" s="2">
        <v>28</v>
      </c>
      <c r="E957" s="3">
        <v>32.199999999999996</v>
      </c>
      <c r="F957" s="2" t="s">
        <v>14994</v>
      </c>
      <c r="G957" s="2" t="s">
        <v>14992</v>
      </c>
      <c r="H957" s="2" t="s">
        <v>15</v>
      </c>
      <c r="I957" s="2" t="s">
        <v>18</v>
      </c>
      <c r="J957" s="2" t="s">
        <v>15</v>
      </c>
      <c r="K957" s="2" t="s">
        <v>15</v>
      </c>
      <c r="L957" s="2">
        <v>646734.70369999995</v>
      </c>
      <c r="M957" s="2">
        <v>600849.55160000001</v>
      </c>
    </row>
    <row r="958" spans="1:13" x14ac:dyDescent="0.25">
      <c r="A958" s="2" t="s">
        <v>1295</v>
      </c>
      <c r="B958" s="2" t="s">
        <v>14</v>
      </c>
      <c r="C958" s="2" t="s">
        <v>15</v>
      </c>
      <c r="D958" s="2">
        <v>9</v>
      </c>
      <c r="E958" s="3">
        <v>10.35</v>
      </c>
      <c r="F958" s="2" t="s">
        <v>15015</v>
      </c>
      <c r="G958" s="2" t="s">
        <v>14992</v>
      </c>
      <c r="H958" s="2" t="s">
        <v>15</v>
      </c>
      <c r="I958" s="2" t="s">
        <v>18</v>
      </c>
      <c r="J958" s="2" t="s">
        <v>15</v>
      </c>
      <c r="K958" s="2" t="s">
        <v>15</v>
      </c>
      <c r="L958" s="2">
        <v>581061.06420000002</v>
      </c>
      <c r="M958" s="2">
        <v>564101.41079999995</v>
      </c>
    </row>
    <row r="959" spans="1:13" x14ac:dyDescent="0.25">
      <c r="A959" s="2" t="s">
        <v>15838</v>
      </c>
      <c r="B959" s="2" t="s">
        <v>14</v>
      </c>
      <c r="C959" s="2" t="s">
        <v>15</v>
      </c>
      <c r="D959" s="2">
        <v>85</v>
      </c>
      <c r="E959" s="3">
        <v>97.749999999999986</v>
      </c>
      <c r="F959" s="2" t="s">
        <v>15112</v>
      </c>
      <c r="G959" s="2" t="s">
        <v>14992</v>
      </c>
      <c r="H959" s="2" t="s">
        <v>15</v>
      </c>
      <c r="I959" s="2" t="s">
        <v>18</v>
      </c>
      <c r="J959" s="2" t="s">
        <v>15</v>
      </c>
      <c r="K959" s="2" t="s">
        <v>15</v>
      </c>
      <c r="L959" s="2">
        <v>621577.40379999997</v>
      </c>
      <c r="M959" s="2">
        <v>542520.60990000004</v>
      </c>
    </row>
    <row r="960" spans="1:13" x14ac:dyDescent="0.25">
      <c r="A960" s="2" t="s">
        <v>15839</v>
      </c>
      <c r="B960" s="2" t="s">
        <v>14</v>
      </c>
      <c r="C960" s="2" t="s">
        <v>15</v>
      </c>
      <c r="D960" s="2">
        <v>15</v>
      </c>
      <c r="E960" s="3">
        <v>17.25</v>
      </c>
      <c r="F960" s="2" t="s">
        <v>14994</v>
      </c>
      <c r="G960" s="2" t="s">
        <v>14992</v>
      </c>
      <c r="H960" s="2" t="s">
        <v>15</v>
      </c>
      <c r="I960" s="2" t="s">
        <v>18</v>
      </c>
      <c r="J960" s="2" t="s">
        <v>15</v>
      </c>
      <c r="K960" s="2" t="s">
        <v>15</v>
      </c>
      <c r="L960" s="2">
        <v>640666.08990000002</v>
      </c>
      <c r="M960" s="2">
        <v>621544.71129999997</v>
      </c>
    </row>
    <row r="961" spans="1:13" x14ac:dyDescent="0.25">
      <c r="A961" s="2" t="s">
        <v>15840</v>
      </c>
      <c r="B961" s="2" t="s">
        <v>1913</v>
      </c>
      <c r="C961" s="2" t="s">
        <v>4438</v>
      </c>
      <c r="D961" s="2">
        <v>527</v>
      </c>
      <c r="E961" s="3">
        <v>606.04999999999995</v>
      </c>
      <c r="F961" s="2" t="s">
        <v>14991</v>
      </c>
      <c r="G961" s="2" t="s">
        <v>14992</v>
      </c>
      <c r="H961" s="2" t="s">
        <v>15</v>
      </c>
      <c r="I961" s="2" t="s">
        <v>18</v>
      </c>
      <c r="J961" s="2" t="s">
        <v>15</v>
      </c>
      <c r="K961" s="2" t="s">
        <v>15</v>
      </c>
      <c r="L961" s="2">
        <v>561331.56680000003</v>
      </c>
      <c r="M961" s="2">
        <v>548339.02599999995</v>
      </c>
    </row>
    <row r="962" spans="1:13" x14ac:dyDescent="0.25">
      <c r="A962" s="2" t="s">
        <v>15841</v>
      </c>
      <c r="B962" s="2" t="s">
        <v>1913</v>
      </c>
      <c r="C962" s="2" t="s">
        <v>4438</v>
      </c>
      <c r="D962" s="2">
        <v>397</v>
      </c>
      <c r="E962" s="3">
        <v>456.54999999999995</v>
      </c>
      <c r="F962" s="2" t="s">
        <v>14991</v>
      </c>
      <c r="G962" s="2" t="s">
        <v>14992</v>
      </c>
      <c r="H962" s="2" t="s">
        <v>15</v>
      </c>
      <c r="I962" s="2" t="s">
        <v>18</v>
      </c>
      <c r="J962" s="2" t="s">
        <v>15</v>
      </c>
      <c r="K962" s="2" t="s">
        <v>15</v>
      </c>
      <c r="L962" s="2">
        <v>564843.15549999999</v>
      </c>
      <c r="M962" s="2">
        <v>549168.83440000005</v>
      </c>
    </row>
    <row r="963" spans="1:13" x14ac:dyDescent="0.25">
      <c r="A963" s="2" t="s">
        <v>15842</v>
      </c>
      <c r="B963" s="2" t="s">
        <v>14</v>
      </c>
      <c r="C963" s="2" t="s">
        <v>15</v>
      </c>
      <c r="D963" s="2">
        <v>6</v>
      </c>
      <c r="E963" s="3">
        <v>6.8999999999999995</v>
      </c>
      <c r="F963" s="2" t="s">
        <v>14994</v>
      </c>
      <c r="G963" s="2" t="s">
        <v>14992</v>
      </c>
      <c r="H963" s="2" t="s">
        <v>15</v>
      </c>
      <c r="I963" s="2" t="s">
        <v>18</v>
      </c>
      <c r="J963" s="2" t="s">
        <v>15</v>
      </c>
      <c r="K963" s="2" t="s">
        <v>15</v>
      </c>
      <c r="L963" s="2">
        <v>653310.59140000003</v>
      </c>
      <c r="M963" s="2">
        <v>605037.99529999995</v>
      </c>
    </row>
    <row r="964" spans="1:13" x14ac:dyDescent="0.25">
      <c r="A964" s="2" t="s">
        <v>15843</v>
      </c>
      <c r="B964" s="2" t="s">
        <v>1913</v>
      </c>
      <c r="C964" s="2" t="s">
        <v>15</v>
      </c>
      <c r="D964" s="2">
        <v>321</v>
      </c>
      <c r="E964" s="3">
        <v>369.15</v>
      </c>
      <c r="F964" s="2" t="s">
        <v>15112</v>
      </c>
      <c r="G964" s="2" t="s">
        <v>14992</v>
      </c>
      <c r="H964" s="2" t="s">
        <v>15</v>
      </c>
      <c r="I964" s="2" t="s">
        <v>18</v>
      </c>
      <c r="J964" s="2" t="s">
        <v>15</v>
      </c>
      <c r="K964" s="2" t="s">
        <v>15</v>
      </c>
      <c r="L964" s="2">
        <v>601522.85829999996</v>
      </c>
      <c r="M964" s="2">
        <v>532084.0871</v>
      </c>
    </row>
    <row r="965" spans="1:13" x14ac:dyDescent="0.25">
      <c r="A965" s="2" t="s">
        <v>15844</v>
      </c>
      <c r="B965" s="2" t="s">
        <v>14</v>
      </c>
      <c r="C965" s="2" t="s">
        <v>15</v>
      </c>
      <c r="D965" s="2">
        <v>19</v>
      </c>
      <c r="E965" s="3">
        <v>21.849999999999998</v>
      </c>
      <c r="F965" s="2" t="s">
        <v>15022</v>
      </c>
      <c r="G965" s="2" t="s">
        <v>14992</v>
      </c>
      <c r="H965" s="2" t="s">
        <v>15</v>
      </c>
      <c r="I965" s="2" t="s">
        <v>18</v>
      </c>
      <c r="J965" s="2" t="s">
        <v>15</v>
      </c>
      <c r="K965" s="2" t="s">
        <v>15</v>
      </c>
      <c r="L965" s="2">
        <v>555274.06279999996</v>
      </c>
      <c r="M965" s="2">
        <v>569557.92669999995</v>
      </c>
    </row>
    <row r="966" spans="1:13" x14ac:dyDescent="0.25">
      <c r="A966" s="2" t="s">
        <v>15845</v>
      </c>
      <c r="B966" s="2" t="s">
        <v>14</v>
      </c>
      <c r="C966" s="2" t="s">
        <v>15</v>
      </c>
      <c r="D966" s="2">
        <v>118</v>
      </c>
      <c r="E966" s="3">
        <v>135.69999999999999</v>
      </c>
      <c r="F966" s="2" t="s">
        <v>14996</v>
      </c>
      <c r="G966" s="2" t="s">
        <v>14992</v>
      </c>
      <c r="H966" s="2" t="s">
        <v>15</v>
      </c>
      <c r="I966" s="2" t="s">
        <v>18</v>
      </c>
      <c r="J966" s="2" t="s">
        <v>15</v>
      </c>
      <c r="K966" s="2" t="s">
        <v>15</v>
      </c>
      <c r="L966" s="2">
        <v>591812.43259999994</v>
      </c>
      <c r="M966" s="2">
        <v>641679.00190000003</v>
      </c>
    </row>
    <row r="967" spans="1:13" x14ac:dyDescent="0.25">
      <c r="A967" s="2" t="s">
        <v>345</v>
      </c>
      <c r="B967" s="2" t="s">
        <v>14</v>
      </c>
      <c r="C967" s="2" t="s">
        <v>15</v>
      </c>
      <c r="D967" s="2">
        <v>118</v>
      </c>
      <c r="E967" s="3">
        <v>135.69999999999999</v>
      </c>
      <c r="F967" s="2" t="s">
        <v>14996</v>
      </c>
      <c r="G967" s="2" t="s">
        <v>14992</v>
      </c>
      <c r="H967" s="2" t="s">
        <v>15</v>
      </c>
      <c r="I967" s="2" t="s">
        <v>18</v>
      </c>
      <c r="J967" s="2" t="s">
        <v>15</v>
      </c>
      <c r="K967" s="2" t="s">
        <v>15</v>
      </c>
      <c r="L967" s="2">
        <v>594870.85049999994</v>
      </c>
      <c r="M967" s="2">
        <v>645820.65839999996</v>
      </c>
    </row>
    <row r="968" spans="1:13" x14ac:dyDescent="0.25">
      <c r="A968" s="2" t="s">
        <v>7030</v>
      </c>
      <c r="B968" s="2" t="s">
        <v>1913</v>
      </c>
      <c r="C968" s="2" t="s">
        <v>15</v>
      </c>
      <c r="D968" s="2">
        <v>334</v>
      </c>
      <c r="E968" s="3">
        <v>384.09999999999997</v>
      </c>
      <c r="F968" s="2" t="s">
        <v>15007</v>
      </c>
      <c r="G968" s="2" t="s">
        <v>14992</v>
      </c>
      <c r="H968" s="2" t="s">
        <v>15</v>
      </c>
      <c r="I968" s="2" t="s">
        <v>18</v>
      </c>
      <c r="J968" s="2" t="s">
        <v>15</v>
      </c>
      <c r="K968" s="2" t="s">
        <v>15</v>
      </c>
      <c r="L968" s="2">
        <v>637746.05779999995</v>
      </c>
      <c r="M968" s="2">
        <v>561195.30449999997</v>
      </c>
    </row>
    <row r="969" spans="1:13" x14ac:dyDescent="0.25">
      <c r="A969" s="2" t="s">
        <v>15846</v>
      </c>
      <c r="B969" s="2" t="s">
        <v>1913</v>
      </c>
      <c r="C969" s="2" t="s">
        <v>4043</v>
      </c>
      <c r="D969" s="2">
        <v>299</v>
      </c>
      <c r="E969" s="3">
        <v>343.84999999999997</v>
      </c>
      <c r="F969" s="2" t="s">
        <v>14991</v>
      </c>
      <c r="G969" s="2" t="s">
        <v>14992</v>
      </c>
      <c r="H969" s="2" t="s">
        <v>15</v>
      </c>
      <c r="I969" s="2" t="s">
        <v>18</v>
      </c>
      <c r="J969" s="2" t="s">
        <v>15</v>
      </c>
      <c r="K969" s="2" t="s">
        <v>15</v>
      </c>
      <c r="L969" s="2">
        <v>557785.05779999995</v>
      </c>
      <c r="M969" s="2">
        <v>581869.495</v>
      </c>
    </row>
    <row r="970" spans="1:13" x14ac:dyDescent="0.25">
      <c r="A970" s="2" t="s">
        <v>15847</v>
      </c>
      <c r="B970" s="2" t="s">
        <v>1913</v>
      </c>
      <c r="C970" s="2" t="s">
        <v>1917</v>
      </c>
      <c r="D970" s="2">
        <v>79</v>
      </c>
      <c r="E970" s="3">
        <v>90.85</v>
      </c>
      <c r="F970" s="2" t="s">
        <v>15002</v>
      </c>
      <c r="G970" s="2" t="s">
        <v>14992</v>
      </c>
      <c r="H970" s="2" t="s">
        <v>15</v>
      </c>
      <c r="I970" s="2" t="s">
        <v>18</v>
      </c>
      <c r="J970" s="2" t="s">
        <v>15</v>
      </c>
      <c r="K970" s="2" t="s">
        <v>15</v>
      </c>
      <c r="L970" s="2">
        <v>602522.00809999998</v>
      </c>
      <c r="M970" s="2">
        <v>570353.12809999997</v>
      </c>
    </row>
    <row r="971" spans="1:13" x14ac:dyDescent="0.25">
      <c r="A971" s="2" t="s">
        <v>7420</v>
      </c>
      <c r="B971" s="2" t="s">
        <v>14</v>
      </c>
      <c r="C971" s="2" t="s">
        <v>15</v>
      </c>
      <c r="D971" s="2">
        <v>84</v>
      </c>
      <c r="E971" s="3">
        <v>96.6</v>
      </c>
      <c r="F971" s="2" t="s">
        <v>14996</v>
      </c>
      <c r="G971" s="2" t="s">
        <v>14992</v>
      </c>
      <c r="H971" s="2" t="s">
        <v>15</v>
      </c>
      <c r="I971" s="2" t="s">
        <v>18</v>
      </c>
      <c r="J971" s="2" t="s">
        <v>15</v>
      </c>
      <c r="K971" s="2" t="s">
        <v>15</v>
      </c>
      <c r="L971" s="2">
        <v>616447.75749999995</v>
      </c>
      <c r="M971" s="2">
        <v>633631.73360000004</v>
      </c>
    </row>
    <row r="972" spans="1:13" x14ac:dyDescent="0.25">
      <c r="A972" s="2" t="s">
        <v>14805</v>
      </c>
      <c r="B972" s="2" t="s">
        <v>14</v>
      </c>
      <c r="C972" s="2" t="s">
        <v>15</v>
      </c>
      <c r="D972" s="2">
        <v>52</v>
      </c>
      <c r="E972" s="3">
        <v>59.8</v>
      </c>
      <c r="F972" s="2" t="s">
        <v>14996</v>
      </c>
      <c r="G972" s="2" t="s">
        <v>14992</v>
      </c>
      <c r="H972" s="2" t="s">
        <v>15</v>
      </c>
      <c r="I972" s="2" t="s">
        <v>18</v>
      </c>
      <c r="J972" s="2" t="s">
        <v>15</v>
      </c>
      <c r="K972" s="2" t="s">
        <v>15</v>
      </c>
      <c r="L972" s="2">
        <v>615235.62529999996</v>
      </c>
      <c r="M972" s="2">
        <v>633836.46829999995</v>
      </c>
    </row>
    <row r="973" spans="1:13" x14ac:dyDescent="0.25">
      <c r="A973" s="2" t="s">
        <v>15848</v>
      </c>
      <c r="B973" s="2" t="s">
        <v>1913</v>
      </c>
      <c r="C973" s="2" t="s">
        <v>4043</v>
      </c>
      <c r="D973" s="2">
        <v>393</v>
      </c>
      <c r="E973" s="3">
        <v>451.95</v>
      </c>
      <c r="F973" s="2" t="s">
        <v>15007</v>
      </c>
      <c r="G973" s="2" t="s">
        <v>14992</v>
      </c>
      <c r="H973" s="2" t="s">
        <v>15</v>
      </c>
      <c r="I973" s="2" t="s">
        <v>18</v>
      </c>
      <c r="J973" s="2" t="s">
        <v>15</v>
      </c>
      <c r="K973" s="2" t="s">
        <v>15</v>
      </c>
      <c r="L973" s="2">
        <v>631119.00959999999</v>
      </c>
      <c r="M973" s="2">
        <v>556698.32799999998</v>
      </c>
    </row>
    <row r="974" spans="1:13" x14ac:dyDescent="0.25">
      <c r="A974" s="2" t="s">
        <v>15849</v>
      </c>
      <c r="B974" s="2" t="s">
        <v>1913</v>
      </c>
      <c r="C974" s="2" t="s">
        <v>15</v>
      </c>
      <c r="D974" s="2">
        <v>9</v>
      </c>
      <c r="E974" s="3">
        <v>10.35</v>
      </c>
      <c r="F974" s="2" t="s">
        <v>14998</v>
      </c>
      <c r="G974" s="2" t="s">
        <v>14992</v>
      </c>
      <c r="H974" s="2" t="s">
        <v>15</v>
      </c>
      <c r="I974" s="2" t="s">
        <v>18</v>
      </c>
      <c r="J974" s="2" t="s">
        <v>15</v>
      </c>
      <c r="K974" s="2" t="s">
        <v>15</v>
      </c>
      <c r="L974" s="2">
        <v>591796.94960000005</v>
      </c>
      <c r="M974" s="2">
        <v>597482.79610000004</v>
      </c>
    </row>
    <row r="975" spans="1:13" x14ac:dyDescent="0.25">
      <c r="A975" s="2" t="s">
        <v>15850</v>
      </c>
      <c r="B975" s="2" t="s">
        <v>1913</v>
      </c>
      <c r="C975" s="2" t="s">
        <v>15</v>
      </c>
      <c r="D975" s="2">
        <v>107</v>
      </c>
      <c r="E975" s="3">
        <v>123.05</v>
      </c>
      <c r="F975" s="2" t="s">
        <v>14998</v>
      </c>
      <c r="G975" s="2" t="s">
        <v>14992</v>
      </c>
      <c r="H975" s="2" t="s">
        <v>15</v>
      </c>
      <c r="I975" s="2" t="s">
        <v>18</v>
      </c>
      <c r="J975" s="2" t="s">
        <v>15</v>
      </c>
      <c r="K975" s="2" t="s">
        <v>15</v>
      </c>
      <c r="L975" s="2">
        <v>592629.75600000005</v>
      </c>
      <c r="M975" s="2">
        <v>596961.07440000004</v>
      </c>
    </row>
    <row r="976" spans="1:13" x14ac:dyDescent="0.25">
      <c r="A976" s="2" t="s">
        <v>15851</v>
      </c>
      <c r="B976" s="2" t="s">
        <v>1913</v>
      </c>
      <c r="C976" s="2" t="s">
        <v>1938</v>
      </c>
      <c r="D976" s="2">
        <v>300</v>
      </c>
      <c r="E976" s="3">
        <v>345</v>
      </c>
      <c r="F976" s="2" t="s">
        <v>14998</v>
      </c>
      <c r="G976" s="2" t="s">
        <v>14992</v>
      </c>
      <c r="H976" s="2" t="s">
        <v>15</v>
      </c>
      <c r="I976" s="2" t="s">
        <v>18</v>
      </c>
      <c r="J976" s="2" t="s">
        <v>15</v>
      </c>
      <c r="K976" s="2" t="s">
        <v>15</v>
      </c>
      <c r="L976" s="2">
        <v>606182.46530000004</v>
      </c>
      <c r="M976" s="2">
        <v>608415.21909999999</v>
      </c>
    </row>
    <row r="977" spans="1:13" x14ac:dyDescent="0.25">
      <c r="A977" s="2" t="s">
        <v>15852</v>
      </c>
      <c r="B977" s="2" t="s">
        <v>14</v>
      </c>
      <c r="C977" s="2" t="s">
        <v>15</v>
      </c>
      <c r="D977" s="2">
        <v>59</v>
      </c>
      <c r="E977" s="3">
        <v>67.849999999999994</v>
      </c>
      <c r="F977" s="2" t="s">
        <v>14996</v>
      </c>
      <c r="G977" s="2" t="s">
        <v>14992</v>
      </c>
      <c r="H977" s="2" t="s">
        <v>15</v>
      </c>
      <c r="I977" s="2" t="s">
        <v>18</v>
      </c>
      <c r="J977" s="2" t="s">
        <v>15</v>
      </c>
      <c r="K977" s="2" t="s">
        <v>15</v>
      </c>
      <c r="L977" s="2">
        <v>614801.07420000003</v>
      </c>
      <c r="M977" s="2">
        <v>634152.13520000002</v>
      </c>
    </row>
    <row r="978" spans="1:13" x14ac:dyDescent="0.25">
      <c r="A978" s="2" t="s">
        <v>15853</v>
      </c>
      <c r="B978" s="2" t="s">
        <v>14</v>
      </c>
      <c r="C978" s="2" t="s">
        <v>15</v>
      </c>
      <c r="D978" s="2">
        <v>38</v>
      </c>
      <c r="E978" s="3">
        <v>43.699999999999996</v>
      </c>
      <c r="F978" s="2" t="s">
        <v>15112</v>
      </c>
      <c r="G978" s="2" t="s">
        <v>14992</v>
      </c>
      <c r="H978" s="2" t="s">
        <v>15</v>
      </c>
      <c r="I978" s="2" t="s">
        <v>18</v>
      </c>
      <c r="J978" s="2" t="s">
        <v>15</v>
      </c>
      <c r="K978" s="2" t="s">
        <v>15</v>
      </c>
      <c r="L978" s="2">
        <v>615291.42220000003</v>
      </c>
      <c r="M978" s="2">
        <v>540094.05160000001</v>
      </c>
    </row>
    <row r="979" spans="1:13" x14ac:dyDescent="0.25">
      <c r="A979" s="2" t="s">
        <v>15854</v>
      </c>
      <c r="B979" s="2" t="s">
        <v>1913</v>
      </c>
      <c r="C979" s="2" t="s">
        <v>4438</v>
      </c>
      <c r="D979" s="2">
        <v>322</v>
      </c>
      <c r="E979" s="3">
        <v>370.29999999999995</v>
      </c>
      <c r="F979" s="2" t="s">
        <v>14998</v>
      </c>
      <c r="G979" s="2" t="s">
        <v>14992</v>
      </c>
      <c r="H979" s="2" t="s">
        <v>15</v>
      </c>
      <c r="I979" s="2" t="s">
        <v>18</v>
      </c>
      <c r="J979" s="2" t="s">
        <v>15</v>
      </c>
      <c r="K979" s="2" t="s">
        <v>15</v>
      </c>
      <c r="L979" s="2">
        <v>585261.8652</v>
      </c>
      <c r="M979" s="2">
        <v>617066.58059999999</v>
      </c>
    </row>
    <row r="980" spans="1:13" x14ac:dyDescent="0.25">
      <c r="A980" s="2" t="s">
        <v>15633</v>
      </c>
      <c r="B980" s="2" t="s">
        <v>14</v>
      </c>
      <c r="C980" s="2" t="s">
        <v>15</v>
      </c>
      <c r="D980" s="2">
        <v>21</v>
      </c>
      <c r="E980" s="3">
        <v>24.15</v>
      </c>
      <c r="F980" s="2" t="s">
        <v>14994</v>
      </c>
      <c r="G980" s="2" t="s">
        <v>14992</v>
      </c>
      <c r="H980" s="2" t="s">
        <v>15</v>
      </c>
      <c r="I980" s="2" t="s">
        <v>18</v>
      </c>
      <c r="J980" s="2" t="s">
        <v>15</v>
      </c>
      <c r="K980" s="2" t="s">
        <v>15</v>
      </c>
      <c r="L980" s="2">
        <v>641247.92370000004</v>
      </c>
      <c r="M980" s="2">
        <v>567946.27289999998</v>
      </c>
    </row>
    <row r="981" spans="1:13" x14ac:dyDescent="0.25">
      <c r="A981" s="2" t="s">
        <v>15855</v>
      </c>
      <c r="B981" s="2" t="s">
        <v>1913</v>
      </c>
      <c r="C981" s="2" t="s">
        <v>4438</v>
      </c>
      <c r="D981" s="2">
        <v>12</v>
      </c>
      <c r="E981" s="3">
        <v>13.799999999999999</v>
      </c>
      <c r="F981" s="2" t="s">
        <v>14991</v>
      </c>
      <c r="G981" s="2" t="s">
        <v>14992</v>
      </c>
      <c r="H981" s="2" t="s">
        <v>15</v>
      </c>
      <c r="I981" s="2" t="s">
        <v>18</v>
      </c>
      <c r="J981" s="2" t="s">
        <v>15</v>
      </c>
      <c r="K981" s="2" t="s">
        <v>15</v>
      </c>
      <c r="L981" s="2">
        <v>557850.01089999999</v>
      </c>
      <c r="M981" s="2">
        <v>570901.95389999996</v>
      </c>
    </row>
    <row r="982" spans="1:13" x14ac:dyDescent="0.25">
      <c r="A982" s="2" t="s">
        <v>15856</v>
      </c>
      <c r="B982" s="2" t="s">
        <v>14</v>
      </c>
      <c r="C982" s="2" t="s">
        <v>15</v>
      </c>
      <c r="D982" s="2">
        <v>294</v>
      </c>
      <c r="E982" s="3">
        <v>338.09999999999997</v>
      </c>
      <c r="F982" s="2" t="s">
        <v>14996</v>
      </c>
      <c r="G982" s="2" t="s">
        <v>14992</v>
      </c>
      <c r="H982" s="2" t="s">
        <v>15</v>
      </c>
      <c r="I982" s="2" t="s">
        <v>18</v>
      </c>
      <c r="J982" s="2" t="s">
        <v>15</v>
      </c>
      <c r="K982" s="2" t="s">
        <v>15</v>
      </c>
      <c r="L982" s="2">
        <v>618940.43389999995</v>
      </c>
      <c r="M982" s="2">
        <v>633829.72290000005</v>
      </c>
    </row>
    <row r="983" spans="1:13" x14ac:dyDescent="0.25">
      <c r="A983" s="2" t="s">
        <v>5499</v>
      </c>
      <c r="B983" s="2" t="s">
        <v>14</v>
      </c>
      <c r="C983" s="2" t="s">
        <v>15</v>
      </c>
      <c r="D983" s="2">
        <v>16</v>
      </c>
      <c r="E983" s="3">
        <v>18.399999999999999</v>
      </c>
      <c r="F983" s="2" t="s">
        <v>14996</v>
      </c>
      <c r="G983" s="2" t="s">
        <v>14992</v>
      </c>
      <c r="H983" s="2" t="s">
        <v>15</v>
      </c>
      <c r="I983" s="2" t="s">
        <v>18</v>
      </c>
      <c r="J983" s="2" t="s">
        <v>15</v>
      </c>
      <c r="K983" s="2" t="s">
        <v>15</v>
      </c>
      <c r="L983" s="2">
        <v>627606.71369999996</v>
      </c>
      <c r="M983" s="2">
        <v>634881.07990000001</v>
      </c>
    </row>
    <row r="984" spans="1:13" x14ac:dyDescent="0.25">
      <c r="A984" s="2" t="s">
        <v>15857</v>
      </c>
      <c r="B984" s="2" t="s">
        <v>1913</v>
      </c>
      <c r="C984" s="2" t="s">
        <v>4043</v>
      </c>
      <c r="D984" s="2">
        <v>7</v>
      </c>
      <c r="E984" s="3">
        <v>8.0499999999999989</v>
      </c>
      <c r="F984" s="2" t="s">
        <v>14991</v>
      </c>
      <c r="G984" s="2" t="s">
        <v>14992</v>
      </c>
      <c r="H984" s="2" t="s">
        <v>15</v>
      </c>
      <c r="I984" s="2" t="s">
        <v>18</v>
      </c>
      <c r="J984" s="2" t="s">
        <v>15</v>
      </c>
      <c r="K984" s="2" t="s">
        <v>15</v>
      </c>
      <c r="L984" s="2">
        <v>558956.11659999995</v>
      </c>
      <c r="M984" s="2">
        <v>582410.95539999998</v>
      </c>
    </row>
    <row r="985" spans="1:13" x14ac:dyDescent="0.25">
      <c r="A985" s="2" t="s">
        <v>15858</v>
      </c>
      <c r="B985" s="2" t="s">
        <v>1913</v>
      </c>
      <c r="C985" s="2" t="s">
        <v>4438</v>
      </c>
      <c r="D985" s="2">
        <v>390</v>
      </c>
      <c r="E985" s="3">
        <v>448.49999999999994</v>
      </c>
      <c r="F985" s="2" t="s">
        <v>14998</v>
      </c>
      <c r="G985" s="2" t="s">
        <v>14992</v>
      </c>
      <c r="H985" s="2" t="s">
        <v>15</v>
      </c>
      <c r="I985" s="2" t="s">
        <v>18</v>
      </c>
      <c r="J985" s="2" t="s">
        <v>15</v>
      </c>
      <c r="K985" s="2" t="s">
        <v>15</v>
      </c>
      <c r="L985" s="2">
        <v>601372.00430000003</v>
      </c>
      <c r="M985" s="2">
        <v>611734.00529999996</v>
      </c>
    </row>
    <row r="986" spans="1:13" x14ac:dyDescent="0.25">
      <c r="A986" s="2" t="s">
        <v>750</v>
      </c>
      <c r="B986" s="2" t="s">
        <v>14</v>
      </c>
      <c r="C986" s="2" t="s">
        <v>15</v>
      </c>
      <c r="D986" s="2">
        <v>19</v>
      </c>
      <c r="E986" s="3">
        <v>21.849999999999998</v>
      </c>
      <c r="F986" s="2" t="s">
        <v>15112</v>
      </c>
      <c r="G986" s="2" t="s">
        <v>14992</v>
      </c>
      <c r="H986" s="2" t="s">
        <v>15</v>
      </c>
      <c r="I986" s="2" t="s">
        <v>18</v>
      </c>
      <c r="J986" s="2" t="s">
        <v>15</v>
      </c>
      <c r="K986" s="2" t="s">
        <v>15</v>
      </c>
      <c r="L986" s="2">
        <v>627962.67489999998</v>
      </c>
      <c r="M986" s="2">
        <v>546984.30810000002</v>
      </c>
    </row>
    <row r="987" spans="1:13" x14ac:dyDescent="0.25">
      <c r="A987" s="2" t="s">
        <v>750</v>
      </c>
      <c r="B987" s="2" t="s">
        <v>14</v>
      </c>
      <c r="C987" s="2" t="s">
        <v>15</v>
      </c>
      <c r="D987" s="2">
        <v>221</v>
      </c>
      <c r="E987" s="3">
        <v>254.14999999999998</v>
      </c>
      <c r="F987" s="2" t="s">
        <v>15017</v>
      </c>
      <c r="G987" s="2" t="s">
        <v>14992</v>
      </c>
      <c r="H987" s="2" t="s">
        <v>15</v>
      </c>
      <c r="I987" s="2" t="s">
        <v>18</v>
      </c>
      <c r="J987" s="2" t="s">
        <v>15</v>
      </c>
      <c r="K987" s="2" t="s">
        <v>15</v>
      </c>
      <c r="L987" s="2">
        <v>572451.5048</v>
      </c>
      <c r="M987" s="2">
        <v>654518.59699999995</v>
      </c>
    </row>
    <row r="988" spans="1:13" x14ac:dyDescent="0.25">
      <c r="A988" s="2" t="s">
        <v>15859</v>
      </c>
      <c r="B988" s="2" t="s">
        <v>1913</v>
      </c>
      <c r="C988" s="2" t="s">
        <v>1938</v>
      </c>
      <c r="D988" s="2">
        <v>78</v>
      </c>
      <c r="E988" s="3">
        <v>89.699999999999989</v>
      </c>
      <c r="F988" s="2" t="s">
        <v>14998</v>
      </c>
      <c r="G988" s="2" t="s">
        <v>14992</v>
      </c>
      <c r="H988" s="2" t="s">
        <v>15</v>
      </c>
      <c r="I988" s="2" t="s">
        <v>18</v>
      </c>
      <c r="J988" s="2" t="s">
        <v>15</v>
      </c>
      <c r="K988" s="2" t="s">
        <v>15</v>
      </c>
      <c r="L988" s="2">
        <v>610723.57250000001</v>
      </c>
      <c r="M988" s="2">
        <v>611697.3236</v>
      </c>
    </row>
    <row r="989" spans="1:13" x14ac:dyDescent="0.25">
      <c r="A989" s="2" t="s">
        <v>15860</v>
      </c>
      <c r="B989" s="2" t="s">
        <v>14</v>
      </c>
      <c r="C989" s="2" t="s">
        <v>15</v>
      </c>
      <c r="D989" s="2">
        <v>12</v>
      </c>
      <c r="E989" s="3">
        <v>13.799999999999999</v>
      </c>
      <c r="F989" s="2" t="s">
        <v>15022</v>
      </c>
      <c r="G989" s="2" t="s">
        <v>14992</v>
      </c>
      <c r="H989" s="2" t="s">
        <v>15</v>
      </c>
      <c r="I989" s="2" t="s">
        <v>18</v>
      </c>
      <c r="J989" s="2" t="s">
        <v>15</v>
      </c>
      <c r="K989" s="2" t="s">
        <v>15</v>
      </c>
      <c r="L989" s="2">
        <v>534118.18929999997</v>
      </c>
      <c r="M989" s="2">
        <v>589754.38549999997</v>
      </c>
    </row>
    <row r="990" spans="1:13" x14ac:dyDescent="0.25">
      <c r="A990" s="2" t="s">
        <v>15861</v>
      </c>
      <c r="B990" s="2" t="s">
        <v>14</v>
      </c>
      <c r="C990" s="2" t="s">
        <v>15</v>
      </c>
      <c r="D990" s="2">
        <v>7</v>
      </c>
      <c r="E990" s="3">
        <v>8.0499999999999989</v>
      </c>
      <c r="F990" s="2" t="s">
        <v>15017</v>
      </c>
      <c r="G990" s="2" t="s">
        <v>14992</v>
      </c>
      <c r="H990" s="2" t="s">
        <v>15</v>
      </c>
      <c r="I990" s="2" t="s">
        <v>18</v>
      </c>
      <c r="J990" s="2" t="s">
        <v>15</v>
      </c>
      <c r="K990" s="2" t="s">
        <v>15</v>
      </c>
      <c r="L990" s="2">
        <v>594945.41740000003</v>
      </c>
      <c r="M990" s="2">
        <v>622730.43570000003</v>
      </c>
    </row>
    <row r="991" spans="1:13" x14ac:dyDescent="0.25">
      <c r="A991" s="2" t="s">
        <v>15862</v>
      </c>
      <c r="B991" s="2" t="s">
        <v>14</v>
      </c>
      <c r="C991" s="2" t="s">
        <v>15</v>
      </c>
      <c r="D991" s="2">
        <v>258</v>
      </c>
      <c r="E991" s="3">
        <v>296.7</v>
      </c>
      <c r="F991" s="2" t="s">
        <v>14994</v>
      </c>
      <c r="G991" s="2" t="s">
        <v>14992</v>
      </c>
      <c r="H991" s="2" t="s">
        <v>15</v>
      </c>
      <c r="I991" s="2" t="s">
        <v>18</v>
      </c>
      <c r="J991" s="2" t="s">
        <v>15</v>
      </c>
      <c r="K991" s="2" t="s">
        <v>15</v>
      </c>
      <c r="L991" s="2">
        <v>657020.36380000005</v>
      </c>
      <c r="M991" s="2">
        <v>583035.65319999994</v>
      </c>
    </row>
    <row r="992" spans="1:13" x14ac:dyDescent="0.25">
      <c r="A992" s="2" t="s">
        <v>15863</v>
      </c>
      <c r="B992" s="2" t="s">
        <v>14</v>
      </c>
      <c r="C992" s="2" t="s">
        <v>15</v>
      </c>
      <c r="D992" s="2">
        <v>112</v>
      </c>
      <c r="E992" s="3">
        <v>128.79999999999998</v>
      </c>
      <c r="F992" s="2" t="s">
        <v>14996</v>
      </c>
      <c r="G992" s="2" t="s">
        <v>14992</v>
      </c>
      <c r="H992" s="2" t="s">
        <v>15</v>
      </c>
      <c r="I992" s="2" t="s">
        <v>18</v>
      </c>
      <c r="J992" s="2" t="s">
        <v>15</v>
      </c>
      <c r="K992" s="2" t="s">
        <v>15</v>
      </c>
      <c r="L992" s="2">
        <v>618459.64280000003</v>
      </c>
      <c r="M992" s="2">
        <v>648994.18290000001</v>
      </c>
    </row>
    <row r="993" spans="1:13" x14ac:dyDescent="0.25">
      <c r="A993" s="2" t="s">
        <v>15864</v>
      </c>
      <c r="B993" s="2" t="s">
        <v>14</v>
      </c>
      <c r="C993" s="2" t="s">
        <v>15</v>
      </c>
      <c r="D993" s="2">
        <v>63</v>
      </c>
      <c r="E993" s="3">
        <v>72.449999999999989</v>
      </c>
      <c r="F993" s="2" t="s">
        <v>14994</v>
      </c>
      <c r="G993" s="2" t="s">
        <v>14992</v>
      </c>
      <c r="H993" s="2" t="s">
        <v>15</v>
      </c>
      <c r="I993" s="2" t="s">
        <v>18</v>
      </c>
      <c r="J993" s="2" t="s">
        <v>15</v>
      </c>
      <c r="K993" s="2" t="s">
        <v>15</v>
      </c>
      <c r="L993" s="2">
        <v>669097.37699999998</v>
      </c>
      <c r="M993" s="2">
        <v>580730.01049999997</v>
      </c>
    </row>
    <row r="994" spans="1:13" x14ac:dyDescent="0.25">
      <c r="A994" s="2" t="s">
        <v>15865</v>
      </c>
      <c r="B994" s="2" t="s">
        <v>14</v>
      </c>
      <c r="C994" s="2" t="s">
        <v>15</v>
      </c>
      <c r="D994" s="2">
        <v>21</v>
      </c>
      <c r="E994" s="3">
        <v>24.15</v>
      </c>
      <c r="F994" s="2" t="s">
        <v>15015</v>
      </c>
      <c r="G994" s="2" t="s">
        <v>14992</v>
      </c>
      <c r="H994" s="2" t="s">
        <v>15</v>
      </c>
      <c r="I994" s="2" t="s">
        <v>18</v>
      </c>
      <c r="J994" s="2" t="s">
        <v>15</v>
      </c>
      <c r="K994" s="2" t="s">
        <v>15</v>
      </c>
      <c r="L994" s="2">
        <v>588500.38919999998</v>
      </c>
      <c r="M994" s="2">
        <v>541973.16299999994</v>
      </c>
    </row>
    <row r="995" spans="1:13" x14ac:dyDescent="0.25">
      <c r="A995" s="2" t="s">
        <v>15866</v>
      </c>
      <c r="B995" s="2" t="s">
        <v>1913</v>
      </c>
      <c r="C995" s="2" t="s">
        <v>1938</v>
      </c>
      <c r="D995" s="2">
        <v>664</v>
      </c>
      <c r="E995" s="3">
        <v>763.59999999999991</v>
      </c>
      <c r="F995" s="2" t="s">
        <v>14998</v>
      </c>
      <c r="G995" s="2" t="s">
        <v>14992</v>
      </c>
      <c r="H995" s="2" t="s">
        <v>15</v>
      </c>
      <c r="I995" s="2" t="s">
        <v>18</v>
      </c>
      <c r="J995" s="2" t="s">
        <v>15</v>
      </c>
      <c r="K995" s="2" t="s">
        <v>15</v>
      </c>
      <c r="L995" s="2">
        <v>609652.98190000001</v>
      </c>
      <c r="M995" s="2">
        <v>619610.32579999999</v>
      </c>
    </row>
    <row r="996" spans="1:13" x14ac:dyDescent="0.25">
      <c r="A996" s="2" t="s">
        <v>15867</v>
      </c>
      <c r="B996" s="2" t="s">
        <v>14</v>
      </c>
      <c r="C996" s="2" t="s">
        <v>15</v>
      </c>
      <c r="D996" s="2">
        <v>44</v>
      </c>
      <c r="E996" s="3">
        <v>50.599999999999994</v>
      </c>
      <c r="F996" s="2" t="s">
        <v>14994</v>
      </c>
      <c r="G996" s="2" t="s">
        <v>14992</v>
      </c>
      <c r="H996" s="2" t="s">
        <v>15</v>
      </c>
      <c r="I996" s="2" t="s">
        <v>18</v>
      </c>
      <c r="J996" s="2" t="s">
        <v>15</v>
      </c>
      <c r="K996" s="2" t="s">
        <v>15</v>
      </c>
      <c r="L996" s="2">
        <v>650316.29779999994</v>
      </c>
      <c r="M996" s="2">
        <v>612503.99699999997</v>
      </c>
    </row>
    <row r="997" spans="1:13" x14ac:dyDescent="0.25">
      <c r="A997" s="2" t="s">
        <v>15868</v>
      </c>
      <c r="B997" s="2" t="s">
        <v>1913</v>
      </c>
      <c r="C997" s="2" t="s">
        <v>1938</v>
      </c>
      <c r="D997" s="2">
        <v>294</v>
      </c>
      <c r="E997" s="3">
        <v>338.09999999999997</v>
      </c>
      <c r="F997" s="2" t="s">
        <v>15017</v>
      </c>
      <c r="G997" s="2" t="s">
        <v>14992</v>
      </c>
      <c r="H997" s="2" t="s">
        <v>15</v>
      </c>
      <c r="I997" s="2" t="s">
        <v>18</v>
      </c>
      <c r="J997" s="2" t="s">
        <v>15</v>
      </c>
      <c r="K997" s="2" t="s">
        <v>15</v>
      </c>
      <c r="L997" s="2">
        <v>586617.6152</v>
      </c>
      <c r="M997" s="2">
        <v>667642.68859999999</v>
      </c>
    </row>
    <row r="998" spans="1:13" x14ac:dyDescent="0.25">
      <c r="A998" s="2" t="s">
        <v>14306</v>
      </c>
      <c r="B998" s="2" t="s">
        <v>14</v>
      </c>
      <c r="C998" s="2" t="s">
        <v>15</v>
      </c>
      <c r="D998" s="2">
        <v>29</v>
      </c>
      <c r="E998" s="3">
        <v>33.349999999999994</v>
      </c>
      <c r="F998" s="2" t="s">
        <v>15112</v>
      </c>
      <c r="G998" s="2" t="s">
        <v>14992</v>
      </c>
      <c r="H998" s="2" t="s">
        <v>15</v>
      </c>
      <c r="I998" s="2" t="s">
        <v>18</v>
      </c>
      <c r="J998" s="2" t="s">
        <v>15</v>
      </c>
      <c r="K998" s="2" t="s">
        <v>15</v>
      </c>
      <c r="L998" s="2">
        <v>611477.15040000004</v>
      </c>
      <c r="M998" s="2">
        <v>526248.05189999996</v>
      </c>
    </row>
    <row r="999" spans="1:13" x14ac:dyDescent="0.25">
      <c r="A999" s="2" t="s">
        <v>15869</v>
      </c>
      <c r="B999" s="2" t="s">
        <v>1913</v>
      </c>
      <c r="C999" s="2" t="s">
        <v>1938</v>
      </c>
      <c r="D999" s="2">
        <v>464</v>
      </c>
      <c r="E999" s="3">
        <v>533.59999999999991</v>
      </c>
      <c r="F999" s="2" t="s">
        <v>14998</v>
      </c>
      <c r="G999" s="2" t="s">
        <v>14992</v>
      </c>
      <c r="H999" s="2" t="s">
        <v>15</v>
      </c>
      <c r="I999" s="2" t="s">
        <v>18</v>
      </c>
      <c r="J999" s="2" t="s">
        <v>15</v>
      </c>
      <c r="K999" s="2" t="s">
        <v>15</v>
      </c>
      <c r="L999" s="2">
        <v>602160.60069999995</v>
      </c>
      <c r="M999" s="2">
        <v>607842.89170000004</v>
      </c>
    </row>
    <row r="1000" spans="1:13" x14ac:dyDescent="0.25">
      <c r="A1000" s="2" t="s">
        <v>15870</v>
      </c>
      <c r="B1000" s="2" t="s">
        <v>1913</v>
      </c>
      <c r="C1000" s="2" t="s">
        <v>1938</v>
      </c>
      <c r="D1000" s="2">
        <v>627</v>
      </c>
      <c r="E1000" s="3">
        <v>721.05</v>
      </c>
      <c r="F1000" s="2" t="s">
        <v>14998</v>
      </c>
      <c r="G1000" s="2" t="s">
        <v>14992</v>
      </c>
      <c r="H1000" s="2" t="s">
        <v>15</v>
      </c>
      <c r="I1000" s="2" t="s">
        <v>18</v>
      </c>
      <c r="J1000" s="2" t="s">
        <v>15</v>
      </c>
      <c r="K1000" s="2" t="s">
        <v>15</v>
      </c>
      <c r="L1000" s="2">
        <v>614116.48560000001</v>
      </c>
      <c r="M1000" s="2">
        <v>609431.40020000003</v>
      </c>
    </row>
    <row r="1001" spans="1:13" x14ac:dyDescent="0.25">
      <c r="A1001" s="2" t="s">
        <v>15871</v>
      </c>
      <c r="B1001" s="2" t="s">
        <v>14</v>
      </c>
      <c r="C1001" s="2" t="s">
        <v>15</v>
      </c>
      <c r="D1001" s="2">
        <v>255</v>
      </c>
      <c r="E1001" s="3">
        <v>293.25</v>
      </c>
      <c r="F1001" s="2" t="s">
        <v>14996</v>
      </c>
      <c r="G1001" s="2" t="s">
        <v>14992</v>
      </c>
      <c r="H1001" s="2" t="s">
        <v>15</v>
      </c>
      <c r="I1001" s="2" t="s">
        <v>18</v>
      </c>
      <c r="J1001" s="2" t="s">
        <v>15</v>
      </c>
      <c r="K1001" s="2" t="s">
        <v>15</v>
      </c>
      <c r="L1001" s="2">
        <v>584604.75210000004</v>
      </c>
      <c r="M1001" s="2">
        <v>642628.77040000004</v>
      </c>
    </row>
    <row r="1002" spans="1:13" x14ac:dyDescent="0.25">
      <c r="A1002" s="2" t="s">
        <v>15872</v>
      </c>
      <c r="B1002" s="2" t="s">
        <v>14</v>
      </c>
      <c r="C1002" s="2" t="s">
        <v>15</v>
      </c>
      <c r="D1002" s="2">
        <v>13</v>
      </c>
      <c r="E1002" s="3">
        <v>14.95</v>
      </c>
      <c r="F1002" s="2" t="s">
        <v>14994</v>
      </c>
      <c r="G1002" s="2" t="s">
        <v>14992</v>
      </c>
      <c r="H1002" s="2" t="s">
        <v>15</v>
      </c>
      <c r="I1002" s="2" t="s">
        <v>18</v>
      </c>
      <c r="J1002" s="2" t="s">
        <v>15</v>
      </c>
      <c r="K1002" s="2" t="s">
        <v>15</v>
      </c>
      <c r="L1002" s="2">
        <v>649523.62470000004</v>
      </c>
      <c r="M1002" s="2">
        <v>613216.41350000002</v>
      </c>
    </row>
    <row r="1003" spans="1:13" x14ac:dyDescent="0.25">
      <c r="A1003" s="2" t="s">
        <v>15865</v>
      </c>
      <c r="B1003" s="2" t="s">
        <v>14</v>
      </c>
      <c r="C1003" s="2" t="s">
        <v>15</v>
      </c>
      <c r="D1003" s="2">
        <v>25</v>
      </c>
      <c r="E1003" s="3">
        <v>28.749999999999996</v>
      </c>
      <c r="F1003" s="2" t="s">
        <v>15015</v>
      </c>
      <c r="G1003" s="2" t="s">
        <v>14992</v>
      </c>
      <c r="H1003" s="2" t="s">
        <v>15</v>
      </c>
      <c r="I1003" s="2" t="s">
        <v>18</v>
      </c>
      <c r="J1003" s="2" t="s">
        <v>15</v>
      </c>
      <c r="K1003" s="2" t="s">
        <v>15</v>
      </c>
      <c r="L1003" s="2">
        <v>594762.49739999999</v>
      </c>
      <c r="M1003" s="2">
        <v>557900.92649999994</v>
      </c>
    </row>
    <row r="1004" spans="1:13" x14ac:dyDescent="0.25">
      <c r="A1004" s="2" t="s">
        <v>15873</v>
      </c>
      <c r="B1004" s="2" t="s">
        <v>14</v>
      </c>
      <c r="C1004" s="2" t="s">
        <v>15</v>
      </c>
      <c r="D1004" s="2">
        <v>8</v>
      </c>
      <c r="E1004" s="3">
        <v>9.1999999999999993</v>
      </c>
      <c r="F1004" s="2" t="s">
        <v>14996</v>
      </c>
      <c r="G1004" s="2" t="s">
        <v>14992</v>
      </c>
      <c r="H1004" s="2" t="s">
        <v>15</v>
      </c>
      <c r="I1004" s="2" t="s">
        <v>18</v>
      </c>
      <c r="J1004" s="2" t="s">
        <v>15</v>
      </c>
      <c r="K1004" s="2" t="s">
        <v>15</v>
      </c>
      <c r="L1004" s="2">
        <v>611114.71490000002</v>
      </c>
      <c r="M1004" s="2">
        <v>664299.03700000001</v>
      </c>
    </row>
    <row r="1005" spans="1:13" x14ac:dyDescent="0.25">
      <c r="A1005" s="2" t="s">
        <v>15874</v>
      </c>
      <c r="B1005" s="2" t="s">
        <v>1913</v>
      </c>
      <c r="C1005" s="2" t="s">
        <v>1938</v>
      </c>
      <c r="D1005" s="2">
        <v>127</v>
      </c>
      <c r="E1005" s="3">
        <v>146.04999999999998</v>
      </c>
      <c r="F1005" s="2" t="s">
        <v>14998</v>
      </c>
      <c r="G1005" s="2" t="s">
        <v>14992</v>
      </c>
      <c r="H1005" s="2" t="s">
        <v>15</v>
      </c>
      <c r="I1005" s="2" t="s">
        <v>18</v>
      </c>
      <c r="J1005" s="2" t="s">
        <v>15</v>
      </c>
      <c r="K1005" s="2" t="s">
        <v>15</v>
      </c>
      <c r="L1005" s="2">
        <v>597819.11629999999</v>
      </c>
      <c r="M1005" s="2">
        <v>618730.35930000001</v>
      </c>
    </row>
    <row r="1006" spans="1:13" x14ac:dyDescent="0.25">
      <c r="A1006" s="2" t="s">
        <v>15875</v>
      </c>
      <c r="B1006" s="2" t="s">
        <v>14</v>
      </c>
      <c r="C1006" s="2" t="s">
        <v>15</v>
      </c>
      <c r="D1006" s="2">
        <v>29</v>
      </c>
      <c r="E1006" s="3">
        <v>33.349999999999994</v>
      </c>
      <c r="F1006" s="2" t="s">
        <v>14994</v>
      </c>
      <c r="G1006" s="2" t="s">
        <v>14992</v>
      </c>
      <c r="H1006" s="2" t="s">
        <v>15</v>
      </c>
      <c r="I1006" s="2" t="s">
        <v>18</v>
      </c>
      <c r="J1006" s="2" t="s">
        <v>15</v>
      </c>
      <c r="K1006" s="2" t="s">
        <v>15</v>
      </c>
      <c r="L1006" s="2">
        <v>646025.68590000004</v>
      </c>
      <c r="M1006" s="2">
        <v>602097.67689999996</v>
      </c>
    </row>
    <row r="1007" spans="1:13" x14ac:dyDescent="0.25">
      <c r="A1007" s="2" t="s">
        <v>15876</v>
      </c>
      <c r="B1007" s="2" t="s">
        <v>1913</v>
      </c>
      <c r="C1007" s="2" t="s">
        <v>1938</v>
      </c>
      <c r="D1007" s="2">
        <v>297</v>
      </c>
      <c r="E1007" s="3">
        <v>341.54999999999995</v>
      </c>
      <c r="F1007" s="2" t="s">
        <v>14998</v>
      </c>
      <c r="G1007" s="2" t="s">
        <v>14992</v>
      </c>
      <c r="H1007" s="2" t="s">
        <v>15</v>
      </c>
      <c r="I1007" s="2" t="s">
        <v>18</v>
      </c>
      <c r="J1007" s="2" t="s">
        <v>15</v>
      </c>
      <c r="K1007" s="2" t="s">
        <v>15</v>
      </c>
      <c r="L1007" s="2">
        <v>602984.47</v>
      </c>
      <c r="M1007" s="2">
        <v>608339.75210000004</v>
      </c>
    </row>
    <row r="1008" spans="1:13" x14ac:dyDescent="0.25">
      <c r="A1008" s="2" t="s">
        <v>15877</v>
      </c>
      <c r="B1008" s="2" t="s">
        <v>14</v>
      </c>
      <c r="C1008" s="2" t="s">
        <v>15</v>
      </c>
      <c r="D1008" s="2">
        <v>8</v>
      </c>
      <c r="E1008" s="3">
        <v>9.1999999999999993</v>
      </c>
      <c r="F1008" s="2" t="s">
        <v>14996</v>
      </c>
      <c r="G1008" s="2" t="s">
        <v>14992</v>
      </c>
      <c r="H1008" s="2" t="s">
        <v>15</v>
      </c>
      <c r="I1008" s="2" t="s">
        <v>18</v>
      </c>
      <c r="J1008" s="2" t="s">
        <v>15</v>
      </c>
      <c r="K1008" s="2" t="s">
        <v>15</v>
      </c>
      <c r="L1008" s="2">
        <v>604895.75769999996</v>
      </c>
      <c r="M1008" s="2">
        <v>668322.2439</v>
      </c>
    </row>
    <row r="1009" spans="1:13" x14ac:dyDescent="0.25">
      <c r="A1009" s="2" t="s">
        <v>1484</v>
      </c>
      <c r="B1009" s="2" t="s">
        <v>14</v>
      </c>
      <c r="C1009" s="2" t="s">
        <v>15</v>
      </c>
      <c r="D1009" s="2">
        <v>28</v>
      </c>
      <c r="E1009" s="3">
        <v>32.199999999999996</v>
      </c>
      <c r="F1009" s="2" t="s">
        <v>14994</v>
      </c>
      <c r="G1009" s="2" t="s">
        <v>14992</v>
      </c>
      <c r="H1009" s="2" t="s">
        <v>15</v>
      </c>
      <c r="I1009" s="2" t="s">
        <v>18</v>
      </c>
      <c r="J1009" s="2" t="s">
        <v>15</v>
      </c>
      <c r="K1009" s="2" t="s">
        <v>15</v>
      </c>
      <c r="L1009" s="2">
        <v>646113.66020000004</v>
      </c>
      <c r="M1009" s="2">
        <v>568065.11860000005</v>
      </c>
    </row>
    <row r="1010" spans="1:13" x14ac:dyDescent="0.25">
      <c r="A1010" s="2" t="s">
        <v>15878</v>
      </c>
      <c r="B1010" s="2" t="s">
        <v>14</v>
      </c>
      <c r="C1010" s="2" t="s">
        <v>15</v>
      </c>
      <c r="D1010" s="2">
        <v>74</v>
      </c>
      <c r="E1010" s="3">
        <v>85.1</v>
      </c>
      <c r="F1010" s="2" t="s">
        <v>15149</v>
      </c>
      <c r="G1010" s="2" t="s">
        <v>14992</v>
      </c>
      <c r="H1010" s="2" t="s">
        <v>15</v>
      </c>
      <c r="I1010" s="2" t="s">
        <v>18</v>
      </c>
      <c r="J1010" s="2" t="s">
        <v>15</v>
      </c>
      <c r="K1010" s="2" t="s">
        <v>15</v>
      </c>
      <c r="L1010" s="2">
        <v>556516.99239999999</v>
      </c>
      <c r="M1010" s="2">
        <v>598699.33519999997</v>
      </c>
    </row>
    <row r="1011" spans="1:13" x14ac:dyDescent="0.25">
      <c r="A1011" s="2" t="s">
        <v>5872</v>
      </c>
      <c r="B1011" s="2" t="s">
        <v>1913</v>
      </c>
      <c r="C1011" s="2" t="s">
        <v>4438</v>
      </c>
      <c r="D1011" s="2">
        <v>53</v>
      </c>
      <c r="E1011" s="3">
        <v>60.949999999999996</v>
      </c>
      <c r="F1011" s="2" t="s">
        <v>14991</v>
      </c>
      <c r="G1011" s="2" t="s">
        <v>14992</v>
      </c>
      <c r="H1011" s="2" t="s">
        <v>15</v>
      </c>
      <c r="I1011" s="2" t="s">
        <v>18</v>
      </c>
      <c r="J1011" s="2" t="s">
        <v>15</v>
      </c>
      <c r="K1011" s="2" t="s">
        <v>15</v>
      </c>
      <c r="L1011" s="2">
        <v>557548.73919999995</v>
      </c>
      <c r="M1011" s="2">
        <v>571744.07200000004</v>
      </c>
    </row>
    <row r="1012" spans="1:13" x14ac:dyDescent="0.25">
      <c r="A1012" s="2" t="s">
        <v>1431</v>
      </c>
      <c r="B1012" s="2" t="s">
        <v>1913</v>
      </c>
      <c r="C1012" s="2" t="s">
        <v>1917</v>
      </c>
      <c r="D1012" s="2">
        <v>21</v>
      </c>
      <c r="E1012" s="3">
        <v>24.15</v>
      </c>
      <c r="F1012" s="2" t="s">
        <v>14998</v>
      </c>
      <c r="G1012" s="2" t="s">
        <v>14992</v>
      </c>
      <c r="H1012" s="2" t="s">
        <v>15</v>
      </c>
      <c r="I1012" s="2" t="s">
        <v>18</v>
      </c>
      <c r="J1012" s="2" t="s">
        <v>15</v>
      </c>
      <c r="K1012" s="2" t="s">
        <v>15</v>
      </c>
      <c r="L1012" s="2">
        <v>587006.86419999995</v>
      </c>
      <c r="M1012" s="2">
        <v>608011.74080000003</v>
      </c>
    </row>
    <row r="1013" spans="1:13" x14ac:dyDescent="0.25">
      <c r="A1013" s="2" t="s">
        <v>15879</v>
      </c>
      <c r="B1013" s="2" t="s">
        <v>14</v>
      </c>
      <c r="C1013" s="2" t="s">
        <v>15</v>
      </c>
      <c r="D1013" s="2">
        <v>3</v>
      </c>
      <c r="E1013" s="3">
        <v>3.4499999999999997</v>
      </c>
      <c r="F1013" s="2" t="s">
        <v>14996</v>
      </c>
      <c r="G1013" s="2" t="s">
        <v>14992</v>
      </c>
      <c r="H1013" s="2" t="s">
        <v>15</v>
      </c>
      <c r="I1013" s="2" t="s">
        <v>18</v>
      </c>
      <c r="J1013" s="2" t="s">
        <v>15</v>
      </c>
      <c r="K1013" s="2" t="s">
        <v>15</v>
      </c>
      <c r="L1013" s="2">
        <v>605095.68130000005</v>
      </c>
      <c r="M1013" s="2">
        <v>668214.86529999995</v>
      </c>
    </row>
    <row r="1014" spans="1:13" x14ac:dyDescent="0.25">
      <c r="A1014" s="2" t="s">
        <v>15880</v>
      </c>
      <c r="B1014" s="2" t="s">
        <v>1913</v>
      </c>
      <c r="C1014" s="2" t="s">
        <v>1917</v>
      </c>
      <c r="D1014" s="2">
        <v>37</v>
      </c>
      <c r="E1014" s="3">
        <v>42.55</v>
      </c>
      <c r="F1014" s="2" t="s">
        <v>14996</v>
      </c>
      <c r="G1014" s="2" t="s">
        <v>14992</v>
      </c>
      <c r="H1014" s="2" t="s">
        <v>15</v>
      </c>
      <c r="I1014" s="2" t="s">
        <v>18</v>
      </c>
      <c r="J1014" s="2" t="s">
        <v>15</v>
      </c>
      <c r="K1014" s="2" t="s">
        <v>15</v>
      </c>
      <c r="L1014" s="2">
        <v>628150.76729999995</v>
      </c>
      <c r="M1014" s="2">
        <v>632275.3922</v>
      </c>
    </row>
    <row r="1015" spans="1:13" x14ac:dyDescent="0.25">
      <c r="A1015" s="2" t="s">
        <v>5659</v>
      </c>
      <c r="B1015" s="2" t="s">
        <v>14</v>
      </c>
      <c r="C1015" s="2" t="s">
        <v>15</v>
      </c>
      <c r="D1015" s="2">
        <v>54</v>
      </c>
      <c r="E1015" s="3">
        <v>62.099999999999994</v>
      </c>
      <c r="F1015" s="2" t="s">
        <v>14996</v>
      </c>
      <c r="G1015" s="2" t="s">
        <v>14992</v>
      </c>
      <c r="H1015" s="2" t="s">
        <v>15</v>
      </c>
      <c r="I1015" s="2" t="s">
        <v>18</v>
      </c>
      <c r="J1015" s="2" t="s">
        <v>15</v>
      </c>
      <c r="K1015" s="2" t="s">
        <v>15</v>
      </c>
      <c r="L1015" s="2">
        <v>596174.33519999997</v>
      </c>
      <c r="M1015" s="2">
        <v>639839.30689999997</v>
      </c>
    </row>
    <row r="1016" spans="1:13" x14ac:dyDescent="0.25">
      <c r="A1016" s="2" t="s">
        <v>15881</v>
      </c>
      <c r="B1016" s="2" t="s">
        <v>1913</v>
      </c>
      <c r="C1016" s="2" t="s">
        <v>15</v>
      </c>
      <c r="D1016" s="2">
        <v>18</v>
      </c>
      <c r="E1016" s="3">
        <v>20.7</v>
      </c>
      <c r="F1016" s="2" t="s">
        <v>14998</v>
      </c>
      <c r="G1016" s="2" t="s">
        <v>14992</v>
      </c>
      <c r="H1016" s="2" t="s">
        <v>15</v>
      </c>
      <c r="I1016" s="2" t="s">
        <v>18</v>
      </c>
      <c r="J1016" s="2" t="s">
        <v>15</v>
      </c>
      <c r="K1016" s="2" t="s">
        <v>15</v>
      </c>
      <c r="L1016" s="2">
        <v>592977.72180000006</v>
      </c>
      <c r="M1016" s="2">
        <v>598524.61080000002</v>
      </c>
    </row>
    <row r="1017" spans="1:13" x14ac:dyDescent="0.25">
      <c r="A1017" s="2" t="s">
        <v>15882</v>
      </c>
      <c r="B1017" s="2" t="s">
        <v>1913</v>
      </c>
      <c r="C1017" s="2" t="s">
        <v>4438</v>
      </c>
      <c r="D1017" s="2">
        <v>7</v>
      </c>
      <c r="E1017" s="3">
        <v>8.0499999999999989</v>
      </c>
      <c r="F1017" s="2" t="s">
        <v>14991</v>
      </c>
      <c r="G1017" s="2" t="s">
        <v>14992</v>
      </c>
      <c r="H1017" s="2" t="s">
        <v>15</v>
      </c>
      <c r="I1017" s="2" t="s">
        <v>18</v>
      </c>
      <c r="J1017" s="2" t="s">
        <v>15</v>
      </c>
      <c r="K1017" s="2" t="s">
        <v>15</v>
      </c>
      <c r="L1017" s="2">
        <v>557814.62780000002</v>
      </c>
      <c r="M1017" s="2">
        <v>571247.16379999998</v>
      </c>
    </row>
    <row r="1018" spans="1:13" x14ac:dyDescent="0.25">
      <c r="A1018" s="2" t="s">
        <v>15883</v>
      </c>
      <c r="B1018" s="2" t="s">
        <v>1913</v>
      </c>
      <c r="C1018" s="2" t="s">
        <v>1938</v>
      </c>
      <c r="D1018" s="2">
        <v>362</v>
      </c>
      <c r="E1018" s="3">
        <v>416.29999999999995</v>
      </c>
      <c r="F1018" s="2" t="s">
        <v>14998</v>
      </c>
      <c r="G1018" s="2" t="s">
        <v>14992</v>
      </c>
      <c r="H1018" s="2" t="s">
        <v>15</v>
      </c>
      <c r="I1018" s="2" t="s">
        <v>18</v>
      </c>
      <c r="J1018" s="2" t="s">
        <v>15</v>
      </c>
      <c r="K1018" s="2" t="s">
        <v>15</v>
      </c>
      <c r="L1018" s="2">
        <v>605342.71420000005</v>
      </c>
      <c r="M1018" s="2">
        <v>602905.84750000003</v>
      </c>
    </row>
    <row r="1019" spans="1:13" x14ac:dyDescent="0.25">
      <c r="A1019" s="2" t="s">
        <v>15884</v>
      </c>
      <c r="B1019" s="2" t="s">
        <v>14</v>
      </c>
      <c r="C1019" s="2" t="s">
        <v>15</v>
      </c>
      <c r="D1019" s="2">
        <v>56</v>
      </c>
      <c r="E1019" s="3">
        <v>64.399999999999991</v>
      </c>
      <c r="F1019" s="2" t="s">
        <v>15112</v>
      </c>
      <c r="G1019" s="2" t="s">
        <v>14992</v>
      </c>
      <c r="H1019" s="2" t="s">
        <v>15</v>
      </c>
      <c r="I1019" s="2" t="s">
        <v>18</v>
      </c>
      <c r="J1019" s="2" t="s">
        <v>15</v>
      </c>
      <c r="K1019" s="2" t="s">
        <v>15</v>
      </c>
      <c r="L1019" s="2">
        <v>606536.18550000002</v>
      </c>
      <c r="M1019" s="2">
        <v>527724.51199999999</v>
      </c>
    </row>
    <row r="1020" spans="1:13" x14ac:dyDescent="0.25">
      <c r="A1020" s="2" t="s">
        <v>15885</v>
      </c>
      <c r="B1020" s="2" t="s">
        <v>14</v>
      </c>
      <c r="C1020" s="2" t="s">
        <v>15</v>
      </c>
      <c r="D1020" s="2">
        <v>316</v>
      </c>
      <c r="E1020" s="3">
        <v>363.4</v>
      </c>
      <c r="F1020" s="2" t="s">
        <v>15112</v>
      </c>
      <c r="G1020" s="2" t="s">
        <v>14992</v>
      </c>
      <c r="H1020" s="2" t="s">
        <v>15</v>
      </c>
      <c r="I1020" s="2" t="s">
        <v>18</v>
      </c>
      <c r="J1020" s="2" t="s">
        <v>15</v>
      </c>
      <c r="K1020" s="2" t="s">
        <v>15</v>
      </c>
      <c r="L1020" s="2">
        <v>625652.83609999996</v>
      </c>
      <c r="M1020" s="2">
        <v>547019.02610000002</v>
      </c>
    </row>
    <row r="1021" spans="1:13" x14ac:dyDescent="0.25">
      <c r="A1021" s="2" t="s">
        <v>15886</v>
      </c>
      <c r="B1021" s="2" t="s">
        <v>1913</v>
      </c>
      <c r="C1021" s="2" t="s">
        <v>4438</v>
      </c>
      <c r="D1021" s="2">
        <v>28</v>
      </c>
      <c r="E1021" s="3">
        <v>32.199999999999996</v>
      </c>
      <c r="F1021" s="2" t="s">
        <v>14991</v>
      </c>
      <c r="G1021" s="2" t="s">
        <v>14992</v>
      </c>
      <c r="H1021" s="2" t="s">
        <v>15</v>
      </c>
      <c r="I1021" s="2" t="s">
        <v>18</v>
      </c>
      <c r="J1021" s="2" t="s">
        <v>15</v>
      </c>
      <c r="K1021" s="2" t="s">
        <v>15</v>
      </c>
      <c r="L1021" s="2">
        <v>557899.39780000004</v>
      </c>
      <c r="M1021" s="2">
        <v>571022.65280000004</v>
      </c>
    </row>
    <row r="1022" spans="1:13" x14ac:dyDescent="0.25">
      <c r="A1022" s="2" t="s">
        <v>1670</v>
      </c>
      <c r="B1022" s="2" t="s">
        <v>1913</v>
      </c>
      <c r="C1022" s="2" t="s">
        <v>4043</v>
      </c>
      <c r="D1022" s="2">
        <v>7</v>
      </c>
      <c r="E1022" s="3">
        <v>8.0499999999999989</v>
      </c>
      <c r="F1022" s="2" t="s">
        <v>14991</v>
      </c>
      <c r="G1022" s="2" t="s">
        <v>14992</v>
      </c>
      <c r="H1022" s="2" t="s">
        <v>15</v>
      </c>
      <c r="I1022" s="2" t="s">
        <v>18</v>
      </c>
      <c r="J1022" s="2" t="s">
        <v>15</v>
      </c>
      <c r="K1022" s="2" t="s">
        <v>15</v>
      </c>
      <c r="L1022" s="2">
        <v>563254.59160000004</v>
      </c>
      <c r="M1022" s="2">
        <v>581232.87470000004</v>
      </c>
    </row>
    <row r="1023" spans="1:13" x14ac:dyDescent="0.25">
      <c r="A1023" s="2" t="s">
        <v>15887</v>
      </c>
      <c r="B1023" s="2" t="s">
        <v>14</v>
      </c>
      <c r="C1023" s="2" t="s">
        <v>15</v>
      </c>
      <c r="D1023" s="2">
        <v>7</v>
      </c>
      <c r="E1023" s="3">
        <v>8.0499999999999989</v>
      </c>
      <c r="F1023" s="2" t="s">
        <v>14994</v>
      </c>
      <c r="G1023" s="2" t="s">
        <v>14992</v>
      </c>
      <c r="H1023" s="2" t="s">
        <v>15</v>
      </c>
      <c r="I1023" s="2" t="s">
        <v>18</v>
      </c>
      <c r="J1023" s="2" t="s">
        <v>15</v>
      </c>
      <c r="K1023" s="2" t="s">
        <v>15</v>
      </c>
      <c r="L1023" s="2">
        <v>644741.36789999995</v>
      </c>
      <c r="M1023" s="2">
        <v>599124.1409</v>
      </c>
    </row>
    <row r="1024" spans="1:13" x14ac:dyDescent="0.25">
      <c r="A1024" s="2" t="s">
        <v>15888</v>
      </c>
      <c r="B1024" s="2" t="s">
        <v>1913</v>
      </c>
      <c r="C1024" s="2" t="s">
        <v>4043</v>
      </c>
      <c r="D1024" s="2">
        <v>500</v>
      </c>
      <c r="E1024" s="3">
        <v>575</v>
      </c>
      <c r="F1024" s="2" t="s">
        <v>15007</v>
      </c>
      <c r="G1024" s="2" t="s">
        <v>14992</v>
      </c>
      <c r="H1024" s="2" t="s">
        <v>15</v>
      </c>
      <c r="I1024" s="2" t="s">
        <v>18</v>
      </c>
      <c r="J1024" s="2" t="s">
        <v>15</v>
      </c>
      <c r="K1024" s="2" t="s">
        <v>15</v>
      </c>
      <c r="L1024" s="2">
        <v>617056.00919999997</v>
      </c>
      <c r="M1024" s="2">
        <v>547509.2818</v>
      </c>
    </row>
    <row r="1025" spans="1:13" x14ac:dyDescent="0.25">
      <c r="A1025" s="2" t="s">
        <v>15889</v>
      </c>
      <c r="B1025" s="2" t="s">
        <v>14</v>
      </c>
      <c r="C1025" s="2" t="s">
        <v>15</v>
      </c>
      <c r="D1025" s="2">
        <v>1</v>
      </c>
      <c r="E1025" s="3">
        <v>1.1499999999999999</v>
      </c>
      <c r="F1025" s="2" t="s">
        <v>15015</v>
      </c>
      <c r="G1025" s="2" t="s">
        <v>14992</v>
      </c>
      <c r="H1025" s="2" t="s">
        <v>15</v>
      </c>
      <c r="I1025" s="2" t="s">
        <v>18</v>
      </c>
      <c r="J1025" s="2" t="s">
        <v>15</v>
      </c>
      <c r="K1025" s="2" t="s">
        <v>15</v>
      </c>
      <c r="L1025" s="2">
        <v>591058.10109999997</v>
      </c>
      <c r="M1025" s="2">
        <v>574775.62910000002</v>
      </c>
    </row>
    <row r="1026" spans="1:13" x14ac:dyDescent="0.25">
      <c r="A1026" s="2" t="s">
        <v>15890</v>
      </c>
      <c r="B1026" s="2" t="s">
        <v>1913</v>
      </c>
      <c r="C1026" s="2" t="s">
        <v>15</v>
      </c>
      <c r="D1026" s="2">
        <v>578</v>
      </c>
      <c r="E1026" s="3">
        <v>664.69999999999993</v>
      </c>
      <c r="F1026" s="2" t="s">
        <v>15002</v>
      </c>
      <c r="G1026" s="2" t="s">
        <v>14992</v>
      </c>
      <c r="H1026" s="2" t="s">
        <v>15</v>
      </c>
      <c r="I1026" s="2" t="s">
        <v>18</v>
      </c>
      <c r="J1026" s="2" t="s">
        <v>15</v>
      </c>
      <c r="K1026" s="2" t="s">
        <v>15</v>
      </c>
      <c r="L1026" s="2">
        <v>610849.0368</v>
      </c>
      <c r="M1026" s="2">
        <v>583425.45770000003</v>
      </c>
    </row>
    <row r="1027" spans="1:13" x14ac:dyDescent="0.25">
      <c r="A1027" s="2" t="s">
        <v>1263</v>
      </c>
      <c r="B1027" s="2" t="s">
        <v>14</v>
      </c>
      <c r="C1027" s="2" t="s">
        <v>15</v>
      </c>
      <c r="D1027" s="2">
        <v>49</v>
      </c>
      <c r="E1027" s="3">
        <v>56.349999999999994</v>
      </c>
      <c r="F1027" s="2" t="s">
        <v>14996</v>
      </c>
      <c r="G1027" s="2" t="s">
        <v>14992</v>
      </c>
      <c r="H1027" s="2" t="s">
        <v>15</v>
      </c>
      <c r="I1027" s="2" t="s">
        <v>18</v>
      </c>
      <c r="J1027" s="2" t="s">
        <v>15</v>
      </c>
      <c r="K1027" s="2" t="s">
        <v>15</v>
      </c>
      <c r="L1027" s="2">
        <v>615353.07880000002</v>
      </c>
      <c r="M1027" s="2">
        <v>656346.52040000004</v>
      </c>
    </row>
    <row r="1028" spans="1:13" x14ac:dyDescent="0.25">
      <c r="A1028" s="2" t="s">
        <v>15891</v>
      </c>
      <c r="B1028" s="2" t="s">
        <v>1913</v>
      </c>
      <c r="C1028" s="2" t="s">
        <v>1917</v>
      </c>
      <c r="D1028" s="2">
        <v>221</v>
      </c>
      <c r="E1028" s="3">
        <v>254.14999999999998</v>
      </c>
      <c r="F1028" s="2" t="s">
        <v>14998</v>
      </c>
      <c r="G1028" s="2" t="s">
        <v>14992</v>
      </c>
      <c r="H1028" s="2" t="s">
        <v>15</v>
      </c>
      <c r="I1028" s="2" t="s">
        <v>18</v>
      </c>
      <c r="J1028" s="2" t="s">
        <v>15</v>
      </c>
      <c r="K1028" s="2" t="s">
        <v>15</v>
      </c>
      <c r="L1028" s="2">
        <v>584943.8567</v>
      </c>
      <c r="M1028" s="2">
        <v>604625.13269999996</v>
      </c>
    </row>
    <row r="1029" spans="1:13" x14ac:dyDescent="0.25">
      <c r="A1029" s="2" t="s">
        <v>15892</v>
      </c>
      <c r="B1029" s="2" t="s">
        <v>1913</v>
      </c>
      <c r="C1029" s="2" t="s">
        <v>1938</v>
      </c>
      <c r="D1029" s="2">
        <v>450</v>
      </c>
      <c r="E1029" s="3">
        <v>517.5</v>
      </c>
      <c r="F1029" s="2" t="s">
        <v>14998</v>
      </c>
      <c r="G1029" s="2" t="s">
        <v>14992</v>
      </c>
      <c r="H1029" s="2" t="s">
        <v>15</v>
      </c>
      <c r="I1029" s="2" t="s">
        <v>18</v>
      </c>
      <c r="J1029" s="2" t="s">
        <v>15</v>
      </c>
      <c r="K1029" s="2" t="s">
        <v>15</v>
      </c>
      <c r="L1029" s="2">
        <v>596835.4094</v>
      </c>
      <c r="M1029" s="2">
        <v>616070.86040000001</v>
      </c>
    </row>
    <row r="1030" spans="1:13" x14ac:dyDescent="0.25">
      <c r="A1030" s="2" t="s">
        <v>15893</v>
      </c>
      <c r="B1030" s="2" t="s">
        <v>1913</v>
      </c>
      <c r="C1030" s="2" t="s">
        <v>1938</v>
      </c>
      <c r="D1030" s="2">
        <v>399</v>
      </c>
      <c r="E1030" s="3">
        <v>458.84999999999997</v>
      </c>
      <c r="F1030" s="2" t="s">
        <v>14998</v>
      </c>
      <c r="G1030" s="2" t="s">
        <v>14992</v>
      </c>
      <c r="H1030" s="2" t="s">
        <v>15</v>
      </c>
      <c r="I1030" s="2" t="s">
        <v>18</v>
      </c>
      <c r="J1030" s="2" t="s">
        <v>15</v>
      </c>
      <c r="K1030" s="2" t="s">
        <v>15</v>
      </c>
      <c r="L1030" s="2">
        <v>632772.69909999997</v>
      </c>
      <c r="M1030" s="2">
        <v>593406.98820000002</v>
      </c>
    </row>
    <row r="1031" spans="1:13" x14ac:dyDescent="0.25">
      <c r="A1031" s="2" t="s">
        <v>15894</v>
      </c>
      <c r="B1031" s="2" t="s">
        <v>14</v>
      </c>
      <c r="C1031" s="2" t="s">
        <v>15</v>
      </c>
      <c r="D1031" s="2">
        <v>191</v>
      </c>
      <c r="E1031" s="3">
        <v>219.64999999999998</v>
      </c>
      <c r="F1031" s="2" t="s">
        <v>14994</v>
      </c>
      <c r="G1031" s="2" t="s">
        <v>14992</v>
      </c>
      <c r="H1031" s="2" t="s">
        <v>15</v>
      </c>
      <c r="I1031" s="2" t="s">
        <v>18</v>
      </c>
      <c r="J1031" s="2" t="s">
        <v>15</v>
      </c>
      <c r="K1031" s="2" t="s">
        <v>15</v>
      </c>
      <c r="L1031" s="2">
        <v>655704.30680000002</v>
      </c>
      <c r="M1031" s="2">
        <v>583041.0344</v>
      </c>
    </row>
    <row r="1032" spans="1:13" x14ac:dyDescent="0.25">
      <c r="A1032" s="2" t="s">
        <v>15895</v>
      </c>
      <c r="B1032" s="2" t="s">
        <v>14</v>
      </c>
      <c r="C1032" s="2" t="s">
        <v>15</v>
      </c>
      <c r="D1032" s="2">
        <v>119</v>
      </c>
      <c r="E1032" s="3">
        <v>136.85</v>
      </c>
      <c r="F1032" s="2" t="s">
        <v>14994</v>
      </c>
      <c r="G1032" s="2" t="s">
        <v>14992</v>
      </c>
      <c r="H1032" s="2" t="s">
        <v>15</v>
      </c>
      <c r="I1032" s="2" t="s">
        <v>18</v>
      </c>
      <c r="J1032" s="2" t="s">
        <v>15</v>
      </c>
      <c r="K1032" s="2" t="s">
        <v>15</v>
      </c>
      <c r="L1032" s="2">
        <v>641417.44649999996</v>
      </c>
      <c r="M1032" s="2">
        <v>567863.99549999996</v>
      </c>
    </row>
    <row r="1033" spans="1:13" x14ac:dyDescent="0.25">
      <c r="A1033" s="2" t="s">
        <v>15896</v>
      </c>
      <c r="B1033" s="2" t="s">
        <v>14</v>
      </c>
      <c r="C1033" s="2" t="s">
        <v>15</v>
      </c>
      <c r="D1033" s="2">
        <v>118</v>
      </c>
      <c r="E1033" s="3">
        <v>135.69999999999999</v>
      </c>
      <c r="F1033" s="2" t="s">
        <v>14996</v>
      </c>
      <c r="G1033" s="2" t="s">
        <v>14992</v>
      </c>
      <c r="H1033" s="2" t="s">
        <v>15</v>
      </c>
      <c r="I1033" s="2" t="s">
        <v>18</v>
      </c>
      <c r="J1033" s="2" t="s">
        <v>15</v>
      </c>
      <c r="K1033" s="2" t="s">
        <v>15</v>
      </c>
      <c r="L1033" s="2">
        <v>624667.18489999999</v>
      </c>
      <c r="M1033" s="2">
        <v>644158.92520000006</v>
      </c>
    </row>
    <row r="1034" spans="1:13" x14ac:dyDescent="0.25">
      <c r="A1034" s="2" t="s">
        <v>1267</v>
      </c>
      <c r="B1034" s="2" t="s">
        <v>14</v>
      </c>
      <c r="C1034" s="2" t="s">
        <v>15</v>
      </c>
      <c r="D1034" s="2">
        <v>7</v>
      </c>
      <c r="E1034" s="3">
        <v>8.0499999999999989</v>
      </c>
      <c r="F1034" s="2" t="s">
        <v>14996</v>
      </c>
      <c r="G1034" s="2" t="s">
        <v>14992</v>
      </c>
      <c r="H1034" s="2" t="s">
        <v>15</v>
      </c>
      <c r="I1034" s="2" t="s">
        <v>18</v>
      </c>
      <c r="J1034" s="2" t="s">
        <v>15</v>
      </c>
      <c r="K1034" s="2" t="s">
        <v>15</v>
      </c>
      <c r="L1034" s="2">
        <v>602094.56819999998</v>
      </c>
      <c r="M1034" s="2">
        <v>651949.19830000005</v>
      </c>
    </row>
    <row r="1035" spans="1:13" x14ac:dyDescent="0.25">
      <c r="A1035" s="2" t="s">
        <v>15897</v>
      </c>
      <c r="B1035" s="2" t="s">
        <v>14</v>
      </c>
      <c r="C1035" s="2" t="s">
        <v>15</v>
      </c>
      <c r="D1035" s="2">
        <v>462</v>
      </c>
      <c r="E1035" s="3">
        <v>531.29999999999995</v>
      </c>
      <c r="F1035" s="2" t="s">
        <v>15112</v>
      </c>
      <c r="G1035" s="2" t="s">
        <v>14992</v>
      </c>
      <c r="H1035" s="2" t="s">
        <v>15</v>
      </c>
      <c r="I1035" s="2" t="s">
        <v>18</v>
      </c>
      <c r="J1035" s="2" t="s">
        <v>15</v>
      </c>
      <c r="K1035" s="2" t="s">
        <v>15</v>
      </c>
      <c r="L1035" s="2">
        <v>617895.03720000002</v>
      </c>
      <c r="M1035" s="2">
        <v>540907.3223</v>
      </c>
    </row>
    <row r="1036" spans="1:13" x14ac:dyDescent="0.25">
      <c r="A1036" s="2" t="s">
        <v>1267</v>
      </c>
      <c r="B1036" s="2" t="s">
        <v>14</v>
      </c>
      <c r="C1036" s="2" t="s">
        <v>15</v>
      </c>
      <c r="D1036" s="2">
        <v>88</v>
      </c>
      <c r="E1036" s="3">
        <v>101.19999999999999</v>
      </c>
      <c r="F1036" s="2" t="s">
        <v>14996</v>
      </c>
      <c r="G1036" s="2" t="s">
        <v>14992</v>
      </c>
      <c r="H1036" s="2" t="s">
        <v>15</v>
      </c>
      <c r="I1036" s="2" t="s">
        <v>18</v>
      </c>
      <c r="J1036" s="2" t="s">
        <v>15</v>
      </c>
      <c r="K1036" s="2" t="s">
        <v>15</v>
      </c>
      <c r="L1036" s="2">
        <v>591454.44830000005</v>
      </c>
      <c r="M1036" s="2">
        <v>655434.59290000005</v>
      </c>
    </row>
    <row r="1037" spans="1:13" x14ac:dyDescent="0.25">
      <c r="A1037" s="2" t="s">
        <v>15898</v>
      </c>
      <c r="B1037" s="2" t="s">
        <v>14</v>
      </c>
      <c r="C1037" s="2" t="s">
        <v>15</v>
      </c>
      <c r="D1037" s="2">
        <v>54</v>
      </c>
      <c r="E1037" s="3">
        <v>62.099999999999994</v>
      </c>
      <c r="F1037" s="2" t="s">
        <v>14994</v>
      </c>
      <c r="G1037" s="2" t="s">
        <v>14992</v>
      </c>
      <c r="H1037" s="2" t="s">
        <v>15</v>
      </c>
      <c r="I1037" s="2" t="s">
        <v>18</v>
      </c>
      <c r="J1037" s="2" t="s">
        <v>15</v>
      </c>
      <c r="K1037" s="2" t="s">
        <v>15</v>
      </c>
      <c r="L1037" s="2">
        <v>651465.14280000003</v>
      </c>
      <c r="M1037" s="2">
        <v>613014.11239999998</v>
      </c>
    </row>
    <row r="1038" spans="1:13" x14ac:dyDescent="0.25">
      <c r="A1038" s="2" t="s">
        <v>15899</v>
      </c>
      <c r="B1038" s="2" t="s">
        <v>14</v>
      </c>
      <c r="C1038" s="2" t="s">
        <v>15</v>
      </c>
      <c r="D1038" s="2">
        <v>9</v>
      </c>
      <c r="E1038" s="3">
        <v>10.35</v>
      </c>
      <c r="F1038" s="2" t="s">
        <v>14994</v>
      </c>
      <c r="G1038" s="2" t="s">
        <v>14992</v>
      </c>
      <c r="H1038" s="2" t="s">
        <v>15</v>
      </c>
      <c r="I1038" s="2" t="s">
        <v>18</v>
      </c>
      <c r="J1038" s="2" t="s">
        <v>15</v>
      </c>
      <c r="K1038" s="2" t="s">
        <v>15</v>
      </c>
      <c r="L1038" s="2">
        <v>643046.92909999995</v>
      </c>
      <c r="M1038" s="2">
        <v>618775.23950000003</v>
      </c>
    </row>
    <row r="1039" spans="1:13" x14ac:dyDescent="0.25">
      <c r="A1039" s="2" t="s">
        <v>15900</v>
      </c>
      <c r="B1039" s="2" t="s">
        <v>1913</v>
      </c>
      <c r="C1039" s="2" t="s">
        <v>2070</v>
      </c>
      <c r="D1039" s="2">
        <v>291</v>
      </c>
      <c r="E1039" s="3">
        <v>334.65</v>
      </c>
      <c r="F1039" s="2" t="s">
        <v>15149</v>
      </c>
      <c r="G1039" s="2" t="s">
        <v>14992</v>
      </c>
      <c r="H1039" s="2" t="s">
        <v>15</v>
      </c>
      <c r="I1039" s="2" t="s">
        <v>18</v>
      </c>
      <c r="J1039" s="2" t="s">
        <v>15</v>
      </c>
      <c r="K1039" s="2" t="s">
        <v>15</v>
      </c>
      <c r="L1039" s="2">
        <v>557332.09180000005</v>
      </c>
      <c r="M1039" s="2">
        <v>596741.42810000002</v>
      </c>
    </row>
    <row r="1040" spans="1:13" x14ac:dyDescent="0.25">
      <c r="A1040" s="2" t="s">
        <v>15901</v>
      </c>
      <c r="B1040" s="2" t="s">
        <v>14</v>
      </c>
      <c r="C1040" s="2" t="s">
        <v>15</v>
      </c>
      <c r="D1040" s="2">
        <v>309</v>
      </c>
      <c r="E1040" s="3">
        <v>355.34999999999997</v>
      </c>
      <c r="F1040" s="2" t="s">
        <v>14994</v>
      </c>
      <c r="G1040" s="2" t="s">
        <v>14992</v>
      </c>
      <c r="H1040" s="2" t="s">
        <v>15</v>
      </c>
      <c r="I1040" s="2" t="s">
        <v>18</v>
      </c>
      <c r="J1040" s="2" t="s">
        <v>15</v>
      </c>
      <c r="K1040" s="2" t="s">
        <v>15</v>
      </c>
      <c r="L1040" s="2">
        <v>653752.55870000005</v>
      </c>
      <c r="M1040" s="2">
        <v>594857.84199999995</v>
      </c>
    </row>
    <row r="1041" spans="1:13" x14ac:dyDescent="0.25">
      <c r="A1041" s="2" t="s">
        <v>15902</v>
      </c>
      <c r="B1041" s="2" t="s">
        <v>14</v>
      </c>
      <c r="C1041" s="2" t="s">
        <v>15</v>
      </c>
      <c r="D1041" s="2">
        <v>7</v>
      </c>
      <c r="E1041" s="3">
        <v>8.0499999999999989</v>
      </c>
      <c r="F1041" s="2" t="s">
        <v>14994</v>
      </c>
      <c r="G1041" s="2" t="s">
        <v>14992</v>
      </c>
      <c r="H1041" s="2" t="s">
        <v>15</v>
      </c>
      <c r="I1041" s="2" t="s">
        <v>18</v>
      </c>
      <c r="J1041" s="2" t="s">
        <v>15</v>
      </c>
      <c r="K1041" s="2" t="s">
        <v>15</v>
      </c>
      <c r="L1041" s="2">
        <v>647097.24780000001</v>
      </c>
      <c r="M1041" s="2">
        <v>602126.37419999996</v>
      </c>
    </row>
    <row r="1042" spans="1:13" x14ac:dyDescent="0.25">
      <c r="A1042" s="2" t="s">
        <v>15903</v>
      </c>
      <c r="B1042" s="2" t="s">
        <v>14</v>
      </c>
      <c r="C1042" s="2" t="s">
        <v>15</v>
      </c>
      <c r="D1042" s="2">
        <v>100</v>
      </c>
      <c r="E1042" s="3">
        <v>114.99999999999999</v>
      </c>
      <c r="F1042" s="2" t="s">
        <v>15015</v>
      </c>
      <c r="G1042" s="2" t="s">
        <v>14992</v>
      </c>
      <c r="H1042" s="2" t="s">
        <v>15</v>
      </c>
      <c r="I1042" s="2" t="s">
        <v>18</v>
      </c>
      <c r="J1042" s="2" t="s">
        <v>15</v>
      </c>
      <c r="K1042" s="2" t="s">
        <v>15</v>
      </c>
      <c r="L1042" s="2">
        <v>590190.99419999996</v>
      </c>
      <c r="M1042" s="2">
        <v>553716.1361</v>
      </c>
    </row>
    <row r="1043" spans="1:13" x14ac:dyDescent="0.25">
      <c r="A1043" s="2" t="s">
        <v>15904</v>
      </c>
      <c r="B1043" s="2" t="s">
        <v>14</v>
      </c>
      <c r="C1043" s="2" t="s">
        <v>15</v>
      </c>
      <c r="D1043" s="2">
        <v>6</v>
      </c>
      <c r="E1043" s="3">
        <v>6.8999999999999995</v>
      </c>
      <c r="F1043" s="2" t="s">
        <v>14994</v>
      </c>
      <c r="G1043" s="2" t="s">
        <v>14992</v>
      </c>
      <c r="H1043" s="2" t="s">
        <v>15</v>
      </c>
      <c r="I1043" s="2" t="s">
        <v>18</v>
      </c>
      <c r="J1043" s="2" t="s">
        <v>15</v>
      </c>
      <c r="K1043" s="2" t="s">
        <v>15</v>
      </c>
      <c r="L1043" s="2">
        <v>645869.30500000005</v>
      </c>
      <c r="M1043" s="2">
        <v>601218.74</v>
      </c>
    </row>
    <row r="1044" spans="1:13" x14ac:dyDescent="0.25">
      <c r="A1044" s="2" t="s">
        <v>15905</v>
      </c>
      <c r="B1044" s="2" t="s">
        <v>14</v>
      </c>
      <c r="C1044" s="2" t="s">
        <v>15</v>
      </c>
      <c r="D1044" s="2">
        <v>29</v>
      </c>
      <c r="E1044" s="3">
        <v>33.349999999999994</v>
      </c>
      <c r="F1044" s="2" t="s">
        <v>14994</v>
      </c>
      <c r="G1044" s="2" t="s">
        <v>14992</v>
      </c>
      <c r="H1044" s="2" t="s">
        <v>15</v>
      </c>
      <c r="I1044" s="2" t="s">
        <v>18</v>
      </c>
      <c r="J1044" s="2" t="s">
        <v>15</v>
      </c>
      <c r="K1044" s="2" t="s">
        <v>15</v>
      </c>
      <c r="L1044" s="2">
        <v>645849.8162</v>
      </c>
      <c r="M1044" s="2">
        <v>601161.74320000003</v>
      </c>
    </row>
    <row r="1045" spans="1:13" x14ac:dyDescent="0.25">
      <c r="A1045" s="2" t="s">
        <v>15906</v>
      </c>
      <c r="B1045" s="2" t="s">
        <v>14</v>
      </c>
      <c r="C1045" s="2" t="s">
        <v>15</v>
      </c>
      <c r="D1045" s="2">
        <v>13</v>
      </c>
      <c r="E1045" s="3">
        <v>14.95</v>
      </c>
      <c r="F1045" s="2" t="s">
        <v>14994</v>
      </c>
      <c r="G1045" s="2" t="s">
        <v>14992</v>
      </c>
      <c r="H1045" s="2" t="s">
        <v>15</v>
      </c>
      <c r="I1045" s="2" t="s">
        <v>18</v>
      </c>
      <c r="J1045" s="2" t="s">
        <v>15</v>
      </c>
      <c r="K1045" s="2" t="s">
        <v>15</v>
      </c>
      <c r="L1045" s="2">
        <v>634911.26009999996</v>
      </c>
      <c r="M1045" s="2">
        <v>617821.45990000002</v>
      </c>
    </row>
    <row r="1046" spans="1:13" x14ac:dyDescent="0.25">
      <c r="A1046" s="2" t="s">
        <v>15907</v>
      </c>
      <c r="B1046" s="2" t="s">
        <v>14</v>
      </c>
      <c r="C1046" s="2" t="s">
        <v>15</v>
      </c>
      <c r="D1046" s="2">
        <v>9</v>
      </c>
      <c r="E1046" s="3">
        <v>10.35</v>
      </c>
      <c r="F1046" s="2" t="s">
        <v>14994</v>
      </c>
      <c r="G1046" s="2" t="s">
        <v>14992</v>
      </c>
      <c r="H1046" s="2" t="s">
        <v>15</v>
      </c>
      <c r="I1046" s="2" t="s">
        <v>18</v>
      </c>
      <c r="J1046" s="2" t="s">
        <v>15</v>
      </c>
      <c r="K1046" s="2" t="s">
        <v>15</v>
      </c>
      <c r="L1046" s="2">
        <v>644856.98049999995</v>
      </c>
      <c r="M1046" s="2">
        <v>601103.14309999999</v>
      </c>
    </row>
    <row r="1047" spans="1:13" x14ac:dyDescent="0.25">
      <c r="A1047" s="2" t="s">
        <v>15908</v>
      </c>
      <c r="B1047" s="2" t="s">
        <v>14</v>
      </c>
      <c r="C1047" s="2" t="s">
        <v>15</v>
      </c>
      <c r="D1047" s="2">
        <v>7</v>
      </c>
      <c r="E1047" s="3">
        <v>8.0499999999999989</v>
      </c>
      <c r="F1047" s="2" t="s">
        <v>14996</v>
      </c>
      <c r="G1047" s="2" t="s">
        <v>14992</v>
      </c>
      <c r="H1047" s="2" t="s">
        <v>15</v>
      </c>
      <c r="I1047" s="2" t="s">
        <v>18</v>
      </c>
      <c r="J1047" s="2" t="s">
        <v>15</v>
      </c>
      <c r="K1047" s="2" t="s">
        <v>15</v>
      </c>
      <c r="L1047" s="2">
        <v>618374.60129999998</v>
      </c>
      <c r="M1047" s="2">
        <v>633591.39170000004</v>
      </c>
    </row>
    <row r="1048" spans="1:13" x14ac:dyDescent="0.25">
      <c r="A1048" s="2" t="s">
        <v>15909</v>
      </c>
      <c r="B1048" s="2" t="s">
        <v>14</v>
      </c>
      <c r="C1048" s="2" t="s">
        <v>15</v>
      </c>
      <c r="D1048" s="2">
        <v>16</v>
      </c>
      <c r="E1048" s="3">
        <v>18.399999999999999</v>
      </c>
      <c r="F1048" s="2" t="s">
        <v>15015</v>
      </c>
      <c r="G1048" s="2" t="s">
        <v>14992</v>
      </c>
      <c r="H1048" s="2" t="s">
        <v>15</v>
      </c>
      <c r="I1048" s="2" t="s">
        <v>18</v>
      </c>
      <c r="J1048" s="2" t="s">
        <v>15</v>
      </c>
      <c r="K1048" s="2" t="s">
        <v>15</v>
      </c>
      <c r="L1048" s="2">
        <v>594344.09169999999</v>
      </c>
      <c r="M1048" s="2">
        <v>579875.92760000005</v>
      </c>
    </row>
    <row r="1049" spans="1:13" x14ac:dyDescent="0.25">
      <c r="A1049" s="2" t="s">
        <v>15910</v>
      </c>
      <c r="B1049" s="2" t="s">
        <v>1913</v>
      </c>
      <c r="C1049" s="2" t="s">
        <v>1938</v>
      </c>
      <c r="D1049" s="2">
        <v>303</v>
      </c>
      <c r="E1049" s="3">
        <v>348.45</v>
      </c>
      <c r="F1049" s="2" t="s">
        <v>14996</v>
      </c>
      <c r="G1049" s="2" t="s">
        <v>14992</v>
      </c>
      <c r="H1049" s="2" t="s">
        <v>15</v>
      </c>
      <c r="I1049" s="2" t="s">
        <v>18</v>
      </c>
      <c r="J1049" s="2" t="s">
        <v>15</v>
      </c>
      <c r="K1049" s="2" t="s">
        <v>15</v>
      </c>
      <c r="L1049" s="2">
        <v>622077.81610000005</v>
      </c>
      <c r="M1049" s="2">
        <v>642524.17130000005</v>
      </c>
    </row>
    <row r="1050" spans="1:13" x14ac:dyDescent="0.25">
      <c r="A1050" s="2" t="s">
        <v>2383</v>
      </c>
      <c r="B1050" s="2" t="s">
        <v>1913</v>
      </c>
      <c r="C1050" s="2" t="s">
        <v>15</v>
      </c>
      <c r="D1050" s="2">
        <v>174</v>
      </c>
      <c r="E1050" s="3">
        <v>200.1</v>
      </c>
      <c r="F1050" s="2" t="s">
        <v>15017</v>
      </c>
      <c r="G1050" s="2" t="s">
        <v>14992</v>
      </c>
      <c r="H1050" s="2" t="s">
        <v>15</v>
      </c>
      <c r="I1050" s="2" t="s">
        <v>18</v>
      </c>
      <c r="J1050" s="2" t="s">
        <v>15</v>
      </c>
      <c r="K1050" s="2" t="s">
        <v>15</v>
      </c>
      <c r="L1050" s="2">
        <v>566342.34160000004</v>
      </c>
      <c r="M1050" s="2">
        <v>628190.16130000004</v>
      </c>
    </row>
    <row r="1051" spans="1:13" x14ac:dyDescent="0.25">
      <c r="A1051" s="2" t="s">
        <v>15911</v>
      </c>
      <c r="B1051" s="2" t="s">
        <v>14</v>
      </c>
      <c r="C1051" s="2" t="s">
        <v>15</v>
      </c>
      <c r="D1051" s="2">
        <v>9</v>
      </c>
      <c r="E1051" s="3">
        <v>10.35</v>
      </c>
      <c r="F1051" s="2" t="s">
        <v>14994</v>
      </c>
      <c r="G1051" s="2" t="s">
        <v>14992</v>
      </c>
      <c r="H1051" s="2" t="s">
        <v>15</v>
      </c>
      <c r="I1051" s="2" t="s">
        <v>18</v>
      </c>
      <c r="J1051" s="2" t="s">
        <v>15</v>
      </c>
      <c r="K1051" s="2" t="s">
        <v>15</v>
      </c>
      <c r="L1051" s="2">
        <v>643678.69160000002</v>
      </c>
      <c r="M1051" s="2">
        <v>618627.37690000003</v>
      </c>
    </row>
    <row r="1052" spans="1:13" x14ac:dyDescent="0.25">
      <c r="A1052" s="2" t="s">
        <v>1295</v>
      </c>
      <c r="B1052" s="2" t="s">
        <v>14</v>
      </c>
      <c r="C1052" s="2" t="s">
        <v>15</v>
      </c>
      <c r="D1052" s="2">
        <v>74</v>
      </c>
      <c r="E1052" s="3">
        <v>85.1</v>
      </c>
      <c r="F1052" s="2" t="s">
        <v>14996</v>
      </c>
      <c r="G1052" s="2" t="s">
        <v>14992</v>
      </c>
      <c r="H1052" s="2" t="s">
        <v>15</v>
      </c>
      <c r="I1052" s="2" t="s">
        <v>18</v>
      </c>
      <c r="J1052" s="2" t="s">
        <v>15</v>
      </c>
      <c r="K1052" s="2" t="s">
        <v>15</v>
      </c>
      <c r="L1052" s="2">
        <v>590148.57339999999</v>
      </c>
      <c r="M1052" s="2">
        <v>655942.97470000002</v>
      </c>
    </row>
    <row r="1053" spans="1:13" x14ac:dyDescent="0.25">
      <c r="A1053" s="2" t="s">
        <v>15912</v>
      </c>
      <c r="B1053" s="2" t="s">
        <v>14</v>
      </c>
      <c r="C1053" s="2" t="s">
        <v>15</v>
      </c>
      <c r="D1053" s="2">
        <v>40</v>
      </c>
      <c r="E1053" s="3">
        <v>46</v>
      </c>
      <c r="F1053" s="2" t="s">
        <v>15165</v>
      </c>
      <c r="G1053" s="2" t="s">
        <v>14992</v>
      </c>
      <c r="H1053" s="2" t="s">
        <v>15</v>
      </c>
      <c r="I1053" s="2" t="s">
        <v>18</v>
      </c>
      <c r="J1053" s="2" t="s">
        <v>15</v>
      </c>
      <c r="K1053" s="2" t="s">
        <v>15</v>
      </c>
      <c r="L1053" s="2">
        <v>641060.63219999999</v>
      </c>
      <c r="M1053" s="2">
        <v>549897.54119999998</v>
      </c>
    </row>
    <row r="1054" spans="1:13" x14ac:dyDescent="0.25">
      <c r="A1054" s="2" t="s">
        <v>1576</v>
      </c>
      <c r="B1054" s="2" t="s">
        <v>14</v>
      </c>
      <c r="C1054" s="2" t="s">
        <v>15</v>
      </c>
      <c r="D1054" s="2">
        <v>9</v>
      </c>
      <c r="E1054" s="3">
        <v>10.35</v>
      </c>
      <c r="F1054" s="2" t="s">
        <v>14994</v>
      </c>
      <c r="G1054" s="2" t="s">
        <v>14992</v>
      </c>
      <c r="H1054" s="2" t="s">
        <v>15</v>
      </c>
      <c r="I1054" s="2" t="s">
        <v>18</v>
      </c>
      <c r="J1054" s="2" t="s">
        <v>15</v>
      </c>
      <c r="K1054" s="2" t="s">
        <v>15</v>
      </c>
      <c r="L1054" s="2">
        <v>637650.38379999995</v>
      </c>
      <c r="M1054" s="2">
        <v>616433.07059999998</v>
      </c>
    </row>
    <row r="1055" spans="1:13" x14ac:dyDescent="0.25">
      <c r="A1055" s="2" t="s">
        <v>15686</v>
      </c>
      <c r="B1055" s="2" t="s">
        <v>14</v>
      </c>
      <c r="C1055" s="2" t="s">
        <v>15</v>
      </c>
      <c r="D1055" s="2">
        <v>47</v>
      </c>
      <c r="E1055" s="3">
        <v>54.05</v>
      </c>
      <c r="F1055" s="2" t="s">
        <v>14994</v>
      </c>
      <c r="G1055" s="2" t="s">
        <v>14992</v>
      </c>
      <c r="H1055" s="2" t="s">
        <v>15</v>
      </c>
      <c r="I1055" s="2" t="s">
        <v>18</v>
      </c>
      <c r="J1055" s="2" t="s">
        <v>15</v>
      </c>
      <c r="K1055" s="2" t="s">
        <v>15</v>
      </c>
      <c r="L1055" s="2">
        <v>659234.17220000003</v>
      </c>
      <c r="M1055" s="2">
        <v>593880.44669999997</v>
      </c>
    </row>
    <row r="1056" spans="1:13" x14ac:dyDescent="0.25">
      <c r="A1056" s="2" t="s">
        <v>15913</v>
      </c>
      <c r="B1056" s="2" t="s">
        <v>14</v>
      </c>
      <c r="C1056" s="2" t="s">
        <v>15</v>
      </c>
      <c r="D1056" s="2">
        <v>63</v>
      </c>
      <c r="E1056" s="3">
        <v>72.449999999999989</v>
      </c>
      <c r="F1056" s="2" t="s">
        <v>14994</v>
      </c>
      <c r="G1056" s="2" t="s">
        <v>14992</v>
      </c>
      <c r="H1056" s="2" t="s">
        <v>15</v>
      </c>
      <c r="I1056" s="2" t="s">
        <v>18</v>
      </c>
      <c r="J1056" s="2" t="s">
        <v>15</v>
      </c>
      <c r="K1056" s="2" t="s">
        <v>15</v>
      </c>
      <c r="L1056" s="2">
        <v>671454.68850000005</v>
      </c>
      <c r="M1056" s="2">
        <v>582441.10710000002</v>
      </c>
    </row>
    <row r="1057" spans="1:13" x14ac:dyDescent="0.25">
      <c r="A1057" s="2" t="s">
        <v>15914</v>
      </c>
      <c r="B1057" s="2" t="s">
        <v>14</v>
      </c>
      <c r="C1057" s="2" t="s">
        <v>15</v>
      </c>
      <c r="D1057" s="2">
        <v>16</v>
      </c>
      <c r="E1057" s="3">
        <v>18.399999999999999</v>
      </c>
      <c r="F1057" s="2" t="s">
        <v>15015</v>
      </c>
      <c r="G1057" s="2" t="s">
        <v>14992</v>
      </c>
      <c r="H1057" s="2" t="s">
        <v>15</v>
      </c>
      <c r="I1057" s="2" t="s">
        <v>18</v>
      </c>
      <c r="J1057" s="2" t="s">
        <v>15</v>
      </c>
      <c r="K1057" s="2" t="s">
        <v>15</v>
      </c>
      <c r="L1057" s="2">
        <v>588558.5037</v>
      </c>
      <c r="M1057" s="2">
        <v>584258.87760000001</v>
      </c>
    </row>
    <row r="1058" spans="1:13" x14ac:dyDescent="0.25">
      <c r="A1058" s="2" t="s">
        <v>15915</v>
      </c>
      <c r="B1058" s="2" t="s">
        <v>1913</v>
      </c>
      <c r="C1058" s="2" t="s">
        <v>1917</v>
      </c>
      <c r="D1058" s="2">
        <v>253</v>
      </c>
      <c r="E1058" s="3">
        <v>290.95</v>
      </c>
      <c r="F1058" s="2" t="s">
        <v>15112</v>
      </c>
      <c r="G1058" s="2" t="s">
        <v>14992</v>
      </c>
      <c r="H1058" s="2" t="s">
        <v>15</v>
      </c>
      <c r="I1058" s="2" t="s">
        <v>18</v>
      </c>
      <c r="J1058" s="2" t="s">
        <v>15</v>
      </c>
      <c r="K1058" s="2" t="s">
        <v>15</v>
      </c>
      <c r="L1058" s="2">
        <v>617264.1949</v>
      </c>
      <c r="M1058" s="2">
        <v>542929.33479999995</v>
      </c>
    </row>
    <row r="1059" spans="1:13" x14ac:dyDescent="0.25">
      <c r="A1059" s="2" t="s">
        <v>1295</v>
      </c>
      <c r="B1059" s="2" t="s">
        <v>14</v>
      </c>
      <c r="C1059" s="2" t="s">
        <v>15</v>
      </c>
      <c r="D1059" s="2">
        <v>118</v>
      </c>
      <c r="E1059" s="3">
        <v>135.69999999999999</v>
      </c>
      <c r="F1059" s="2" t="s">
        <v>14996</v>
      </c>
      <c r="G1059" s="2" t="s">
        <v>14992</v>
      </c>
      <c r="H1059" s="2" t="s">
        <v>15</v>
      </c>
      <c r="I1059" s="2" t="s">
        <v>18</v>
      </c>
      <c r="J1059" s="2" t="s">
        <v>15</v>
      </c>
      <c r="K1059" s="2" t="s">
        <v>15</v>
      </c>
      <c r="L1059" s="2">
        <v>599291.9351</v>
      </c>
      <c r="M1059" s="2">
        <v>632059.99670000002</v>
      </c>
    </row>
    <row r="1060" spans="1:13" x14ac:dyDescent="0.25">
      <c r="A1060" s="2" t="s">
        <v>15916</v>
      </c>
      <c r="B1060" s="2" t="s">
        <v>14</v>
      </c>
      <c r="C1060" s="2" t="s">
        <v>15</v>
      </c>
      <c r="D1060" s="2">
        <v>44</v>
      </c>
      <c r="E1060" s="3">
        <v>50.599999999999994</v>
      </c>
      <c r="F1060" s="2" t="s">
        <v>15017</v>
      </c>
      <c r="G1060" s="2" t="s">
        <v>14992</v>
      </c>
      <c r="H1060" s="2" t="s">
        <v>15</v>
      </c>
      <c r="I1060" s="2" t="s">
        <v>18</v>
      </c>
      <c r="J1060" s="2" t="s">
        <v>15</v>
      </c>
      <c r="K1060" s="2" t="s">
        <v>15</v>
      </c>
      <c r="L1060" s="2">
        <v>583534.94209999999</v>
      </c>
      <c r="M1060" s="2">
        <v>626497.85109999997</v>
      </c>
    </row>
    <row r="1061" spans="1:13" x14ac:dyDescent="0.25">
      <c r="A1061" s="2" t="s">
        <v>15917</v>
      </c>
      <c r="B1061" s="2" t="s">
        <v>14</v>
      </c>
      <c r="C1061" s="2" t="s">
        <v>15</v>
      </c>
      <c r="D1061" s="2">
        <v>116</v>
      </c>
      <c r="E1061" s="3">
        <v>133.39999999999998</v>
      </c>
      <c r="F1061" s="2" t="s">
        <v>15015</v>
      </c>
      <c r="G1061" s="2" t="s">
        <v>14992</v>
      </c>
      <c r="H1061" s="2" t="s">
        <v>15</v>
      </c>
      <c r="I1061" s="2" t="s">
        <v>18</v>
      </c>
      <c r="J1061" s="2" t="s">
        <v>15</v>
      </c>
      <c r="K1061" s="2" t="s">
        <v>15</v>
      </c>
      <c r="L1061" s="2">
        <v>589046.61190000002</v>
      </c>
      <c r="M1061" s="2">
        <v>589306.85230000003</v>
      </c>
    </row>
    <row r="1062" spans="1:13" x14ac:dyDescent="0.25">
      <c r="A1062" s="2" t="s">
        <v>15918</v>
      </c>
      <c r="B1062" s="2" t="s">
        <v>14</v>
      </c>
      <c r="C1062" s="2" t="s">
        <v>15</v>
      </c>
      <c r="D1062" s="2">
        <v>9</v>
      </c>
      <c r="E1062" s="3">
        <v>10.35</v>
      </c>
      <c r="F1062" s="2" t="s">
        <v>15022</v>
      </c>
      <c r="G1062" s="2" t="s">
        <v>14992</v>
      </c>
      <c r="H1062" s="2" t="s">
        <v>15</v>
      </c>
      <c r="I1062" s="2" t="s">
        <v>18</v>
      </c>
      <c r="J1062" s="2" t="s">
        <v>15</v>
      </c>
      <c r="K1062" s="2" t="s">
        <v>15</v>
      </c>
      <c r="L1062" s="2">
        <v>524779.10190000001</v>
      </c>
      <c r="M1062" s="2">
        <v>562169.96230000001</v>
      </c>
    </row>
    <row r="1063" spans="1:13" x14ac:dyDescent="0.25">
      <c r="A1063" s="2" t="s">
        <v>11626</v>
      </c>
      <c r="B1063" s="2" t="s">
        <v>14</v>
      </c>
      <c r="C1063" s="2" t="s">
        <v>15</v>
      </c>
      <c r="D1063" s="2">
        <v>10</v>
      </c>
      <c r="E1063" s="3">
        <v>11.5</v>
      </c>
      <c r="F1063" s="2" t="s">
        <v>15022</v>
      </c>
      <c r="G1063" s="2" t="s">
        <v>14992</v>
      </c>
      <c r="H1063" s="2" t="s">
        <v>15</v>
      </c>
      <c r="I1063" s="2" t="s">
        <v>18</v>
      </c>
      <c r="J1063" s="2" t="s">
        <v>15</v>
      </c>
      <c r="K1063" s="2" t="s">
        <v>15</v>
      </c>
      <c r="L1063" s="2">
        <v>551076.82849999995</v>
      </c>
      <c r="M1063" s="2">
        <v>569353.75930000003</v>
      </c>
    </row>
    <row r="1064" spans="1:13" x14ac:dyDescent="0.25">
      <c r="A1064" s="2" t="s">
        <v>15620</v>
      </c>
      <c r="B1064" s="2" t="s">
        <v>14</v>
      </c>
      <c r="C1064" s="2" t="s">
        <v>15</v>
      </c>
      <c r="D1064" s="2">
        <v>4</v>
      </c>
      <c r="E1064" s="3">
        <v>4.5999999999999996</v>
      </c>
      <c r="F1064" s="2" t="s">
        <v>15015</v>
      </c>
      <c r="G1064" s="2" t="s">
        <v>14992</v>
      </c>
      <c r="H1064" s="2" t="s">
        <v>15</v>
      </c>
      <c r="I1064" s="2" t="s">
        <v>18</v>
      </c>
      <c r="J1064" s="2" t="s">
        <v>15</v>
      </c>
      <c r="K1064" s="2" t="s">
        <v>15</v>
      </c>
      <c r="L1064" s="2">
        <v>582444.09080000001</v>
      </c>
      <c r="M1064" s="2">
        <v>580914.48730000004</v>
      </c>
    </row>
    <row r="1065" spans="1:13" x14ac:dyDescent="0.25">
      <c r="A1065" s="2" t="s">
        <v>15919</v>
      </c>
      <c r="B1065" s="2" t="s">
        <v>14</v>
      </c>
      <c r="C1065" s="2" t="s">
        <v>15</v>
      </c>
      <c r="D1065" s="2">
        <v>59</v>
      </c>
      <c r="E1065" s="3">
        <v>67.849999999999994</v>
      </c>
      <c r="F1065" s="2" t="s">
        <v>14996</v>
      </c>
      <c r="G1065" s="2" t="s">
        <v>14992</v>
      </c>
      <c r="H1065" s="2" t="s">
        <v>15</v>
      </c>
      <c r="I1065" s="2" t="s">
        <v>18</v>
      </c>
      <c r="J1065" s="2" t="s">
        <v>15</v>
      </c>
      <c r="K1065" s="2" t="s">
        <v>15</v>
      </c>
      <c r="L1065" s="2">
        <v>624539.37100000004</v>
      </c>
      <c r="M1065" s="2">
        <v>643249.02489999996</v>
      </c>
    </row>
    <row r="1066" spans="1:13" x14ac:dyDescent="0.25">
      <c r="A1066" s="2" t="s">
        <v>15920</v>
      </c>
      <c r="B1066" s="2" t="s">
        <v>14</v>
      </c>
      <c r="C1066" s="2" t="s">
        <v>15</v>
      </c>
      <c r="D1066" s="2">
        <v>128</v>
      </c>
      <c r="E1066" s="3">
        <v>147.19999999999999</v>
      </c>
      <c r="F1066" s="2" t="s">
        <v>15112</v>
      </c>
      <c r="G1066" s="2" t="s">
        <v>14992</v>
      </c>
      <c r="H1066" s="2" t="s">
        <v>15</v>
      </c>
      <c r="I1066" s="2" t="s">
        <v>18</v>
      </c>
      <c r="J1066" s="2" t="s">
        <v>15</v>
      </c>
      <c r="K1066" s="2" t="s">
        <v>15</v>
      </c>
      <c r="L1066" s="2">
        <v>595206.53700000001</v>
      </c>
      <c r="M1066" s="2">
        <v>534278.95519999997</v>
      </c>
    </row>
    <row r="1067" spans="1:13" x14ac:dyDescent="0.25">
      <c r="A1067" s="2" t="s">
        <v>15921</v>
      </c>
      <c r="B1067" s="2" t="s">
        <v>14</v>
      </c>
      <c r="C1067" s="2" t="s">
        <v>15</v>
      </c>
      <c r="D1067" s="2">
        <v>24</v>
      </c>
      <c r="E1067" s="3">
        <v>27.599999999999998</v>
      </c>
      <c r="F1067" s="2" t="s">
        <v>14996</v>
      </c>
      <c r="G1067" s="2" t="s">
        <v>14992</v>
      </c>
      <c r="H1067" s="2" t="s">
        <v>15</v>
      </c>
      <c r="I1067" s="2" t="s">
        <v>18</v>
      </c>
      <c r="J1067" s="2" t="s">
        <v>15</v>
      </c>
      <c r="K1067" s="2" t="s">
        <v>15</v>
      </c>
      <c r="L1067" s="2">
        <v>632716.15370000002</v>
      </c>
      <c r="M1067" s="2">
        <v>630393.71349999995</v>
      </c>
    </row>
    <row r="1068" spans="1:13" x14ac:dyDescent="0.25">
      <c r="A1068" s="2" t="s">
        <v>15731</v>
      </c>
      <c r="B1068" s="2" t="s">
        <v>14</v>
      </c>
      <c r="C1068" s="2" t="s">
        <v>15</v>
      </c>
      <c r="D1068" s="2">
        <v>4</v>
      </c>
      <c r="E1068" s="3">
        <v>4.5999999999999996</v>
      </c>
      <c r="F1068" s="2" t="s">
        <v>15022</v>
      </c>
      <c r="G1068" s="2" t="s">
        <v>14992</v>
      </c>
      <c r="H1068" s="2" t="s">
        <v>15</v>
      </c>
      <c r="I1068" s="2" t="s">
        <v>18</v>
      </c>
      <c r="J1068" s="2" t="s">
        <v>15</v>
      </c>
      <c r="K1068" s="2" t="s">
        <v>15</v>
      </c>
      <c r="L1068" s="2">
        <v>541878.6372</v>
      </c>
      <c r="M1068" s="2">
        <v>569353.29729999998</v>
      </c>
    </row>
    <row r="1069" spans="1:13" x14ac:dyDescent="0.25">
      <c r="A1069" s="2" t="s">
        <v>15922</v>
      </c>
      <c r="B1069" s="2" t="s">
        <v>14</v>
      </c>
      <c r="C1069" s="2" t="s">
        <v>15</v>
      </c>
      <c r="D1069" s="2">
        <v>300</v>
      </c>
      <c r="E1069" s="3">
        <v>345</v>
      </c>
      <c r="F1069" s="2" t="s">
        <v>14994</v>
      </c>
      <c r="G1069" s="2" t="s">
        <v>14992</v>
      </c>
      <c r="H1069" s="2" t="s">
        <v>15</v>
      </c>
      <c r="I1069" s="2" t="s">
        <v>18</v>
      </c>
      <c r="J1069" s="2" t="s">
        <v>15</v>
      </c>
      <c r="K1069" s="2" t="s">
        <v>15</v>
      </c>
      <c r="L1069" s="2">
        <v>651875.06279999996</v>
      </c>
      <c r="M1069" s="2">
        <v>570812.71149999998</v>
      </c>
    </row>
    <row r="1070" spans="1:13" x14ac:dyDescent="0.25">
      <c r="A1070" s="2" t="s">
        <v>15859</v>
      </c>
      <c r="B1070" s="2" t="s">
        <v>1913</v>
      </c>
      <c r="C1070" s="2" t="s">
        <v>1938</v>
      </c>
      <c r="D1070" s="2">
        <v>7</v>
      </c>
      <c r="E1070" s="3">
        <v>8.0499999999999989</v>
      </c>
      <c r="F1070" s="2" t="s">
        <v>15017</v>
      </c>
      <c r="G1070" s="2" t="s">
        <v>14992</v>
      </c>
      <c r="H1070" s="2" t="s">
        <v>15</v>
      </c>
      <c r="I1070" s="2" t="s">
        <v>18</v>
      </c>
      <c r="J1070" s="2" t="s">
        <v>15</v>
      </c>
      <c r="K1070" s="2" t="s">
        <v>15</v>
      </c>
      <c r="L1070" s="2">
        <v>582195.84519999998</v>
      </c>
      <c r="M1070" s="2">
        <v>638550.5527</v>
      </c>
    </row>
    <row r="1071" spans="1:13" x14ac:dyDescent="0.25">
      <c r="A1071" s="2" t="s">
        <v>15923</v>
      </c>
      <c r="B1071" s="2" t="s">
        <v>14</v>
      </c>
      <c r="C1071" s="2" t="s">
        <v>15</v>
      </c>
      <c r="D1071" s="2">
        <v>13</v>
      </c>
      <c r="E1071" s="3">
        <v>14.95</v>
      </c>
      <c r="F1071" s="2" t="s">
        <v>15112</v>
      </c>
      <c r="G1071" s="2" t="s">
        <v>14992</v>
      </c>
      <c r="H1071" s="2" t="s">
        <v>15</v>
      </c>
      <c r="I1071" s="2" t="s">
        <v>18</v>
      </c>
      <c r="J1071" s="2" t="s">
        <v>15</v>
      </c>
      <c r="K1071" s="2" t="s">
        <v>15</v>
      </c>
      <c r="L1071" s="2">
        <v>594931.10320000001</v>
      </c>
      <c r="M1071" s="2">
        <v>534605.80700000003</v>
      </c>
    </row>
    <row r="1072" spans="1:13" x14ac:dyDescent="0.25">
      <c r="A1072" s="2" t="s">
        <v>15924</v>
      </c>
      <c r="B1072" s="2" t="s">
        <v>14</v>
      </c>
      <c r="C1072" s="2" t="s">
        <v>15</v>
      </c>
      <c r="D1072" s="2">
        <v>12</v>
      </c>
      <c r="E1072" s="3">
        <v>13.799999999999999</v>
      </c>
      <c r="F1072" s="2" t="s">
        <v>15022</v>
      </c>
      <c r="G1072" s="2" t="s">
        <v>14992</v>
      </c>
      <c r="H1072" s="2" t="s">
        <v>15</v>
      </c>
      <c r="I1072" s="2" t="s">
        <v>18</v>
      </c>
      <c r="J1072" s="2" t="s">
        <v>15</v>
      </c>
      <c r="K1072" s="2" t="s">
        <v>15</v>
      </c>
      <c r="L1072" s="2">
        <v>528880.10580000002</v>
      </c>
      <c r="M1072" s="2">
        <v>582273.26199999999</v>
      </c>
    </row>
    <row r="1073" spans="1:13" x14ac:dyDescent="0.25">
      <c r="A1073" s="2" t="s">
        <v>15925</v>
      </c>
      <c r="B1073" s="2" t="s">
        <v>14</v>
      </c>
      <c r="C1073" s="2" t="s">
        <v>15</v>
      </c>
      <c r="D1073" s="2">
        <v>9</v>
      </c>
      <c r="E1073" s="3">
        <v>10.35</v>
      </c>
      <c r="F1073" s="2" t="s">
        <v>15022</v>
      </c>
      <c r="G1073" s="2" t="s">
        <v>14992</v>
      </c>
      <c r="H1073" s="2" t="s">
        <v>15</v>
      </c>
      <c r="I1073" s="2" t="s">
        <v>18</v>
      </c>
      <c r="J1073" s="2" t="s">
        <v>15</v>
      </c>
      <c r="K1073" s="2" t="s">
        <v>15</v>
      </c>
      <c r="L1073" s="2">
        <v>529950.7648</v>
      </c>
      <c r="M1073" s="2">
        <v>579072.50619999995</v>
      </c>
    </row>
    <row r="1074" spans="1:13" x14ac:dyDescent="0.25">
      <c r="A1074" s="2" t="s">
        <v>15926</v>
      </c>
      <c r="B1074" s="2" t="s">
        <v>14</v>
      </c>
      <c r="C1074" s="2" t="s">
        <v>15</v>
      </c>
      <c r="D1074" s="2">
        <v>46</v>
      </c>
      <c r="E1074" s="3">
        <v>52.9</v>
      </c>
      <c r="F1074" s="2" t="s">
        <v>14994</v>
      </c>
      <c r="G1074" s="2" t="s">
        <v>14992</v>
      </c>
      <c r="H1074" s="2" t="s">
        <v>15</v>
      </c>
      <c r="I1074" s="2" t="s">
        <v>18</v>
      </c>
      <c r="J1074" s="2" t="s">
        <v>15</v>
      </c>
      <c r="K1074" s="2" t="s">
        <v>15</v>
      </c>
      <c r="L1074" s="2">
        <v>650184.95609999995</v>
      </c>
      <c r="M1074" s="2">
        <v>613254.40789999999</v>
      </c>
    </row>
    <row r="1075" spans="1:13" x14ac:dyDescent="0.25">
      <c r="A1075" s="2" t="s">
        <v>15927</v>
      </c>
      <c r="B1075" s="2" t="s">
        <v>14</v>
      </c>
      <c r="C1075" s="2" t="s">
        <v>15</v>
      </c>
      <c r="D1075" s="2">
        <v>10</v>
      </c>
      <c r="E1075" s="3">
        <v>11.5</v>
      </c>
      <c r="F1075" s="2" t="s">
        <v>14994</v>
      </c>
      <c r="G1075" s="2" t="s">
        <v>14992</v>
      </c>
      <c r="H1075" s="2" t="s">
        <v>15</v>
      </c>
      <c r="I1075" s="2" t="s">
        <v>18</v>
      </c>
      <c r="J1075" s="2" t="s">
        <v>15</v>
      </c>
      <c r="K1075" s="2" t="s">
        <v>15</v>
      </c>
      <c r="L1075" s="2">
        <v>656383.06799999997</v>
      </c>
      <c r="M1075" s="2">
        <v>571406.37520000001</v>
      </c>
    </row>
    <row r="1076" spans="1:13" x14ac:dyDescent="0.25">
      <c r="A1076" s="2" t="s">
        <v>15928</v>
      </c>
      <c r="B1076" s="2" t="s">
        <v>14</v>
      </c>
      <c r="C1076" s="2" t="s">
        <v>15</v>
      </c>
      <c r="D1076" s="2">
        <v>77</v>
      </c>
      <c r="E1076" s="3">
        <v>88.55</v>
      </c>
      <c r="F1076" s="2" t="s">
        <v>14994</v>
      </c>
      <c r="G1076" s="2" t="s">
        <v>14992</v>
      </c>
      <c r="H1076" s="2" t="s">
        <v>15</v>
      </c>
      <c r="I1076" s="2" t="s">
        <v>18</v>
      </c>
      <c r="J1076" s="2" t="s">
        <v>15</v>
      </c>
      <c r="K1076" s="2" t="s">
        <v>15</v>
      </c>
      <c r="L1076" s="2">
        <v>658504.69149999996</v>
      </c>
      <c r="M1076" s="2">
        <v>597765.07120000001</v>
      </c>
    </row>
    <row r="1077" spans="1:13" x14ac:dyDescent="0.25">
      <c r="A1077" s="2" t="s">
        <v>4826</v>
      </c>
      <c r="B1077" s="2" t="s">
        <v>1913</v>
      </c>
      <c r="C1077" s="2" t="s">
        <v>1938</v>
      </c>
      <c r="D1077" s="2">
        <v>74</v>
      </c>
      <c r="E1077" s="3">
        <v>85.1</v>
      </c>
      <c r="F1077" s="2" t="s">
        <v>15149</v>
      </c>
      <c r="G1077" s="2" t="s">
        <v>14992</v>
      </c>
      <c r="H1077" s="2" t="s">
        <v>15</v>
      </c>
      <c r="I1077" s="2" t="s">
        <v>18</v>
      </c>
      <c r="J1077" s="2" t="s">
        <v>15</v>
      </c>
      <c r="K1077" s="2" t="s">
        <v>15</v>
      </c>
      <c r="L1077" s="2">
        <v>552424.16370000003</v>
      </c>
      <c r="M1077" s="2">
        <v>610392.56200000003</v>
      </c>
    </row>
    <row r="1078" spans="1:13" x14ac:dyDescent="0.25">
      <c r="A1078" s="2" t="s">
        <v>15929</v>
      </c>
      <c r="B1078" s="2" t="s">
        <v>14</v>
      </c>
      <c r="C1078" s="2" t="s">
        <v>15</v>
      </c>
      <c r="D1078" s="2">
        <v>221</v>
      </c>
      <c r="E1078" s="3">
        <v>254.14999999999998</v>
      </c>
      <c r="F1078" s="2" t="s">
        <v>14996</v>
      </c>
      <c r="G1078" s="2" t="s">
        <v>14992</v>
      </c>
      <c r="H1078" s="2" t="s">
        <v>15</v>
      </c>
      <c r="I1078" s="2" t="s">
        <v>18</v>
      </c>
      <c r="J1078" s="2" t="s">
        <v>15</v>
      </c>
      <c r="K1078" s="2" t="s">
        <v>15</v>
      </c>
      <c r="L1078" s="2">
        <v>619033.52789999999</v>
      </c>
      <c r="M1078" s="2">
        <v>645863.30429999996</v>
      </c>
    </row>
    <row r="1079" spans="1:13" x14ac:dyDescent="0.25">
      <c r="A1079" s="2" t="s">
        <v>15930</v>
      </c>
      <c r="B1079" s="2" t="s">
        <v>14</v>
      </c>
      <c r="C1079" s="2" t="s">
        <v>15</v>
      </c>
      <c r="D1079" s="2">
        <v>15</v>
      </c>
      <c r="E1079" s="3">
        <v>17.25</v>
      </c>
      <c r="F1079" s="2" t="s">
        <v>15022</v>
      </c>
      <c r="G1079" s="2" t="s">
        <v>14992</v>
      </c>
      <c r="H1079" s="2" t="s">
        <v>15</v>
      </c>
      <c r="I1079" s="2" t="s">
        <v>18</v>
      </c>
      <c r="J1079" s="2" t="s">
        <v>15</v>
      </c>
      <c r="K1079" s="2" t="s">
        <v>15</v>
      </c>
      <c r="L1079" s="2">
        <v>524367.08129999996</v>
      </c>
      <c r="M1079" s="2">
        <v>563548.53729999997</v>
      </c>
    </row>
    <row r="1080" spans="1:13" x14ac:dyDescent="0.25">
      <c r="A1080" s="2" t="s">
        <v>15931</v>
      </c>
      <c r="B1080" s="2" t="s">
        <v>1913</v>
      </c>
      <c r="C1080" s="2" t="s">
        <v>1938</v>
      </c>
      <c r="D1080" s="2">
        <v>461</v>
      </c>
      <c r="E1080" s="3">
        <v>530.15</v>
      </c>
      <c r="F1080" s="2" t="s">
        <v>14996</v>
      </c>
      <c r="G1080" s="2" t="s">
        <v>14992</v>
      </c>
      <c r="H1080" s="2" t="s">
        <v>15</v>
      </c>
      <c r="I1080" s="2" t="s">
        <v>18</v>
      </c>
      <c r="J1080" s="2" t="s">
        <v>15</v>
      </c>
      <c r="K1080" s="2" t="s">
        <v>15</v>
      </c>
      <c r="L1080" s="2">
        <v>623275.50439999998</v>
      </c>
      <c r="M1080" s="2">
        <v>645922.88659999997</v>
      </c>
    </row>
    <row r="1081" spans="1:13" x14ac:dyDescent="0.25">
      <c r="A1081" s="2" t="s">
        <v>15932</v>
      </c>
      <c r="B1081" s="2" t="s">
        <v>14</v>
      </c>
      <c r="C1081" s="2" t="s">
        <v>15</v>
      </c>
      <c r="D1081" s="2">
        <v>1</v>
      </c>
      <c r="E1081" s="3">
        <v>1.1499999999999999</v>
      </c>
      <c r="F1081" s="2" t="s">
        <v>15015</v>
      </c>
      <c r="G1081" s="2" t="s">
        <v>14992</v>
      </c>
      <c r="H1081" s="2" t="s">
        <v>15</v>
      </c>
      <c r="I1081" s="2" t="s">
        <v>18</v>
      </c>
      <c r="J1081" s="2" t="s">
        <v>15</v>
      </c>
      <c r="K1081" s="2" t="s">
        <v>15</v>
      </c>
      <c r="L1081" s="2">
        <v>591244.85080000001</v>
      </c>
      <c r="M1081" s="2">
        <v>582809.95620000002</v>
      </c>
    </row>
    <row r="1082" spans="1:13" x14ac:dyDescent="0.25">
      <c r="A1082" s="2" t="s">
        <v>15933</v>
      </c>
      <c r="B1082" s="2" t="s">
        <v>14</v>
      </c>
      <c r="C1082" s="2" t="s">
        <v>15</v>
      </c>
      <c r="D1082" s="2">
        <v>7</v>
      </c>
      <c r="E1082" s="3">
        <v>8.0499999999999989</v>
      </c>
      <c r="F1082" s="2" t="s">
        <v>14996</v>
      </c>
      <c r="G1082" s="2" t="s">
        <v>14992</v>
      </c>
      <c r="H1082" s="2" t="s">
        <v>15</v>
      </c>
      <c r="I1082" s="2" t="s">
        <v>18</v>
      </c>
      <c r="J1082" s="2" t="s">
        <v>15</v>
      </c>
      <c r="K1082" s="2" t="s">
        <v>15</v>
      </c>
      <c r="L1082" s="2">
        <v>618282.68949999998</v>
      </c>
      <c r="M1082" s="2">
        <v>632928.73129999998</v>
      </c>
    </row>
    <row r="1083" spans="1:13" x14ac:dyDescent="0.25">
      <c r="A1083" s="2" t="s">
        <v>15934</v>
      </c>
      <c r="B1083" s="2" t="s">
        <v>14</v>
      </c>
      <c r="C1083" s="2" t="s">
        <v>15</v>
      </c>
      <c r="D1083" s="2">
        <v>6</v>
      </c>
      <c r="E1083" s="3">
        <v>6.8999999999999995</v>
      </c>
      <c r="F1083" s="2" t="s">
        <v>15015</v>
      </c>
      <c r="G1083" s="2" t="s">
        <v>14992</v>
      </c>
      <c r="H1083" s="2" t="s">
        <v>15</v>
      </c>
      <c r="I1083" s="2" t="s">
        <v>18</v>
      </c>
      <c r="J1083" s="2" t="s">
        <v>15</v>
      </c>
      <c r="K1083" s="2" t="s">
        <v>15</v>
      </c>
      <c r="L1083" s="2">
        <v>582982.3432</v>
      </c>
      <c r="M1083" s="2">
        <v>566020.39390000002</v>
      </c>
    </row>
    <row r="1084" spans="1:13" x14ac:dyDescent="0.25">
      <c r="A1084" s="2" t="s">
        <v>15935</v>
      </c>
      <c r="B1084" s="2" t="s">
        <v>14</v>
      </c>
      <c r="C1084" s="2" t="s">
        <v>15</v>
      </c>
      <c r="D1084" s="2">
        <v>7</v>
      </c>
      <c r="E1084" s="3">
        <v>8.0499999999999989</v>
      </c>
      <c r="F1084" s="2" t="s">
        <v>15017</v>
      </c>
      <c r="G1084" s="2" t="s">
        <v>14992</v>
      </c>
      <c r="H1084" s="2" t="s">
        <v>15</v>
      </c>
      <c r="I1084" s="2" t="s">
        <v>18</v>
      </c>
      <c r="J1084" s="2" t="s">
        <v>15</v>
      </c>
      <c r="K1084" s="2" t="s">
        <v>15</v>
      </c>
      <c r="L1084" s="2">
        <v>590041.30260000005</v>
      </c>
      <c r="M1084" s="2">
        <v>626404.49049999996</v>
      </c>
    </row>
    <row r="1085" spans="1:13" x14ac:dyDescent="0.25">
      <c r="A1085" s="2" t="s">
        <v>15936</v>
      </c>
      <c r="B1085" s="2" t="s">
        <v>1913</v>
      </c>
      <c r="C1085" s="2" t="s">
        <v>1938</v>
      </c>
      <c r="D1085" s="2">
        <v>7</v>
      </c>
      <c r="E1085" s="3">
        <v>8.0499999999999989</v>
      </c>
      <c r="F1085" s="2" t="s">
        <v>15017</v>
      </c>
      <c r="G1085" s="2" t="s">
        <v>14992</v>
      </c>
      <c r="H1085" s="2" t="s">
        <v>15</v>
      </c>
      <c r="I1085" s="2" t="s">
        <v>18</v>
      </c>
      <c r="J1085" s="2" t="s">
        <v>15</v>
      </c>
      <c r="K1085" s="2" t="s">
        <v>15</v>
      </c>
      <c r="L1085" s="2">
        <v>583091.62340000004</v>
      </c>
      <c r="M1085" s="2">
        <v>626059.75089999998</v>
      </c>
    </row>
    <row r="1086" spans="1:13" x14ac:dyDescent="0.25">
      <c r="A1086" s="2" t="s">
        <v>15937</v>
      </c>
      <c r="B1086" s="2" t="s">
        <v>14</v>
      </c>
      <c r="C1086" s="2" t="s">
        <v>15</v>
      </c>
      <c r="D1086" s="2">
        <v>13</v>
      </c>
      <c r="E1086" s="3">
        <v>14.95</v>
      </c>
      <c r="F1086" s="2" t="s">
        <v>15022</v>
      </c>
      <c r="G1086" s="2" t="s">
        <v>14992</v>
      </c>
      <c r="H1086" s="2" t="s">
        <v>15</v>
      </c>
      <c r="I1086" s="2" t="s">
        <v>18</v>
      </c>
      <c r="J1086" s="2" t="s">
        <v>15</v>
      </c>
      <c r="K1086" s="2" t="s">
        <v>15</v>
      </c>
      <c r="L1086" s="2">
        <v>524329.01459999999</v>
      </c>
      <c r="M1086" s="2">
        <v>563920.70030000003</v>
      </c>
    </row>
    <row r="1087" spans="1:13" x14ac:dyDescent="0.25">
      <c r="A1087" s="2" t="s">
        <v>15938</v>
      </c>
      <c r="B1087" s="2" t="s">
        <v>14</v>
      </c>
      <c r="C1087" s="2" t="s">
        <v>15</v>
      </c>
      <c r="D1087" s="2">
        <v>795</v>
      </c>
      <c r="E1087" s="3">
        <v>914.24999999999989</v>
      </c>
      <c r="F1087" s="2" t="s">
        <v>15015</v>
      </c>
      <c r="G1087" s="2" t="s">
        <v>14992</v>
      </c>
      <c r="H1087" s="2" t="s">
        <v>15</v>
      </c>
      <c r="I1087" s="2" t="s">
        <v>18</v>
      </c>
      <c r="J1087" s="2" t="s">
        <v>15</v>
      </c>
      <c r="K1087" s="2" t="s">
        <v>15</v>
      </c>
      <c r="L1087" s="2">
        <v>590975.76859999995</v>
      </c>
      <c r="M1087" s="2">
        <v>561195.67070000002</v>
      </c>
    </row>
    <row r="1088" spans="1:13" x14ac:dyDescent="0.25">
      <c r="A1088" s="2" t="s">
        <v>15939</v>
      </c>
      <c r="B1088" s="2" t="s">
        <v>14</v>
      </c>
      <c r="C1088" s="2" t="s">
        <v>15</v>
      </c>
      <c r="D1088" s="2">
        <v>7</v>
      </c>
      <c r="E1088" s="3">
        <v>8.0499999999999989</v>
      </c>
      <c r="F1088" s="2" t="s">
        <v>14996</v>
      </c>
      <c r="G1088" s="2" t="s">
        <v>14992</v>
      </c>
      <c r="H1088" s="2" t="s">
        <v>15</v>
      </c>
      <c r="I1088" s="2" t="s">
        <v>18</v>
      </c>
      <c r="J1088" s="2" t="s">
        <v>15</v>
      </c>
      <c r="K1088" s="2" t="s">
        <v>15</v>
      </c>
      <c r="L1088" s="2">
        <v>617450.54169999994</v>
      </c>
      <c r="M1088" s="2">
        <v>654148.47770000005</v>
      </c>
    </row>
    <row r="1089" spans="1:13" x14ac:dyDescent="0.25">
      <c r="A1089" s="2" t="s">
        <v>15940</v>
      </c>
      <c r="B1089" s="2" t="s">
        <v>14</v>
      </c>
      <c r="C1089" s="2" t="s">
        <v>15</v>
      </c>
      <c r="D1089" s="2">
        <v>6</v>
      </c>
      <c r="E1089" s="3">
        <v>6.8999999999999995</v>
      </c>
      <c r="F1089" s="2" t="s">
        <v>15112</v>
      </c>
      <c r="G1089" s="2" t="s">
        <v>14992</v>
      </c>
      <c r="H1089" s="2" t="s">
        <v>15</v>
      </c>
      <c r="I1089" s="2" t="s">
        <v>18</v>
      </c>
      <c r="J1089" s="2" t="s">
        <v>15</v>
      </c>
      <c r="K1089" s="2" t="s">
        <v>15</v>
      </c>
      <c r="L1089" s="2">
        <v>613234.96699999995</v>
      </c>
      <c r="M1089" s="2">
        <v>545509.84959999996</v>
      </c>
    </row>
    <row r="1090" spans="1:13" x14ac:dyDescent="0.25">
      <c r="A1090" s="2" t="s">
        <v>15941</v>
      </c>
      <c r="B1090" s="2" t="s">
        <v>14</v>
      </c>
      <c r="C1090" s="2" t="s">
        <v>15</v>
      </c>
      <c r="D1090" s="2">
        <v>421</v>
      </c>
      <c r="E1090" s="3">
        <v>484.15</v>
      </c>
      <c r="F1090" s="2" t="s">
        <v>15015</v>
      </c>
      <c r="G1090" s="2" t="s">
        <v>14992</v>
      </c>
      <c r="H1090" s="2" t="s">
        <v>15</v>
      </c>
      <c r="I1090" s="2" t="s">
        <v>18</v>
      </c>
      <c r="J1090" s="2" t="s">
        <v>15</v>
      </c>
      <c r="K1090" s="2" t="s">
        <v>15</v>
      </c>
      <c r="L1090" s="2">
        <v>587389.08059999999</v>
      </c>
      <c r="M1090" s="2">
        <v>556152.8504</v>
      </c>
    </row>
    <row r="1091" spans="1:13" x14ac:dyDescent="0.25">
      <c r="A1091" s="2" t="s">
        <v>15942</v>
      </c>
      <c r="B1091" s="2" t="s">
        <v>14</v>
      </c>
      <c r="C1091" s="2" t="s">
        <v>15</v>
      </c>
      <c r="D1091" s="2">
        <v>16</v>
      </c>
      <c r="E1091" s="3">
        <v>18.399999999999999</v>
      </c>
      <c r="F1091" s="2" t="s">
        <v>15152</v>
      </c>
      <c r="G1091" s="2" t="s">
        <v>14992</v>
      </c>
      <c r="H1091" s="2" t="s">
        <v>15</v>
      </c>
      <c r="I1091" s="2" t="s">
        <v>18</v>
      </c>
      <c r="J1091" s="2" t="s">
        <v>15</v>
      </c>
      <c r="K1091" s="2" t="s">
        <v>15</v>
      </c>
      <c r="L1091" s="2">
        <v>652858.07030000002</v>
      </c>
      <c r="M1091" s="2">
        <v>566488.44030000002</v>
      </c>
    </row>
    <row r="1092" spans="1:13" x14ac:dyDescent="0.25">
      <c r="A1092" s="2" t="s">
        <v>15943</v>
      </c>
      <c r="B1092" s="2" t="s">
        <v>14</v>
      </c>
      <c r="C1092" s="2" t="s">
        <v>15</v>
      </c>
      <c r="D1092" s="2">
        <v>32</v>
      </c>
      <c r="E1092" s="3">
        <v>36.799999999999997</v>
      </c>
      <c r="F1092" s="2" t="s">
        <v>15152</v>
      </c>
      <c r="G1092" s="2" t="s">
        <v>14992</v>
      </c>
      <c r="H1092" s="2" t="s">
        <v>15</v>
      </c>
      <c r="I1092" s="2" t="s">
        <v>18</v>
      </c>
      <c r="J1092" s="2" t="s">
        <v>15</v>
      </c>
      <c r="K1092" s="2" t="s">
        <v>15</v>
      </c>
      <c r="L1092" s="2">
        <v>655565.28859999997</v>
      </c>
      <c r="M1092" s="2">
        <v>566174.91299999994</v>
      </c>
    </row>
    <row r="1093" spans="1:13" x14ac:dyDescent="0.25">
      <c r="A1093" s="2" t="s">
        <v>15944</v>
      </c>
      <c r="B1093" s="2" t="s">
        <v>14</v>
      </c>
      <c r="C1093" s="2" t="s">
        <v>15</v>
      </c>
      <c r="D1093" s="2">
        <v>7</v>
      </c>
      <c r="E1093" s="3">
        <v>8.0499999999999989</v>
      </c>
      <c r="F1093" s="2" t="s">
        <v>15149</v>
      </c>
      <c r="G1093" s="2" t="s">
        <v>14992</v>
      </c>
      <c r="H1093" s="2" t="s">
        <v>15</v>
      </c>
      <c r="I1093" s="2" t="s">
        <v>18</v>
      </c>
      <c r="J1093" s="2" t="s">
        <v>15</v>
      </c>
      <c r="K1093" s="2" t="s">
        <v>15</v>
      </c>
      <c r="L1093" s="2">
        <v>561492.35640000005</v>
      </c>
      <c r="M1093" s="2">
        <v>653871.91890000005</v>
      </c>
    </row>
    <row r="1094" spans="1:13" x14ac:dyDescent="0.25">
      <c r="A1094" s="2" t="s">
        <v>15945</v>
      </c>
      <c r="B1094" s="2" t="s">
        <v>14</v>
      </c>
      <c r="C1094" s="2" t="s">
        <v>15</v>
      </c>
      <c r="D1094" s="2">
        <v>6</v>
      </c>
      <c r="E1094" s="3">
        <v>6.8999999999999995</v>
      </c>
      <c r="F1094" s="2" t="s">
        <v>14994</v>
      </c>
      <c r="G1094" s="2" t="s">
        <v>14992</v>
      </c>
      <c r="H1094" s="2" t="s">
        <v>15</v>
      </c>
      <c r="I1094" s="2" t="s">
        <v>18</v>
      </c>
      <c r="J1094" s="2" t="s">
        <v>15</v>
      </c>
      <c r="K1094" s="2" t="s">
        <v>15</v>
      </c>
      <c r="L1094" s="2">
        <v>636446.6311</v>
      </c>
      <c r="M1094" s="2">
        <v>606604.34589999996</v>
      </c>
    </row>
    <row r="1095" spans="1:13" x14ac:dyDescent="0.25">
      <c r="A1095" s="2" t="s">
        <v>15946</v>
      </c>
      <c r="B1095" s="2" t="s">
        <v>14</v>
      </c>
      <c r="C1095" s="2" t="s">
        <v>15</v>
      </c>
      <c r="D1095" s="2">
        <v>9</v>
      </c>
      <c r="E1095" s="3">
        <v>10.35</v>
      </c>
      <c r="F1095" s="2" t="s">
        <v>15022</v>
      </c>
      <c r="G1095" s="2" t="s">
        <v>14992</v>
      </c>
      <c r="H1095" s="2" t="s">
        <v>15</v>
      </c>
      <c r="I1095" s="2" t="s">
        <v>18</v>
      </c>
      <c r="J1095" s="2" t="s">
        <v>15</v>
      </c>
      <c r="K1095" s="2" t="s">
        <v>15</v>
      </c>
      <c r="L1095" s="2">
        <v>529887.26080000005</v>
      </c>
      <c r="M1095" s="2">
        <v>579347.52590000001</v>
      </c>
    </row>
    <row r="1096" spans="1:13" x14ac:dyDescent="0.25">
      <c r="A1096" s="2" t="s">
        <v>15947</v>
      </c>
      <c r="B1096" s="2" t="s">
        <v>14</v>
      </c>
      <c r="C1096" s="2" t="s">
        <v>15</v>
      </c>
      <c r="D1096" s="2">
        <v>7</v>
      </c>
      <c r="E1096" s="3">
        <v>8.0499999999999989</v>
      </c>
      <c r="F1096" s="2" t="s">
        <v>14994</v>
      </c>
      <c r="G1096" s="2" t="s">
        <v>14992</v>
      </c>
      <c r="H1096" s="2" t="s">
        <v>15</v>
      </c>
      <c r="I1096" s="2" t="s">
        <v>18</v>
      </c>
      <c r="J1096" s="2" t="s">
        <v>15</v>
      </c>
      <c r="K1096" s="2" t="s">
        <v>15</v>
      </c>
      <c r="L1096" s="2">
        <v>646574.59199999995</v>
      </c>
      <c r="M1096" s="2">
        <v>601760.26910000003</v>
      </c>
    </row>
    <row r="1097" spans="1:13" x14ac:dyDescent="0.25">
      <c r="A1097" s="2" t="s">
        <v>15948</v>
      </c>
      <c r="B1097" s="2" t="s">
        <v>14</v>
      </c>
      <c r="C1097" s="2" t="s">
        <v>15</v>
      </c>
      <c r="D1097" s="2">
        <v>6</v>
      </c>
      <c r="E1097" s="3">
        <v>6.8999999999999995</v>
      </c>
      <c r="F1097" s="2" t="s">
        <v>15015</v>
      </c>
      <c r="G1097" s="2" t="s">
        <v>14992</v>
      </c>
      <c r="H1097" s="2" t="s">
        <v>15</v>
      </c>
      <c r="I1097" s="2" t="s">
        <v>18</v>
      </c>
      <c r="J1097" s="2" t="s">
        <v>15</v>
      </c>
      <c r="K1097" s="2" t="s">
        <v>15</v>
      </c>
      <c r="L1097" s="2">
        <v>577742.86459999997</v>
      </c>
      <c r="M1097" s="2">
        <v>587963.03370000003</v>
      </c>
    </row>
    <row r="1098" spans="1:13" x14ac:dyDescent="0.25">
      <c r="A1098" s="2" t="s">
        <v>15949</v>
      </c>
      <c r="B1098" s="2" t="s">
        <v>14</v>
      </c>
      <c r="C1098" s="2" t="s">
        <v>15</v>
      </c>
      <c r="D1098" s="2">
        <v>7</v>
      </c>
      <c r="E1098" s="3">
        <v>8.0499999999999989</v>
      </c>
      <c r="F1098" s="2" t="s">
        <v>15152</v>
      </c>
      <c r="G1098" s="2" t="s">
        <v>14992</v>
      </c>
      <c r="H1098" s="2" t="s">
        <v>15</v>
      </c>
      <c r="I1098" s="2" t="s">
        <v>18</v>
      </c>
      <c r="J1098" s="2" t="s">
        <v>15</v>
      </c>
      <c r="K1098" s="2" t="s">
        <v>15</v>
      </c>
      <c r="L1098" s="2">
        <v>655081.92409999995</v>
      </c>
      <c r="M1098" s="2">
        <v>564705.82570000004</v>
      </c>
    </row>
    <row r="1099" spans="1:13" x14ac:dyDescent="0.25">
      <c r="A1099" s="2" t="s">
        <v>15950</v>
      </c>
      <c r="B1099" s="2" t="s">
        <v>14</v>
      </c>
      <c r="C1099" s="2" t="s">
        <v>15</v>
      </c>
      <c r="D1099" s="2">
        <v>34</v>
      </c>
      <c r="E1099" s="3">
        <v>39.099999999999994</v>
      </c>
      <c r="F1099" s="2" t="s">
        <v>15022</v>
      </c>
      <c r="G1099" s="2" t="s">
        <v>14992</v>
      </c>
      <c r="H1099" s="2" t="s">
        <v>15</v>
      </c>
      <c r="I1099" s="2" t="s">
        <v>18</v>
      </c>
      <c r="J1099" s="2" t="s">
        <v>15</v>
      </c>
      <c r="K1099" s="2" t="s">
        <v>15</v>
      </c>
      <c r="L1099" s="2">
        <v>551719.27749999997</v>
      </c>
      <c r="M1099" s="2">
        <v>570491.18000000005</v>
      </c>
    </row>
    <row r="1100" spans="1:13" x14ac:dyDescent="0.25">
      <c r="A1100" s="2" t="s">
        <v>15951</v>
      </c>
      <c r="B1100" s="2" t="s">
        <v>14</v>
      </c>
      <c r="C1100" s="2" t="s">
        <v>15</v>
      </c>
      <c r="D1100" s="2">
        <v>19</v>
      </c>
      <c r="E1100" s="3">
        <v>21.849999999999998</v>
      </c>
      <c r="F1100" s="2" t="s">
        <v>15112</v>
      </c>
      <c r="G1100" s="2" t="s">
        <v>14992</v>
      </c>
      <c r="H1100" s="2" t="s">
        <v>15</v>
      </c>
      <c r="I1100" s="2" t="s">
        <v>18</v>
      </c>
      <c r="J1100" s="2" t="s">
        <v>15</v>
      </c>
      <c r="K1100" s="2" t="s">
        <v>15</v>
      </c>
      <c r="L1100" s="2">
        <v>613377.0919</v>
      </c>
      <c r="M1100" s="2">
        <v>544661.07640000002</v>
      </c>
    </row>
    <row r="1101" spans="1:13" x14ac:dyDescent="0.25">
      <c r="A1101" s="2" t="s">
        <v>15952</v>
      </c>
      <c r="B1101" s="2" t="s">
        <v>14</v>
      </c>
      <c r="C1101" s="2" t="s">
        <v>15</v>
      </c>
      <c r="D1101" s="2">
        <v>32</v>
      </c>
      <c r="E1101" s="3">
        <v>36.799999999999997</v>
      </c>
      <c r="F1101" s="2" t="s">
        <v>14994</v>
      </c>
      <c r="G1101" s="2" t="s">
        <v>14992</v>
      </c>
      <c r="H1101" s="2" t="s">
        <v>15</v>
      </c>
      <c r="I1101" s="2" t="s">
        <v>18</v>
      </c>
      <c r="J1101" s="2" t="s">
        <v>15</v>
      </c>
      <c r="K1101" s="2" t="s">
        <v>15</v>
      </c>
      <c r="L1101" s="2">
        <v>671708.79229999997</v>
      </c>
      <c r="M1101" s="2">
        <v>581907.7463</v>
      </c>
    </row>
    <row r="1102" spans="1:13" x14ac:dyDescent="0.25">
      <c r="A1102" s="2" t="s">
        <v>15953</v>
      </c>
      <c r="B1102" s="2" t="s">
        <v>14</v>
      </c>
      <c r="C1102" s="2" t="s">
        <v>15</v>
      </c>
      <c r="D1102" s="2">
        <v>188</v>
      </c>
      <c r="E1102" s="3">
        <v>216.2</v>
      </c>
      <c r="F1102" s="2" t="s">
        <v>14996</v>
      </c>
      <c r="G1102" s="2" t="s">
        <v>14992</v>
      </c>
      <c r="H1102" s="2" t="s">
        <v>15</v>
      </c>
      <c r="I1102" s="2" t="s">
        <v>18</v>
      </c>
      <c r="J1102" s="2" t="s">
        <v>15</v>
      </c>
      <c r="K1102" s="2" t="s">
        <v>15</v>
      </c>
      <c r="L1102" s="2">
        <v>596045.69030000002</v>
      </c>
      <c r="M1102" s="2">
        <v>632703.68110000005</v>
      </c>
    </row>
    <row r="1103" spans="1:13" x14ac:dyDescent="0.25">
      <c r="A1103" s="2" t="s">
        <v>15954</v>
      </c>
      <c r="B1103" s="2" t="s">
        <v>14</v>
      </c>
      <c r="C1103" s="2" t="s">
        <v>15</v>
      </c>
      <c r="D1103" s="2">
        <v>88</v>
      </c>
      <c r="E1103" s="3">
        <v>101.19999999999999</v>
      </c>
      <c r="F1103" s="2" t="s">
        <v>14996</v>
      </c>
      <c r="G1103" s="2" t="s">
        <v>14992</v>
      </c>
      <c r="H1103" s="2" t="s">
        <v>15</v>
      </c>
      <c r="I1103" s="2" t="s">
        <v>18</v>
      </c>
      <c r="J1103" s="2" t="s">
        <v>15</v>
      </c>
      <c r="K1103" s="2" t="s">
        <v>15</v>
      </c>
      <c r="L1103" s="2">
        <v>592990.87430000002</v>
      </c>
      <c r="M1103" s="2">
        <v>641556.59779999999</v>
      </c>
    </row>
    <row r="1104" spans="1:13" x14ac:dyDescent="0.25">
      <c r="A1104" s="2" t="s">
        <v>15955</v>
      </c>
      <c r="B1104" s="2" t="s">
        <v>14</v>
      </c>
      <c r="C1104" s="2" t="s">
        <v>15</v>
      </c>
      <c r="D1104" s="2">
        <v>16</v>
      </c>
      <c r="E1104" s="3">
        <v>18.399999999999999</v>
      </c>
      <c r="F1104" s="2" t="s">
        <v>15149</v>
      </c>
      <c r="G1104" s="2" t="s">
        <v>14992</v>
      </c>
      <c r="H1104" s="2" t="s">
        <v>15</v>
      </c>
      <c r="I1104" s="2" t="s">
        <v>18</v>
      </c>
      <c r="J1104" s="2" t="s">
        <v>15</v>
      </c>
      <c r="K1104" s="2" t="s">
        <v>15</v>
      </c>
      <c r="L1104" s="2">
        <v>580257.53980000003</v>
      </c>
      <c r="M1104" s="2">
        <v>612176.18290000001</v>
      </c>
    </row>
    <row r="1105" spans="1:13" x14ac:dyDescent="0.25">
      <c r="A1105" s="2" t="s">
        <v>15956</v>
      </c>
      <c r="B1105" s="2" t="s">
        <v>1913</v>
      </c>
      <c r="C1105" s="2" t="s">
        <v>1938</v>
      </c>
      <c r="D1105" s="2">
        <v>7</v>
      </c>
      <c r="E1105" s="3">
        <v>8.0499999999999989</v>
      </c>
      <c r="F1105" s="2" t="s">
        <v>15149</v>
      </c>
      <c r="G1105" s="2" t="s">
        <v>14992</v>
      </c>
      <c r="H1105" s="2" t="s">
        <v>15</v>
      </c>
      <c r="I1105" s="2" t="s">
        <v>18</v>
      </c>
      <c r="J1105" s="2" t="s">
        <v>15</v>
      </c>
      <c r="K1105" s="2" t="s">
        <v>15</v>
      </c>
      <c r="L1105" s="2">
        <v>577638.97569999995</v>
      </c>
      <c r="M1105" s="2">
        <v>608973.13080000004</v>
      </c>
    </row>
    <row r="1106" spans="1:13" x14ac:dyDescent="0.25">
      <c r="A1106" s="2" t="s">
        <v>15318</v>
      </c>
      <c r="B1106" s="2" t="s">
        <v>14</v>
      </c>
      <c r="C1106" s="2" t="s">
        <v>15</v>
      </c>
      <c r="D1106" s="2">
        <v>74</v>
      </c>
      <c r="E1106" s="3">
        <v>85.1</v>
      </c>
      <c r="F1106" s="2" t="s">
        <v>15149</v>
      </c>
      <c r="G1106" s="2" t="s">
        <v>14992</v>
      </c>
      <c r="H1106" s="2" t="s">
        <v>15</v>
      </c>
      <c r="I1106" s="2" t="s">
        <v>18</v>
      </c>
      <c r="J1106" s="2" t="s">
        <v>15</v>
      </c>
      <c r="K1106" s="2" t="s">
        <v>15</v>
      </c>
      <c r="L1106" s="2">
        <v>547390.01520000002</v>
      </c>
      <c r="M1106" s="2">
        <v>612228.59340000001</v>
      </c>
    </row>
    <row r="1107" spans="1:13" x14ac:dyDescent="0.25">
      <c r="A1107" s="2" t="s">
        <v>15957</v>
      </c>
      <c r="B1107" s="2" t="s">
        <v>14</v>
      </c>
      <c r="C1107" s="2" t="s">
        <v>15</v>
      </c>
      <c r="D1107" s="2">
        <v>59</v>
      </c>
      <c r="E1107" s="3">
        <v>67.849999999999994</v>
      </c>
      <c r="F1107" s="2" t="s">
        <v>15152</v>
      </c>
      <c r="G1107" s="2" t="s">
        <v>14992</v>
      </c>
      <c r="H1107" s="2" t="s">
        <v>15</v>
      </c>
      <c r="I1107" s="2" t="s">
        <v>18</v>
      </c>
      <c r="J1107" s="2" t="s">
        <v>15</v>
      </c>
      <c r="K1107" s="2" t="s">
        <v>15</v>
      </c>
      <c r="L1107" s="2">
        <v>652998.82030000002</v>
      </c>
      <c r="M1107" s="2">
        <v>566382.59470000002</v>
      </c>
    </row>
    <row r="1108" spans="1:13" x14ac:dyDescent="0.25">
      <c r="A1108" s="2" t="s">
        <v>15958</v>
      </c>
      <c r="B1108" s="2" t="s">
        <v>14</v>
      </c>
      <c r="C1108" s="2" t="s">
        <v>15</v>
      </c>
      <c r="D1108" s="2">
        <v>9</v>
      </c>
      <c r="E1108" s="3">
        <v>10.35</v>
      </c>
      <c r="F1108" s="2" t="s">
        <v>15022</v>
      </c>
      <c r="G1108" s="2" t="s">
        <v>14992</v>
      </c>
      <c r="H1108" s="2" t="s">
        <v>15</v>
      </c>
      <c r="I1108" s="2" t="s">
        <v>18</v>
      </c>
      <c r="J1108" s="2" t="s">
        <v>15</v>
      </c>
      <c r="K1108" s="2" t="s">
        <v>15</v>
      </c>
      <c r="L1108" s="2">
        <v>540734.18660000002</v>
      </c>
      <c r="M1108" s="2">
        <v>567674.98849999998</v>
      </c>
    </row>
    <row r="1109" spans="1:13" x14ac:dyDescent="0.25">
      <c r="A1109" s="2" t="s">
        <v>6192</v>
      </c>
      <c r="B1109" s="2" t="s">
        <v>14</v>
      </c>
      <c r="C1109" s="2" t="s">
        <v>15</v>
      </c>
      <c r="D1109" s="2">
        <v>19</v>
      </c>
      <c r="E1109" s="3">
        <v>21.849999999999998</v>
      </c>
      <c r="F1109" s="2" t="s">
        <v>15015</v>
      </c>
      <c r="G1109" s="2" t="s">
        <v>14992</v>
      </c>
      <c r="H1109" s="2" t="s">
        <v>15</v>
      </c>
      <c r="I1109" s="2" t="s">
        <v>18</v>
      </c>
      <c r="J1109" s="2" t="s">
        <v>15</v>
      </c>
      <c r="K1109" s="2" t="s">
        <v>15</v>
      </c>
      <c r="L1109" s="2">
        <v>590684.84840000002</v>
      </c>
      <c r="M1109" s="2">
        <v>583081.14870000002</v>
      </c>
    </row>
    <row r="1110" spans="1:13" x14ac:dyDescent="0.25">
      <c r="A1110" s="2" t="s">
        <v>15959</v>
      </c>
      <c r="B1110" s="2" t="s">
        <v>1913</v>
      </c>
      <c r="C1110" s="2" t="s">
        <v>1938</v>
      </c>
      <c r="D1110" s="2">
        <v>343</v>
      </c>
      <c r="E1110" s="3">
        <v>394.45</v>
      </c>
      <c r="F1110" s="2" t="s">
        <v>15149</v>
      </c>
      <c r="G1110" s="2" t="s">
        <v>14992</v>
      </c>
      <c r="H1110" s="2" t="s">
        <v>15</v>
      </c>
      <c r="I1110" s="2" t="s">
        <v>18</v>
      </c>
      <c r="J1110" s="2" t="s">
        <v>15</v>
      </c>
      <c r="K1110" s="2" t="s">
        <v>15</v>
      </c>
      <c r="L1110" s="2">
        <v>580218.69720000005</v>
      </c>
      <c r="M1110" s="2">
        <v>601731.60060000001</v>
      </c>
    </row>
    <row r="1111" spans="1:13" x14ac:dyDescent="0.25">
      <c r="A1111" s="2" t="s">
        <v>15960</v>
      </c>
      <c r="B1111" s="2" t="s">
        <v>14</v>
      </c>
      <c r="C1111" s="2" t="s">
        <v>15</v>
      </c>
      <c r="D1111" s="2">
        <v>24</v>
      </c>
      <c r="E1111" s="3">
        <v>27.599999999999998</v>
      </c>
      <c r="F1111" s="2" t="s">
        <v>14994</v>
      </c>
      <c r="G1111" s="2" t="s">
        <v>14992</v>
      </c>
      <c r="H1111" s="2" t="s">
        <v>15</v>
      </c>
      <c r="I1111" s="2" t="s">
        <v>18</v>
      </c>
      <c r="J1111" s="2" t="s">
        <v>15</v>
      </c>
      <c r="K1111" s="2" t="s">
        <v>15</v>
      </c>
      <c r="L1111" s="2">
        <v>655700.51269999996</v>
      </c>
      <c r="M1111" s="2">
        <v>571152.86939999997</v>
      </c>
    </row>
    <row r="1112" spans="1:13" x14ac:dyDescent="0.25">
      <c r="A1112" s="2" t="s">
        <v>15961</v>
      </c>
      <c r="B1112" s="2" t="s">
        <v>14</v>
      </c>
      <c r="C1112" s="2" t="s">
        <v>15</v>
      </c>
      <c r="D1112" s="2">
        <v>87</v>
      </c>
      <c r="E1112" s="3">
        <v>100.05</v>
      </c>
      <c r="F1112" s="2" t="s">
        <v>15152</v>
      </c>
      <c r="G1112" s="2" t="s">
        <v>14992</v>
      </c>
      <c r="H1112" s="2" t="s">
        <v>15</v>
      </c>
      <c r="I1112" s="2" t="s">
        <v>18</v>
      </c>
      <c r="J1112" s="2" t="s">
        <v>15</v>
      </c>
      <c r="K1112" s="2" t="s">
        <v>15</v>
      </c>
      <c r="L1112" s="2">
        <v>649223.93110000005</v>
      </c>
      <c r="M1112" s="2">
        <v>561857.71909999999</v>
      </c>
    </row>
    <row r="1113" spans="1:13" x14ac:dyDescent="0.25">
      <c r="A1113" s="2" t="s">
        <v>15962</v>
      </c>
      <c r="B1113" s="2" t="s">
        <v>14</v>
      </c>
      <c r="C1113" s="2" t="s">
        <v>15</v>
      </c>
      <c r="D1113" s="2">
        <v>84</v>
      </c>
      <c r="E1113" s="3">
        <v>96.6</v>
      </c>
      <c r="F1113" s="2" t="s">
        <v>15152</v>
      </c>
      <c r="G1113" s="2" t="s">
        <v>14992</v>
      </c>
      <c r="H1113" s="2" t="s">
        <v>15</v>
      </c>
      <c r="I1113" s="2" t="s">
        <v>18</v>
      </c>
      <c r="J1113" s="2" t="s">
        <v>15</v>
      </c>
      <c r="K1113" s="2" t="s">
        <v>15</v>
      </c>
      <c r="L1113" s="2">
        <v>648588.2389</v>
      </c>
      <c r="M1113" s="2">
        <v>560626.7145</v>
      </c>
    </row>
    <row r="1114" spans="1:13" x14ac:dyDescent="0.25">
      <c r="A1114" s="2" t="s">
        <v>15963</v>
      </c>
      <c r="B1114" s="2" t="s">
        <v>14</v>
      </c>
      <c r="C1114" s="2" t="s">
        <v>15</v>
      </c>
      <c r="D1114" s="2">
        <v>3</v>
      </c>
      <c r="E1114" s="3">
        <v>3.4499999999999997</v>
      </c>
      <c r="F1114" s="2" t="s">
        <v>15022</v>
      </c>
      <c r="G1114" s="2" t="s">
        <v>14992</v>
      </c>
      <c r="H1114" s="2" t="s">
        <v>15</v>
      </c>
      <c r="I1114" s="2" t="s">
        <v>18</v>
      </c>
      <c r="J1114" s="2" t="s">
        <v>15</v>
      </c>
      <c r="K1114" s="2" t="s">
        <v>15</v>
      </c>
      <c r="L1114" s="2">
        <v>542647.44380000001</v>
      </c>
      <c r="M1114" s="2">
        <v>560713.77720000001</v>
      </c>
    </row>
    <row r="1115" spans="1:13" x14ac:dyDescent="0.25">
      <c r="A1115" s="2" t="s">
        <v>15964</v>
      </c>
      <c r="B1115" s="2" t="s">
        <v>14</v>
      </c>
      <c r="C1115" s="2" t="s">
        <v>15</v>
      </c>
      <c r="D1115" s="2">
        <v>7</v>
      </c>
      <c r="E1115" s="3">
        <v>8.0499999999999989</v>
      </c>
      <c r="F1115" s="2" t="s">
        <v>15015</v>
      </c>
      <c r="G1115" s="2" t="s">
        <v>14992</v>
      </c>
      <c r="H1115" s="2" t="s">
        <v>15</v>
      </c>
      <c r="I1115" s="2" t="s">
        <v>18</v>
      </c>
      <c r="J1115" s="2" t="s">
        <v>15</v>
      </c>
      <c r="K1115" s="2" t="s">
        <v>15</v>
      </c>
      <c r="L1115" s="2">
        <v>589716.87849999999</v>
      </c>
      <c r="M1115" s="2">
        <v>574014.48950000003</v>
      </c>
    </row>
    <row r="1116" spans="1:13" x14ac:dyDescent="0.25">
      <c r="A1116" s="2" t="s">
        <v>15965</v>
      </c>
      <c r="B1116" s="2" t="s">
        <v>14</v>
      </c>
      <c r="C1116" s="2" t="s">
        <v>15</v>
      </c>
      <c r="D1116" s="2">
        <v>19</v>
      </c>
      <c r="E1116" s="3">
        <v>21.849999999999998</v>
      </c>
      <c r="F1116" s="2" t="s">
        <v>15022</v>
      </c>
      <c r="G1116" s="2" t="s">
        <v>14992</v>
      </c>
      <c r="H1116" s="2" t="s">
        <v>15</v>
      </c>
      <c r="I1116" s="2" t="s">
        <v>18</v>
      </c>
      <c r="J1116" s="2" t="s">
        <v>15</v>
      </c>
      <c r="K1116" s="2" t="s">
        <v>15</v>
      </c>
      <c r="L1116" s="2">
        <v>552030.94180000003</v>
      </c>
      <c r="M1116" s="2">
        <v>571155.36199999996</v>
      </c>
    </row>
    <row r="1117" spans="1:13" x14ac:dyDescent="0.25">
      <c r="A1117" s="2" t="s">
        <v>15947</v>
      </c>
      <c r="B1117" s="2" t="s">
        <v>14</v>
      </c>
      <c r="C1117" s="2" t="s">
        <v>15</v>
      </c>
      <c r="D1117" s="2">
        <v>15</v>
      </c>
      <c r="E1117" s="3">
        <v>17.25</v>
      </c>
      <c r="F1117" s="2" t="s">
        <v>15015</v>
      </c>
      <c r="G1117" s="2" t="s">
        <v>14992</v>
      </c>
      <c r="H1117" s="2" t="s">
        <v>15</v>
      </c>
      <c r="I1117" s="2" t="s">
        <v>18</v>
      </c>
      <c r="J1117" s="2" t="s">
        <v>15</v>
      </c>
      <c r="K1117" s="2" t="s">
        <v>15</v>
      </c>
      <c r="L1117" s="2">
        <v>579037.00919999997</v>
      </c>
      <c r="M1117" s="2">
        <v>582608.63560000004</v>
      </c>
    </row>
    <row r="1118" spans="1:13" x14ac:dyDescent="0.25">
      <c r="A1118" s="2" t="s">
        <v>15966</v>
      </c>
      <c r="B1118" s="2" t="s">
        <v>14</v>
      </c>
      <c r="C1118" s="2" t="s">
        <v>15</v>
      </c>
      <c r="D1118" s="2">
        <v>29</v>
      </c>
      <c r="E1118" s="3">
        <v>33.349999999999994</v>
      </c>
      <c r="F1118" s="2" t="s">
        <v>15015</v>
      </c>
      <c r="G1118" s="2" t="s">
        <v>14992</v>
      </c>
      <c r="H1118" s="2" t="s">
        <v>15</v>
      </c>
      <c r="I1118" s="2" t="s">
        <v>18</v>
      </c>
      <c r="J1118" s="2" t="s">
        <v>15</v>
      </c>
      <c r="K1118" s="2" t="s">
        <v>15</v>
      </c>
      <c r="L1118" s="2">
        <v>595233.98490000004</v>
      </c>
      <c r="M1118" s="2">
        <v>579909.19909999997</v>
      </c>
    </row>
    <row r="1119" spans="1:13" x14ac:dyDescent="0.25">
      <c r="A1119" s="2" t="s">
        <v>15967</v>
      </c>
      <c r="B1119" s="2" t="s">
        <v>14</v>
      </c>
      <c r="C1119" s="2" t="s">
        <v>15</v>
      </c>
      <c r="D1119" s="2">
        <v>16</v>
      </c>
      <c r="E1119" s="3">
        <v>18.399999999999999</v>
      </c>
      <c r="F1119" s="2" t="s">
        <v>15015</v>
      </c>
      <c r="G1119" s="2" t="s">
        <v>14992</v>
      </c>
      <c r="H1119" s="2" t="s">
        <v>15</v>
      </c>
      <c r="I1119" s="2" t="s">
        <v>18</v>
      </c>
      <c r="J1119" s="2" t="s">
        <v>15</v>
      </c>
      <c r="K1119" s="2" t="s">
        <v>15</v>
      </c>
      <c r="L1119" s="2">
        <v>591118.62849999999</v>
      </c>
      <c r="M1119" s="2">
        <v>582723.56799999997</v>
      </c>
    </row>
    <row r="1120" spans="1:13" x14ac:dyDescent="0.25">
      <c r="A1120" s="2" t="s">
        <v>15968</v>
      </c>
      <c r="B1120" s="2" t="s">
        <v>14</v>
      </c>
      <c r="C1120" s="2" t="s">
        <v>15</v>
      </c>
      <c r="D1120" s="2">
        <v>294</v>
      </c>
      <c r="E1120" s="3">
        <v>338.09999999999997</v>
      </c>
      <c r="F1120" s="2" t="s">
        <v>15017</v>
      </c>
      <c r="G1120" s="2" t="s">
        <v>14992</v>
      </c>
      <c r="H1120" s="2" t="s">
        <v>15</v>
      </c>
      <c r="I1120" s="2" t="s">
        <v>18</v>
      </c>
      <c r="J1120" s="2" t="s">
        <v>15</v>
      </c>
      <c r="K1120" s="2" t="s">
        <v>15</v>
      </c>
      <c r="L1120" s="2">
        <v>580324.93149999995</v>
      </c>
      <c r="M1120" s="2">
        <v>623174.50179999997</v>
      </c>
    </row>
    <row r="1121" spans="1:13" x14ac:dyDescent="0.25">
      <c r="A1121" s="2" t="s">
        <v>15969</v>
      </c>
      <c r="B1121" s="2" t="s">
        <v>14</v>
      </c>
      <c r="C1121" s="2" t="s">
        <v>15</v>
      </c>
      <c r="D1121" s="2">
        <v>71</v>
      </c>
      <c r="E1121" s="3">
        <v>81.649999999999991</v>
      </c>
      <c r="F1121" s="2" t="s">
        <v>15015</v>
      </c>
      <c r="G1121" s="2" t="s">
        <v>14992</v>
      </c>
      <c r="H1121" s="2" t="s">
        <v>15</v>
      </c>
      <c r="I1121" s="2" t="s">
        <v>18</v>
      </c>
      <c r="J1121" s="2" t="s">
        <v>15</v>
      </c>
      <c r="K1121" s="2" t="s">
        <v>15</v>
      </c>
      <c r="L1121" s="2">
        <v>603862.33019999997</v>
      </c>
      <c r="M1121" s="2">
        <v>542102.41969999997</v>
      </c>
    </row>
    <row r="1122" spans="1:13" x14ac:dyDescent="0.25">
      <c r="A1122" s="2" t="s">
        <v>5323</v>
      </c>
      <c r="B1122" s="2" t="s">
        <v>14</v>
      </c>
      <c r="C1122" s="2" t="s">
        <v>15</v>
      </c>
      <c r="D1122" s="2">
        <v>21</v>
      </c>
      <c r="E1122" s="3">
        <v>24.15</v>
      </c>
      <c r="F1122" s="2" t="s">
        <v>15112</v>
      </c>
      <c r="G1122" s="2" t="s">
        <v>14992</v>
      </c>
      <c r="H1122" s="2" t="s">
        <v>15</v>
      </c>
      <c r="I1122" s="2" t="s">
        <v>18</v>
      </c>
      <c r="J1122" s="2" t="s">
        <v>15</v>
      </c>
      <c r="K1122" s="2" t="s">
        <v>15</v>
      </c>
      <c r="L1122" s="2">
        <v>612553.39419999998</v>
      </c>
      <c r="M1122" s="2">
        <v>538671.57700000005</v>
      </c>
    </row>
    <row r="1123" spans="1:13" x14ac:dyDescent="0.25">
      <c r="A1123" s="2" t="s">
        <v>15970</v>
      </c>
      <c r="B1123" s="2" t="s">
        <v>14</v>
      </c>
      <c r="C1123" s="2" t="s">
        <v>15</v>
      </c>
      <c r="D1123" s="2">
        <v>13</v>
      </c>
      <c r="E1123" s="3">
        <v>14.95</v>
      </c>
      <c r="F1123" s="2" t="s">
        <v>15022</v>
      </c>
      <c r="G1123" s="2" t="s">
        <v>14992</v>
      </c>
      <c r="H1123" s="2" t="s">
        <v>15</v>
      </c>
      <c r="I1123" s="2" t="s">
        <v>18</v>
      </c>
      <c r="J1123" s="2" t="s">
        <v>15</v>
      </c>
      <c r="K1123" s="2" t="s">
        <v>15</v>
      </c>
      <c r="L1123" s="2">
        <v>556582.60660000006</v>
      </c>
      <c r="M1123" s="2">
        <v>569282.69160000002</v>
      </c>
    </row>
    <row r="1124" spans="1:13" x14ac:dyDescent="0.25">
      <c r="A1124" s="2" t="s">
        <v>15971</v>
      </c>
      <c r="B1124" s="2" t="s">
        <v>14</v>
      </c>
      <c r="C1124" s="2" t="s">
        <v>15</v>
      </c>
      <c r="D1124" s="2">
        <v>162</v>
      </c>
      <c r="E1124" s="3">
        <v>186.29999999999998</v>
      </c>
      <c r="F1124" s="2" t="s">
        <v>14996</v>
      </c>
      <c r="G1124" s="2" t="s">
        <v>14992</v>
      </c>
      <c r="H1124" s="2" t="s">
        <v>15</v>
      </c>
      <c r="I1124" s="2" t="s">
        <v>18</v>
      </c>
      <c r="J1124" s="2" t="s">
        <v>15</v>
      </c>
      <c r="K1124" s="2" t="s">
        <v>15</v>
      </c>
      <c r="L1124" s="2">
        <v>615731.8702</v>
      </c>
      <c r="M1124" s="2">
        <v>640301.18059999996</v>
      </c>
    </row>
    <row r="1125" spans="1:13" x14ac:dyDescent="0.25">
      <c r="A1125" s="2" t="s">
        <v>15972</v>
      </c>
      <c r="B1125" s="2" t="s">
        <v>14</v>
      </c>
      <c r="C1125" s="2" t="s">
        <v>15</v>
      </c>
      <c r="D1125" s="2">
        <v>7</v>
      </c>
      <c r="E1125" s="3">
        <v>8.0499999999999989</v>
      </c>
      <c r="F1125" s="2" t="s">
        <v>15015</v>
      </c>
      <c r="G1125" s="2" t="s">
        <v>14992</v>
      </c>
      <c r="H1125" s="2" t="s">
        <v>15</v>
      </c>
      <c r="I1125" s="2" t="s">
        <v>18</v>
      </c>
      <c r="J1125" s="2" t="s">
        <v>15</v>
      </c>
      <c r="K1125" s="2" t="s">
        <v>15</v>
      </c>
      <c r="L1125" s="2">
        <v>592030.73919999995</v>
      </c>
      <c r="M1125" s="2">
        <v>581942.37300000002</v>
      </c>
    </row>
    <row r="1126" spans="1:13" x14ac:dyDescent="0.25">
      <c r="A1126" s="2" t="s">
        <v>15973</v>
      </c>
      <c r="B1126" s="2" t="s">
        <v>14</v>
      </c>
      <c r="C1126" s="2" t="s">
        <v>15</v>
      </c>
      <c r="D1126" s="2">
        <v>13</v>
      </c>
      <c r="E1126" s="3">
        <v>14.95</v>
      </c>
      <c r="F1126" s="2" t="s">
        <v>15022</v>
      </c>
      <c r="G1126" s="2" t="s">
        <v>14992</v>
      </c>
      <c r="H1126" s="2" t="s">
        <v>15</v>
      </c>
      <c r="I1126" s="2" t="s">
        <v>18</v>
      </c>
      <c r="J1126" s="2" t="s">
        <v>15</v>
      </c>
      <c r="K1126" s="2" t="s">
        <v>15</v>
      </c>
      <c r="L1126" s="2">
        <v>530372.21959999995</v>
      </c>
      <c r="M1126" s="2">
        <v>577383.7953</v>
      </c>
    </row>
    <row r="1127" spans="1:13" x14ac:dyDescent="0.25">
      <c r="A1127" s="2" t="s">
        <v>1662</v>
      </c>
      <c r="B1127" s="2" t="s">
        <v>14</v>
      </c>
      <c r="C1127" s="2" t="s">
        <v>15</v>
      </c>
      <c r="D1127" s="2">
        <v>4</v>
      </c>
      <c r="E1127" s="3">
        <v>4.5999999999999996</v>
      </c>
      <c r="F1127" s="2" t="s">
        <v>15015</v>
      </c>
      <c r="G1127" s="2" t="s">
        <v>14992</v>
      </c>
      <c r="H1127" s="2" t="s">
        <v>15</v>
      </c>
      <c r="I1127" s="2" t="s">
        <v>18</v>
      </c>
      <c r="J1127" s="2" t="s">
        <v>15</v>
      </c>
      <c r="K1127" s="2" t="s">
        <v>15</v>
      </c>
      <c r="L1127" s="2">
        <v>590632.14879999997</v>
      </c>
      <c r="M1127" s="2">
        <v>582943.86340000003</v>
      </c>
    </row>
    <row r="1128" spans="1:13" x14ac:dyDescent="0.25">
      <c r="A1128" s="2" t="s">
        <v>15974</v>
      </c>
      <c r="B1128" s="2" t="s">
        <v>14</v>
      </c>
      <c r="C1128" s="2" t="s">
        <v>15</v>
      </c>
      <c r="D1128" s="2">
        <v>7</v>
      </c>
      <c r="E1128" s="3">
        <v>8.0499999999999989</v>
      </c>
      <c r="F1128" s="2" t="s">
        <v>15112</v>
      </c>
      <c r="G1128" s="2" t="s">
        <v>14992</v>
      </c>
      <c r="H1128" s="2" t="s">
        <v>15</v>
      </c>
      <c r="I1128" s="2" t="s">
        <v>18</v>
      </c>
      <c r="J1128" s="2" t="s">
        <v>15</v>
      </c>
      <c r="K1128" s="2" t="s">
        <v>15</v>
      </c>
      <c r="L1128" s="2">
        <v>620544.24809999997</v>
      </c>
      <c r="M1128" s="2">
        <v>544348.49580000003</v>
      </c>
    </row>
    <row r="1129" spans="1:13" x14ac:dyDescent="0.25">
      <c r="A1129" s="2" t="s">
        <v>15975</v>
      </c>
      <c r="B1129" s="2" t="s">
        <v>14</v>
      </c>
      <c r="C1129" s="2" t="s">
        <v>15</v>
      </c>
      <c r="D1129" s="2">
        <v>9</v>
      </c>
      <c r="E1129" s="3">
        <v>10.35</v>
      </c>
      <c r="F1129" s="2" t="s">
        <v>14994</v>
      </c>
      <c r="G1129" s="2" t="s">
        <v>14992</v>
      </c>
      <c r="H1129" s="2" t="s">
        <v>15</v>
      </c>
      <c r="I1129" s="2" t="s">
        <v>18</v>
      </c>
      <c r="J1129" s="2" t="s">
        <v>15</v>
      </c>
      <c r="K1129" s="2" t="s">
        <v>15</v>
      </c>
      <c r="L1129" s="2">
        <v>640626.61510000005</v>
      </c>
      <c r="M1129" s="2">
        <v>621762.22340000002</v>
      </c>
    </row>
    <row r="1130" spans="1:13" x14ac:dyDescent="0.25">
      <c r="A1130" s="2" t="s">
        <v>15976</v>
      </c>
      <c r="B1130" s="2" t="s">
        <v>1913</v>
      </c>
      <c r="C1130" s="2" t="s">
        <v>1963</v>
      </c>
      <c r="D1130" s="2">
        <v>140</v>
      </c>
      <c r="E1130" s="3">
        <v>161</v>
      </c>
      <c r="F1130" s="2" t="s">
        <v>15112</v>
      </c>
      <c r="G1130" s="2" t="s">
        <v>14992</v>
      </c>
      <c r="H1130" s="2" t="s">
        <v>15</v>
      </c>
      <c r="I1130" s="2" t="s">
        <v>18</v>
      </c>
      <c r="J1130" s="2" t="s">
        <v>15</v>
      </c>
      <c r="K1130" s="2" t="s">
        <v>15</v>
      </c>
      <c r="L1130" s="2">
        <v>611624.41310000001</v>
      </c>
      <c r="M1130" s="2">
        <v>532974.97129999998</v>
      </c>
    </row>
    <row r="1131" spans="1:13" x14ac:dyDescent="0.25">
      <c r="A1131" s="2" t="s">
        <v>15977</v>
      </c>
      <c r="B1131" s="2" t="s">
        <v>1913</v>
      </c>
      <c r="C1131" s="2" t="s">
        <v>1938</v>
      </c>
      <c r="D1131" s="2">
        <v>262</v>
      </c>
      <c r="E1131" s="3">
        <v>301.29999999999995</v>
      </c>
      <c r="F1131" s="2" t="s">
        <v>15112</v>
      </c>
      <c r="G1131" s="2" t="s">
        <v>14992</v>
      </c>
      <c r="H1131" s="2" t="s">
        <v>15</v>
      </c>
      <c r="I1131" s="2" t="s">
        <v>18</v>
      </c>
      <c r="J1131" s="2" t="s">
        <v>15</v>
      </c>
      <c r="K1131" s="2" t="s">
        <v>15</v>
      </c>
      <c r="L1131" s="2">
        <v>628581.88020000001</v>
      </c>
      <c r="M1131" s="2">
        <v>547887.55359999998</v>
      </c>
    </row>
    <row r="1132" spans="1:13" x14ac:dyDescent="0.25">
      <c r="A1132" s="2" t="s">
        <v>15978</v>
      </c>
      <c r="B1132" s="2" t="s">
        <v>1913</v>
      </c>
      <c r="C1132" s="2" t="s">
        <v>1917</v>
      </c>
      <c r="D1132" s="2">
        <v>147</v>
      </c>
      <c r="E1132" s="3">
        <v>169.04999999999998</v>
      </c>
      <c r="F1132" s="2" t="s">
        <v>15149</v>
      </c>
      <c r="G1132" s="2" t="s">
        <v>14992</v>
      </c>
      <c r="H1132" s="2" t="s">
        <v>15</v>
      </c>
      <c r="I1132" s="2" t="s">
        <v>18</v>
      </c>
      <c r="J1132" s="2" t="s">
        <v>15</v>
      </c>
      <c r="K1132" s="2" t="s">
        <v>15</v>
      </c>
      <c r="L1132" s="2">
        <v>559855.21219999995</v>
      </c>
      <c r="M1132" s="2">
        <v>654890.01049999997</v>
      </c>
    </row>
    <row r="1133" spans="1:13" x14ac:dyDescent="0.25">
      <c r="A1133" s="2" t="s">
        <v>15979</v>
      </c>
      <c r="B1133" s="2" t="s">
        <v>14</v>
      </c>
      <c r="C1133" s="2" t="s">
        <v>15</v>
      </c>
      <c r="D1133" s="2">
        <v>40</v>
      </c>
      <c r="E1133" s="3">
        <v>46</v>
      </c>
      <c r="F1133" s="2" t="s">
        <v>14994</v>
      </c>
      <c r="G1133" s="2" t="s">
        <v>14992</v>
      </c>
      <c r="H1133" s="2" t="s">
        <v>15</v>
      </c>
      <c r="I1133" s="2" t="s">
        <v>18</v>
      </c>
      <c r="J1133" s="2" t="s">
        <v>15</v>
      </c>
      <c r="K1133" s="2" t="s">
        <v>15</v>
      </c>
      <c r="L1133" s="2">
        <v>647418.34609999997</v>
      </c>
      <c r="M1133" s="2">
        <v>618252.09499999997</v>
      </c>
    </row>
    <row r="1134" spans="1:13" x14ac:dyDescent="0.25">
      <c r="A1134" s="2" t="s">
        <v>15980</v>
      </c>
      <c r="B1134" s="2" t="s">
        <v>14</v>
      </c>
      <c r="C1134" s="2" t="s">
        <v>15</v>
      </c>
      <c r="D1134" s="2">
        <v>19</v>
      </c>
      <c r="E1134" s="3">
        <v>21.849999999999998</v>
      </c>
      <c r="F1134" s="2" t="s">
        <v>15022</v>
      </c>
      <c r="G1134" s="2" t="s">
        <v>14992</v>
      </c>
      <c r="H1134" s="2" t="s">
        <v>15</v>
      </c>
      <c r="I1134" s="2" t="s">
        <v>18</v>
      </c>
      <c r="J1134" s="2" t="s">
        <v>15</v>
      </c>
      <c r="K1134" s="2" t="s">
        <v>15</v>
      </c>
      <c r="L1134" s="2">
        <v>530121.12659999996</v>
      </c>
      <c r="M1134" s="2">
        <v>588269.22340000002</v>
      </c>
    </row>
    <row r="1135" spans="1:13" x14ac:dyDescent="0.25">
      <c r="A1135" s="2" t="s">
        <v>15981</v>
      </c>
      <c r="B1135" s="2" t="s">
        <v>14</v>
      </c>
      <c r="C1135" s="2" t="s">
        <v>15</v>
      </c>
      <c r="D1135" s="2">
        <v>7</v>
      </c>
      <c r="E1135" s="3">
        <v>8.0499999999999989</v>
      </c>
      <c r="F1135" s="2" t="s">
        <v>15112</v>
      </c>
      <c r="G1135" s="2" t="s">
        <v>14992</v>
      </c>
      <c r="H1135" s="2" t="s">
        <v>15</v>
      </c>
      <c r="I1135" s="2" t="s">
        <v>18</v>
      </c>
      <c r="J1135" s="2" t="s">
        <v>15</v>
      </c>
      <c r="K1135" s="2" t="s">
        <v>15</v>
      </c>
      <c r="L1135" s="2">
        <v>611936.86699999997</v>
      </c>
      <c r="M1135" s="2">
        <v>541597.88740000001</v>
      </c>
    </row>
    <row r="1136" spans="1:13" x14ac:dyDescent="0.25">
      <c r="A1136" s="2" t="s">
        <v>15982</v>
      </c>
      <c r="B1136" s="2" t="s">
        <v>14</v>
      </c>
      <c r="C1136" s="2" t="s">
        <v>15</v>
      </c>
      <c r="D1136" s="2">
        <v>28</v>
      </c>
      <c r="E1136" s="3">
        <v>32.199999999999996</v>
      </c>
      <c r="F1136" s="2" t="s">
        <v>15112</v>
      </c>
      <c r="G1136" s="2" t="s">
        <v>14992</v>
      </c>
      <c r="H1136" s="2" t="s">
        <v>15</v>
      </c>
      <c r="I1136" s="2" t="s">
        <v>18</v>
      </c>
      <c r="J1136" s="2" t="s">
        <v>15</v>
      </c>
      <c r="K1136" s="2" t="s">
        <v>15</v>
      </c>
      <c r="L1136" s="2">
        <v>612188.4314</v>
      </c>
      <c r="M1136" s="2">
        <v>539490.16879999998</v>
      </c>
    </row>
    <row r="1137" spans="1:13" x14ac:dyDescent="0.25">
      <c r="A1137" s="2" t="s">
        <v>15983</v>
      </c>
      <c r="B1137" s="2" t="s">
        <v>14</v>
      </c>
      <c r="C1137" s="2" t="s">
        <v>15</v>
      </c>
      <c r="D1137" s="2">
        <v>118</v>
      </c>
      <c r="E1137" s="3">
        <v>135.69999999999999</v>
      </c>
      <c r="F1137" s="2" t="s">
        <v>15017</v>
      </c>
      <c r="G1137" s="2" t="s">
        <v>14992</v>
      </c>
      <c r="H1137" s="2" t="s">
        <v>15</v>
      </c>
      <c r="I1137" s="2" t="s">
        <v>18</v>
      </c>
      <c r="J1137" s="2" t="s">
        <v>15</v>
      </c>
      <c r="K1137" s="2" t="s">
        <v>15</v>
      </c>
      <c r="L1137" s="2">
        <v>576577.54130000004</v>
      </c>
      <c r="M1137" s="2">
        <v>655467.91619999998</v>
      </c>
    </row>
    <row r="1138" spans="1:13" x14ac:dyDescent="0.25">
      <c r="A1138" s="2" t="s">
        <v>15984</v>
      </c>
      <c r="B1138" s="2" t="s">
        <v>14</v>
      </c>
      <c r="C1138" s="2" t="s">
        <v>15</v>
      </c>
      <c r="D1138" s="2">
        <v>7</v>
      </c>
      <c r="E1138" s="3">
        <v>8.0499999999999989</v>
      </c>
      <c r="F1138" s="2" t="s">
        <v>15022</v>
      </c>
      <c r="G1138" s="2" t="s">
        <v>14992</v>
      </c>
      <c r="H1138" s="2" t="s">
        <v>15</v>
      </c>
      <c r="I1138" s="2" t="s">
        <v>18</v>
      </c>
      <c r="J1138" s="2" t="s">
        <v>15</v>
      </c>
      <c r="K1138" s="2" t="s">
        <v>15</v>
      </c>
      <c r="L1138" s="2">
        <v>551209.39890000003</v>
      </c>
      <c r="M1138" s="2">
        <v>569669.63119999995</v>
      </c>
    </row>
    <row r="1139" spans="1:13" x14ac:dyDescent="0.25">
      <c r="A1139" s="2" t="s">
        <v>15985</v>
      </c>
      <c r="B1139" s="2" t="s">
        <v>14</v>
      </c>
      <c r="C1139" s="2" t="s">
        <v>15</v>
      </c>
      <c r="D1139" s="2">
        <v>7</v>
      </c>
      <c r="E1139" s="3">
        <v>8.0499999999999989</v>
      </c>
      <c r="F1139" s="2" t="s">
        <v>15112</v>
      </c>
      <c r="G1139" s="2" t="s">
        <v>14992</v>
      </c>
      <c r="H1139" s="2" t="s">
        <v>15</v>
      </c>
      <c r="I1139" s="2" t="s">
        <v>18</v>
      </c>
      <c r="J1139" s="2" t="s">
        <v>15</v>
      </c>
      <c r="K1139" s="2" t="s">
        <v>15</v>
      </c>
      <c r="L1139" s="2">
        <v>603163.76509999996</v>
      </c>
      <c r="M1139" s="2">
        <v>538878.02720000001</v>
      </c>
    </row>
    <row r="1140" spans="1:13" x14ac:dyDescent="0.25">
      <c r="A1140" s="2" t="s">
        <v>15986</v>
      </c>
      <c r="B1140" s="2" t="s">
        <v>14</v>
      </c>
      <c r="C1140" s="2" t="s">
        <v>15</v>
      </c>
      <c r="D1140" s="2">
        <v>9</v>
      </c>
      <c r="E1140" s="3">
        <v>10.35</v>
      </c>
      <c r="F1140" s="2" t="s">
        <v>15022</v>
      </c>
      <c r="G1140" s="2" t="s">
        <v>14992</v>
      </c>
      <c r="H1140" s="2" t="s">
        <v>15</v>
      </c>
      <c r="I1140" s="2" t="s">
        <v>18</v>
      </c>
      <c r="J1140" s="2" t="s">
        <v>15</v>
      </c>
      <c r="K1140" s="2" t="s">
        <v>15</v>
      </c>
      <c r="L1140" s="2">
        <v>555117.92839999998</v>
      </c>
      <c r="M1140" s="2">
        <v>568054.72719999996</v>
      </c>
    </row>
    <row r="1141" spans="1:13" x14ac:dyDescent="0.25">
      <c r="A1141" s="2" t="s">
        <v>15987</v>
      </c>
      <c r="B1141" s="2" t="s">
        <v>14</v>
      </c>
      <c r="C1141" s="2" t="s">
        <v>15</v>
      </c>
      <c r="D1141" s="2">
        <v>6</v>
      </c>
      <c r="E1141" s="3">
        <v>6.8999999999999995</v>
      </c>
      <c r="F1141" s="2" t="s">
        <v>15112</v>
      </c>
      <c r="G1141" s="2" t="s">
        <v>14992</v>
      </c>
      <c r="H1141" s="2" t="s">
        <v>15</v>
      </c>
      <c r="I1141" s="2" t="s">
        <v>18</v>
      </c>
      <c r="J1141" s="2" t="s">
        <v>15</v>
      </c>
      <c r="K1141" s="2" t="s">
        <v>15</v>
      </c>
      <c r="L1141" s="2">
        <v>612830.04729999998</v>
      </c>
      <c r="M1141" s="2">
        <v>539058.90229999996</v>
      </c>
    </row>
    <row r="1142" spans="1:13" x14ac:dyDescent="0.25">
      <c r="A1142" s="2" t="s">
        <v>15988</v>
      </c>
      <c r="B1142" s="2" t="s">
        <v>14</v>
      </c>
      <c r="C1142" s="2" t="s">
        <v>15</v>
      </c>
      <c r="D1142" s="2">
        <v>9</v>
      </c>
      <c r="E1142" s="3">
        <v>10.35</v>
      </c>
      <c r="F1142" s="2" t="s">
        <v>15112</v>
      </c>
      <c r="G1142" s="2" t="s">
        <v>14992</v>
      </c>
      <c r="H1142" s="2" t="s">
        <v>15</v>
      </c>
      <c r="I1142" s="2" t="s">
        <v>18</v>
      </c>
      <c r="J1142" s="2" t="s">
        <v>15</v>
      </c>
      <c r="K1142" s="2" t="s">
        <v>15</v>
      </c>
      <c r="L1142" s="2">
        <v>600769.32189999998</v>
      </c>
      <c r="M1142" s="2">
        <v>524071.03350000002</v>
      </c>
    </row>
    <row r="1143" spans="1:13" x14ac:dyDescent="0.25">
      <c r="A1143" s="2" t="s">
        <v>15989</v>
      </c>
      <c r="B1143" s="2" t="s">
        <v>14</v>
      </c>
      <c r="C1143" s="2" t="s">
        <v>15</v>
      </c>
      <c r="D1143" s="2">
        <v>6</v>
      </c>
      <c r="E1143" s="3">
        <v>6.8999999999999995</v>
      </c>
      <c r="F1143" s="2" t="s">
        <v>15112</v>
      </c>
      <c r="G1143" s="2" t="s">
        <v>14992</v>
      </c>
      <c r="H1143" s="2" t="s">
        <v>15</v>
      </c>
      <c r="I1143" s="2" t="s">
        <v>18</v>
      </c>
      <c r="J1143" s="2" t="s">
        <v>15</v>
      </c>
      <c r="K1143" s="2" t="s">
        <v>15</v>
      </c>
      <c r="L1143" s="2">
        <v>617262.12410000002</v>
      </c>
      <c r="M1143" s="2">
        <v>532911.58559999999</v>
      </c>
    </row>
    <row r="1144" spans="1:13" x14ac:dyDescent="0.25">
      <c r="A1144" s="2" t="s">
        <v>8828</v>
      </c>
      <c r="B1144" s="2" t="s">
        <v>14</v>
      </c>
      <c r="C1144" s="2" t="s">
        <v>15</v>
      </c>
      <c r="D1144" s="2">
        <v>74</v>
      </c>
      <c r="E1144" s="3">
        <v>85.1</v>
      </c>
      <c r="F1144" s="2" t="s">
        <v>15149</v>
      </c>
      <c r="G1144" s="2" t="s">
        <v>14992</v>
      </c>
      <c r="H1144" s="2" t="s">
        <v>15</v>
      </c>
      <c r="I1144" s="2" t="s">
        <v>18</v>
      </c>
      <c r="J1144" s="2" t="s">
        <v>15</v>
      </c>
      <c r="K1144" s="2" t="s">
        <v>15</v>
      </c>
      <c r="L1144" s="2">
        <v>560419.1666</v>
      </c>
      <c r="M1144" s="2">
        <v>618601.03850000002</v>
      </c>
    </row>
    <row r="1145" spans="1:13" x14ac:dyDescent="0.25">
      <c r="A1145" s="2" t="s">
        <v>1035</v>
      </c>
      <c r="B1145" s="2" t="s">
        <v>14</v>
      </c>
      <c r="C1145" s="2" t="s">
        <v>15</v>
      </c>
      <c r="D1145" s="2">
        <v>7</v>
      </c>
      <c r="E1145" s="3">
        <v>8.0499999999999989</v>
      </c>
      <c r="F1145" s="2" t="s">
        <v>15017</v>
      </c>
      <c r="G1145" s="2" t="s">
        <v>14992</v>
      </c>
      <c r="H1145" s="2" t="s">
        <v>15</v>
      </c>
      <c r="I1145" s="2" t="s">
        <v>18</v>
      </c>
      <c r="J1145" s="2" t="s">
        <v>15</v>
      </c>
      <c r="K1145" s="2" t="s">
        <v>15</v>
      </c>
      <c r="L1145" s="2">
        <v>580758.40209999995</v>
      </c>
      <c r="M1145" s="2">
        <v>628424.13769999996</v>
      </c>
    </row>
    <row r="1146" spans="1:13" x14ac:dyDescent="0.25">
      <c r="A1146" s="2" t="s">
        <v>15990</v>
      </c>
      <c r="B1146" s="2" t="s">
        <v>14</v>
      </c>
      <c r="C1146" s="2" t="s">
        <v>15</v>
      </c>
      <c r="D1146" s="2">
        <v>13</v>
      </c>
      <c r="E1146" s="3">
        <v>14.95</v>
      </c>
      <c r="F1146" s="2" t="s">
        <v>15022</v>
      </c>
      <c r="G1146" s="2" t="s">
        <v>14992</v>
      </c>
      <c r="H1146" s="2" t="s">
        <v>15</v>
      </c>
      <c r="I1146" s="2" t="s">
        <v>18</v>
      </c>
      <c r="J1146" s="2" t="s">
        <v>15</v>
      </c>
      <c r="K1146" s="2" t="s">
        <v>15</v>
      </c>
      <c r="L1146" s="2">
        <v>531819.34389999998</v>
      </c>
      <c r="M1146" s="2">
        <v>590765.98620000004</v>
      </c>
    </row>
    <row r="1147" spans="1:13" x14ac:dyDescent="0.25">
      <c r="A1147" s="2" t="s">
        <v>15991</v>
      </c>
      <c r="B1147" s="2" t="s">
        <v>14</v>
      </c>
      <c r="C1147" s="2" t="s">
        <v>15</v>
      </c>
      <c r="D1147" s="2">
        <v>9</v>
      </c>
      <c r="E1147" s="3">
        <v>10.35</v>
      </c>
      <c r="F1147" s="2" t="s">
        <v>15022</v>
      </c>
      <c r="G1147" s="2" t="s">
        <v>14992</v>
      </c>
      <c r="H1147" s="2" t="s">
        <v>15</v>
      </c>
      <c r="I1147" s="2" t="s">
        <v>18</v>
      </c>
      <c r="J1147" s="2" t="s">
        <v>15</v>
      </c>
      <c r="K1147" s="2" t="s">
        <v>15</v>
      </c>
      <c r="L1147" s="2">
        <v>524264.3432</v>
      </c>
      <c r="M1147" s="2">
        <v>564337.04790000001</v>
      </c>
    </row>
    <row r="1148" spans="1:13" x14ac:dyDescent="0.25">
      <c r="A1148" s="2" t="s">
        <v>1035</v>
      </c>
      <c r="B1148" s="2" t="s">
        <v>14</v>
      </c>
      <c r="C1148" s="2" t="s">
        <v>15</v>
      </c>
      <c r="D1148" s="2">
        <v>147</v>
      </c>
      <c r="E1148" s="3">
        <v>169.04999999999998</v>
      </c>
      <c r="F1148" s="2" t="s">
        <v>15017</v>
      </c>
      <c r="G1148" s="2" t="s">
        <v>14992</v>
      </c>
      <c r="H1148" s="2" t="s">
        <v>15</v>
      </c>
      <c r="I1148" s="2" t="s">
        <v>18</v>
      </c>
      <c r="J1148" s="2" t="s">
        <v>15</v>
      </c>
      <c r="K1148" s="2" t="s">
        <v>15</v>
      </c>
      <c r="L1148" s="2">
        <v>568797.82409999997</v>
      </c>
      <c r="M1148" s="2">
        <v>658569.33990000002</v>
      </c>
    </row>
    <row r="1149" spans="1:13" x14ac:dyDescent="0.25">
      <c r="A1149" s="2" t="s">
        <v>15992</v>
      </c>
      <c r="B1149" s="2" t="s">
        <v>14</v>
      </c>
      <c r="C1149" s="2" t="s">
        <v>15</v>
      </c>
      <c r="D1149" s="2">
        <v>22</v>
      </c>
      <c r="E1149" s="3">
        <v>25.299999999999997</v>
      </c>
      <c r="F1149" s="2" t="s">
        <v>14994</v>
      </c>
      <c r="G1149" s="2" t="s">
        <v>14992</v>
      </c>
      <c r="H1149" s="2" t="s">
        <v>15</v>
      </c>
      <c r="I1149" s="2" t="s">
        <v>18</v>
      </c>
      <c r="J1149" s="2" t="s">
        <v>15</v>
      </c>
      <c r="K1149" s="2" t="s">
        <v>15</v>
      </c>
      <c r="L1149" s="2">
        <v>649158.35629999998</v>
      </c>
      <c r="M1149" s="2">
        <v>566011.93359999999</v>
      </c>
    </row>
    <row r="1150" spans="1:13" x14ac:dyDescent="0.25">
      <c r="A1150" s="2" t="s">
        <v>15993</v>
      </c>
      <c r="B1150" s="2" t="s">
        <v>14</v>
      </c>
      <c r="C1150" s="2" t="s">
        <v>15</v>
      </c>
      <c r="D1150" s="2">
        <v>12</v>
      </c>
      <c r="E1150" s="3">
        <v>13.799999999999999</v>
      </c>
      <c r="F1150" s="2" t="s">
        <v>15015</v>
      </c>
      <c r="G1150" s="2" t="s">
        <v>14992</v>
      </c>
      <c r="H1150" s="2" t="s">
        <v>15</v>
      </c>
      <c r="I1150" s="2" t="s">
        <v>18</v>
      </c>
      <c r="J1150" s="2" t="s">
        <v>15</v>
      </c>
      <c r="K1150" s="2" t="s">
        <v>15</v>
      </c>
      <c r="L1150" s="2">
        <v>591660.57259999996</v>
      </c>
      <c r="M1150" s="2">
        <v>576822.51939999999</v>
      </c>
    </row>
    <row r="1151" spans="1:13" x14ac:dyDescent="0.25">
      <c r="A1151" s="2" t="s">
        <v>5890</v>
      </c>
      <c r="B1151" s="2" t="s">
        <v>14</v>
      </c>
      <c r="C1151" s="2" t="s">
        <v>15</v>
      </c>
      <c r="D1151" s="2">
        <v>28</v>
      </c>
      <c r="E1151" s="3">
        <v>32.199999999999996</v>
      </c>
      <c r="F1151" s="2" t="s">
        <v>14996</v>
      </c>
      <c r="G1151" s="2" t="s">
        <v>14992</v>
      </c>
      <c r="H1151" s="2" t="s">
        <v>15</v>
      </c>
      <c r="I1151" s="2" t="s">
        <v>18</v>
      </c>
      <c r="J1151" s="2" t="s">
        <v>15</v>
      </c>
      <c r="K1151" s="2" t="s">
        <v>15</v>
      </c>
      <c r="L1151" s="2">
        <v>605650.27839999995</v>
      </c>
      <c r="M1151" s="2">
        <v>667318.26139999996</v>
      </c>
    </row>
    <row r="1152" spans="1:13" x14ac:dyDescent="0.25">
      <c r="A1152" s="2" t="s">
        <v>15994</v>
      </c>
      <c r="B1152" s="2" t="s">
        <v>14</v>
      </c>
      <c r="C1152" s="2" t="s">
        <v>15</v>
      </c>
      <c r="D1152" s="2">
        <v>7</v>
      </c>
      <c r="E1152" s="3">
        <v>8.0499999999999989</v>
      </c>
      <c r="F1152" s="2" t="s">
        <v>15017</v>
      </c>
      <c r="G1152" s="2" t="s">
        <v>14992</v>
      </c>
      <c r="H1152" s="2" t="s">
        <v>15</v>
      </c>
      <c r="I1152" s="2" t="s">
        <v>18</v>
      </c>
      <c r="J1152" s="2" t="s">
        <v>15</v>
      </c>
      <c r="K1152" s="2" t="s">
        <v>15</v>
      </c>
      <c r="L1152" s="2">
        <v>579367.78780000005</v>
      </c>
      <c r="M1152" s="2">
        <v>628803.7182</v>
      </c>
    </row>
    <row r="1153" spans="1:13" x14ac:dyDescent="0.25">
      <c r="A1153" s="2" t="s">
        <v>15995</v>
      </c>
      <c r="B1153" s="2" t="s">
        <v>1913</v>
      </c>
      <c r="C1153" s="2" t="s">
        <v>1938</v>
      </c>
      <c r="D1153" s="2">
        <v>294</v>
      </c>
      <c r="E1153" s="3">
        <v>338.09999999999997</v>
      </c>
      <c r="F1153" s="2" t="s">
        <v>15017</v>
      </c>
      <c r="G1153" s="2" t="s">
        <v>14992</v>
      </c>
      <c r="H1153" s="2" t="s">
        <v>15</v>
      </c>
      <c r="I1153" s="2" t="s">
        <v>18</v>
      </c>
      <c r="J1153" s="2" t="s">
        <v>15</v>
      </c>
      <c r="K1153" s="2" t="s">
        <v>15</v>
      </c>
      <c r="L1153" s="2">
        <v>572532.02659999998</v>
      </c>
      <c r="M1153" s="2">
        <v>618782.17570000002</v>
      </c>
    </row>
    <row r="1154" spans="1:13" x14ac:dyDescent="0.25">
      <c r="A1154" s="2" t="s">
        <v>15996</v>
      </c>
      <c r="B1154" s="2" t="s">
        <v>14</v>
      </c>
      <c r="C1154" s="2" t="s">
        <v>15</v>
      </c>
      <c r="D1154" s="2">
        <v>44</v>
      </c>
      <c r="E1154" s="3">
        <v>50.599999999999994</v>
      </c>
      <c r="F1154" s="2" t="s">
        <v>15022</v>
      </c>
      <c r="G1154" s="2" t="s">
        <v>14992</v>
      </c>
      <c r="H1154" s="2" t="s">
        <v>15</v>
      </c>
      <c r="I1154" s="2" t="s">
        <v>18</v>
      </c>
      <c r="J1154" s="2" t="s">
        <v>15</v>
      </c>
      <c r="K1154" s="2" t="s">
        <v>15</v>
      </c>
      <c r="L1154" s="2">
        <v>541750.5686</v>
      </c>
      <c r="M1154" s="2">
        <v>569528.15339999995</v>
      </c>
    </row>
    <row r="1155" spans="1:13" x14ac:dyDescent="0.25">
      <c r="A1155" s="2" t="s">
        <v>15997</v>
      </c>
      <c r="B1155" s="2" t="s">
        <v>1913</v>
      </c>
      <c r="C1155" s="2" t="s">
        <v>1917</v>
      </c>
      <c r="D1155" s="2">
        <v>7</v>
      </c>
      <c r="E1155" s="3">
        <v>8.0499999999999989</v>
      </c>
      <c r="F1155" s="2" t="s">
        <v>14996</v>
      </c>
      <c r="G1155" s="2" t="s">
        <v>14992</v>
      </c>
      <c r="H1155" s="2" t="s">
        <v>15</v>
      </c>
      <c r="I1155" s="2" t="s">
        <v>18</v>
      </c>
      <c r="J1155" s="2" t="s">
        <v>15</v>
      </c>
      <c r="K1155" s="2" t="s">
        <v>15</v>
      </c>
      <c r="L1155" s="2">
        <v>603298.27029999997</v>
      </c>
      <c r="M1155" s="2">
        <v>651816.66480000003</v>
      </c>
    </row>
    <row r="1156" spans="1:13" x14ac:dyDescent="0.25">
      <c r="A1156" s="2" t="s">
        <v>1438</v>
      </c>
      <c r="B1156" s="2" t="s">
        <v>14</v>
      </c>
      <c r="C1156" s="2" t="s">
        <v>15</v>
      </c>
      <c r="D1156" s="2">
        <v>138</v>
      </c>
      <c r="E1156" s="3">
        <v>158.69999999999999</v>
      </c>
      <c r="F1156" s="2" t="s">
        <v>14996</v>
      </c>
      <c r="G1156" s="2" t="s">
        <v>14992</v>
      </c>
      <c r="H1156" s="2" t="s">
        <v>15</v>
      </c>
      <c r="I1156" s="2" t="s">
        <v>18</v>
      </c>
      <c r="J1156" s="2" t="s">
        <v>15</v>
      </c>
      <c r="K1156" s="2" t="s">
        <v>15</v>
      </c>
      <c r="L1156" s="2">
        <v>616097.20689999999</v>
      </c>
      <c r="M1156" s="2">
        <v>622575.65469999996</v>
      </c>
    </row>
    <row r="1157" spans="1:13" x14ac:dyDescent="0.25">
      <c r="A1157" s="2" t="s">
        <v>1438</v>
      </c>
      <c r="B1157" s="2" t="s">
        <v>1913</v>
      </c>
      <c r="C1157" s="2" t="s">
        <v>1938</v>
      </c>
      <c r="D1157" s="2">
        <v>44</v>
      </c>
      <c r="E1157" s="3">
        <v>50.599999999999994</v>
      </c>
      <c r="F1157" s="2" t="s">
        <v>14996</v>
      </c>
      <c r="G1157" s="2" t="s">
        <v>14992</v>
      </c>
      <c r="H1157" s="2" t="s">
        <v>15</v>
      </c>
      <c r="I1157" s="2" t="s">
        <v>18</v>
      </c>
      <c r="J1157" s="2" t="s">
        <v>15</v>
      </c>
      <c r="K1157" s="2" t="s">
        <v>15</v>
      </c>
      <c r="L1157" s="2">
        <v>596674.42940000002</v>
      </c>
      <c r="M1157" s="2">
        <v>622856.12219999998</v>
      </c>
    </row>
    <row r="1158" spans="1:13" x14ac:dyDescent="0.25">
      <c r="A1158" s="2" t="s">
        <v>1438</v>
      </c>
      <c r="B1158" s="2" t="s">
        <v>1913</v>
      </c>
      <c r="C1158" s="2" t="s">
        <v>15</v>
      </c>
      <c r="D1158" s="2">
        <v>56</v>
      </c>
      <c r="E1158" s="3">
        <v>64.399999999999991</v>
      </c>
      <c r="F1158" s="2" t="s">
        <v>14996</v>
      </c>
      <c r="G1158" s="2" t="s">
        <v>14992</v>
      </c>
      <c r="H1158" s="2" t="s">
        <v>15</v>
      </c>
      <c r="I1158" s="2" t="s">
        <v>18</v>
      </c>
      <c r="J1158" s="2" t="s">
        <v>15</v>
      </c>
      <c r="K1158" s="2" t="s">
        <v>15</v>
      </c>
      <c r="L1158" s="2">
        <v>619228.89280000003</v>
      </c>
      <c r="M1158" s="2">
        <v>647650.95640000002</v>
      </c>
    </row>
    <row r="1159" spans="1:13" x14ac:dyDescent="0.25">
      <c r="A1159" s="2" t="s">
        <v>15998</v>
      </c>
      <c r="B1159" s="2" t="s">
        <v>14</v>
      </c>
      <c r="C1159" s="2" t="s">
        <v>15</v>
      </c>
      <c r="D1159" s="2">
        <v>7</v>
      </c>
      <c r="E1159" s="3">
        <v>8.0499999999999989</v>
      </c>
      <c r="F1159" s="2" t="s">
        <v>15015</v>
      </c>
      <c r="G1159" s="2" t="s">
        <v>14992</v>
      </c>
      <c r="H1159" s="2" t="s">
        <v>15</v>
      </c>
      <c r="I1159" s="2" t="s">
        <v>18</v>
      </c>
      <c r="J1159" s="2" t="s">
        <v>15</v>
      </c>
      <c r="K1159" s="2" t="s">
        <v>15</v>
      </c>
      <c r="L1159" s="2">
        <v>589075.87300000002</v>
      </c>
      <c r="M1159" s="2">
        <v>566405.22549999994</v>
      </c>
    </row>
    <row r="1160" spans="1:13" x14ac:dyDescent="0.25">
      <c r="A1160" s="2" t="s">
        <v>2952</v>
      </c>
      <c r="B1160" s="2" t="s">
        <v>14</v>
      </c>
      <c r="C1160" s="2" t="s">
        <v>15</v>
      </c>
      <c r="D1160" s="2">
        <v>29</v>
      </c>
      <c r="E1160" s="3">
        <v>33.349999999999994</v>
      </c>
      <c r="F1160" s="2" t="s">
        <v>15017</v>
      </c>
      <c r="G1160" s="2" t="s">
        <v>14992</v>
      </c>
      <c r="H1160" s="2" t="s">
        <v>15</v>
      </c>
      <c r="I1160" s="2" t="s">
        <v>18</v>
      </c>
      <c r="J1160" s="2" t="s">
        <v>15</v>
      </c>
      <c r="K1160" s="2" t="s">
        <v>15</v>
      </c>
      <c r="L1160" s="2">
        <v>579410.42020000005</v>
      </c>
      <c r="M1160" s="2">
        <v>614949.17520000006</v>
      </c>
    </row>
    <row r="1161" spans="1:13" x14ac:dyDescent="0.25">
      <c r="A1161" s="2" t="s">
        <v>15999</v>
      </c>
      <c r="B1161" s="2" t="s">
        <v>14</v>
      </c>
      <c r="C1161" s="2" t="s">
        <v>15</v>
      </c>
      <c r="D1161" s="2">
        <v>178</v>
      </c>
      <c r="E1161" s="3">
        <v>204.7</v>
      </c>
      <c r="F1161" s="2" t="s">
        <v>15152</v>
      </c>
      <c r="G1161" s="2" t="s">
        <v>14992</v>
      </c>
      <c r="H1161" s="2" t="s">
        <v>15</v>
      </c>
      <c r="I1161" s="2" t="s">
        <v>18</v>
      </c>
      <c r="J1161" s="2" t="s">
        <v>15</v>
      </c>
      <c r="K1161" s="2" t="s">
        <v>15</v>
      </c>
      <c r="L1161" s="2">
        <v>653202.51769999997</v>
      </c>
      <c r="M1161" s="2">
        <v>560535.10019999999</v>
      </c>
    </row>
    <row r="1162" spans="1:13" x14ac:dyDescent="0.25">
      <c r="A1162" s="2" t="s">
        <v>16000</v>
      </c>
      <c r="B1162" s="2" t="s">
        <v>14</v>
      </c>
      <c r="C1162" s="2" t="s">
        <v>15</v>
      </c>
      <c r="D1162" s="2">
        <v>152</v>
      </c>
      <c r="E1162" s="3">
        <v>174.79999999999998</v>
      </c>
      <c r="F1162" s="2" t="s">
        <v>14996</v>
      </c>
      <c r="G1162" s="2" t="s">
        <v>14992</v>
      </c>
      <c r="H1162" s="2" t="s">
        <v>15</v>
      </c>
      <c r="I1162" s="2" t="s">
        <v>18</v>
      </c>
      <c r="J1162" s="2" t="s">
        <v>15</v>
      </c>
      <c r="K1162" s="2" t="s">
        <v>15</v>
      </c>
      <c r="L1162" s="2">
        <v>584365.45559999999</v>
      </c>
      <c r="M1162" s="2">
        <v>641250.47039999999</v>
      </c>
    </row>
    <row r="1163" spans="1:13" x14ac:dyDescent="0.25">
      <c r="A1163" s="2" t="s">
        <v>16001</v>
      </c>
      <c r="B1163" s="2" t="s">
        <v>14</v>
      </c>
      <c r="C1163" s="2" t="s">
        <v>15</v>
      </c>
      <c r="D1163" s="2">
        <v>19</v>
      </c>
      <c r="E1163" s="3">
        <v>21.849999999999998</v>
      </c>
      <c r="F1163" s="2" t="s">
        <v>15015</v>
      </c>
      <c r="G1163" s="2" t="s">
        <v>14992</v>
      </c>
      <c r="H1163" s="2" t="s">
        <v>15</v>
      </c>
      <c r="I1163" s="2" t="s">
        <v>18</v>
      </c>
      <c r="J1163" s="2" t="s">
        <v>15</v>
      </c>
      <c r="K1163" s="2" t="s">
        <v>15</v>
      </c>
      <c r="L1163" s="2">
        <v>591091.21869999997</v>
      </c>
      <c r="M1163" s="2">
        <v>578277.5919</v>
      </c>
    </row>
    <row r="1164" spans="1:13" x14ac:dyDescent="0.25">
      <c r="A1164" s="2" t="s">
        <v>16002</v>
      </c>
      <c r="B1164" s="2" t="s">
        <v>14</v>
      </c>
      <c r="C1164" s="2" t="s">
        <v>15</v>
      </c>
      <c r="D1164" s="2">
        <v>7</v>
      </c>
      <c r="E1164" s="3">
        <v>8.0499999999999989</v>
      </c>
      <c r="F1164" s="2" t="s">
        <v>14994</v>
      </c>
      <c r="G1164" s="2" t="s">
        <v>14992</v>
      </c>
      <c r="H1164" s="2" t="s">
        <v>15</v>
      </c>
      <c r="I1164" s="2" t="s">
        <v>18</v>
      </c>
      <c r="J1164" s="2" t="s">
        <v>15</v>
      </c>
      <c r="K1164" s="2" t="s">
        <v>15</v>
      </c>
      <c r="L1164" s="2">
        <v>647752.78170000005</v>
      </c>
      <c r="M1164" s="2">
        <v>605549.33860000002</v>
      </c>
    </row>
    <row r="1165" spans="1:13" x14ac:dyDescent="0.25">
      <c r="A1165" s="2" t="s">
        <v>16003</v>
      </c>
      <c r="B1165" s="2" t="s">
        <v>14</v>
      </c>
      <c r="C1165" s="2" t="s">
        <v>15</v>
      </c>
      <c r="D1165" s="2">
        <v>221</v>
      </c>
      <c r="E1165" s="3">
        <v>254.14999999999998</v>
      </c>
      <c r="F1165" s="2" t="s">
        <v>15017</v>
      </c>
      <c r="G1165" s="2" t="s">
        <v>14992</v>
      </c>
      <c r="H1165" s="2" t="s">
        <v>15</v>
      </c>
      <c r="I1165" s="2" t="s">
        <v>18</v>
      </c>
      <c r="J1165" s="2" t="s">
        <v>15</v>
      </c>
      <c r="K1165" s="2" t="s">
        <v>15</v>
      </c>
      <c r="L1165" s="2">
        <v>577360.79310000001</v>
      </c>
      <c r="M1165" s="2">
        <v>665674.86309999996</v>
      </c>
    </row>
    <row r="1166" spans="1:13" x14ac:dyDescent="0.25">
      <c r="A1166" s="2" t="s">
        <v>16004</v>
      </c>
      <c r="B1166" s="2" t="s">
        <v>1913</v>
      </c>
      <c r="C1166" s="2" t="s">
        <v>1938</v>
      </c>
      <c r="D1166" s="2">
        <v>528</v>
      </c>
      <c r="E1166" s="3">
        <v>607.19999999999993</v>
      </c>
      <c r="F1166" s="2" t="s">
        <v>15015</v>
      </c>
      <c r="G1166" s="2" t="s">
        <v>14992</v>
      </c>
      <c r="H1166" s="2" t="s">
        <v>15</v>
      </c>
      <c r="I1166" s="2" t="s">
        <v>18</v>
      </c>
      <c r="J1166" s="2" t="s">
        <v>15</v>
      </c>
      <c r="K1166" s="2" t="s">
        <v>15</v>
      </c>
      <c r="L1166" s="2">
        <v>589165.8567</v>
      </c>
      <c r="M1166" s="2">
        <v>563587.68480000005</v>
      </c>
    </row>
    <row r="1167" spans="1:13" x14ac:dyDescent="0.25">
      <c r="A1167" s="2" t="s">
        <v>16005</v>
      </c>
      <c r="B1167" s="2" t="s">
        <v>14</v>
      </c>
      <c r="C1167" s="2" t="s">
        <v>15</v>
      </c>
      <c r="D1167" s="2">
        <v>3</v>
      </c>
      <c r="E1167" s="3">
        <v>3.4499999999999997</v>
      </c>
      <c r="F1167" s="2" t="s">
        <v>15015</v>
      </c>
      <c r="G1167" s="2" t="s">
        <v>14992</v>
      </c>
      <c r="H1167" s="2" t="s">
        <v>15</v>
      </c>
      <c r="I1167" s="2" t="s">
        <v>18</v>
      </c>
      <c r="J1167" s="2" t="s">
        <v>15</v>
      </c>
      <c r="K1167" s="2" t="s">
        <v>15</v>
      </c>
      <c r="L1167" s="2">
        <v>590558.06960000005</v>
      </c>
      <c r="M1167" s="2">
        <v>542239.8297</v>
      </c>
    </row>
    <row r="1168" spans="1:13" x14ac:dyDescent="0.25">
      <c r="A1168" s="2" t="s">
        <v>16006</v>
      </c>
      <c r="B1168" s="2" t="s">
        <v>14</v>
      </c>
      <c r="C1168" s="2" t="s">
        <v>15</v>
      </c>
      <c r="D1168" s="2">
        <v>147</v>
      </c>
      <c r="E1168" s="3">
        <v>169.04999999999998</v>
      </c>
      <c r="F1168" s="2" t="s">
        <v>14996</v>
      </c>
      <c r="G1168" s="2" t="s">
        <v>14992</v>
      </c>
      <c r="H1168" s="2" t="s">
        <v>15</v>
      </c>
      <c r="I1168" s="2" t="s">
        <v>18</v>
      </c>
      <c r="J1168" s="2" t="s">
        <v>15</v>
      </c>
      <c r="K1168" s="2" t="s">
        <v>15</v>
      </c>
      <c r="L1168" s="2">
        <v>608055.47770000005</v>
      </c>
      <c r="M1168" s="2">
        <v>651552.8247</v>
      </c>
    </row>
    <row r="1169" spans="1:13" x14ac:dyDescent="0.25">
      <c r="A1169" s="2" t="s">
        <v>16007</v>
      </c>
      <c r="B1169" s="2" t="s">
        <v>14</v>
      </c>
      <c r="C1169" s="2" t="s">
        <v>15</v>
      </c>
      <c r="D1169" s="2">
        <v>3</v>
      </c>
      <c r="E1169" s="3">
        <v>3.4499999999999997</v>
      </c>
      <c r="F1169" s="2" t="s">
        <v>15022</v>
      </c>
      <c r="G1169" s="2" t="s">
        <v>14992</v>
      </c>
      <c r="H1169" s="2" t="s">
        <v>15</v>
      </c>
      <c r="I1169" s="2" t="s">
        <v>18</v>
      </c>
      <c r="J1169" s="2" t="s">
        <v>15</v>
      </c>
      <c r="K1169" s="2" t="s">
        <v>15</v>
      </c>
      <c r="L1169" s="2">
        <v>526365.12150000001</v>
      </c>
      <c r="M1169" s="2">
        <v>558906.91079999995</v>
      </c>
    </row>
    <row r="1170" spans="1:13" x14ac:dyDescent="0.25">
      <c r="A1170" s="2" t="s">
        <v>16008</v>
      </c>
      <c r="B1170" s="2" t="s">
        <v>14</v>
      </c>
      <c r="C1170" s="2" t="s">
        <v>15</v>
      </c>
      <c r="D1170" s="2">
        <v>7</v>
      </c>
      <c r="E1170" s="3">
        <v>8.0499999999999989</v>
      </c>
      <c r="F1170" s="2" t="s">
        <v>15015</v>
      </c>
      <c r="G1170" s="2" t="s">
        <v>14992</v>
      </c>
      <c r="H1170" s="2" t="s">
        <v>15</v>
      </c>
      <c r="I1170" s="2" t="s">
        <v>18</v>
      </c>
      <c r="J1170" s="2" t="s">
        <v>15</v>
      </c>
      <c r="K1170" s="2" t="s">
        <v>15</v>
      </c>
      <c r="L1170" s="2">
        <v>578271.13329999999</v>
      </c>
      <c r="M1170" s="2">
        <v>588733.44790000003</v>
      </c>
    </row>
    <row r="1171" spans="1:13" x14ac:dyDescent="0.25">
      <c r="A1171" s="2" t="s">
        <v>16009</v>
      </c>
      <c r="B1171" s="2" t="s">
        <v>14</v>
      </c>
      <c r="C1171" s="2" t="s">
        <v>15</v>
      </c>
      <c r="D1171" s="2">
        <v>38</v>
      </c>
      <c r="E1171" s="3">
        <v>43.699999999999996</v>
      </c>
      <c r="F1171" s="2" t="s">
        <v>15022</v>
      </c>
      <c r="G1171" s="2" t="s">
        <v>14992</v>
      </c>
      <c r="H1171" s="2" t="s">
        <v>15</v>
      </c>
      <c r="I1171" s="2" t="s">
        <v>18</v>
      </c>
      <c r="J1171" s="2" t="s">
        <v>15</v>
      </c>
      <c r="K1171" s="2" t="s">
        <v>15</v>
      </c>
      <c r="L1171" s="2">
        <v>545768.44240000006</v>
      </c>
      <c r="M1171" s="2">
        <v>570013.39859999996</v>
      </c>
    </row>
    <row r="1172" spans="1:13" x14ac:dyDescent="0.25">
      <c r="A1172" s="2" t="s">
        <v>16010</v>
      </c>
      <c r="B1172" s="2" t="s">
        <v>14</v>
      </c>
      <c r="C1172" s="2" t="s">
        <v>15</v>
      </c>
      <c r="D1172" s="2">
        <v>4</v>
      </c>
      <c r="E1172" s="3">
        <v>4.5999999999999996</v>
      </c>
      <c r="F1172" s="2" t="s">
        <v>15022</v>
      </c>
      <c r="G1172" s="2" t="s">
        <v>14992</v>
      </c>
      <c r="H1172" s="2" t="s">
        <v>15</v>
      </c>
      <c r="I1172" s="2" t="s">
        <v>18</v>
      </c>
      <c r="J1172" s="2" t="s">
        <v>15</v>
      </c>
      <c r="K1172" s="2" t="s">
        <v>15</v>
      </c>
      <c r="L1172" s="2">
        <v>555134.11380000005</v>
      </c>
      <c r="M1172" s="2">
        <v>567865.02560000005</v>
      </c>
    </row>
    <row r="1173" spans="1:13" x14ac:dyDescent="0.25">
      <c r="A1173" s="2" t="s">
        <v>16011</v>
      </c>
      <c r="B1173" s="2" t="s">
        <v>14</v>
      </c>
      <c r="C1173" s="2" t="s">
        <v>15</v>
      </c>
      <c r="D1173" s="2">
        <v>85</v>
      </c>
      <c r="E1173" s="3">
        <v>97.749999999999986</v>
      </c>
      <c r="F1173" s="2" t="s">
        <v>15112</v>
      </c>
      <c r="G1173" s="2" t="s">
        <v>14992</v>
      </c>
      <c r="H1173" s="2" t="s">
        <v>15</v>
      </c>
      <c r="I1173" s="2" t="s">
        <v>18</v>
      </c>
      <c r="J1173" s="2" t="s">
        <v>15</v>
      </c>
      <c r="K1173" s="2" t="s">
        <v>15</v>
      </c>
      <c r="L1173" s="2">
        <v>601607.00379999995</v>
      </c>
      <c r="M1173" s="2">
        <v>532188.1091</v>
      </c>
    </row>
    <row r="1174" spans="1:13" x14ac:dyDescent="0.25">
      <c r="A1174" s="2" t="s">
        <v>16012</v>
      </c>
      <c r="B1174" s="2" t="s">
        <v>14</v>
      </c>
      <c r="C1174" s="2" t="s">
        <v>15</v>
      </c>
      <c r="D1174" s="2">
        <v>34</v>
      </c>
      <c r="E1174" s="3">
        <v>39.099999999999994</v>
      </c>
      <c r="F1174" s="2" t="s">
        <v>14994</v>
      </c>
      <c r="G1174" s="2" t="s">
        <v>14992</v>
      </c>
      <c r="H1174" s="2" t="s">
        <v>15</v>
      </c>
      <c r="I1174" s="2" t="s">
        <v>18</v>
      </c>
      <c r="J1174" s="2" t="s">
        <v>15</v>
      </c>
      <c r="K1174" s="2" t="s">
        <v>15</v>
      </c>
      <c r="L1174" s="2">
        <v>655758.10049999994</v>
      </c>
      <c r="M1174" s="2">
        <v>571149.57979999995</v>
      </c>
    </row>
    <row r="1175" spans="1:13" x14ac:dyDescent="0.25">
      <c r="A1175" s="2" t="s">
        <v>16013</v>
      </c>
      <c r="B1175" s="2" t="s">
        <v>14</v>
      </c>
      <c r="C1175" s="2" t="s">
        <v>15</v>
      </c>
      <c r="D1175" s="2">
        <v>15</v>
      </c>
      <c r="E1175" s="3">
        <v>17.25</v>
      </c>
      <c r="F1175" s="2" t="s">
        <v>15165</v>
      </c>
      <c r="G1175" s="2" t="s">
        <v>14992</v>
      </c>
      <c r="H1175" s="2" t="s">
        <v>15</v>
      </c>
      <c r="I1175" s="2" t="s">
        <v>18</v>
      </c>
      <c r="J1175" s="2" t="s">
        <v>15</v>
      </c>
      <c r="K1175" s="2" t="s">
        <v>15</v>
      </c>
      <c r="L1175" s="2">
        <v>634021.80169999995</v>
      </c>
      <c r="M1175" s="2">
        <v>553281.24750000006</v>
      </c>
    </row>
    <row r="1176" spans="1:13" x14ac:dyDescent="0.25">
      <c r="A1176" s="2" t="s">
        <v>16014</v>
      </c>
      <c r="B1176" s="2" t="s">
        <v>14</v>
      </c>
      <c r="C1176" s="2" t="s">
        <v>15</v>
      </c>
      <c r="D1176" s="2">
        <v>347</v>
      </c>
      <c r="E1176" s="3">
        <v>399.04999999999995</v>
      </c>
      <c r="F1176" s="2" t="s">
        <v>15015</v>
      </c>
      <c r="G1176" s="2" t="s">
        <v>14992</v>
      </c>
      <c r="H1176" s="2" t="s">
        <v>15</v>
      </c>
      <c r="I1176" s="2" t="s">
        <v>18</v>
      </c>
      <c r="J1176" s="2" t="s">
        <v>15</v>
      </c>
      <c r="K1176" s="2" t="s">
        <v>15</v>
      </c>
      <c r="L1176" s="2">
        <v>583776.6764</v>
      </c>
      <c r="M1176" s="2">
        <v>585664.22510000004</v>
      </c>
    </row>
    <row r="1177" spans="1:13" x14ac:dyDescent="0.25">
      <c r="A1177" s="2" t="s">
        <v>16015</v>
      </c>
      <c r="B1177" s="2" t="s">
        <v>14</v>
      </c>
      <c r="C1177" s="2" t="s">
        <v>15</v>
      </c>
      <c r="D1177" s="2">
        <v>6</v>
      </c>
      <c r="E1177" s="3">
        <v>6.8999999999999995</v>
      </c>
      <c r="F1177" s="2" t="s">
        <v>15112</v>
      </c>
      <c r="G1177" s="2" t="s">
        <v>14992</v>
      </c>
      <c r="H1177" s="2" t="s">
        <v>15</v>
      </c>
      <c r="I1177" s="2" t="s">
        <v>18</v>
      </c>
      <c r="J1177" s="2" t="s">
        <v>15</v>
      </c>
      <c r="K1177" s="2" t="s">
        <v>15</v>
      </c>
      <c r="L1177" s="2">
        <v>603437.97329999995</v>
      </c>
      <c r="M1177" s="2">
        <v>532197.21889999998</v>
      </c>
    </row>
    <row r="1178" spans="1:13" x14ac:dyDescent="0.25">
      <c r="A1178" s="2" t="s">
        <v>16016</v>
      </c>
      <c r="B1178" s="2" t="s">
        <v>1913</v>
      </c>
      <c r="C1178" s="2" t="s">
        <v>1938</v>
      </c>
      <c r="D1178" s="2">
        <v>78</v>
      </c>
      <c r="E1178" s="3">
        <v>89.699999999999989</v>
      </c>
      <c r="F1178" s="2" t="s">
        <v>14994</v>
      </c>
      <c r="G1178" s="2" t="s">
        <v>14992</v>
      </c>
      <c r="H1178" s="2" t="s">
        <v>15</v>
      </c>
      <c r="I1178" s="2" t="s">
        <v>18</v>
      </c>
      <c r="J1178" s="2" t="s">
        <v>15</v>
      </c>
      <c r="K1178" s="2" t="s">
        <v>15</v>
      </c>
      <c r="L1178" s="2">
        <v>659279.20550000004</v>
      </c>
      <c r="M1178" s="2">
        <v>571751.86910000001</v>
      </c>
    </row>
    <row r="1179" spans="1:13" x14ac:dyDescent="0.25">
      <c r="A1179" s="2" t="s">
        <v>16017</v>
      </c>
      <c r="B1179" s="2" t="s">
        <v>14</v>
      </c>
      <c r="C1179" s="2" t="s">
        <v>15</v>
      </c>
      <c r="D1179" s="2">
        <v>13</v>
      </c>
      <c r="E1179" s="3">
        <v>14.95</v>
      </c>
      <c r="F1179" s="2" t="s">
        <v>15022</v>
      </c>
      <c r="G1179" s="2" t="s">
        <v>14992</v>
      </c>
      <c r="H1179" s="2" t="s">
        <v>15</v>
      </c>
      <c r="I1179" s="2" t="s">
        <v>18</v>
      </c>
      <c r="J1179" s="2" t="s">
        <v>15</v>
      </c>
      <c r="K1179" s="2" t="s">
        <v>15</v>
      </c>
      <c r="L1179" s="2">
        <v>551727.55900000001</v>
      </c>
      <c r="M1179" s="2">
        <v>570926.21580000001</v>
      </c>
    </row>
    <row r="1180" spans="1:13" x14ac:dyDescent="0.25">
      <c r="A1180" s="2" t="s">
        <v>16018</v>
      </c>
      <c r="B1180" s="2" t="s">
        <v>14</v>
      </c>
      <c r="C1180" s="2" t="s">
        <v>15</v>
      </c>
      <c r="D1180" s="2">
        <v>50</v>
      </c>
      <c r="E1180" s="3">
        <v>57.499999999999993</v>
      </c>
      <c r="F1180" s="2" t="s">
        <v>15022</v>
      </c>
      <c r="G1180" s="2" t="s">
        <v>14992</v>
      </c>
      <c r="H1180" s="2" t="s">
        <v>15</v>
      </c>
      <c r="I1180" s="2" t="s">
        <v>18</v>
      </c>
      <c r="J1180" s="2" t="s">
        <v>15</v>
      </c>
      <c r="K1180" s="2" t="s">
        <v>15</v>
      </c>
      <c r="L1180" s="2">
        <v>555192.67319999996</v>
      </c>
      <c r="M1180" s="2">
        <v>569024.89009999996</v>
      </c>
    </row>
    <row r="1181" spans="1:13" x14ac:dyDescent="0.25">
      <c r="A1181" s="2" t="s">
        <v>16019</v>
      </c>
      <c r="B1181" s="2" t="s">
        <v>14</v>
      </c>
      <c r="C1181" s="2" t="s">
        <v>15</v>
      </c>
      <c r="D1181" s="2">
        <v>29</v>
      </c>
      <c r="E1181" s="3">
        <v>33.349999999999994</v>
      </c>
      <c r="F1181" s="2" t="s">
        <v>15112</v>
      </c>
      <c r="G1181" s="2" t="s">
        <v>14992</v>
      </c>
      <c r="H1181" s="2" t="s">
        <v>15</v>
      </c>
      <c r="I1181" s="2" t="s">
        <v>18</v>
      </c>
      <c r="J1181" s="2" t="s">
        <v>15</v>
      </c>
      <c r="K1181" s="2" t="s">
        <v>15</v>
      </c>
      <c r="L1181" s="2">
        <v>628973.26630000002</v>
      </c>
      <c r="M1181" s="2">
        <v>539735.03760000004</v>
      </c>
    </row>
    <row r="1182" spans="1:13" x14ac:dyDescent="0.25">
      <c r="A1182" s="2" t="s">
        <v>4273</v>
      </c>
      <c r="B1182" s="2" t="s">
        <v>1913</v>
      </c>
      <c r="C1182" s="2" t="s">
        <v>1963</v>
      </c>
      <c r="D1182" s="2">
        <v>294</v>
      </c>
      <c r="E1182" s="3">
        <v>338.09999999999997</v>
      </c>
      <c r="F1182" s="2" t="s">
        <v>15152</v>
      </c>
      <c r="G1182" s="2" t="s">
        <v>14992</v>
      </c>
      <c r="H1182" s="2" t="s">
        <v>15</v>
      </c>
      <c r="I1182" s="2" t="s">
        <v>18</v>
      </c>
      <c r="J1182" s="2" t="s">
        <v>15</v>
      </c>
      <c r="K1182" s="2" t="s">
        <v>15</v>
      </c>
      <c r="L1182" s="2">
        <v>653879.38549999997</v>
      </c>
      <c r="M1182" s="2">
        <v>558674.45860000001</v>
      </c>
    </row>
    <row r="1183" spans="1:13" x14ac:dyDescent="0.25">
      <c r="A1183" s="2" t="s">
        <v>16020</v>
      </c>
      <c r="B1183" s="2" t="s">
        <v>14</v>
      </c>
      <c r="C1183" s="2" t="s">
        <v>15</v>
      </c>
      <c r="D1183" s="2">
        <v>10</v>
      </c>
      <c r="E1183" s="3">
        <v>11.5</v>
      </c>
      <c r="F1183" s="2" t="s">
        <v>15022</v>
      </c>
      <c r="G1183" s="2" t="s">
        <v>14992</v>
      </c>
      <c r="H1183" s="2" t="s">
        <v>15</v>
      </c>
      <c r="I1183" s="2" t="s">
        <v>18</v>
      </c>
      <c r="J1183" s="2" t="s">
        <v>15</v>
      </c>
      <c r="K1183" s="2" t="s">
        <v>15</v>
      </c>
      <c r="L1183" s="2">
        <v>545044.7426</v>
      </c>
      <c r="M1183" s="2">
        <v>570307.74849999999</v>
      </c>
    </row>
    <row r="1184" spans="1:13" x14ac:dyDescent="0.25">
      <c r="A1184" s="2" t="s">
        <v>16021</v>
      </c>
      <c r="B1184" s="2" t="s">
        <v>14</v>
      </c>
      <c r="C1184" s="2" t="s">
        <v>15</v>
      </c>
      <c r="D1184" s="2">
        <v>34</v>
      </c>
      <c r="E1184" s="3">
        <v>39.099999999999994</v>
      </c>
      <c r="F1184" s="2" t="s">
        <v>15022</v>
      </c>
      <c r="G1184" s="2" t="s">
        <v>14992</v>
      </c>
      <c r="H1184" s="2" t="s">
        <v>15</v>
      </c>
      <c r="I1184" s="2" t="s">
        <v>18</v>
      </c>
      <c r="J1184" s="2" t="s">
        <v>15</v>
      </c>
      <c r="K1184" s="2" t="s">
        <v>15</v>
      </c>
      <c r="L1184" s="2">
        <v>545385.07720000006</v>
      </c>
      <c r="M1184" s="2">
        <v>570138.46149999998</v>
      </c>
    </row>
    <row r="1185" spans="1:13" x14ac:dyDescent="0.25">
      <c r="A1185" s="2" t="s">
        <v>16022</v>
      </c>
      <c r="B1185" s="2" t="s">
        <v>14</v>
      </c>
      <c r="C1185" s="2" t="s">
        <v>15</v>
      </c>
      <c r="D1185" s="2">
        <v>250</v>
      </c>
      <c r="E1185" s="3">
        <v>287.5</v>
      </c>
      <c r="F1185" s="2" t="s">
        <v>15112</v>
      </c>
      <c r="G1185" s="2" t="s">
        <v>14992</v>
      </c>
      <c r="H1185" s="2" t="s">
        <v>15</v>
      </c>
      <c r="I1185" s="2" t="s">
        <v>18</v>
      </c>
      <c r="J1185" s="2" t="s">
        <v>15</v>
      </c>
      <c r="K1185" s="2" t="s">
        <v>15</v>
      </c>
      <c r="L1185" s="2">
        <v>601341.19790000003</v>
      </c>
      <c r="M1185" s="2">
        <v>531921.34750000003</v>
      </c>
    </row>
    <row r="1186" spans="1:13" x14ac:dyDescent="0.25">
      <c r="A1186" s="2" t="s">
        <v>16023</v>
      </c>
      <c r="B1186" s="2" t="s">
        <v>14</v>
      </c>
      <c r="C1186" s="2" t="s">
        <v>4438</v>
      </c>
      <c r="D1186" s="2">
        <v>239</v>
      </c>
      <c r="E1186" s="3">
        <v>274.84999999999997</v>
      </c>
      <c r="F1186" s="2" t="s">
        <v>14996</v>
      </c>
      <c r="G1186" s="2" t="s">
        <v>14992</v>
      </c>
      <c r="H1186" s="2" t="s">
        <v>15</v>
      </c>
      <c r="I1186" s="2" t="s">
        <v>18</v>
      </c>
      <c r="J1186" s="2" t="s">
        <v>15</v>
      </c>
      <c r="K1186" s="2" t="s">
        <v>15</v>
      </c>
      <c r="L1186" s="2">
        <v>631567.7942</v>
      </c>
      <c r="M1186" s="2">
        <v>634146.11320000002</v>
      </c>
    </row>
    <row r="1187" spans="1:13" x14ac:dyDescent="0.25">
      <c r="A1187" s="2" t="s">
        <v>16024</v>
      </c>
      <c r="B1187" s="2" t="s">
        <v>14</v>
      </c>
      <c r="C1187" s="2" t="s">
        <v>15</v>
      </c>
      <c r="D1187" s="2">
        <v>9</v>
      </c>
      <c r="E1187" s="3">
        <v>10.35</v>
      </c>
      <c r="F1187" s="2" t="s">
        <v>15015</v>
      </c>
      <c r="G1187" s="2" t="s">
        <v>14992</v>
      </c>
      <c r="H1187" s="2" t="s">
        <v>15</v>
      </c>
      <c r="I1187" s="2" t="s">
        <v>18</v>
      </c>
      <c r="J1187" s="2" t="s">
        <v>15</v>
      </c>
      <c r="K1187" s="2" t="s">
        <v>15</v>
      </c>
      <c r="L1187" s="2">
        <v>581323.245</v>
      </c>
      <c r="M1187" s="2">
        <v>581551.24919999996</v>
      </c>
    </row>
    <row r="1188" spans="1:13" x14ac:dyDescent="0.25">
      <c r="A1188" s="2" t="s">
        <v>16025</v>
      </c>
      <c r="B1188" s="2" t="s">
        <v>14</v>
      </c>
      <c r="C1188" s="2" t="s">
        <v>15</v>
      </c>
      <c r="D1188" s="2">
        <v>330</v>
      </c>
      <c r="E1188" s="3">
        <v>379.49999999999994</v>
      </c>
      <c r="F1188" s="2" t="s">
        <v>15015</v>
      </c>
      <c r="G1188" s="2" t="s">
        <v>14992</v>
      </c>
      <c r="H1188" s="2" t="s">
        <v>15</v>
      </c>
      <c r="I1188" s="2" t="s">
        <v>18</v>
      </c>
      <c r="J1188" s="2" t="s">
        <v>15</v>
      </c>
      <c r="K1188" s="2" t="s">
        <v>15</v>
      </c>
      <c r="L1188" s="2">
        <v>591897.86840000004</v>
      </c>
      <c r="M1188" s="2">
        <v>539282.33200000005</v>
      </c>
    </row>
    <row r="1189" spans="1:13" x14ac:dyDescent="0.25">
      <c r="A1189" s="2" t="s">
        <v>16026</v>
      </c>
      <c r="B1189" s="2" t="s">
        <v>14</v>
      </c>
      <c r="C1189" s="2" t="s">
        <v>15</v>
      </c>
      <c r="D1189" s="2">
        <v>19</v>
      </c>
      <c r="E1189" s="3">
        <v>21.849999999999998</v>
      </c>
      <c r="F1189" s="2" t="s">
        <v>15015</v>
      </c>
      <c r="G1189" s="2" t="s">
        <v>14992</v>
      </c>
      <c r="H1189" s="2" t="s">
        <v>15</v>
      </c>
      <c r="I1189" s="2" t="s">
        <v>18</v>
      </c>
      <c r="J1189" s="2" t="s">
        <v>15</v>
      </c>
      <c r="K1189" s="2" t="s">
        <v>15</v>
      </c>
      <c r="L1189" s="2">
        <v>593864.09400000004</v>
      </c>
      <c r="M1189" s="2">
        <v>556523.52379999997</v>
      </c>
    </row>
    <row r="1190" spans="1:13" x14ac:dyDescent="0.25">
      <c r="A1190" s="2" t="s">
        <v>16027</v>
      </c>
      <c r="B1190" s="2" t="s">
        <v>14</v>
      </c>
      <c r="C1190" s="2" t="s">
        <v>15</v>
      </c>
      <c r="D1190" s="2">
        <v>57</v>
      </c>
      <c r="E1190" s="3">
        <v>65.55</v>
      </c>
      <c r="F1190" s="2" t="s">
        <v>15015</v>
      </c>
      <c r="G1190" s="2" t="s">
        <v>14992</v>
      </c>
      <c r="H1190" s="2" t="s">
        <v>15</v>
      </c>
      <c r="I1190" s="2" t="s">
        <v>18</v>
      </c>
      <c r="J1190" s="2" t="s">
        <v>15</v>
      </c>
      <c r="K1190" s="2" t="s">
        <v>15</v>
      </c>
      <c r="L1190" s="2">
        <v>589336.53139999998</v>
      </c>
      <c r="M1190" s="2">
        <v>572415.59790000005</v>
      </c>
    </row>
    <row r="1191" spans="1:13" x14ac:dyDescent="0.25">
      <c r="A1191" s="2" t="s">
        <v>16028</v>
      </c>
      <c r="B1191" s="2" t="s">
        <v>14</v>
      </c>
      <c r="C1191" s="2" t="s">
        <v>15</v>
      </c>
      <c r="D1191" s="2">
        <v>24</v>
      </c>
      <c r="E1191" s="3">
        <v>27.599999999999998</v>
      </c>
      <c r="F1191" s="2" t="s">
        <v>15015</v>
      </c>
      <c r="G1191" s="2" t="s">
        <v>14992</v>
      </c>
      <c r="H1191" s="2" t="s">
        <v>15</v>
      </c>
      <c r="I1191" s="2" t="s">
        <v>18</v>
      </c>
      <c r="J1191" s="2" t="s">
        <v>15</v>
      </c>
      <c r="K1191" s="2" t="s">
        <v>15</v>
      </c>
      <c r="L1191" s="2">
        <v>590745.56140000001</v>
      </c>
      <c r="M1191" s="2">
        <v>583262.51489999995</v>
      </c>
    </row>
    <row r="1192" spans="1:13" x14ac:dyDescent="0.25">
      <c r="A1192" s="2" t="s">
        <v>16029</v>
      </c>
      <c r="B1192" s="2" t="s">
        <v>14</v>
      </c>
      <c r="C1192" s="2" t="s">
        <v>15</v>
      </c>
      <c r="D1192" s="2">
        <v>7</v>
      </c>
      <c r="E1192" s="3">
        <v>8.0499999999999989</v>
      </c>
      <c r="F1192" s="2" t="s">
        <v>15112</v>
      </c>
      <c r="G1192" s="2" t="s">
        <v>14992</v>
      </c>
      <c r="H1192" s="2" t="s">
        <v>15</v>
      </c>
      <c r="I1192" s="2" t="s">
        <v>18</v>
      </c>
      <c r="J1192" s="2" t="s">
        <v>15</v>
      </c>
      <c r="K1192" s="2" t="s">
        <v>15</v>
      </c>
      <c r="L1192" s="2">
        <v>603099.17980000004</v>
      </c>
      <c r="M1192" s="2">
        <v>533410.51150000002</v>
      </c>
    </row>
    <row r="1193" spans="1:13" x14ac:dyDescent="0.25">
      <c r="A1193" s="2" t="s">
        <v>16030</v>
      </c>
      <c r="B1193" s="2" t="s">
        <v>14</v>
      </c>
      <c r="C1193" s="2" t="s">
        <v>15</v>
      </c>
      <c r="D1193" s="2">
        <v>43</v>
      </c>
      <c r="E1193" s="3">
        <v>49.449999999999996</v>
      </c>
      <c r="F1193" s="2" t="s">
        <v>15015</v>
      </c>
      <c r="G1193" s="2" t="s">
        <v>14992</v>
      </c>
      <c r="H1193" s="2" t="s">
        <v>15</v>
      </c>
      <c r="I1193" s="2" t="s">
        <v>18</v>
      </c>
      <c r="J1193" s="2" t="s">
        <v>15</v>
      </c>
      <c r="K1193" s="2" t="s">
        <v>15</v>
      </c>
      <c r="L1193" s="2">
        <v>588728.3959</v>
      </c>
      <c r="M1193" s="2">
        <v>565939.41980000003</v>
      </c>
    </row>
    <row r="1194" spans="1:13" x14ac:dyDescent="0.25">
      <c r="A1194" s="2" t="s">
        <v>16031</v>
      </c>
      <c r="B1194" s="2" t="s">
        <v>14</v>
      </c>
      <c r="C1194" s="2" t="s">
        <v>15</v>
      </c>
      <c r="D1194" s="2">
        <v>113</v>
      </c>
      <c r="E1194" s="3">
        <v>129.94999999999999</v>
      </c>
      <c r="F1194" s="2" t="s">
        <v>15149</v>
      </c>
      <c r="G1194" s="2" t="s">
        <v>14992</v>
      </c>
      <c r="H1194" s="2" t="s">
        <v>15</v>
      </c>
      <c r="I1194" s="2" t="s">
        <v>18</v>
      </c>
      <c r="J1194" s="2" t="s">
        <v>15</v>
      </c>
      <c r="K1194" s="2" t="s">
        <v>15</v>
      </c>
      <c r="L1194" s="2">
        <v>553109.91980000003</v>
      </c>
      <c r="M1194" s="2">
        <v>612268.11809999996</v>
      </c>
    </row>
    <row r="1195" spans="1:13" x14ac:dyDescent="0.25">
      <c r="A1195" s="2" t="s">
        <v>16032</v>
      </c>
      <c r="B1195" s="2" t="s">
        <v>14</v>
      </c>
      <c r="C1195" s="2" t="s">
        <v>15</v>
      </c>
      <c r="D1195" s="2">
        <v>6</v>
      </c>
      <c r="E1195" s="3">
        <v>6.8999999999999995</v>
      </c>
      <c r="F1195" s="2" t="s">
        <v>15112</v>
      </c>
      <c r="G1195" s="2" t="s">
        <v>14992</v>
      </c>
      <c r="H1195" s="2" t="s">
        <v>15</v>
      </c>
      <c r="I1195" s="2" t="s">
        <v>18</v>
      </c>
      <c r="J1195" s="2" t="s">
        <v>15</v>
      </c>
      <c r="K1195" s="2" t="s">
        <v>15</v>
      </c>
      <c r="L1195" s="2">
        <v>626233.32700000005</v>
      </c>
      <c r="M1195" s="2">
        <v>540834.74950000003</v>
      </c>
    </row>
    <row r="1196" spans="1:13" x14ac:dyDescent="0.25">
      <c r="A1196" s="2" t="s">
        <v>2052</v>
      </c>
      <c r="B1196" s="2" t="s">
        <v>14</v>
      </c>
      <c r="C1196" s="2" t="s">
        <v>15</v>
      </c>
      <c r="D1196" s="2">
        <v>7</v>
      </c>
      <c r="E1196" s="3">
        <v>8.0499999999999989</v>
      </c>
      <c r="F1196" s="2" t="s">
        <v>15112</v>
      </c>
      <c r="G1196" s="2" t="s">
        <v>14992</v>
      </c>
      <c r="H1196" s="2" t="s">
        <v>15</v>
      </c>
      <c r="I1196" s="2" t="s">
        <v>18</v>
      </c>
      <c r="J1196" s="2" t="s">
        <v>15</v>
      </c>
      <c r="K1196" s="2" t="s">
        <v>15</v>
      </c>
      <c r="L1196" s="2">
        <v>616471.76850000001</v>
      </c>
      <c r="M1196" s="2">
        <v>532655.00269999995</v>
      </c>
    </row>
    <row r="1197" spans="1:13" x14ac:dyDescent="0.25">
      <c r="A1197" s="2" t="s">
        <v>16033</v>
      </c>
      <c r="B1197" s="2" t="s">
        <v>14</v>
      </c>
      <c r="C1197" s="2" t="s">
        <v>15</v>
      </c>
      <c r="D1197" s="2">
        <v>7</v>
      </c>
      <c r="E1197" s="3">
        <v>8.0499999999999989</v>
      </c>
      <c r="F1197" s="2" t="s">
        <v>14996</v>
      </c>
      <c r="G1197" s="2" t="s">
        <v>14992</v>
      </c>
      <c r="H1197" s="2" t="s">
        <v>15</v>
      </c>
      <c r="I1197" s="2" t="s">
        <v>18</v>
      </c>
      <c r="J1197" s="2" t="s">
        <v>15</v>
      </c>
      <c r="K1197" s="2" t="s">
        <v>15</v>
      </c>
      <c r="L1197" s="2">
        <v>610101.80319999997</v>
      </c>
      <c r="M1197" s="2">
        <v>660866.53060000006</v>
      </c>
    </row>
    <row r="1198" spans="1:13" x14ac:dyDescent="0.25">
      <c r="A1198" s="2" t="s">
        <v>9798</v>
      </c>
      <c r="B1198" s="2" t="s">
        <v>14</v>
      </c>
      <c r="C1198" s="2" t="s">
        <v>15</v>
      </c>
      <c r="D1198" s="2">
        <v>7</v>
      </c>
      <c r="E1198" s="3">
        <v>8.0499999999999989</v>
      </c>
      <c r="F1198" s="2" t="s">
        <v>15152</v>
      </c>
      <c r="G1198" s="2" t="s">
        <v>14992</v>
      </c>
      <c r="H1198" s="2" t="s">
        <v>15</v>
      </c>
      <c r="I1198" s="2" t="s">
        <v>18</v>
      </c>
      <c r="J1198" s="2" t="s">
        <v>15</v>
      </c>
      <c r="K1198" s="2" t="s">
        <v>15</v>
      </c>
      <c r="L1198" s="2">
        <v>656098.68189999997</v>
      </c>
      <c r="M1198" s="2">
        <v>564028.80810000002</v>
      </c>
    </row>
    <row r="1199" spans="1:13" x14ac:dyDescent="0.25">
      <c r="A1199" s="2" t="s">
        <v>16034</v>
      </c>
      <c r="B1199" s="2" t="s">
        <v>14</v>
      </c>
      <c r="C1199" s="2" t="s">
        <v>15</v>
      </c>
      <c r="D1199" s="2">
        <v>22</v>
      </c>
      <c r="E1199" s="3">
        <v>25.299999999999997</v>
      </c>
      <c r="F1199" s="2" t="s">
        <v>15022</v>
      </c>
      <c r="G1199" s="2" t="s">
        <v>14992</v>
      </c>
      <c r="H1199" s="2" t="s">
        <v>15</v>
      </c>
      <c r="I1199" s="2" t="s">
        <v>18</v>
      </c>
      <c r="J1199" s="2" t="s">
        <v>15</v>
      </c>
      <c r="K1199" s="2" t="s">
        <v>15</v>
      </c>
      <c r="L1199" s="2">
        <v>549759.24040000001</v>
      </c>
      <c r="M1199" s="2">
        <v>568272.47820000001</v>
      </c>
    </row>
    <row r="1200" spans="1:13" x14ac:dyDescent="0.25">
      <c r="A1200" s="2" t="s">
        <v>16035</v>
      </c>
      <c r="B1200" s="2" t="s">
        <v>14</v>
      </c>
      <c r="C1200" s="2" t="s">
        <v>15</v>
      </c>
      <c r="D1200" s="2">
        <v>7</v>
      </c>
      <c r="E1200" s="3">
        <v>8.0499999999999989</v>
      </c>
      <c r="F1200" s="2" t="s">
        <v>15017</v>
      </c>
      <c r="G1200" s="2" t="s">
        <v>14992</v>
      </c>
      <c r="H1200" s="2" t="s">
        <v>15</v>
      </c>
      <c r="I1200" s="2" t="s">
        <v>18</v>
      </c>
      <c r="J1200" s="2" t="s">
        <v>15</v>
      </c>
      <c r="K1200" s="2" t="s">
        <v>15</v>
      </c>
      <c r="L1200" s="2">
        <v>592972.83270000003</v>
      </c>
      <c r="M1200" s="2">
        <v>626897.75100000005</v>
      </c>
    </row>
    <row r="1201" spans="1:13" x14ac:dyDescent="0.25">
      <c r="A1201" s="2" t="s">
        <v>16036</v>
      </c>
      <c r="B1201" s="2" t="s">
        <v>1913</v>
      </c>
      <c r="C1201" s="2" t="s">
        <v>1938</v>
      </c>
      <c r="D1201" s="2">
        <v>7</v>
      </c>
      <c r="E1201" s="3">
        <v>8.0499999999999989</v>
      </c>
      <c r="F1201" s="2" t="s">
        <v>15017</v>
      </c>
      <c r="G1201" s="2" t="s">
        <v>14992</v>
      </c>
      <c r="H1201" s="2" t="s">
        <v>15</v>
      </c>
      <c r="I1201" s="2" t="s">
        <v>18</v>
      </c>
      <c r="J1201" s="2" t="s">
        <v>15</v>
      </c>
      <c r="K1201" s="2" t="s">
        <v>15</v>
      </c>
      <c r="L1201" s="2">
        <v>572231.37600000005</v>
      </c>
      <c r="M1201" s="2">
        <v>623417.9325</v>
      </c>
    </row>
    <row r="1202" spans="1:13" x14ac:dyDescent="0.25">
      <c r="A1202" s="2" t="s">
        <v>1380</v>
      </c>
      <c r="B1202" s="2" t="s">
        <v>1913</v>
      </c>
      <c r="C1202" s="2" t="s">
        <v>1938</v>
      </c>
      <c r="D1202" s="2">
        <v>152</v>
      </c>
      <c r="E1202" s="3">
        <v>174.79999999999998</v>
      </c>
      <c r="F1202" s="2" t="s">
        <v>15149</v>
      </c>
      <c r="G1202" s="2" t="s">
        <v>14992</v>
      </c>
      <c r="H1202" s="2" t="s">
        <v>15</v>
      </c>
      <c r="I1202" s="2" t="s">
        <v>18</v>
      </c>
      <c r="J1202" s="2" t="s">
        <v>15</v>
      </c>
      <c r="K1202" s="2" t="s">
        <v>15</v>
      </c>
      <c r="L1202" s="2">
        <v>566488.71470000001</v>
      </c>
      <c r="M1202" s="2">
        <v>631120.27240000002</v>
      </c>
    </row>
    <row r="1203" spans="1:13" x14ac:dyDescent="0.25">
      <c r="A1203" s="2" t="s">
        <v>16037</v>
      </c>
      <c r="B1203" s="2" t="s">
        <v>14</v>
      </c>
      <c r="C1203" s="2" t="s">
        <v>15</v>
      </c>
      <c r="D1203" s="2">
        <v>29</v>
      </c>
      <c r="E1203" s="3">
        <v>33.349999999999994</v>
      </c>
      <c r="F1203" s="2" t="s">
        <v>15017</v>
      </c>
      <c r="G1203" s="2" t="s">
        <v>14992</v>
      </c>
      <c r="H1203" s="2" t="s">
        <v>15</v>
      </c>
      <c r="I1203" s="2" t="s">
        <v>18</v>
      </c>
      <c r="J1203" s="2" t="s">
        <v>15</v>
      </c>
      <c r="K1203" s="2" t="s">
        <v>15</v>
      </c>
      <c r="L1203" s="2">
        <v>582594.20360000001</v>
      </c>
      <c r="M1203" s="2">
        <v>613772.60800000001</v>
      </c>
    </row>
    <row r="1204" spans="1:13" x14ac:dyDescent="0.25">
      <c r="A1204" s="2" t="s">
        <v>16038</v>
      </c>
      <c r="B1204" s="2" t="s">
        <v>14</v>
      </c>
      <c r="C1204" s="2" t="s">
        <v>15</v>
      </c>
      <c r="D1204" s="2">
        <v>7</v>
      </c>
      <c r="E1204" s="3">
        <v>8.0499999999999989</v>
      </c>
      <c r="F1204" s="2" t="s">
        <v>14996</v>
      </c>
      <c r="G1204" s="2" t="s">
        <v>14992</v>
      </c>
      <c r="H1204" s="2" t="s">
        <v>15</v>
      </c>
      <c r="I1204" s="2" t="s">
        <v>18</v>
      </c>
      <c r="J1204" s="2" t="s">
        <v>15</v>
      </c>
      <c r="K1204" s="2" t="s">
        <v>15</v>
      </c>
      <c r="L1204" s="2">
        <v>622550.28830000001</v>
      </c>
      <c r="M1204" s="2">
        <v>643588.24910000002</v>
      </c>
    </row>
    <row r="1205" spans="1:13" x14ac:dyDescent="0.25">
      <c r="A1205" s="2" t="s">
        <v>16039</v>
      </c>
      <c r="B1205" s="2" t="s">
        <v>14</v>
      </c>
      <c r="C1205" s="2" t="s">
        <v>15</v>
      </c>
      <c r="D1205" s="2">
        <v>7</v>
      </c>
      <c r="E1205" s="3">
        <v>8.0499999999999989</v>
      </c>
      <c r="F1205" s="2" t="s">
        <v>15017</v>
      </c>
      <c r="G1205" s="2" t="s">
        <v>14992</v>
      </c>
      <c r="H1205" s="2" t="s">
        <v>15</v>
      </c>
      <c r="I1205" s="2" t="s">
        <v>18</v>
      </c>
      <c r="J1205" s="2" t="s">
        <v>15</v>
      </c>
      <c r="K1205" s="2" t="s">
        <v>15</v>
      </c>
      <c r="L1205" s="2">
        <v>580835.27819999994</v>
      </c>
      <c r="M1205" s="2">
        <v>639924.97900000005</v>
      </c>
    </row>
    <row r="1206" spans="1:13" x14ac:dyDescent="0.25">
      <c r="A1206" s="2" t="s">
        <v>5909</v>
      </c>
      <c r="B1206" s="2" t="s">
        <v>14</v>
      </c>
      <c r="C1206" s="2" t="s">
        <v>15</v>
      </c>
      <c r="D1206" s="2">
        <v>47</v>
      </c>
      <c r="E1206" s="3">
        <v>54.05</v>
      </c>
      <c r="F1206" s="2" t="s">
        <v>15112</v>
      </c>
      <c r="G1206" s="2" t="s">
        <v>14992</v>
      </c>
      <c r="H1206" s="2" t="s">
        <v>15</v>
      </c>
      <c r="I1206" s="2" t="s">
        <v>18</v>
      </c>
      <c r="J1206" s="2" t="s">
        <v>15</v>
      </c>
      <c r="K1206" s="2" t="s">
        <v>15</v>
      </c>
      <c r="L1206" s="2">
        <v>626277.21649999998</v>
      </c>
      <c r="M1206" s="2">
        <v>546320.31169999996</v>
      </c>
    </row>
    <row r="1207" spans="1:13" x14ac:dyDescent="0.25">
      <c r="A1207" s="2" t="s">
        <v>16040</v>
      </c>
      <c r="B1207" s="2" t="s">
        <v>14</v>
      </c>
      <c r="C1207" s="2" t="s">
        <v>15</v>
      </c>
      <c r="D1207" s="2">
        <v>79</v>
      </c>
      <c r="E1207" s="3">
        <v>90.85</v>
      </c>
      <c r="F1207" s="2" t="s">
        <v>15112</v>
      </c>
      <c r="G1207" s="2" t="s">
        <v>14992</v>
      </c>
      <c r="H1207" s="2" t="s">
        <v>15</v>
      </c>
      <c r="I1207" s="2" t="s">
        <v>18</v>
      </c>
      <c r="J1207" s="2" t="s">
        <v>15</v>
      </c>
      <c r="K1207" s="2" t="s">
        <v>15</v>
      </c>
      <c r="L1207" s="2">
        <v>626042.72790000006</v>
      </c>
      <c r="M1207" s="2">
        <v>546621.7121</v>
      </c>
    </row>
    <row r="1208" spans="1:13" x14ac:dyDescent="0.25">
      <c r="A1208" s="2" t="s">
        <v>16041</v>
      </c>
      <c r="B1208" s="2" t="s">
        <v>14</v>
      </c>
      <c r="C1208" s="2" t="s">
        <v>15</v>
      </c>
      <c r="D1208" s="2">
        <v>15</v>
      </c>
      <c r="E1208" s="3">
        <v>17.25</v>
      </c>
      <c r="F1208" s="2" t="s">
        <v>15015</v>
      </c>
      <c r="G1208" s="2" t="s">
        <v>14992</v>
      </c>
      <c r="H1208" s="2" t="s">
        <v>15</v>
      </c>
      <c r="I1208" s="2" t="s">
        <v>18</v>
      </c>
      <c r="J1208" s="2" t="s">
        <v>15</v>
      </c>
      <c r="K1208" s="2" t="s">
        <v>15</v>
      </c>
      <c r="L1208" s="2">
        <v>595370.53460000001</v>
      </c>
      <c r="M1208" s="2">
        <v>559186.21259999997</v>
      </c>
    </row>
    <row r="1209" spans="1:13" x14ac:dyDescent="0.25">
      <c r="A1209" s="2" t="s">
        <v>16042</v>
      </c>
      <c r="B1209" s="2" t="s">
        <v>14</v>
      </c>
      <c r="C1209" s="2" t="s">
        <v>15</v>
      </c>
      <c r="D1209" s="2">
        <v>26</v>
      </c>
      <c r="E1209" s="3">
        <v>29.9</v>
      </c>
      <c r="F1209" s="2" t="s">
        <v>15112</v>
      </c>
      <c r="G1209" s="2" t="s">
        <v>14992</v>
      </c>
      <c r="H1209" s="2" t="s">
        <v>15</v>
      </c>
      <c r="I1209" s="2" t="s">
        <v>18</v>
      </c>
      <c r="J1209" s="2" t="s">
        <v>15</v>
      </c>
      <c r="K1209" s="2" t="s">
        <v>15</v>
      </c>
      <c r="L1209" s="2">
        <v>593919.98710000003</v>
      </c>
      <c r="M1209" s="2">
        <v>534403.35889999999</v>
      </c>
    </row>
    <row r="1210" spans="1:13" x14ac:dyDescent="0.25">
      <c r="A1210" s="2" t="s">
        <v>16043</v>
      </c>
      <c r="B1210" s="2" t="s">
        <v>14</v>
      </c>
      <c r="C1210" s="2" t="s">
        <v>15</v>
      </c>
      <c r="D1210" s="2">
        <v>118</v>
      </c>
      <c r="E1210" s="3">
        <v>135.69999999999999</v>
      </c>
      <c r="F1210" s="2" t="s">
        <v>14996</v>
      </c>
      <c r="G1210" s="2" t="s">
        <v>14992</v>
      </c>
      <c r="H1210" s="2" t="s">
        <v>15</v>
      </c>
      <c r="I1210" s="2" t="s">
        <v>18</v>
      </c>
      <c r="J1210" s="2" t="s">
        <v>15</v>
      </c>
      <c r="K1210" s="2" t="s">
        <v>15</v>
      </c>
      <c r="L1210" s="2">
        <v>589606.89850000001</v>
      </c>
      <c r="M1210" s="2">
        <v>641120.78300000005</v>
      </c>
    </row>
    <row r="1211" spans="1:13" x14ac:dyDescent="0.25">
      <c r="A1211" s="2" t="s">
        <v>16044</v>
      </c>
      <c r="B1211" s="2" t="s">
        <v>1913</v>
      </c>
      <c r="C1211" s="2" t="s">
        <v>1938</v>
      </c>
      <c r="D1211" s="2">
        <v>153</v>
      </c>
      <c r="E1211" s="3">
        <v>175.95</v>
      </c>
      <c r="F1211" s="2" t="s">
        <v>15152</v>
      </c>
      <c r="G1211" s="2" t="s">
        <v>14992</v>
      </c>
      <c r="H1211" s="2" t="s">
        <v>15</v>
      </c>
      <c r="I1211" s="2" t="s">
        <v>18</v>
      </c>
      <c r="J1211" s="2" t="s">
        <v>15</v>
      </c>
      <c r="K1211" s="2" t="s">
        <v>15</v>
      </c>
      <c r="L1211" s="2">
        <v>652162.22180000006</v>
      </c>
      <c r="M1211" s="2">
        <v>563663.69940000004</v>
      </c>
    </row>
    <row r="1212" spans="1:13" x14ac:dyDescent="0.25">
      <c r="A1212" s="2" t="s">
        <v>16045</v>
      </c>
      <c r="B1212" s="2" t="s">
        <v>1913</v>
      </c>
      <c r="C1212" s="2" t="s">
        <v>1938</v>
      </c>
      <c r="D1212" s="2">
        <v>265</v>
      </c>
      <c r="E1212" s="3">
        <v>304.75</v>
      </c>
      <c r="F1212" s="2" t="s">
        <v>15149</v>
      </c>
      <c r="G1212" s="2" t="s">
        <v>14992</v>
      </c>
      <c r="H1212" s="2" t="s">
        <v>15</v>
      </c>
      <c r="I1212" s="2" t="s">
        <v>18</v>
      </c>
      <c r="J1212" s="2" t="s">
        <v>15</v>
      </c>
      <c r="K1212" s="2" t="s">
        <v>15</v>
      </c>
      <c r="L1212" s="2">
        <v>555062.29489999998</v>
      </c>
      <c r="M1212" s="2">
        <v>601416.19929999998</v>
      </c>
    </row>
    <row r="1213" spans="1:13" x14ac:dyDescent="0.25">
      <c r="A1213" s="2" t="s">
        <v>16046</v>
      </c>
      <c r="B1213" s="2" t="s">
        <v>14</v>
      </c>
      <c r="C1213" s="2" t="s">
        <v>15</v>
      </c>
      <c r="D1213" s="2">
        <v>147</v>
      </c>
      <c r="E1213" s="3">
        <v>169.04999999999998</v>
      </c>
      <c r="F1213" s="2" t="s">
        <v>15149</v>
      </c>
      <c r="G1213" s="2" t="s">
        <v>14992</v>
      </c>
      <c r="H1213" s="2" t="s">
        <v>15</v>
      </c>
      <c r="I1213" s="2" t="s">
        <v>18</v>
      </c>
      <c r="J1213" s="2" t="s">
        <v>15</v>
      </c>
      <c r="K1213" s="2" t="s">
        <v>15</v>
      </c>
      <c r="L1213" s="2">
        <v>554895.98340000003</v>
      </c>
      <c r="M1213" s="2">
        <v>619178.19579999999</v>
      </c>
    </row>
    <row r="1214" spans="1:13" x14ac:dyDescent="0.25">
      <c r="A1214" s="2" t="s">
        <v>6373</v>
      </c>
      <c r="B1214" s="2" t="s">
        <v>14</v>
      </c>
      <c r="C1214" s="2" t="s">
        <v>15</v>
      </c>
      <c r="D1214" s="2">
        <v>3</v>
      </c>
      <c r="E1214" s="3">
        <v>3.4499999999999997</v>
      </c>
      <c r="F1214" s="2" t="s">
        <v>15015</v>
      </c>
      <c r="G1214" s="2" t="s">
        <v>14992</v>
      </c>
      <c r="H1214" s="2" t="s">
        <v>15</v>
      </c>
      <c r="I1214" s="2" t="s">
        <v>18</v>
      </c>
      <c r="J1214" s="2" t="s">
        <v>15</v>
      </c>
      <c r="K1214" s="2" t="s">
        <v>15</v>
      </c>
      <c r="L1214" s="2">
        <v>590340.91720000003</v>
      </c>
      <c r="M1214" s="2">
        <v>540264.23109999998</v>
      </c>
    </row>
    <row r="1215" spans="1:13" x14ac:dyDescent="0.25">
      <c r="A1215" s="2" t="s">
        <v>16047</v>
      </c>
      <c r="B1215" s="2" t="s">
        <v>14</v>
      </c>
      <c r="C1215" s="2" t="s">
        <v>15</v>
      </c>
      <c r="D1215" s="2">
        <v>7</v>
      </c>
      <c r="E1215" s="3">
        <v>8.0499999999999989</v>
      </c>
      <c r="F1215" s="2" t="s">
        <v>15165</v>
      </c>
      <c r="G1215" s="2" t="s">
        <v>14992</v>
      </c>
      <c r="H1215" s="2" t="s">
        <v>15</v>
      </c>
      <c r="I1215" s="2" t="s">
        <v>18</v>
      </c>
      <c r="J1215" s="2" t="s">
        <v>15</v>
      </c>
      <c r="K1215" s="2" t="s">
        <v>15</v>
      </c>
      <c r="L1215" s="2">
        <v>633981.74289999995</v>
      </c>
      <c r="M1215" s="2">
        <v>552918.81370000006</v>
      </c>
    </row>
    <row r="1216" spans="1:13" x14ac:dyDescent="0.25">
      <c r="A1216" s="2" t="s">
        <v>16048</v>
      </c>
      <c r="B1216" s="2" t="s">
        <v>14</v>
      </c>
      <c r="C1216" s="2" t="s">
        <v>15</v>
      </c>
      <c r="D1216" s="2">
        <v>221</v>
      </c>
      <c r="E1216" s="3">
        <v>254.14999999999998</v>
      </c>
      <c r="F1216" s="2" t="s">
        <v>15017</v>
      </c>
      <c r="G1216" s="2" t="s">
        <v>14992</v>
      </c>
      <c r="H1216" s="2" t="s">
        <v>15</v>
      </c>
      <c r="I1216" s="2" t="s">
        <v>18</v>
      </c>
      <c r="J1216" s="2" t="s">
        <v>15</v>
      </c>
      <c r="K1216" s="2" t="s">
        <v>15</v>
      </c>
      <c r="L1216" s="2">
        <v>588949.90410000004</v>
      </c>
      <c r="M1216" s="2">
        <v>617904.21230000001</v>
      </c>
    </row>
    <row r="1217" spans="1:13" x14ac:dyDescent="0.25">
      <c r="A1217" s="2" t="s">
        <v>16049</v>
      </c>
      <c r="B1217" s="2" t="s">
        <v>1913</v>
      </c>
      <c r="C1217" s="2" t="s">
        <v>15</v>
      </c>
      <c r="D1217" s="2">
        <v>7</v>
      </c>
      <c r="E1217" s="3">
        <v>8.0499999999999989</v>
      </c>
      <c r="F1217" s="2" t="s">
        <v>15022</v>
      </c>
      <c r="G1217" s="2" t="s">
        <v>14992</v>
      </c>
      <c r="H1217" s="2" t="s">
        <v>15</v>
      </c>
      <c r="I1217" s="2" t="s">
        <v>18</v>
      </c>
      <c r="J1217" s="2" t="s">
        <v>15</v>
      </c>
      <c r="K1217" s="2" t="s">
        <v>15</v>
      </c>
      <c r="L1217" s="2">
        <v>555573.77690000006</v>
      </c>
      <c r="M1217" s="2">
        <v>565793.59069999994</v>
      </c>
    </row>
    <row r="1218" spans="1:13" x14ac:dyDescent="0.25">
      <c r="A1218" s="2" t="s">
        <v>16050</v>
      </c>
      <c r="B1218" s="2" t="s">
        <v>14</v>
      </c>
      <c r="C1218" s="2" t="s">
        <v>15</v>
      </c>
      <c r="D1218" s="2">
        <v>16</v>
      </c>
      <c r="E1218" s="3">
        <v>18.399999999999999</v>
      </c>
      <c r="F1218" s="2" t="s">
        <v>14996</v>
      </c>
      <c r="G1218" s="2" t="s">
        <v>14992</v>
      </c>
      <c r="H1218" s="2" t="s">
        <v>15</v>
      </c>
      <c r="I1218" s="2" t="s">
        <v>18</v>
      </c>
      <c r="J1218" s="2" t="s">
        <v>15</v>
      </c>
      <c r="K1218" s="2" t="s">
        <v>15</v>
      </c>
      <c r="L1218" s="2">
        <v>632904.39390000002</v>
      </c>
      <c r="M1218" s="2">
        <v>630428.44660000002</v>
      </c>
    </row>
    <row r="1219" spans="1:13" x14ac:dyDescent="0.25">
      <c r="A1219" s="2" t="s">
        <v>16051</v>
      </c>
      <c r="B1219" s="2" t="s">
        <v>14</v>
      </c>
      <c r="C1219" s="2" t="s">
        <v>15</v>
      </c>
      <c r="D1219" s="2">
        <v>6</v>
      </c>
      <c r="E1219" s="3">
        <v>6.8999999999999995</v>
      </c>
      <c r="F1219" s="2" t="s">
        <v>15015</v>
      </c>
      <c r="G1219" s="2" t="s">
        <v>14992</v>
      </c>
      <c r="H1219" s="2" t="s">
        <v>15</v>
      </c>
      <c r="I1219" s="2" t="s">
        <v>18</v>
      </c>
      <c r="J1219" s="2" t="s">
        <v>15</v>
      </c>
      <c r="K1219" s="2" t="s">
        <v>15</v>
      </c>
      <c r="L1219" s="2">
        <v>591843.70279999997</v>
      </c>
      <c r="M1219" s="2">
        <v>582495.70819999999</v>
      </c>
    </row>
    <row r="1220" spans="1:13" x14ac:dyDescent="0.25">
      <c r="A1220" s="2" t="s">
        <v>16052</v>
      </c>
      <c r="B1220" s="2" t="s">
        <v>14</v>
      </c>
      <c r="C1220" s="2" t="s">
        <v>15</v>
      </c>
      <c r="D1220" s="2">
        <v>19</v>
      </c>
      <c r="E1220" s="3">
        <v>21.849999999999998</v>
      </c>
      <c r="F1220" s="2" t="s">
        <v>14994</v>
      </c>
      <c r="G1220" s="2" t="s">
        <v>14992</v>
      </c>
      <c r="H1220" s="2" t="s">
        <v>15</v>
      </c>
      <c r="I1220" s="2" t="s">
        <v>18</v>
      </c>
      <c r="J1220" s="2" t="s">
        <v>15</v>
      </c>
      <c r="K1220" s="2" t="s">
        <v>15</v>
      </c>
      <c r="L1220" s="2">
        <v>645894.53189999994</v>
      </c>
      <c r="M1220" s="2">
        <v>603160.27269999997</v>
      </c>
    </row>
    <row r="1221" spans="1:13" x14ac:dyDescent="0.25">
      <c r="A1221" s="2" t="s">
        <v>16053</v>
      </c>
      <c r="B1221" s="2" t="s">
        <v>14</v>
      </c>
      <c r="C1221" s="2" t="s">
        <v>15</v>
      </c>
      <c r="D1221" s="2">
        <v>7</v>
      </c>
      <c r="E1221" s="3">
        <v>8.0499999999999989</v>
      </c>
      <c r="F1221" s="2" t="s">
        <v>15015</v>
      </c>
      <c r="G1221" s="2" t="s">
        <v>14992</v>
      </c>
      <c r="H1221" s="2" t="s">
        <v>15</v>
      </c>
      <c r="I1221" s="2" t="s">
        <v>18</v>
      </c>
      <c r="J1221" s="2" t="s">
        <v>15</v>
      </c>
      <c r="K1221" s="2" t="s">
        <v>15</v>
      </c>
      <c r="L1221" s="2">
        <v>588743.41359999997</v>
      </c>
      <c r="M1221" s="2">
        <v>576902.76150000002</v>
      </c>
    </row>
    <row r="1222" spans="1:13" x14ac:dyDescent="0.25">
      <c r="A1222" s="2" t="s">
        <v>4283</v>
      </c>
      <c r="B1222" s="2" t="s">
        <v>14</v>
      </c>
      <c r="C1222" s="2" t="s">
        <v>15</v>
      </c>
      <c r="D1222" s="2">
        <v>9</v>
      </c>
      <c r="E1222" s="3">
        <v>10.35</v>
      </c>
      <c r="F1222" s="2" t="s">
        <v>15022</v>
      </c>
      <c r="G1222" s="2" t="s">
        <v>14992</v>
      </c>
      <c r="H1222" s="2" t="s">
        <v>15</v>
      </c>
      <c r="I1222" s="2" t="s">
        <v>18</v>
      </c>
      <c r="J1222" s="2" t="s">
        <v>15</v>
      </c>
      <c r="K1222" s="2" t="s">
        <v>15</v>
      </c>
      <c r="L1222" s="2">
        <v>526610.45920000004</v>
      </c>
      <c r="M1222" s="2">
        <v>589108.34100000001</v>
      </c>
    </row>
    <row r="1223" spans="1:13" x14ac:dyDescent="0.25">
      <c r="A1223" s="2" t="s">
        <v>16054</v>
      </c>
      <c r="B1223" s="2" t="s">
        <v>14</v>
      </c>
      <c r="C1223" s="2" t="s">
        <v>15</v>
      </c>
      <c r="D1223" s="2">
        <v>13</v>
      </c>
      <c r="E1223" s="3">
        <v>14.95</v>
      </c>
      <c r="F1223" s="2" t="s">
        <v>14994</v>
      </c>
      <c r="G1223" s="2" t="s">
        <v>14992</v>
      </c>
      <c r="H1223" s="2" t="s">
        <v>15</v>
      </c>
      <c r="I1223" s="2" t="s">
        <v>18</v>
      </c>
      <c r="J1223" s="2" t="s">
        <v>15</v>
      </c>
      <c r="K1223" s="2" t="s">
        <v>15</v>
      </c>
      <c r="L1223" s="2">
        <v>651086.11109999998</v>
      </c>
      <c r="M1223" s="2">
        <v>601691.44460000005</v>
      </c>
    </row>
    <row r="1224" spans="1:13" x14ac:dyDescent="0.25">
      <c r="A1224" s="2" t="s">
        <v>16055</v>
      </c>
      <c r="B1224" s="2" t="s">
        <v>14</v>
      </c>
      <c r="C1224" s="2" t="s">
        <v>15</v>
      </c>
      <c r="D1224" s="2">
        <v>16</v>
      </c>
      <c r="E1224" s="3">
        <v>18.399999999999999</v>
      </c>
      <c r="F1224" s="2" t="s">
        <v>15112</v>
      </c>
      <c r="G1224" s="2" t="s">
        <v>14992</v>
      </c>
      <c r="H1224" s="2" t="s">
        <v>15</v>
      </c>
      <c r="I1224" s="2" t="s">
        <v>18</v>
      </c>
      <c r="J1224" s="2" t="s">
        <v>15</v>
      </c>
      <c r="K1224" s="2" t="s">
        <v>15</v>
      </c>
      <c r="L1224" s="2">
        <v>620515.8811</v>
      </c>
      <c r="M1224" s="2">
        <v>544063.23580000002</v>
      </c>
    </row>
    <row r="1225" spans="1:13" x14ac:dyDescent="0.25">
      <c r="A1225" s="2" t="s">
        <v>16056</v>
      </c>
      <c r="B1225" s="2" t="s">
        <v>14</v>
      </c>
      <c r="C1225" s="2" t="s">
        <v>15</v>
      </c>
      <c r="D1225" s="2">
        <v>7</v>
      </c>
      <c r="E1225" s="3">
        <v>8.0499999999999989</v>
      </c>
      <c r="F1225" s="2" t="s">
        <v>15112</v>
      </c>
      <c r="G1225" s="2" t="s">
        <v>14992</v>
      </c>
      <c r="H1225" s="2" t="s">
        <v>15</v>
      </c>
      <c r="I1225" s="2" t="s">
        <v>18</v>
      </c>
      <c r="J1225" s="2" t="s">
        <v>15</v>
      </c>
      <c r="K1225" s="2" t="s">
        <v>15</v>
      </c>
      <c r="L1225" s="2">
        <v>619161.25219999999</v>
      </c>
      <c r="M1225" s="2">
        <v>544481.12569999998</v>
      </c>
    </row>
    <row r="1226" spans="1:13" x14ac:dyDescent="0.25">
      <c r="A1226" s="2" t="s">
        <v>16057</v>
      </c>
      <c r="B1226" s="2" t="s">
        <v>14</v>
      </c>
      <c r="C1226" s="2" t="s">
        <v>15</v>
      </c>
      <c r="D1226" s="2">
        <v>266</v>
      </c>
      <c r="E1226" s="3">
        <v>305.89999999999998</v>
      </c>
      <c r="F1226" s="2" t="s">
        <v>14994</v>
      </c>
      <c r="G1226" s="2" t="s">
        <v>14992</v>
      </c>
      <c r="H1226" s="2" t="s">
        <v>15</v>
      </c>
      <c r="I1226" s="2" t="s">
        <v>18</v>
      </c>
      <c r="J1226" s="2" t="s">
        <v>15</v>
      </c>
      <c r="K1226" s="2" t="s">
        <v>15</v>
      </c>
      <c r="L1226" s="2">
        <v>650208.74609999999</v>
      </c>
      <c r="M1226" s="2">
        <v>566211.99699999997</v>
      </c>
    </row>
    <row r="1227" spans="1:13" x14ac:dyDescent="0.25">
      <c r="A1227" s="2" t="s">
        <v>16058</v>
      </c>
      <c r="B1227" s="2" t="s">
        <v>14</v>
      </c>
      <c r="C1227" s="2" t="s">
        <v>15</v>
      </c>
      <c r="D1227" s="2">
        <v>125</v>
      </c>
      <c r="E1227" s="3">
        <v>143.75</v>
      </c>
      <c r="F1227" s="2" t="s">
        <v>15017</v>
      </c>
      <c r="G1227" s="2" t="s">
        <v>14992</v>
      </c>
      <c r="H1227" s="2" t="s">
        <v>15</v>
      </c>
      <c r="I1227" s="2" t="s">
        <v>18</v>
      </c>
      <c r="J1227" s="2" t="s">
        <v>15</v>
      </c>
      <c r="K1227" s="2" t="s">
        <v>15</v>
      </c>
      <c r="L1227" s="2">
        <v>581167.30799999996</v>
      </c>
      <c r="M1227" s="2">
        <v>642261.31629999995</v>
      </c>
    </row>
    <row r="1228" spans="1:13" x14ac:dyDescent="0.25">
      <c r="A1228" s="2" t="s">
        <v>2974</v>
      </c>
      <c r="B1228" s="2" t="s">
        <v>14</v>
      </c>
      <c r="C1228" s="2" t="s">
        <v>15</v>
      </c>
      <c r="D1228" s="2">
        <v>1</v>
      </c>
      <c r="E1228" s="3">
        <v>1.1499999999999999</v>
      </c>
      <c r="F1228" s="2" t="s">
        <v>14994</v>
      </c>
      <c r="G1228" s="2" t="s">
        <v>14992</v>
      </c>
      <c r="H1228" s="2" t="s">
        <v>15</v>
      </c>
      <c r="I1228" s="2" t="s">
        <v>18</v>
      </c>
      <c r="J1228" s="2" t="s">
        <v>15</v>
      </c>
      <c r="K1228" s="2" t="s">
        <v>15</v>
      </c>
      <c r="L1228" s="2">
        <v>674470.84030000004</v>
      </c>
      <c r="M1228" s="2">
        <v>584556.66879999998</v>
      </c>
    </row>
    <row r="1229" spans="1:13" x14ac:dyDescent="0.25">
      <c r="A1229" s="2" t="s">
        <v>16059</v>
      </c>
      <c r="B1229" s="2" t="s">
        <v>14</v>
      </c>
      <c r="C1229" s="2" t="s">
        <v>15</v>
      </c>
      <c r="D1229" s="2">
        <v>7</v>
      </c>
      <c r="E1229" s="3">
        <v>8.0499999999999989</v>
      </c>
      <c r="F1229" s="2" t="s">
        <v>15015</v>
      </c>
      <c r="G1229" s="2" t="s">
        <v>14992</v>
      </c>
      <c r="H1229" s="2" t="s">
        <v>15</v>
      </c>
      <c r="I1229" s="2" t="s">
        <v>18</v>
      </c>
      <c r="J1229" s="2" t="s">
        <v>15</v>
      </c>
      <c r="K1229" s="2" t="s">
        <v>15</v>
      </c>
      <c r="L1229" s="2">
        <v>593940.25800000003</v>
      </c>
      <c r="M1229" s="2">
        <v>581008.42819999997</v>
      </c>
    </row>
    <row r="1230" spans="1:13" x14ac:dyDescent="0.25">
      <c r="A1230" s="2" t="s">
        <v>16060</v>
      </c>
      <c r="B1230" s="2" t="s">
        <v>14</v>
      </c>
      <c r="C1230" s="2" t="s">
        <v>15</v>
      </c>
      <c r="D1230" s="2">
        <v>7</v>
      </c>
      <c r="E1230" s="3">
        <v>8.0499999999999989</v>
      </c>
      <c r="F1230" s="2" t="s">
        <v>14996</v>
      </c>
      <c r="G1230" s="2" t="s">
        <v>14992</v>
      </c>
      <c r="H1230" s="2" t="s">
        <v>15</v>
      </c>
      <c r="I1230" s="2" t="s">
        <v>18</v>
      </c>
      <c r="J1230" s="2" t="s">
        <v>15</v>
      </c>
      <c r="K1230" s="2" t="s">
        <v>15</v>
      </c>
      <c r="L1230" s="2">
        <v>618646.59719999996</v>
      </c>
      <c r="M1230" s="2">
        <v>655217.84459999995</v>
      </c>
    </row>
    <row r="1231" spans="1:13" x14ac:dyDescent="0.25">
      <c r="A1231" s="2" t="s">
        <v>2800</v>
      </c>
      <c r="B1231" s="2" t="s">
        <v>14</v>
      </c>
      <c r="C1231" s="2" t="s">
        <v>15</v>
      </c>
      <c r="D1231" s="2">
        <v>44</v>
      </c>
      <c r="E1231" s="3">
        <v>50.599999999999994</v>
      </c>
      <c r="F1231" s="2" t="s">
        <v>14996</v>
      </c>
      <c r="G1231" s="2" t="s">
        <v>14992</v>
      </c>
      <c r="H1231" s="2" t="s">
        <v>15</v>
      </c>
      <c r="I1231" s="2" t="s">
        <v>18</v>
      </c>
      <c r="J1231" s="2" t="s">
        <v>15</v>
      </c>
      <c r="K1231" s="2" t="s">
        <v>15</v>
      </c>
      <c r="L1231" s="2">
        <v>615903.28240000003</v>
      </c>
      <c r="M1231" s="2">
        <v>632395.49890000001</v>
      </c>
    </row>
    <row r="1232" spans="1:13" x14ac:dyDescent="0.25">
      <c r="A1232" s="2" t="s">
        <v>16061</v>
      </c>
      <c r="B1232" s="2" t="s">
        <v>14</v>
      </c>
      <c r="C1232" s="2" t="s">
        <v>15</v>
      </c>
      <c r="D1232" s="2">
        <v>15</v>
      </c>
      <c r="E1232" s="3">
        <v>17.25</v>
      </c>
      <c r="F1232" s="2" t="s">
        <v>14994</v>
      </c>
      <c r="G1232" s="2" t="s">
        <v>14992</v>
      </c>
      <c r="H1232" s="2" t="s">
        <v>15</v>
      </c>
      <c r="I1232" s="2" t="s">
        <v>18</v>
      </c>
      <c r="J1232" s="2" t="s">
        <v>15</v>
      </c>
      <c r="K1232" s="2" t="s">
        <v>15</v>
      </c>
      <c r="L1232" s="2">
        <v>649918.09129999997</v>
      </c>
      <c r="M1232" s="2">
        <v>616832.14749999996</v>
      </c>
    </row>
    <row r="1233" spans="1:13" x14ac:dyDescent="0.25">
      <c r="A1233" s="2" t="s">
        <v>8087</v>
      </c>
      <c r="B1233" s="2" t="s">
        <v>14</v>
      </c>
      <c r="C1233" s="2" t="s">
        <v>15</v>
      </c>
      <c r="D1233" s="2">
        <v>16</v>
      </c>
      <c r="E1233" s="3">
        <v>18.399999999999999</v>
      </c>
      <c r="F1233" s="2" t="s">
        <v>15015</v>
      </c>
      <c r="G1233" s="2" t="s">
        <v>14992</v>
      </c>
      <c r="H1233" s="2" t="s">
        <v>15</v>
      </c>
      <c r="I1233" s="2" t="s">
        <v>18</v>
      </c>
      <c r="J1233" s="2" t="s">
        <v>15</v>
      </c>
      <c r="K1233" s="2" t="s">
        <v>15</v>
      </c>
      <c r="L1233" s="2">
        <v>584032.03879999998</v>
      </c>
      <c r="M1233" s="2">
        <v>581647.04639999999</v>
      </c>
    </row>
    <row r="1234" spans="1:13" x14ac:dyDescent="0.25">
      <c r="A1234" s="2" t="s">
        <v>16062</v>
      </c>
      <c r="B1234" s="2" t="s">
        <v>14</v>
      </c>
      <c r="C1234" s="2" t="s">
        <v>15</v>
      </c>
      <c r="D1234" s="2">
        <v>12</v>
      </c>
      <c r="E1234" s="3">
        <v>13.799999999999999</v>
      </c>
      <c r="F1234" s="2" t="s">
        <v>15112</v>
      </c>
      <c r="G1234" s="2" t="s">
        <v>14992</v>
      </c>
      <c r="H1234" s="2" t="s">
        <v>15</v>
      </c>
      <c r="I1234" s="2" t="s">
        <v>18</v>
      </c>
      <c r="J1234" s="2" t="s">
        <v>15</v>
      </c>
      <c r="K1234" s="2" t="s">
        <v>15</v>
      </c>
      <c r="L1234" s="2">
        <v>620560.99289999995</v>
      </c>
      <c r="M1234" s="2">
        <v>545640.82960000006</v>
      </c>
    </row>
    <row r="1235" spans="1:13" x14ac:dyDescent="0.25">
      <c r="A1235" s="2" t="s">
        <v>16063</v>
      </c>
      <c r="B1235" s="2" t="s">
        <v>14</v>
      </c>
      <c r="C1235" s="2" t="s">
        <v>15</v>
      </c>
      <c r="D1235" s="2">
        <v>16</v>
      </c>
      <c r="E1235" s="3">
        <v>18.399999999999999</v>
      </c>
      <c r="F1235" s="2" t="s">
        <v>15112</v>
      </c>
      <c r="G1235" s="2" t="s">
        <v>14992</v>
      </c>
      <c r="H1235" s="2" t="s">
        <v>15</v>
      </c>
      <c r="I1235" s="2" t="s">
        <v>18</v>
      </c>
      <c r="J1235" s="2" t="s">
        <v>15</v>
      </c>
      <c r="K1235" s="2" t="s">
        <v>15</v>
      </c>
      <c r="L1235" s="2">
        <v>621099.61089999997</v>
      </c>
      <c r="M1235" s="2">
        <v>544465.47750000004</v>
      </c>
    </row>
    <row r="1236" spans="1:13" x14ac:dyDescent="0.25">
      <c r="A1236" s="2" t="s">
        <v>16064</v>
      </c>
      <c r="B1236" s="2" t="s">
        <v>14</v>
      </c>
      <c r="C1236" s="2" t="s">
        <v>15</v>
      </c>
      <c r="D1236" s="2">
        <v>44</v>
      </c>
      <c r="E1236" s="3">
        <v>50.599999999999994</v>
      </c>
      <c r="F1236" s="2" t="s">
        <v>14994</v>
      </c>
      <c r="G1236" s="2" t="s">
        <v>14992</v>
      </c>
      <c r="H1236" s="2" t="s">
        <v>15</v>
      </c>
      <c r="I1236" s="2" t="s">
        <v>18</v>
      </c>
      <c r="J1236" s="2" t="s">
        <v>15</v>
      </c>
      <c r="K1236" s="2" t="s">
        <v>15</v>
      </c>
      <c r="L1236" s="2">
        <v>650507.02659999998</v>
      </c>
      <c r="M1236" s="2">
        <v>579080.78590000002</v>
      </c>
    </row>
    <row r="1237" spans="1:13" x14ac:dyDescent="0.25">
      <c r="A1237" s="2" t="s">
        <v>16065</v>
      </c>
      <c r="B1237" s="2" t="s">
        <v>14</v>
      </c>
      <c r="C1237" s="2" t="s">
        <v>15</v>
      </c>
      <c r="D1237" s="2">
        <v>6</v>
      </c>
      <c r="E1237" s="3">
        <v>6.8999999999999995</v>
      </c>
      <c r="F1237" s="2" t="s">
        <v>14994</v>
      </c>
      <c r="G1237" s="2" t="s">
        <v>14992</v>
      </c>
      <c r="H1237" s="2" t="s">
        <v>15</v>
      </c>
      <c r="I1237" s="2" t="s">
        <v>18</v>
      </c>
      <c r="J1237" s="2" t="s">
        <v>15</v>
      </c>
      <c r="K1237" s="2" t="s">
        <v>15</v>
      </c>
      <c r="L1237" s="2">
        <v>671803.05559999996</v>
      </c>
      <c r="M1237" s="2">
        <v>581314.88379999995</v>
      </c>
    </row>
    <row r="1238" spans="1:13" x14ac:dyDescent="0.25">
      <c r="A1238" s="2" t="s">
        <v>16066</v>
      </c>
      <c r="B1238" s="2" t="s">
        <v>14</v>
      </c>
      <c r="C1238" s="2" t="s">
        <v>15</v>
      </c>
      <c r="D1238" s="2">
        <v>91</v>
      </c>
      <c r="E1238" s="3">
        <v>104.64999999999999</v>
      </c>
      <c r="F1238" s="2" t="s">
        <v>15015</v>
      </c>
      <c r="G1238" s="2" t="s">
        <v>14992</v>
      </c>
      <c r="H1238" s="2" t="s">
        <v>15</v>
      </c>
      <c r="I1238" s="2" t="s">
        <v>18</v>
      </c>
      <c r="J1238" s="2" t="s">
        <v>15</v>
      </c>
      <c r="K1238" s="2" t="s">
        <v>15</v>
      </c>
      <c r="L1238" s="2">
        <v>591233.07680000004</v>
      </c>
      <c r="M1238" s="2">
        <v>584171.80149999994</v>
      </c>
    </row>
    <row r="1239" spans="1:13" x14ac:dyDescent="0.25">
      <c r="A1239" s="2" t="s">
        <v>16067</v>
      </c>
      <c r="B1239" s="2" t="s">
        <v>1913</v>
      </c>
      <c r="C1239" s="2" t="s">
        <v>1938</v>
      </c>
      <c r="D1239" s="2">
        <v>57</v>
      </c>
      <c r="E1239" s="3">
        <v>65.55</v>
      </c>
      <c r="F1239" s="2" t="s">
        <v>15112</v>
      </c>
      <c r="G1239" s="2" t="s">
        <v>14992</v>
      </c>
      <c r="H1239" s="2" t="s">
        <v>15</v>
      </c>
      <c r="I1239" s="2" t="s">
        <v>18</v>
      </c>
      <c r="J1239" s="2" t="s">
        <v>15</v>
      </c>
      <c r="K1239" s="2" t="s">
        <v>15</v>
      </c>
      <c r="L1239" s="2">
        <v>626559.34329999995</v>
      </c>
      <c r="M1239" s="2">
        <v>546045.52529999998</v>
      </c>
    </row>
    <row r="1240" spans="1:13" x14ac:dyDescent="0.25">
      <c r="A1240" s="2" t="s">
        <v>16068</v>
      </c>
      <c r="B1240" s="2" t="s">
        <v>1913</v>
      </c>
      <c r="C1240" s="2" t="s">
        <v>1938</v>
      </c>
      <c r="D1240" s="2">
        <v>253</v>
      </c>
      <c r="E1240" s="3">
        <v>290.95</v>
      </c>
      <c r="F1240" s="2" t="s">
        <v>15112</v>
      </c>
      <c r="G1240" s="2" t="s">
        <v>14992</v>
      </c>
      <c r="H1240" s="2" t="s">
        <v>15</v>
      </c>
      <c r="I1240" s="2" t="s">
        <v>18</v>
      </c>
      <c r="J1240" s="2" t="s">
        <v>15</v>
      </c>
      <c r="K1240" s="2" t="s">
        <v>15</v>
      </c>
      <c r="L1240" s="2">
        <v>627571.02760000003</v>
      </c>
      <c r="M1240" s="2">
        <v>546467.35840000003</v>
      </c>
    </row>
    <row r="1241" spans="1:13" x14ac:dyDescent="0.25">
      <c r="A1241" s="2" t="s">
        <v>16069</v>
      </c>
      <c r="B1241" s="2" t="s">
        <v>14</v>
      </c>
      <c r="C1241" s="2" t="s">
        <v>15</v>
      </c>
      <c r="D1241" s="2">
        <v>16</v>
      </c>
      <c r="E1241" s="3">
        <v>18.399999999999999</v>
      </c>
      <c r="F1241" s="2" t="s">
        <v>14994</v>
      </c>
      <c r="G1241" s="2" t="s">
        <v>14992</v>
      </c>
      <c r="H1241" s="2" t="s">
        <v>15</v>
      </c>
      <c r="I1241" s="2" t="s">
        <v>18</v>
      </c>
      <c r="J1241" s="2" t="s">
        <v>15</v>
      </c>
      <c r="K1241" s="2" t="s">
        <v>15</v>
      </c>
      <c r="L1241" s="2">
        <v>653023.70539999998</v>
      </c>
      <c r="M1241" s="2">
        <v>613608.12840000005</v>
      </c>
    </row>
    <row r="1242" spans="1:13" x14ac:dyDescent="0.25">
      <c r="A1242" s="2" t="s">
        <v>16070</v>
      </c>
      <c r="B1242" s="2" t="s">
        <v>14</v>
      </c>
      <c r="C1242" s="2" t="s">
        <v>15</v>
      </c>
      <c r="D1242" s="2">
        <v>18</v>
      </c>
      <c r="E1242" s="3">
        <v>20.7</v>
      </c>
      <c r="F1242" s="2" t="s">
        <v>15022</v>
      </c>
      <c r="G1242" s="2" t="s">
        <v>14992</v>
      </c>
      <c r="H1242" s="2" t="s">
        <v>15</v>
      </c>
      <c r="I1242" s="2" t="s">
        <v>18</v>
      </c>
      <c r="J1242" s="2" t="s">
        <v>15</v>
      </c>
      <c r="K1242" s="2" t="s">
        <v>15</v>
      </c>
      <c r="L1242" s="2">
        <v>530430.13379999995</v>
      </c>
      <c r="M1242" s="2">
        <v>588847.12410000002</v>
      </c>
    </row>
    <row r="1243" spans="1:13" x14ac:dyDescent="0.25">
      <c r="A1243" s="2" t="s">
        <v>16071</v>
      </c>
      <c r="B1243" s="2" t="s">
        <v>14</v>
      </c>
      <c r="C1243" s="2" t="s">
        <v>15</v>
      </c>
      <c r="D1243" s="2">
        <v>15</v>
      </c>
      <c r="E1243" s="3">
        <v>17.25</v>
      </c>
      <c r="F1243" s="2" t="s">
        <v>15022</v>
      </c>
      <c r="G1243" s="2" t="s">
        <v>14992</v>
      </c>
      <c r="H1243" s="2" t="s">
        <v>15</v>
      </c>
      <c r="I1243" s="2" t="s">
        <v>18</v>
      </c>
      <c r="J1243" s="2" t="s">
        <v>15</v>
      </c>
      <c r="K1243" s="2" t="s">
        <v>15</v>
      </c>
      <c r="L1243" s="2">
        <v>531298.23950000003</v>
      </c>
      <c r="M1243" s="2">
        <v>589531.14560000005</v>
      </c>
    </row>
    <row r="1244" spans="1:13" x14ac:dyDescent="0.25">
      <c r="A1244" s="2" t="s">
        <v>2061</v>
      </c>
      <c r="B1244" s="2" t="s">
        <v>14</v>
      </c>
      <c r="C1244" s="2" t="s">
        <v>15</v>
      </c>
      <c r="D1244" s="2">
        <v>118</v>
      </c>
      <c r="E1244" s="3">
        <v>135.69999999999999</v>
      </c>
      <c r="F1244" s="2" t="s">
        <v>15149</v>
      </c>
      <c r="G1244" s="2" t="s">
        <v>14992</v>
      </c>
      <c r="H1244" s="2" t="s">
        <v>15</v>
      </c>
      <c r="I1244" s="2" t="s">
        <v>18</v>
      </c>
      <c r="J1244" s="2" t="s">
        <v>15</v>
      </c>
      <c r="K1244" s="2" t="s">
        <v>15</v>
      </c>
      <c r="L1244" s="2">
        <v>546934.60239999997</v>
      </c>
      <c r="M1244" s="2">
        <v>611985.60179999995</v>
      </c>
    </row>
    <row r="1245" spans="1:13" x14ac:dyDescent="0.25">
      <c r="A1245" s="2" t="s">
        <v>16072</v>
      </c>
      <c r="B1245" s="2" t="s">
        <v>14</v>
      </c>
      <c r="C1245" s="2" t="s">
        <v>15</v>
      </c>
      <c r="D1245" s="2">
        <v>88</v>
      </c>
      <c r="E1245" s="3">
        <v>101.19999999999999</v>
      </c>
      <c r="F1245" s="2" t="s">
        <v>14996</v>
      </c>
      <c r="G1245" s="2" t="s">
        <v>14992</v>
      </c>
      <c r="H1245" s="2" t="s">
        <v>15</v>
      </c>
      <c r="I1245" s="2" t="s">
        <v>18</v>
      </c>
      <c r="J1245" s="2" t="s">
        <v>15</v>
      </c>
      <c r="K1245" s="2" t="s">
        <v>15</v>
      </c>
      <c r="L1245" s="2">
        <v>594048.7243</v>
      </c>
      <c r="M1245" s="2">
        <v>650237.74120000005</v>
      </c>
    </row>
    <row r="1246" spans="1:13" x14ac:dyDescent="0.25">
      <c r="A1246" s="2" t="s">
        <v>16073</v>
      </c>
      <c r="B1246" s="2" t="s">
        <v>14</v>
      </c>
      <c r="C1246" s="2" t="s">
        <v>15</v>
      </c>
      <c r="D1246" s="2">
        <v>78</v>
      </c>
      <c r="E1246" s="3">
        <v>89.699999999999989</v>
      </c>
      <c r="F1246" s="2" t="s">
        <v>15022</v>
      </c>
      <c r="G1246" s="2" t="s">
        <v>14992</v>
      </c>
      <c r="H1246" s="2" t="s">
        <v>15</v>
      </c>
      <c r="I1246" s="2" t="s">
        <v>18</v>
      </c>
      <c r="J1246" s="2" t="s">
        <v>15</v>
      </c>
      <c r="K1246" s="2" t="s">
        <v>15</v>
      </c>
      <c r="L1246" s="2">
        <v>540024.05160000001</v>
      </c>
      <c r="M1246" s="2">
        <v>566972.26130000001</v>
      </c>
    </row>
    <row r="1247" spans="1:13" x14ac:dyDescent="0.25">
      <c r="A1247" s="2" t="s">
        <v>16074</v>
      </c>
      <c r="B1247" s="2" t="s">
        <v>1913</v>
      </c>
      <c r="C1247" s="2" t="s">
        <v>1938</v>
      </c>
      <c r="D1247" s="2">
        <v>97</v>
      </c>
      <c r="E1247" s="3">
        <v>111.55</v>
      </c>
      <c r="F1247" s="2" t="s">
        <v>14994</v>
      </c>
      <c r="G1247" s="2" t="s">
        <v>14992</v>
      </c>
      <c r="H1247" s="2" t="s">
        <v>15</v>
      </c>
      <c r="I1247" s="2" t="s">
        <v>18</v>
      </c>
      <c r="J1247" s="2" t="s">
        <v>15</v>
      </c>
      <c r="K1247" s="2" t="s">
        <v>15</v>
      </c>
      <c r="L1247" s="2">
        <v>650790.26119999995</v>
      </c>
      <c r="M1247" s="2">
        <v>604665.29390000005</v>
      </c>
    </row>
    <row r="1248" spans="1:13" x14ac:dyDescent="0.25">
      <c r="A1248" s="2" t="s">
        <v>16075</v>
      </c>
      <c r="B1248" s="2" t="s">
        <v>14</v>
      </c>
      <c r="C1248" s="2" t="s">
        <v>15</v>
      </c>
      <c r="D1248" s="2">
        <v>88</v>
      </c>
      <c r="E1248" s="3">
        <v>101.19999999999999</v>
      </c>
      <c r="F1248" s="2" t="s">
        <v>14996</v>
      </c>
      <c r="G1248" s="2" t="s">
        <v>14992</v>
      </c>
      <c r="H1248" s="2" t="s">
        <v>15</v>
      </c>
      <c r="I1248" s="2" t="s">
        <v>18</v>
      </c>
      <c r="J1248" s="2" t="s">
        <v>15</v>
      </c>
      <c r="K1248" s="2" t="s">
        <v>15</v>
      </c>
      <c r="L1248" s="2">
        <v>589913.08400000003</v>
      </c>
      <c r="M1248" s="2">
        <v>653740.98719999997</v>
      </c>
    </row>
    <row r="1249" spans="1:13" x14ac:dyDescent="0.25">
      <c r="A1249" s="2" t="s">
        <v>16076</v>
      </c>
      <c r="B1249" s="2" t="s">
        <v>14</v>
      </c>
      <c r="C1249" s="2" t="s">
        <v>15</v>
      </c>
      <c r="D1249" s="2">
        <v>10</v>
      </c>
      <c r="E1249" s="3">
        <v>11.5</v>
      </c>
      <c r="F1249" s="2" t="s">
        <v>15022</v>
      </c>
      <c r="G1249" s="2" t="s">
        <v>14992</v>
      </c>
      <c r="H1249" s="2" t="s">
        <v>15</v>
      </c>
      <c r="I1249" s="2" t="s">
        <v>18</v>
      </c>
      <c r="J1249" s="2" t="s">
        <v>15</v>
      </c>
      <c r="K1249" s="2" t="s">
        <v>15</v>
      </c>
      <c r="L1249" s="2">
        <v>551269.94909999997</v>
      </c>
      <c r="M1249" s="2">
        <v>569772.66769999999</v>
      </c>
    </row>
    <row r="1250" spans="1:13" x14ac:dyDescent="0.25">
      <c r="A1250" s="2" t="s">
        <v>6439</v>
      </c>
      <c r="B1250" s="2" t="s">
        <v>1913</v>
      </c>
      <c r="C1250" s="2" t="s">
        <v>1938</v>
      </c>
      <c r="D1250" s="2">
        <v>247</v>
      </c>
      <c r="E1250" s="3">
        <v>284.04999999999995</v>
      </c>
      <c r="F1250" s="2" t="s">
        <v>15015</v>
      </c>
      <c r="G1250" s="2" t="s">
        <v>14992</v>
      </c>
      <c r="H1250" s="2" t="s">
        <v>15</v>
      </c>
      <c r="I1250" s="2" t="s">
        <v>18</v>
      </c>
      <c r="J1250" s="2" t="s">
        <v>15</v>
      </c>
      <c r="K1250" s="2" t="s">
        <v>15</v>
      </c>
      <c r="L1250" s="2">
        <v>590831.07579999999</v>
      </c>
      <c r="M1250" s="2">
        <v>580589.75789999997</v>
      </c>
    </row>
    <row r="1251" spans="1:13" x14ac:dyDescent="0.25">
      <c r="A1251" s="2" t="s">
        <v>16077</v>
      </c>
      <c r="B1251" s="2" t="s">
        <v>14</v>
      </c>
      <c r="C1251" s="2" t="s">
        <v>15</v>
      </c>
      <c r="D1251" s="2">
        <v>51</v>
      </c>
      <c r="E1251" s="3">
        <v>58.65</v>
      </c>
      <c r="F1251" s="2" t="s">
        <v>14996</v>
      </c>
      <c r="G1251" s="2" t="s">
        <v>14992</v>
      </c>
      <c r="H1251" s="2" t="s">
        <v>15</v>
      </c>
      <c r="I1251" s="2" t="s">
        <v>18</v>
      </c>
      <c r="J1251" s="2" t="s">
        <v>15</v>
      </c>
      <c r="K1251" s="2" t="s">
        <v>15</v>
      </c>
      <c r="L1251" s="2">
        <v>634097.7585</v>
      </c>
      <c r="M1251" s="2">
        <v>633371.01179999998</v>
      </c>
    </row>
    <row r="1252" spans="1:13" x14ac:dyDescent="0.25">
      <c r="A1252" s="2" t="s">
        <v>16078</v>
      </c>
      <c r="B1252" s="2" t="s">
        <v>14</v>
      </c>
      <c r="C1252" s="2" t="s">
        <v>15</v>
      </c>
      <c r="D1252" s="2">
        <v>19</v>
      </c>
      <c r="E1252" s="3">
        <v>21.849999999999998</v>
      </c>
      <c r="F1252" s="2" t="s">
        <v>14994</v>
      </c>
      <c r="G1252" s="2" t="s">
        <v>14992</v>
      </c>
      <c r="H1252" s="2" t="s">
        <v>15</v>
      </c>
      <c r="I1252" s="2" t="s">
        <v>18</v>
      </c>
      <c r="J1252" s="2" t="s">
        <v>15</v>
      </c>
      <c r="K1252" s="2" t="s">
        <v>15</v>
      </c>
      <c r="L1252" s="2">
        <v>646076.61730000004</v>
      </c>
      <c r="M1252" s="2">
        <v>585858.53269999998</v>
      </c>
    </row>
    <row r="1253" spans="1:13" x14ac:dyDescent="0.25">
      <c r="A1253" s="2" t="s">
        <v>16079</v>
      </c>
      <c r="B1253" s="2" t="s">
        <v>1913</v>
      </c>
      <c r="C1253" s="2" t="s">
        <v>1938</v>
      </c>
      <c r="D1253" s="2">
        <v>7</v>
      </c>
      <c r="E1253" s="3">
        <v>8.0499999999999989</v>
      </c>
      <c r="F1253" s="2" t="s">
        <v>14996</v>
      </c>
      <c r="G1253" s="2" t="s">
        <v>14992</v>
      </c>
      <c r="H1253" s="2" t="s">
        <v>15</v>
      </c>
      <c r="I1253" s="2" t="s">
        <v>18</v>
      </c>
      <c r="J1253" s="2" t="s">
        <v>15</v>
      </c>
      <c r="K1253" s="2" t="s">
        <v>15</v>
      </c>
      <c r="L1253" s="2">
        <v>622686.97649999999</v>
      </c>
      <c r="M1253" s="2">
        <v>627336.50159999996</v>
      </c>
    </row>
    <row r="1254" spans="1:13" x14ac:dyDescent="0.25">
      <c r="A1254" s="2" t="s">
        <v>16080</v>
      </c>
      <c r="B1254" s="2" t="s">
        <v>1913</v>
      </c>
      <c r="C1254" s="2" t="s">
        <v>1938</v>
      </c>
      <c r="D1254" s="2">
        <v>96</v>
      </c>
      <c r="E1254" s="3">
        <v>110.39999999999999</v>
      </c>
      <c r="F1254" s="2" t="s">
        <v>14996</v>
      </c>
      <c r="G1254" s="2" t="s">
        <v>14992</v>
      </c>
      <c r="H1254" s="2" t="s">
        <v>15</v>
      </c>
      <c r="I1254" s="2" t="s">
        <v>18</v>
      </c>
      <c r="J1254" s="2" t="s">
        <v>15</v>
      </c>
      <c r="K1254" s="2" t="s">
        <v>15</v>
      </c>
      <c r="L1254" s="2">
        <v>596665.0013</v>
      </c>
      <c r="M1254" s="2">
        <v>667851.8051</v>
      </c>
    </row>
    <row r="1255" spans="1:13" x14ac:dyDescent="0.25">
      <c r="A1255" s="2" t="s">
        <v>16081</v>
      </c>
      <c r="B1255" s="2" t="s">
        <v>14</v>
      </c>
      <c r="C1255" s="2" t="s">
        <v>15</v>
      </c>
      <c r="D1255" s="2">
        <v>35</v>
      </c>
      <c r="E1255" s="3">
        <v>40.25</v>
      </c>
      <c r="F1255" s="2" t="s">
        <v>15149</v>
      </c>
      <c r="G1255" s="2" t="s">
        <v>14992</v>
      </c>
      <c r="H1255" s="2" t="s">
        <v>15</v>
      </c>
      <c r="I1255" s="2" t="s">
        <v>18</v>
      </c>
      <c r="J1255" s="2" t="s">
        <v>15</v>
      </c>
      <c r="K1255" s="2" t="s">
        <v>15</v>
      </c>
      <c r="L1255" s="2">
        <v>557304.88690000004</v>
      </c>
      <c r="M1255" s="2">
        <v>597194.18770000001</v>
      </c>
    </row>
    <row r="1256" spans="1:13" x14ac:dyDescent="0.25">
      <c r="A1256" s="2" t="s">
        <v>16082</v>
      </c>
      <c r="B1256" s="2" t="s">
        <v>1913</v>
      </c>
      <c r="C1256" s="2" t="s">
        <v>1938</v>
      </c>
      <c r="D1256" s="2">
        <v>41</v>
      </c>
      <c r="E1256" s="3">
        <v>47.15</v>
      </c>
      <c r="F1256" s="2" t="s">
        <v>14994</v>
      </c>
      <c r="G1256" s="2" t="s">
        <v>14992</v>
      </c>
      <c r="H1256" s="2" t="s">
        <v>15</v>
      </c>
      <c r="I1256" s="2" t="s">
        <v>18</v>
      </c>
      <c r="J1256" s="2" t="s">
        <v>15</v>
      </c>
      <c r="K1256" s="2" t="s">
        <v>15</v>
      </c>
      <c r="L1256" s="2">
        <v>658465.91099999996</v>
      </c>
      <c r="M1256" s="2">
        <v>576164.103</v>
      </c>
    </row>
    <row r="1257" spans="1:13" x14ac:dyDescent="0.25">
      <c r="A1257" s="2" t="s">
        <v>16083</v>
      </c>
      <c r="B1257" s="2" t="s">
        <v>14</v>
      </c>
      <c r="C1257" s="2" t="s">
        <v>15</v>
      </c>
      <c r="D1257" s="2">
        <v>15</v>
      </c>
      <c r="E1257" s="3">
        <v>17.25</v>
      </c>
      <c r="F1257" s="2" t="s">
        <v>15152</v>
      </c>
      <c r="G1257" s="2" t="s">
        <v>14992</v>
      </c>
      <c r="H1257" s="2" t="s">
        <v>15</v>
      </c>
      <c r="I1257" s="2" t="s">
        <v>18</v>
      </c>
      <c r="J1257" s="2" t="s">
        <v>15</v>
      </c>
      <c r="K1257" s="2" t="s">
        <v>15</v>
      </c>
      <c r="L1257" s="2">
        <v>655413.98380000005</v>
      </c>
      <c r="M1257" s="2">
        <v>567530.27529999998</v>
      </c>
    </row>
    <row r="1258" spans="1:13" x14ac:dyDescent="0.25">
      <c r="A1258" s="2" t="s">
        <v>16084</v>
      </c>
      <c r="B1258" s="2" t="s">
        <v>14</v>
      </c>
      <c r="C1258" s="2" t="s">
        <v>15</v>
      </c>
      <c r="D1258" s="2">
        <v>7</v>
      </c>
      <c r="E1258" s="3">
        <v>8.0499999999999989</v>
      </c>
      <c r="F1258" s="2" t="s">
        <v>15017</v>
      </c>
      <c r="G1258" s="2" t="s">
        <v>14992</v>
      </c>
      <c r="H1258" s="2" t="s">
        <v>15</v>
      </c>
      <c r="I1258" s="2" t="s">
        <v>18</v>
      </c>
      <c r="J1258" s="2" t="s">
        <v>15</v>
      </c>
      <c r="K1258" s="2" t="s">
        <v>15</v>
      </c>
      <c r="L1258" s="2">
        <v>583127.02819999994</v>
      </c>
      <c r="M1258" s="2">
        <v>641773.19409999996</v>
      </c>
    </row>
    <row r="1259" spans="1:13" x14ac:dyDescent="0.25">
      <c r="A1259" s="2" t="s">
        <v>16085</v>
      </c>
      <c r="B1259" s="2" t="s">
        <v>14</v>
      </c>
      <c r="C1259" s="2" t="s">
        <v>15</v>
      </c>
      <c r="D1259" s="2">
        <v>74</v>
      </c>
      <c r="E1259" s="3">
        <v>85.1</v>
      </c>
      <c r="F1259" s="2" t="s">
        <v>14996</v>
      </c>
      <c r="G1259" s="2" t="s">
        <v>14992</v>
      </c>
      <c r="H1259" s="2" t="s">
        <v>15</v>
      </c>
      <c r="I1259" s="2" t="s">
        <v>18</v>
      </c>
      <c r="J1259" s="2" t="s">
        <v>15</v>
      </c>
      <c r="K1259" s="2" t="s">
        <v>15</v>
      </c>
      <c r="L1259" s="2">
        <v>588878.39580000006</v>
      </c>
      <c r="M1259" s="2">
        <v>651834.34030000004</v>
      </c>
    </row>
    <row r="1260" spans="1:13" x14ac:dyDescent="0.25">
      <c r="A1260" s="2" t="s">
        <v>16086</v>
      </c>
      <c r="B1260" s="2" t="s">
        <v>14</v>
      </c>
      <c r="C1260" s="2" t="s">
        <v>15</v>
      </c>
      <c r="D1260" s="2">
        <v>12</v>
      </c>
      <c r="E1260" s="3">
        <v>13.799999999999999</v>
      </c>
      <c r="F1260" s="2" t="s">
        <v>14994</v>
      </c>
      <c r="G1260" s="2" t="s">
        <v>14992</v>
      </c>
      <c r="H1260" s="2" t="s">
        <v>15</v>
      </c>
      <c r="I1260" s="2" t="s">
        <v>18</v>
      </c>
      <c r="J1260" s="2" t="s">
        <v>15</v>
      </c>
      <c r="K1260" s="2" t="s">
        <v>15</v>
      </c>
      <c r="L1260" s="2">
        <v>645856.59030000004</v>
      </c>
      <c r="M1260" s="2">
        <v>587694.44449999998</v>
      </c>
    </row>
    <row r="1261" spans="1:13" x14ac:dyDescent="0.25">
      <c r="A1261" s="2" t="s">
        <v>16087</v>
      </c>
      <c r="B1261" s="2" t="s">
        <v>14</v>
      </c>
      <c r="C1261" s="2" t="s">
        <v>15</v>
      </c>
      <c r="D1261" s="2">
        <v>71</v>
      </c>
      <c r="E1261" s="3">
        <v>81.649999999999991</v>
      </c>
      <c r="F1261" s="2" t="s">
        <v>14994</v>
      </c>
      <c r="G1261" s="2" t="s">
        <v>14992</v>
      </c>
      <c r="H1261" s="2" t="s">
        <v>15</v>
      </c>
      <c r="I1261" s="2" t="s">
        <v>18</v>
      </c>
      <c r="J1261" s="2" t="s">
        <v>15</v>
      </c>
      <c r="K1261" s="2" t="s">
        <v>15</v>
      </c>
      <c r="L1261" s="2">
        <v>653096.18960000004</v>
      </c>
      <c r="M1261" s="2">
        <v>606238.20790000004</v>
      </c>
    </row>
    <row r="1262" spans="1:13" x14ac:dyDescent="0.25">
      <c r="A1262" s="2" t="s">
        <v>16088</v>
      </c>
      <c r="B1262" s="2" t="s">
        <v>14</v>
      </c>
      <c r="C1262" s="2" t="s">
        <v>15</v>
      </c>
      <c r="D1262" s="2">
        <v>49</v>
      </c>
      <c r="E1262" s="3">
        <v>56.349999999999994</v>
      </c>
      <c r="F1262" s="2" t="s">
        <v>15015</v>
      </c>
      <c r="G1262" s="2" t="s">
        <v>14992</v>
      </c>
      <c r="H1262" s="2" t="s">
        <v>15</v>
      </c>
      <c r="I1262" s="2" t="s">
        <v>18</v>
      </c>
      <c r="J1262" s="2" t="s">
        <v>15</v>
      </c>
      <c r="K1262" s="2" t="s">
        <v>15</v>
      </c>
      <c r="L1262" s="2">
        <v>583414.64049999998</v>
      </c>
      <c r="M1262" s="2">
        <v>567599.76430000004</v>
      </c>
    </row>
    <row r="1263" spans="1:13" x14ac:dyDescent="0.25">
      <c r="A1263" s="2" t="s">
        <v>16089</v>
      </c>
      <c r="B1263" s="2" t="s">
        <v>14</v>
      </c>
      <c r="C1263" s="2" t="s">
        <v>15</v>
      </c>
      <c r="D1263" s="2">
        <v>294</v>
      </c>
      <c r="E1263" s="3">
        <v>338.09999999999997</v>
      </c>
      <c r="F1263" s="2" t="s">
        <v>15017</v>
      </c>
      <c r="G1263" s="2" t="s">
        <v>14992</v>
      </c>
      <c r="H1263" s="2" t="s">
        <v>15</v>
      </c>
      <c r="I1263" s="2" t="s">
        <v>18</v>
      </c>
      <c r="J1263" s="2" t="s">
        <v>15</v>
      </c>
      <c r="K1263" s="2" t="s">
        <v>15</v>
      </c>
      <c r="L1263" s="2">
        <v>568412.76850000001</v>
      </c>
      <c r="M1263" s="2">
        <v>660874.12049999996</v>
      </c>
    </row>
    <row r="1264" spans="1:13" x14ac:dyDescent="0.25">
      <c r="A1264" s="2" t="s">
        <v>16090</v>
      </c>
      <c r="B1264" s="2" t="s">
        <v>14</v>
      </c>
      <c r="C1264" s="2" t="s">
        <v>15</v>
      </c>
      <c r="D1264" s="2">
        <v>221</v>
      </c>
      <c r="E1264" s="3">
        <v>254.14999999999998</v>
      </c>
      <c r="F1264" s="2" t="s">
        <v>15017</v>
      </c>
      <c r="G1264" s="2" t="s">
        <v>14992</v>
      </c>
      <c r="H1264" s="2" t="s">
        <v>15</v>
      </c>
      <c r="I1264" s="2" t="s">
        <v>18</v>
      </c>
      <c r="J1264" s="2" t="s">
        <v>15</v>
      </c>
      <c r="K1264" s="2" t="s">
        <v>15</v>
      </c>
      <c r="L1264" s="2">
        <v>576871.18019999994</v>
      </c>
      <c r="M1264" s="2">
        <v>664329.04980000004</v>
      </c>
    </row>
    <row r="1265" spans="1:13" x14ac:dyDescent="0.25">
      <c r="A1265" s="2" t="s">
        <v>16091</v>
      </c>
      <c r="B1265" s="2" t="s">
        <v>14</v>
      </c>
      <c r="C1265" s="2" t="s">
        <v>15</v>
      </c>
      <c r="D1265" s="2">
        <v>49</v>
      </c>
      <c r="E1265" s="3">
        <v>56.349999999999994</v>
      </c>
      <c r="F1265" s="2" t="s">
        <v>15112</v>
      </c>
      <c r="G1265" s="2" t="s">
        <v>14992</v>
      </c>
      <c r="H1265" s="2" t="s">
        <v>15</v>
      </c>
      <c r="I1265" s="2" t="s">
        <v>18</v>
      </c>
      <c r="J1265" s="2" t="s">
        <v>15</v>
      </c>
      <c r="K1265" s="2" t="s">
        <v>15</v>
      </c>
      <c r="L1265" s="2">
        <v>615408.46510000003</v>
      </c>
      <c r="M1265" s="2">
        <v>533202.78780000005</v>
      </c>
    </row>
    <row r="1266" spans="1:13" x14ac:dyDescent="0.25">
      <c r="A1266" s="2" t="s">
        <v>16092</v>
      </c>
      <c r="B1266" s="2" t="s">
        <v>14</v>
      </c>
      <c r="C1266" s="2" t="s">
        <v>15</v>
      </c>
      <c r="D1266" s="2">
        <v>12</v>
      </c>
      <c r="E1266" s="3">
        <v>13.799999999999999</v>
      </c>
      <c r="F1266" s="2" t="s">
        <v>15015</v>
      </c>
      <c r="G1266" s="2" t="s">
        <v>14992</v>
      </c>
      <c r="H1266" s="2" t="s">
        <v>15</v>
      </c>
      <c r="I1266" s="2" t="s">
        <v>18</v>
      </c>
      <c r="J1266" s="2" t="s">
        <v>15</v>
      </c>
      <c r="K1266" s="2" t="s">
        <v>15</v>
      </c>
      <c r="L1266" s="2">
        <v>587944.37219999998</v>
      </c>
      <c r="M1266" s="2">
        <v>570676.16390000004</v>
      </c>
    </row>
    <row r="1267" spans="1:13" x14ac:dyDescent="0.25">
      <c r="A1267" s="2" t="s">
        <v>16093</v>
      </c>
      <c r="B1267" s="2" t="s">
        <v>14</v>
      </c>
      <c r="C1267" s="2" t="s">
        <v>15</v>
      </c>
      <c r="D1267" s="2">
        <v>60</v>
      </c>
      <c r="E1267" s="3">
        <v>69</v>
      </c>
      <c r="F1267" s="2" t="s">
        <v>15022</v>
      </c>
      <c r="G1267" s="2" t="s">
        <v>14992</v>
      </c>
      <c r="H1267" s="2" t="s">
        <v>15</v>
      </c>
      <c r="I1267" s="2" t="s">
        <v>18</v>
      </c>
      <c r="J1267" s="2" t="s">
        <v>15</v>
      </c>
      <c r="K1267" s="2" t="s">
        <v>15</v>
      </c>
      <c r="L1267" s="2">
        <v>545149.68729999999</v>
      </c>
      <c r="M1267" s="2">
        <v>564891.61239999998</v>
      </c>
    </row>
    <row r="1268" spans="1:13" x14ac:dyDescent="0.25">
      <c r="A1268" s="2" t="s">
        <v>16094</v>
      </c>
      <c r="B1268" s="2" t="s">
        <v>14</v>
      </c>
      <c r="C1268" s="2" t="s">
        <v>15</v>
      </c>
      <c r="D1268" s="2">
        <v>1</v>
      </c>
      <c r="E1268" s="3">
        <v>1.1499999999999999</v>
      </c>
      <c r="F1268" s="2" t="s">
        <v>15022</v>
      </c>
      <c r="G1268" s="2" t="s">
        <v>14992</v>
      </c>
      <c r="H1268" s="2" t="s">
        <v>15</v>
      </c>
      <c r="I1268" s="2" t="s">
        <v>18</v>
      </c>
      <c r="J1268" s="2" t="s">
        <v>15</v>
      </c>
      <c r="K1268" s="2" t="s">
        <v>15</v>
      </c>
      <c r="L1268" s="2">
        <v>528538.2794</v>
      </c>
      <c r="M1268" s="2">
        <v>585918.11849999998</v>
      </c>
    </row>
    <row r="1269" spans="1:13" x14ac:dyDescent="0.25">
      <c r="A1269" s="2" t="s">
        <v>16095</v>
      </c>
      <c r="B1269" s="2" t="s">
        <v>14</v>
      </c>
      <c r="C1269" s="2" t="s">
        <v>15</v>
      </c>
      <c r="D1269" s="2">
        <v>32</v>
      </c>
      <c r="E1269" s="3">
        <v>36.799999999999997</v>
      </c>
      <c r="F1269" s="2" t="s">
        <v>14994</v>
      </c>
      <c r="G1269" s="2" t="s">
        <v>14992</v>
      </c>
      <c r="H1269" s="2" t="s">
        <v>15</v>
      </c>
      <c r="I1269" s="2" t="s">
        <v>18</v>
      </c>
      <c r="J1269" s="2" t="s">
        <v>15</v>
      </c>
      <c r="K1269" s="2" t="s">
        <v>15</v>
      </c>
      <c r="L1269" s="2">
        <v>652272.65639999998</v>
      </c>
      <c r="M1269" s="2">
        <v>604417.57169999997</v>
      </c>
    </row>
    <row r="1270" spans="1:13" x14ac:dyDescent="0.25">
      <c r="A1270" s="2" t="s">
        <v>16096</v>
      </c>
      <c r="B1270" s="2" t="s">
        <v>14</v>
      </c>
      <c r="C1270" s="2" t="s">
        <v>15</v>
      </c>
      <c r="D1270" s="2">
        <v>141</v>
      </c>
      <c r="E1270" s="3">
        <v>162.14999999999998</v>
      </c>
      <c r="F1270" s="2" t="s">
        <v>14994</v>
      </c>
      <c r="G1270" s="2" t="s">
        <v>14992</v>
      </c>
      <c r="H1270" s="2" t="s">
        <v>15</v>
      </c>
      <c r="I1270" s="2" t="s">
        <v>18</v>
      </c>
      <c r="J1270" s="2" t="s">
        <v>15</v>
      </c>
      <c r="K1270" s="2" t="s">
        <v>15</v>
      </c>
      <c r="L1270" s="2">
        <v>643131.51809999999</v>
      </c>
      <c r="M1270" s="2">
        <v>608433.78819999995</v>
      </c>
    </row>
    <row r="1271" spans="1:13" x14ac:dyDescent="0.25">
      <c r="A1271" s="2" t="s">
        <v>16097</v>
      </c>
      <c r="B1271" s="2" t="s">
        <v>1913</v>
      </c>
      <c r="C1271" s="2" t="s">
        <v>1938</v>
      </c>
      <c r="D1271" s="2">
        <v>35</v>
      </c>
      <c r="E1271" s="3">
        <v>40.25</v>
      </c>
      <c r="F1271" s="2" t="s">
        <v>15017</v>
      </c>
      <c r="G1271" s="2" t="s">
        <v>14992</v>
      </c>
      <c r="H1271" s="2" t="s">
        <v>15</v>
      </c>
      <c r="I1271" s="2" t="s">
        <v>18</v>
      </c>
      <c r="J1271" s="2" t="s">
        <v>15</v>
      </c>
      <c r="K1271" s="2" t="s">
        <v>15</v>
      </c>
      <c r="L1271" s="2">
        <v>579307.2439</v>
      </c>
      <c r="M1271" s="2">
        <v>674577.84640000004</v>
      </c>
    </row>
    <row r="1272" spans="1:13" x14ac:dyDescent="0.25">
      <c r="A1272" s="2" t="s">
        <v>16098</v>
      </c>
      <c r="B1272" s="2" t="s">
        <v>1913</v>
      </c>
      <c r="C1272" s="2" t="s">
        <v>1917</v>
      </c>
      <c r="D1272" s="2">
        <v>153</v>
      </c>
      <c r="E1272" s="3">
        <v>175.95</v>
      </c>
      <c r="F1272" s="2" t="s">
        <v>14996</v>
      </c>
      <c r="G1272" s="2" t="s">
        <v>14992</v>
      </c>
      <c r="H1272" s="2" t="s">
        <v>15</v>
      </c>
      <c r="I1272" s="2" t="s">
        <v>18</v>
      </c>
      <c r="J1272" s="2" t="s">
        <v>15</v>
      </c>
      <c r="K1272" s="2" t="s">
        <v>15</v>
      </c>
      <c r="L1272" s="2">
        <v>600380.77170000004</v>
      </c>
      <c r="M1272" s="2">
        <v>644174.2317</v>
      </c>
    </row>
    <row r="1273" spans="1:13" x14ac:dyDescent="0.25">
      <c r="A1273" s="2" t="s">
        <v>16099</v>
      </c>
      <c r="B1273" s="2" t="s">
        <v>14</v>
      </c>
      <c r="C1273" s="2" t="s">
        <v>15</v>
      </c>
      <c r="D1273" s="2">
        <v>10</v>
      </c>
      <c r="E1273" s="3">
        <v>11.5</v>
      </c>
      <c r="F1273" s="2" t="s">
        <v>15022</v>
      </c>
      <c r="G1273" s="2" t="s">
        <v>14992</v>
      </c>
      <c r="H1273" s="2" t="s">
        <v>15</v>
      </c>
      <c r="I1273" s="2" t="s">
        <v>18</v>
      </c>
      <c r="J1273" s="2" t="s">
        <v>15</v>
      </c>
      <c r="K1273" s="2" t="s">
        <v>15</v>
      </c>
      <c r="L1273" s="2">
        <v>539162.1716</v>
      </c>
      <c r="M1273" s="2">
        <v>575823.3652</v>
      </c>
    </row>
    <row r="1274" spans="1:13" x14ac:dyDescent="0.25">
      <c r="A1274" s="2" t="s">
        <v>16100</v>
      </c>
      <c r="B1274" s="2" t="s">
        <v>14</v>
      </c>
      <c r="C1274" s="2" t="s">
        <v>15</v>
      </c>
      <c r="D1274" s="2">
        <v>59</v>
      </c>
      <c r="E1274" s="3">
        <v>67.849999999999994</v>
      </c>
      <c r="F1274" s="2" t="s">
        <v>14996</v>
      </c>
      <c r="G1274" s="2" t="s">
        <v>14992</v>
      </c>
      <c r="H1274" s="2" t="s">
        <v>15</v>
      </c>
      <c r="I1274" s="2" t="s">
        <v>18</v>
      </c>
      <c r="J1274" s="2" t="s">
        <v>15</v>
      </c>
      <c r="K1274" s="2" t="s">
        <v>15</v>
      </c>
      <c r="L1274" s="2">
        <v>610539.70010000002</v>
      </c>
      <c r="M1274" s="2">
        <v>631962.89630000002</v>
      </c>
    </row>
    <row r="1275" spans="1:13" x14ac:dyDescent="0.25">
      <c r="A1275" s="2" t="s">
        <v>16101</v>
      </c>
      <c r="B1275" s="2" t="s">
        <v>14</v>
      </c>
      <c r="C1275" s="2" t="s">
        <v>15</v>
      </c>
      <c r="D1275" s="2">
        <v>88</v>
      </c>
      <c r="E1275" s="3">
        <v>101.19999999999999</v>
      </c>
      <c r="F1275" s="2" t="s">
        <v>15149</v>
      </c>
      <c r="G1275" s="2" t="s">
        <v>14992</v>
      </c>
      <c r="H1275" s="2" t="s">
        <v>15</v>
      </c>
      <c r="I1275" s="2" t="s">
        <v>18</v>
      </c>
      <c r="J1275" s="2" t="s">
        <v>15</v>
      </c>
      <c r="K1275" s="2" t="s">
        <v>15</v>
      </c>
      <c r="L1275" s="2">
        <v>560789.91819999996</v>
      </c>
      <c r="M1275" s="2">
        <v>600814.52830000001</v>
      </c>
    </row>
    <row r="1276" spans="1:13" x14ac:dyDescent="0.25">
      <c r="A1276" s="2" t="s">
        <v>2806</v>
      </c>
      <c r="B1276" s="2" t="s">
        <v>14</v>
      </c>
      <c r="C1276" s="2" t="s">
        <v>15</v>
      </c>
      <c r="D1276" s="2">
        <v>74</v>
      </c>
      <c r="E1276" s="3">
        <v>85.1</v>
      </c>
      <c r="F1276" s="2" t="s">
        <v>15149</v>
      </c>
      <c r="G1276" s="2" t="s">
        <v>14992</v>
      </c>
      <c r="H1276" s="2" t="s">
        <v>15</v>
      </c>
      <c r="I1276" s="2" t="s">
        <v>18</v>
      </c>
      <c r="J1276" s="2" t="s">
        <v>15</v>
      </c>
      <c r="K1276" s="2" t="s">
        <v>15</v>
      </c>
      <c r="L1276" s="2">
        <v>579216.17790000001</v>
      </c>
      <c r="M1276" s="2">
        <v>611928.01989999996</v>
      </c>
    </row>
    <row r="1277" spans="1:13" x14ac:dyDescent="0.25">
      <c r="A1277" s="2" t="s">
        <v>16102</v>
      </c>
      <c r="B1277" s="2" t="s">
        <v>14</v>
      </c>
      <c r="C1277" s="2" t="s">
        <v>15</v>
      </c>
      <c r="D1277" s="2">
        <v>209</v>
      </c>
      <c r="E1277" s="3">
        <v>240.35</v>
      </c>
      <c r="F1277" s="2" t="s">
        <v>14996</v>
      </c>
      <c r="G1277" s="2" t="s">
        <v>14992</v>
      </c>
      <c r="H1277" s="2" t="s">
        <v>15</v>
      </c>
      <c r="I1277" s="2" t="s">
        <v>18</v>
      </c>
      <c r="J1277" s="2" t="s">
        <v>15</v>
      </c>
      <c r="K1277" s="2" t="s">
        <v>15</v>
      </c>
      <c r="L1277" s="2">
        <v>620727.55850000004</v>
      </c>
      <c r="M1277" s="2">
        <v>635270.21539999999</v>
      </c>
    </row>
    <row r="1278" spans="1:13" x14ac:dyDescent="0.25">
      <c r="A1278" s="2" t="s">
        <v>16103</v>
      </c>
      <c r="B1278" s="2" t="s">
        <v>14</v>
      </c>
      <c r="C1278" s="2" t="s">
        <v>15</v>
      </c>
      <c r="D1278" s="2">
        <v>10</v>
      </c>
      <c r="E1278" s="3">
        <v>11.5</v>
      </c>
      <c r="F1278" s="2" t="s">
        <v>14994</v>
      </c>
      <c r="G1278" s="2" t="s">
        <v>14992</v>
      </c>
      <c r="H1278" s="2" t="s">
        <v>15</v>
      </c>
      <c r="I1278" s="2" t="s">
        <v>18</v>
      </c>
      <c r="J1278" s="2" t="s">
        <v>15</v>
      </c>
      <c r="K1278" s="2" t="s">
        <v>15</v>
      </c>
      <c r="L1278" s="2">
        <v>651287.23160000006</v>
      </c>
      <c r="M1278" s="2">
        <v>601454.72290000005</v>
      </c>
    </row>
    <row r="1279" spans="1:13" x14ac:dyDescent="0.25">
      <c r="A1279" s="2" t="s">
        <v>16104</v>
      </c>
      <c r="B1279" s="2" t="s">
        <v>14</v>
      </c>
      <c r="C1279" s="2" t="s">
        <v>15</v>
      </c>
      <c r="D1279" s="2">
        <v>60</v>
      </c>
      <c r="E1279" s="3">
        <v>69</v>
      </c>
      <c r="F1279" s="2" t="s">
        <v>14994</v>
      </c>
      <c r="G1279" s="2" t="s">
        <v>14992</v>
      </c>
      <c r="H1279" s="2" t="s">
        <v>15</v>
      </c>
      <c r="I1279" s="2" t="s">
        <v>18</v>
      </c>
      <c r="J1279" s="2" t="s">
        <v>15</v>
      </c>
      <c r="K1279" s="2" t="s">
        <v>15</v>
      </c>
      <c r="L1279" s="2">
        <v>652950.21790000005</v>
      </c>
      <c r="M1279" s="2">
        <v>596896.48360000004</v>
      </c>
    </row>
    <row r="1280" spans="1:13" x14ac:dyDescent="0.25">
      <c r="A1280" s="2" t="s">
        <v>16105</v>
      </c>
      <c r="B1280" s="2" t="s">
        <v>14</v>
      </c>
      <c r="C1280" s="2" t="s">
        <v>15</v>
      </c>
      <c r="D1280" s="2">
        <v>147</v>
      </c>
      <c r="E1280" s="3">
        <v>169.04999999999998</v>
      </c>
      <c r="F1280" s="2" t="s">
        <v>14994</v>
      </c>
      <c r="G1280" s="2" t="s">
        <v>14992</v>
      </c>
      <c r="H1280" s="2" t="s">
        <v>15</v>
      </c>
      <c r="I1280" s="2" t="s">
        <v>18</v>
      </c>
      <c r="J1280" s="2" t="s">
        <v>15</v>
      </c>
      <c r="K1280" s="2" t="s">
        <v>15</v>
      </c>
      <c r="L1280" s="2">
        <v>648486.9571</v>
      </c>
      <c r="M1280" s="2">
        <v>607229.42539999995</v>
      </c>
    </row>
    <row r="1281" spans="1:13" x14ac:dyDescent="0.25">
      <c r="A1281" s="2" t="s">
        <v>16106</v>
      </c>
      <c r="B1281" s="2" t="s">
        <v>1913</v>
      </c>
      <c r="C1281" s="2" t="s">
        <v>1938</v>
      </c>
      <c r="D1281" s="2">
        <v>249</v>
      </c>
      <c r="E1281" s="3">
        <v>286.34999999999997</v>
      </c>
      <c r="F1281" s="2" t="s">
        <v>15149</v>
      </c>
      <c r="G1281" s="2" t="s">
        <v>14992</v>
      </c>
      <c r="H1281" s="2" t="s">
        <v>15</v>
      </c>
      <c r="I1281" s="2" t="s">
        <v>18</v>
      </c>
      <c r="J1281" s="2" t="s">
        <v>15</v>
      </c>
      <c r="K1281" s="2" t="s">
        <v>15</v>
      </c>
      <c r="L1281" s="2">
        <v>547673.51159999997</v>
      </c>
      <c r="M1281" s="2">
        <v>626120.74450000003</v>
      </c>
    </row>
    <row r="1282" spans="1:13" x14ac:dyDescent="0.25">
      <c r="A1282" s="2" t="s">
        <v>16107</v>
      </c>
      <c r="B1282" s="2" t="s">
        <v>1913</v>
      </c>
      <c r="C1282" s="2" t="s">
        <v>1938</v>
      </c>
      <c r="D1282" s="2">
        <v>736</v>
      </c>
      <c r="E1282" s="3">
        <v>846.4</v>
      </c>
      <c r="F1282" s="2" t="s">
        <v>14994</v>
      </c>
      <c r="G1282" s="2" t="s">
        <v>14992</v>
      </c>
      <c r="H1282" s="2" t="s">
        <v>15</v>
      </c>
      <c r="I1282" s="2" t="s">
        <v>18</v>
      </c>
      <c r="J1282" s="2" t="s">
        <v>15</v>
      </c>
      <c r="K1282" s="2" t="s">
        <v>15</v>
      </c>
      <c r="L1282" s="2">
        <v>644805.58219999995</v>
      </c>
      <c r="M1282" s="2">
        <v>622077.62479999999</v>
      </c>
    </row>
    <row r="1283" spans="1:13" x14ac:dyDescent="0.25">
      <c r="A1283" s="2" t="s">
        <v>16108</v>
      </c>
      <c r="B1283" s="2" t="s">
        <v>14</v>
      </c>
      <c r="C1283" s="2" t="s">
        <v>15</v>
      </c>
      <c r="D1283" s="2">
        <v>21</v>
      </c>
      <c r="E1283" s="3">
        <v>24.15</v>
      </c>
      <c r="F1283" s="2" t="s">
        <v>15017</v>
      </c>
      <c r="G1283" s="2" t="s">
        <v>14992</v>
      </c>
      <c r="H1283" s="2" t="s">
        <v>15</v>
      </c>
      <c r="I1283" s="2" t="s">
        <v>18</v>
      </c>
      <c r="J1283" s="2" t="s">
        <v>15</v>
      </c>
      <c r="K1283" s="2" t="s">
        <v>15</v>
      </c>
      <c r="L1283" s="2">
        <v>580502.56700000004</v>
      </c>
      <c r="M1283" s="2">
        <v>644333.85950000002</v>
      </c>
    </row>
    <row r="1284" spans="1:13" x14ac:dyDescent="0.25">
      <c r="A1284" s="2" t="s">
        <v>16109</v>
      </c>
      <c r="B1284" s="2" t="s">
        <v>14</v>
      </c>
      <c r="C1284" s="2" t="s">
        <v>15</v>
      </c>
      <c r="D1284" s="2">
        <v>143</v>
      </c>
      <c r="E1284" s="3">
        <v>164.45</v>
      </c>
      <c r="F1284" s="2" t="s">
        <v>15152</v>
      </c>
      <c r="G1284" s="2" t="s">
        <v>14992</v>
      </c>
      <c r="H1284" s="2" t="s">
        <v>15</v>
      </c>
      <c r="I1284" s="2" t="s">
        <v>18</v>
      </c>
      <c r="J1284" s="2" t="s">
        <v>15</v>
      </c>
      <c r="K1284" s="2" t="s">
        <v>15</v>
      </c>
      <c r="L1284" s="2">
        <v>651863.56900000002</v>
      </c>
      <c r="M1284" s="2">
        <v>561998.5564</v>
      </c>
    </row>
    <row r="1285" spans="1:13" x14ac:dyDescent="0.25">
      <c r="A1285" s="2" t="s">
        <v>16110</v>
      </c>
      <c r="B1285" s="2" t="s">
        <v>14</v>
      </c>
      <c r="C1285" s="2" t="s">
        <v>15</v>
      </c>
      <c r="D1285" s="2">
        <v>107</v>
      </c>
      <c r="E1285" s="3">
        <v>123.05</v>
      </c>
      <c r="F1285" s="2" t="s">
        <v>15022</v>
      </c>
      <c r="G1285" s="2" t="s">
        <v>14992</v>
      </c>
      <c r="H1285" s="2" t="s">
        <v>15</v>
      </c>
      <c r="I1285" s="2" t="s">
        <v>18</v>
      </c>
      <c r="J1285" s="2" t="s">
        <v>15</v>
      </c>
      <c r="K1285" s="2" t="s">
        <v>15</v>
      </c>
      <c r="L1285" s="2">
        <v>538993.15890000004</v>
      </c>
      <c r="M1285" s="2">
        <v>561084.79779999994</v>
      </c>
    </row>
    <row r="1286" spans="1:13" x14ac:dyDescent="0.25">
      <c r="A1286" s="2" t="s">
        <v>16111</v>
      </c>
      <c r="B1286" s="2" t="s">
        <v>14</v>
      </c>
      <c r="C1286" s="2" t="s">
        <v>15</v>
      </c>
      <c r="D1286" s="2">
        <v>3</v>
      </c>
      <c r="E1286" s="3">
        <v>3.4499999999999997</v>
      </c>
      <c r="F1286" s="2" t="s">
        <v>15022</v>
      </c>
      <c r="G1286" s="2" t="s">
        <v>14992</v>
      </c>
      <c r="H1286" s="2" t="s">
        <v>15</v>
      </c>
      <c r="I1286" s="2" t="s">
        <v>18</v>
      </c>
      <c r="J1286" s="2" t="s">
        <v>15</v>
      </c>
      <c r="K1286" s="2" t="s">
        <v>15</v>
      </c>
      <c r="L1286" s="2">
        <v>529602.65430000005</v>
      </c>
      <c r="M1286" s="2">
        <v>579926.12789999996</v>
      </c>
    </row>
    <row r="1287" spans="1:13" x14ac:dyDescent="0.25">
      <c r="A1287" s="2" t="s">
        <v>16112</v>
      </c>
      <c r="B1287" s="2" t="s">
        <v>1913</v>
      </c>
      <c r="C1287" s="2" t="s">
        <v>15</v>
      </c>
      <c r="D1287" s="2">
        <v>2360</v>
      </c>
      <c r="E1287" s="3">
        <v>2714</v>
      </c>
      <c r="F1287" s="2" t="s">
        <v>14994</v>
      </c>
      <c r="G1287" s="2" t="s">
        <v>14992</v>
      </c>
      <c r="H1287" s="2" t="s">
        <v>15</v>
      </c>
      <c r="I1287" s="2" t="s">
        <v>18</v>
      </c>
      <c r="J1287" s="2" t="s">
        <v>15</v>
      </c>
      <c r="K1287" s="2" t="s">
        <v>15</v>
      </c>
      <c r="L1287" s="2">
        <v>668267.73190000001</v>
      </c>
      <c r="M1287" s="2">
        <v>582872.1422</v>
      </c>
    </row>
    <row r="1288" spans="1:13" x14ac:dyDescent="0.25">
      <c r="A1288" s="2" t="s">
        <v>16113</v>
      </c>
      <c r="B1288" s="2" t="s">
        <v>14</v>
      </c>
      <c r="C1288" s="2" t="s">
        <v>15</v>
      </c>
      <c r="D1288" s="2">
        <v>16</v>
      </c>
      <c r="E1288" s="3">
        <v>18.399999999999999</v>
      </c>
      <c r="F1288" s="2" t="s">
        <v>15022</v>
      </c>
      <c r="G1288" s="2" t="s">
        <v>14992</v>
      </c>
      <c r="H1288" s="2" t="s">
        <v>15</v>
      </c>
      <c r="I1288" s="2" t="s">
        <v>18</v>
      </c>
      <c r="J1288" s="2" t="s">
        <v>15</v>
      </c>
      <c r="K1288" s="2" t="s">
        <v>15</v>
      </c>
      <c r="L1288" s="2">
        <v>533882.20059999998</v>
      </c>
      <c r="M1288" s="2">
        <v>589956.74639999995</v>
      </c>
    </row>
    <row r="1289" spans="1:13" x14ac:dyDescent="0.25">
      <c r="A1289" s="2" t="s">
        <v>16114</v>
      </c>
      <c r="B1289" s="2" t="s">
        <v>14</v>
      </c>
      <c r="C1289" s="2" t="s">
        <v>15</v>
      </c>
      <c r="D1289" s="2">
        <v>15</v>
      </c>
      <c r="E1289" s="3">
        <v>17.25</v>
      </c>
      <c r="F1289" s="2" t="s">
        <v>15112</v>
      </c>
      <c r="G1289" s="2" t="s">
        <v>14992</v>
      </c>
      <c r="H1289" s="2" t="s">
        <v>15</v>
      </c>
      <c r="I1289" s="2" t="s">
        <v>18</v>
      </c>
      <c r="J1289" s="2" t="s">
        <v>15</v>
      </c>
      <c r="K1289" s="2" t="s">
        <v>15</v>
      </c>
      <c r="L1289" s="2">
        <v>618807.55779999995</v>
      </c>
      <c r="M1289" s="2">
        <v>538200.36259999999</v>
      </c>
    </row>
    <row r="1290" spans="1:13" x14ac:dyDescent="0.25">
      <c r="A1290" s="2" t="s">
        <v>16115</v>
      </c>
      <c r="B1290" s="2" t="s">
        <v>14</v>
      </c>
      <c r="C1290" s="2" t="s">
        <v>15</v>
      </c>
      <c r="D1290" s="2">
        <v>3</v>
      </c>
      <c r="E1290" s="3">
        <v>3.4499999999999997</v>
      </c>
      <c r="F1290" s="2" t="s">
        <v>15112</v>
      </c>
      <c r="G1290" s="2" t="s">
        <v>14992</v>
      </c>
      <c r="H1290" s="2" t="s">
        <v>15</v>
      </c>
      <c r="I1290" s="2" t="s">
        <v>18</v>
      </c>
      <c r="J1290" s="2" t="s">
        <v>15</v>
      </c>
      <c r="K1290" s="2" t="s">
        <v>15</v>
      </c>
      <c r="L1290" s="2">
        <v>619086.26879999996</v>
      </c>
      <c r="M1290" s="2">
        <v>544908.82400000002</v>
      </c>
    </row>
    <row r="1291" spans="1:13" x14ac:dyDescent="0.25">
      <c r="A1291" s="2" t="s">
        <v>16116</v>
      </c>
      <c r="B1291" s="2" t="s">
        <v>1913</v>
      </c>
      <c r="C1291" s="2" t="s">
        <v>1938</v>
      </c>
      <c r="D1291" s="2">
        <v>598</v>
      </c>
      <c r="E1291" s="3">
        <v>687.69999999999993</v>
      </c>
      <c r="F1291" s="2" t="s">
        <v>14996</v>
      </c>
      <c r="G1291" s="2" t="s">
        <v>14992</v>
      </c>
      <c r="H1291" s="2" t="s">
        <v>15</v>
      </c>
      <c r="I1291" s="2" t="s">
        <v>18</v>
      </c>
      <c r="J1291" s="2" t="s">
        <v>15</v>
      </c>
      <c r="K1291" s="2" t="s">
        <v>15</v>
      </c>
      <c r="L1291" s="2">
        <v>590268.27989999996</v>
      </c>
      <c r="M1291" s="2">
        <v>637480.91350000002</v>
      </c>
    </row>
    <row r="1292" spans="1:13" x14ac:dyDescent="0.25">
      <c r="A1292" s="2" t="s">
        <v>16117</v>
      </c>
      <c r="B1292" s="2" t="s">
        <v>14</v>
      </c>
      <c r="C1292" s="2" t="s">
        <v>15</v>
      </c>
      <c r="D1292" s="2">
        <v>26</v>
      </c>
      <c r="E1292" s="3">
        <v>29.9</v>
      </c>
      <c r="F1292" s="2" t="s">
        <v>15015</v>
      </c>
      <c r="G1292" s="2" t="s">
        <v>14992</v>
      </c>
      <c r="H1292" s="2" t="s">
        <v>15</v>
      </c>
      <c r="I1292" s="2" t="s">
        <v>18</v>
      </c>
      <c r="J1292" s="2" t="s">
        <v>15</v>
      </c>
      <c r="K1292" s="2" t="s">
        <v>15</v>
      </c>
      <c r="L1292" s="2">
        <v>595451.15390000003</v>
      </c>
      <c r="M1292" s="2">
        <v>552686.51580000005</v>
      </c>
    </row>
    <row r="1293" spans="1:13" x14ac:dyDescent="0.25">
      <c r="A1293" s="2" t="s">
        <v>16118</v>
      </c>
      <c r="B1293" s="2" t="s">
        <v>14</v>
      </c>
      <c r="C1293" s="2" t="s">
        <v>15</v>
      </c>
      <c r="D1293" s="2">
        <v>82</v>
      </c>
      <c r="E1293" s="3">
        <v>94.3</v>
      </c>
      <c r="F1293" s="2" t="s">
        <v>14994</v>
      </c>
      <c r="G1293" s="2" t="s">
        <v>14992</v>
      </c>
      <c r="H1293" s="2" t="s">
        <v>15</v>
      </c>
      <c r="I1293" s="2" t="s">
        <v>18</v>
      </c>
      <c r="J1293" s="2" t="s">
        <v>15</v>
      </c>
      <c r="K1293" s="2" t="s">
        <v>15</v>
      </c>
      <c r="L1293" s="2">
        <v>667855.91590000002</v>
      </c>
      <c r="M1293" s="2">
        <v>580956.72089999996</v>
      </c>
    </row>
    <row r="1294" spans="1:13" x14ac:dyDescent="0.25">
      <c r="A1294" s="2" t="s">
        <v>16119</v>
      </c>
      <c r="B1294" s="2" t="s">
        <v>1913</v>
      </c>
      <c r="C1294" s="2" t="s">
        <v>15</v>
      </c>
      <c r="D1294" s="2">
        <v>2289</v>
      </c>
      <c r="E1294" s="3">
        <v>2632.35</v>
      </c>
      <c r="F1294" s="2" t="s">
        <v>14996</v>
      </c>
      <c r="G1294" s="2" t="s">
        <v>14992</v>
      </c>
      <c r="H1294" s="2" t="s">
        <v>15</v>
      </c>
      <c r="I1294" s="2" t="s">
        <v>18</v>
      </c>
      <c r="J1294" s="2" t="s">
        <v>15</v>
      </c>
      <c r="K1294" s="2" t="s">
        <v>15</v>
      </c>
      <c r="L1294" s="2">
        <v>608945.35730000003</v>
      </c>
      <c r="M1294" s="2">
        <v>654511.21230000001</v>
      </c>
    </row>
    <row r="1295" spans="1:13" x14ac:dyDescent="0.25">
      <c r="A1295" s="2" t="s">
        <v>16120</v>
      </c>
      <c r="B1295" s="2" t="s">
        <v>14</v>
      </c>
      <c r="C1295" s="2" t="s">
        <v>15</v>
      </c>
      <c r="D1295" s="2">
        <v>15</v>
      </c>
      <c r="E1295" s="3">
        <v>17.25</v>
      </c>
      <c r="F1295" s="2" t="s">
        <v>15022</v>
      </c>
      <c r="G1295" s="2" t="s">
        <v>14992</v>
      </c>
      <c r="H1295" s="2" t="s">
        <v>15</v>
      </c>
      <c r="I1295" s="2" t="s">
        <v>18</v>
      </c>
      <c r="J1295" s="2" t="s">
        <v>15</v>
      </c>
      <c r="K1295" s="2" t="s">
        <v>15</v>
      </c>
      <c r="L1295" s="2">
        <v>531897.59820000001</v>
      </c>
      <c r="M1295" s="2">
        <v>576629.66059999994</v>
      </c>
    </row>
    <row r="1296" spans="1:13" x14ac:dyDescent="0.25">
      <c r="A1296" s="2" t="s">
        <v>16121</v>
      </c>
      <c r="B1296" s="2" t="s">
        <v>14</v>
      </c>
      <c r="C1296" s="2" t="s">
        <v>15</v>
      </c>
      <c r="D1296" s="2">
        <v>41</v>
      </c>
      <c r="E1296" s="3">
        <v>47.15</v>
      </c>
      <c r="F1296" s="2" t="s">
        <v>15149</v>
      </c>
      <c r="G1296" s="2" t="s">
        <v>14992</v>
      </c>
      <c r="H1296" s="2" t="s">
        <v>15</v>
      </c>
      <c r="I1296" s="2" t="s">
        <v>18</v>
      </c>
      <c r="J1296" s="2" t="s">
        <v>15</v>
      </c>
      <c r="K1296" s="2" t="s">
        <v>15</v>
      </c>
      <c r="L1296" s="2">
        <v>564726.05839999998</v>
      </c>
      <c r="M1296" s="2">
        <v>637508.88989999995</v>
      </c>
    </row>
    <row r="1297" spans="1:13" x14ac:dyDescent="0.25">
      <c r="A1297" s="2" t="s">
        <v>16122</v>
      </c>
      <c r="B1297" s="2" t="s">
        <v>14</v>
      </c>
      <c r="C1297" s="2" t="s">
        <v>15</v>
      </c>
      <c r="D1297" s="2">
        <v>166</v>
      </c>
      <c r="E1297" s="3">
        <v>190.89999999999998</v>
      </c>
      <c r="F1297" s="2" t="s">
        <v>15112</v>
      </c>
      <c r="G1297" s="2" t="s">
        <v>14992</v>
      </c>
      <c r="H1297" s="2" t="s">
        <v>15</v>
      </c>
      <c r="I1297" s="2" t="s">
        <v>18</v>
      </c>
      <c r="J1297" s="2" t="s">
        <v>15</v>
      </c>
      <c r="K1297" s="2" t="s">
        <v>15</v>
      </c>
      <c r="L1297" s="2">
        <v>617640.09860000003</v>
      </c>
      <c r="M1297" s="2">
        <v>540833.95849999995</v>
      </c>
    </row>
    <row r="1298" spans="1:13" x14ac:dyDescent="0.25">
      <c r="A1298" s="2" t="s">
        <v>16123</v>
      </c>
      <c r="B1298" s="2" t="s">
        <v>14</v>
      </c>
      <c r="C1298" s="2" t="s">
        <v>15</v>
      </c>
      <c r="D1298" s="2">
        <v>74</v>
      </c>
      <c r="E1298" s="3">
        <v>85.1</v>
      </c>
      <c r="F1298" s="2" t="s">
        <v>14994</v>
      </c>
      <c r="G1298" s="2" t="s">
        <v>14992</v>
      </c>
      <c r="H1298" s="2" t="s">
        <v>15</v>
      </c>
      <c r="I1298" s="2" t="s">
        <v>18</v>
      </c>
      <c r="J1298" s="2" t="s">
        <v>15</v>
      </c>
      <c r="K1298" s="2" t="s">
        <v>15</v>
      </c>
      <c r="L1298" s="2">
        <v>667594.65</v>
      </c>
      <c r="M1298" s="2">
        <v>581119.13630000001</v>
      </c>
    </row>
    <row r="1299" spans="1:13" x14ac:dyDescent="0.25">
      <c r="A1299" s="2" t="s">
        <v>16124</v>
      </c>
      <c r="B1299" s="2" t="s">
        <v>14</v>
      </c>
      <c r="C1299" s="2" t="s">
        <v>15</v>
      </c>
      <c r="D1299" s="2">
        <v>71</v>
      </c>
      <c r="E1299" s="3">
        <v>81.649999999999991</v>
      </c>
      <c r="F1299" s="2" t="s">
        <v>14994</v>
      </c>
      <c r="G1299" s="2" t="s">
        <v>14992</v>
      </c>
      <c r="H1299" s="2" t="s">
        <v>15</v>
      </c>
      <c r="I1299" s="2" t="s">
        <v>18</v>
      </c>
      <c r="J1299" s="2" t="s">
        <v>15</v>
      </c>
      <c r="K1299" s="2" t="s">
        <v>15</v>
      </c>
      <c r="L1299" s="2">
        <v>667902.55669999996</v>
      </c>
      <c r="M1299" s="2">
        <v>581114.26419999998</v>
      </c>
    </row>
    <row r="1300" spans="1:13" x14ac:dyDescent="0.25">
      <c r="A1300" s="2" t="s">
        <v>16125</v>
      </c>
      <c r="B1300" s="2" t="s">
        <v>14</v>
      </c>
      <c r="C1300" s="2" t="s">
        <v>15</v>
      </c>
      <c r="D1300" s="2">
        <v>57</v>
      </c>
      <c r="E1300" s="3">
        <v>65.55</v>
      </c>
      <c r="F1300" s="2" t="s">
        <v>14994</v>
      </c>
      <c r="G1300" s="2" t="s">
        <v>14992</v>
      </c>
      <c r="H1300" s="2" t="s">
        <v>15</v>
      </c>
      <c r="I1300" s="2" t="s">
        <v>18</v>
      </c>
      <c r="J1300" s="2" t="s">
        <v>15</v>
      </c>
      <c r="K1300" s="2" t="s">
        <v>15</v>
      </c>
      <c r="L1300" s="2">
        <v>651333.61410000001</v>
      </c>
      <c r="M1300" s="2">
        <v>601445.81610000005</v>
      </c>
    </row>
    <row r="1301" spans="1:13" x14ac:dyDescent="0.25">
      <c r="A1301" s="2" t="s">
        <v>16126</v>
      </c>
      <c r="B1301" s="2" t="s">
        <v>14</v>
      </c>
      <c r="C1301" s="2" t="s">
        <v>15</v>
      </c>
      <c r="D1301" s="2">
        <v>28</v>
      </c>
      <c r="E1301" s="3">
        <v>32.199999999999996</v>
      </c>
      <c r="F1301" s="2" t="s">
        <v>14994</v>
      </c>
      <c r="G1301" s="2" t="s">
        <v>14992</v>
      </c>
      <c r="H1301" s="2" t="s">
        <v>15</v>
      </c>
      <c r="I1301" s="2" t="s">
        <v>18</v>
      </c>
      <c r="J1301" s="2" t="s">
        <v>15</v>
      </c>
      <c r="K1301" s="2" t="s">
        <v>15</v>
      </c>
      <c r="L1301" s="2">
        <v>645099.96609999996</v>
      </c>
      <c r="M1301" s="2">
        <v>600961.11239999998</v>
      </c>
    </row>
    <row r="1302" spans="1:13" x14ac:dyDescent="0.25">
      <c r="A1302" s="2" t="s">
        <v>16127</v>
      </c>
      <c r="B1302" s="2" t="s">
        <v>14</v>
      </c>
      <c r="C1302" s="2" t="s">
        <v>15</v>
      </c>
      <c r="D1302" s="2">
        <v>18</v>
      </c>
      <c r="E1302" s="3">
        <v>20.7</v>
      </c>
      <c r="F1302" s="2" t="s">
        <v>14994</v>
      </c>
      <c r="G1302" s="2" t="s">
        <v>14992</v>
      </c>
      <c r="H1302" s="2" t="s">
        <v>15</v>
      </c>
      <c r="I1302" s="2" t="s">
        <v>18</v>
      </c>
      <c r="J1302" s="2" t="s">
        <v>15</v>
      </c>
      <c r="K1302" s="2" t="s">
        <v>15</v>
      </c>
      <c r="L1302" s="2">
        <v>634076.07380000001</v>
      </c>
      <c r="M1302" s="2">
        <v>618864.48259999999</v>
      </c>
    </row>
    <row r="1303" spans="1:13" x14ac:dyDescent="0.25">
      <c r="A1303" s="2" t="s">
        <v>16128</v>
      </c>
      <c r="B1303" s="2" t="s">
        <v>14</v>
      </c>
      <c r="C1303" s="2" t="s">
        <v>15</v>
      </c>
      <c r="D1303" s="2">
        <v>21</v>
      </c>
      <c r="E1303" s="3">
        <v>24.15</v>
      </c>
      <c r="F1303" s="2" t="s">
        <v>14994</v>
      </c>
      <c r="G1303" s="2" t="s">
        <v>14992</v>
      </c>
      <c r="H1303" s="2" t="s">
        <v>15</v>
      </c>
      <c r="I1303" s="2" t="s">
        <v>18</v>
      </c>
      <c r="J1303" s="2" t="s">
        <v>15</v>
      </c>
      <c r="K1303" s="2" t="s">
        <v>15</v>
      </c>
      <c r="L1303" s="2">
        <v>646726.7548</v>
      </c>
      <c r="M1303" s="2">
        <v>601443.23840000003</v>
      </c>
    </row>
    <row r="1304" spans="1:13" x14ac:dyDescent="0.25">
      <c r="A1304" s="2" t="s">
        <v>16129</v>
      </c>
      <c r="B1304" s="2" t="s">
        <v>14</v>
      </c>
      <c r="C1304" s="2" t="s">
        <v>15</v>
      </c>
      <c r="D1304" s="2">
        <v>25</v>
      </c>
      <c r="E1304" s="3">
        <v>28.749999999999996</v>
      </c>
      <c r="F1304" s="2" t="s">
        <v>15152</v>
      </c>
      <c r="G1304" s="2" t="s">
        <v>14992</v>
      </c>
      <c r="H1304" s="2" t="s">
        <v>15</v>
      </c>
      <c r="I1304" s="2" t="s">
        <v>18</v>
      </c>
      <c r="J1304" s="2" t="s">
        <v>15</v>
      </c>
      <c r="K1304" s="2" t="s">
        <v>15</v>
      </c>
      <c r="L1304" s="2">
        <v>649436.8885</v>
      </c>
      <c r="M1304" s="2">
        <v>554772.36380000005</v>
      </c>
    </row>
    <row r="1305" spans="1:13" x14ac:dyDescent="0.25">
      <c r="A1305" s="2" t="s">
        <v>1776</v>
      </c>
      <c r="B1305" s="2" t="s">
        <v>14</v>
      </c>
      <c r="C1305" s="2" t="s">
        <v>15</v>
      </c>
      <c r="D1305" s="2">
        <v>7</v>
      </c>
      <c r="E1305" s="3">
        <v>8.0499999999999989</v>
      </c>
      <c r="F1305" s="2" t="s">
        <v>15152</v>
      </c>
      <c r="G1305" s="2" t="s">
        <v>14992</v>
      </c>
      <c r="H1305" s="2" t="s">
        <v>15</v>
      </c>
      <c r="I1305" s="2" t="s">
        <v>18</v>
      </c>
      <c r="J1305" s="2" t="s">
        <v>15</v>
      </c>
      <c r="K1305" s="2" t="s">
        <v>15</v>
      </c>
      <c r="L1305" s="2">
        <v>651352.39729999995</v>
      </c>
      <c r="M1305" s="2">
        <v>564908.15260000003</v>
      </c>
    </row>
    <row r="1306" spans="1:13" x14ac:dyDescent="0.25">
      <c r="A1306" s="2" t="s">
        <v>16130</v>
      </c>
      <c r="B1306" s="2" t="s">
        <v>14</v>
      </c>
      <c r="C1306" s="2" t="s">
        <v>15</v>
      </c>
      <c r="D1306" s="2">
        <v>10</v>
      </c>
      <c r="E1306" s="3">
        <v>11.5</v>
      </c>
      <c r="F1306" s="2" t="s">
        <v>15015</v>
      </c>
      <c r="G1306" s="2" t="s">
        <v>14992</v>
      </c>
      <c r="H1306" s="2" t="s">
        <v>15</v>
      </c>
      <c r="I1306" s="2" t="s">
        <v>18</v>
      </c>
      <c r="J1306" s="2" t="s">
        <v>15</v>
      </c>
      <c r="K1306" s="2" t="s">
        <v>15</v>
      </c>
      <c r="L1306" s="2">
        <v>591195.38029999996</v>
      </c>
      <c r="M1306" s="2">
        <v>539744.63089999999</v>
      </c>
    </row>
    <row r="1307" spans="1:13" x14ac:dyDescent="0.25">
      <c r="A1307" s="2" t="s">
        <v>3405</v>
      </c>
      <c r="B1307" s="2" t="s">
        <v>14</v>
      </c>
      <c r="C1307" s="2" t="s">
        <v>15</v>
      </c>
      <c r="D1307" s="2">
        <v>7</v>
      </c>
      <c r="E1307" s="3">
        <v>8.0499999999999989</v>
      </c>
      <c r="F1307" s="2" t="s">
        <v>15017</v>
      </c>
      <c r="G1307" s="2" t="s">
        <v>14992</v>
      </c>
      <c r="H1307" s="2" t="s">
        <v>15</v>
      </c>
      <c r="I1307" s="2" t="s">
        <v>18</v>
      </c>
      <c r="J1307" s="2" t="s">
        <v>15</v>
      </c>
      <c r="K1307" s="2" t="s">
        <v>15</v>
      </c>
      <c r="L1307" s="2">
        <v>581496.86270000006</v>
      </c>
      <c r="M1307" s="2">
        <v>631645.23380000005</v>
      </c>
    </row>
    <row r="1308" spans="1:13" x14ac:dyDescent="0.25">
      <c r="A1308" s="2" t="s">
        <v>16131</v>
      </c>
      <c r="B1308" s="2" t="s">
        <v>14</v>
      </c>
      <c r="C1308" s="2" t="s">
        <v>15</v>
      </c>
      <c r="D1308" s="2">
        <v>22</v>
      </c>
      <c r="E1308" s="3">
        <v>25.299999999999997</v>
      </c>
      <c r="F1308" s="2" t="s">
        <v>15017</v>
      </c>
      <c r="G1308" s="2" t="s">
        <v>14992</v>
      </c>
      <c r="H1308" s="2" t="s">
        <v>15</v>
      </c>
      <c r="I1308" s="2" t="s">
        <v>18</v>
      </c>
      <c r="J1308" s="2" t="s">
        <v>15</v>
      </c>
      <c r="K1308" s="2" t="s">
        <v>15</v>
      </c>
      <c r="L1308" s="2">
        <v>578469.03989999997</v>
      </c>
      <c r="M1308" s="2">
        <v>612704.50430000003</v>
      </c>
    </row>
    <row r="1309" spans="1:13" x14ac:dyDescent="0.25">
      <c r="A1309" s="2" t="s">
        <v>1808</v>
      </c>
      <c r="B1309" s="2" t="s">
        <v>14</v>
      </c>
      <c r="C1309" s="2" t="s">
        <v>15</v>
      </c>
      <c r="D1309" s="2">
        <v>63</v>
      </c>
      <c r="E1309" s="3">
        <v>72.449999999999989</v>
      </c>
      <c r="F1309" s="2" t="s">
        <v>14996</v>
      </c>
      <c r="G1309" s="2" t="s">
        <v>14992</v>
      </c>
      <c r="H1309" s="2" t="s">
        <v>15</v>
      </c>
      <c r="I1309" s="2" t="s">
        <v>18</v>
      </c>
      <c r="J1309" s="2" t="s">
        <v>15</v>
      </c>
      <c r="K1309" s="2" t="s">
        <v>15</v>
      </c>
      <c r="L1309" s="2">
        <v>621499.45970000001</v>
      </c>
      <c r="M1309" s="2">
        <v>641887.3162</v>
      </c>
    </row>
    <row r="1310" spans="1:13" x14ac:dyDescent="0.25">
      <c r="A1310" s="2" t="s">
        <v>16132</v>
      </c>
      <c r="B1310" s="2" t="s">
        <v>14</v>
      </c>
      <c r="C1310" s="2" t="s">
        <v>15</v>
      </c>
      <c r="D1310" s="2">
        <v>6</v>
      </c>
      <c r="E1310" s="3">
        <v>6.8999999999999995</v>
      </c>
      <c r="F1310" s="2" t="s">
        <v>14994</v>
      </c>
      <c r="G1310" s="2" t="s">
        <v>14992</v>
      </c>
      <c r="H1310" s="2" t="s">
        <v>15</v>
      </c>
      <c r="I1310" s="2" t="s">
        <v>18</v>
      </c>
      <c r="J1310" s="2" t="s">
        <v>15</v>
      </c>
      <c r="K1310" s="2" t="s">
        <v>15</v>
      </c>
      <c r="L1310" s="2">
        <v>672173.27740000002</v>
      </c>
      <c r="M1310" s="2">
        <v>582704.13859999995</v>
      </c>
    </row>
    <row r="1311" spans="1:13" x14ac:dyDescent="0.25">
      <c r="A1311" s="2" t="s">
        <v>16133</v>
      </c>
      <c r="B1311" s="2" t="s">
        <v>14</v>
      </c>
      <c r="C1311" s="2" t="s">
        <v>15</v>
      </c>
      <c r="D1311" s="2">
        <v>7</v>
      </c>
      <c r="E1311" s="3">
        <v>8.0499999999999989</v>
      </c>
      <c r="F1311" s="2" t="s">
        <v>15149</v>
      </c>
      <c r="G1311" s="2" t="s">
        <v>14992</v>
      </c>
      <c r="H1311" s="2" t="s">
        <v>15</v>
      </c>
      <c r="I1311" s="2" t="s">
        <v>18</v>
      </c>
      <c r="J1311" s="2" t="s">
        <v>15</v>
      </c>
      <c r="K1311" s="2" t="s">
        <v>15</v>
      </c>
      <c r="L1311" s="2">
        <v>555409.77899999998</v>
      </c>
      <c r="M1311" s="2">
        <v>600549.54269999999</v>
      </c>
    </row>
    <row r="1312" spans="1:13" x14ac:dyDescent="0.25">
      <c r="A1312" s="2" t="s">
        <v>13866</v>
      </c>
      <c r="B1312" s="2" t="s">
        <v>14</v>
      </c>
      <c r="C1312" s="2" t="s">
        <v>15</v>
      </c>
      <c r="D1312" s="2">
        <v>147</v>
      </c>
      <c r="E1312" s="3">
        <v>169.04999999999998</v>
      </c>
      <c r="F1312" s="2" t="s">
        <v>14996</v>
      </c>
      <c r="G1312" s="2" t="s">
        <v>14992</v>
      </c>
      <c r="H1312" s="2" t="s">
        <v>15</v>
      </c>
      <c r="I1312" s="2" t="s">
        <v>18</v>
      </c>
      <c r="J1312" s="2" t="s">
        <v>15</v>
      </c>
      <c r="K1312" s="2" t="s">
        <v>15</v>
      </c>
      <c r="L1312" s="2">
        <v>612315.64529999997</v>
      </c>
      <c r="M1312" s="2">
        <v>630415.24399999995</v>
      </c>
    </row>
    <row r="1313" spans="1:13" x14ac:dyDescent="0.25">
      <c r="A1313" s="2" t="s">
        <v>16134</v>
      </c>
      <c r="B1313" s="2" t="s">
        <v>14</v>
      </c>
      <c r="C1313" s="2" t="s">
        <v>15</v>
      </c>
      <c r="D1313" s="2">
        <v>34</v>
      </c>
      <c r="E1313" s="3">
        <v>39.099999999999994</v>
      </c>
      <c r="F1313" s="2" t="s">
        <v>14996</v>
      </c>
      <c r="G1313" s="2" t="s">
        <v>14992</v>
      </c>
      <c r="H1313" s="2" t="s">
        <v>15</v>
      </c>
      <c r="I1313" s="2" t="s">
        <v>18</v>
      </c>
      <c r="J1313" s="2" t="s">
        <v>15</v>
      </c>
      <c r="K1313" s="2" t="s">
        <v>15</v>
      </c>
      <c r="L1313" s="2">
        <v>632746.43299999996</v>
      </c>
      <c r="M1313" s="2">
        <v>630196.80420000001</v>
      </c>
    </row>
    <row r="1314" spans="1:13" x14ac:dyDescent="0.25">
      <c r="A1314" s="2" t="s">
        <v>16135</v>
      </c>
      <c r="B1314" s="2" t="s">
        <v>14</v>
      </c>
      <c r="C1314" s="2" t="s">
        <v>15</v>
      </c>
      <c r="D1314" s="2">
        <v>118</v>
      </c>
      <c r="E1314" s="3">
        <v>135.69999999999999</v>
      </c>
      <c r="F1314" s="2" t="s">
        <v>15149</v>
      </c>
      <c r="G1314" s="2" t="s">
        <v>14992</v>
      </c>
      <c r="H1314" s="2" t="s">
        <v>15</v>
      </c>
      <c r="I1314" s="2" t="s">
        <v>18</v>
      </c>
      <c r="J1314" s="2" t="s">
        <v>15</v>
      </c>
      <c r="K1314" s="2" t="s">
        <v>15</v>
      </c>
      <c r="L1314" s="2">
        <v>569379.43440000003</v>
      </c>
      <c r="M1314" s="2">
        <v>642955.39240000001</v>
      </c>
    </row>
    <row r="1315" spans="1:13" x14ac:dyDescent="0.25">
      <c r="A1315" s="2" t="s">
        <v>16136</v>
      </c>
      <c r="B1315" s="2" t="s">
        <v>14</v>
      </c>
      <c r="C1315" s="2" t="s">
        <v>15</v>
      </c>
      <c r="D1315" s="2">
        <v>19</v>
      </c>
      <c r="E1315" s="3">
        <v>21.849999999999998</v>
      </c>
      <c r="F1315" s="2" t="s">
        <v>15022</v>
      </c>
      <c r="G1315" s="2" t="s">
        <v>14992</v>
      </c>
      <c r="H1315" s="2" t="s">
        <v>15</v>
      </c>
      <c r="I1315" s="2" t="s">
        <v>18</v>
      </c>
      <c r="J1315" s="2" t="s">
        <v>15</v>
      </c>
      <c r="K1315" s="2" t="s">
        <v>15</v>
      </c>
      <c r="L1315" s="2">
        <v>525372.99329999997</v>
      </c>
      <c r="M1315" s="2">
        <v>559514.57759999996</v>
      </c>
    </row>
    <row r="1316" spans="1:13" x14ac:dyDescent="0.25">
      <c r="A1316" s="2" t="s">
        <v>2879</v>
      </c>
      <c r="B1316" s="2" t="s">
        <v>14</v>
      </c>
      <c r="C1316" s="2" t="s">
        <v>15</v>
      </c>
      <c r="D1316" s="2">
        <v>16</v>
      </c>
      <c r="E1316" s="3">
        <v>18.399999999999999</v>
      </c>
      <c r="F1316" s="2" t="s">
        <v>15022</v>
      </c>
      <c r="G1316" s="2" t="s">
        <v>14992</v>
      </c>
      <c r="H1316" s="2" t="s">
        <v>15</v>
      </c>
      <c r="I1316" s="2" t="s">
        <v>18</v>
      </c>
      <c r="J1316" s="2" t="s">
        <v>15</v>
      </c>
      <c r="K1316" s="2" t="s">
        <v>15</v>
      </c>
      <c r="L1316" s="2">
        <v>554774.01839999994</v>
      </c>
      <c r="M1316" s="2">
        <v>566906.81350000005</v>
      </c>
    </row>
    <row r="1317" spans="1:13" x14ac:dyDescent="0.25">
      <c r="A1317" s="2" t="s">
        <v>16137</v>
      </c>
      <c r="B1317" s="2" t="s">
        <v>14</v>
      </c>
      <c r="C1317" s="2" t="s">
        <v>15</v>
      </c>
      <c r="D1317" s="2">
        <v>1</v>
      </c>
      <c r="E1317" s="3">
        <v>1.1499999999999999</v>
      </c>
      <c r="F1317" s="2" t="s">
        <v>14994</v>
      </c>
      <c r="G1317" s="2" t="s">
        <v>14992</v>
      </c>
      <c r="H1317" s="2" t="s">
        <v>15</v>
      </c>
      <c r="I1317" s="2" t="s">
        <v>18</v>
      </c>
      <c r="J1317" s="2" t="s">
        <v>15</v>
      </c>
      <c r="K1317" s="2" t="s">
        <v>15</v>
      </c>
      <c r="L1317" s="2">
        <v>637323.0111</v>
      </c>
      <c r="M1317" s="2">
        <v>616178.10199999996</v>
      </c>
    </row>
    <row r="1318" spans="1:13" x14ac:dyDescent="0.25">
      <c r="A1318" s="2" t="s">
        <v>16138</v>
      </c>
      <c r="B1318" s="2" t="s">
        <v>14</v>
      </c>
      <c r="C1318" s="2" t="s">
        <v>15</v>
      </c>
      <c r="D1318" s="2">
        <v>7</v>
      </c>
      <c r="E1318" s="3">
        <v>8.0499999999999989</v>
      </c>
      <c r="F1318" s="2" t="s">
        <v>15112</v>
      </c>
      <c r="G1318" s="2" t="s">
        <v>14992</v>
      </c>
      <c r="H1318" s="2" t="s">
        <v>15</v>
      </c>
      <c r="I1318" s="2" t="s">
        <v>18</v>
      </c>
      <c r="J1318" s="2" t="s">
        <v>15</v>
      </c>
      <c r="K1318" s="2" t="s">
        <v>15</v>
      </c>
      <c r="L1318" s="2">
        <v>621451.47530000005</v>
      </c>
      <c r="M1318" s="2">
        <v>540862.18050000002</v>
      </c>
    </row>
    <row r="1319" spans="1:13" x14ac:dyDescent="0.25">
      <c r="A1319" s="2" t="s">
        <v>16139</v>
      </c>
      <c r="B1319" s="2" t="s">
        <v>14</v>
      </c>
      <c r="C1319" s="2" t="s">
        <v>15</v>
      </c>
      <c r="D1319" s="2">
        <v>13</v>
      </c>
      <c r="E1319" s="3">
        <v>14.95</v>
      </c>
      <c r="F1319" s="2" t="s">
        <v>15022</v>
      </c>
      <c r="G1319" s="2" t="s">
        <v>14992</v>
      </c>
      <c r="H1319" s="2" t="s">
        <v>15</v>
      </c>
      <c r="I1319" s="2" t="s">
        <v>18</v>
      </c>
      <c r="J1319" s="2" t="s">
        <v>15</v>
      </c>
      <c r="K1319" s="2" t="s">
        <v>15</v>
      </c>
      <c r="L1319" s="2">
        <v>555334.64469999995</v>
      </c>
      <c r="M1319" s="2">
        <v>569131.78570000001</v>
      </c>
    </row>
    <row r="1320" spans="1:13" x14ac:dyDescent="0.25">
      <c r="A1320" s="2" t="s">
        <v>4196</v>
      </c>
      <c r="B1320" s="2" t="s">
        <v>14</v>
      </c>
      <c r="C1320" s="2" t="s">
        <v>15</v>
      </c>
      <c r="D1320" s="2">
        <v>15</v>
      </c>
      <c r="E1320" s="3">
        <v>17.25</v>
      </c>
      <c r="F1320" s="2" t="s">
        <v>14996</v>
      </c>
      <c r="G1320" s="2" t="s">
        <v>14992</v>
      </c>
      <c r="H1320" s="2" t="s">
        <v>15</v>
      </c>
      <c r="I1320" s="2" t="s">
        <v>18</v>
      </c>
      <c r="J1320" s="2" t="s">
        <v>15</v>
      </c>
      <c r="K1320" s="2" t="s">
        <v>15</v>
      </c>
      <c r="L1320" s="2">
        <v>587990.66310000001</v>
      </c>
      <c r="M1320" s="2">
        <v>654894.53339999996</v>
      </c>
    </row>
    <row r="1321" spans="1:13" x14ac:dyDescent="0.25">
      <c r="A1321" s="2" t="s">
        <v>2885</v>
      </c>
      <c r="B1321" s="2" t="s">
        <v>14</v>
      </c>
      <c r="C1321" s="2" t="s">
        <v>15</v>
      </c>
      <c r="D1321" s="2">
        <v>0</v>
      </c>
      <c r="E1321" s="3">
        <v>0</v>
      </c>
      <c r="F1321" s="2" t="s">
        <v>14996</v>
      </c>
      <c r="G1321" s="2" t="s">
        <v>14992</v>
      </c>
      <c r="H1321" s="2" t="s">
        <v>15</v>
      </c>
      <c r="I1321" s="2" t="s">
        <v>18</v>
      </c>
      <c r="J1321" s="2" t="s">
        <v>15</v>
      </c>
      <c r="K1321" s="2" t="s">
        <v>15</v>
      </c>
      <c r="L1321" s="2">
        <v>605394.11569999997</v>
      </c>
      <c r="M1321" s="2">
        <v>667050.28810000001</v>
      </c>
    </row>
    <row r="1322" spans="1:13" x14ac:dyDescent="0.25">
      <c r="A1322" s="2" t="s">
        <v>16140</v>
      </c>
      <c r="B1322" s="2" t="s">
        <v>14</v>
      </c>
      <c r="C1322" s="2" t="s">
        <v>15</v>
      </c>
      <c r="D1322" s="2">
        <v>10</v>
      </c>
      <c r="E1322" s="3">
        <v>11.5</v>
      </c>
      <c r="F1322" s="2" t="s">
        <v>14994</v>
      </c>
      <c r="G1322" s="2" t="s">
        <v>14992</v>
      </c>
      <c r="H1322" s="2" t="s">
        <v>15</v>
      </c>
      <c r="I1322" s="2" t="s">
        <v>18</v>
      </c>
      <c r="J1322" s="2" t="s">
        <v>15</v>
      </c>
      <c r="K1322" s="2" t="s">
        <v>15</v>
      </c>
      <c r="L1322" s="2">
        <v>670785.72730000003</v>
      </c>
      <c r="M1322" s="2">
        <v>582984.07860000001</v>
      </c>
    </row>
    <row r="1323" spans="1:13" x14ac:dyDescent="0.25">
      <c r="A1323" s="2" t="s">
        <v>16141</v>
      </c>
      <c r="B1323" s="2" t="s">
        <v>14</v>
      </c>
      <c r="C1323" s="2" t="s">
        <v>15</v>
      </c>
      <c r="D1323" s="2">
        <v>15</v>
      </c>
      <c r="E1323" s="3">
        <v>17.25</v>
      </c>
      <c r="F1323" s="2" t="s">
        <v>14996</v>
      </c>
      <c r="G1323" s="2" t="s">
        <v>14992</v>
      </c>
      <c r="H1323" s="2" t="s">
        <v>15</v>
      </c>
      <c r="I1323" s="2" t="s">
        <v>18</v>
      </c>
      <c r="J1323" s="2" t="s">
        <v>15</v>
      </c>
      <c r="K1323" s="2" t="s">
        <v>15</v>
      </c>
      <c r="L1323" s="2">
        <v>621547.31370000006</v>
      </c>
      <c r="M1323" s="2">
        <v>637826.0111</v>
      </c>
    </row>
    <row r="1324" spans="1:13" x14ac:dyDescent="0.25">
      <c r="A1324" s="2" t="s">
        <v>16142</v>
      </c>
      <c r="B1324" s="2" t="s">
        <v>14</v>
      </c>
      <c r="C1324" s="2" t="s">
        <v>15</v>
      </c>
      <c r="D1324" s="2">
        <v>147</v>
      </c>
      <c r="E1324" s="3">
        <v>169.04999999999998</v>
      </c>
      <c r="F1324" s="2" t="s">
        <v>14996</v>
      </c>
      <c r="G1324" s="2" t="s">
        <v>14992</v>
      </c>
      <c r="H1324" s="2" t="s">
        <v>15</v>
      </c>
      <c r="I1324" s="2" t="s">
        <v>18</v>
      </c>
      <c r="J1324" s="2" t="s">
        <v>15</v>
      </c>
      <c r="K1324" s="2" t="s">
        <v>15</v>
      </c>
      <c r="L1324" s="2">
        <v>619546.3713</v>
      </c>
      <c r="M1324" s="2">
        <v>638031.65740000003</v>
      </c>
    </row>
    <row r="1325" spans="1:13" x14ac:dyDescent="0.25">
      <c r="A1325" s="2" t="s">
        <v>16143</v>
      </c>
      <c r="B1325" s="2" t="s">
        <v>14</v>
      </c>
      <c r="C1325" s="2" t="s">
        <v>15</v>
      </c>
      <c r="D1325" s="2">
        <v>34</v>
      </c>
      <c r="E1325" s="3">
        <v>39.099999999999994</v>
      </c>
      <c r="F1325" s="2" t="s">
        <v>14994</v>
      </c>
      <c r="G1325" s="2" t="s">
        <v>14992</v>
      </c>
      <c r="H1325" s="2" t="s">
        <v>15</v>
      </c>
      <c r="I1325" s="2" t="s">
        <v>18</v>
      </c>
      <c r="J1325" s="2" t="s">
        <v>15</v>
      </c>
      <c r="K1325" s="2" t="s">
        <v>15</v>
      </c>
      <c r="L1325" s="2">
        <v>634602.33100000001</v>
      </c>
      <c r="M1325" s="2">
        <v>615605.29319999996</v>
      </c>
    </row>
    <row r="1326" spans="1:13" x14ac:dyDescent="0.25">
      <c r="A1326" s="2" t="s">
        <v>16144</v>
      </c>
      <c r="B1326" s="2" t="s">
        <v>14</v>
      </c>
      <c r="C1326" s="2" t="s">
        <v>15</v>
      </c>
      <c r="D1326" s="2">
        <v>28</v>
      </c>
      <c r="E1326" s="3">
        <v>32.199999999999996</v>
      </c>
      <c r="F1326" s="2" t="s">
        <v>15017</v>
      </c>
      <c r="G1326" s="2" t="s">
        <v>14992</v>
      </c>
      <c r="H1326" s="2" t="s">
        <v>15</v>
      </c>
      <c r="I1326" s="2" t="s">
        <v>18</v>
      </c>
      <c r="J1326" s="2" t="s">
        <v>15</v>
      </c>
      <c r="K1326" s="2" t="s">
        <v>15</v>
      </c>
      <c r="L1326" s="2">
        <v>569973.32960000006</v>
      </c>
      <c r="M1326" s="2">
        <v>660748.13289999997</v>
      </c>
    </row>
    <row r="1327" spans="1:13" x14ac:dyDescent="0.25">
      <c r="A1327" s="2" t="s">
        <v>1904</v>
      </c>
      <c r="B1327" s="2" t="s">
        <v>14</v>
      </c>
      <c r="C1327" s="2" t="s">
        <v>15</v>
      </c>
      <c r="D1327" s="2">
        <v>46</v>
      </c>
      <c r="E1327" s="3">
        <v>52.9</v>
      </c>
      <c r="F1327" s="2" t="s">
        <v>14994</v>
      </c>
      <c r="G1327" s="2" t="s">
        <v>14992</v>
      </c>
      <c r="H1327" s="2" t="s">
        <v>15</v>
      </c>
      <c r="I1327" s="2" t="s">
        <v>18</v>
      </c>
      <c r="J1327" s="2" t="s">
        <v>15</v>
      </c>
      <c r="K1327" s="2" t="s">
        <v>15</v>
      </c>
      <c r="L1327" s="2">
        <v>649706.73629999999</v>
      </c>
      <c r="M1327" s="2">
        <v>613567.30940000003</v>
      </c>
    </row>
    <row r="1328" spans="1:13" x14ac:dyDescent="0.25">
      <c r="A1328" s="2" t="s">
        <v>16145</v>
      </c>
      <c r="B1328" s="2" t="s">
        <v>14</v>
      </c>
      <c r="C1328" s="2" t="s">
        <v>15</v>
      </c>
      <c r="D1328" s="2">
        <v>12</v>
      </c>
      <c r="E1328" s="3">
        <v>13.799999999999999</v>
      </c>
      <c r="F1328" s="2" t="s">
        <v>14994</v>
      </c>
      <c r="G1328" s="2" t="s">
        <v>14992</v>
      </c>
      <c r="H1328" s="2" t="s">
        <v>15</v>
      </c>
      <c r="I1328" s="2" t="s">
        <v>18</v>
      </c>
      <c r="J1328" s="2" t="s">
        <v>15</v>
      </c>
      <c r="K1328" s="2" t="s">
        <v>15</v>
      </c>
      <c r="L1328" s="2">
        <v>652963.06570000004</v>
      </c>
      <c r="M1328" s="2">
        <v>606788.50109999999</v>
      </c>
    </row>
    <row r="1329" spans="1:13" x14ac:dyDescent="0.25">
      <c r="A1329" s="2" t="s">
        <v>16146</v>
      </c>
      <c r="B1329" s="2" t="s">
        <v>14</v>
      </c>
      <c r="C1329" s="2" t="s">
        <v>15</v>
      </c>
      <c r="D1329" s="2">
        <v>13</v>
      </c>
      <c r="E1329" s="3">
        <v>14.95</v>
      </c>
      <c r="F1329" s="2" t="s">
        <v>15022</v>
      </c>
      <c r="G1329" s="2" t="s">
        <v>14992</v>
      </c>
      <c r="H1329" s="2" t="s">
        <v>15</v>
      </c>
      <c r="I1329" s="2" t="s">
        <v>18</v>
      </c>
      <c r="J1329" s="2" t="s">
        <v>15</v>
      </c>
      <c r="K1329" s="2" t="s">
        <v>15</v>
      </c>
      <c r="L1329" s="2">
        <v>541483.75080000004</v>
      </c>
      <c r="M1329" s="2">
        <v>563036.72560000001</v>
      </c>
    </row>
    <row r="1330" spans="1:13" x14ac:dyDescent="0.25">
      <c r="A1330" s="2" t="s">
        <v>16147</v>
      </c>
      <c r="B1330" s="2" t="s">
        <v>14</v>
      </c>
      <c r="C1330" s="2" t="s">
        <v>15</v>
      </c>
      <c r="D1330" s="2">
        <v>134</v>
      </c>
      <c r="E1330" s="3">
        <v>154.1</v>
      </c>
      <c r="F1330" s="2" t="s">
        <v>15017</v>
      </c>
      <c r="G1330" s="2" t="s">
        <v>14992</v>
      </c>
      <c r="H1330" s="2" t="s">
        <v>15</v>
      </c>
      <c r="I1330" s="2" t="s">
        <v>18</v>
      </c>
      <c r="J1330" s="2" t="s">
        <v>15</v>
      </c>
      <c r="K1330" s="2" t="s">
        <v>15</v>
      </c>
      <c r="L1330" s="2">
        <v>574182.94369999995</v>
      </c>
      <c r="M1330" s="2">
        <v>667931.71329999994</v>
      </c>
    </row>
    <row r="1331" spans="1:13" x14ac:dyDescent="0.25">
      <c r="A1331" s="2" t="s">
        <v>16148</v>
      </c>
      <c r="B1331" s="2" t="s">
        <v>14</v>
      </c>
      <c r="C1331" s="2" t="s">
        <v>15</v>
      </c>
      <c r="D1331" s="2">
        <v>44</v>
      </c>
      <c r="E1331" s="3">
        <v>50.599999999999994</v>
      </c>
      <c r="F1331" s="2" t="s">
        <v>14996</v>
      </c>
      <c r="G1331" s="2" t="s">
        <v>14992</v>
      </c>
      <c r="H1331" s="2" t="s">
        <v>15</v>
      </c>
      <c r="I1331" s="2" t="s">
        <v>18</v>
      </c>
      <c r="J1331" s="2" t="s">
        <v>15</v>
      </c>
      <c r="K1331" s="2" t="s">
        <v>15</v>
      </c>
      <c r="L1331" s="2">
        <v>612601.94310000003</v>
      </c>
      <c r="M1331" s="2">
        <v>636931.11309999996</v>
      </c>
    </row>
    <row r="1332" spans="1:13" x14ac:dyDescent="0.25">
      <c r="A1332" s="2" t="s">
        <v>16149</v>
      </c>
      <c r="B1332" s="2" t="s">
        <v>14</v>
      </c>
      <c r="C1332" s="2" t="s">
        <v>15</v>
      </c>
      <c r="D1332" s="2">
        <v>107</v>
      </c>
      <c r="E1332" s="3">
        <v>123.05</v>
      </c>
      <c r="F1332" s="2" t="s">
        <v>15152</v>
      </c>
      <c r="G1332" s="2" t="s">
        <v>14992</v>
      </c>
      <c r="H1332" s="2" t="s">
        <v>15</v>
      </c>
      <c r="I1332" s="2" t="s">
        <v>18</v>
      </c>
      <c r="J1332" s="2" t="s">
        <v>15</v>
      </c>
      <c r="K1332" s="2" t="s">
        <v>15</v>
      </c>
      <c r="L1332" s="2">
        <v>649647.27439999999</v>
      </c>
      <c r="M1332" s="2">
        <v>556621.05390000006</v>
      </c>
    </row>
    <row r="1333" spans="1:13" x14ac:dyDescent="0.25">
      <c r="A1333" s="2" t="s">
        <v>16150</v>
      </c>
      <c r="B1333" s="2" t="s">
        <v>14</v>
      </c>
      <c r="C1333" s="2" t="s">
        <v>15</v>
      </c>
      <c r="D1333" s="2">
        <v>93</v>
      </c>
      <c r="E1333" s="3">
        <v>106.94999999999999</v>
      </c>
      <c r="F1333" s="2" t="s">
        <v>14994</v>
      </c>
      <c r="G1333" s="2" t="s">
        <v>14992</v>
      </c>
      <c r="H1333" s="2" t="s">
        <v>15</v>
      </c>
      <c r="I1333" s="2" t="s">
        <v>18</v>
      </c>
      <c r="J1333" s="2" t="s">
        <v>15</v>
      </c>
      <c r="K1333" s="2" t="s">
        <v>15</v>
      </c>
      <c r="L1333" s="2">
        <v>648816.69810000004</v>
      </c>
      <c r="M1333" s="2">
        <v>619092.22129999998</v>
      </c>
    </row>
    <row r="1334" spans="1:13" x14ac:dyDescent="0.25">
      <c r="A1334" s="2" t="s">
        <v>16151</v>
      </c>
      <c r="B1334" s="2" t="s">
        <v>14</v>
      </c>
      <c r="C1334" s="2" t="s">
        <v>15</v>
      </c>
      <c r="D1334" s="2">
        <v>202</v>
      </c>
      <c r="E1334" s="3">
        <v>232.29999999999998</v>
      </c>
      <c r="F1334" s="2" t="s">
        <v>15112</v>
      </c>
      <c r="G1334" s="2" t="s">
        <v>14992</v>
      </c>
      <c r="H1334" s="2" t="s">
        <v>15</v>
      </c>
      <c r="I1334" s="2" t="s">
        <v>18</v>
      </c>
      <c r="J1334" s="2" t="s">
        <v>15</v>
      </c>
      <c r="K1334" s="2" t="s">
        <v>15</v>
      </c>
      <c r="L1334" s="2">
        <v>627853.87029999995</v>
      </c>
      <c r="M1334" s="2">
        <v>540632.99320000003</v>
      </c>
    </row>
    <row r="1335" spans="1:13" x14ac:dyDescent="0.25">
      <c r="A1335" s="2" t="s">
        <v>16152</v>
      </c>
      <c r="B1335" s="2" t="s">
        <v>14</v>
      </c>
      <c r="C1335" s="2" t="s">
        <v>15</v>
      </c>
      <c r="D1335" s="2">
        <v>22</v>
      </c>
      <c r="E1335" s="3">
        <v>25.299999999999997</v>
      </c>
      <c r="F1335" s="2" t="s">
        <v>15015</v>
      </c>
      <c r="G1335" s="2" t="s">
        <v>14992</v>
      </c>
      <c r="H1335" s="2" t="s">
        <v>15</v>
      </c>
      <c r="I1335" s="2" t="s">
        <v>18</v>
      </c>
      <c r="J1335" s="2" t="s">
        <v>15</v>
      </c>
      <c r="K1335" s="2" t="s">
        <v>15</v>
      </c>
      <c r="L1335" s="2">
        <v>582258.78099999996</v>
      </c>
      <c r="M1335" s="2">
        <v>556163.04370000004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M1516"/>
  <sheetViews>
    <sheetView topLeftCell="A1480" workbookViewId="0">
      <selection activeCell="C1490" sqref="C1490"/>
    </sheetView>
  </sheetViews>
  <sheetFormatPr defaultRowHeight="15" x14ac:dyDescent="0.25"/>
  <cols>
    <col min="1" max="1" width="24.28515625" customWidth="1"/>
    <col min="6" max="6" width="22" customWidth="1"/>
    <col min="7" max="7" width="16.42578125" customWidth="1"/>
    <col min="11" max="11" width="14.140625" customWidth="1"/>
  </cols>
  <sheetData>
    <row r="1" spans="1:13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 t="s">
        <v>16153</v>
      </c>
      <c r="B2" s="2" t="s">
        <v>14</v>
      </c>
      <c r="C2" s="2" t="s">
        <v>15</v>
      </c>
      <c r="D2" s="2">
        <v>7</v>
      </c>
      <c r="E2" s="3">
        <v>8.0499999999999989</v>
      </c>
      <c r="F2" s="2" t="s">
        <v>12466</v>
      </c>
      <c r="G2" s="2" t="s">
        <v>16154</v>
      </c>
      <c r="H2" s="2" t="s">
        <v>15</v>
      </c>
      <c r="I2" s="2" t="s">
        <v>18</v>
      </c>
      <c r="J2" s="2" t="s">
        <v>15</v>
      </c>
      <c r="K2" s="2" t="s">
        <v>15</v>
      </c>
      <c r="L2" s="2">
        <v>520317.00569999998</v>
      </c>
      <c r="M2" s="2">
        <v>678783.21669999999</v>
      </c>
    </row>
    <row r="3" spans="1:13" x14ac:dyDescent="0.25">
      <c r="A3" s="2" t="s">
        <v>16155</v>
      </c>
      <c r="B3" s="2" t="s">
        <v>14</v>
      </c>
      <c r="C3" s="2" t="s">
        <v>15</v>
      </c>
      <c r="D3" s="2">
        <v>37</v>
      </c>
      <c r="E3" s="3">
        <v>42.55</v>
      </c>
      <c r="F3" s="2" t="s">
        <v>16156</v>
      </c>
      <c r="G3" s="2" t="s">
        <v>16154</v>
      </c>
      <c r="H3" s="2" t="s">
        <v>15</v>
      </c>
      <c r="I3" s="2" t="s">
        <v>18</v>
      </c>
      <c r="J3" s="2" t="s">
        <v>15</v>
      </c>
      <c r="K3" s="2" t="s">
        <v>15</v>
      </c>
      <c r="L3" s="2">
        <v>504400.71840000001</v>
      </c>
      <c r="M3" s="2">
        <v>719859.51580000005</v>
      </c>
    </row>
    <row r="4" spans="1:13" x14ac:dyDescent="0.25">
      <c r="A4" s="2" t="s">
        <v>16157</v>
      </c>
      <c r="B4" s="2" t="s">
        <v>14</v>
      </c>
      <c r="C4" s="2" t="s">
        <v>15</v>
      </c>
      <c r="D4" s="2">
        <v>12</v>
      </c>
      <c r="E4" s="3">
        <v>13.799999999999999</v>
      </c>
      <c r="F4" s="2" t="s">
        <v>16158</v>
      </c>
      <c r="G4" s="2" t="s">
        <v>16154</v>
      </c>
      <c r="H4" s="2" t="s">
        <v>15</v>
      </c>
      <c r="I4" s="2" t="s">
        <v>18</v>
      </c>
      <c r="J4" s="2" t="s">
        <v>15</v>
      </c>
      <c r="K4" s="2" t="s">
        <v>15</v>
      </c>
      <c r="L4" s="2">
        <v>541589.45689999999</v>
      </c>
      <c r="M4" s="2">
        <v>709771.43039999995</v>
      </c>
    </row>
    <row r="5" spans="1:13" x14ac:dyDescent="0.25">
      <c r="A5" s="2" t="s">
        <v>16159</v>
      </c>
      <c r="B5" s="2" t="s">
        <v>14</v>
      </c>
      <c r="C5" s="2" t="s">
        <v>15</v>
      </c>
      <c r="D5" s="2">
        <v>22</v>
      </c>
      <c r="E5" s="3">
        <v>25.299999999999997</v>
      </c>
      <c r="F5" s="2" t="s">
        <v>16160</v>
      </c>
      <c r="G5" s="2" t="s">
        <v>16154</v>
      </c>
      <c r="H5" s="2" t="s">
        <v>15</v>
      </c>
      <c r="I5" s="2" t="s">
        <v>18</v>
      </c>
      <c r="J5" s="2" t="s">
        <v>15</v>
      </c>
      <c r="K5" s="2" t="s">
        <v>15</v>
      </c>
      <c r="L5" s="2">
        <v>513701.45779999997</v>
      </c>
      <c r="M5" s="2">
        <v>741657.3504</v>
      </c>
    </row>
    <row r="6" spans="1:13" x14ac:dyDescent="0.25">
      <c r="A6" s="2" t="s">
        <v>4326</v>
      </c>
      <c r="B6" s="2" t="s">
        <v>14</v>
      </c>
      <c r="C6" s="2" t="s">
        <v>15</v>
      </c>
      <c r="D6" s="2">
        <v>7</v>
      </c>
      <c r="E6" s="3">
        <v>8.0499999999999989</v>
      </c>
      <c r="F6" s="2" t="s">
        <v>16156</v>
      </c>
      <c r="G6" s="2" t="s">
        <v>16154</v>
      </c>
      <c r="H6" s="2" t="s">
        <v>15</v>
      </c>
      <c r="I6" s="2" t="s">
        <v>18</v>
      </c>
      <c r="J6" s="2" t="s">
        <v>15</v>
      </c>
      <c r="K6" s="2" t="s">
        <v>15</v>
      </c>
      <c r="L6" s="2">
        <v>471901.74619999999</v>
      </c>
      <c r="M6" s="2">
        <v>733177.13199999998</v>
      </c>
    </row>
    <row r="7" spans="1:13" x14ac:dyDescent="0.25">
      <c r="A7" s="2" t="s">
        <v>16161</v>
      </c>
      <c r="B7" s="2" t="s">
        <v>14</v>
      </c>
      <c r="C7" s="2" t="s">
        <v>15</v>
      </c>
      <c r="D7" s="2">
        <v>10</v>
      </c>
      <c r="E7" s="3">
        <v>11.5</v>
      </c>
      <c r="F7" s="2" t="s">
        <v>16158</v>
      </c>
      <c r="G7" s="2" t="s">
        <v>16154</v>
      </c>
      <c r="H7" s="2" t="s">
        <v>15</v>
      </c>
      <c r="I7" s="2" t="s">
        <v>18</v>
      </c>
      <c r="J7" s="2" t="s">
        <v>15</v>
      </c>
      <c r="K7" s="2" t="s">
        <v>15</v>
      </c>
      <c r="L7" s="2">
        <v>543589.75719999999</v>
      </c>
      <c r="M7" s="2">
        <v>709152.33689999999</v>
      </c>
    </row>
    <row r="8" spans="1:13" x14ac:dyDescent="0.25">
      <c r="A8" s="2" t="s">
        <v>16162</v>
      </c>
      <c r="B8" s="2" t="s">
        <v>14</v>
      </c>
      <c r="C8" s="2" t="s">
        <v>15</v>
      </c>
      <c r="D8" s="2">
        <v>15</v>
      </c>
      <c r="E8" s="3">
        <v>17.25</v>
      </c>
      <c r="F8" s="2" t="s">
        <v>16156</v>
      </c>
      <c r="G8" s="2" t="s">
        <v>16154</v>
      </c>
      <c r="H8" s="2" t="s">
        <v>15</v>
      </c>
      <c r="I8" s="2" t="s">
        <v>18</v>
      </c>
      <c r="J8" s="2" t="s">
        <v>15</v>
      </c>
      <c r="K8" s="2" t="s">
        <v>15</v>
      </c>
      <c r="L8" s="2">
        <v>484046.25260000001</v>
      </c>
      <c r="M8" s="2">
        <v>736876.2929</v>
      </c>
    </row>
    <row r="9" spans="1:13" x14ac:dyDescent="0.25">
      <c r="A9" s="2" t="s">
        <v>16163</v>
      </c>
      <c r="B9" s="2" t="s">
        <v>14</v>
      </c>
      <c r="C9" s="2" t="s">
        <v>15</v>
      </c>
      <c r="D9" s="2">
        <v>16</v>
      </c>
      <c r="E9" s="3">
        <v>18.399999999999999</v>
      </c>
      <c r="F9" s="2" t="s">
        <v>16156</v>
      </c>
      <c r="G9" s="2" t="s">
        <v>16154</v>
      </c>
      <c r="H9" s="2" t="s">
        <v>15</v>
      </c>
      <c r="I9" s="2" t="s">
        <v>18</v>
      </c>
      <c r="J9" s="2" t="s">
        <v>15</v>
      </c>
      <c r="K9" s="2" t="s">
        <v>15</v>
      </c>
      <c r="L9" s="2">
        <v>504136.44260000001</v>
      </c>
      <c r="M9" s="2">
        <v>720259.62930000003</v>
      </c>
    </row>
    <row r="10" spans="1:13" x14ac:dyDescent="0.25">
      <c r="A10" s="2" t="s">
        <v>16164</v>
      </c>
      <c r="B10" s="2" t="s">
        <v>14</v>
      </c>
      <c r="C10" s="2" t="s">
        <v>15</v>
      </c>
      <c r="D10" s="2">
        <v>12</v>
      </c>
      <c r="E10" s="3">
        <v>13.799999999999999</v>
      </c>
      <c r="F10" s="2" t="s">
        <v>16160</v>
      </c>
      <c r="G10" s="2" t="s">
        <v>16154</v>
      </c>
      <c r="H10" s="2" t="s">
        <v>15</v>
      </c>
      <c r="I10" s="2" t="s">
        <v>18</v>
      </c>
      <c r="J10" s="2" t="s">
        <v>15</v>
      </c>
      <c r="K10" s="2" t="s">
        <v>15</v>
      </c>
      <c r="L10" s="2">
        <v>495896.75579999998</v>
      </c>
      <c r="M10" s="2">
        <v>756174.6004</v>
      </c>
    </row>
    <row r="11" spans="1:13" x14ac:dyDescent="0.25">
      <c r="A11" s="2" t="s">
        <v>16165</v>
      </c>
      <c r="B11" s="2" t="s">
        <v>14</v>
      </c>
      <c r="C11" s="2" t="s">
        <v>15</v>
      </c>
      <c r="D11" s="2">
        <v>10</v>
      </c>
      <c r="E11" s="3">
        <v>11.5</v>
      </c>
      <c r="F11" s="2" t="s">
        <v>16166</v>
      </c>
      <c r="G11" s="2" t="s">
        <v>16154</v>
      </c>
      <c r="H11" s="2" t="s">
        <v>15</v>
      </c>
      <c r="I11" s="2" t="s">
        <v>18</v>
      </c>
      <c r="J11" s="2" t="s">
        <v>15</v>
      </c>
      <c r="K11" s="2" t="s">
        <v>15</v>
      </c>
      <c r="L11" s="2">
        <v>546065.29460000002</v>
      </c>
      <c r="M11" s="2">
        <v>684904.67480000004</v>
      </c>
    </row>
    <row r="12" spans="1:13" x14ac:dyDescent="0.25">
      <c r="A12" s="2" t="s">
        <v>16167</v>
      </c>
      <c r="B12" s="2" t="s">
        <v>14</v>
      </c>
      <c r="C12" s="2" t="s">
        <v>15</v>
      </c>
      <c r="D12" s="2">
        <v>155</v>
      </c>
      <c r="E12" s="3">
        <v>178.25</v>
      </c>
      <c r="F12" s="2" t="s">
        <v>12466</v>
      </c>
      <c r="G12" s="2" t="s">
        <v>16154</v>
      </c>
      <c r="H12" s="2" t="s">
        <v>15</v>
      </c>
      <c r="I12" s="2" t="s">
        <v>18</v>
      </c>
      <c r="J12" s="2" t="s">
        <v>15</v>
      </c>
      <c r="K12" s="2" t="s">
        <v>15</v>
      </c>
      <c r="L12" s="2">
        <v>518698.95740000001</v>
      </c>
      <c r="M12" s="2">
        <v>681471.52780000004</v>
      </c>
    </row>
    <row r="13" spans="1:13" x14ac:dyDescent="0.25">
      <c r="A13" s="2" t="s">
        <v>16168</v>
      </c>
      <c r="B13" s="2" t="s">
        <v>14</v>
      </c>
      <c r="C13" s="2" t="s">
        <v>15</v>
      </c>
      <c r="D13" s="2">
        <v>66</v>
      </c>
      <c r="E13" s="3">
        <v>75.899999999999991</v>
      </c>
      <c r="F13" s="2" t="s">
        <v>16160</v>
      </c>
      <c r="G13" s="2" t="s">
        <v>16154</v>
      </c>
      <c r="H13" s="2" t="s">
        <v>15</v>
      </c>
      <c r="I13" s="2" t="s">
        <v>18</v>
      </c>
      <c r="J13" s="2" t="s">
        <v>15</v>
      </c>
      <c r="K13" s="2" t="s">
        <v>15</v>
      </c>
      <c r="L13" s="2">
        <v>508375.8517</v>
      </c>
      <c r="M13" s="2">
        <v>760806.52839999995</v>
      </c>
    </row>
    <row r="14" spans="1:13" x14ac:dyDescent="0.25">
      <c r="A14" s="2" t="s">
        <v>15008</v>
      </c>
      <c r="B14" s="2" t="s">
        <v>14</v>
      </c>
      <c r="C14" s="2" t="s">
        <v>15</v>
      </c>
      <c r="D14" s="2">
        <v>31</v>
      </c>
      <c r="E14" s="3">
        <v>35.65</v>
      </c>
      <c r="F14" s="2" t="s">
        <v>16158</v>
      </c>
      <c r="G14" s="2" t="s">
        <v>16154</v>
      </c>
      <c r="H14" s="2" t="s">
        <v>15</v>
      </c>
      <c r="I14" s="2" t="s">
        <v>18</v>
      </c>
      <c r="J14" s="2" t="s">
        <v>15</v>
      </c>
      <c r="K14" s="2" t="s">
        <v>15</v>
      </c>
      <c r="L14" s="2">
        <v>541628.62269999995</v>
      </c>
      <c r="M14" s="2">
        <v>713333.19790000003</v>
      </c>
    </row>
    <row r="15" spans="1:13" x14ac:dyDescent="0.25">
      <c r="A15" s="2" t="s">
        <v>16169</v>
      </c>
      <c r="B15" s="2" t="s">
        <v>14</v>
      </c>
      <c r="C15" s="2" t="s">
        <v>15</v>
      </c>
      <c r="D15" s="2">
        <v>15</v>
      </c>
      <c r="E15" s="3">
        <v>17.25</v>
      </c>
      <c r="F15" s="2" t="s">
        <v>16156</v>
      </c>
      <c r="G15" s="2" t="s">
        <v>16154</v>
      </c>
      <c r="H15" s="2" t="s">
        <v>15</v>
      </c>
      <c r="I15" s="2" t="s">
        <v>18</v>
      </c>
      <c r="J15" s="2" t="s">
        <v>15</v>
      </c>
      <c r="K15" s="2" t="s">
        <v>15</v>
      </c>
      <c r="L15" s="2">
        <v>478785.46970000002</v>
      </c>
      <c r="M15" s="2">
        <v>752398.03940000001</v>
      </c>
    </row>
    <row r="16" spans="1:13" x14ac:dyDescent="0.25">
      <c r="A16" s="2" t="s">
        <v>16170</v>
      </c>
      <c r="B16" s="2" t="s">
        <v>14</v>
      </c>
      <c r="C16" s="2" t="s">
        <v>15</v>
      </c>
      <c r="D16" s="2">
        <v>10</v>
      </c>
      <c r="E16" s="3">
        <v>11.5</v>
      </c>
      <c r="F16" s="2" t="s">
        <v>16158</v>
      </c>
      <c r="G16" s="2" t="s">
        <v>16154</v>
      </c>
      <c r="H16" s="2" t="s">
        <v>15</v>
      </c>
      <c r="I16" s="2" t="s">
        <v>18</v>
      </c>
      <c r="J16" s="2" t="s">
        <v>15</v>
      </c>
      <c r="K16" s="2" t="s">
        <v>15</v>
      </c>
      <c r="L16" s="2">
        <v>537387.70700000005</v>
      </c>
      <c r="M16" s="2">
        <v>717023.58100000001</v>
      </c>
    </row>
    <row r="17" spans="1:13" x14ac:dyDescent="0.25">
      <c r="A17" s="2" t="s">
        <v>4348</v>
      </c>
      <c r="B17" s="2" t="s">
        <v>14</v>
      </c>
      <c r="C17" s="2" t="s">
        <v>15</v>
      </c>
      <c r="D17" s="2">
        <v>10</v>
      </c>
      <c r="E17" s="3">
        <v>11.5</v>
      </c>
      <c r="F17" s="2" t="s">
        <v>16160</v>
      </c>
      <c r="G17" s="2" t="s">
        <v>16154</v>
      </c>
      <c r="H17" s="2" t="s">
        <v>15</v>
      </c>
      <c r="I17" s="2" t="s">
        <v>18</v>
      </c>
      <c r="J17" s="2" t="s">
        <v>15</v>
      </c>
      <c r="K17" s="2" t="s">
        <v>15</v>
      </c>
      <c r="L17" s="2">
        <v>505860.74129999999</v>
      </c>
      <c r="M17" s="2">
        <v>756013.36829999997</v>
      </c>
    </row>
    <row r="18" spans="1:13" x14ac:dyDescent="0.25">
      <c r="A18" s="2" t="s">
        <v>16171</v>
      </c>
      <c r="B18" s="2" t="s">
        <v>14</v>
      </c>
      <c r="C18" s="2" t="s">
        <v>15</v>
      </c>
      <c r="D18" s="2">
        <v>69</v>
      </c>
      <c r="E18" s="3">
        <v>79.349999999999994</v>
      </c>
      <c r="F18" s="2" t="s">
        <v>16156</v>
      </c>
      <c r="G18" s="2" t="s">
        <v>16154</v>
      </c>
      <c r="H18" s="2" t="s">
        <v>15</v>
      </c>
      <c r="I18" s="2" t="s">
        <v>18</v>
      </c>
      <c r="J18" s="2" t="s">
        <v>15</v>
      </c>
      <c r="K18" s="2" t="s">
        <v>15</v>
      </c>
      <c r="L18" s="2">
        <v>475574.75540000002</v>
      </c>
      <c r="M18" s="2">
        <v>754738.69380000001</v>
      </c>
    </row>
    <row r="19" spans="1:13" x14ac:dyDescent="0.25">
      <c r="A19" s="2" t="s">
        <v>11010</v>
      </c>
      <c r="B19" s="2" t="s">
        <v>14</v>
      </c>
      <c r="C19" s="2" t="s">
        <v>15</v>
      </c>
      <c r="D19" s="2">
        <v>16</v>
      </c>
      <c r="E19" s="3">
        <v>18.399999999999999</v>
      </c>
      <c r="F19" s="2" t="s">
        <v>16172</v>
      </c>
      <c r="G19" s="2" t="s">
        <v>16154</v>
      </c>
      <c r="H19" s="2" t="s">
        <v>15</v>
      </c>
      <c r="I19" s="2" t="s">
        <v>18</v>
      </c>
      <c r="J19" s="2" t="s">
        <v>15</v>
      </c>
      <c r="K19" s="2" t="s">
        <v>15</v>
      </c>
      <c r="L19" s="2">
        <v>485315.12550000002</v>
      </c>
      <c r="M19" s="2">
        <v>693447.92189999996</v>
      </c>
    </row>
    <row r="20" spans="1:13" x14ac:dyDescent="0.25">
      <c r="A20" s="2" t="s">
        <v>16173</v>
      </c>
      <c r="B20" s="2" t="s">
        <v>14</v>
      </c>
      <c r="C20" s="2" t="s">
        <v>15</v>
      </c>
      <c r="D20" s="2">
        <v>1</v>
      </c>
      <c r="E20" s="3">
        <v>1.1499999999999999</v>
      </c>
      <c r="F20" s="2" t="s">
        <v>16156</v>
      </c>
      <c r="G20" s="2" t="s">
        <v>16154</v>
      </c>
      <c r="H20" s="2" t="s">
        <v>15</v>
      </c>
      <c r="I20" s="2" t="s">
        <v>18</v>
      </c>
      <c r="J20" s="2" t="s">
        <v>15</v>
      </c>
      <c r="K20" s="2" t="s">
        <v>15</v>
      </c>
      <c r="L20" s="2">
        <v>477898.55900000001</v>
      </c>
      <c r="M20" s="2">
        <v>728041.12560000003</v>
      </c>
    </row>
    <row r="21" spans="1:13" x14ac:dyDescent="0.25">
      <c r="A21" s="2" t="s">
        <v>16174</v>
      </c>
      <c r="B21" s="2" t="s">
        <v>1913</v>
      </c>
      <c r="C21" s="2" t="s">
        <v>1938</v>
      </c>
      <c r="D21" s="2">
        <v>456</v>
      </c>
      <c r="E21" s="3">
        <v>524.4</v>
      </c>
      <c r="F21" s="2" t="s">
        <v>16172</v>
      </c>
      <c r="G21" s="2" t="s">
        <v>16154</v>
      </c>
      <c r="H21" s="2" t="s">
        <v>15</v>
      </c>
      <c r="I21" s="2" t="s">
        <v>18</v>
      </c>
      <c r="J21" s="2" t="s">
        <v>15</v>
      </c>
      <c r="K21" s="2" t="s">
        <v>15</v>
      </c>
      <c r="L21" s="2">
        <v>491356.33990000002</v>
      </c>
      <c r="M21" s="2">
        <v>704982.05570000003</v>
      </c>
    </row>
    <row r="22" spans="1:13" x14ac:dyDescent="0.25">
      <c r="A22" s="2" t="s">
        <v>16175</v>
      </c>
      <c r="B22" s="2" t="s">
        <v>14</v>
      </c>
      <c r="C22" s="2" t="s">
        <v>15</v>
      </c>
      <c r="D22" s="2">
        <v>4</v>
      </c>
      <c r="E22" s="3">
        <v>4.5999999999999996</v>
      </c>
      <c r="F22" s="2" t="s">
        <v>16156</v>
      </c>
      <c r="G22" s="2" t="s">
        <v>16154</v>
      </c>
      <c r="H22" s="2" t="s">
        <v>15</v>
      </c>
      <c r="I22" s="2" t="s">
        <v>18</v>
      </c>
      <c r="J22" s="2" t="s">
        <v>15</v>
      </c>
      <c r="K22" s="2" t="s">
        <v>15</v>
      </c>
      <c r="L22" s="2">
        <v>475957.19559999998</v>
      </c>
      <c r="M22" s="2">
        <v>752589.69559999998</v>
      </c>
    </row>
    <row r="23" spans="1:13" x14ac:dyDescent="0.25">
      <c r="A23" s="2" t="s">
        <v>6603</v>
      </c>
      <c r="B23" s="2" t="s">
        <v>1913</v>
      </c>
      <c r="C23" s="2" t="s">
        <v>1938</v>
      </c>
      <c r="D23" s="2">
        <v>19</v>
      </c>
      <c r="E23" s="3">
        <v>21.849999999999998</v>
      </c>
      <c r="F23" s="2" t="s">
        <v>16160</v>
      </c>
      <c r="G23" s="2" t="s">
        <v>16154</v>
      </c>
      <c r="H23" s="2" t="s">
        <v>15</v>
      </c>
      <c r="I23" s="2" t="s">
        <v>18</v>
      </c>
      <c r="J23" s="2" t="s">
        <v>15</v>
      </c>
      <c r="K23" s="2" t="s">
        <v>15</v>
      </c>
      <c r="L23" s="2">
        <v>515459.73609999998</v>
      </c>
      <c r="M23" s="2">
        <v>753572.43909999996</v>
      </c>
    </row>
    <row r="24" spans="1:13" x14ac:dyDescent="0.25">
      <c r="A24" s="2" t="s">
        <v>16176</v>
      </c>
      <c r="B24" s="2" t="s">
        <v>14</v>
      </c>
      <c r="C24" s="2" t="s">
        <v>15</v>
      </c>
      <c r="D24" s="2">
        <v>163</v>
      </c>
      <c r="E24" s="3">
        <v>187.45</v>
      </c>
      <c r="F24" s="2" t="s">
        <v>16172</v>
      </c>
      <c r="G24" s="2" t="s">
        <v>16154</v>
      </c>
      <c r="H24" s="2" t="s">
        <v>15</v>
      </c>
      <c r="I24" s="2" t="s">
        <v>18</v>
      </c>
      <c r="J24" s="2" t="s">
        <v>15</v>
      </c>
      <c r="K24" s="2" t="s">
        <v>15</v>
      </c>
      <c r="L24" s="2">
        <v>495534.87449999998</v>
      </c>
      <c r="M24" s="2">
        <v>698759.50459999999</v>
      </c>
    </row>
    <row r="25" spans="1:13" x14ac:dyDescent="0.25">
      <c r="A25" s="2" t="s">
        <v>15036</v>
      </c>
      <c r="B25" s="2" t="s">
        <v>14</v>
      </c>
      <c r="C25" s="2" t="s">
        <v>15</v>
      </c>
      <c r="D25" s="2">
        <v>153</v>
      </c>
      <c r="E25" s="3">
        <v>175.95</v>
      </c>
      <c r="F25" s="2" t="s">
        <v>16156</v>
      </c>
      <c r="G25" s="2" t="s">
        <v>16154</v>
      </c>
      <c r="H25" s="2" t="s">
        <v>15</v>
      </c>
      <c r="I25" s="2" t="s">
        <v>18</v>
      </c>
      <c r="J25" s="2" t="s">
        <v>15</v>
      </c>
      <c r="K25" s="2" t="s">
        <v>15</v>
      </c>
      <c r="L25" s="2">
        <v>511351.72930000001</v>
      </c>
      <c r="M25" s="2">
        <v>731321.80090000003</v>
      </c>
    </row>
    <row r="26" spans="1:13" x14ac:dyDescent="0.25">
      <c r="A26" s="2" t="s">
        <v>16177</v>
      </c>
      <c r="B26" s="2" t="s">
        <v>14</v>
      </c>
      <c r="C26" s="2" t="s">
        <v>15</v>
      </c>
      <c r="D26" s="2">
        <v>12</v>
      </c>
      <c r="E26" s="3">
        <v>13.799999999999999</v>
      </c>
      <c r="F26" s="2" t="s">
        <v>16160</v>
      </c>
      <c r="G26" s="2" t="s">
        <v>16154</v>
      </c>
      <c r="H26" s="2" t="s">
        <v>15</v>
      </c>
      <c r="I26" s="2" t="s">
        <v>18</v>
      </c>
      <c r="J26" s="2" t="s">
        <v>15</v>
      </c>
      <c r="K26" s="2" t="s">
        <v>15</v>
      </c>
      <c r="L26" s="2">
        <v>512778.3308</v>
      </c>
      <c r="M26" s="2">
        <v>744431.48560000001</v>
      </c>
    </row>
    <row r="27" spans="1:13" x14ac:dyDescent="0.25">
      <c r="A27" s="2" t="s">
        <v>16178</v>
      </c>
      <c r="B27" s="2" t="s">
        <v>14</v>
      </c>
      <c r="C27" s="2" t="s">
        <v>15</v>
      </c>
      <c r="D27" s="2">
        <v>118</v>
      </c>
      <c r="E27" s="3">
        <v>135.69999999999999</v>
      </c>
      <c r="F27" s="2" t="s">
        <v>16179</v>
      </c>
      <c r="G27" s="2" t="s">
        <v>16154</v>
      </c>
      <c r="H27" s="2" t="s">
        <v>15</v>
      </c>
      <c r="I27" s="2" t="s">
        <v>18</v>
      </c>
      <c r="J27" s="2" t="s">
        <v>15</v>
      </c>
      <c r="K27" s="2" t="s">
        <v>15</v>
      </c>
      <c r="L27" s="2">
        <v>492600.37729999999</v>
      </c>
      <c r="M27" s="2">
        <v>675631.09790000005</v>
      </c>
    </row>
    <row r="28" spans="1:13" x14ac:dyDescent="0.25">
      <c r="A28" s="2" t="s">
        <v>16180</v>
      </c>
      <c r="B28" s="2" t="s">
        <v>14</v>
      </c>
      <c r="C28" s="2" t="s">
        <v>15</v>
      </c>
      <c r="D28" s="2">
        <v>236</v>
      </c>
      <c r="E28" s="3">
        <v>271.39999999999998</v>
      </c>
      <c r="F28" s="2" t="s">
        <v>16172</v>
      </c>
      <c r="G28" s="2" t="s">
        <v>16154</v>
      </c>
      <c r="H28" s="2" t="s">
        <v>15</v>
      </c>
      <c r="I28" s="2" t="s">
        <v>18</v>
      </c>
      <c r="J28" s="2" t="s">
        <v>15</v>
      </c>
      <c r="K28" s="2" t="s">
        <v>15</v>
      </c>
      <c r="L28" s="2">
        <v>491543.27500000002</v>
      </c>
      <c r="M28" s="2">
        <v>692356.94270000001</v>
      </c>
    </row>
    <row r="29" spans="1:13" x14ac:dyDescent="0.25">
      <c r="A29" s="2" t="s">
        <v>2991</v>
      </c>
      <c r="B29" s="2" t="s">
        <v>14</v>
      </c>
      <c r="C29" s="2" t="s">
        <v>15</v>
      </c>
      <c r="D29" s="2">
        <v>26</v>
      </c>
      <c r="E29" s="3">
        <v>29.9</v>
      </c>
      <c r="F29" s="2" t="s">
        <v>16156</v>
      </c>
      <c r="G29" s="2" t="s">
        <v>16154</v>
      </c>
      <c r="H29" s="2" t="s">
        <v>15</v>
      </c>
      <c r="I29" s="2" t="s">
        <v>18</v>
      </c>
      <c r="J29" s="2" t="s">
        <v>15</v>
      </c>
      <c r="K29" s="2" t="s">
        <v>15</v>
      </c>
      <c r="L29" s="2">
        <v>476585.97460000002</v>
      </c>
      <c r="M29" s="2">
        <v>732328.22349999996</v>
      </c>
    </row>
    <row r="30" spans="1:13" x14ac:dyDescent="0.25">
      <c r="A30" s="2" t="s">
        <v>16181</v>
      </c>
      <c r="B30" s="2" t="s">
        <v>14</v>
      </c>
      <c r="C30" s="2" t="s">
        <v>15</v>
      </c>
      <c r="D30" s="2">
        <v>193</v>
      </c>
      <c r="E30" s="3">
        <v>221.95</v>
      </c>
      <c r="F30" s="2" t="s">
        <v>16166</v>
      </c>
      <c r="G30" s="2" t="s">
        <v>16154</v>
      </c>
      <c r="H30" s="2" t="s">
        <v>15</v>
      </c>
      <c r="I30" s="2" t="s">
        <v>18</v>
      </c>
      <c r="J30" s="2" t="s">
        <v>15</v>
      </c>
      <c r="K30" s="2" t="s">
        <v>15</v>
      </c>
      <c r="L30" s="2">
        <v>540290.17189999996</v>
      </c>
      <c r="M30" s="2">
        <v>672893.70519999997</v>
      </c>
    </row>
    <row r="31" spans="1:13" x14ac:dyDescent="0.25">
      <c r="A31" s="2" t="s">
        <v>16182</v>
      </c>
      <c r="B31" s="2" t="s">
        <v>14</v>
      </c>
      <c r="C31" s="2" t="s">
        <v>15</v>
      </c>
      <c r="D31" s="2">
        <v>6</v>
      </c>
      <c r="E31" s="3">
        <v>6.8999999999999995</v>
      </c>
      <c r="F31" s="2" t="s">
        <v>16156</v>
      </c>
      <c r="G31" s="2" t="s">
        <v>16154</v>
      </c>
      <c r="H31" s="2" t="s">
        <v>15</v>
      </c>
      <c r="I31" s="2" t="s">
        <v>18</v>
      </c>
      <c r="J31" s="2" t="s">
        <v>15</v>
      </c>
      <c r="K31" s="2" t="s">
        <v>15</v>
      </c>
      <c r="L31" s="2">
        <v>476010.54499999998</v>
      </c>
      <c r="M31" s="2">
        <v>725834.5307</v>
      </c>
    </row>
    <row r="32" spans="1:13" x14ac:dyDescent="0.25">
      <c r="A32" s="2" t="s">
        <v>16183</v>
      </c>
      <c r="B32" s="2" t="s">
        <v>14</v>
      </c>
      <c r="C32" s="2" t="s">
        <v>15</v>
      </c>
      <c r="D32" s="2">
        <v>119</v>
      </c>
      <c r="E32" s="3">
        <v>136.85</v>
      </c>
      <c r="F32" s="2" t="s">
        <v>16156</v>
      </c>
      <c r="G32" s="2" t="s">
        <v>16154</v>
      </c>
      <c r="H32" s="2" t="s">
        <v>15</v>
      </c>
      <c r="I32" s="2" t="s">
        <v>18</v>
      </c>
      <c r="J32" s="2" t="s">
        <v>15</v>
      </c>
      <c r="K32" s="2" t="s">
        <v>15</v>
      </c>
      <c r="L32" s="2">
        <v>485981.96409999998</v>
      </c>
      <c r="M32" s="2">
        <v>728407.88430000003</v>
      </c>
    </row>
    <row r="33" spans="1:13" x14ac:dyDescent="0.25">
      <c r="A33" s="2" t="s">
        <v>16184</v>
      </c>
      <c r="B33" s="2" t="s">
        <v>14</v>
      </c>
      <c r="C33" s="2" t="s">
        <v>15</v>
      </c>
      <c r="D33" s="2">
        <v>6</v>
      </c>
      <c r="E33" s="3">
        <v>6.8999999999999995</v>
      </c>
      <c r="F33" s="2" t="s">
        <v>16156</v>
      </c>
      <c r="G33" s="2" t="s">
        <v>16154</v>
      </c>
      <c r="H33" s="2" t="s">
        <v>15</v>
      </c>
      <c r="I33" s="2" t="s">
        <v>18</v>
      </c>
      <c r="J33" s="2" t="s">
        <v>15</v>
      </c>
      <c r="K33" s="2" t="s">
        <v>15</v>
      </c>
      <c r="L33" s="2">
        <v>480252.53120000003</v>
      </c>
      <c r="M33" s="2">
        <v>723008.6862</v>
      </c>
    </row>
    <row r="34" spans="1:13" x14ac:dyDescent="0.25">
      <c r="A34" s="2" t="s">
        <v>16185</v>
      </c>
      <c r="B34" s="2" t="s">
        <v>14</v>
      </c>
      <c r="C34" s="2" t="s">
        <v>15</v>
      </c>
      <c r="D34" s="2">
        <v>37</v>
      </c>
      <c r="E34" s="3">
        <v>42.55</v>
      </c>
      <c r="F34" s="2" t="s">
        <v>16156</v>
      </c>
      <c r="G34" s="2" t="s">
        <v>16154</v>
      </c>
      <c r="H34" s="2" t="s">
        <v>15</v>
      </c>
      <c r="I34" s="2" t="s">
        <v>18</v>
      </c>
      <c r="J34" s="2" t="s">
        <v>15</v>
      </c>
      <c r="K34" s="2" t="s">
        <v>15</v>
      </c>
      <c r="L34" s="2">
        <v>479634.94429999997</v>
      </c>
      <c r="M34" s="2">
        <v>721172.92879999999</v>
      </c>
    </row>
    <row r="35" spans="1:13" x14ac:dyDescent="0.25">
      <c r="A35" s="2" t="s">
        <v>16186</v>
      </c>
      <c r="B35" s="2" t="s">
        <v>14</v>
      </c>
      <c r="C35" s="2" t="s">
        <v>15</v>
      </c>
      <c r="D35" s="2">
        <v>79</v>
      </c>
      <c r="E35" s="3">
        <v>90.85</v>
      </c>
      <c r="F35" s="2" t="s">
        <v>16156</v>
      </c>
      <c r="G35" s="2" t="s">
        <v>16154</v>
      </c>
      <c r="H35" s="2" t="s">
        <v>15</v>
      </c>
      <c r="I35" s="2" t="s">
        <v>18</v>
      </c>
      <c r="J35" s="2" t="s">
        <v>15</v>
      </c>
      <c r="K35" s="2" t="s">
        <v>15</v>
      </c>
      <c r="L35" s="2">
        <v>478238.28330000001</v>
      </c>
      <c r="M35" s="2">
        <v>739981.00710000005</v>
      </c>
    </row>
    <row r="36" spans="1:13" x14ac:dyDescent="0.25">
      <c r="A36" s="2" t="s">
        <v>16187</v>
      </c>
      <c r="B36" s="2" t="s">
        <v>14</v>
      </c>
      <c r="C36" s="2" t="s">
        <v>15</v>
      </c>
      <c r="D36" s="2">
        <v>10</v>
      </c>
      <c r="E36" s="3">
        <v>11.5</v>
      </c>
      <c r="F36" s="2" t="s">
        <v>16166</v>
      </c>
      <c r="G36" s="2" t="s">
        <v>16154</v>
      </c>
      <c r="H36" s="2" t="s">
        <v>15</v>
      </c>
      <c r="I36" s="2" t="s">
        <v>18</v>
      </c>
      <c r="J36" s="2" t="s">
        <v>15</v>
      </c>
      <c r="K36" s="2" t="s">
        <v>15</v>
      </c>
      <c r="L36" s="2">
        <v>535608.52610000002</v>
      </c>
      <c r="M36" s="2">
        <v>669990.15220000001</v>
      </c>
    </row>
    <row r="37" spans="1:13" x14ac:dyDescent="0.25">
      <c r="A37" s="2" t="s">
        <v>3509</v>
      </c>
      <c r="B37" s="2" t="s">
        <v>14</v>
      </c>
      <c r="C37" s="2" t="s">
        <v>15</v>
      </c>
      <c r="D37" s="2">
        <v>94</v>
      </c>
      <c r="E37" s="3">
        <v>108.1</v>
      </c>
      <c r="F37" s="2" t="s">
        <v>16172</v>
      </c>
      <c r="G37" s="2" t="s">
        <v>16154</v>
      </c>
      <c r="H37" s="2" t="s">
        <v>15</v>
      </c>
      <c r="I37" s="2" t="s">
        <v>18</v>
      </c>
      <c r="J37" s="2" t="s">
        <v>15</v>
      </c>
      <c r="K37" s="2" t="s">
        <v>15</v>
      </c>
      <c r="L37" s="2">
        <v>491244.02039999998</v>
      </c>
      <c r="M37" s="2">
        <v>703373.35069999995</v>
      </c>
    </row>
    <row r="38" spans="1:13" x14ac:dyDescent="0.25">
      <c r="A38" s="2" t="s">
        <v>3445</v>
      </c>
      <c r="B38" s="2" t="s">
        <v>14</v>
      </c>
      <c r="C38" s="2" t="s">
        <v>15</v>
      </c>
      <c r="D38" s="2">
        <v>22</v>
      </c>
      <c r="E38" s="3">
        <v>25.299999999999997</v>
      </c>
      <c r="F38" s="2" t="s">
        <v>16156</v>
      </c>
      <c r="G38" s="2" t="s">
        <v>16154</v>
      </c>
      <c r="H38" s="2" t="s">
        <v>15</v>
      </c>
      <c r="I38" s="2" t="s">
        <v>18</v>
      </c>
      <c r="J38" s="2" t="s">
        <v>15</v>
      </c>
      <c r="K38" s="2" t="s">
        <v>15</v>
      </c>
      <c r="L38" s="2">
        <v>485611.21860000002</v>
      </c>
      <c r="M38" s="2">
        <v>705650.96909999999</v>
      </c>
    </row>
    <row r="39" spans="1:13" x14ac:dyDescent="0.25">
      <c r="A39" s="2" t="s">
        <v>16188</v>
      </c>
      <c r="B39" s="2" t="s">
        <v>14</v>
      </c>
      <c r="C39" s="2" t="s">
        <v>15</v>
      </c>
      <c r="D39" s="2">
        <v>7</v>
      </c>
      <c r="E39" s="3">
        <v>8.0499999999999989</v>
      </c>
      <c r="F39" s="2" t="s">
        <v>16156</v>
      </c>
      <c r="G39" s="2" t="s">
        <v>16154</v>
      </c>
      <c r="H39" s="2" t="s">
        <v>15</v>
      </c>
      <c r="I39" s="2" t="s">
        <v>18</v>
      </c>
      <c r="J39" s="2" t="s">
        <v>15</v>
      </c>
      <c r="K39" s="2" t="s">
        <v>15</v>
      </c>
      <c r="L39" s="2">
        <v>480098.19790000003</v>
      </c>
      <c r="M39" s="2">
        <v>721176.07680000004</v>
      </c>
    </row>
    <row r="40" spans="1:13" x14ac:dyDescent="0.25">
      <c r="A40" s="2" t="s">
        <v>6614</v>
      </c>
      <c r="B40" s="2" t="s">
        <v>14</v>
      </c>
      <c r="C40" s="2" t="s">
        <v>15</v>
      </c>
      <c r="D40" s="2">
        <v>13</v>
      </c>
      <c r="E40" s="3">
        <v>14.95</v>
      </c>
      <c r="F40" s="2" t="s">
        <v>16156</v>
      </c>
      <c r="G40" s="2" t="s">
        <v>16154</v>
      </c>
      <c r="H40" s="2" t="s">
        <v>15</v>
      </c>
      <c r="I40" s="2" t="s">
        <v>18</v>
      </c>
      <c r="J40" s="2" t="s">
        <v>15</v>
      </c>
      <c r="K40" s="2" t="s">
        <v>15</v>
      </c>
      <c r="L40" s="2">
        <v>478792.11359999998</v>
      </c>
      <c r="M40" s="2">
        <v>737428.52480000001</v>
      </c>
    </row>
    <row r="41" spans="1:13" x14ac:dyDescent="0.25">
      <c r="A41" s="2" t="s">
        <v>16189</v>
      </c>
      <c r="B41" s="2" t="s">
        <v>14</v>
      </c>
      <c r="C41" s="2" t="s">
        <v>15</v>
      </c>
      <c r="D41" s="2">
        <v>12</v>
      </c>
      <c r="E41" s="3">
        <v>13.799999999999999</v>
      </c>
      <c r="F41" s="2" t="s">
        <v>16160</v>
      </c>
      <c r="G41" s="2" t="s">
        <v>16154</v>
      </c>
      <c r="H41" s="2" t="s">
        <v>15</v>
      </c>
      <c r="I41" s="2" t="s">
        <v>18</v>
      </c>
      <c r="J41" s="2" t="s">
        <v>15</v>
      </c>
      <c r="K41" s="2" t="s">
        <v>15</v>
      </c>
      <c r="L41" s="2">
        <v>483116.74969999999</v>
      </c>
      <c r="M41" s="2">
        <v>757316.76890000002</v>
      </c>
    </row>
    <row r="42" spans="1:13" x14ac:dyDescent="0.25">
      <c r="A42" s="2" t="s">
        <v>16190</v>
      </c>
      <c r="B42" s="2" t="s">
        <v>14</v>
      </c>
      <c r="C42" s="2" t="s">
        <v>15</v>
      </c>
      <c r="D42" s="2">
        <v>54</v>
      </c>
      <c r="E42" s="3">
        <v>62.099999999999994</v>
      </c>
      <c r="F42" s="2" t="s">
        <v>16156</v>
      </c>
      <c r="G42" s="2" t="s">
        <v>16154</v>
      </c>
      <c r="H42" s="2" t="s">
        <v>15</v>
      </c>
      <c r="I42" s="2" t="s">
        <v>18</v>
      </c>
      <c r="J42" s="2" t="s">
        <v>15</v>
      </c>
      <c r="K42" s="2" t="s">
        <v>15</v>
      </c>
      <c r="L42" s="2">
        <v>476579.28110000002</v>
      </c>
      <c r="M42" s="2">
        <v>720024.36939999997</v>
      </c>
    </row>
    <row r="43" spans="1:13" x14ac:dyDescent="0.25">
      <c r="A43" s="2" t="s">
        <v>16191</v>
      </c>
      <c r="B43" s="2" t="s">
        <v>14</v>
      </c>
      <c r="C43" s="2" t="s">
        <v>15</v>
      </c>
      <c r="D43" s="2">
        <v>7</v>
      </c>
      <c r="E43" s="3">
        <v>8.0499999999999989</v>
      </c>
      <c r="F43" s="2" t="s">
        <v>16156</v>
      </c>
      <c r="G43" s="2" t="s">
        <v>16154</v>
      </c>
      <c r="H43" s="2" t="s">
        <v>15</v>
      </c>
      <c r="I43" s="2" t="s">
        <v>18</v>
      </c>
      <c r="J43" s="2" t="s">
        <v>15</v>
      </c>
      <c r="K43" s="2" t="s">
        <v>15</v>
      </c>
      <c r="L43" s="2">
        <v>483874.67420000001</v>
      </c>
      <c r="M43" s="2">
        <v>707699.77220000001</v>
      </c>
    </row>
    <row r="44" spans="1:13" x14ac:dyDescent="0.25">
      <c r="A44" s="2" t="s">
        <v>77</v>
      </c>
      <c r="B44" s="2" t="s">
        <v>1913</v>
      </c>
      <c r="C44" s="2" t="s">
        <v>15</v>
      </c>
      <c r="D44" s="2">
        <v>68</v>
      </c>
      <c r="E44" s="3">
        <v>78.199999999999989</v>
      </c>
      <c r="F44" s="2" t="s">
        <v>16166</v>
      </c>
      <c r="G44" s="2" t="s">
        <v>16154</v>
      </c>
      <c r="H44" s="2" t="s">
        <v>15</v>
      </c>
      <c r="I44" s="2" t="s">
        <v>18</v>
      </c>
      <c r="J44" s="2" t="s">
        <v>15</v>
      </c>
      <c r="K44" s="2" t="s">
        <v>15</v>
      </c>
      <c r="L44" s="2">
        <v>510019.42359999998</v>
      </c>
      <c r="M44" s="2">
        <v>677219.55</v>
      </c>
    </row>
    <row r="45" spans="1:13" x14ac:dyDescent="0.25">
      <c r="A45" s="2" t="s">
        <v>16192</v>
      </c>
      <c r="B45" s="2" t="s">
        <v>14</v>
      </c>
      <c r="C45" s="2" t="s">
        <v>15</v>
      </c>
      <c r="D45" s="2">
        <v>152</v>
      </c>
      <c r="E45" s="3">
        <v>174.79999999999998</v>
      </c>
      <c r="F45" s="2" t="s">
        <v>16172</v>
      </c>
      <c r="G45" s="2" t="s">
        <v>16154</v>
      </c>
      <c r="H45" s="2" t="s">
        <v>15</v>
      </c>
      <c r="I45" s="2" t="s">
        <v>18</v>
      </c>
      <c r="J45" s="2" t="s">
        <v>15</v>
      </c>
      <c r="K45" s="2" t="s">
        <v>15</v>
      </c>
      <c r="L45" s="2">
        <v>484090.1887</v>
      </c>
      <c r="M45" s="2">
        <v>699732.05039999995</v>
      </c>
    </row>
    <row r="46" spans="1:13" x14ac:dyDescent="0.25">
      <c r="A46" s="2" t="s">
        <v>88</v>
      </c>
      <c r="B46" s="2" t="s">
        <v>14</v>
      </c>
      <c r="C46" s="2" t="s">
        <v>15</v>
      </c>
      <c r="D46" s="2">
        <v>79</v>
      </c>
      <c r="E46" s="3">
        <v>90.85</v>
      </c>
      <c r="F46" s="2" t="s">
        <v>16156</v>
      </c>
      <c r="G46" s="2" t="s">
        <v>16154</v>
      </c>
      <c r="H46" s="2" t="s">
        <v>15</v>
      </c>
      <c r="I46" s="2" t="s">
        <v>18</v>
      </c>
      <c r="J46" s="2" t="s">
        <v>15</v>
      </c>
      <c r="K46" s="2" t="s">
        <v>15</v>
      </c>
      <c r="L46" s="2">
        <v>478855.17879999999</v>
      </c>
      <c r="M46" s="2">
        <v>729031.14300000004</v>
      </c>
    </row>
    <row r="47" spans="1:13" x14ac:dyDescent="0.25">
      <c r="A47" s="2" t="s">
        <v>16193</v>
      </c>
      <c r="B47" s="2" t="s">
        <v>14</v>
      </c>
      <c r="C47" s="2" t="s">
        <v>15</v>
      </c>
      <c r="D47" s="2">
        <v>40</v>
      </c>
      <c r="E47" s="3">
        <v>46</v>
      </c>
      <c r="F47" s="2" t="s">
        <v>16160</v>
      </c>
      <c r="G47" s="2" t="s">
        <v>16154</v>
      </c>
      <c r="H47" s="2" t="s">
        <v>15</v>
      </c>
      <c r="I47" s="2" t="s">
        <v>18</v>
      </c>
      <c r="J47" s="2" t="s">
        <v>15</v>
      </c>
      <c r="K47" s="2" t="s">
        <v>15</v>
      </c>
      <c r="L47" s="2">
        <v>512715.37670000002</v>
      </c>
      <c r="M47" s="2">
        <v>744265.66799999995</v>
      </c>
    </row>
    <row r="48" spans="1:13" x14ac:dyDescent="0.25">
      <c r="A48" s="2" t="s">
        <v>16194</v>
      </c>
      <c r="B48" s="2" t="s">
        <v>1913</v>
      </c>
      <c r="C48" s="2" t="s">
        <v>15</v>
      </c>
      <c r="D48" s="2">
        <v>125</v>
      </c>
      <c r="E48" s="3">
        <v>143.75</v>
      </c>
      <c r="F48" s="2" t="s">
        <v>16156</v>
      </c>
      <c r="G48" s="2" t="s">
        <v>16154</v>
      </c>
      <c r="H48" s="2" t="s">
        <v>15</v>
      </c>
      <c r="I48" s="2" t="s">
        <v>18</v>
      </c>
      <c r="J48" s="2" t="s">
        <v>15</v>
      </c>
      <c r="K48" s="2" t="s">
        <v>15</v>
      </c>
      <c r="L48" s="2">
        <v>506657.84950000001</v>
      </c>
      <c r="M48" s="2">
        <v>724734.29330000002</v>
      </c>
    </row>
    <row r="49" spans="1:13" x14ac:dyDescent="0.25">
      <c r="A49" s="2" t="s">
        <v>16195</v>
      </c>
      <c r="B49" s="2" t="s">
        <v>14</v>
      </c>
      <c r="C49" s="2" t="s">
        <v>15</v>
      </c>
      <c r="D49" s="2">
        <v>442</v>
      </c>
      <c r="E49" s="3">
        <v>508.29999999999995</v>
      </c>
      <c r="F49" s="2" t="s">
        <v>16158</v>
      </c>
      <c r="G49" s="2" t="s">
        <v>16154</v>
      </c>
      <c r="H49" s="2" t="s">
        <v>15</v>
      </c>
      <c r="I49" s="2" t="s">
        <v>18</v>
      </c>
      <c r="J49" s="2" t="s">
        <v>15</v>
      </c>
      <c r="K49" s="2" t="s">
        <v>15</v>
      </c>
      <c r="L49" s="2">
        <v>543821.59360000002</v>
      </c>
      <c r="M49" s="2">
        <v>703917.44409999996</v>
      </c>
    </row>
    <row r="50" spans="1:13" x14ac:dyDescent="0.25">
      <c r="A50" s="2" t="s">
        <v>16196</v>
      </c>
      <c r="B50" s="2" t="s">
        <v>14</v>
      </c>
      <c r="C50" s="2" t="s">
        <v>15</v>
      </c>
      <c r="D50" s="2">
        <v>34</v>
      </c>
      <c r="E50" s="3">
        <v>39.099999999999994</v>
      </c>
      <c r="F50" s="2" t="s">
        <v>16156</v>
      </c>
      <c r="G50" s="2" t="s">
        <v>16154</v>
      </c>
      <c r="H50" s="2" t="s">
        <v>15</v>
      </c>
      <c r="I50" s="2" t="s">
        <v>18</v>
      </c>
      <c r="J50" s="2" t="s">
        <v>15</v>
      </c>
      <c r="K50" s="2" t="s">
        <v>15</v>
      </c>
      <c r="L50" s="2">
        <v>473563.04249999998</v>
      </c>
      <c r="M50" s="2">
        <v>732993.91949999996</v>
      </c>
    </row>
    <row r="51" spans="1:13" x14ac:dyDescent="0.25">
      <c r="A51" s="2" t="s">
        <v>2129</v>
      </c>
      <c r="B51" s="2" t="s">
        <v>14</v>
      </c>
      <c r="C51" s="2" t="s">
        <v>15</v>
      </c>
      <c r="D51" s="2">
        <v>3</v>
      </c>
      <c r="E51" s="3">
        <v>3.4499999999999997</v>
      </c>
      <c r="F51" s="2" t="s">
        <v>16160</v>
      </c>
      <c r="G51" s="2" t="s">
        <v>16154</v>
      </c>
      <c r="H51" s="2" t="s">
        <v>15</v>
      </c>
      <c r="I51" s="2" t="s">
        <v>18</v>
      </c>
      <c r="J51" s="2" t="s">
        <v>15</v>
      </c>
      <c r="K51" s="2" t="s">
        <v>15</v>
      </c>
      <c r="L51" s="2">
        <v>505888.96179999999</v>
      </c>
      <c r="M51" s="2">
        <v>760635.97120000003</v>
      </c>
    </row>
    <row r="52" spans="1:13" x14ac:dyDescent="0.25">
      <c r="A52" s="2" t="s">
        <v>16197</v>
      </c>
      <c r="B52" s="2" t="s">
        <v>14</v>
      </c>
      <c r="C52" s="2" t="s">
        <v>15</v>
      </c>
      <c r="D52" s="2">
        <v>9</v>
      </c>
      <c r="E52" s="3">
        <v>10.35</v>
      </c>
      <c r="F52" s="2" t="s">
        <v>16158</v>
      </c>
      <c r="G52" s="2" t="s">
        <v>16154</v>
      </c>
      <c r="H52" s="2" t="s">
        <v>15</v>
      </c>
      <c r="I52" s="2" t="s">
        <v>18</v>
      </c>
      <c r="J52" s="2" t="s">
        <v>15</v>
      </c>
      <c r="K52" s="2" t="s">
        <v>15</v>
      </c>
      <c r="L52" s="2">
        <v>553881.4669</v>
      </c>
      <c r="M52" s="2">
        <v>695428.39919999999</v>
      </c>
    </row>
    <row r="53" spans="1:13" x14ac:dyDescent="0.25">
      <c r="A53" s="2" t="s">
        <v>16198</v>
      </c>
      <c r="B53" s="2" t="s">
        <v>14</v>
      </c>
      <c r="C53" s="2" t="s">
        <v>15</v>
      </c>
      <c r="D53" s="2">
        <v>10</v>
      </c>
      <c r="E53" s="3">
        <v>11.5</v>
      </c>
      <c r="F53" s="2" t="s">
        <v>16166</v>
      </c>
      <c r="G53" s="2" t="s">
        <v>16154</v>
      </c>
      <c r="H53" s="2" t="s">
        <v>15</v>
      </c>
      <c r="I53" s="2" t="s">
        <v>18</v>
      </c>
      <c r="J53" s="2" t="s">
        <v>15</v>
      </c>
      <c r="K53" s="2" t="s">
        <v>15</v>
      </c>
      <c r="L53" s="2">
        <v>539737.52830000001</v>
      </c>
      <c r="M53" s="2">
        <v>672618.07889999996</v>
      </c>
    </row>
    <row r="54" spans="1:13" x14ac:dyDescent="0.25">
      <c r="A54" s="2" t="s">
        <v>16199</v>
      </c>
      <c r="B54" s="2" t="s">
        <v>14</v>
      </c>
      <c r="C54" s="2" t="s">
        <v>15</v>
      </c>
      <c r="D54" s="2">
        <v>19</v>
      </c>
      <c r="E54" s="3">
        <v>21.849999999999998</v>
      </c>
      <c r="F54" s="2" t="s">
        <v>16160</v>
      </c>
      <c r="G54" s="2" t="s">
        <v>16154</v>
      </c>
      <c r="H54" s="2" t="s">
        <v>15</v>
      </c>
      <c r="I54" s="2" t="s">
        <v>18</v>
      </c>
      <c r="J54" s="2" t="s">
        <v>15</v>
      </c>
      <c r="K54" s="2" t="s">
        <v>15</v>
      </c>
      <c r="L54" s="2">
        <v>481182.39159999997</v>
      </c>
      <c r="M54" s="2">
        <v>761204.97770000005</v>
      </c>
    </row>
    <row r="55" spans="1:13" x14ac:dyDescent="0.25">
      <c r="A55" s="2" t="s">
        <v>108</v>
      </c>
      <c r="B55" s="2" t="s">
        <v>14</v>
      </c>
      <c r="C55" s="2" t="s">
        <v>15</v>
      </c>
      <c r="D55" s="2">
        <v>24</v>
      </c>
      <c r="E55" s="3">
        <v>27.599999999999998</v>
      </c>
      <c r="F55" s="2" t="s">
        <v>16160</v>
      </c>
      <c r="G55" s="2" t="s">
        <v>16154</v>
      </c>
      <c r="H55" s="2" t="s">
        <v>15</v>
      </c>
      <c r="I55" s="2" t="s">
        <v>18</v>
      </c>
      <c r="J55" s="2" t="s">
        <v>15</v>
      </c>
      <c r="K55" s="2" t="s">
        <v>15</v>
      </c>
      <c r="L55" s="2">
        <v>506514.28970000002</v>
      </c>
      <c r="M55" s="2">
        <v>760568.61690000002</v>
      </c>
    </row>
    <row r="56" spans="1:13" x14ac:dyDescent="0.25">
      <c r="A56" s="2" t="s">
        <v>16200</v>
      </c>
      <c r="B56" s="2" t="s">
        <v>14</v>
      </c>
      <c r="C56" s="2" t="s">
        <v>15</v>
      </c>
      <c r="D56" s="2">
        <v>7</v>
      </c>
      <c r="E56" s="3">
        <v>8.0499999999999989</v>
      </c>
      <c r="F56" s="2" t="s">
        <v>16156</v>
      </c>
      <c r="G56" s="2" t="s">
        <v>16154</v>
      </c>
      <c r="H56" s="2" t="s">
        <v>15</v>
      </c>
      <c r="I56" s="2" t="s">
        <v>18</v>
      </c>
      <c r="J56" s="2" t="s">
        <v>15</v>
      </c>
      <c r="K56" s="2" t="s">
        <v>15</v>
      </c>
      <c r="L56" s="2">
        <v>476590.35350000003</v>
      </c>
      <c r="M56" s="2">
        <v>747560.02540000004</v>
      </c>
    </row>
    <row r="57" spans="1:13" x14ac:dyDescent="0.25">
      <c r="A57" s="2" t="s">
        <v>16201</v>
      </c>
      <c r="B57" s="2" t="s">
        <v>14</v>
      </c>
      <c r="C57" s="2" t="s">
        <v>15</v>
      </c>
      <c r="D57" s="2">
        <v>19</v>
      </c>
      <c r="E57" s="3">
        <v>21.849999999999998</v>
      </c>
      <c r="F57" s="2" t="s">
        <v>16156</v>
      </c>
      <c r="G57" s="2" t="s">
        <v>16154</v>
      </c>
      <c r="H57" s="2" t="s">
        <v>15</v>
      </c>
      <c r="I57" s="2" t="s">
        <v>18</v>
      </c>
      <c r="J57" s="2" t="s">
        <v>15</v>
      </c>
      <c r="K57" s="2" t="s">
        <v>15</v>
      </c>
      <c r="L57" s="2">
        <v>485670.40399999998</v>
      </c>
      <c r="M57" s="2">
        <v>741928.36620000005</v>
      </c>
    </row>
    <row r="58" spans="1:13" x14ac:dyDescent="0.25">
      <c r="A58" s="2" t="s">
        <v>120</v>
      </c>
      <c r="B58" s="2" t="s">
        <v>14</v>
      </c>
      <c r="C58" s="2" t="s">
        <v>15</v>
      </c>
      <c r="D58" s="2">
        <v>302</v>
      </c>
      <c r="E58" s="3">
        <v>347.29999999999995</v>
      </c>
      <c r="F58" s="2" t="s">
        <v>16160</v>
      </c>
      <c r="G58" s="2" t="s">
        <v>16154</v>
      </c>
      <c r="H58" s="2" t="s">
        <v>15</v>
      </c>
      <c r="I58" s="2" t="s">
        <v>18</v>
      </c>
      <c r="J58" s="2" t="s">
        <v>15</v>
      </c>
      <c r="K58" s="2" t="s">
        <v>15</v>
      </c>
      <c r="L58" s="2">
        <v>488431.26809999999</v>
      </c>
      <c r="M58" s="2">
        <v>770535.93229999999</v>
      </c>
    </row>
    <row r="59" spans="1:13" x14ac:dyDescent="0.25">
      <c r="A59" s="2" t="s">
        <v>120</v>
      </c>
      <c r="B59" s="2" t="s">
        <v>14</v>
      </c>
      <c r="C59" s="2" t="s">
        <v>15</v>
      </c>
      <c r="D59" s="2">
        <v>7</v>
      </c>
      <c r="E59" s="3">
        <v>8.0499999999999989</v>
      </c>
      <c r="F59" s="2" t="s">
        <v>16160</v>
      </c>
      <c r="G59" s="2" t="s">
        <v>16154</v>
      </c>
      <c r="H59" s="2" t="s">
        <v>15</v>
      </c>
      <c r="I59" s="2" t="s">
        <v>18</v>
      </c>
      <c r="J59" s="2" t="s">
        <v>15</v>
      </c>
      <c r="K59" s="2" t="s">
        <v>15</v>
      </c>
      <c r="L59" s="2">
        <v>486774.91769999999</v>
      </c>
      <c r="M59" s="2">
        <v>752512.68669999996</v>
      </c>
    </row>
    <row r="60" spans="1:13" x14ac:dyDescent="0.25">
      <c r="A60" s="2" t="s">
        <v>16202</v>
      </c>
      <c r="B60" s="2" t="s">
        <v>14</v>
      </c>
      <c r="C60" s="2" t="s">
        <v>15</v>
      </c>
      <c r="D60" s="2">
        <v>4</v>
      </c>
      <c r="E60" s="3">
        <v>4.5999999999999996</v>
      </c>
      <c r="F60" s="2" t="s">
        <v>16156</v>
      </c>
      <c r="G60" s="2" t="s">
        <v>16154</v>
      </c>
      <c r="H60" s="2" t="s">
        <v>15</v>
      </c>
      <c r="I60" s="2" t="s">
        <v>18</v>
      </c>
      <c r="J60" s="2" t="s">
        <v>15</v>
      </c>
      <c r="K60" s="2" t="s">
        <v>15</v>
      </c>
      <c r="L60" s="2">
        <v>495724.8763</v>
      </c>
      <c r="M60" s="2">
        <v>734824.76410000003</v>
      </c>
    </row>
    <row r="61" spans="1:13" x14ac:dyDescent="0.25">
      <c r="A61" s="2" t="s">
        <v>2130</v>
      </c>
      <c r="B61" s="2" t="s">
        <v>1913</v>
      </c>
      <c r="C61" s="2" t="s">
        <v>15</v>
      </c>
      <c r="D61" s="2">
        <v>175</v>
      </c>
      <c r="E61" s="3">
        <v>201.24999999999997</v>
      </c>
      <c r="F61" s="2" t="s">
        <v>16156</v>
      </c>
      <c r="G61" s="2" t="s">
        <v>16154</v>
      </c>
      <c r="H61" s="2" t="s">
        <v>3909</v>
      </c>
      <c r="I61" s="2" t="s">
        <v>18</v>
      </c>
      <c r="J61" s="2" t="s">
        <v>15</v>
      </c>
      <c r="K61" s="2" t="s">
        <v>15</v>
      </c>
      <c r="L61" s="2">
        <v>509821.29800000001</v>
      </c>
      <c r="M61" s="2">
        <v>733593.83050000004</v>
      </c>
    </row>
    <row r="62" spans="1:13" x14ac:dyDescent="0.25">
      <c r="A62" s="2" t="s">
        <v>16203</v>
      </c>
      <c r="B62" s="2" t="s">
        <v>14</v>
      </c>
      <c r="C62" s="2" t="s">
        <v>15</v>
      </c>
      <c r="D62" s="2">
        <v>127</v>
      </c>
      <c r="E62" s="3">
        <v>146.04999999999998</v>
      </c>
      <c r="F62" s="2" t="s">
        <v>16156</v>
      </c>
      <c r="G62" s="2" t="s">
        <v>16154</v>
      </c>
      <c r="H62" s="2" t="s">
        <v>15</v>
      </c>
      <c r="I62" s="2" t="s">
        <v>18</v>
      </c>
      <c r="J62" s="2" t="s">
        <v>15</v>
      </c>
      <c r="K62" s="2" t="s">
        <v>15</v>
      </c>
      <c r="L62" s="2">
        <v>482524.61540000001</v>
      </c>
      <c r="M62" s="2">
        <v>744363.95609999995</v>
      </c>
    </row>
    <row r="63" spans="1:13" x14ac:dyDescent="0.25">
      <c r="A63" s="2" t="s">
        <v>16204</v>
      </c>
      <c r="B63" s="2" t="s">
        <v>14</v>
      </c>
      <c r="C63" s="2" t="s">
        <v>15</v>
      </c>
      <c r="D63" s="2">
        <v>24</v>
      </c>
      <c r="E63" s="3">
        <v>27.599999999999998</v>
      </c>
      <c r="F63" s="2" t="s">
        <v>16156</v>
      </c>
      <c r="G63" s="2" t="s">
        <v>16154</v>
      </c>
      <c r="H63" s="2" t="s">
        <v>15</v>
      </c>
      <c r="I63" s="2" t="s">
        <v>18</v>
      </c>
      <c r="J63" s="2" t="s">
        <v>15</v>
      </c>
      <c r="K63" s="2" t="s">
        <v>15</v>
      </c>
      <c r="L63" s="2">
        <v>506162.27740000002</v>
      </c>
      <c r="M63" s="2">
        <v>717263.23549999995</v>
      </c>
    </row>
    <row r="64" spans="1:13" x14ac:dyDescent="0.25">
      <c r="A64" s="2" t="s">
        <v>3006</v>
      </c>
      <c r="B64" s="2" t="s">
        <v>14</v>
      </c>
      <c r="C64" s="2" t="s">
        <v>15</v>
      </c>
      <c r="D64" s="2">
        <v>74</v>
      </c>
      <c r="E64" s="3">
        <v>85.1</v>
      </c>
      <c r="F64" s="2" t="s">
        <v>16156</v>
      </c>
      <c r="G64" s="2" t="s">
        <v>16154</v>
      </c>
      <c r="H64" s="2" t="s">
        <v>15</v>
      </c>
      <c r="I64" s="2" t="s">
        <v>18</v>
      </c>
      <c r="J64" s="2" t="s">
        <v>15</v>
      </c>
      <c r="K64" s="2" t="s">
        <v>15</v>
      </c>
      <c r="L64" s="2">
        <v>480766.99859999999</v>
      </c>
      <c r="M64" s="2">
        <v>708017.83420000004</v>
      </c>
    </row>
    <row r="65" spans="1:13" x14ac:dyDescent="0.25">
      <c r="A65" s="2" t="s">
        <v>16205</v>
      </c>
      <c r="B65" s="2" t="s">
        <v>14</v>
      </c>
      <c r="C65" s="2" t="s">
        <v>15</v>
      </c>
      <c r="D65" s="2">
        <v>402</v>
      </c>
      <c r="E65" s="3">
        <v>462.29999999999995</v>
      </c>
      <c r="F65" s="2" t="s">
        <v>12466</v>
      </c>
      <c r="G65" s="2" t="s">
        <v>16154</v>
      </c>
      <c r="H65" s="2" t="s">
        <v>15</v>
      </c>
      <c r="I65" s="2" t="s">
        <v>18</v>
      </c>
      <c r="J65" s="2" t="s">
        <v>15</v>
      </c>
      <c r="K65" s="2" t="s">
        <v>15</v>
      </c>
      <c r="L65" s="2">
        <v>514811.39659999998</v>
      </c>
      <c r="M65" s="2">
        <v>692787.41189999995</v>
      </c>
    </row>
    <row r="66" spans="1:13" x14ac:dyDescent="0.25">
      <c r="A66" s="2" t="s">
        <v>16206</v>
      </c>
      <c r="B66" s="2" t="s">
        <v>14</v>
      </c>
      <c r="C66" s="2" t="s">
        <v>15</v>
      </c>
      <c r="D66" s="2">
        <v>46</v>
      </c>
      <c r="E66" s="3">
        <v>52.9</v>
      </c>
      <c r="F66" s="2" t="s">
        <v>16160</v>
      </c>
      <c r="G66" s="2" t="s">
        <v>16154</v>
      </c>
      <c r="H66" s="2" t="s">
        <v>15</v>
      </c>
      <c r="I66" s="2" t="s">
        <v>18</v>
      </c>
      <c r="J66" s="2" t="s">
        <v>15</v>
      </c>
      <c r="K66" s="2" t="s">
        <v>15</v>
      </c>
      <c r="L66" s="2">
        <v>478030.0747</v>
      </c>
      <c r="M66" s="2">
        <v>757732.54119999998</v>
      </c>
    </row>
    <row r="67" spans="1:13" x14ac:dyDescent="0.25">
      <c r="A67" s="2" t="s">
        <v>16207</v>
      </c>
      <c r="B67" s="2" t="s">
        <v>14</v>
      </c>
      <c r="C67" s="2" t="s">
        <v>15</v>
      </c>
      <c r="D67" s="2">
        <v>94</v>
      </c>
      <c r="E67" s="3">
        <v>108.1</v>
      </c>
      <c r="F67" s="2" t="s">
        <v>16156</v>
      </c>
      <c r="G67" s="2" t="s">
        <v>16154</v>
      </c>
      <c r="H67" s="2" t="s">
        <v>15</v>
      </c>
      <c r="I67" s="2" t="s">
        <v>18</v>
      </c>
      <c r="J67" s="2" t="s">
        <v>15</v>
      </c>
      <c r="K67" s="2" t="s">
        <v>15</v>
      </c>
      <c r="L67" s="2">
        <v>488453.43359999999</v>
      </c>
      <c r="M67" s="2">
        <v>740437.32620000001</v>
      </c>
    </row>
    <row r="68" spans="1:13" x14ac:dyDescent="0.25">
      <c r="A68" s="2" t="s">
        <v>16208</v>
      </c>
      <c r="B68" s="2" t="s">
        <v>14</v>
      </c>
      <c r="C68" s="2" t="s">
        <v>15</v>
      </c>
      <c r="D68" s="2">
        <v>29</v>
      </c>
      <c r="E68" s="3">
        <v>33.349999999999994</v>
      </c>
      <c r="F68" s="2" t="s">
        <v>16172</v>
      </c>
      <c r="G68" s="2" t="s">
        <v>16154</v>
      </c>
      <c r="H68" s="2" t="s">
        <v>15</v>
      </c>
      <c r="I68" s="2" t="s">
        <v>18</v>
      </c>
      <c r="J68" s="2" t="s">
        <v>15</v>
      </c>
      <c r="K68" s="2" t="s">
        <v>15</v>
      </c>
      <c r="L68" s="2">
        <v>503197.25809999998</v>
      </c>
      <c r="M68" s="2">
        <v>707151.03410000005</v>
      </c>
    </row>
    <row r="69" spans="1:13" x14ac:dyDescent="0.25">
      <c r="A69" s="2" t="s">
        <v>16209</v>
      </c>
      <c r="B69" s="2" t="s">
        <v>14</v>
      </c>
      <c r="C69" s="2" t="s">
        <v>15</v>
      </c>
      <c r="D69" s="2">
        <v>87</v>
      </c>
      <c r="E69" s="3">
        <v>100.05</v>
      </c>
      <c r="F69" s="2" t="s">
        <v>16160</v>
      </c>
      <c r="G69" s="2" t="s">
        <v>16154</v>
      </c>
      <c r="H69" s="2" t="s">
        <v>15</v>
      </c>
      <c r="I69" s="2" t="s">
        <v>18</v>
      </c>
      <c r="J69" s="2" t="s">
        <v>15</v>
      </c>
      <c r="K69" s="2" t="s">
        <v>15</v>
      </c>
      <c r="L69" s="2">
        <v>480150.08500000002</v>
      </c>
      <c r="M69" s="2">
        <v>757142.04810000001</v>
      </c>
    </row>
    <row r="70" spans="1:13" x14ac:dyDescent="0.25">
      <c r="A70" s="2" t="s">
        <v>16210</v>
      </c>
      <c r="B70" s="2" t="s">
        <v>14</v>
      </c>
      <c r="C70" s="2" t="s">
        <v>15</v>
      </c>
      <c r="D70" s="2">
        <v>12</v>
      </c>
      <c r="E70" s="3">
        <v>13.799999999999999</v>
      </c>
      <c r="F70" s="2" t="s">
        <v>16172</v>
      </c>
      <c r="G70" s="2" t="s">
        <v>16154</v>
      </c>
      <c r="H70" s="2" t="s">
        <v>15</v>
      </c>
      <c r="I70" s="2" t="s">
        <v>18</v>
      </c>
      <c r="J70" s="2" t="s">
        <v>15</v>
      </c>
      <c r="K70" s="2" t="s">
        <v>15</v>
      </c>
      <c r="L70" s="2">
        <v>528235.67180000001</v>
      </c>
      <c r="M70" s="2">
        <v>715619.0209</v>
      </c>
    </row>
    <row r="71" spans="1:13" x14ac:dyDescent="0.25">
      <c r="A71" s="2" t="s">
        <v>2136</v>
      </c>
      <c r="B71" s="2" t="s">
        <v>14</v>
      </c>
      <c r="C71" s="2" t="s">
        <v>15</v>
      </c>
      <c r="D71" s="2">
        <v>155</v>
      </c>
      <c r="E71" s="3">
        <v>178.25</v>
      </c>
      <c r="F71" s="2" t="s">
        <v>16156</v>
      </c>
      <c r="G71" s="2" t="s">
        <v>16154</v>
      </c>
      <c r="H71" s="2" t="s">
        <v>15</v>
      </c>
      <c r="I71" s="2" t="s">
        <v>18</v>
      </c>
      <c r="J71" s="2" t="s">
        <v>15</v>
      </c>
      <c r="K71" s="2" t="s">
        <v>15</v>
      </c>
      <c r="L71" s="2">
        <v>500360.2476</v>
      </c>
      <c r="M71" s="2">
        <v>722574.64809999999</v>
      </c>
    </row>
    <row r="72" spans="1:13" x14ac:dyDescent="0.25">
      <c r="A72" s="2" t="s">
        <v>16211</v>
      </c>
      <c r="B72" s="2" t="s">
        <v>14</v>
      </c>
      <c r="C72" s="2" t="s">
        <v>15</v>
      </c>
      <c r="D72" s="2">
        <v>9</v>
      </c>
      <c r="E72" s="3">
        <v>10.35</v>
      </c>
      <c r="F72" s="2" t="s">
        <v>12466</v>
      </c>
      <c r="G72" s="2" t="s">
        <v>16154</v>
      </c>
      <c r="H72" s="2" t="s">
        <v>15</v>
      </c>
      <c r="I72" s="2" t="s">
        <v>18</v>
      </c>
      <c r="J72" s="2" t="s">
        <v>15</v>
      </c>
      <c r="K72" s="2" t="s">
        <v>15</v>
      </c>
      <c r="L72" s="2">
        <v>528700.5747</v>
      </c>
      <c r="M72" s="2">
        <v>690999.46519999998</v>
      </c>
    </row>
    <row r="73" spans="1:13" x14ac:dyDescent="0.25">
      <c r="A73" s="2" t="s">
        <v>2136</v>
      </c>
      <c r="B73" s="2" t="s">
        <v>14</v>
      </c>
      <c r="C73" s="2" t="s">
        <v>15</v>
      </c>
      <c r="D73" s="2">
        <v>6</v>
      </c>
      <c r="E73" s="3">
        <v>6.8999999999999995</v>
      </c>
      <c r="F73" s="2" t="s">
        <v>16156</v>
      </c>
      <c r="G73" s="2" t="s">
        <v>16154</v>
      </c>
      <c r="H73" s="2" t="s">
        <v>15</v>
      </c>
      <c r="I73" s="2" t="s">
        <v>18</v>
      </c>
      <c r="J73" s="2" t="s">
        <v>15</v>
      </c>
      <c r="K73" s="2" t="s">
        <v>15</v>
      </c>
      <c r="L73" s="2">
        <v>506204.89360000001</v>
      </c>
      <c r="M73" s="2">
        <v>731860.39500000002</v>
      </c>
    </row>
    <row r="74" spans="1:13" x14ac:dyDescent="0.25">
      <c r="A74" s="2" t="s">
        <v>16212</v>
      </c>
      <c r="B74" s="2" t="s">
        <v>14</v>
      </c>
      <c r="C74" s="2" t="s">
        <v>15</v>
      </c>
      <c r="D74" s="2">
        <v>103</v>
      </c>
      <c r="E74" s="3">
        <v>118.44999999999999</v>
      </c>
      <c r="F74" s="2" t="s">
        <v>16172</v>
      </c>
      <c r="G74" s="2" t="s">
        <v>16154</v>
      </c>
      <c r="H74" s="2" t="s">
        <v>15</v>
      </c>
      <c r="I74" s="2" t="s">
        <v>18</v>
      </c>
      <c r="J74" s="2" t="s">
        <v>15</v>
      </c>
      <c r="K74" s="2" t="s">
        <v>15</v>
      </c>
      <c r="L74" s="2">
        <v>498178.31030000001</v>
      </c>
      <c r="M74" s="2">
        <v>688725.79650000005</v>
      </c>
    </row>
    <row r="75" spans="1:13" x14ac:dyDescent="0.25">
      <c r="A75" s="2" t="s">
        <v>16213</v>
      </c>
      <c r="B75" s="2" t="s">
        <v>14</v>
      </c>
      <c r="C75" s="2" t="s">
        <v>15</v>
      </c>
      <c r="D75" s="2">
        <v>302</v>
      </c>
      <c r="E75" s="3">
        <v>347.29999999999995</v>
      </c>
      <c r="F75" s="2" t="s">
        <v>16172</v>
      </c>
      <c r="G75" s="2" t="s">
        <v>16154</v>
      </c>
      <c r="H75" s="2" t="s">
        <v>15</v>
      </c>
      <c r="I75" s="2" t="s">
        <v>18</v>
      </c>
      <c r="J75" s="2" t="s">
        <v>15</v>
      </c>
      <c r="K75" s="2" t="s">
        <v>15</v>
      </c>
      <c r="L75" s="2">
        <v>499697.84779999999</v>
      </c>
      <c r="M75" s="2">
        <v>688861.60430000001</v>
      </c>
    </row>
    <row r="76" spans="1:13" x14ac:dyDescent="0.25">
      <c r="A76" s="2" t="s">
        <v>16214</v>
      </c>
      <c r="B76" s="2" t="s">
        <v>14</v>
      </c>
      <c r="C76" s="2" t="s">
        <v>15</v>
      </c>
      <c r="D76" s="2">
        <v>6</v>
      </c>
      <c r="E76" s="3">
        <v>6.8999999999999995</v>
      </c>
      <c r="F76" s="2" t="s">
        <v>12466</v>
      </c>
      <c r="G76" s="2" t="s">
        <v>16154</v>
      </c>
      <c r="H76" s="2" t="s">
        <v>15</v>
      </c>
      <c r="I76" s="2" t="s">
        <v>18</v>
      </c>
      <c r="J76" s="2" t="s">
        <v>15</v>
      </c>
      <c r="K76" s="2" t="s">
        <v>15</v>
      </c>
      <c r="L76" s="2">
        <v>520757.85879999999</v>
      </c>
      <c r="M76" s="2">
        <v>686968.29749999999</v>
      </c>
    </row>
    <row r="77" spans="1:13" x14ac:dyDescent="0.25">
      <c r="A77" s="2" t="s">
        <v>6659</v>
      </c>
      <c r="B77" s="2" t="s">
        <v>14</v>
      </c>
      <c r="C77" s="2" t="s">
        <v>15</v>
      </c>
      <c r="D77" s="2">
        <v>13</v>
      </c>
      <c r="E77" s="3">
        <v>14.95</v>
      </c>
      <c r="F77" s="2" t="s">
        <v>16156</v>
      </c>
      <c r="G77" s="2" t="s">
        <v>16154</v>
      </c>
      <c r="H77" s="2" t="s">
        <v>15</v>
      </c>
      <c r="I77" s="2" t="s">
        <v>18</v>
      </c>
      <c r="J77" s="2" t="s">
        <v>15</v>
      </c>
      <c r="K77" s="2" t="s">
        <v>15</v>
      </c>
      <c r="L77" s="2">
        <v>480276.84</v>
      </c>
      <c r="M77" s="2">
        <v>719859.54599999997</v>
      </c>
    </row>
    <row r="78" spans="1:13" x14ac:dyDescent="0.25">
      <c r="A78" s="2" t="s">
        <v>16215</v>
      </c>
      <c r="B78" s="2" t="s">
        <v>14</v>
      </c>
      <c r="C78" s="2" t="s">
        <v>15</v>
      </c>
      <c r="D78" s="2">
        <v>7</v>
      </c>
      <c r="E78" s="3">
        <v>8.0499999999999989</v>
      </c>
      <c r="F78" s="2" t="s">
        <v>16158</v>
      </c>
      <c r="G78" s="2" t="s">
        <v>16154</v>
      </c>
      <c r="H78" s="2" t="s">
        <v>15</v>
      </c>
      <c r="I78" s="2" t="s">
        <v>18</v>
      </c>
      <c r="J78" s="2" t="s">
        <v>15</v>
      </c>
      <c r="K78" s="2" t="s">
        <v>15</v>
      </c>
      <c r="L78" s="2">
        <v>563272.00040000002</v>
      </c>
      <c r="M78" s="2">
        <v>693252.7574</v>
      </c>
    </row>
    <row r="79" spans="1:13" x14ac:dyDescent="0.25">
      <c r="A79" s="2" t="s">
        <v>3449</v>
      </c>
      <c r="B79" s="2" t="s">
        <v>14</v>
      </c>
      <c r="C79" s="2" t="s">
        <v>15</v>
      </c>
      <c r="D79" s="2">
        <v>38</v>
      </c>
      <c r="E79" s="3">
        <v>43.699999999999996</v>
      </c>
      <c r="F79" s="2" t="s">
        <v>16160</v>
      </c>
      <c r="G79" s="2" t="s">
        <v>16154</v>
      </c>
      <c r="H79" s="2" t="s">
        <v>15</v>
      </c>
      <c r="I79" s="2" t="s">
        <v>18</v>
      </c>
      <c r="J79" s="2" t="s">
        <v>15</v>
      </c>
      <c r="K79" s="2" t="s">
        <v>15</v>
      </c>
      <c r="L79" s="2">
        <v>506673.89889999997</v>
      </c>
      <c r="M79" s="2">
        <v>747460.23629999999</v>
      </c>
    </row>
    <row r="80" spans="1:13" x14ac:dyDescent="0.25">
      <c r="A80" s="2" t="s">
        <v>16216</v>
      </c>
      <c r="B80" s="2" t="s">
        <v>14</v>
      </c>
      <c r="C80" s="2" t="s">
        <v>15</v>
      </c>
      <c r="D80" s="2">
        <v>168</v>
      </c>
      <c r="E80" s="3">
        <v>193.2</v>
      </c>
      <c r="F80" s="2" t="s">
        <v>16156</v>
      </c>
      <c r="G80" s="2" t="s">
        <v>16154</v>
      </c>
      <c r="H80" s="2" t="s">
        <v>15</v>
      </c>
      <c r="I80" s="2" t="s">
        <v>18</v>
      </c>
      <c r="J80" s="2" t="s">
        <v>15</v>
      </c>
      <c r="K80" s="2" t="s">
        <v>15</v>
      </c>
      <c r="L80" s="2">
        <v>482504.26630000002</v>
      </c>
      <c r="M80" s="2">
        <v>740248.09380000003</v>
      </c>
    </row>
    <row r="81" spans="1:13" x14ac:dyDescent="0.25">
      <c r="A81" s="2" t="s">
        <v>2108</v>
      </c>
      <c r="B81" s="2" t="s">
        <v>1913</v>
      </c>
      <c r="C81" s="2" t="s">
        <v>15</v>
      </c>
      <c r="D81" s="2">
        <v>198</v>
      </c>
      <c r="E81" s="3">
        <v>227.7</v>
      </c>
      <c r="F81" s="2" t="s">
        <v>16217</v>
      </c>
      <c r="G81" s="2" t="s">
        <v>16154</v>
      </c>
      <c r="H81" s="2" t="s">
        <v>3909</v>
      </c>
      <c r="I81" s="2" t="s">
        <v>18</v>
      </c>
      <c r="J81" s="2" t="s">
        <v>15</v>
      </c>
      <c r="K81" s="2" t="s">
        <v>15</v>
      </c>
      <c r="L81" s="2">
        <v>512307.09090000001</v>
      </c>
      <c r="M81" s="2">
        <v>645839.17240000004</v>
      </c>
    </row>
    <row r="82" spans="1:13" x14ac:dyDescent="0.25">
      <c r="A82" s="2" t="s">
        <v>16218</v>
      </c>
      <c r="B82" s="2" t="s">
        <v>14</v>
      </c>
      <c r="C82" s="2" t="s">
        <v>15</v>
      </c>
      <c r="D82" s="2">
        <v>6</v>
      </c>
      <c r="E82" s="3">
        <v>6.8999999999999995</v>
      </c>
      <c r="F82" s="2" t="s">
        <v>16172</v>
      </c>
      <c r="G82" s="2" t="s">
        <v>16154</v>
      </c>
      <c r="H82" s="2" t="s">
        <v>15</v>
      </c>
      <c r="I82" s="2" t="s">
        <v>18</v>
      </c>
      <c r="J82" s="2" t="s">
        <v>15</v>
      </c>
      <c r="K82" s="2" t="s">
        <v>15</v>
      </c>
      <c r="L82" s="2">
        <v>517173.842</v>
      </c>
      <c r="M82" s="2">
        <v>702553.43059999996</v>
      </c>
    </row>
    <row r="83" spans="1:13" x14ac:dyDescent="0.25">
      <c r="A83" s="2" t="s">
        <v>16219</v>
      </c>
      <c r="B83" s="2" t="s">
        <v>14</v>
      </c>
      <c r="C83" s="2" t="s">
        <v>15</v>
      </c>
      <c r="D83" s="2">
        <v>7</v>
      </c>
      <c r="E83" s="3">
        <v>8.0499999999999989</v>
      </c>
      <c r="F83" s="2" t="s">
        <v>16172</v>
      </c>
      <c r="G83" s="2" t="s">
        <v>16154</v>
      </c>
      <c r="H83" s="2" t="s">
        <v>15</v>
      </c>
      <c r="I83" s="2" t="s">
        <v>18</v>
      </c>
      <c r="J83" s="2" t="s">
        <v>15</v>
      </c>
      <c r="K83" s="2" t="s">
        <v>15</v>
      </c>
      <c r="L83" s="2">
        <v>494235.80530000001</v>
      </c>
      <c r="M83" s="2">
        <v>689477.95629999996</v>
      </c>
    </row>
    <row r="84" spans="1:13" x14ac:dyDescent="0.25">
      <c r="A84" s="2" t="s">
        <v>16220</v>
      </c>
      <c r="B84" s="2" t="s">
        <v>14</v>
      </c>
      <c r="C84" s="2" t="s">
        <v>15</v>
      </c>
      <c r="D84" s="2">
        <v>29</v>
      </c>
      <c r="E84" s="3">
        <v>33.349999999999994</v>
      </c>
      <c r="F84" s="2" t="s">
        <v>16158</v>
      </c>
      <c r="G84" s="2" t="s">
        <v>16154</v>
      </c>
      <c r="H84" s="2" t="s">
        <v>15</v>
      </c>
      <c r="I84" s="2" t="s">
        <v>18</v>
      </c>
      <c r="J84" s="2" t="s">
        <v>15</v>
      </c>
      <c r="K84" s="2" t="s">
        <v>15</v>
      </c>
      <c r="L84" s="2">
        <v>536246.04810000001</v>
      </c>
      <c r="M84" s="2">
        <v>713936.00089999998</v>
      </c>
    </row>
    <row r="85" spans="1:13" x14ac:dyDescent="0.25">
      <c r="A85" s="2" t="s">
        <v>1930</v>
      </c>
      <c r="B85" s="2" t="s">
        <v>14</v>
      </c>
      <c r="C85" s="2" t="s">
        <v>15</v>
      </c>
      <c r="D85" s="2">
        <v>7</v>
      </c>
      <c r="E85" s="3">
        <v>8.0499999999999989</v>
      </c>
      <c r="F85" s="2" t="s">
        <v>16172</v>
      </c>
      <c r="G85" s="2" t="s">
        <v>16154</v>
      </c>
      <c r="H85" s="2" t="s">
        <v>15</v>
      </c>
      <c r="I85" s="2" t="s">
        <v>18</v>
      </c>
      <c r="J85" s="2" t="s">
        <v>15</v>
      </c>
      <c r="K85" s="2" t="s">
        <v>15</v>
      </c>
      <c r="L85" s="2">
        <v>526723.04509999999</v>
      </c>
      <c r="M85" s="2">
        <v>713973.08860000002</v>
      </c>
    </row>
    <row r="86" spans="1:13" x14ac:dyDescent="0.25">
      <c r="A86" s="2" t="s">
        <v>16221</v>
      </c>
      <c r="B86" s="2" t="s">
        <v>14</v>
      </c>
      <c r="C86" s="2" t="s">
        <v>15</v>
      </c>
      <c r="D86" s="2">
        <v>74</v>
      </c>
      <c r="E86" s="3">
        <v>85.1</v>
      </c>
      <c r="F86" s="2" t="s">
        <v>16166</v>
      </c>
      <c r="G86" s="2" t="s">
        <v>16154</v>
      </c>
      <c r="H86" s="2" t="s">
        <v>15</v>
      </c>
      <c r="I86" s="2" t="s">
        <v>18</v>
      </c>
      <c r="J86" s="2" t="s">
        <v>15</v>
      </c>
      <c r="K86" s="2" t="s">
        <v>15</v>
      </c>
      <c r="L86" s="2">
        <v>512202.72379999998</v>
      </c>
      <c r="M86" s="2">
        <v>679692.74879999994</v>
      </c>
    </row>
    <row r="87" spans="1:13" x14ac:dyDescent="0.25">
      <c r="A87" s="2" t="s">
        <v>16222</v>
      </c>
      <c r="B87" s="2" t="s">
        <v>14</v>
      </c>
      <c r="C87" s="2" t="s">
        <v>15</v>
      </c>
      <c r="D87" s="2">
        <v>29</v>
      </c>
      <c r="E87" s="3">
        <v>33.349999999999994</v>
      </c>
      <c r="F87" s="2" t="s">
        <v>16172</v>
      </c>
      <c r="G87" s="2" t="s">
        <v>16154</v>
      </c>
      <c r="H87" s="2" t="s">
        <v>15</v>
      </c>
      <c r="I87" s="2" t="s">
        <v>18</v>
      </c>
      <c r="J87" s="2" t="s">
        <v>15</v>
      </c>
      <c r="K87" s="2" t="s">
        <v>15</v>
      </c>
      <c r="L87" s="2">
        <v>507727.38909999997</v>
      </c>
      <c r="M87" s="2">
        <v>702059.08070000005</v>
      </c>
    </row>
    <row r="88" spans="1:13" x14ac:dyDescent="0.25">
      <c r="A88" s="2" t="s">
        <v>16223</v>
      </c>
      <c r="B88" s="2" t="s">
        <v>14</v>
      </c>
      <c r="C88" s="2" t="s">
        <v>15</v>
      </c>
      <c r="D88" s="2">
        <v>13</v>
      </c>
      <c r="E88" s="3">
        <v>14.95</v>
      </c>
      <c r="F88" s="2" t="s">
        <v>16158</v>
      </c>
      <c r="G88" s="2" t="s">
        <v>16154</v>
      </c>
      <c r="H88" s="2" t="s">
        <v>15</v>
      </c>
      <c r="I88" s="2" t="s">
        <v>18</v>
      </c>
      <c r="J88" s="2" t="s">
        <v>15</v>
      </c>
      <c r="K88" s="2" t="s">
        <v>15</v>
      </c>
      <c r="L88" s="2">
        <v>559014.32920000004</v>
      </c>
      <c r="M88" s="2">
        <v>689790.48190000001</v>
      </c>
    </row>
    <row r="89" spans="1:13" x14ac:dyDescent="0.25">
      <c r="A89" s="2" t="s">
        <v>16224</v>
      </c>
      <c r="B89" s="2" t="s">
        <v>14</v>
      </c>
      <c r="C89" s="2" t="s">
        <v>15</v>
      </c>
      <c r="D89" s="2">
        <v>4</v>
      </c>
      <c r="E89" s="3">
        <v>4.5999999999999996</v>
      </c>
      <c r="F89" s="2" t="s">
        <v>16158</v>
      </c>
      <c r="G89" s="2" t="s">
        <v>16154</v>
      </c>
      <c r="H89" s="2" t="s">
        <v>15</v>
      </c>
      <c r="I89" s="2" t="s">
        <v>18</v>
      </c>
      <c r="J89" s="2" t="s">
        <v>15</v>
      </c>
      <c r="K89" s="2" t="s">
        <v>15</v>
      </c>
      <c r="L89" s="2">
        <v>540129.27729999996</v>
      </c>
      <c r="M89" s="2">
        <v>713892.41449999996</v>
      </c>
    </row>
    <row r="90" spans="1:13" x14ac:dyDescent="0.25">
      <c r="A90" s="2" t="s">
        <v>16225</v>
      </c>
      <c r="B90" s="2" t="s">
        <v>14</v>
      </c>
      <c r="C90" s="2" t="s">
        <v>15</v>
      </c>
      <c r="D90" s="2">
        <v>110</v>
      </c>
      <c r="E90" s="3">
        <v>126.49999999999999</v>
      </c>
      <c r="F90" s="2" t="s">
        <v>16172</v>
      </c>
      <c r="G90" s="2" t="s">
        <v>16154</v>
      </c>
      <c r="H90" s="2" t="s">
        <v>15</v>
      </c>
      <c r="I90" s="2" t="s">
        <v>18</v>
      </c>
      <c r="J90" s="2" t="s">
        <v>15</v>
      </c>
      <c r="K90" s="2" t="s">
        <v>15</v>
      </c>
      <c r="L90" s="2">
        <v>486200.05</v>
      </c>
      <c r="M90" s="2">
        <v>696955.44189999998</v>
      </c>
    </row>
    <row r="91" spans="1:13" x14ac:dyDescent="0.25">
      <c r="A91" s="2" t="s">
        <v>16226</v>
      </c>
      <c r="B91" s="2" t="s">
        <v>14</v>
      </c>
      <c r="C91" s="2" t="s">
        <v>15</v>
      </c>
      <c r="D91" s="2">
        <v>81</v>
      </c>
      <c r="E91" s="3">
        <v>93.149999999999991</v>
      </c>
      <c r="F91" s="2" t="s">
        <v>16156</v>
      </c>
      <c r="G91" s="2" t="s">
        <v>16154</v>
      </c>
      <c r="H91" s="2" t="s">
        <v>15</v>
      </c>
      <c r="I91" s="2" t="s">
        <v>18</v>
      </c>
      <c r="J91" s="2" t="s">
        <v>15</v>
      </c>
      <c r="K91" s="2" t="s">
        <v>15</v>
      </c>
      <c r="L91" s="2">
        <v>499769.94819999998</v>
      </c>
      <c r="M91" s="2">
        <v>723756.62190000003</v>
      </c>
    </row>
    <row r="92" spans="1:13" x14ac:dyDescent="0.25">
      <c r="A92" s="2" t="s">
        <v>16227</v>
      </c>
      <c r="B92" s="2" t="s">
        <v>14</v>
      </c>
      <c r="C92" s="2" t="s">
        <v>15</v>
      </c>
      <c r="D92" s="2">
        <v>22</v>
      </c>
      <c r="E92" s="3">
        <v>25.299999999999997</v>
      </c>
      <c r="F92" s="2" t="s">
        <v>16158</v>
      </c>
      <c r="G92" s="2" t="s">
        <v>16154</v>
      </c>
      <c r="H92" s="2" t="s">
        <v>15</v>
      </c>
      <c r="I92" s="2" t="s">
        <v>18</v>
      </c>
      <c r="J92" s="2" t="s">
        <v>15</v>
      </c>
      <c r="K92" s="2" t="s">
        <v>15</v>
      </c>
      <c r="L92" s="2">
        <v>555355.01399999997</v>
      </c>
      <c r="M92" s="2">
        <v>697286.96939999994</v>
      </c>
    </row>
    <row r="93" spans="1:13" x14ac:dyDescent="0.25">
      <c r="A93" s="2" t="s">
        <v>16225</v>
      </c>
      <c r="B93" s="2" t="s">
        <v>14</v>
      </c>
      <c r="C93" s="2" t="s">
        <v>15</v>
      </c>
      <c r="D93" s="2">
        <v>41</v>
      </c>
      <c r="E93" s="3">
        <v>47.15</v>
      </c>
      <c r="F93" s="2" t="s">
        <v>16172</v>
      </c>
      <c r="G93" s="2" t="s">
        <v>16154</v>
      </c>
      <c r="H93" s="2" t="s">
        <v>15</v>
      </c>
      <c r="I93" s="2" t="s">
        <v>18</v>
      </c>
      <c r="J93" s="2" t="s">
        <v>15</v>
      </c>
      <c r="K93" s="2" t="s">
        <v>15</v>
      </c>
      <c r="L93" s="2">
        <v>486198.58069999999</v>
      </c>
      <c r="M93" s="2">
        <v>697018.15119999996</v>
      </c>
    </row>
    <row r="94" spans="1:13" x14ac:dyDescent="0.25">
      <c r="A94" s="2" t="s">
        <v>16228</v>
      </c>
      <c r="B94" s="2" t="s">
        <v>14</v>
      </c>
      <c r="C94" s="2" t="s">
        <v>15</v>
      </c>
      <c r="D94" s="2">
        <v>28</v>
      </c>
      <c r="E94" s="3">
        <v>32.199999999999996</v>
      </c>
      <c r="F94" s="2" t="s">
        <v>16172</v>
      </c>
      <c r="G94" s="2" t="s">
        <v>16154</v>
      </c>
      <c r="H94" s="2" t="s">
        <v>15</v>
      </c>
      <c r="I94" s="2" t="s">
        <v>18</v>
      </c>
      <c r="J94" s="2" t="s">
        <v>15</v>
      </c>
      <c r="K94" s="2" t="s">
        <v>15</v>
      </c>
      <c r="L94" s="2">
        <v>503169.81969999999</v>
      </c>
      <c r="M94" s="2">
        <v>705626.00190000003</v>
      </c>
    </row>
    <row r="95" spans="1:13" x14ac:dyDescent="0.25">
      <c r="A95" s="2" t="s">
        <v>16229</v>
      </c>
      <c r="B95" s="2" t="s">
        <v>14</v>
      </c>
      <c r="C95" s="2" t="s">
        <v>15</v>
      </c>
      <c r="D95" s="2">
        <v>85</v>
      </c>
      <c r="E95" s="3">
        <v>97.749999999999986</v>
      </c>
      <c r="F95" s="2" t="s">
        <v>16158</v>
      </c>
      <c r="G95" s="2" t="s">
        <v>16154</v>
      </c>
      <c r="H95" s="2" t="s">
        <v>15</v>
      </c>
      <c r="I95" s="2" t="s">
        <v>18</v>
      </c>
      <c r="J95" s="2" t="s">
        <v>15</v>
      </c>
      <c r="K95" s="2" t="s">
        <v>15</v>
      </c>
      <c r="L95" s="2">
        <v>535877.36259999999</v>
      </c>
      <c r="M95" s="2">
        <v>714534.96779999998</v>
      </c>
    </row>
    <row r="96" spans="1:13" x14ac:dyDescent="0.25">
      <c r="A96" s="2" t="s">
        <v>16230</v>
      </c>
      <c r="B96" s="2" t="s">
        <v>14</v>
      </c>
      <c r="C96" s="2" t="s">
        <v>15</v>
      </c>
      <c r="D96" s="2">
        <v>316</v>
      </c>
      <c r="E96" s="3">
        <v>363.4</v>
      </c>
      <c r="F96" s="2" t="s">
        <v>16156</v>
      </c>
      <c r="G96" s="2" t="s">
        <v>16154</v>
      </c>
      <c r="H96" s="2" t="s">
        <v>15</v>
      </c>
      <c r="I96" s="2" t="s">
        <v>18</v>
      </c>
      <c r="J96" s="2" t="s">
        <v>15</v>
      </c>
      <c r="K96" s="2" t="s">
        <v>15</v>
      </c>
      <c r="L96" s="2">
        <v>481049.587</v>
      </c>
      <c r="M96" s="2">
        <v>703868.82590000005</v>
      </c>
    </row>
    <row r="97" spans="1:13" x14ac:dyDescent="0.25">
      <c r="A97" s="2" t="s">
        <v>16231</v>
      </c>
      <c r="B97" s="2" t="s">
        <v>1913</v>
      </c>
      <c r="C97" s="2" t="s">
        <v>1938</v>
      </c>
      <c r="D97" s="2">
        <v>115</v>
      </c>
      <c r="E97" s="3">
        <v>132.25</v>
      </c>
      <c r="F97" s="2" t="s">
        <v>16172</v>
      </c>
      <c r="G97" s="2" t="s">
        <v>16154</v>
      </c>
      <c r="H97" s="2" t="s">
        <v>15</v>
      </c>
      <c r="I97" s="2" t="s">
        <v>18</v>
      </c>
      <c r="J97" s="2" t="s">
        <v>15</v>
      </c>
      <c r="K97" s="2" t="s">
        <v>15</v>
      </c>
      <c r="L97" s="2">
        <v>524381.89269999997</v>
      </c>
      <c r="M97" s="2">
        <v>724487.86829999997</v>
      </c>
    </row>
    <row r="98" spans="1:13" x14ac:dyDescent="0.25">
      <c r="A98" s="2" t="s">
        <v>16232</v>
      </c>
      <c r="B98" s="2" t="s">
        <v>14</v>
      </c>
      <c r="C98" s="2" t="s">
        <v>15</v>
      </c>
      <c r="D98" s="2">
        <v>24</v>
      </c>
      <c r="E98" s="3">
        <v>27.599999999999998</v>
      </c>
      <c r="F98" s="2" t="s">
        <v>16156</v>
      </c>
      <c r="G98" s="2" t="s">
        <v>16154</v>
      </c>
      <c r="H98" s="2" t="s">
        <v>15</v>
      </c>
      <c r="I98" s="2" t="s">
        <v>18</v>
      </c>
      <c r="J98" s="2" t="s">
        <v>15</v>
      </c>
      <c r="K98" s="2" t="s">
        <v>15</v>
      </c>
      <c r="L98" s="2">
        <v>502221.27140000003</v>
      </c>
      <c r="M98" s="2">
        <v>716264.67819999997</v>
      </c>
    </row>
    <row r="99" spans="1:13" x14ac:dyDescent="0.25">
      <c r="A99" s="2" t="s">
        <v>16233</v>
      </c>
      <c r="B99" s="2" t="s">
        <v>14</v>
      </c>
      <c r="C99" s="2" t="s">
        <v>15</v>
      </c>
      <c r="D99" s="2">
        <v>96</v>
      </c>
      <c r="E99" s="3">
        <v>110.39999999999999</v>
      </c>
      <c r="F99" s="2" t="s">
        <v>16172</v>
      </c>
      <c r="G99" s="2" t="s">
        <v>16154</v>
      </c>
      <c r="H99" s="2" t="s">
        <v>15</v>
      </c>
      <c r="I99" s="2" t="s">
        <v>18</v>
      </c>
      <c r="J99" s="2" t="s">
        <v>15</v>
      </c>
      <c r="K99" s="2" t="s">
        <v>15</v>
      </c>
      <c r="L99" s="2">
        <v>501317.16330000001</v>
      </c>
      <c r="M99" s="2">
        <v>688299.2855</v>
      </c>
    </row>
    <row r="100" spans="1:13" x14ac:dyDescent="0.25">
      <c r="A100" s="2" t="s">
        <v>16234</v>
      </c>
      <c r="B100" s="2" t="s">
        <v>1913</v>
      </c>
      <c r="C100" s="2" t="s">
        <v>1938</v>
      </c>
      <c r="D100" s="2">
        <v>28</v>
      </c>
      <c r="E100" s="3">
        <v>32.199999999999996</v>
      </c>
      <c r="F100" s="2" t="s">
        <v>16158</v>
      </c>
      <c r="G100" s="2" t="s">
        <v>16154</v>
      </c>
      <c r="H100" s="2" t="s">
        <v>15</v>
      </c>
      <c r="I100" s="2" t="s">
        <v>18</v>
      </c>
      <c r="J100" s="2" t="s">
        <v>15</v>
      </c>
      <c r="K100" s="2" t="s">
        <v>15</v>
      </c>
      <c r="L100" s="2">
        <v>552240.68070000003</v>
      </c>
      <c r="M100" s="2">
        <v>696780.41139999998</v>
      </c>
    </row>
    <row r="101" spans="1:13" x14ac:dyDescent="0.25">
      <c r="A101" s="2" t="s">
        <v>1930</v>
      </c>
      <c r="B101" s="2" t="s">
        <v>14</v>
      </c>
      <c r="C101" s="2" t="s">
        <v>15</v>
      </c>
      <c r="D101" s="2">
        <v>15</v>
      </c>
      <c r="E101" s="3">
        <v>17.25</v>
      </c>
      <c r="F101" s="2" t="s">
        <v>16156</v>
      </c>
      <c r="G101" s="2" t="s">
        <v>16154</v>
      </c>
      <c r="H101" s="2" t="s">
        <v>15</v>
      </c>
      <c r="I101" s="2" t="s">
        <v>18</v>
      </c>
      <c r="J101" s="2" t="s">
        <v>15</v>
      </c>
      <c r="K101" s="2" t="s">
        <v>15</v>
      </c>
      <c r="L101" s="2">
        <v>481011.79090000002</v>
      </c>
      <c r="M101" s="2">
        <v>750678.69759999996</v>
      </c>
    </row>
    <row r="102" spans="1:13" x14ac:dyDescent="0.25">
      <c r="A102" s="2" t="s">
        <v>16235</v>
      </c>
      <c r="B102" s="2" t="s">
        <v>14</v>
      </c>
      <c r="C102" s="2" t="s">
        <v>15</v>
      </c>
      <c r="D102" s="2">
        <v>206</v>
      </c>
      <c r="E102" s="3">
        <v>236.89999999999998</v>
      </c>
      <c r="F102" s="2" t="s">
        <v>16156</v>
      </c>
      <c r="G102" s="2" t="s">
        <v>16154</v>
      </c>
      <c r="H102" s="2" t="s">
        <v>15</v>
      </c>
      <c r="I102" s="2" t="s">
        <v>18</v>
      </c>
      <c r="J102" s="2" t="s">
        <v>15</v>
      </c>
      <c r="K102" s="2" t="s">
        <v>15</v>
      </c>
      <c r="L102" s="2">
        <v>481389.34649999999</v>
      </c>
      <c r="M102" s="2">
        <v>741685.81220000004</v>
      </c>
    </row>
    <row r="103" spans="1:13" x14ac:dyDescent="0.25">
      <c r="A103" s="2" t="s">
        <v>16236</v>
      </c>
      <c r="B103" s="2" t="s">
        <v>14</v>
      </c>
      <c r="C103" s="2" t="s">
        <v>15</v>
      </c>
      <c r="D103" s="2">
        <v>34</v>
      </c>
      <c r="E103" s="3">
        <v>39.099999999999994</v>
      </c>
      <c r="F103" s="2" t="s">
        <v>16156</v>
      </c>
      <c r="G103" s="2" t="s">
        <v>16154</v>
      </c>
      <c r="H103" s="2" t="s">
        <v>15</v>
      </c>
      <c r="I103" s="2" t="s">
        <v>18</v>
      </c>
      <c r="J103" s="2" t="s">
        <v>15</v>
      </c>
      <c r="K103" s="2" t="s">
        <v>15</v>
      </c>
      <c r="L103" s="2">
        <v>480236.46629999997</v>
      </c>
      <c r="M103" s="2">
        <v>718252.38829999999</v>
      </c>
    </row>
    <row r="104" spans="1:13" x14ac:dyDescent="0.25">
      <c r="A104" s="2" t="s">
        <v>16237</v>
      </c>
      <c r="B104" s="2" t="s">
        <v>14</v>
      </c>
      <c r="C104" s="2" t="s">
        <v>15</v>
      </c>
      <c r="D104" s="2">
        <v>29</v>
      </c>
      <c r="E104" s="3">
        <v>33.349999999999994</v>
      </c>
      <c r="F104" s="2" t="s">
        <v>16166</v>
      </c>
      <c r="G104" s="2" t="s">
        <v>16154</v>
      </c>
      <c r="H104" s="2" t="s">
        <v>15</v>
      </c>
      <c r="I104" s="2" t="s">
        <v>18</v>
      </c>
      <c r="J104" s="2" t="s">
        <v>15</v>
      </c>
      <c r="K104" s="2" t="s">
        <v>15</v>
      </c>
      <c r="L104" s="2">
        <v>513749.33240000001</v>
      </c>
      <c r="M104" s="2">
        <v>680052.06539999996</v>
      </c>
    </row>
    <row r="105" spans="1:13" x14ac:dyDescent="0.25">
      <c r="A105" s="2" t="s">
        <v>16238</v>
      </c>
      <c r="B105" s="2" t="s">
        <v>14</v>
      </c>
      <c r="C105" s="2" t="s">
        <v>15</v>
      </c>
      <c r="D105" s="2">
        <v>9</v>
      </c>
      <c r="E105" s="3">
        <v>10.35</v>
      </c>
      <c r="F105" s="2" t="s">
        <v>16166</v>
      </c>
      <c r="G105" s="2" t="s">
        <v>16154</v>
      </c>
      <c r="H105" s="2" t="s">
        <v>15</v>
      </c>
      <c r="I105" s="2" t="s">
        <v>18</v>
      </c>
      <c r="J105" s="2" t="s">
        <v>15</v>
      </c>
      <c r="K105" s="2" t="s">
        <v>15</v>
      </c>
      <c r="L105" s="2">
        <v>517023.60600000003</v>
      </c>
      <c r="M105" s="2">
        <v>674065.22930000001</v>
      </c>
    </row>
    <row r="106" spans="1:13" x14ac:dyDescent="0.25">
      <c r="A106" s="2" t="s">
        <v>16239</v>
      </c>
      <c r="B106" s="2" t="s">
        <v>14</v>
      </c>
      <c r="C106" s="2" t="s">
        <v>15</v>
      </c>
      <c r="D106" s="2">
        <v>32</v>
      </c>
      <c r="E106" s="3">
        <v>36.799999999999997</v>
      </c>
      <c r="F106" s="2" t="s">
        <v>16172</v>
      </c>
      <c r="G106" s="2" t="s">
        <v>16154</v>
      </c>
      <c r="H106" s="2" t="s">
        <v>15</v>
      </c>
      <c r="I106" s="2" t="s">
        <v>18</v>
      </c>
      <c r="J106" s="2" t="s">
        <v>15</v>
      </c>
      <c r="K106" s="2" t="s">
        <v>15</v>
      </c>
      <c r="L106" s="2">
        <v>486631.2378</v>
      </c>
      <c r="M106" s="2">
        <v>695278.66960000002</v>
      </c>
    </row>
    <row r="107" spans="1:13" x14ac:dyDescent="0.25">
      <c r="A107" s="2" t="s">
        <v>16240</v>
      </c>
      <c r="B107" s="2" t="s">
        <v>14</v>
      </c>
      <c r="C107" s="2" t="s">
        <v>15</v>
      </c>
      <c r="D107" s="2">
        <v>12</v>
      </c>
      <c r="E107" s="3">
        <v>13.799999999999999</v>
      </c>
      <c r="F107" s="2" t="s">
        <v>16156</v>
      </c>
      <c r="G107" s="2" t="s">
        <v>16154</v>
      </c>
      <c r="H107" s="2" t="s">
        <v>15</v>
      </c>
      <c r="I107" s="2" t="s">
        <v>18</v>
      </c>
      <c r="J107" s="2" t="s">
        <v>15</v>
      </c>
      <c r="K107" s="2" t="s">
        <v>15</v>
      </c>
      <c r="L107" s="2">
        <v>505619.39360000001</v>
      </c>
      <c r="M107" s="2">
        <v>717179.17350000003</v>
      </c>
    </row>
    <row r="108" spans="1:13" x14ac:dyDescent="0.25">
      <c r="A108" s="2" t="s">
        <v>16241</v>
      </c>
      <c r="B108" s="2" t="s">
        <v>14</v>
      </c>
      <c r="C108" s="2" t="s">
        <v>15</v>
      </c>
      <c r="D108" s="2">
        <v>35</v>
      </c>
      <c r="E108" s="3">
        <v>40.25</v>
      </c>
      <c r="F108" s="2" t="s">
        <v>16156</v>
      </c>
      <c r="G108" s="2" t="s">
        <v>16154</v>
      </c>
      <c r="H108" s="2" t="s">
        <v>15</v>
      </c>
      <c r="I108" s="2" t="s">
        <v>18</v>
      </c>
      <c r="J108" s="2" t="s">
        <v>15</v>
      </c>
      <c r="K108" s="2" t="s">
        <v>15</v>
      </c>
      <c r="L108" s="2">
        <v>479243.5148</v>
      </c>
      <c r="M108" s="2">
        <v>744335.71129999997</v>
      </c>
    </row>
    <row r="109" spans="1:13" x14ac:dyDescent="0.25">
      <c r="A109" s="2" t="s">
        <v>16242</v>
      </c>
      <c r="B109" s="2" t="s">
        <v>14</v>
      </c>
      <c r="C109" s="2" t="s">
        <v>15</v>
      </c>
      <c r="D109" s="2">
        <v>15</v>
      </c>
      <c r="E109" s="3">
        <v>17.25</v>
      </c>
      <c r="F109" s="2" t="s">
        <v>16158</v>
      </c>
      <c r="G109" s="2" t="s">
        <v>16154</v>
      </c>
      <c r="H109" s="2" t="s">
        <v>15</v>
      </c>
      <c r="I109" s="2" t="s">
        <v>18</v>
      </c>
      <c r="J109" s="2" t="s">
        <v>15</v>
      </c>
      <c r="K109" s="2" t="s">
        <v>15</v>
      </c>
      <c r="L109" s="2">
        <v>551866.25080000004</v>
      </c>
      <c r="M109" s="2">
        <v>693773.12639999995</v>
      </c>
    </row>
    <row r="110" spans="1:13" x14ac:dyDescent="0.25">
      <c r="A110" s="2" t="s">
        <v>16243</v>
      </c>
      <c r="B110" s="2" t="s">
        <v>1913</v>
      </c>
      <c r="C110" s="2" t="s">
        <v>16244</v>
      </c>
      <c r="D110" s="2">
        <v>275</v>
      </c>
      <c r="E110" s="3">
        <v>316.25</v>
      </c>
      <c r="F110" s="2" t="s">
        <v>16172</v>
      </c>
      <c r="G110" s="2" t="s">
        <v>16154</v>
      </c>
      <c r="H110" s="2" t="s">
        <v>15</v>
      </c>
      <c r="I110" s="2" t="s">
        <v>18</v>
      </c>
      <c r="J110" s="2" t="s">
        <v>15</v>
      </c>
      <c r="K110" s="2" t="s">
        <v>15</v>
      </c>
      <c r="L110" s="2">
        <v>493844.391</v>
      </c>
      <c r="M110" s="2">
        <v>694128.41989999998</v>
      </c>
    </row>
    <row r="111" spans="1:13" x14ac:dyDescent="0.25">
      <c r="A111" s="2" t="s">
        <v>16245</v>
      </c>
      <c r="B111" s="2" t="s">
        <v>14</v>
      </c>
      <c r="C111" s="2" t="s">
        <v>15</v>
      </c>
      <c r="D111" s="2">
        <v>12</v>
      </c>
      <c r="E111" s="3">
        <v>13.799999999999999</v>
      </c>
      <c r="F111" s="2" t="s">
        <v>16172</v>
      </c>
      <c r="G111" s="2" t="s">
        <v>16154</v>
      </c>
      <c r="H111" s="2" t="s">
        <v>15</v>
      </c>
      <c r="I111" s="2" t="s">
        <v>18</v>
      </c>
      <c r="J111" s="2" t="s">
        <v>15</v>
      </c>
      <c r="K111" s="2" t="s">
        <v>15</v>
      </c>
      <c r="L111" s="2">
        <v>529787.78240000003</v>
      </c>
      <c r="M111" s="2">
        <v>706275.52450000006</v>
      </c>
    </row>
    <row r="112" spans="1:13" x14ac:dyDescent="0.25">
      <c r="A112" s="2" t="s">
        <v>16246</v>
      </c>
      <c r="B112" s="2" t="s">
        <v>14</v>
      </c>
      <c r="C112" s="2" t="s">
        <v>15</v>
      </c>
      <c r="D112" s="2">
        <v>75</v>
      </c>
      <c r="E112" s="3">
        <v>86.25</v>
      </c>
      <c r="F112" s="2" t="s">
        <v>16160</v>
      </c>
      <c r="G112" s="2" t="s">
        <v>16154</v>
      </c>
      <c r="H112" s="2" t="s">
        <v>15</v>
      </c>
      <c r="I112" s="2" t="s">
        <v>18</v>
      </c>
      <c r="J112" s="2" t="s">
        <v>15</v>
      </c>
      <c r="K112" s="2" t="s">
        <v>15</v>
      </c>
      <c r="L112" s="2">
        <v>486740.2733</v>
      </c>
      <c r="M112" s="2">
        <v>768531.82330000005</v>
      </c>
    </row>
    <row r="113" spans="1:13" x14ac:dyDescent="0.25">
      <c r="A113" s="2" t="s">
        <v>16247</v>
      </c>
      <c r="B113" s="2" t="s">
        <v>14</v>
      </c>
      <c r="C113" s="2" t="s">
        <v>15</v>
      </c>
      <c r="D113" s="2">
        <v>255</v>
      </c>
      <c r="E113" s="3">
        <v>293.25</v>
      </c>
      <c r="F113" s="2" t="s">
        <v>16166</v>
      </c>
      <c r="G113" s="2" t="s">
        <v>16154</v>
      </c>
      <c r="H113" s="2" t="s">
        <v>15</v>
      </c>
      <c r="I113" s="2" t="s">
        <v>18</v>
      </c>
      <c r="J113" s="2" t="s">
        <v>15</v>
      </c>
      <c r="K113" s="2" t="s">
        <v>15</v>
      </c>
      <c r="L113" s="2">
        <v>510130.70299999998</v>
      </c>
      <c r="M113" s="2">
        <v>666529.99659999995</v>
      </c>
    </row>
    <row r="114" spans="1:13" x14ac:dyDescent="0.25">
      <c r="A114" s="2" t="s">
        <v>1930</v>
      </c>
      <c r="B114" s="2" t="s">
        <v>14</v>
      </c>
      <c r="C114" s="2" t="s">
        <v>15</v>
      </c>
      <c r="D114" s="2">
        <v>155</v>
      </c>
      <c r="E114" s="3">
        <v>178.25</v>
      </c>
      <c r="F114" s="2" t="s">
        <v>16160</v>
      </c>
      <c r="G114" s="2" t="s">
        <v>16154</v>
      </c>
      <c r="H114" s="2" t="s">
        <v>15</v>
      </c>
      <c r="I114" s="2" t="s">
        <v>18</v>
      </c>
      <c r="J114" s="2" t="s">
        <v>15</v>
      </c>
      <c r="K114" s="2" t="s">
        <v>15</v>
      </c>
      <c r="L114" s="2">
        <v>494630.0367</v>
      </c>
      <c r="M114" s="2">
        <v>752742.39280000003</v>
      </c>
    </row>
    <row r="115" spans="1:13" x14ac:dyDescent="0.25">
      <c r="A115" s="2" t="s">
        <v>16248</v>
      </c>
      <c r="B115" s="2" t="s">
        <v>14</v>
      </c>
      <c r="C115" s="2" t="s">
        <v>15</v>
      </c>
      <c r="D115" s="2">
        <v>16</v>
      </c>
      <c r="E115" s="3">
        <v>18.399999999999999</v>
      </c>
      <c r="F115" s="2" t="s">
        <v>16172</v>
      </c>
      <c r="G115" s="2" t="s">
        <v>16154</v>
      </c>
      <c r="H115" s="2" t="s">
        <v>15</v>
      </c>
      <c r="I115" s="2" t="s">
        <v>18</v>
      </c>
      <c r="J115" s="2" t="s">
        <v>15</v>
      </c>
      <c r="K115" s="2" t="s">
        <v>15</v>
      </c>
      <c r="L115" s="2">
        <v>480775.80800000002</v>
      </c>
      <c r="M115" s="2">
        <v>701021.90780000004</v>
      </c>
    </row>
    <row r="116" spans="1:13" x14ac:dyDescent="0.25">
      <c r="A116" s="2" t="s">
        <v>191</v>
      </c>
      <c r="B116" s="2" t="s">
        <v>14</v>
      </c>
      <c r="C116" s="2" t="s">
        <v>15</v>
      </c>
      <c r="D116" s="2">
        <v>85</v>
      </c>
      <c r="E116" s="3">
        <v>97.749999999999986</v>
      </c>
      <c r="F116" s="2" t="s">
        <v>16156</v>
      </c>
      <c r="G116" s="2" t="s">
        <v>16154</v>
      </c>
      <c r="H116" s="2" t="s">
        <v>15</v>
      </c>
      <c r="I116" s="2" t="s">
        <v>18</v>
      </c>
      <c r="J116" s="2" t="s">
        <v>15</v>
      </c>
      <c r="K116" s="2" t="s">
        <v>15</v>
      </c>
      <c r="L116" s="2">
        <v>475142.31430000003</v>
      </c>
      <c r="M116" s="2">
        <v>749122.55169999995</v>
      </c>
    </row>
    <row r="117" spans="1:13" x14ac:dyDescent="0.25">
      <c r="A117" s="2" t="s">
        <v>16249</v>
      </c>
      <c r="B117" s="2" t="s">
        <v>14</v>
      </c>
      <c r="C117" s="2" t="s">
        <v>15</v>
      </c>
      <c r="D117" s="2">
        <v>7</v>
      </c>
      <c r="E117" s="3">
        <v>8.0499999999999989</v>
      </c>
      <c r="F117" s="2" t="s">
        <v>16166</v>
      </c>
      <c r="G117" s="2" t="s">
        <v>16154</v>
      </c>
      <c r="H117" s="2" t="s">
        <v>15</v>
      </c>
      <c r="I117" s="2" t="s">
        <v>18</v>
      </c>
      <c r="J117" s="2" t="s">
        <v>15</v>
      </c>
      <c r="K117" s="2" t="s">
        <v>15</v>
      </c>
      <c r="L117" s="2">
        <v>513018.24160000001</v>
      </c>
      <c r="M117" s="2">
        <v>678400.94019999995</v>
      </c>
    </row>
    <row r="118" spans="1:13" x14ac:dyDescent="0.25">
      <c r="A118" s="2" t="s">
        <v>16250</v>
      </c>
      <c r="B118" s="2" t="s">
        <v>14</v>
      </c>
      <c r="C118" s="2" t="s">
        <v>15</v>
      </c>
      <c r="D118" s="2">
        <v>261</v>
      </c>
      <c r="E118" s="3">
        <v>300.14999999999998</v>
      </c>
      <c r="F118" s="2" t="s">
        <v>12466</v>
      </c>
      <c r="G118" s="2" t="s">
        <v>16154</v>
      </c>
      <c r="H118" s="2" t="s">
        <v>15</v>
      </c>
      <c r="I118" s="2" t="s">
        <v>18</v>
      </c>
      <c r="J118" s="2" t="s">
        <v>15</v>
      </c>
      <c r="K118" s="2" t="s">
        <v>15</v>
      </c>
      <c r="L118" s="2">
        <v>525709.10459999996</v>
      </c>
      <c r="M118" s="2">
        <v>698262.99190000002</v>
      </c>
    </row>
    <row r="119" spans="1:13" x14ac:dyDescent="0.25">
      <c r="A119" s="2" t="s">
        <v>16251</v>
      </c>
      <c r="B119" s="2" t="s">
        <v>14</v>
      </c>
      <c r="C119" s="2" t="s">
        <v>15</v>
      </c>
      <c r="D119" s="2">
        <v>29</v>
      </c>
      <c r="E119" s="3">
        <v>33.349999999999994</v>
      </c>
      <c r="F119" s="2" t="s">
        <v>16172</v>
      </c>
      <c r="G119" s="2" t="s">
        <v>16154</v>
      </c>
      <c r="H119" s="2" t="s">
        <v>15</v>
      </c>
      <c r="I119" s="2" t="s">
        <v>18</v>
      </c>
      <c r="J119" s="2" t="s">
        <v>15</v>
      </c>
      <c r="K119" s="2" t="s">
        <v>15</v>
      </c>
      <c r="L119" s="2">
        <v>504247.5147</v>
      </c>
      <c r="M119" s="2">
        <v>698303.50719999999</v>
      </c>
    </row>
    <row r="120" spans="1:13" x14ac:dyDescent="0.25">
      <c r="A120" s="2" t="s">
        <v>16252</v>
      </c>
      <c r="B120" s="2" t="s">
        <v>14</v>
      </c>
      <c r="C120" s="2" t="s">
        <v>15</v>
      </c>
      <c r="D120" s="2">
        <v>71</v>
      </c>
      <c r="E120" s="3">
        <v>81.649999999999991</v>
      </c>
      <c r="F120" s="2" t="s">
        <v>16156</v>
      </c>
      <c r="G120" s="2" t="s">
        <v>16154</v>
      </c>
      <c r="H120" s="2" t="s">
        <v>15</v>
      </c>
      <c r="I120" s="2" t="s">
        <v>18</v>
      </c>
      <c r="J120" s="2" t="s">
        <v>15</v>
      </c>
      <c r="K120" s="2" t="s">
        <v>15</v>
      </c>
      <c r="L120" s="2">
        <v>478402.33270000003</v>
      </c>
      <c r="M120" s="2">
        <v>707208.47230000002</v>
      </c>
    </row>
    <row r="121" spans="1:13" x14ac:dyDescent="0.25">
      <c r="A121" s="2" t="s">
        <v>16253</v>
      </c>
      <c r="B121" s="2" t="s">
        <v>14</v>
      </c>
      <c r="C121" s="2" t="s">
        <v>15</v>
      </c>
      <c r="D121" s="2">
        <v>88</v>
      </c>
      <c r="E121" s="3">
        <v>101.19999999999999</v>
      </c>
      <c r="F121" s="2" t="s">
        <v>16172</v>
      </c>
      <c r="G121" s="2" t="s">
        <v>16154</v>
      </c>
      <c r="H121" s="2" t="s">
        <v>15</v>
      </c>
      <c r="I121" s="2" t="s">
        <v>18</v>
      </c>
      <c r="J121" s="2" t="s">
        <v>15</v>
      </c>
      <c r="K121" s="2" t="s">
        <v>15</v>
      </c>
      <c r="L121" s="2">
        <v>514469.51539999997</v>
      </c>
      <c r="M121" s="2">
        <v>698418.973</v>
      </c>
    </row>
    <row r="122" spans="1:13" x14ac:dyDescent="0.25">
      <c r="A122" s="2" t="s">
        <v>16254</v>
      </c>
      <c r="B122" s="2" t="s">
        <v>14</v>
      </c>
      <c r="C122" s="2" t="s">
        <v>15</v>
      </c>
      <c r="D122" s="2">
        <v>22</v>
      </c>
      <c r="E122" s="3">
        <v>25.299999999999997</v>
      </c>
      <c r="F122" s="2" t="s">
        <v>12466</v>
      </c>
      <c r="G122" s="2" t="s">
        <v>16154</v>
      </c>
      <c r="H122" s="2" t="s">
        <v>15</v>
      </c>
      <c r="I122" s="2" t="s">
        <v>18</v>
      </c>
      <c r="J122" s="2" t="s">
        <v>15</v>
      </c>
      <c r="K122" s="2" t="s">
        <v>15</v>
      </c>
      <c r="L122" s="2">
        <v>523372.29489999998</v>
      </c>
      <c r="M122" s="2">
        <v>696213.91059999994</v>
      </c>
    </row>
    <row r="123" spans="1:13" x14ac:dyDescent="0.25">
      <c r="A123" s="2" t="s">
        <v>16255</v>
      </c>
      <c r="B123" s="2" t="s">
        <v>14</v>
      </c>
      <c r="C123" s="2" t="s">
        <v>15</v>
      </c>
      <c r="D123" s="2">
        <v>12</v>
      </c>
      <c r="E123" s="3">
        <v>13.799999999999999</v>
      </c>
      <c r="F123" s="2" t="s">
        <v>16172</v>
      </c>
      <c r="G123" s="2" t="s">
        <v>16154</v>
      </c>
      <c r="H123" s="2" t="s">
        <v>15</v>
      </c>
      <c r="I123" s="2" t="s">
        <v>18</v>
      </c>
      <c r="J123" s="2" t="s">
        <v>15</v>
      </c>
      <c r="K123" s="2" t="s">
        <v>15</v>
      </c>
      <c r="L123" s="2">
        <v>507999.26189999998</v>
      </c>
      <c r="M123" s="2">
        <v>700680.14069999999</v>
      </c>
    </row>
    <row r="124" spans="1:13" x14ac:dyDescent="0.25">
      <c r="A124" s="2" t="s">
        <v>16256</v>
      </c>
      <c r="B124" s="2" t="s">
        <v>14</v>
      </c>
      <c r="C124" s="2" t="s">
        <v>15</v>
      </c>
      <c r="D124" s="2">
        <v>16</v>
      </c>
      <c r="E124" s="3">
        <v>18.399999999999999</v>
      </c>
      <c r="F124" s="2" t="s">
        <v>16158</v>
      </c>
      <c r="G124" s="2" t="s">
        <v>16154</v>
      </c>
      <c r="H124" s="2" t="s">
        <v>15</v>
      </c>
      <c r="I124" s="2" t="s">
        <v>18</v>
      </c>
      <c r="J124" s="2" t="s">
        <v>15</v>
      </c>
      <c r="K124" s="2" t="s">
        <v>15</v>
      </c>
      <c r="L124" s="2">
        <v>540652.18449999997</v>
      </c>
      <c r="M124" s="2">
        <v>713378.81519999995</v>
      </c>
    </row>
    <row r="125" spans="1:13" x14ac:dyDescent="0.25">
      <c r="A125" s="2" t="s">
        <v>15086</v>
      </c>
      <c r="B125" s="2" t="s">
        <v>14</v>
      </c>
      <c r="C125" s="2" t="s">
        <v>15</v>
      </c>
      <c r="D125" s="2">
        <v>7</v>
      </c>
      <c r="E125" s="3">
        <v>8.0499999999999989</v>
      </c>
      <c r="F125" s="2" t="s">
        <v>16172</v>
      </c>
      <c r="G125" s="2" t="s">
        <v>16154</v>
      </c>
      <c r="H125" s="2" t="s">
        <v>15</v>
      </c>
      <c r="I125" s="2" t="s">
        <v>18</v>
      </c>
      <c r="J125" s="2" t="s">
        <v>15</v>
      </c>
      <c r="K125" s="2" t="s">
        <v>15</v>
      </c>
      <c r="L125" s="2">
        <v>511091.49810000003</v>
      </c>
      <c r="M125" s="2">
        <v>703695.61560000002</v>
      </c>
    </row>
    <row r="126" spans="1:13" x14ac:dyDescent="0.25">
      <c r="A126" s="2" t="s">
        <v>16257</v>
      </c>
      <c r="B126" s="2" t="s">
        <v>14</v>
      </c>
      <c r="C126" s="2" t="s">
        <v>15</v>
      </c>
      <c r="D126" s="2">
        <v>21</v>
      </c>
      <c r="E126" s="3">
        <v>24.15</v>
      </c>
      <c r="F126" s="2" t="s">
        <v>16156</v>
      </c>
      <c r="G126" s="2" t="s">
        <v>16154</v>
      </c>
      <c r="H126" s="2" t="s">
        <v>15</v>
      </c>
      <c r="I126" s="2" t="s">
        <v>18</v>
      </c>
      <c r="J126" s="2" t="s">
        <v>15</v>
      </c>
      <c r="K126" s="2" t="s">
        <v>15</v>
      </c>
      <c r="L126" s="2">
        <v>478869.00199999998</v>
      </c>
      <c r="M126" s="2">
        <v>713066.61230000004</v>
      </c>
    </row>
    <row r="127" spans="1:13" x14ac:dyDescent="0.25">
      <c r="A127" s="2" t="s">
        <v>16258</v>
      </c>
      <c r="B127" s="2" t="s">
        <v>14</v>
      </c>
      <c r="C127" s="2" t="s">
        <v>15</v>
      </c>
      <c r="D127" s="2">
        <v>13</v>
      </c>
      <c r="E127" s="3">
        <v>14.95</v>
      </c>
      <c r="F127" s="2" t="s">
        <v>16172</v>
      </c>
      <c r="G127" s="2" t="s">
        <v>16154</v>
      </c>
      <c r="H127" s="2" t="s">
        <v>15</v>
      </c>
      <c r="I127" s="2" t="s">
        <v>18</v>
      </c>
      <c r="J127" s="2" t="s">
        <v>15</v>
      </c>
      <c r="K127" s="2" t="s">
        <v>15</v>
      </c>
      <c r="L127" s="2">
        <v>506542.51689999999</v>
      </c>
      <c r="M127" s="2">
        <v>708628.37659999996</v>
      </c>
    </row>
    <row r="128" spans="1:13" x14ac:dyDescent="0.25">
      <c r="A128" s="2" t="s">
        <v>16259</v>
      </c>
      <c r="B128" s="2" t="s">
        <v>14</v>
      </c>
      <c r="C128" s="2" t="s">
        <v>15</v>
      </c>
      <c r="D128" s="2">
        <v>34</v>
      </c>
      <c r="E128" s="3">
        <v>39.099999999999994</v>
      </c>
      <c r="F128" s="2" t="s">
        <v>16160</v>
      </c>
      <c r="G128" s="2" t="s">
        <v>16154</v>
      </c>
      <c r="H128" s="2" t="s">
        <v>15</v>
      </c>
      <c r="I128" s="2" t="s">
        <v>18</v>
      </c>
      <c r="J128" s="2" t="s">
        <v>15</v>
      </c>
      <c r="K128" s="2" t="s">
        <v>15</v>
      </c>
      <c r="L128" s="2">
        <v>507214.71850000002</v>
      </c>
      <c r="M128" s="2">
        <v>760706.87659999996</v>
      </c>
    </row>
    <row r="129" spans="1:13" x14ac:dyDescent="0.25">
      <c r="A129" s="2" t="s">
        <v>6733</v>
      </c>
      <c r="B129" s="2" t="s">
        <v>14</v>
      </c>
      <c r="C129" s="2" t="s">
        <v>15</v>
      </c>
      <c r="D129" s="2">
        <v>4</v>
      </c>
      <c r="E129" s="3">
        <v>4.5999999999999996</v>
      </c>
      <c r="F129" s="2" t="s">
        <v>16156</v>
      </c>
      <c r="G129" s="2" t="s">
        <v>16154</v>
      </c>
      <c r="H129" s="2" t="s">
        <v>15</v>
      </c>
      <c r="I129" s="2" t="s">
        <v>18</v>
      </c>
      <c r="J129" s="2" t="s">
        <v>15</v>
      </c>
      <c r="K129" s="2" t="s">
        <v>15</v>
      </c>
      <c r="L129" s="2">
        <v>472604.6398</v>
      </c>
      <c r="M129" s="2">
        <v>735124.41299999994</v>
      </c>
    </row>
    <row r="130" spans="1:13" x14ac:dyDescent="0.25">
      <c r="A130" s="2" t="s">
        <v>16260</v>
      </c>
      <c r="B130" s="2" t="s">
        <v>14</v>
      </c>
      <c r="C130" s="2" t="s">
        <v>15</v>
      </c>
      <c r="D130" s="2">
        <v>190</v>
      </c>
      <c r="E130" s="3">
        <v>218.49999999999997</v>
      </c>
      <c r="F130" s="2" t="s">
        <v>16156</v>
      </c>
      <c r="G130" s="2" t="s">
        <v>16154</v>
      </c>
      <c r="H130" s="2" t="s">
        <v>15</v>
      </c>
      <c r="I130" s="2" t="s">
        <v>18</v>
      </c>
      <c r="J130" s="2" t="s">
        <v>15</v>
      </c>
      <c r="K130" s="2" t="s">
        <v>15</v>
      </c>
      <c r="L130" s="2">
        <v>476014.90360000002</v>
      </c>
      <c r="M130" s="2">
        <v>738296.27930000005</v>
      </c>
    </row>
    <row r="131" spans="1:13" x14ac:dyDescent="0.25">
      <c r="A131" s="2" t="s">
        <v>16261</v>
      </c>
      <c r="B131" s="2" t="s">
        <v>14</v>
      </c>
      <c r="C131" s="2" t="s">
        <v>15</v>
      </c>
      <c r="D131" s="2">
        <v>29</v>
      </c>
      <c r="E131" s="3">
        <v>33.349999999999994</v>
      </c>
      <c r="F131" s="2" t="s">
        <v>12466</v>
      </c>
      <c r="G131" s="2" t="s">
        <v>16154</v>
      </c>
      <c r="H131" s="2" t="s">
        <v>15</v>
      </c>
      <c r="I131" s="2" t="s">
        <v>18</v>
      </c>
      <c r="J131" s="2" t="s">
        <v>15</v>
      </c>
      <c r="K131" s="2" t="s">
        <v>15</v>
      </c>
      <c r="L131" s="2">
        <v>523208.42920000001</v>
      </c>
      <c r="M131" s="2">
        <v>696349.54850000003</v>
      </c>
    </row>
    <row r="132" spans="1:13" x14ac:dyDescent="0.25">
      <c r="A132" s="2" t="s">
        <v>16262</v>
      </c>
      <c r="B132" s="2" t="s">
        <v>14</v>
      </c>
      <c r="C132" s="2" t="s">
        <v>15</v>
      </c>
      <c r="D132" s="2">
        <v>9</v>
      </c>
      <c r="E132" s="3">
        <v>10.35</v>
      </c>
      <c r="F132" s="2" t="s">
        <v>12466</v>
      </c>
      <c r="G132" s="2" t="s">
        <v>16154</v>
      </c>
      <c r="H132" s="2" t="s">
        <v>15</v>
      </c>
      <c r="I132" s="2" t="s">
        <v>18</v>
      </c>
      <c r="J132" s="2" t="s">
        <v>15</v>
      </c>
      <c r="K132" s="2" t="s">
        <v>15</v>
      </c>
      <c r="L132" s="2">
        <v>522073.77409999998</v>
      </c>
      <c r="M132" s="2">
        <v>685741.82109999994</v>
      </c>
    </row>
    <row r="133" spans="1:13" x14ac:dyDescent="0.25">
      <c r="A133" s="2" t="s">
        <v>16263</v>
      </c>
      <c r="B133" s="2" t="s">
        <v>14</v>
      </c>
      <c r="C133" s="2" t="s">
        <v>15</v>
      </c>
      <c r="D133" s="2">
        <v>12</v>
      </c>
      <c r="E133" s="3">
        <v>13.799999999999999</v>
      </c>
      <c r="F133" s="2" t="s">
        <v>16156</v>
      </c>
      <c r="G133" s="2" t="s">
        <v>16154</v>
      </c>
      <c r="H133" s="2" t="s">
        <v>15</v>
      </c>
      <c r="I133" s="2" t="s">
        <v>18</v>
      </c>
      <c r="J133" s="2" t="s">
        <v>15</v>
      </c>
      <c r="K133" s="2" t="s">
        <v>15</v>
      </c>
      <c r="L133" s="2">
        <v>474620.8113</v>
      </c>
      <c r="M133" s="2">
        <v>751618.70290000003</v>
      </c>
    </row>
    <row r="134" spans="1:13" x14ac:dyDescent="0.25">
      <c r="A134" s="2" t="s">
        <v>16264</v>
      </c>
      <c r="B134" s="2" t="s">
        <v>14</v>
      </c>
      <c r="C134" s="2" t="s">
        <v>15</v>
      </c>
      <c r="D134" s="2">
        <v>156</v>
      </c>
      <c r="E134" s="3">
        <v>179.39999999999998</v>
      </c>
      <c r="F134" s="2" t="s">
        <v>16172</v>
      </c>
      <c r="G134" s="2" t="s">
        <v>16154</v>
      </c>
      <c r="H134" s="2" t="s">
        <v>15</v>
      </c>
      <c r="I134" s="2" t="s">
        <v>18</v>
      </c>
      <c r="J134" s="2" t="s">
        <v>15</v>
      </c>
      <c r="K134" s="2" t="s">
        <v>15</v>
      </c>
      <c r="L134" s="2">
        <v>501233.02260000003</v>
      </c>
      <c r="M134" s="2">
        <v>699270.81830000004</v>
      </c>
    </row>
    <row r="135" spans="1:13" x14ac:dyDescent="0.25">
      <c r="A135" s="2" t="s">
        <v>16265</v>
      </c>
      <c r="B135" s="2" t="s">
        <v>14</v>
      </c>
      <c r="C135" s="2" t="s">
        <v>15</v>
      </c>
      <c r="D135" s="2">
        <v>115</v>
      </c>
      <c r="E135" s="3">
        <v>132.25</v>
      </c>
      <c r="F135" s="2" t="s">
        <v>16156</v>
      </c>
      <c r="G135" s="2" t="s">
        <v>16154</v>
      </c>
      <c r="H135" s="2" t="s">
        <v>15</v>
      </c>
      <c r="I135" s="2" t="s">
        <v>18</v>
      </c>
      <c r="J135" s="2" t="s">
        <v>15</v>
      </c>
      <c r="K135" s="2" t="s">
        <v>15</v>
      </c>
      <c r="L135" s="2">
        <v>502982.54009999998</v>
      </c>
      <c r="M135" s="2">
        <v>713057.16780000005</v>
      </c>
    </row>
    <row r="136" spans="1:13" x14ac:dyDescent="0.25">
      <c r="A136" s="2" t="s">
        <v>16266</v>
      </c>
      <c r="B136" s="2" t="s">
        <v>14</v>
      </c>
      <c r="C136" s="2" t="s">
        <v>15</v>
      </c>
      <c r="D136" s="2">
        <v>6</v>
      </c>
      <c r="E136" s="3">
        <v>6.8999999999999995</v>
      </c>
      <c r="F136" s="2" t="s">
        <v>16172</v>
      </c>
      <c r="G136" s="2" t="s">
        <v>16154</v>
      </c>
      <c r="H136" s="2" t="s">
        <v>15</v>
      </c>
      <c r="I136" s="2" t="s">
        <v>18</v>
      </c>
      <c r="J136" s="2" t="s">
        <v>15</v>
      </c>
      <c r="K136" s="2" t="s">
        <v>15</v>
      </c>
      <c r="L136" s="2">
        <v>505443.41820000001</v>
      </c>
      <c r="M136" s="2">
        <v>701218.05610000005</v>
      </c>
    </row>
    <row r="137" spans="1:13" x14ac:dyDescent="0.25">
      <c r="A137" s="2" t="s">
        <v>16267</v>
      </c>
      <c r="B137" s="2" t="s">
        <v>14</v>
      </c>
      <c r="C137" s="2" t="s">
        <v>15</v>
      </c>
      <c r="D137" s="2">
        <v>74</v>
      </c>
      <c r="E137" s="3">
        <v>85.1</v>
      </c>
      <c r="F137" s="2" t="s">
        <v>16179</v>
      </c>
      <c r="G137" s="2" t="s">
        <v>16154</v>
      </c>
      <c r="H137" s="2" t="s">
        <v>15</v>
      </c>
      <c r="I137" s="2" t="s">
        <v>18</v>
      </c>
      <c r="J137" s="2" t="s">
        <v>15</v>
      </c>
      <c r="K137" s="2" t="s">
        <v>15</v>
      </c>
      <c r="L137" s="2">
        <v>495533.71720000001</v>
      </c>
      <c r="M137" s="2">
        <v>686297.67169999995</v>
      </c>
    </row>
    <row r="138" spans="1:13" x14ac:dyDescent="0.25">
      <c r="A138" s="2" t="s">
        <v>16268</v>
      </c>
      <c r="B138" s="2" t="s">
        <v>14</v>
      </c>
      <c r="C138" s="2" t="s">
        <v>15</v>
      </c>
      <c r="D138" s="2">
        <v>4</v>
      </c>
      <c r="E138" s="3">
        <v>4.5999999999999996</v>
      </c>
      <c r="F138" s="2" t="s">
        <v>16172</v>
      </c>
      <c r="G138" s="2" t="s">
        <v>16154</v>
      </c>
      <c r="H138" s="2" t="s">
        <v>15</v>
      </c>
      <c r="I138" s="2" t="s">
        <v>18</v>
      </c>
      <c r="J138" s="2" t="s">
        <v>15</v>
      </c>
      <c r="K138" s="2" t="s">
        <v>15</v>
      </c>
      <c r="L138" s="2">
        <v>506733.4523</v>
      </c>
      <c r="M138" s="2">
        <v>706139.73380000005</v>
      </c>
    </row>
    <row r="139" spans="1:13" x14ac:dyDescent="0.25">
      <c r="A139" s="2" t="s">
        <v>16269</v>
      </c>
      <c r="B139" s="2" t="s">
        <v>14</v>
      </c>
      <c r="C139" s="2" t="s">
        <v>15</v>
      </c>
      <c r="D139" s="2">
        <v>66</v>
      </c>
      <c r="E139" s="3">
        <v>75.899999999999991</v>
      </c>
      <c r="F139" s="2" t="s">
        <v>16160</v>
      </c>
      <c r="G139" s="2" t="s">
        <v>16154</v>
      </c>
      <c r="H139" s="2" t="s">
        <v>15</v>
      </c>
      <c r="I139" s="2" t="s">
        <v>18</v>
      </c>
      <c r="J139" s="2" t="s">
        <v>15</v>
      </c>
      <c r="K139" s="2" t="s">
        <v>15</v>
      </c>
      <c r="L139" s="2">
        <v>490978.52960000001</v>
      </c>
      <c r="M139" s="2">
        <v>760719.33770000003</v>
      </c>
    </row>
    <row r="140" spans="1:13" x14ac:dyDescent="0.25">
      <c r="A140" s="2" t="s">
        <v>15125</v>
      </c>
      <c r="B140" s="2" t="s">
        <v>14</v>
      </c>
      <c r="C140" s="2" t="s">
        <v>15</v>
      </c>
      <c r="D140" s="2">
        <v>34</v>
      </c>
      <c r="E140" s="3">
        <v>39.099999999999994</v>
      </c>
      <c r="F140" s="2" t="s">
        <v>16156</v>
      </c>
      <c r="G140" s="2" t="s">
        <v>16154</v>
      </c>
      <c r="H140" s="2" t="s">
        <v>15</v>
      </c>
      <c r="I140" s="2" t="s">
        <v>18</v>
      </c>
      <c r="J140" s="2" t="s">
        <v>15</v>
      </c>
      <c r="K140" s="2" t="s">
        <v>15</v>
      </c>
      <c r="L140" s="2">
        <v>474522.31219999999</v>
      </c>
      <c r="M140" s="2">
        <v>732561.27029999997</v>
      </c>
    </row>
    <row r="141" spans="1:13" x14ac:dyDescent="0.25">
      <c r="A141" s="2" t="s">
        <v>15108</v>
      </c>
      <c r="B141" s="2" t="s">
        <v>14</v>
      </c>
      <c r="C141" s="2" t="s">
        <v>15</v>
      </c>
      <c r="D141" s="2">
        <v>47</v>
      </c>
      <c r="E141" s="3">
        <v>54.05</v>
      </c>
      <c r="F141" s="2" t="s">
        <v>16172</v>
      </c>
      <c r="G141" s="2" t="s">
        <v>16154</v>
      </c>
      <c r="H141" s="2" t="s">
        <v>15</v>
      </c>
      <c r="I141" s="2" t="s">
        <v>18</v>
      </c>
      <c r="J141" s="2" t="s">
        <v>15</v>
      </c>
      <c r="K141" s="2" t="s">
        <v>15</v>
      </c>
      <c r="L141" s="2">
        <v>514194.46240000002</v>
      </c>
      <c r="M141" s="2">
        <v>702058.5331</v>
      </c>
    </row>
    <row r="142" spans="1:13" x14ac:dyDescent="0.25">
      <c r="A142" s="2" t="s">
        <v>16270</v>
      </c>
      <c r="B142" s="2" t="s">
        <v>14</v>
      </c>
      <c r="C142" s="2" t="s">
        <v>15</v>
      </c>
      <c r="D142" s="2">
        <v>50</v>
      </c>
      <c r="E142" s="3">
        <v>57.499999999999993</v>
      </c>
      <c r="F142" s="2" t="s">
        <v>16156</v>
      </c>
      <c r="G142" s="2" t="s">
        <v>16154</v>
      </c>
      <c r="H142" s="2" t="s">
        <v>15</v>
      </c>
      <c r="I142" s="2" t="s">
        <v>18</v>
      </c>
      <c r="J142" s="2" t="s">
        <v>15</v>
      </c>
      <c r="K142" s="2" t="s">
        <v>15</v>
      </c>
      <c r="L142" s="2">
        <v>502037.47519999999</v>
      </c>
      <c r="M142" s="2">
        <v>710697.36179999996</v>
      </c>
    </row>
    <row r="143" spans="1:13" x14ac:dyDescent="0.25">
      <c r="A143" s="2" t="s">
        <v>16271</v>
      </c>
      <c r="B143" s="2" t="s">
        <v>14</v>
      </c>
      <c r="C143" s="2" t="s">
        <v>15</v>
      </c>
      <c r="D143" s="2">
        <v>22</v>
      </c>
      <c r="E143" s="3">
        <v>25.299999999999997</v>
      </c>
      <c r="F143" s="2" t="s">
        <v>16156</v>
      </c>
      <c r="G143" s="2" t="s">
        <v>16154</v>
      </c>
      <c r="H143" s="2" t="s">
        <v>15</v>
      </c>
      <c r="I143" s="2" t="s">
        <v>18</v>
      </c>
      <c r="J143" s="2" t="s">
        <v>15</v>
      </c>
      <c r="K143" s="2" t="s">
        <v>15</v>
      </c>
      <c r="L143" s="2">
        <v>475753.0209</v>
      </c>
      <c r="M143" s="2">
        <v>733484.78630000004</v>
      </c>
    </row>
    <row r="144" spans="1:13" x14ac:dyDescent="0.25">
      <c r="A144" s="2" t="s">
        <v>221</v>
      </c>
      <c r="B144" s="2" t="s">
        <v>14</v>
      </c>
      <c r="C144" s="2" t="s">
        <v>15</v>
      </c>
      <c r="D144" s="2">
        <v>1</v>
      </c>
      <c r="E144" s="3">
        <v>1.1499999999999999</v>
      </c>
      <c r="F144" s="2" t="s">
        <v>16156</v>
      </c>
      <c r="G144" s="2" t="s">
        <v>16154</v>
      </c>
      <c r="H144" s="2" t="s">
        <v>15</v>
      </c>
      <c r="I144" s="2" t="s">
        <v>18</v>
      </c>
      <c r="J144" s="2" t="s">
        <v>15</v>
      </c>
      <c r="K144" s="2" t="s">
        <v>15</v>
      </c>
      <c r="L144" s="2">
        <v>474426.16279999999</v>
      </c>
      <c r="M144" s="2">
        <v>730235.65060000005</v>
      </c>
    </row>
    <row r="145" spans="1:13" x14ac:dyDescent="0.25">
      <c r="A145" s="2" t="s">
        <v>16272</v>
      </c>
      <c r="B145" s="2" t="s">
        <v>14</v>
      </c>
      <c r="C145" s="2" t="s">
        <v>15</v>
      </c>
      <c r="D145" s="2">
        <v>10</v>
      </c>
      <c r="E145" s="3">
        <v>11.5</v>
      </c>
      <c r="F145" s="2" t="s">
        <v>16158</v>
      </c>
      <c r="G145" s="2" t="s">
        <v>16154</v>
      </c>
      <c r="H145" s="2" t="s">
        <v>15</v>
      </c>
      <c r="I145" s="2" t="s">
        <v>18</v>
      </c>
      <c r="J145" s="2" t="s">
        <v>15</v>
      </c>
      <c r="K145" s="2" t="s">
        <v>15</v>
      </c>
      <c r="L145" s="2">
        <v>544996.35270000005</v>
      </c>
      <c r="M145" s="2">
        <v>704744.10660000006</v>
      </c>
    </row>
    <row r="146" spans="1:13" x14ac:dyDescent="0.25">
      <c r="A146" s="2" t="s">
        <v>2158</v>
      </c>
      <c r="B146" s="2" t="s">
        <v>14</v>
      </c>
      <c r="C146" s="2" t="s">
        <v>15</v>
      </c>
      <c r="D146" s="2">
        <v>6</v>
      </c>
      <c r="E146" s="3">
        <v>6.8999999999999995</v>
      </c>
      <c r="F146" s="2" t="s">
        <v>16158</v>
      </c>
      <c r="G146" s="2" t="s">
        <v>16154</v>
      </c>
      <c r="H146" s="2" t="s">
        <v>15</v>
      </c>
      <c r="I146" s="2" t="s">
        <v>18</v>
      </c>
      <c r="J146" s="2" t="s">
        <v>15</v>
      </c>
      <c r="K146" s="2" t="s">
        <v>15</v>
      </c>
      <c r="L146" s="2">
        <v>549842.7254</v>
      </c>
      <c r="M146" s="2">
        <v>697383.98820000002</v>
      </c>
    </row>
    <row r="147" spans="1:13" x14ac:dyDescent="0.25">
      <c r="A147" s="2" t="s">
        <v>16273</v>
      </c>
      <c r="B147" s="2" t="s">
        <v>14</v>
      </c>
      <c r="C147" s="2" t="s">
        <v>15</v>
      </c>
      <c r="D147" s="2">
        <v>6</v>
      </c>
      <c r="E147" s="3">
        <v>6.8999999999999995</v>
      </c>
      <c r="F147" s="2" t="s">
        <v>16158</v>
      </c>
      <c r="G147" s="2" t="s">
        <v>16154</v>
      </c>
      <c r="H147" s="2" t="s">
        <v>15</v>
      </c>
      <c r="I147" s="2" t="s">
        <v>18</v>
      </c>
      <c r="J147" s="2" t="s">
        <v>15</v>
      </c>
      <c r="K147" s="2" t="s">
        <v>15</v>
      </c>
      <c r="L147" s="2">
        <v>541112.03509999998</v>
      </c>
      <c r="M147" s="2">
        <v>697329.19270000001</v>
      </c>
    </row>
    <row r="148" spans="1:13" x14ac:dyDescent="0.25">
      <c r="A148" s="2" t="s">
        <v>225</v>
      </c>
      <c r="B148" s="2" t="s">
        <v>14</v>
      </c>
      <c r="C148" s="2" t="s">
        <v>15</v>
      </c>
      <c r="D148" s="2">
        <v>19</v>
      </c>
      <c r="E148" s="3">
        <v>21.849999999999998</v>
      </c>
      <c r="F148" s="2" t="s">
        <v>16156</v>
      </c>
      <c r="G148" s="2" t="s">
        <v>16154</v>
      </c>
      <c r="H148" s="2" t="s">
        <v>15</v>
      </c>
      <c r="I148" s="2" t="s">
        <v>18</v>
      </c>
      <c r="J148" s="2" t="s">
        <v>15</v>
      </c>
      <c r="K148" s="2" t="s">
        <v>15</v>
      </c>
      <c r="L148" s="2">
        <v>486575.03289999999</v>
      </c>
      <c r="M148" s="2">
        <v>744251.58299999998</v>
      </c>
    </row>
    <row r="149" spans="1:13" x14ac:dyDescent="0.25">
      <c r="A149" s="2" t="s">
        <v>16274</v>
      </c>
      <c r="B149" s="2" t="s">
        <v>14</v>
      </c>
      <c r="C149" s="2" t="s">
        <v>15</v>
      </c>
      <c r="D149" s="2">
        <v>75</v>
      </c>
      <c r="E149" s="3">
        <v>86.25</v>
      </c>
      <c r="F149" s="2" t="s">
        <v>16160</v>
      </c>
      <c r="G149" s="2" t="s">
        <v>16154</v>
      </c>
      <c r="H149" s="2" t="s">
        <v>15</v>
      </c>
      <c r="I149" s="2" t="s">
        <v>18</v>
      </c>
      <c r="J149" s="2" t="s">
        <v>15</v>
      </c>
      <c r="K149" s="2" t="s">
        <v>15</v>
      </c>
      <c r="L149" s="2">
        <v>484644.8113</v>
      </c>
      <c r="M149" s="2">
        <v>768677.20259999996</v>
      </c>
    </row>
    <row r="150" spans="1:13" x14ac:dyDescent="0.25">
      <c r="A150" s="2" t="s">
        <v>16275</v>
      </c>
      <c r="B150" s="2" t="s">
        <v>14</v>
      </c>
      <c r="C150" s="2" t="s">
        <v>15</v>
      </c>
      <c r="D150" s="2">
        <v>16</v>
      </c>
      <c r="E150" s="3">
        <v>18.399999999999999</v>
      </c>
      <c r="F150" s="2" t="s">
        <v>16166</v>
      </c>
      <c r="G150" s="2" t="s">
        <v>16154</v>
      </c>
      <c r="H150" s="2" t="s">
        <v>15</v>
      </c>
      <c r="I150" s="2" t="s">
        <v>18</v>
      </c>
      <c r="J150" s="2" t="s">
        <v>15</v>
      </c>
      <c r="K150" s="2" t="s">
        <v>15</v>
      </c>
      <c r="L150" s="2">
        <v>543752.48679999996</v>
      </c>
      <c r="M150" s="2">
        <v>672238.7709</v>
      </c>
    </row>
    <row r="151" spans="1:13" x14ac:dyDescent="0.25">
      <c r="A151" s="2" t="s">
        <v>16276</v>
      </c>
      <c r="B151" s="2" t="s">
        <v>14</v>
      </c>
      <c r="C151" s="2" t="s">
        <v>15</v>
      </c>
      <c r="D151" s="2">
        <v>4</v>
      </c>
      <c r="E151" s="3">
        <v>4.5999999999999996</v>
      </c>
      <c r="F151" s="2" t="s">
        <v>16160</v>
      </c>
      <c r="G151" s="2" t="s">
        <v>16154</v>
      </c>
      <c r="H151" s="2" t="s">
        <v>15</v>
      </c>
      <c r="I151" s="2" t="s">
        <v>18</v>
      </c>
      <c r="J151" s="2" t="s">
        <v>15</v>
      </c>
      <c r="K151" s="2" t="s">
        <v>15</v>
      </c>
      <c r="L151" s="2">
        <v>499260.0723</v>
      </c>
      <c r="M151" s="2">
        <v>756684.01069999998</v>
      </c>
    </row>
    <row r="152" spans="1:13" x14ac:dyDescent="0.25">
      <c r="A152" s="2" t="s">
        <v>15108</v>
      </c>
      <c r="B152" s="2" t="s">
        <v>14</v>
      </c>
      <c r="C152" s="2" t="s">
        <v>15</v>
      </c>
      <c r="D152" s="2">
        <v>19</v>
      </c>
      <c r="E152" s="3">
        <v>21.849999999999998</v>
      </c>
      <c r="F152" s="2" t="s">
        <v>16172</v>
      </c>
      <c r="G152" s="2" t="s">
        <v>16154</v>
      </c>
      <c r="H152" s="2" t="s">
        <v>15</v>
      </c>
      <c r="I152" s="2" t="s">
        <v>18</v>
      </c>
      <c r="J152" s="2" t="s">
        <v>15</v>
      </c>
      <c r="K152" s="2" t="s">
        <v>15</v>
      </c>
      <c r="L152" s="2">
        <v>512453.46659999999</v>
      </c>
      <c r="M152" s="2">
        <v>697732.95609999995</v>
      </c>
    </row>
    <row r="153" spans="1:13" x14ac:dyDescent="0.25">
      <c r="A153" s="2" t="s">
        <v>4471</v>
      </c>
      <c r="B153" s="2" t="s">
        <v>14</v>
      </c>
      <c r="C153" s="2" t="s">
        <v>15</v>
      </c>
      <c r="D153" s="2">
        <v>22</v>
      </c>
      <c r="E153" s="3">
        <v>25.299999999999997</v>
      </c>
      <c r="F153" s="2" t="s">
        <v>16158</v>
      </c>
      <c r="G153" s="2" t="s">
        <v>16154</v>
      </c>
      <c r="H153" s="2" t="s">
        <v>15</v>
      </c>
      <c r="I153" s="2" t="s">
        <v>18</v>
      </c>
      <c r="J153" s="2" t="s">
        <v>15</v>
      </c>
      <c r="K153" s="2" t="s">
        <v>15</v>
      </c>
      <c r="L153" s="2">
        <v>548537.64980000001</v>
      </c>
      <c r="M153" s="2">
        <v>697385.82669999998</v>
      </c>
    </row>
    <row r="154" spans="1:13" x14ac:dyDescent="0.25">
      <c r="A154" s="2" t="s">
        <v>16277</v>
      </c>
      <c r="B154" s="2" t="s">
        <v>14</v>
      </c>
      <c r="C154" s="2" t="s">
        <v>15</v>
      </c>
      <c r="D154" s="2">
        <v>56</v>
      </c>
      <c r="E154" s="3">
        <v>64.399999999999991</v>
      </c>
      <c r="F154" s="2" t="s">
        <v>16156</v>
      </c>
      <c r="G154" s="2" t="s">
        <v>16154</v>
      </c>
      <c r="H154" s="2" t="s">
        <v>15</v>
      </c>
      <c r="I154" s="2" t="s">
        <v>18</v>
      </c>
      <c r="J154" s="2" t="s">
        <v>15</v>
      </c>
      <c r="K154" s="2" t="s">
        <v>15</v>
      </c>
      <c r="L154" s="2">
        <v>474780.75780000002</v>
      </c>
      <c r="M154" s="2">
        <v>721839.91890000005</v>
      </c>
    </row>
    <row r="155" spans="1:13" x14ac:dyDescent="0.25">
      <c r="A155" s="2" t="s">
        <v>16278</v>
      </c>
      <c r="B155" s="2" t="s">
        <v>14</v>
      </c>
      <c r="C155" s="2" t="s">
        <v>15</v>
      </c>
      <c r="D155" s="2">
        <v>50</v>
      </c>
      <c r="E155" s="3">
        <v>57.499999999999993</v>
      </c>
      <c r="F155" s="2" t="s">
        <v>16156</v>
      </c>
      <c r="G155" s="2" t="s">
        <v>16154</v>
      </c>
      <c r="H155" s="2" t="s">
        <v>15</v>
      </c>
      <c r="I155" s="2" t="s">
        <v>18</v>
      </c>
      <c r="J155" s="2" t="s">
        <v>15</v>
      </c>
      <c r="K155" s="2" t="s">
        <v>15</v>
      </c>
      <c r="L155" s="2">
        <v>505257.9411</v>
      </c>
      <c r="M155" s="2">
        <v>716013.00589999999</v>
      </c>
    </row>
    <row r="156" spans="1:13" x14ac:dyDescent="0.25">
      <c r="A156" s="2" t="s">
        <v>16270</v>
      </c>
      <c r="B156" s="2" t="s">
        <v>14</v>
      </c>
      <c r="C156" s="2" t="s">
        <v>15</v>
      </c>
      <c r="D156" s="2">
        <v>15</v>
      </c>
      <c r="E156" s="3">
        <v>17.25</v>
      </c>
      <c r="F156" s="2" t="s">
        <v>16172</v>
      </c>
      <c r="G156" s="2" t="s">
        <v>16154</v>
      </c>
      <c r="H156" s="2" t="s">
        <v>15</v>
      </c>
      <c r="I156" s="2" t="s">
        <v>18</v>
      </c>
      <c r="J156" s="2" t="s">
        <v>15</v>
      </c>
      <c r="K156" s="2" t="s">
        <v>15</v>
      </c>
      <c r="L156" s="2">
        <v>500666.02830000001</v>
      </c>
      <c r="M156" s="2">
        <v>688149.99710000004</v>
      </c>
    </row>
    <row r="157" spans="1:13" x14ac:dyDescent="0.25">
      <c r="A157" s="2" t="s">
        <v>16279</v>
      </c>
      <c r="B157" s="2" t="s">
        <v>14</v>
      </c>
      <c r="C157" s="2" t="s">
        <v>15</v>
      </c>
      <c r="D157" s="2">
        <v>13</v>
      </c>
      <c r="E157" s="3">
        <v>14.95</v>
      </c>
      <c r="F157" s="2" t="s">
        <v>16166</v>
      </c>
      <c r="G157" s="2" t="s">
        <v>16154</v>
      </c>
      <c r="H157" s="2" t="s">
        <v>15</v>
      </c>
      <c r="I157" s="2" t="s">
        <v>18</v>
      </c>
      <c r="J157" s="2" t="s">
        <v>15</v>
      </c>
      <c r="K157" s="2" t="s">
        <v>15</v>
      </c>
      <c r="L157" s="2">
        <v>516382.25689999998</v>
      </c>
      <c r="M157" s="2">
        <v>674509.9852</v>
      </c>
    </row>
    <row r="158" spans="1:13" x14ac:dyDescent="0.25">
      <c r="A158" s="2" t="s">
        <v>16280</v>
      </c>
      <c r="B158" s="2" t="s">
        <v>14</v>
      </c>
      <c r="C158" s="2" t="s">
        <v>15</v>
      </c>
      <c r="D158" s="2">
        <v>16</v>
      </c>
      <c r="E158" s="3">
        <v>18.399999999999999</v>
      </c>
      <c r="F158" s="2" t="s">
        <v>16158</v>
      </c>
      <c r="G158" s="2" t="s">
        <v>16154</v>
      </c>
      <c r="H158" s="2" t="s">
        <v>15</v>
      </c>
      <c r="I158" s="2" t="s">
        <v>18</v>
      </c>
      <c r="J158" s="2" t="s">
        <v>15</v>
      </c>
      <c r="K158" s="2" t="s">
        <v>15</v>
      </c>
      <c r="L158" s="2">
        <v>540695.71519999998</v>
      </c>
      <c r="M158" s="2">
        <v>697035.11100000003</v>
      </c>
    </row>
    <row r="159" spans="1:13" x14ac:dyDescent="0.25">
      <c r="A159" s="2" t="s">
        <v>16281</v>
      </c>
      <c r="B159" s="2" t="s">
        <v>14</v>
      </c>
      <c r="C159" s="2" t="s">
        <v>15</v>
      </c>
      <c r="D159" s="2">
        <v>15</v>
      </c>
      <c r="E159" s="3">
        <v>17.25</v>
      </c>
      <c r="F159" s="2" t="s">
        <v>16158</v>
      </c>
      <c r="G159" s="2" t="s">
        <v>16154</v>
      </c>
      <c r="H159" s="2" t="s">
        <v>15</v>
      </c>
      <c r="I159" s="2" t="s">
        <v>18</v>
      </c>
      <c r="J159" s="2" t="s">
        <v>15</v>
      </c>
      <c r="K159" s="2" t="s">
        <v>15</v>
      </c>
      <c r="L159" s="2">
        <v>546344.0601</v>
      </c>
      <c r="M159" s="2">
        <v>704681.91949999996</v>
      </c>
    </row>
    <row r="160" spans="1:13" x14ac:dyDescent="0.25">
      <c r="A160" s="2" t="s">
        <v>16282</v>
      </c>
      <c r="B160" s="2" t="s">
        <v>14</v>
      </c>
      <c r="C160" s="2" t="s">
        <v>15</v>
      </c>
      <c r="D160" s="2">
        <v>22</v>
      </c>
      <c r="E160" s="3">
        <v>25.299999999999997</v>
      </c>
      <c r="F160" s="2" t="s">
        <v>16156</v>
      </c>
      <c r="G160" s="2" t="s">
        <v>16154</v>
      </c>
      <c r="H160" s="2" t="s">
        <v>15</v>
      </c>
      <c r="I160" s="2" t="s">
        <v>18</v>
      </c>
      <c r="J160" s="2" t="s">
        <v>15</v>
      </c>
      <c r="K160" s="2" t="s">
        <v>15</v>
      </c>
      <c r="L160" s="2">
        <v>500188.60070000001</v>
      </c>
      <c r="M160" s="2">
        <v>711876.11120000004</v>
      </c>
    </row>
    <row r="161" spans="1:13" x14ac:dyDescent="0.25">
      <c r="A161" s="2" t="s">
        <v>16283</v>
      </c>
      <c r="B161" s="2" t="s">
        <v>14</v>
      </c>
      <c r="C161" s="2" t="s">
        <v>15</v>
      </c>
      <c r="D161" s="2">
        <v>74</v>
      </c>
      <c r="E161" s="3">
        <v>85.1</v>
      </c>
      <c r="F161" s="2" t="s">
        <v>16156</v>
      </c>
      <c r="G161" s="2" t="s">
        <v>16154</v>
      </c>
      <c r="H161" s="2" t="s">
        <v>15</v>
      </c>
      <c r="I161" s="2" t="s">
        <v>18</v>
      </c>
      <c r="J161" s="2" t="s">
        <v>15</v>
      </c>
      <c r="K161" s="2" t="s">
        <v>15</v>
      </c>
      <c r="L161" s="2">
        <v>478820.14649999997</v>
      </c>
      <c r="M161" s="2">
        <v>744090.48730000004</v>
      </c>
    </row>
    <row r="162" spans="1:13" x14ac:dyDescent="0.25">
      <c r="A162" s="2" t="s">
        <v>16284</v>
      </c>
      <c r="B162" s="2" t="s">
        <v>14</v>
      </c>
      <c r="C162" s="2" t="s">
        <v>15</v>
      </c>
      <c r="D162" s="2">
        <v>26</v>
      </c>
      <c r="E162" s="3">
        <v>29.9</v>
      </c>
      <c r="F162" s="2" t="s">
        <v>16172</v>
      </c>
      <c r="G162" s="2" t="s">
        <v>16154</v>
      </c>
      <c r="H162" s="2" t="s">
        <v>15</v>
      </c>
      <c r="I162" s="2" t="s">
        <v>18</v>
      </c>
      <c r="J162" s="2" t="s">
        <v>15</v>
      </c>
      <c r="K162" s="2" t="s">
        <v>15</v>
      </c>
      <c r="L162" s="2">
        <v>503281.32390000002</v>
      </c>
      <c r="M162" s="2">
        <v>705462.52639999997</v>
      </c>
    </row>
    <row r="163" spans="1:13" x14ac:dyDescent="0.25">
      <c r="A163" s="2" t="s">
        <v>16285</v>
      </c>
      <c r="B163" s="2" t="s">
        <v>14</v>
      </c>
      <c r="C163" s="2" t="s">
        <v>15</v>
      </c>
      <c r="D163" s="2">
        <v>7</v>
      </c>
      <c r="E163" s="3">
        <v>8.0499999999999989</v>
      </c>
      <c r="F163" s="2" t="s">
        <v>16156</v>
      </c>
      <c r="G163" s="2" t="s">
        <v>16154</v>
      </c>
      <c r="H163" s="2" t="s">
        <v>15</v>
      </c>
      <c r="I163" s="2" t="s">
        <v>18</v>
      </c>
      <c r="J163" s="2" t="s">
        <v>15</v>
      </c>
      <c r="K163" s="2" t="s">
        <v>15</v>
      </c>
      <c r="L163" s="2">
        <v>480829.66440000001</v>
      </c>
      <c r="M163" s="2">
        <v>709982.86289999995</v>
      </c>
    </row>
    <row r="164" spans="1:13" x14ac:dyDescent="0.25">
      <c r="A164" s="2" t="s">
        <v>16286</v>
      </c>
      <c r="B164" s="2" t="s">
        <v>14</v>
      </c>
      <c r="C164" s="2" t="s">
        <v>15</v>
      </c>
      <c r="D164" s="2">
        <v>47</v>
      </c>
      <c r="E164" s="3">
        <v>54.05</v>
      </c>
      <c r="F164" s="2" t="s">
        <v>16156</v>
      </c>
      <c r="G164" s="2" t="s">
        <v>16154</v>
      </c>
      <c r="H164" s="2" t="s">
        <v>15</v>
      </c>
      <c r="I164" s="2" t="s">
        <v>18</v>
      </c>
      <c r="J164" s="2" t="s">
        <v>15</v>
      </c>
      <c r="K164" s="2" t="s">
        <v>15</v>
      </c>
      <c r="L164" s="2">
        <v>478783.93719999999</v>
      </c>
      <c r="M164" s="2">
        <v>733465.83860000002</v>
      </c>
    </row>
    <row r="165" spans="1:13" x14ac:dyDescent="0.25">
      <c r="A165" s="2" t="s">
        <v>16287</v>
      </c>
      <c r="B165" s="2" t="s">
        <v>14</v>
      </c>
      <c r="C165" s="2" t="s">
        <v>15</v>
      </c>
      <c r="D165" s="2">
        <v>53</v>
      </c>
      <c r="E165" s="3">
        <v>60.949999999999996</v>
      </c>
      <c r="F165" s="2" t="s">
        <v>16160</v>
      </c>
      <c r="G165" s="2" t="s">
        <v>16154</v>
      </c>
      <c r="H165" s="2" t="s">
        <v>15</v>
      </c>
      <c r="I165" s="2" t="s">
        <v>18</v>
      </c>
      <c r="J165" s="2" t="s">
        <v>15</v>
      </c>
      <c r="K165" s="2" t="s">
        <v>15</v>
      </c>
      <c r="L165" s="2">
        <v>483102.48340000003</v>
      </c>
      <c r="M165" s="2">
        <v>754160.97439999995</v>
      </c>
    </row>
    <row r="166" spans="1:13" x14ac:dyDescent="0.25">
      <c r="A166" s="2" t="s">
        <v>16288</v>
      </c>
      <c r="B166" s="2" t="s">
        <v>14</v>
      </c>
      <c r="C166" s="2" t="s">
        <v>15</v>
      </c>
      <c r="D166" s="2">
        <v>21</v>
      </c>
      <c r="E166" s="3">
        <v>24.15</v>
      </c>
      <c r="F166" s="2" t="s">
        <v>16156</v>
      </c>
      <c r="G166" s="2" t="s">
        <v>16154</v>
      </c>
      <c r="H166" s="2" t="s">
        <v>15</v>
      </c>
      <c r="I166" s="2" t="s">
        <v>18</v>
      </c>
      <c r="J166" s="2" t="s">
        <v>15</v>
      </c>
      <c r="K166" s="2" t="s">
        <v>15</v>
      </c>
      <c r="L166" s="2">
        <v>505792.95819999999</v>
      </c>
      <c r="M166" s="2">
        <v>717457.73640000005</v>
      </c>
    </row>
    <row r="167" spans="1:13" x14ac:dyDescent="0.25">
      <c r="A167" s="2" t="s">
        <v>16289</v>
      </c>
      <c r="B167" s="2" t="s">
        <v>14</v>
      </c>
      <c r="C167" s="2" t="s">
        <v>15</v>
      </c>
      <c r="D167" s="2">
        <v>6</v>
      </c>
      <c r="E167" s="3">
        <v>6.8999999999999995</v>
      </c>
      <c r="F167" s="2" t="s">
        <v>16158</v>
      </c>
      <c r="G167" s="2" t="s">
        <v>16154</v>
      </c>
      <c r="H167" s="2" t="s">
        <v>15</v>
      </c>
      <c r="I167" s="2" t="s">
        <v>18</v>
      </c>
      <c r="J167" s="2" t="s">
        <v>15</v>
      </c>
      <c r="K167" s="2" t="s">
        <v>15</v>
      </c>
      <c r="L167" s="2">
        <v>542240.74699999997</v>
      </c>
      <c r="M167" s="2">
        <v>708115.48549999995</v>
      </c>
    </row>
    <row r="168" spans="1:13" x14ac:dyDescent="0.25">
      <c r="A168" s="2" t="s">
        <v>16290</v>
      </c>
      <c r="B168" s="2" t="s">
        <v>14</v>
      </c>
      <c r="C168" s="2" t="s">
        <v>15</v>
      </c>
      <c r="D168" s="2">
        <v>12</v>
      </c>
      <c r="E168" s="3">
        <v>13.799999999999999</v>
      </c>
      <c r="F168" s="2" t="s">
        <v>16166</v>
      </c>
      <c r="G168" s="2" t="s">
        <v>16154</v>
      </c>
      <c r="H168" s="2" t="s">
        <v>15</v>
      </c>
      <c r="I168" s="2" t="s">
        <v>18</v>
      </c>
      <c r="J168" s="2" t="s">
        <v>15</v>
      </c>
      <c r="K168" s="2" t="s">
        <v>15</v>
      </c>
      <c r="L168" s="2">
        <v>517343.61430000002</v>
      </c>
      <c r="M168" s="2">
        <v>676391.24639999995</v>
      </c>
    </row>
    <row r="169" spans="1:13" x14ac:dyDescent="0.25">
      <c r="A169" s="2" t="s">
        <v>16291</v>
      </c>
      <c r="B169" s="2" t="s">
        <v>14</v>
      </c>
      <c r="C169" s="2" t="s">
        <v>15</v>
      </c>
      <c r="D169" s="2">
        <v>9</v>
      </c>
      <c r="E169" s="3">
        <v>10.35</v>
      </c>
      <c r="F169" s="2" t="s">
        <v>16158</v>
      </c>
      <c r="G169" s="2" t="s">
        <v>16154</v>
      </c>
      <c r="H169" s="2" t="s">
        <v>15</v>
      </c>
      <c r="I169" s="2" t="s">
        <v>18</v>
      </c>
      <c r="J169" s="2" t="s">
        <v>15</v>
      </c>
      <c r="K169" s="2" t="s">
        <v>15</v>
      </c>
      <c r="L169" s="2">
        <v>542649.82409999997</v>
      </c>
      <c r="M169" s="2">
        <v>707977.9068</v>
      </c>
    </row>
    <row r="170" spans="1:13" x14ac:dyDescent="0.25">
      <c r="A170" s="2" t="s">
        <v>16292</v>
      </c>
      <c r="B170" s="2" t="s">
        <v>14</v>
      </c>
      <c r="C170" s="2" t="s">
        <v>15</v>
      </c>
      <c r="D170" s="2">
        <v>6</v>
      </c>
      <c r="E170" s="3">
        <v>6.8999999999999995</v>
      </c>
      <c r="F170" s="2" t="s">
        <v>16172</v>
      </c>
      <c r="G170" s="2" t="s">
        <v>16154</v>
      </c>
      <c r="H170" s="2" t="s">
        <v>15</v>
      </c>
      <c r="I170" s="2" t="s">
        <v>18</v>
      </c>
      <c r="J170" s="2" t="s">
        <v>15</v>
      </c>
      <c r="K170" s="2" t="s">
        <v>15</v>
      </c>
      <c r="L170" s="2">
        <v>502780.11119999998</v>
      </c>
      <c r="M170" s="2">
        <v>705857.71589999995</v>
      </c>
    </row>
    <row r="171" spans="1:13" x14ac:dyDescent="0.25">
      <c r="A171" s="2" t="s">
        <v>16293</v>
      </c>
      <c r="B171" s="2" t="s">
        <v>14</v>
      </c>
      <c r="C171" s="2" t="s">
        <v>15</v>
      </c>
      <c r="D171" s="2">
        <v>12</v>
      </c>
      <c r="E171" s="3">
        <v>13.799999999999999</v>
      </c>
      <c r="F171" s="2" t="s">
        <v>16158</v>
      </c>
      <c r="G171" s="2" t="s">
        <v>16154</v>
      </c>
      <c r="H171" s="2" t="s">
        <v>15</v>
      </c>
      <c r="I171" s="2" t="s">
        <v>18</v>
      </c>
      <c r="J171" s="2" t="s">
        <v>15</v>
      </c>
      <c r="K171" s="2" t="s">
        <v>15</v>
      </c>
      <c r="L171" s="2">
        <v>540996.3088</v>
      </c>
      <c r="M171" s="2">
        <v>702718.90729999996</v>
      </c>
    </row>
    <row r="172" spans="1:13" x14ac:dyDescent="0.25">
      <c r="A172" s="2" t="s">
        <v>16294</v>
      </c>
      <c r="B172" s="2" t="s">
        <v>14</v>
      </c>
      <c r="C172" s="2" t="s">
        <v>15</v>
      </c>
      <c r="D172" s="2">
        <v>91</v>
      </c>
      <c r="E172" s="3">
        <v>104.64999999999999</v>
      </c>
      <c r="F172" s="2" t="s">
        <v>16166</v>
      </c>
      <c r="G172" s="2" t="s">
        <v>16154</v>
      </c>
      <c r="H172" s="2" t="s">
        <v>15</v>
      </c>
      <c r="I172" s="2" t="s">
        <v>18</v>
      </c>
      <c r="J172" s="2" t="s">
        <v>15</v>
      </c>
      <c r="K172" s="2" t="s">
        <v>15</v>
      </c>
      <c r="L172" s="2">
        <v>516864.87319999997</v>
      </c>
      <c r="M172" s="2">
        <v>674750.3628</v>
      </c>
    </row>
    <row r="173" spans="1:13" x14ac:dyDescent="0.25">
      <c r="A173" s="2" t="s">
        <v>16295</v>
      </c>
      <c r="B173" s="2" t="s">
        <v>14</v>
      </c>
      <c r="C173" s="2" t="s">
        <v>15</v>
      </c>
      <c r="D173" s="2">
        <v>29</v>
      </c>
      <c r="E173" s="3">
        <v>33.349999999999994</v>
      </c>
      <c r="F173" s="2" t="s">
        <v>12466</v>
      </c>
      <c r="G173" s="2" t="s">
        <v>16154</v>
      </c>
      <c r="H173" s="2" t="s">
        <v>15</v>
      </c>
      <c r="I173" s="2" t="s">
        <v>18</v>
      </c>
      <c r="J173" s="2" t="s">
        <v>15</v>
      </c>
      <c r="K173" s="2" t="s">
        <v>15</v>
      </c>
      <c r="L173" s="2">
        <v>519069.12530000001</v>
      </c>
      <c r="M173" s="2">
        <v>681432.74600000004</v>
      </c>
    </row>
    <row r="174" spans="1:13" x14ac:dyDescent="0.25">
      <c r="A174" s="2" t="s">
        <v>16296</v>
      </c>
      <c r="B174" s="2" t="s">
        <v>14</v>
      </c>
      <c r="C174" s="2" t="s">
        <v>15</v>
      </c>
      <c r="D174" s="2">
        <v>97</v>
      </c>
      <c r="E174" s="3">
        <v>111.55</v>
      </c>
      <c r="F174" s="2" t="s">
        <v>16172</v>
      </c>
      <c r="G174" s="2" t="s">
        <v>16154</v>
      </c>
      <c r="H174" s="2" t="s">
        <v>15</v>
      </c>
      <c r="I174" s="2" t="s">
        <v>18</v>
      </c>
      <c r="J174" s="2" t="s">
        <v>15</v>
      </c>
      <c r="K174" s="2" t="s">
        <v>15</v>
      </c>
      <c r="L174" s="2">
        <v>489353.69099999999</v>
      </c>
      <c r="M174" s="2">
        <v>697707.0784</v>
      </c>
    </row>
    <row r="175" spans="1:13" x14ac:dyDescent="0.25">
      <c r="A175" s="2" t="s">
        <v>16297</v>
      </c>
      <c r="B175" s="2" t="s">
        <v>14</v>
      </c>
      <c r="C175" s="2" t="s">
        <v>15</v>
      </c>
      <c r="D175" s="2">
        <v>16</v>
      </c>
      <c r="E175" s="3">
        <v>18.399999999999999</v>
      </c>
      <c r="F175" s="2" t="s">
        <v>16156</v>
      </c>
      <c r="G175" s="2" t="s">
        <v>16154</v>
      </c>
      <c r="H175" s="2" t="s">
        <v>15</v>
      </c>
      <c r="I175" s="2" t="s">
        <v>18</v>
      </c>
      <c r="J175" s="2" t="s">
        <v>15</v>
      </c>
      <c r="K175" s="2" t="s">
        <v>15</v>
      </c>
      <c r="L175" s="2">
        <v>475070.45520000003</v>
      </c>
      <c r="M175" s="2">
        <v>753781.68429999996</v>
      </c>
    </row>
    <row r="176" spans="1:13" x14ac:dyDescent="0.25">
      <c r="A176" s="2" t="s">
        <v>16298</v>
      </c>
      <c r="B176" s="2" t="s">
        <v>1913</v>
      </c>
      <c r="C176" s="2" t="s">
        <v>1938</v>
      </c>
      <c r="D176" s="2">
        <v>300</v>
      </c>
      <c r="E176" s="3">
        <v>345</v>
      </c>
      <c r="F176" s="2" t="s">
        <v>16160</v>
      </c>
      <c r="G176" s="2" t="s">
        <v>16154</v>
      </c>
      <c r="H176" s="2" t="s">
        <v>3909</v>
      </c>
      <c r="I176" s="2" t="s">
        <v>18</v>
      </c>
      <c r="J176" s="2" t="s">
        <v>15</v>
      </c>
      <c r="K176" s="2" t="s">
        <v>15</v>
      </c>
      <c r="L176" s="2">
        <v>511414.28960000002</v>
      </c>
      <c r="M176" s="2">
        <v>756894.86659999995</v>
      </c>
    </row>
    <row r="177" spans="1:13" x14ac:dyDescent="0.25">
      <c r="A177" s="2" t="s">
        <v>221</v>
      </c>
      <c r="B177" s="2" t="s">
        <v>14</v>
      </c>
      <c r="C177" s="2" t="s">
        <v>15</v>
      </c>
      <c r="D177" s="2">
        <v>15</v>
      </c>
      <c r="E177" s="3">
        <v>17.25</v>
      </c>
      <c r="F177" s="2" t="s">
        <v>16172</v>
      </c>
      <c r="G177" s="2" t="s">
        <v>16154</v>
      </c>
      <c r="H177" s="2" t="s">
        <v>15</v>
      </c>
      <c r="I177" s="2" t="s">
        <v>18</v>
      </c>
      <c r="J177" s="2" t="s">
        <v>15</v>
      </c>
      <c r="K177" s="2" t="s">
        <v>15</v>
      </c>
      <c r="L177" s="2">
        <v>489881.12270000001</v>
      </c>
      <c r="M177" s="2">
        <v>705603.44449999998</v>
      </c>
    </row>
    <row r="178" spans="1:13" x14ac:dyDescent="0.25">
      <c r="A178" s="2" t="s">
        <v>16299</v>
      </c>
      <c r="B178" s="2" t="s">
        <v>14</v>
      </c>
      <c r="C178" s="2" t="s">
        <v>15</v>
      </c>
      <c r="D178" s="2">
        <v>81</v>
      </c>
      <c r="E178" s="3">
        <v>93.149999999999991</v>
      </c>
      <c r="F178" s="2" t="s">
        <v>16156</v>
      </c>
      <c r="G178" s="2" t="s">
        <v>16154</v>
      </c>
      <c r="H178" s="2" t="s">
        <v>15</v>
      </c>
      <c r="I178" s="2" t="s">
        <v>18</v>
      </c>
      <c r="J178" s="2" t="s">
        <v>15</v>
      </c>
      <c r="K178" s="2" t="s">
        <v>15</v>
      </c>
      <c r="L178" s="2">
        <v>482227.2366</v>
      </c>
      <c r="M178" s="2">
        <v>728167.97739999997</v>
      </c>
    </row>
    <row r="179" spans="1:13" x14ac:dyDescent="0.25">
      <c r="A179" s="2" t="s">
        <v>16300</v>
      </c>
      <c r="B179" s="2" t="s">
        <v>14</v>
      </c>
      <c r="C179" s="2" t="s">
        <v>15</v>
      </c>
      <c r="D179" s="2">
        <v>12</v>
      </c>
      <c r="E179" s="3">
        <v>13.799999999999999</v>
      </c>
      <c r="F179" s="2" t="s">
        <v>16156</v>
      </c>
      <c r="G179" s="2" t="s">
        <v>16154</v>
      </c>
      <c r="H179" s="2" t="s">
        <v>15</v>
      </c>
      <c r="I179" s="2" t="s">
        <v>18</v>
      </c>
      <c r="J179" s="2" t="s">
        <v>15</v>
      </c>
      <c r="K179" s="2" t="s">
        <v>15</v>
      </c>
      <c r="L179" s="2">
        <v>472381.15529999998</v>
      </c>
      <c r="M179" s="2">
        <v>732532.46510000003</v>
      </c>
    </row>
    <row r="180" spans="1:13" x14ac:dyDescent="0.25">
      <c r="A180" s="2" t="s">
        <v>16301</v>
      </c>
      <c r="B180" s="2" t="s">
        <v>14</v>
      </c>
      <c r="C180" s="2" t="s">
        <v>15</v>
      </c>
      <c r="D180" s="2">
        <v>59</v>
      </c>
      <c r="E180" s="3">
        <v>67.849999999999994</v>
      </c>
      <c r="F180" s="2" t="s">
        <v>16160</v>
      </c>
      <c r="G180" s="2" t="s">
        <v>16154</v>
      </c>
      <c r="H180" s="2" t="s">
        <v>15</v>
      </c>
      <c r="I180" s="2" t="s">
        <v>18</v>
      </c>
      <c r="J180" s="2" t="s">
        <v>15</v>
      </c>
      <c r="K180" s="2" t="s">
        <v>15</v>
      </c>
      <c r="L180" s="2">
        <v>484855.9289</v>
      </c>
      <c r="M180" s="2">
        <v>757672.16680000001</v>
      </c>
    </row>
    <row r="181" spans="1:13" x14ac:dyDescent="0.25">
      <c r="A181" s="2" t="s">
        <v>16302</v>
      </c>
      <c r="B181" s="2" t="s">
        <v>14</v>
      </c>
      <c r="C181" s="2" t="s">
        <v>15</v>
      </c>
      <c r="D181" s="2">
        <v>91</v>
      </c>
      <c r="E181" s="3">
        <v>104.64999999999999</v>
      </c>
      <c r="F181" s="2" t="s">
        <v>16156</v>
      </c>
      <c r="G181" s="2" t="s">
        <v>16154</v>
      </c>
      <c r="H181" s="2" t="s">
        <v>15</v>
      </c>
      <c r="I181" s="2" t="s">
        <v>18</v>
      </c>
      <c r="J181" s="2" t="s">
        <v>15</v>
      </c>
      <c r="K181" s="2" t="s">
        <v>15</v>
      </c>
      <c r="L181" s="2">
        <v>510431.17609999998</v>
      </c>
      <c r="M181" s="2">
        <v>729985.25639999995</v>
      </c>
    </row>
    <row r="182" spans="1:13" x14ac:dyDescent="0.25">
      <c r="A182" s="2" t="s">
        <v>16303</v>
      </c>
      <c r="B182" s="2" t="s">
        <v>14</v>
      </c>
      <c r="C182" s="2" t="s">
        <v>15</v>
      </c>
      <c r="D182" s="2">
        <v>188</v>
      </c>
      <c r="E182" s="3">
        <v>216.2</v>
      </c>
      <c r="F182" s="2" t="s">
        <v>16156</v>
      </c>
      <c r="G182" s="2" t="s">
        <v>16154</v>
      </c>
      <c r="H182" s="2" t="s">
        <v>15</v>
      </c>
      <c r="I182" s="2" t="s">
        <v>18</v>
      </c>
      <c r="J182" s="2" t="s">
        <v>15</v>
      </c>
      <c r="K182" s="2" t="s">
        <v>15</v>
      </c>
      <c r="L182" s="2">
        <v>496986.32750000001</v>
      </c>
      <c r="M182" s="2">
        <v>721827.85719999997</v>
      </c>
    </row>
    <row r="183" spans="1:13" x14ac:dyDescent="0.25">
      <c r="A183" s="2" t="s">
        <v>16304</v>
      </c>
      <c r="B183" s="2" t="s">
        <v>14</v>
      </c>
      <c r="C183" s="2" t="s">
        <v>15</v>
      </c>
      <c r="D183" s="2">
        <v>155</v>
      </c>
      <c r="E183" s="3">
        <v>178.25</v>
      </c>
      <c r="F183" s="2" t="s">
        <v>16160</v>
      </c>
      <c r="G183" s="2" t="s">
        <v>16154</v>
      </c>
      <c r="H183" s="2" t="s">
        <v>15</v>
      </c>
      <c r="I183" s="2" t="s">
        <v>18</v>
      </c>
      <c r="J183" s="2" t="s">
        <v>15</v>
      </c>
      <c r="K183" s="2" t="s">
        <v>15</v>
      </c>
      <c r="L183" s="2">
        <v>496514.97749999998</v>
      </c>
      <c r="M183" s="2">
        <v>752300.98250000004</v>
      </c>
    </row>
    <row r="184" spans="1:13" x14ac:dyDescent="0.25">
      <c r="A184" s="2" t="s">
        <v>16305</v>
      </c>
      <c r="B184" s="2" t="s">
        <v>14</v>
      </c>
      <c r="C184" s="2" t="s">
        <v>15</v>
      </c>
      <c r="D184" s="2">
        <v>147</v>
      </c>
      <c r="E184" s="3">
        <v>169.04999999999998</v>
      </c>
      <c r="F184" s="2" t="s">
        <v>16166</v>
      </c>
      <c r="G184" s="2" t="s">
        <v>16154</v>
      </c>
      <c r="H184" s="2" t="s">
        <v>15</v>
      </c>
      <c r="I184" s="2" t="s">
        <v>18</v>
      </c>
      <c r="J184" s="2" t="s">
        <v>15</v>
      </c>
      <c r="K184" s="2" t="s">
        <v>15</v>
      </c>
      <c r="L184" s="2">
        <v>514409.36249999999</v>
      </c>
      <c r="M184" s="2">
        <v>675156.2844</v>
      </c>
    </row>
    <row r="185" spans="1:13" x14ac:dyDescent="0.25">
      <c r="A185" s="2" t="s">
        <v>16306</v>
      </c>
      <c r="B185" s="2" t="s">
        <v>14</v>
      </c>
      <c r="C185" s="2" t="s">
        <v>15</v>
      </c>
      <c r="D185" s="2">
        <v>40</v>
      </c>
      <c r="E185" s="3">
        <v>46</v>
      </c>
      <c r="F185" s="2" t="s">
        <v>16166</v>
      </c>
      <c r="G185" s="2" t="s">
        <v>16154</v>
      </c>
      <c r="H185" s="2" t="s">
        <v>15</v>
      </c>
      <c r="I185" s="2" t="s">
        <v>18</v>
      </c>
      <c r="J185" s="2" t="s">
        <v>15</v>
      </c>
      <c r="K185" s="2" t="s">
        <v>15</v>
      </c>
      <c r="L185" s="2">
        <v>539601.00309999997</v>
      </c>
      <c r="M185" s="2">
        <v>672484.29559999995</v>
      </c>
    </row>
    <row r="186" spans="1:13" x14ac:dyDescent="0.25">
      <c r="A186" s="2" t="s">
        <v>16307</v>
      </c>
      <c r="B186" s="2" t="s">
        <v>14</v>
      </c>
      <c r="C186" s="2" t="s">
        <v>15</v>
      </c>
      <c r="D186" s="2">
        <v>10</v>
      </c>
      <c r="E186" s="3">
        <v>11.5</v>
      </c>
      <c r="F186" s="2" t="s">
        <v>16156</v>
      </c>
      <c r="G186" s="2" t="s">
        <v>16154</v>
      </c>
      <c r="H186" s="2" t="s">
        <v>15</v>
      </c>
      <c r="I186" s="2" t="s">
        <v>18</v>
      </c>
      <c r="J186" s="2" t="s">
        <v>15</v>
      </c>
      <c r="K186" s="2" t="s">
        <v>15</v>
      </c>
      <c r="L186" s="2">
        <v>478229.64370000002</v>
      </c>
      <c r="M186" s="2">
        <v>721009.87069999997</v>
      </c>
    </row>
    <row r="187" spans="1:13" x14ac:dyDescent="0.25">
      <c r="A187" s="2" t="s">
        <v>16308</v>
      </c>
      <c r="B187" s="2" t="s">
        <v>14</v>
      </c>
      <c r="C187" s="2" t="s">
        <v>15</v>
      </c>
      <c r="D187" s="2">
        <v>13</v>
      </c>
      <c r="E187" s="3">
        <v>14.95</v>
      </c>
      <c r="F187" s="2" t="s">
        <v>12466</v>
      </c>
      <c r="G187" s="2" t="s">
        <v>16154</v>
      </c>
      <c r="H187" s="2" t="s">
        <v>15</v>
      </c>
      <c r="I187" s="2" t="s">
        <v>18</v>
      </c>
      <c r="J187" s="2" t="s">
        <v>15</v>
      </c>
      <c r="K187" s="2" t="s">
        <v>15</v>
      </c>
      <c r="L187" s="2">
        <v>515621.91979999997</v>
      </c>
      <c r="M187" s="2">
        <v>693259.02650000004</v>
      </c>
    </row>
    <row r="188" spans="1:13" x14ac:dyDescent="0.25">
      <c r="A188" s="2" t="s">
        <v>16309</v>
      </c>
      <c r="B188" s="2" t="s">
        <v>1913</v>
      </c>
      <c r="C188" s="2" t="s">
        <v>1938</v>
      </c>
      <c r="D188" s="2">
        <v>221</v>
      </c>
      <c r="E188" s="3">
        <v>254.14999999999998</v>
      </c>
      <c r="F188" s="2" t="s">
        <v>16217</v>
      </c>
      <c r="G188" s="2" t="s">
        <v>16154</v>
      </c>
      <c r="H188" s="2" t="s">
        <v>15</v>
      </c>
      <c r="I188" s="2" t="s">
        <v>18</v>
      </c>
      <c r="J188" s="2" t="s">
        <v>15</v>
      </c>
      <c r="K188" s="2" t="s">
        <v>15</v>
      </c>
      <c r="L188" s="2">
        <v>536674.78319999995</v>
      </c>
      <c r="M188" s="2">
        <v>656363.30130000005</v>
      </c>
    </row>
    <row r="189" spans="1:13" x14ac:dyDescent="0.25">
      <c r="A189" s="2" t="s">
        <v>16310</v>
      </c>
      <c r="B189" s="2" t="s">
        <v>14</v>
      </c>
      <c r="C189" s="2" t="s">
        <v>15</v>
      </c>
      <c r="D189" s="2">
        <v>7</v>
      </c>
      <c r="E189" s="3">
        <v>8.0499999999999989</v>
      </c>
      <c r="F189" s="2" t="s">
        <v>16158</v>
      </c>
      <c r="G189" s="2" t="s">
        <v>16154</v>
      </c>
      <c r="H189" s="2" t="s">
        <v>15</v>
      </c>
      <c r="I189" s="2" t="s">
        <v>18</v>
      </c>
      <c r="J189" s="2" t="s">
        <v>15</v>
      </c>
      <c r="K189" s="2" t="s">
        <v>15</v>
      </c>
      <c r="L189" s="2">
        <v>547933.34210000001</v>
      </c>
      <c r="M189" s="2">
        <v>697049.27049999998</v>
      </c>
    </row>
    <row r="190" spans="1:13" x14ac:dyDescent="0.25">
      <c r="A190" s="2" t="s">
        <v>16287</v>
      </c>
      <c r="B190" s="2" t="s">
        <v>14</v>
      </c>
      <c r="C190" s="2" t="s">
        <v>15</v>
      </c>
      <c r="D190" s="2">
        <v>155</v>
      </c>
      <c r="E190" s="3">
        <v>178.25</v>
      </c>
      <c r="F190" s="2" t="s">
        <v>16172</v>
      </c>
      <c r="G190" s="2" t="s">
        <v>16154</v>
      </c>
      <c r="H190" s="2" t="s">
        <v>15</v>
      </c>
      <c r="I190" s="2" t="s">
        <v>18</v>
      </c>
      <c r="J190" s="2" t="s">
        <v>15</v>
      </c>
      <c r="K190" s="2" t="s">
        <v>15</v>
      </c>
      <c r="L190" s="2">
        <v>527151.12109999999</v>
      </c>
      <c r="M190" s="2">
        <v>715441.80200000003</v>
      </c>
    </row>
    <row r="191" spans="1:13" x14ac:dyDescent="0.25">
      <c r="A191" s="2" t="s">
        <v>270</v>
      </c>
      <c r="B191" s="2" t="s">
        <v>14</v>
      </c>
      <c r="C191" s="2" t="s">
        <v>15</v>
      </c>
      <c r="D191" s="2">
        <v>25</v>
      </c>
      <c r="E191" s="3">
        <v>28.749999999999996</v>
      </c>
      <c r="F191" s="2" t="s">
        <v>16160</v>
      </c>
      <c r="G191" s="2" t="s">
        <v>16154</v>
      </c>
      <c r="H191" s="2" t="s">
        <v>15</v>
      </c>
      <c r="I191" s="2" t="s">
        <v>18</v>
      </c>
      <c r="J191" s="2" t="s">
        <v>15</v>
      </c>
      <c r="K191" s="2" t="s">
        <v>15</v>
      </c>
      <c r="L191" s="2">
        <v>511132.12800000003</v>
      </c>
      <c r="M191" s="2">
        <v>745801.83360000001</v>
      </c>
    </row>
    <row r="192" spans="1:13" x14ac:dyDescent="0.25">
      <c r="A192" s="2" t="s">
        <v>2170</v>
      </c>
      <c r="B192" s="2" t="s">
        <v>14</v>
      </c>
      <c r="C192" s="2" t="s">
        <v>15</v>
      </c>
      <c r="D192" s="2">
        <v>294</v>
      </c>
      <c r="E192" s="3">
        <v>338.09999999999997</v>
      </c>
      <c r="F192" s="2" t="s">
        <v>16158</v>
      </c>
      <c r="G192" s="2" t="s">
        <v>16154</v>
      </c>
      <c r="H192" s="2" t="s">
        <v>15</v>
      </c>
      <c r="I192" s="2" t="s">
        <v>18</v>
      </c>
      <c r="J192" s="2" t="s">
        <v>15</v>
      </c>
      <c r="K192" s="2" t="s">
        <v>15</v>
      </c>
      <c r="L192" s="2">
        <v>546664.47149999999</v>
      </c>
      <c r="M192" s="2">
        <v>704536.51309999998</v>
      </c>
    </row>
    <row r="193" spans="1:13" x14ac:dyDescent="0.25">
      <c r="A193" s="2" t="s">
        <v>16311</v>
      </c>
      <c r="B193" s="2" t="s">
        <v>14</v>
      </c>
      <c r="C193" s="2" t="s">
        <v>15</v>
      </c>
      <c r="D193" s="2">
        <v>60</v>
      </c>
      <c r="E193" s="3">
        <v>69</v>
      </c>
      <c r="F193" s="2" t="s">
        <v>12466</v>
      </c>
      <c r="G193" s="2" t="s">
        <v>16154</v>
      </c>
      <c r="H193" s="2" t="s">
        <v>15</v>
      </c>
      <c r="I193" s="2" t="s">
        <v>18</v>
      </c>
      <c r="J193" s="2" t="s">
        <v>15</v>
      </c>
      <c r="K193" s="2" t="s">
        <v>15</v>
      </c>
      <c r="L193" s="2">
        <v>515008.3676</v>
      </c>
      <c r="M193" s="2">
        <v>689055.97750000004</v>
      </c>
    </row>
    <row r="194" spans="1:13" x14ac:dyDescent="0.25">
      <c r="A194" s="2" t="s">
        <v>16312</v>
      </c>
      <c r="B194" s="2" t="s">
        <v>14</v>
      </c>
      <c r="C194" s="2" t="s">
        <v>15</v>
      </c>
      <c r="D194" s="2">
        <v>112</v>
      </c>
      <c r="E194" s="3">
        <v>128.79999999999998</v>
      </c>
      <c r="F194" s="2" t="s">
        <v>16172</v>
      </c>
      <c r="G194" s="2" t="s">
        <v>16154</v>
      </c>
      <c r="H194" s="2" t="s">
        <v>15</v>
      </c>
      <c r="I194" s="2" t="s">
        <v>18</v>
      </c>
      <c r="J194" s="2" t="s">
        <v>15</v>
      </c>
      <c r="K194" s="2" t="s">
        <v>15</v>
      </c>
      <c r="L194" s="2">
        <v>522377.33519999997</v>
      </c>
      <c r="M194" s="2">
        <v>724146.16859999998</v>
      </c>
    </row>
    <row r="195" spans="1:13" x14ac:dyDescent="0.25">
      <c r="A195" s="2" t="s">
        <v>16313</v>
      </c>
      <c r="B195" s="2" t="s">
        <v>1913</v>
      </c>
      <c r="C195" s="2" t="s">
        <v>1938</v>
      </c>
      <c r="D195" s="2">
        <v>815</v>
      </c>
      <c r="E195" s="3">
        <v>937.24999999999989</v>
      </c>
      <c r="F195" s="2" t="s">
        <v>16217</v>
      </c>
      <c r="G195" s="2" t="s">
        <v>16154</v>
      </c>
      <c r="H195" s="2" t="s">
        <v>3909</v>
      </c>
      <c r="I195" s="2" t="s">
        <v>18</v>
      </c>
      <c r="J195" s="2" t="s">
        <v>15</v>
      </c>
      <c r="K195" s="2" t="s">
        <v>15</v>
      </c>
      <c r="L195" s="2">
        <v>525675.86659999995</v>
      </c>
      <c r="M195" s="2">
        <v>624907.45539999998</v>
      </c>
    </row>
    <row r="196" spans="1:13" x14ac:dyDescent="0.25">
      <c r="A196" s="2" t="s">
        <v>16314</v>
      </c>
      <c r="B196" s="2" t="s">
        <v>14</v>
      </c>
      <c r="C196" s="2" t="s">
        <v>15</v>
      </c>
      <c r="D196" s="2">
        <v>137</v>
      </c>
      <c r="E196" s="3">
        <v>157.54999999999998</v>
      </c>
      <c r="F196" s="2" t="s">
        <v>16156</v>
      </c>
      <c r="G196" s="2" t="s">
        <v>16154</v>
      </c>
      <c r="H196" s="2" t="s">
        <v>15</v>
      </c>
      <c r="I196" s="2" t="s">
        <v>18</v>
      </c>
      <c r="J196" s="2" t="s">
        <v>15</v>
      </c>
      <c r="K196" s="2" t="s">
        <v>15</v>
      </c>
      <c r="L196" s="2">
        <v>496050.47570000001</v>
      </c>
      <c r="M196" s="2">
        <v>716318.53079999995</v>
      </c>
    </row>
    <row r="197" spans="1:13" x14ac:dyDescent="0.25">
      <c r="A197" s="2" t="s">
        <v>16315</v>
      </c>
      <c r="B197" s="2" t="s">
        <v>14</v>
      </c>
      <c r="C197" s="2" t="s">
        <v>15</v>
      </c>
      <c r="D197" s="2">
        <v>26</v>
      </c>
      <c r="E197" s="3">
        <v>29.9</v>
      </c>
      <c r="F197" s="2" t="s">
        <v>16156</v>
      </c>
      <c r="G197" s="2" t="s">
        <v>16154</v>
      </c>
      <c r="H197" s="2" t="s">
        <v>15</v>
      </c>
      <c r="I197" s="2" t="s">
        <v>18</v>
      </c>
      <c r="J197" s="2" t="s">
        <v>15</v>
      </c>
      <c r="K197" s="2" t="s">
        <v>15</v>
      </c>
      <c r="L197" s="2">
        <v>486012.39630000002</v>
      </c>
      <c r="M197" s="2">
        <v>739546.24430000002</v>
      </c>
    </row>
    <row r="198" spans="1:13" x14ac:dyDescent="0.25">
      <c r="A198" s="2" t="s">
        <v>16316</v>
      </c>
      <c r="B198" s="2" t="s">
        <v>14</v>
      </c>
      <c r="C198" s="2" t="s">
        <v>15</v>
      </c>
      <c r="D198" s="2">
        <v>81</v>
      </c>
      <c r="E198" s="3">
        <v>93.149999999999991</v>
      </c>
      <c r="F198" s="2" t="s">
        <v>16160</v>
      </c>
      <c r="G198" s="2" t="s">
        <v>16154</v>
      </c>
      <c r="H198" s="2" t="s">
        <v>15</v>
      </c>
      <c r="I198" s="2" t="s">
        <v>18</v>
      </c>
      <c r="J198" s="2" t="s">
        <v>15</v>
      </c>
      <c r="K198" s="2" t="s">
        <v>15</v>
      </c>
      <c r="L198" s="2">
        <v>478737.7978</v>
      </c>
      <c r="M198" s="2">
        <v>759708.60360000003</v>
      </c>
    </row>
    <row r="199" spans="1:13" x14ac:dyDescent="0.25">
      <c r="A199" s="2" t="s">
        <v>16317</v>
      </c>
      <c r="B199" s="2" t="s">
        <v>14</v>
      </c>
      <c r="C199" s="2" t="s">
        <v>15</v>
      </c>
      <c r="D199" s="2">
        <v>50</v>
      </c>
      <c r="E199" s="3">
        <v>57.499999999999993</v>
      </c>
      <c r="F199" s="2" t="s">
        <v>16172</v>
      </c>
      <c r="G199" s="2" t="s">
        <v>16154</v>
      </c>
      <c r="H199" s="2" t="s">
        <v>15</v>
      </c>
      <c r="I199" s="2" t="s">
        <v>18</v>
      </c>
      <c r="J199" s="2" t="s">
        <v>15</v>
      </c>
      <c r="K199" s="2" t="s">
        <v>15</v>
      </c>
      <c r="L199" s="2">
        <v>484761.80900000001</v>
      </c>
      <c r="M199" s="2">
        <v>692956.41319999995</v>
      </c>
    </row>
    <row r="200" spans="1:13" x14ac:dyDescent="0.25">
      <c r="A200" s="2" t="s">
        <v>16318</v>
      </c>
      <c r="B200" s="2" t="s">
        <v>14</v>
      </c>
      <c r="C200" s="2" t="s">
        <v>15</v>
      </c>
      <c r="D200" s="2">
        <v>153</v>
      </c>
      <c r="E200" s="3">
        <v>175.95</v>
      </c>
      <c r="F200" s="2" t="s">
        <v>16156</v>
      </c>
      <c r="G200" s="2" t="s">
        <v>16154</v>
      </c>
      <c r="H200" s="2" t="s">
        <v>15</v>
      </c>
      <c r="I200" s="2" t="s">
        <v>18</v>
      </c>
      <c r="J200" s="2" t="s">
        <v>15</v>
      </c>
      <c r="K200" s="2" t="s">
        <v>15</v>
      </c>
      <c r="L200" s="2">
        <v>479470.56469999999</v>
      </c>
      <c r="M200" s="2">
        <v>707059.09550000005</v>
      </c>
    </row>
    <row r="201" spans="1:13" x14ac:dyDescent="0.25">
      <c r="A201" s="2" t="s">
        <v>16319</v>
      </c>
      <c r="B201" s="2" t="s">
        <v>14</v>
      </c>
      <c r="C201" s="2" t="s">
        <v>15</v>
      </c>
      <c r="D201" s="2">
        <v>7</v>
      </c>
      <c r="E201" s="3">
        <v>8.0499999999999989</v>
      </c>
      <c r="F201" s="2" t="s">
        <v>16172</v>
      </c>
      <c r="G201" s="2" t="s">
        <v>16154</v>
      </c>
      <c r="H201" s="2" t="s">
        <v>15</v>
      </c>
      <c r="I201" s="2" t="s">
        <v>18</v>
      </c>
      <c r="J201" s="2" t="s">
        <v>15</v>
      </c>
      <c r="K201" s="2" t="s">
        <v>15</v>
      </c>
      <c r="L201" s="2">
        <v>496107.97700000001</v>
      </c>
      <c r="M201" s="2">
        <v>698636.84809999994</v>
      </c>
    </row>
    <row r="202" spans="1:13" x14ac:dyDescent="0.25">
      <c r="A202" s="2" t="s">
        <v>16320</v>
      </c>
      <c r="B202" s="2" t="s">
        <v>14</v>
      </c>
      <c r="C202" s="2" t="s">
        <v>15</v>
      </c>
      <c r="D202" s="2">
        <v>155</v>
      </c>
      <c r="E202" s="3">
        <v>178.25</v>
      </c>
      <c r="F202" s="2" t="s">
        <v>16156</v>
      </c>
      <c r="G202" s="2" t="s">
        <v>16154</v>
      </c>
      <c r="H202" s="2" t="s">
        <v>15</v>
      </c>
      <c r="I202" s="2" t="s">
        <v>18</v>
      </c>
      <c r="J202" s="2" t="s">
        <v>15</v>
      </c>
      <c r="K202" s="2" t="s">
        <v>15</v>
      </c>
      <c r="L202" s="2">
        <v>483820.0625</v>
      </c>
      <c r="M202" s="2">
        <v>708383.01729999995</v>
      </c>
    </row>
    <row r="203" spans="1:13" x14ac:dyDescent="0.25">
      <c r="A203" s="2" t="s">
        <v>16321</v>
      </c>
      <c r="B203" s="2" t="s">
        <v>14</v>
      </c>
      <c r="C203" s="2" t="s">
        <v>15</v>
      </c>
      <c r="D203" s="2">
        <v>22</v>
      </c>
      <c r="E203" s="3">
        <v>25.299999999999997</v>
      </c>
      <c r="F203" s="2" t="s">
        <v>12466</v>
      </c>
      <c r="G203" s="2" t="s">
        <v>16154</v>
      </c>
      <c r="H203" s="2" t="s">
        <v>15</v>
      </c>
      <c r="I203" s="2" t="s">
        <v>18</v>
      </c>
      <c r="J203" s="2" t="s">
        <v>15</v>
      </c>
      <c r="K203" s="2" t="s">
        <v>15</v>
      </c>
      <c r="L203" s="2">
        <v>518506.05810000002</v>
      </c>
      <c r="M203" s="2">
        <v>691087.16</v>
      </c>
    </row>
    <row r="204" spans="1:13" x14ac:dyDescent="0.25">
      <c r="A204" s="2" t="s">
        <v>313</v>
      </c>
      <c r="B204" s="2" t="s">
        <v>14</v>
      </c>
      <c r="C204" s="2" t="s">
        <v>15</v>
      </c>
      <c r="D204" s="2">
        <v>7</v>
      </c>
      <c r="E204" s="3">
        <v>8.0499999999999989</v>
      </c>
      <c r="F204" s="2" t="s">
        <v>16156</v>
      </c>
      <c r="G204" s="2" t="s">
        <v>16154</v>
      </c>
      <c r="H204" s="2" t="s">
        <v>15</v>
      </c>
      <c r="I204" s="2" t="s">
        <v>18</v>
      </c>
      <c r="J204" s="2" t="s">
        <v>15</v>
      </c>
      <c r="K204" s="2" t="s">
        <v>15</v>
      </c>
      <c r="L204" s="2">
        <v>504117.09</v>
      </c>
      <c r="M204" s="2">
        <v>712626.15579999995</v>
      </c>
    </row>
    <row r="205" spans="1:13" x14ac:dyDescent="0.25">
      <c r="A205" s="2" t="s">
        <v>16322</v>
      </c>
      <c r="B205" s="2" t="s">
        <v>14</v>
      </c>
      <c r="C205" s="2" t="s">
        <v>15</v>
      </c>
      <c r="D205" s="2">
        <v>29</v>
      </c>
      <c r="E205" s="3">
        <v>33.349999999999994</v>
      </c>
      <c r="F205" s="2" t="s">
        <v>16172</v>
      </c>
      <c r="G205" s="2" t="s">
        <v>16154</v>
      </c>
      <c r="H205" s="2" t="s">
        <v>15</v>
      </c>
      <c r="I205" s="2" t="s">
        <v>18</v>
      </c>
      <c r="J205" s="2" t="s">
        <v>15</v>
      </c>
      <c r="K205" s="2" t="s">
        <v>15</v>
      </c>
      <c r="L205" s="2">
        <v>501729.80050000001</v>
      </c>
      <c r="M205" s="2">
        <v>695999.80579999997</v>
      </c>
    </row>
    <row r="206" spans="1:13" x14ac:dyDescent="0.25">
      <c r="A206" s="2" t="s">
        <v>16323</v>
      </c>
      <c r="B206" s="2" t="s">
        <v>14</v>
      </c>
      <c r="C206" s="2" t="s">
        <v>15</v>
      </c>
      <c r="D206" s="2">
        <v>88</v>
      </c>
      <c r="E206" s="3">
        <v>101.19999999999999</v>
      </c>
      <c r="F206" s="2" t="s">
        <v>16166</v>
      </c>
      <c r="G206" s="2" t="s">
        <v>16154</v>
      </c>
      <c r="H206" s="2" t="s">
        <v>15</v>
      </c>
      <c r="I206" s="2" t="s">
        <v>18</v>
      </c>
      <c r="J206" s="2" t="s">
        <v>15</v>
      </c>
      <c r="K206" s="2" t="s">
        <v>15</v>
      </c>
      <c r="L206" s="2">
        <v>541462.71299999999</v>
      </c>
      <c r="M206" s="2">
        <v>681380.22259999998</v>
      </c>
    </row>
    <row r="207" spans="1:13" x14ac:dyDescent="0.25">
      <c r="A207" s="2" t="s">
        <v>6734</v>
      </c>
      <c r="B207" s="2" t="s">
        <v>14</v>
      </c>
      <c r="C207" s="2" t="s">
        <v>15</v>
      </c>
      <c r="D207" s="2">
        <v>3</v>
      </c>
      <c r="E207" s="3">
        <v>3.4499999999999997</v>
      </c>
      <c r="F207" s="2" t="s">
        <v>16158</v>
      </c>
      <c r="G207" s="2" t="s">
        <v>16154</v>
      </c>
      <c r="H207" s="2" t="s">
        <v>15</v>
      </c>
      <c r="I207" s="2" t="s">
        <v>18</v>
      </c>
      <c r="J207" s="2" t="s">
        <v>15</v>
      </c>
      <c r="K207" s="2" t="s">
        <v>15</v>
      </c>
      <c r="L207" s="2">
        <v>551090.22759999998</v>
      </c>
      <c r="M207" s="2">
        <v>696974.13230000006</v>
      </c>
    </row>
    <row r="208" spans="1:13" x14ac:dyDescent="0.25">
      <c r="A208" s="2" t="s">
        <v>16324</v>
      </c>
      <c r="B208" s="2" t="s">
        <v>1913</v>
      </c>
      <c r="C208" s="2" t="s">
        <v>15</v>
      </c>
      <c r="D208" s="2">
        <v>137</v>
      </c>
      <c r="E208" s="3">
        <v>157.54999999999998</v>
      </c>
      <c r="F208" s="2" t="s">
        <v>12466</v>
      </c>
      <c r="G208" s="2" t="s">
        <v>16154</v>
      </c>
      <c r="H208" s="2" t="s">
        <v>15</v>
      </c>
      <c r="I208" s="2" t="s">
        <v>18</v>
      </c>
      <c r="J208" s="2" t="s">
        <v>15</v>
      </c>
      <c r="K208" s="2" t="s">
        <v>15</v>
      </c>
      <c r="L208" s="2">
        <v>510622.201</v>
      </c>
      <c r="M208" s="2">
        <v>692382.57960000006</v>
      </c>
    </row>
    <row r="209" spans="1:13" x14ac:dyDescent="0.25">
      <c r="A209" s="2" t="s">
        <v>16325</v>
      </c>
      <c r="B209" s="2" t="s">
        <v>14</v>
      </c>
      <c r="C209" s="2" t="s">
        <v>15</v>
      </c>
      <c r="D209" s="2">
        <v>22</v>
      </c>
      <c r="E209" s="3">
        <v>25.299999999999997</v>
      </c>
      <c r="F209" s="2" t="s">
        <v>12466</v>
      </c>
      <c r="G209" s="2" t="s">
        <v>16154</v>
      </c>
      <c r="H209" s="2" t="s">
        <v>15</v>
      </c>
      <c r="I209" s="2" t="s">
        <v>18</v>
      </c>
      <c r="J209" s="2" t="s">
        <v>15</v>
      </c>
      <c r="K209" s="2" t="s">
        <v>15</v>
      </c>
      <c r="L209" s="2">
        <v>519732.40169999999</v>
      </c>
      <c r="M209" s="2">
        <v>694474.4486</v>
      </c>
    </row>
    <row r="210" spans="1:13" x14ac:dyDescent="0.25">
      <c r="A210" s="2" t="s">
        <v>16326</v>
      </c>
      <c r="B210" s="2" t="s">
        <v>14</v>
      </c>
      <c r="C210" s="2" t="s">
        <v>15</v>
      </c>
      <c r="D210" s="2">
        <v>177</v>
      </c>
      <c r="E210" s="3">
        <v>203.54999999999998</v>
      </c>
      <c r="F210" s="2" t="s">
        <v>16156</v>
      </c>
      <c r="G210" s="2" t="s">
        <v>16154</v>
      </c>
      <c r="H210" s="2" t="s">
        <v>15</v>
      </c>
      <c r="I210" s="2" t="s">
        <v>18</v>
      </c>
      <c r="J210" s="2" t="s">
        <v>15</v>
      </c>
      <c r="K210" s="2" t="s">
        <v>15</v>
      </c>
      <c r="L210" s="2">
        <v>504045.42430000001</v>
      </c>
      <c r="M210" s="2">
        <v>712571.69940000004</v>
      </c>
    </row>
    <row r="211" spans="1:13" x14ac:dyDescent="0.25">
      <c r="A211" s="2" t="s">
        <v>16327</v>
      </c>
      <c r="B211" s="2" t="s">
        <v>1913</v>
      </c>
      <c r="C211" s="2" t="s">
        <v>1938</v>
      </c>
      <c r="D211" s="2">
        <v>90</v>
      </c>
      <c r="E211" s="3">
        <v>103.49999999999999</v>
      </c>
      <c r="F211" s="2" t="s">
        <v>16166</v>
      </c>
      <c r="G211" s="2" t="s">
        <v>16154</v>
      </c>
      <c r="H211" s="2" t="s">
        <v>15</v>
      </c>
      <c r="I211" s="2" t="s">
        <v>18</v>
      </c>
      <c r="J211" s="2" t="s">
        <v>15</v>
      </c>
      <c r="K211" s="2" t="s">
        <v>15</v>
      </c>
      <c r="L211" s="2">
        <v>524196.15470000001</v>
      </c>
      <c r="M211" s="2">
        <v>663802.18999999994</v>
      </c>
    </row>
    <row r="212" spans="1:13" x14ac:dyDescent="0.25">
      <c r="A212" s="2" t="s">
        <v>16328</v>
      </c>
      <c r="B212" s="2" t="s">
        <v>14</v>
      </c>
      <c r="C212" s="2" t="s">
        <v>15</v>
      </c>
      <c r="D212" s="2">
        <v>22</v>
      </c>
      <c r="E212" s="3">
        <v>25.299999999999997</v>
      </c>
      <c r="F212" s="2" t="s">
        <v>12466</v>
      </c>
      <c r="G212" s="2" t="s">
        <v>16154</v>
      </c>
      <c r="H212" s="2" t="s">
        <v>15</v>
      </c>
      <c r="I212" s="2" t="s">
        <v>18</v>
      </c>
      <c r="J212" s="2" t="s">
        <v>15</v>
      </c>
      <c r="K212" s="2" t="s">
        <v>15</v>
      </c>
      <c r="L212" s="2">
        <v>519147.913</v>
      </c>
      <c r="M212" s="2">
        <v>681318.90079999994</v>
      </c>
    </row>
    <row r="213" spans="1:13" x14ac:dyDescent="0.25">
      <c r="A213" s="2" t="s">
        <v>16329</v>
      </c>
      <c r="B213" s="2" t="s">
        <v>14</v>
      </c>
      <c r="C213" s="2" t="s">
        <v>15</v>
      </c>
      <c r="D213" s="2">
        <v>6</v>
      </c>
      <c r="E213" s="3">
        <v>6.8999999999999995</v>
      </c>
      <c r="F213" s="2" t="s">
        <v>16156</v>
      </c>
      <c r="G213" s="2" t="s">
        <v>16154</v>
      </c>
      <c r="H213" s="2" t="s">
        <v>15</v>
      </c>
      <c r="I213" s="2" t="s">
        <v>18</v>
      </c>
      <c r="J213" s="2" t="s">
        <v>15</v>
      </c>
      <c r="K213" s="2" t="s">
        <v>15</v>
      </c>
      <c r="L213" s="2">
        <v>472531.80379999999</v>
      </c>
      <c r="M213" s="2">
        <v>735355.4693</v>
      </c>
    </row>
    <row r="214" spans="1:13" x14ac:dyDescent="0.25">
      <c r="A214" s="2" t="s">
        <v>16330</v>
      </c>
      <c r="B214" s="2" t="s">
        <v>14</v>
      </c>
      <c r="C214" s="2" t="s">
        <v>15</v>
      </c>
      <c r="D214" s="2">
        <v>3</v>
      </c>
      <c r="E214" s="3">
        <v>3.4499999999999997</v>
      </c>
      <c r="F214" s="2" t="s">
        <v>16156</v>
      </c>
      <c r="G214" s="2" t="s">
        <v>16154</v>
      </c>
      <c r="H214" s="2" t="s">
        <v>15</v>
      </c>
      <c r="I214" s="2" t="s">
        <v>18</v>
      </c>
      <c r="J214" s="2" t="s">
        <v>15</v>
      </c>
      <c r="K214" s="2" t="s">
        <v>15</v>
      </c>
      <c r="L214" s="2">
        <v>471959.9363</v>
      </c>
      <c r="M214" s="2">
        <v>732406.66879999998</v>
      </c>
    </row>
    <row r="215" spans="1:13" x14ac:dyDescent="0.25">
      <c r="A215" s="2" t="s">
        <v>16331</v>
      </c>
      <c r="B215" s="2" t="s">
        <v>14</v>
      </c>
      <c r="C215" s="2" t="s">
        <v>15</v>
      </c>
      <c r="D215" s="2">
        <v>294</v>
      </c>
      <c r="E215" s="3">
        <v>338.09999999999997</v>
      </c>
      <c r="F215" s="2" t="s">
        <v>16217</v>
      </c>
      <c r="G215" s="2" t="s">
        <v>16154</v>
      </c>
      <c r="H215" s="2" t="s">
        <v>15</v>
      </c>
      <c r="I215" s="2" t="s">
        <v>18</v>
      </c>
      <c r="J215" s="2" t="s">
        <v>15</v>
      </c>
      <c r="K215" s="2" t="s">
        <v>15</v>
      </c>
      <c r="L215" s="2">
        <v>532614.80500000005</v>
      </c>
      <c r="M215" s="2">
        <v>639299.71959999995</v>
      </c>
    </row>
    <row r="216" spans="1:13" x14ac:dyDescent="0.25">
      <c r="A216" s="2" t="s">
        <v>3033</v>
      </c>
      <c r="B216" s="2" t="s">
        <v>14</v>
      </c>
      <c r="C216" s="2" t="s">
        <v>15</v>
      </c>
      <c r="D216" s="2">
        <v>15</v>
      </c>
      <c r="E216" s="3">
        <v>17.25</v>
      </c>
      <c r="F216" s="2" t="s">
        <v>16156</v>
      </c>
      <c r="G216" s="2" t="s">
        <v>16154</v>
      </c>
      <c r="H216" s="2" t="s">
        <v>15</v>
      </c>
      <c r="I216" s="2" t="s">
        <v>18</v>
      </c>
      <c r="J216" s="2" t="s">
        <v>15</v>
      </c>
      <c r="K216" s="2" t="s">
        <v>15</v>
      </c>
      <c r="L216" s="2">
        <v>500869.0441</v>
      </c>
      <c r="M216" s="2">
        <v>709367.80870000005</v>
      </c>
    </row>
    <row r="217" spans="1:13" x14ac:dyDescent="0.25">
      <c r="A217" s="2" t="s">
        <v>16332</v>
      </c>
      <c r="B217" s="2" t="s">
        <v>14</v>
      </c>
      <c r="C217" s="2" t="s">
        <v>15</v>
      </c>
      <c r="D217" s="2">
        <v>6</v>
      </c>
      <c r="E217" s="3">
        <v>6.8999999999999995</v>
      </c>
      <c r="F217" s="2" t="s">
        <v>16172</v>
      </c>
      <c r="G217" s="2" t="s">
        <v>16154</v>
      </c>
      <c r="H217" s="2" t="s">
        <v>15</v>
      </c>
      <c r="I217" s="2" t="s">
        <v>18</v>
      </c>
      <c r="J217" s="2" t="s">
        <v>15</v>
      </c>
      <c r="K217" s="2" t="s">
        <v>15</v>
      </c>
      <c r="L217" s="2">
        <v>514306.09629999998</v>
      </c>
      <c r="M217" s="2">
        <v>702342.63219999999</v>
      </c>
    </row>
    <row r="218" spans="1:13" x14ac:dyDescent="0.25">
      <c r="A218" s="2" t="s">
        <v>16333</v>
      </c>
      <c r="B218" s="2" t="s">
        <v>14</v>
      </c>
      <c r="C218" s="2" t="s">
        <v>15</v>
      </c>
      <c r="D218" s="2">
        <v>249</v>
      </c>
      <c r="E218" s="3">
        <v>286.34999999999997</v>
      </c>
      <c r="F218" s="2" t="s">
        <v>16172</v>
      </c>
      <c r="G218" s="2" t="s">
        <v>16154</v>
      </c>
      <c r="H218" s="2" t="s">
        <v>15</v>
      </c>
      <c r="I218" s="2" t="s">
        <v>18</v>
      </c>
      <c r="J218" s="2" t="s">
        <v>15</v>
      </c>
      <c r="K218" s="2" t="s">
        <v>15</v>
      </c>
      <c r="L218" s="2">
        <v>482489.74780000001</v>
      </c>
      <c r="M218" s="2">
        <v>695342.18810000003</v>
      </c>
    </row>
    <row r="219" spans="1:13" x14ac:dyDescent="0.25">
      <c r="A219" s="2" t="s">
        <v>16334</v>
      </c>
      <c r="B219" s="2" t="s">
        <v>14</v>
      </c>
      <c r="C219" s="2" t="s">
        <v>15</v>
      </c>
      <c r="D219" s="2">
        <v>25</v>
      </c>
      <c r="E219" s="3">
        <v>28.749999999999996</v>
      </c>
      <c r="F219" s="2" t="s">
        <v>16172</v>
      </c>
      <c r="G219" s="2" t="s">
        <v>16154</v>
      </c>
      <c r="H219" s="2" t="s">
        <v>15</v>
      </c>
      <c r="I219" s="2" t="s">
        <v>18</v>
      </c>
      <c r="J219" s="2" t="s">
        <v>15</v>
      </c>
      <c r="K219" s="2" t="s">
        <v>15</v>
      </c>
      <c r="L219" s="2">
        <v>524497.35979999998</v>
      </c>
      <c r="M219" s="2">
        <v>724951.81160000002</v>
      </c>
    </row>
    <row r="220" spans="1:13" x14ac:dyDescent="0.25">
      <c r="A220" s="2" t="s">
        <v>16335</v>
      </c>
      <c r="B220" s="2" t="s">
        <v>14</v>
      </c>
      <c r="C220" s="2" t="s">
        <v>15</v>
      </c>
      <c r="D220" s="2">
        <v>302</v>
      </c>
      <c r="E220" s="3">
        <v>347.29999999999995</v>
      </c>
      <c r="F220" s="2" t="s">
        <v>16172</v>
      </c>
      <c r="G220" s="2" t="s">
        <v>16154</v>
      </c>
      <c r="H220" s="2" t="s">
        <v>15</v>
      </c>
      <c r="I220" s="2" t="s">
        <v>18</v>
      </c>
      <c r="J220" s="2" t="s">
        <v>15</v>
      </c>
      <c r="K220" s="2" t="s">
        <v>15</v>
      </c>
      <c r="L220" s="2">
        <v>512258.57699999999</v>
      </c>
      <c r="M220" s="2">
        <v>697652.60219999996</v>
      </c>
    </row>
    <row r="221" spans="1:13" x14ac:dyDescent="0.25">
      <c r="A221" s="2" t="s">
        <v>16336</v>
      </c>
      <c r="B221" s="2" t="s">
        <v>14</v>
      </c>
      <c r="C221" s="2" t="s">
        <v>15</v>
      </c>
      <c r="D221" s="2">
        <v>29</v>
      </c>
      <c r="E221" s="3">
        <v>33.349999999999994</v>
      </c>
      <c r="F221" s="2" t="s">
        <v>16156</v>
      </c>
      <c r="G221" s="2" t="s">
        <v>16154</v>
      </c>
      <c r="H221" s="2" t="s">
        <v>15</v>
      </c>
      <c r="I221" s="2" t="s">
        <v>18</v>
      </c>
      <c r="J221" s="2" t="s">
        <v>15</v>
      </c>
      <c r="K221" s="2" t="s">
        <v>15</v>
      </c>
      <c r="L221" s="2">
        <v>480328.09080000001</v>
      </c>
      <c r="M221" s="2">
        <v>736267.54989999998</v>
      </c>
    </row>
    <row r="222" spans="1:13" x14ac:dyDescent="0.25">
      <c r="A222" s="2" t="s">
        <v>16337</v>
      </c>
      <c r="B222" s="2" t="s">
        <v>14</v>
      </c>
      <c r="C222" s="2" t="s">
        <v>15</v>
      </c>
      <c r="D222" s="2">
        <v>221</v>
      </c>
      <c r="E222" s="3">
        <v>254.14999999999998</v>
      </c>
      <c r="F222" s="2" t="s">
        <v>16166</v>
      </c>
      <c r="G222" s="2" t="s">
        <v>16154</v>
      </c>
      <c r="H222" s="2" t="s">
        <v>15</v>
      </c>
      <c r="I222" s="2" t="s">
        <v>18</v>
      </c>
      <c r="J222" s="2" t="s">
        <v>15</v>
      </c>
      <c r="K222" s="2" t="s">
        <v>15</v>
      </c>
      <c r="L222" s="2">
        <v>517665.78830000001</v>
      </c>
      <c r="M222" s="2">
        <v>661105.24939999997</v>
      </c>
    </row>
    <row r="223" spans="1:13" x14ac:dyDescent="0.25">
      <c r="A223" s="2" t="s">
        <v>16338</v>
      </c>
      <c r="B223" s="2" t="s">
        <v>14</v>
      </c>
      <c r="C223" s="2" t="s">
        <v>15</v>
      </c>
      <c r="D223" s="2">
        <v>227</v>
      </c>
      <c r="E223" s="3">
        <v>261.04999999999995</v>
      </c>
      <c r="F223" s="2" t="s">
        <v>16172</v>
      </c>
      <c r="G223" s="2" t="s">
        <v>16154</v>
      </c>
      <c r="H223" s="2" t="s">
        <v>15</v>
      </c>
      <c r="I223" s="2" t="s">
        <v>18</v>
      </c>
      <c r="J223" s="2" t="s">
        <v>15</v>
      </c>
      <c r="K223" s="2" t="s">
        <v>15</v>
      </c>
      <c r="L223" s="2">
        <v>488743.19640000002</v>
      </c>
      <c r="M223" s="2">
        <v>696123.94460000005</v>
      </c>
    </row>
    <row r="224" spans="1:13" x14ac:dyDescent="0.25">
      <c r="A224" s="2" t="s">
        <v>16339</v>
      </c>
      <c r="B224" s="2" t="s">
        <v>14</v>
      </c>
      <c r="C224" s="2" t="s">
        <v>15</v>
      </c>
      <c r="D224" s="2">
        <v>7</v>
      </c>
      <c r="E224" s="3">
        <v>8.0499999999999989</v>
      </c>
      <c r="F224" s="2" t="s">
        <v>16166</v>
      </c>
      <c r="G224" s="2" t="s">
        <v>16154</v>
      </c>
      <c r="H224" s="2" t="s">
        <v>15</v>
      </c>
      <c r="I224" s="2" t="s">
        <v>18</v>
      </c>
      <c r="J224" s="2" t="s">
        <v>15</v>
      </c>
      <c r="K224" s="2" t="s">
        <v>15</v>
      </c>
      <c r="L224" s="2">
        <v>542357.58239999996</v>
      </c>
      <c r="M224" s="2">
        <v>673977.50280000002</v>
      </c>
    </row>
    <row r="225" spans="1:13" x14ac:dyDescent="0.25">
      <c r="A225" s="2" t="s">
        <v>16340</v>
      </c>
      <c r="B225" s="2" t="s">
        <v>14</v>
      </c>
      <c r="C225" s="2" t="s">
        <v>15</v>
      </c>
      <c r="D225" s="2">
        <v>74</v>
      </c>
      <c r="E225" s="3">
        <v>85.1</v>
      </c>
      <c r="F225" s="2" t="s">
        <v>16158</v>
      </c>
      <c r="G225" s="2" t="s">
        <v>16154</v>
      </c>
      <c r="H225" s="2" t="s">
        <v>15</v>
      </c>
      <c r="I225" s="2" t="s">
        <v>18</v>
      </c>
      <c r="J225" s="2" t="s">
        <v>15</v>
      </c>
      <c r="K225" s="2" t="s">
        <v>15</v>
      </c>
      <c r="L225" s="2">
        <v>550864.64249999996</v>
      </c>
      <c r="M225" s="2">
        <v>695600.66310000001</v>
      </c>
    </row>
    <row r="226" spans="1:13" x14ac:dyDescent="0.25">
      <c r="A226" s="2" t="s">
        <v>16341</v>
      </c>
      <c r="B226" s="2" t="s">
        <v>1913</v>
      </c>
      <c r="C226" s="2" t="s">
        <v>1938</v>
      </c>
      <c r="D226" s="2">
        <v>74</v>
      </c>
      <c r="E226" s="3">
        <v>85.1</v>
      </c>
      <c r="F226" s="2" t="s">
        <v>16156</v>
      </c>
      <c r="G226" s="2" t="s">
        <v>16154</v>
      </c>
      <c r="H226" s="2" t="s">
        <v>15</v>
      </c>
      <c r="I226" s="2" t="s">
        <v>18</v>
      </c>
      <c r="J226" s="2" t="s">
        <v>15</v>
      </c>
      <c r="K226" s="2" t="s">
        <v>15</v>
      </c>
      <c r="L226" s="2">
        <v>502480.72110000002</v>
      </c>
      <c r="M226" s="2">
        <v>714259.07539999997</v>
      </c>
    </row>
    <row r="227" spans="1:13" x14ac:dyDescent="0.25">
      <c r="A227" s="2" t="s">
        <v>16342</v>
      </c>
      <c r="B227" s="2" t="s">
        <v>14</v>
      </c>
      <c r="C227" s="2" t="s">
        <v>15</v>
      </c>
      <c r="D227" s="2">
        <v>7</v>
      </c>
      <c r="E227" s="3">
        <v>8.0499999999999989</v>
      </c>
      <c r="F227" s="2" t="s">
        <v>16156</v>
      </c>
      <c r="G227" s="2" t="s">
        <v>16154</v>
      </c>
      <c r="H227" s="2" t="s">
        <v>15</v>
      </c>
      <c r="I227" s="2" t="s">
        <v>18</v>
      </c>
      <c r="J227" s="2" t="s">
        <v>15</v>
      </c>
      <c r="K227" s="2" t="s">
        <v>15</v>
      </c>
      <c r="L227" s="2">
        <v>475771.40259999997</v>
      </c>
      <c r="M227" s="2">
        <v>735051.0649</v>
      </c>
    </row>
    <row r="228" spans="1:13" x14ac:dyDescent="0.25">
      <c r="A228" s="2" t="s">
        <v>16343</v>
      </c>
      <c r="B228" s="2" t="s">
        <v>14</v>
      </c>
      <c r="C228" s="2" t="s">
        <v>15</v>
      </c>
      <c r="D228" s="2">
        <v>22</v>
      </c>
      <c r="E228" s="3">
        <v>25.299999999999997</v>
      </c>
      <c r="F228" s="2" t="s">
        <v>12466</v>
      </c>
      <c r="G228" s="2" t="s">
        <v>16154</v>
      </c>
      <c r="H228" s="2" t="s">
        <v>15</v>
      </c>
      <c r="I228" s="2" t="s">
        <v>18</v>
      </c>
      <c r="J228" s="2" t="s">
        <v>15</v>
      </c>
      <c r="K228" s="2" t="s">
        <v>15</v>
      </c>
      <c r="L228" s="2">
        <v>520464.51980000001</v>
      </c>
      <c r="M228" s="2">
        <v>674261.67299999995</v>
      </c>
    </row>
    <row r="229" spans="1:13" x14ac:dyDescent="0.25">
      <c r="A229" s="2" t="s">
        <v>16344</v>
      </c>
      <c r="B229" s="2" t="s">
        <v>14</v>
      </c>
      <c r="C229" s="2" t="s">
        <v>15</v>
      </c>
      <c r="D229" s="2">
        <v>411</v>
      </c>
      <c r="E229" s="3">
        <v>472.65</v>
      </c>
      <c r="F229" s="2" t="s">
        <v>16156</v>
      </c>
      <c r="G229" s="2" t="s">
        <v>16154</v>
      </c>
      <c r="H229" s="2" t="s">
        <v>15</v>
      </c>
      <c r="I229" s="2" t="s">
        <v>18</v>
      </c>
      <c r="J229" s="2" t="s">
        <v>15</v>
      </c>
      <c r="K229" s="2" t="s">
        <v>15</v>
      </c>
      <c r="L229" s="2">
        <v>506355.19709999999</v>
      </c>
      <c r="M229" s="2">
        <v>732125.6949</v>
      </c>
    </row>
    <row r="230" spans="1:13" x14ac:dyDescent="0.25">
      <c r="A230" s="2" t="s">
        <v>16345</v>
      </c>
      <c r="B230" s="2" t="s">
        <v>14</v>
      </c>
      <c r="C230" s="2" t="s">
        <v>15</v>
      </c>
      <c r="D230" s="2">
        <v>13</v>
      </c>
      <c r="E230" s="3">
        <v>14.95</v>
      </c>
      <c r="F230" s="2" t="s">
        <v>16172</v>
      </c>
      <c r="G230" s="2" t="s">
        <v>16154</v>
      </c>
      <c r="H230" s="2" t="s">
        <v>15</v>
      </c>
      <c r="I230" s="2" t="s">
        <v>18</v>
      </c>
      <c r="J230" s="2" t="s">
        <v>15</v>
      </c>
      <c r="K230" s="2" t="s">
        <v>15</v>
      </c>
      <c r="L230" s="2">
        <v>514140.84350000002</v>
      </c>
      <c r="M230" s="2">
        <v>699714.10309999995</v>
      </c>
    </row>
    <row r="231" spans="1:13" x14ac:dyDescent="0.25">
      <c r="A231" s="2" t="s">
        <v>16346</v>
      </c>
      <c r="B231" s="2" t="s">
        <v>14</v>
      </c>
      <c r="C231" s="2" t="s">
        <v>15</v>
      </c>
      <c r="D231" s="2">
        <v>16</v>
      </c>
      <c r="E231" s="3">
        <v>18.399999999999999</v>
      </c>
      <c r="F231" s="2" t="s">
        <v>16160</v>
      </c>
      <c r="G231" s="2" t="s">
        <v>16154</v>
      </c>
      <c r="H231" s="2" t="s">
        <v>15</v>
      </c>
      <c r="I231" s="2" t="s">
        <v>18</v>
      </c>
      <c r="J231" s="2" t="s">
        <v>15</v>
      </c>
      <c r="K231" s="2" t="s">
        <v>15</v>
      </c>
      <c r="L231" s="2">
        <v>508712.1629</v>
      </c>
      <c r="M231" s="2">
        <v>744346.74910000002</v>
      </c>
    </row>
    <row r="232" spans="1:13" x14ac:dyDescent="0.25">
      <c r="A232" s="2" t="s">
        <v>16347</v>
      </c>
      <c r="B232" s="2" t="s">
        <v>14</v>
      </c>
      <c r="C232" s="2" t="s">
        <v>15</v>
      </c>
      <c r="D232" s="2">
        <v>12</v>
      </c>
      <c r="E232" s="3">
        <v>13.799999999999999</v>
      </c>
      <c r="F232" s="2" t="s">
        <v>16156</v>
      </c>
      <c r="G232" s="2" t="s">
        <v>16154</v>
      </c>
      <c r="H232" s="2" t="s">
        <v>15</v>
      </c>
      <c r="I232" s="2" t="s">
        <v>18</v>
      </c>
      <c r="J232" s="2" t="s">
        <v>15</v>
      </c>
      <c r="K232" s="2" t="s">
        <v>15</v>
      </c>
      <c r="L232" s="2">
        <v>478895.42180000001</v>
      </c>
      <c r="M232" s="2">
        <v>733057.92059999995</v>
      </c>
    </row>
    <row r="233" spans="1:13" x14ac:dyDescent="0.25">
      <c r="A233" s="2" t="s">
        <v>15337</v>
      </c>
      <c r="B233" s="2" t="s">
        <v>14</v>
      </c>
      <c r="C233" s="2" t="s">
        <v>15</v>
      </c>
      <c r="D233" s="2">
        <v>65</v>
      </c>
      <c r="E233" s="3">
        <v>74.75</v>
      </c>
      <c r="F233" s="2" t="s">
        <v>12466</v>
      </c>
      <c r="G233" s="2" t="s">
        <v>16154</v>
      </c>
      <c r="H233" s="2" t="s">
        <v>15</v>
      </c>
      <c r="I233" s="2" t="s">
        <v>18</v>
      </c>
      <c r="J233" s="2" t="s">
        <v>15</v>
      </c>
      <c r="K233" s="2" t="s">
        <v>15</v>
      </c>
      <c r="L233" s="2">
        <v>516993.66519999999</v>
      </c>
      <c r="M233" s="2">
        <v>694910.2831</v>
      </c>
    </row>
    <row r="234" spans="1:13" x14ac:dyDescent="0.25">
      <c r="A234" s="2" t="s">
        <v>16348</v>
      </c>
      <c r="B234" s="2" t="s">
        <v>1913</v>
      </c>
      <c r="C234" s="2" t="s">
        <v>1938</v>
      </c>
      <c r="D234" s="2">
        <v>15</v>
      </c>
      <c r="E234" s="3">
        <v>17.25</v>
      </c>
      <c r="F234" s="2" t="s">
        <v>16172</v>
      </c>
      <c r="G234" s="2" t="s">
        <v>16154</v>
      </c>
      <c r="H234" s="2" t="s">
        <v>15</v>
      </c>
      <c r="I234" s="2" t="s">
        <v>18</v>
      </c>
      <c r="J234" s="2" t="s">
        <v>15</v>
      </c>
      <c r="K234" s="2" t="s">
        <v>15</v>
      </c>
      <c r="L234" s="2">
        <v>497307.69839999999</v>
      </c>
      <c r="M234" s="2">
        <v>699551.68189999997</v>
      </c>
    </row>
    <row r="235" spans="1:13" x14ac:dyDescent="0.25">
      <c r="A235" s="2" t="s">
        <v>16349</v>
      </c>
      <c r="B235" s="2" t="s">
        <v>14</v>
      </c>
      <c r="C235" s="2" t="s">
        <v>15</v>
      </c>
      <c r="D235" s="2">
        <v>18</v>
      </c>
      <c r="E235" s="3">
        <v>20.7</v>
      </c>
      <c r="F235" s="2" t="s">
        <v>12466</v>
      </c>
      <c r="G235" s="2" t="s">
        <v>16154</v>
      </c>
      <c r="H235" s="2" t="s">
        <v>15</v>
      </c>
      <c r="I235" s="2" t="s">
        <v>18</v>
      </c>
      <c r="J235" s="2" t="s">
        <v>15</v>
      </c>
      <c r="K235" s="2" t="s">
        <v>15</v>
      </c>
      <c r="L235" s="2">
        <v>517317.83</v>
      </c>
      <c r="M235" s="2">
        <v>694213.68830000004</v>
      </c>
    </row>
    <row r="236" spans="1:13" x14ac:dyDescent="0.25">
      <c r="A236" s="2" t="s">
        <v>16348</v>
      </c>
      <c r="B236" s="2" t="s">
        <v>14</v>
      </c>
      <c r="C236" s="2" t="s">
        <v>15</v>
      </c>
      <c r="D236" s="2">
        <v>19</v>
      </c>
      <c r="E236" s="3">
        <v>21.849999999999998</v>
      </c>
      <c r="F236" s="2" t="s">
        <v>16166</v>
      </c>
      <c r="G236" s="2" t="s">
        <v>16154</v>
      </c>
      <c r="H236" s="2" t="s">
        <v>15</v>
      </c>
      <c r="I236" s="2" t="s">
        <v>18</v>
      </c>
      <c r="J236" s="2" t="s">
        <v>15</v>
      </c>
      <c r="K236" s="2" t="s">
        <v>15</v>
      </c>
      <c r="L236" s="2">
        <v>511790.42589999997</v>
      </c>
      <c r="M236" s="2">
        <v>678642.41870000004</v>
      </c>
    </row>
    <row r="237" spans="1:13" x14ac:dyDescent="0.25">
      <c r="A237" s="2" t="s">
        <v>16350</v>
      </c>
      <c r="B237" s="2" t="s">
        <v>14</v>
      </c>
      <c r="C237" s="2" t="s">
        <v>15</v>
      </c>
      <c r="D237" s="2">
        <v>4</v>
      </c>
      <c r="E237" s="3">
        <v>4.5999999999999996</v>
      </c>
      <c r="F237" s="2" t="s">
        <v>12466</v>
      </c>
      <c r="G237" s="2" t="s">
        <v>16154</v>
      </c>
      <c r="H237" s="2" t="s">
        <v>15</v>
      </c>
      <c r="I237" s="2" t="s">
        <v>18</v>
      </c>
      <c r="J237" s="2" t="s">
        <v>15</v>
      </c>
      <c r="K237" s="2" t="s">
        <v>15</v>
      </c>
      <c r="L237" s="2">
        <v>515374.34110000002</v>
      </c>
      <c r="M237" s="2">
        <v>694512.71290000004</v>
      </c>
    </row>
    <row r="238" spans="1:13" x14ac:dyDescent="0.25">
      <c r="A238" s="2" t="s">
        <v>2220</v>
      </c>
      <c r="B238" s="2" t="s">
        <v>14</v>
      </c>
      <c r="C238" s="2" t="s">
        <v>15</v>
      </c>
      <c r="D238" s="2">
        <v>22</v>
      </c>
      <c r="E238" s="3">
        <v>25.299999999999997</v>
      </c>
      <c r="F238" s="2" t="s">
        <v>16156</v>
      </c>
      <c r="G238" s="2" t="s">
        <v>16154</v>
      </c>
      <c r="H238" s="2" t="s">
        <v>15</v>
      </c>
      <c r="I238" s="2" t="s">
        <v>18</v>
      </c>
      <c r="J238" s="2" t="s">
        <v>15</v>
      </c>
      <c r="K238" s="2" t="s">
        <v>15</v>
      </c>
      <c r="L238" s="2">
        <v>472140.74859999999</v>
      </c>
      <c r="M238" s="2">
        <v>741275.17870000005</v>
      </c>
    </row>
    <row r="239" spans="1:13" x14ac:dyDescent="0.25">
      <c r="A239" s="2" t="s">
        <v>3589</v>
      </c>
      <c r="B239" s="2" t="s">
        <v>14</v>
      </c>
      <c r="C239" s="2" t="s">
        <v>15</v>
      </c>
      <c r="D239" s="2">
        <v>62</v>
      </c>
      <c r="E239" s="3">
        <v>71.3</v>
      </c>
      <c r="F239" s="2" t="s">
        <v>16156</v>
      </c>
      <c r="G239" s="2" t="s">
        <v>16154</v>
      </c>
      <c r="H239" s="2" t="s">
        <v>15</v>
      </c>
      <c r="I239" s="2" t="s">
        <v>18</v>
      </c>
      <c r="J239" s="2" t="s">
        <v>15</v>
      </c>
      <c r="K239" s="2" t="s">
        <v>15</v>
      </c>
      <c r="L239" s="2">
        <v>486122.23349999997</v>
      </c>
      <c r="M239" s="2">
        <v>710478.95940000005</v>
      </c>
    </row>
    <row r="240" spans="1:13" x14ac:dyDescent="0.25">
      <c r="A240" s="2" t="s">
        <v>15108</v>
      </c>
      <c r="B240" s="2" t="s">
        <v>14</v>
      </c>
      <c r="C240" s="2" t="s">
        <v>15</v>
      </c>
      <c r="D240" s="2">
        <v>25</v>
      </c>
      <c r="E240" s="3">
        <v>28.749999999999996</v>
      </c>
      <c r="F240" s="2" t="s">
        <v>16158</v>
      </c>
      <c r="G240" s="2" t="s">
        <v>16154</v>
      </c>
      <c r="H240" s="2" t="s">
        <v>15</v>
      </c>
      <c r="I240" s="2" t="s">
        <v>18</v>
      </c>
      <c r="J240" s="2" t="s">
        <v>15</v>
      </c>
      <c r="K240" s="2" t="s">
        <v>15</v>
      </c>
      <c r="L240" s="2">
        <v>553007.79980000004</v>
      </c>
      <c r="M240" s="2">
        <v>691360.96979999996</v>
      </c>
    </row>
    <row r="241" spans="1:13" x14ac:dyDescent="0.25">
      <c r="A241" s="2" t="s">
        <v>16351</v>
      </c>
      <c r="B241" s="2" t="s">
        <v>14</v>
      </c>
      <c r="C241" s="2" t="s">
        <v>15</v>
      </c>
      <c r="D241" s="2">
        <v>7</v>
      </c>
      <c r="E241" s="3">
        <v>8.0499999999999989</v>
      </c>
      <c r="F241" s="2" t="s">
        <v>16158</v>
      </c>
      <c r="G241" s="2" t="s">
        <v>16154</v>
      </c>
      <c r="H241" s="2" t="s">
        <v>15</v>
      </c>
      <c r="I241" s="2" t="s">
        <v>18</v>
      </c>
      <c r="J241" s="2" t="s">
        <v>15</v>
      </c>
      <c r="K241" s="2" t="s">
        <v>15</v>
      </c>
      <c r="L241" s="2">
        <v>545155.96120000002</v>
      </c>
      <c r="M241" s="2">
        <v>704521.71349999995</v>
      </c>
    </row>
    <row r="242" spans="1:13" x14ac:dyDescent="0.25">
      <c r="A242" s="2" t="s">
        <v>16352</v>
      </c>
      <c r="B242" s="2" t="s">
        <v>1913</v>
      </c>
      <c r="C242" s="2" t="s">
        <v>15</v>
      </c>
      <c r="D242" s="2">
        <v>1442</v>
      </c>
      <c r="E242" s="3">
        <v>1658.3</v>
      </c>
      <c r="F242" s="2" t="s">
        <v>16179</v>
      </c>
      <c r="G242" s="2" t="s">
        <v>16154</v>
      </c>
      <c r="H242" s="2" t="s">
        <v>3909</v>
      </c>
      <c r="I242" s="2" t="s">
        <v>18</v>
      </c>
      <c r="J242" s="2" t="s">
        <v>15</v>
      </c>
      <c r="K242" s="2" t="s">
        <v>15</v>
      </c>
      <c r="L242" s="2">
        <v>504012.4376</v>
      </c>
      <c r="M242" s="2">
        <v>650533.1067</v>
      </c>
    </row>
    <row r="243" spans="1:13" x14ac:dyDescent="0.25">
      <c r="A243" s="2" t="s">
        <v>16353</v>
      </c>
      <c r="B243" s="2" t="s">
        <v>14</v>
      </c>
      <c r="C243" s="2" t="s">
        <v>15</v>
      </c>
      <c r="D243" s="2">
        <v>112</v>
      </c>
      <c r="E243" s="3">
        <v>128.79999999999998</v>
      </c>
      <c r="F243" s="2" t="s">
        <v>16160</v>
      </c>
      <c r="G243" s="2" t="s">
        <v>16154</v>
      </c>
      <c r="H243" s="2" t="s">
        <v>15</v>
      </c>
      <c r="I243" s="2" t="s">
        <v>18</v>
      </c>
      <c r="J243" s="2" t="s">
        <v>15</v>
      </c>
      <c r="K243" s="2" t="s">
        <v>15</v>
      </c>
      <c r="L243" s="2">
        <v>499589.32</v>
      </c>
      <c r="M243" s="2">
        <v>755744.45490000001</v>
      </c>
    </row>
    <row r="244" spans="1:13" x14ac:dyDescent="0.25">
      <c r="A244" s="2" t="s">
        <v>2224</v>
      </c>
      <c r="B244" s="2" t="s">
        <v>14</v>
      </c>
      <c r="C244" s="2" t="s">
        <v>15</v>
      </c>
      <c r="D244" s="2">
        <v>302</v>
      </c>
      <c r="E244" s="3">
        <v>347.29999999999995</v>
      </c>
      <c r="F244" s="2" t="s">
        <v>16156</v>
      </c>
      <c r="G244" s="2" t="s">
        <v>16154</v>
      </c>
      <c r="H244" s="2" t="s">
        <v>15</v>
      </c>
      <c r="I244" s="2" t="s">
        <v>18</v>
      </c>
      <c r="J244" s="2" t="s">
        <v>15</v>
      </c>
      <c r="K244" s="2" t="s">
        <v>15</v>
      </c>
      <c r="L244" s="2">
        <v>474399.28249999997</v>
      </c>
      <c r="M244" s="2">
        <v>723489.45160000003</v>
      </c>
    </row>
    <row r="245" spans="1:13" x14ac:dyDescent="0.25">
      <c r="A245" s="2" t="s">
        <v>16348</v>
      </c>
      <c r="B245" s="2" t="s">
        <v>1913</v>
      </c>
      <c r="C245" s="2" t="s">
        <v>1938</v>
      </c>
      <c r="D245" s="2">
        <v>155</v>
      </c>
      <c r="E245" s="3">
        <v>178.25</v>
      </c>
      <c r="F245" s="2" t="s">
        <v>16172</v>
      </c>
      <c r="G245" s="2" t="s">
        <v>16154</v>
      </c>
      <c r="H245" s="2" t="s">
        <v>15</v>
      </c>
      <c r="I245" s="2" t="s">
        <v>18</v>
      </c>
      <c r="J245" s="2" t="s">
        <v>15</v>
      </c>
      <c r="K245" s="2" t="s">
        <v>15</v>
      </c>
      <c r="L245" s="2">
        <v>488567.29009999998</v>
      </c>
      <c r="M245" s="2">
        <v>691437.52080000006</v>
      </c>
    </row>
    <row r="246" spans="1:13" x14ac:dyDescent="0.25">
      <c r="A246" s="2" t="s">
        <v>16354</v>
      </c>
      <c r="B246" s="2" t="s">
        <v>1913</v>
      </c>
      <c r="C246" s="2" t="s">
        <v>1938</v>
      </c>
      <c r="D246" s="2">
        <v>449</v>
      </c>
      <c r="E246" s="3">
        <v>516.34999999999991</v>
      </c>
      <c r="F246" s="2" t="s">
        <v>16172</v>
      </c>
      <c r="G246" s="2" t="s">
        <v>16154</v>
      </c>
      <c r="H246" s="2" t="s">
        <v>15</v>
      </c>
      <c r="I246" s="2" t="s">
        <v>18</v>
      </c>
      <c r="J246" s="2" t="s">
        <v>15</v>
      </c>
      <c r="K246" s="2" t="s">
        <v>15</v>
      </c>
      <c r="L246" s="2">
        <v>487042.36499999999</v>
      </c>
      <c r="M246" s="2">
        <v>701479.83559999999</v>
      </c>
    </row>
    <row r="247" spans="1:13" x14ac:dyDescent="0.25">
      <c r="A247" s="2" t="s">
        <v>16355</v>
      </c>
      <c r="B247" s="2" t="s">
        <v>14</v>
      </c>
      <c r="C247" s="2" t="s">
        <v>15</v>
      </c>
      <c r="D247" s="2">
        <v>19</v>
      </c>
      <c r="E247" s="3">
        <v>21.849999999999998</v>
      </c>
      <c r="F247" s="2" t="s">
        <v>12466</v>
      </c>
      <c r="G247" s="2" t="s">
        <v>16154</v>
      </c>
      <c r="H247" s="2" t="s">
        <v>15</v>
      </c>
      <c r="I247" s="2" t="s">
        <v>18</v>
      </c>
      <c r="J247" s="2" t="s">
        <v>15</v>
      </c>
      <c r="K247" s="2" t="s">
        <v>15</v>
      </c>
      <c r="L247" s="2">
        <v>528423.75009999995</v>
      </c>
      <c r="M247" s="2">
        <v>691559.73730000004</v>
      </c>
    </row>
    <row r="248" spans="1:13" x14ac:dyDescent="0.25">
      <c r="A248" s="2" t="s">
        <v>16356</v>
      </c>
      <c r="B248" s="2" t="s">
        <v>14</v>
      </c>
      <c r="C248" s="2" t="s">
        <v>15</v>
      </c>
      <c r="D248" s="2">
        <v>93</v>
      </c>
      <c r="E248" s="3">
        <v>106.94999999999999</v>
      </c>
      <c r="F248" s="2" t="s">
        <v>16166</v>
      </c>
      <c r="G248" s="2" t="s">
        <v>16154</v>
      </c>
      <c r="H248" s="2" t="s">
        <v>15</v>
      </c>
      <c r="I248" s="2" t="s">
        <v>18</v>
      </c>
      <c r="J248" s="2" t="s">
        <v>15</v>
      </c>
      <c r="K248" s="2" t="s">
        <v>15</v>
      </c>
      <c r="L248" s="2">
        <v>516056.87550000002</v>
      </c>
      <c r="M248" s="2">
        <v>664515.02919999999</v>
      </c>
    </row>
    <row r="249" spans="1:13" x14ac:dyDescent="0.25">
      <c r="A249" s="2" t="s">
        <v>16357</v>
      </c>
      <c r="B249" s="2" t="s">
        <v>14</v>
      </c>
      <c r="C249" s="2" t="s">
        <v>15</v>
      </c>
      <c r="D249" s="2">
        <v>22</v>
      </c>
      <c r="E249" s="3">
        <v>25.299999999999997</v>
      </c>
      <c r="F249" s="2" t="s">
        <v>16172</v>
      </c>
      <c r="G249" s="2" t="s">
        <v>16154</v>
      </c>
      <c r="H249" s="2" t="s">
        <v>15</v>
      </c>
      <c r="I249" s="2" t="s">
        <v>18</v>
      </c>
      <c r="J249" s="2" t="s">
        <v>15</v>
      </c>
      <c r="K249" s="2" t="s">
        <v>15</v>
      </c>
      <c r="L249" s="2">
        <v>497436.60550000001</v>
      </c>
      <c r="M249" s="2">
        <v>701065.68079999997</v>
      </c>
    </row>
    <row r="250" spans="1:13" x14ac:dyDescent="0.25">
      <c r="A250" s="2" t="s">
        <v>16358</v>
      </c>
      <c r="B250" s="2" t="s">
        <v>14</v>
      </c>
      <c r="C250" s="2" t="s">
        <v>15</v>
      </c>
      <c r="D250" s="2">
        <v>29</v>
      </c>
      <c r="E250" s="3">
        <v>33.349999999999994</v>
      </c>
      <c r="F250" s="2" t="s">
        <v>12466</v>
      </c>
      <c r="G250" s="2" t="s">
        <v>16154</v>
      </c>
      <c r="H250" s="2" t="s">
        <v>15</v>
      </c>
      <c r="I250" s="2" t="s">
        <v>18</v>
      </c>
      <c r="J250" s="2" t="s">
        <v>15</v>
      </c>
      <c r="K250" s="2" t="s">
        <v>15</v>
      </c>
      <c r="L250" s="2">
        <v>519221.58350000001</v>
      </c>
      <c r="M250" s="2">
        <v>675901.13359999994</v>
      </c>
    </row>
    <row r="251" spans="1:13" x14ac:dyDescent="0.25">
      <c r="A251" s="2" t="s">
        <v>16359</v>
      </c>
      <c r="B251" s="2" t="s">
        <v>14</v>
      </c>
      <c r="C251" s="2" t="s">
        <v>15</v>
      </c>
      <c r="D251" s="2">
        <v>7</v>
      </c>
      <c r="E251" s="3">
        <v>8.0499999999999989</v>
      </c>
      <c r="F251" s="2" t="s">
        <v>12466</v>
      </c>
      <c r="G251" s="2" t="s">
        <v>16154</v>
      </c>
      <c r="H251" s="2" t="s">
        <v>15</v>
      </c>
      <c r="I251" s="2" t="s">
        <v>18</v>
      </c>
      <c r="J251" s="2" t="s">
        <v>15</v>
      </c>
      <c r="K251" s="2" t="s">
        <v>15</v>
      </c>
      <c r="L251" s="2">
        <v>528689.45979999995</v>
      </c>
      <c r="M251" s="2">
        <v>691106.67779999995</v>
      </c>
    </row>
    <row r="252" spans="1:13" x14ac:dyDescent="0.25">
      <c r="A252" s="2" t="s">
        <v>16360</v>
      </c>
      <c r="B252" s="2" t="s">
        <v>14</v>
      </c>
      <c r="C252" s="2" t="s">
        <v>15</v>
      </c>
      <c r="D252" s="2">
        <v>228</v>
      </c>
      <c r="E252" s="3">
        <v>262.2</v>
      </c>
      <c r="F252" s="2" t="s">
        <v>16156</v>
      </c>
      <c r="G252" s="2" t="s">
        <v>16154</v>
      </c>
      <c r="H252" s="2" t="s">
        <v>15</v>
      </c>
      <c r="I252" s="2" t="s">
        <v>18</v>
      </c>
      <c r="J252" s="2" t="s">
        <v>15</v>
      </c>
      <c r="K252" s="2" t="s">
        <v>15</v>
      </c>
      <c r="L252" s="2">
        <v>500986.45699999999</v>
      </c>
      <c r="M252" s="2">
        <v>708928.34329999995</v>
      </c>
    </row>
    <row r="253" spans="1:13" x14ac:dyDescent="0.25">
      <c r="A253" s="2" t="s">
        <v>16361</v>
      </c>
      <c r="B253" s="2" t="s">
        <v>14</v>
      </c>
      <c r="C253" s="2" t="s">
        <v>15</v>
      </c>
      <c r="D253" s="2">
        <v>4</v>
      </c>
      <c r="E253" s="3">
        <v>4.5999999999999996</v>
      </c>
      <c r="F253" s="2" t="s">
        <v>12466</v>
      </c>
      <c r="G253" s="2" t="s">
        <v>16154</v>
      </c>
      <c r="H253" s="2" t="s">
        <v>15</v>
      </c>
      <c r="I253" s="2" t="s">
        <v>18</v>
      </c>
      <c r="J253" s="2" t="s">
        <v>15</v>
      </c>
      <c r="K253" s="2" t="s">
        <v>15</v>
      </c>
      <c r="L253" s="2">
        <v>516997.78149999998</v>
      </c>
      <c r="M253" s="2">
        <v>695746.71790000005</v>
      </c>
    </row>
    <row r="254" spans="1:13" x14ac:dyDescent="0.25">
      <c r="A254" s="2" t="s">
        <v>11175</v>
      </c>
      <c r="B254" s="2" t="s">
        <v>14</v>
      </c>
      <c r="C254" s="2" t="s">
        <v>15</v>
      </c>
      <c r="D254" s="2">
        <v>12</v>
      </c>
      <c r="E254" s="3">
        <v>13.799999999999999</v>
      </c>
      <c r="F254" s="2" t="s">
        <v>16166</v>
      </c>
      <c r="G254" s="2" t="s">
        <v>16154</v>
      </c>
      <c r="H254" s="2" t="s">
        <v>15</v>
      </c>
      <c r="I254" s="2" t="s">
        <v>18</v>
      </c>
      <c r="J254" s="2" t="s">
        <v>15</v>
      </c>
      <c r="K254" s="2" t="s">
        <v>15</v>
      </c>
      <c r="L254" s="2">
        <v>538731.30090000003</v>
      </c>
      <c r="M254" s="2">
        <v>670998.43839999998</v>
      </c>
    </row>
    <row r="255" spans="1:13" x14ac:dyDescent="0.25">
      <c r="A255" s="2" t="s">
        <v>16362</v>
      </c>
      <c r="B255" s="2" t="s">
        <v>14</v>
      </c>
      <c r="C255" s="2" t="s">
        <v>15</v>
      </c>
      <c r="D255" s="2">
        <v>302</v>
      </c>
      <c r="E255" s="3">
        <v>347.29999999999995</v>
      </c>
      <c r="F255" s="2" t="s">
        <v>16172</v>
      </c>
      <c r="G255" s="2" t="s">
        <v>16154</v>
      </c>
      <c r="H255" s="2" t="s">
        <v>15</v>
      </c>
      <c r="I255" s="2" t="s">
        <v>18</v>
      </c>
      <c r="J255" s="2" t="s">
        <v>15</v>
      </c>
      <c r="K255" s="2" t="s">
        <v>15</v>
      </c>
      <c r="L255" s="2">
        <v>499350.40990000003</v>
      </c>
      <c r="M255" s="2">
        <v>692091.93330000003</v>
      </c>
    </row>
    <row r="256" spans="1:13" x14ac:dyDescent="0.25">
      <c r="A256" s="2" t="s">
        <v>16363</v>
      </c>
      <c r="B256" s="2" t="s">
        <v>14</v>
      </c>
      <c r="C256" s="2" t="s">
        <v>15</v>
      </c>
      <c r="D256" s="2">
        <v>155</v>
      </c>
      <c r="E256" s="3">
        <v>178.25</v>
      </c>
      <c r="F256" s="2" t="s">
        <v>16156</v>
      </c>
      <c r="G256" s="2" t="s">
        <v>16154</v>
      </c>
      <c r="H256" s="2" t="s">
        <v>15</v>
      </c>
      <c r="I256" s="2" t="s">
        <v>18</v>
      </c>
      <c r="J256" s="2" t="s">
        <v>15</v>
      </c>
      <c r="K256" s="2" t="s">
        <v>15</v>
      </c>
      <c r="L256" s="2">
        <v>494117.08149999997</v>
      </c>
      <c r="M256" s="2">
        <v>733711.8504</v>
      </c>
    </row>
    <row r="257" spans="1:13" x14ac:dyDescent="0.25">
      <c r="A257" s="2" t="s">
        <v>15110</v>
      </c>
      <c r="B257" s="2" t="s">
        <v>14</v>
      </c>
      <c r="C257" s="2" t="s">
        <v>15</v>
      </c>
      <c r="D257" s="2">
        <v>9</v>
      </c>
      <c r="E257" s="3">
        <v>10.35</v>
      </c>
      <c r="F257" s="2" t="s">
        <v>16172</v>
      </c>
      <c r="G257" s="2" t="s">
        <v>16154</v>
      </c>
      <c r="H257" s="2" t="s">
        <v>15</v>
      </c>
      <c r="I257" s="2" t="s">
        <v>18</v>
      </c>
      <c r="J257" s="2" t="s">
        <v>15</v>
      </c>
      <c r="K257" s="2" t="s">
        <v>15</v>
      </c>
      <c r="L257" s="2">
        <v>527758.07559999998</v>
      </c>
      <c r="M257" s="2">
        <v>707113.8027</v>
      </c>
    </row>
    <row r="258" spans="1:13" x14ac:dyDescent="0.25">
      <c r="A258" s="2" t="s">
        <v>16364</v>
      </c>
      <c r="B258" s="2" t="s">
        <v>14</v>
      </c>
      <c r="C258" s="2" t="s">
        <v>15</v>
      </c>
      <c r="D258" s="2">
        <v>302</v>
      </c>
      <c r="E258" s="3">
        <v>347.29999999999995</v>
      </c>
      <c r="F258" s="2" t="s">
        <v>16172</v>
      </c>
      <c r="G258" s="2" t="s">
        <v>16154</v>
      </c>
      <c r="H258" s="2" t="s">
        <v>15</v>
      </c>
      <c r="I258" s="2" t="s">
        <v>18</v>
      </c>
      <c r="J258" s="2" t="s">
        <v>15</v>
      </c>
      <c r="K258" s="2" t="s">
        <v>15</v>
      </c>
      <c r="L258" s="2">
        <v>496030.28230000002</v>
      </c>
      <c r="M258" s="2">
        <v>702212.83900000004</v>
      </c>
    </row>
    <row r="259" spans="1:13" x14ac:dyDescent="0.25">
      <c r="A259" s="2" t="s">
        <v>354</v>
      </c>
      <c r="B259" s="2" t="s">
        <v>14</v>
      </c>
      <c r="C259" s="2" t="s">
        <v>15</v>
      </c>
      <c r="D259" s="2">
        <v>32</v>
      </c>
      <c r="E259" s="3">
        <v>36.799999999999997</v>
      </c>
      <c r="F259" s="2" t="s">
        <v>16156</v>
      </c>
      <c r="G259" s="2" t="s">
        <v>16154</v>
      </c>
      <c r="H259" s="2" t="s">
        <v>15</v>
      </c>
      <c r="I259" s="2" t="s">
        <v>18</v>
      </c>
      <c r="J259" s="2" t="s">
        <v>15</v>
      </c>
      <c r="K259" s="2" t="s">
        <v>15</v>
      </c>
      <c r="L259" s="2">
        <v>509723.304</v>
      </c>
      <c r="M259" s="2">
        <v>732232.29639999999</v>
      </c>
    </row>
    <row r="260" spans="1:13" x14ac:dyDescent="0.25">
      <c r="A260" s="2" t="s">
        <v>16365</v>
      </c>
      <c r="B260" s="2" t="s">
        <v>1913</v>
      </c>
      <c r="C260" s="2" t="s">
        <v>1938</v>
      </c>
      <c r="D260" s="2">
        <v>32</v>
      </c>
      <c r="E260" s="3">
        <v>36.799999999999997</v>
      </c>
      <c r="F260" s="2" t="s">
        <v>16156</v>
      </c>
      <c r="G260" s="2" t="s">
        <v>16154</v>
      </c>
      <c r="H260" s="2" t="s">
        <v>15</v>
      </c>
      <c r="I260" s="2" t="s">
        <v>18</v>
      </c>
      <c r="J260" s="2" t="s">
        <v>15</v>
      </c>
      <c r="K260" s="2" t="s">
        <v>15</v>
      </c>
      <c r="L260" s="2">
        <v>504961.26699999999</v>
      </c>
      <c r="M260" s="2">
        <v>719955.72660000005</v>
      </c>
    </row>
    <row r="261" spans="1:13" x14ac:dyDescent="0.25">
      <c r="A261" s="2" t="s">
        <v>6847</v>
      </c>
      <c r="B261" s="2" t="s">
        <v>14</v>
      </c>
      <c r="C261" s="2" t="s">
        <v>15</v>
      </c>
      <c r="D261" s="2">
        <v>72</v>
      </c>
      <c r="E261" s="3">
        <v>82.8</v>
      </c>
      <c r="F261" s="2" t="s">
        <v>16172</v>
      </c>
      <c r="G261" s="2" t="s">
        <v>16154</v>
      </c>
      <c r="H261" s="2" t="s">
        <v>15</v>
      </c>
      <c r="I261" s="2" t="s">
        <v>18</v>
      </c>
      <c r="J261" s="2" t="s">
        <v>15</v>
      </c>
      <c r="K261" s="2" t="s">
        <v>15</v>
      </c>
      <c r="L261" s="2">
        <v>485445.96620000002</v>
      </c>
      <c r="M261" s="2">
        <v>700231.27179999999</v>
      </c>
    </row>
    <row r="262" spans="1:13" x14ac:dyDescent="0.25">
      <c r="A262" s="2" t="s">
        <v>15128</v>
      </c>
      <c r="B262" s="2" t="s">
        <v>14</v>
      </c>
      <c r="C262" s="2" t="s">
        <v>15</v>
      </c>
      <c r="D262" s="2">
        <v>21</v>
      </c>
      <c r="E262" s="3">
        <v>24.15</v>
      </c>
      <c r="F262" s="2" t="s">
        <v>16156</v>
      </c>
      <c r="G262" s="2" t="s">
        <v>16154</v>
      </c>
      <c r="H262" s="2" t="s">
        <v>15</v>
      </c>
      <c r="I262" s="2" t="s">
        <v>18</v>
      </c>
      <c r="J262" s="2" t="s">
        <v>15</v>
      </c>
      <c r="K262" s="2" t="s">
        <v>15</v>
      </c>
      <c r="L262" s="2">
        <v>506791.32640000002</v>
      </c>
      <c r="M262" s="2">
        <v>717987.30500000005</v>
      </c>
    </row>
    <row r="263" spans="1:13" x14ac:dyDescent="0.25">
      <c r="A263" s="2" t="s">
        <v>3032</v>
      </c>
      <c r="B263" s="2" t="s">
        <v>14</v>
      </c>
      <c r="C263" s="2" t="s">
        <v>15</v>
      </c>
      <c r="D263" s="2">
        <v>10</v>
      </c>
      <c r="E263" s="3">
        <v>11.5</v>
      </c>
      <c r="F263" s="2" t="s">
        <v>16166</v>
      </c>
      <c r="G263" s="2" t="s">
        <v>16154</v>
      </c>
      <c r="H263" s="2" t="s">
        <v>15</v>
      </c>
      <c r="I263" s="2" t="s">
        <v>18</v>
      </c>
      <c r="J263" s="2" t="s">
        <v>15</v>
      </c>
      <c r="K263" s="2" t="s">
        <v>15</v>
      </c>
      <c r="L263" s="2">
        <v>542188.84730000002</v>
      </c>
      <c r="M263" s="2">
        <v>682163.36470000003</v>
      </c>
    </row>
    <row r="264" spans="1:13" x14ac:dyDescent="0.25">
      <c r="A264" s="2" t="s">
        <v>16366</v>
      </c>
      <c r="B264" s="2" t="s">
        <v>14</v>
      </c>
      <c r="C264" s="2" t="s">
        <v>15</v>
      </c>
      <c r="D264" s="2">
        <v>46</v>
      </c>
      <c r="E264" s="3">
        <v>52.9</v>
      </c>
      <c r="F264" s="2" t="s">
        <v>16172</v>
      </c>
      <c r="G264" s="2" t="s">
        <v>16154</v>
      </c>
      <c r="H264" s="2" t="s">
        <v>15</v>
      </c>
      <c r="I264" s="2" t="s">
        <v>18</v>
      </c>
      <c r="J264" s="2" t="s">
        <v>15</v>
      </c>
      <c r="K264" s="2" t="s">
        <v>15</v>
      </c>
      <c r="L264" s="2">
        <v>495758.69459999999</v>
      </c>
      <c r="M264" s="2">
        <v>700395.64249999996</v>
      </c>
    </row>
    <row r="265" spans="1:13" x14ac:dyDescent="0.25">
      <c r="A265" s="2" t="s">
        <v>16367</v>
      </c>
      <c r="B265" s="2" t="s">
        <v>14</v>
      </c>
      <c r="C265" s="2" t="s">
        <v>15</v>
      </c>
      <c r="D265" s="2">
        <v>9</v>
      </c>
      <c r="E265" s="3">
        <v>10.35</v>
      </c>
      <c r="F265" s="2" t="s">
        <v>16156</v>
      </c>
      <c r="G265" s="2" t="s">
        <v>16154</v>
      </c>
      <c r="H265" s="2" t="s">
        <v>15</v>
      </c>
      <c r="I265" s="2" t="s">
        <v>18</v>
      </c>
      <c r="J265" s="2" t="s">
        <v>15</v>
      </c>
      <c r="K265" s="2" t="s">
        <v>15</v>
      </c>
      <c r="L265" s="2">
        <v>474440.26209999999</v>
      </c>
      <c r="M265" s="2">
        <v>734386.24919999996</v>
      </c>
    </row>
    <row r="266" spans="1:13" x14ac:dyDescent="0.25">
      <c r="A266" s="2" t="s">
        <v>16368</v>
      </c>
      <c r="B266" s="2" t="s">
        <v>14</v>
      </c>
      <c r="C266" s="2" t="s">
        <v>15</v>
      </c>
      <c r="D266" s="2">
        <v>155</v>
      </c>
      <c r="E266" s="3">
        <v>178.25</v>
      </c>
      <c r="F266" s="2" t="s">
        <v>12466</v>
      </c>
      <c r="G266" s="2" t="s">
        <v>16154</v>
      </c>
      <c r="H266" s="2" t="s">
        <v>15</v>
      </c>
      <c r="I266" s="2" t="s">
        <v>18</v>
      </c>
      <c r="J266" s="2" t="s">
        <v>15</v>
      </c>
      <c r="K266" s="2" t="s">
        <v>15</v>
      </c>
      <c r="L266" s="2">
        <v>529438.3567</v>
      </c>
      <c r="M266" s="2">
        <v>697939.96389999997</v>
      </c>
    </row>
    <row r="267" spans="1:13" x14ac:dyDescent="0.25">
      <c r="A267" s="2" t="s">
        <v>16369</v>
      </c>
      <c r="B267" s="2" t="s">
        <v>14</v>
      </c>
      <c r="C267" s="2" t="s">
        <v>15</v>
      </c>
      <c r="D267" s="2">
        <v>29</v>
      </c>
      <c r="E267" s="3">
        <v>33.349999999999994</v>
      </c>
      <c r="F267" s="2" t="s">
        <v>16160</v>
      </c>
      <c r="G267" s="2" t="s">
        <v>16154</v>
      </c>
      <c r="H267" s="2" t="s">
        <v>15</v>
      </c>
      <c r="I267" s="2" t="s">
        <v>18</v>
      </c>
      <c r="J267" s="2" t="s">
        <v>15</v>
      </c>
      <c r="K267" s="2" t="s">
        <v>15</v>
      </c>
      <c r="L267" s="2">
        <v>481564.734</v>
      </c>
      <c r="M267" s="2">
        <v>761440.28410000005</v>
      </c>
    </row>
    <row r="268" spans="1:13" x14ac:dyDescent="0.25">
      <c r="A268" s="2" t="s">
        <v>16370</v>
      </c>
      <c r="B268" s="2" t="s">
        <v>14</v>
      </c>
      <c r="C268" s="2" t="s">
        <v>15</v>
      </c>
      <c r="D268" s="2">
        <v>29</v>
      </c>
      <c r="E268" s="3">
        <v>33.349999999999994</v>
      </c>
      <c r="F268" s="2" t="s">
        <v>16160</v>
      </c>
      <c r="G268" s="2" t="s">
        <v>16154</v>
      </c>
      <c r="H268" s="2" t="s">
        <v>15</v>
      </c>
      <c r="I268" s="2" t="s">
        <v>18</v>
      </c>
      <c r="J268" s="2" t="s">
        <v>15</v>
      </c>
      <c r="K268" s="2" t="s">
        <v>15</v>
      </c>
      <c r="L268" s="2">
        <v>482908.41389999999</v>
      </c>
      <c r="M268" s="2">
        <v>762215.79339999997</v>
      </c>
    </row>
    <row r="269" spans="1:13" x14ac:dyDescent="0.25">
      <c r="A269" s="2" t="s">
        <v>16371</v>
      </c>
      <c r="B269" s="2" t="s">
        <v>14</v>
      </c>
      <c r="C269" s="2" t="s">
        <v>15</v>
      </c>
      <c r="D269" s="2">
        <v>10</v>
      </c>
      <c r="E269" s="3">
        <v>11.5</v>
      </c>
      <c r="F269" s="2" t="s">
        <v>16156</v>
      </c>
      <c r="G269" s="2" t="s">
        <v>16154</v>
      </c>
      <c r="H269" s="2" t="s">
        <v>15</v>
      </c>
      <c r="I269" s="2" t="s">
        <v>18</v>
      </c>
      <c r="J269" s="2" t="s">
        <v>15</v>
      </c>
      <c r="K269" s="2" t="s">
        <v>15</v>
      </c>
      <c r="L269" s="2">
        <v>472188.70449999999</v>
      </c>
      <c r="M269" s="2">
        <v>734482.41119999997</v>
      </c>
    </row>
    <row r="270" spans="1:13" x14ac:dyDescent="0.25">
      <c r="A270" s="2" t="s">
        <v>16372</v>
      </c>
      <c r="B270" s="2" t="s">
        <v>14</v>
      </c>
      <c r="C270" s="2" t="s">
        <v>15</v>
      </c>
      <c r="D270" s="2">
        <v>7</v>
      </c>
      <c r="E270" s="3">
        <v>8.0499999999999989</v>
      </c>
      <c r="F270" s="2" t="s">
        <v>16156</v>
      </c>
      <c r="G270" s="2" t="s">
        <v>16154</v>
      </c>
      <c r="H270" s="2" t="s">
        <v>15</v>
      </c>
      <c r="I270" s="2" t="s">
        <v>18</v>
      </c>
      <c r="J270" s="2" t="s">
        <v>15</v>
      </c>
      <c r="K270" s="2" t="s">
        <v>15</v>
      </c>
      <c r="L270" s="2">
        <v>476987.7365</v>
      </c>
      <c r="M270" s="2">
        <v>714929.85840000003</v>
      </c>
    </row>
    <row r="271" spans="1:13" x14ac:dyDescent="0.25">
      <c r="A271" s="2" t="s">
        <v>16373</v>
      </c>
      <c r="B271" s="2" t="s">
        <v>14</v>
      </c>
      <c r="C271" s="2" t="s">
        <v>15</v>
      </c>
      <c r="D271" s="2">
        <v>299</v>
      </c>
      <c r="E271" s="3">
        <v>343.84999999999997</v>
      </c>
      <c r="F271" s="2" t="s">
        <v>16160</v>
      </c>
      <c r="G271" s="2" t="s">
        <v>16154</v>
      </c>
      <c r="H271" s="2" t="s">
        <v>15</v>
      </c>
      <c r="I271" s="2" t="s">
        <v>18</v>
      </c>
      <c r="J271" s="2" t="s">
        <v>15</v>
      </c>
      <c r="K271" s="2" t="s">
        <v>15</v>
      </c>
      <c r="L271" s="2">
        <v>509353.31420000002</v>
      </c>
      <c r="M271" s="2">
        <v>743365.30370000005</v>
      </c>
    </row>
    <row r="272" spans="1:13" x14ac:dyDescent="0.25">
      <c r="A272" s="2" t="s">
        <v>16374</v>
      </c>
      <c r="B272" s="2" t="s">
        <v>14</v>
      </c>
      <c r="C272" s="2" t="s">
        <v>15</v>
      </c>
      <c r="D272" s="2">
        <v>6</v>
      </c>
      <c r="E272" s="3">
        <v>6.8999999999999995</v>
      </c>
      <c r="F272" s="2" t="s">
        <v>16156</v>
      </c>
      <c r="G272" s="2" t="s">
        <v>16154</v>
      </c>
      <c r="H272" s="2" t="s">
        <v>15</v>
      </c>
      <c r="I272" s="2" t="s">
        <v>18</v>
      </c>
      <c r="J272" s="2" t="s">
        <v>15</v>
      </c>
      <c r="K272" s="2" t="s">
        <v>15</v>
      </c>
      <c r="L272" s="2">
        <v>478926.3909</v>
      </c>
      <c r="M272" s="2">
        <v>706850.14419999998</v>
      </c>
    </row>
    <row r="273" spans="1:13" x14ac:dyDescent="0.25">
      <c r="A273" s="2" t="s">
        <v>16375</v>
      </c>
      <c r="B273" s="2" t="s">
        <v>14</v>
      </c>
      <c r="C273" s="2" t="s">
        <v>15</v>
      </c>
      <c r="D273" s="2">
        <v>32</v>
      </c>
      <c r="E273" s="3">
        <v>36.799999999999997</v>
      </c>
      <c r="F273" s="2" t="s">
        <v>16172</v>
      </c>
      <c r="G273" s="2" t="s">
        <v>16154</v>
      </c>
      <c r="H273" s="2" t="s">
        <v>15</v>
      </c>
      <c r="I273" s="2" t="s">
        <v>18</v>
      </c>
      <c r="J273" s="2" t="s">
        <v>15</v>
      </c>
      <c r="K273" s="2" t="s">
        <v>15</v>
      </c>
      <c r="L273" s="2">
        <v>517120.58549999999</v>
      </c>
      <c r="M273" s="2">
        <v>699400.99369999999</v>
      </c>
    </row>
    <row r="274" spans="1:13" x14ac:dyDescent="0.25">
      <c r="A274" s="2" t="s">
        <v>16376</v>
      </c>
      <c r="B274" s="2" t="s">
        <v>14</v>
      </c>
      <c r="C274" s="2" t="s">
        <v>15</v>
      </c>
      <c r="D274" s="2">
        <v>155</v>
      </c>
      <c r="E274" s="3">
        <v>178.25</v>
      </c>
      <c r="F274" s="2" t="s">
        <v>16172</v>
      </c>
      <c r="G274" s="2" t="s">
        <v>16154</v>
      </c>
      <c r="H274" s="2" t="s">
        <v>15</v>
      </c>
      <c r="I274" s="2" t="s">
        <v>18</v>
      </c>
      <c r="J274" s="2" t="s">
        <v>15</v>
      </c>
      <c r="K274" s="2" t="s">
        <v>15</v>
      </c>
      <c r="L274" s="2">
        <v>511297.1727</v>
      </c>
      <c r="M274" s="2">
        <v>708637.02650000004</v>
      </c>
    </row>
    <row r="275" spans="1:13" x14ac:dyDescent="0.25">
      <c r="A275" s="2" t="s">
        <v>16377</v>
      </c>
      <c r="B275" s="2" t="s">
        <v>14</v>
      </c>
      <c r="C275" s="2" t="s">
        <v>15</v>
      </c>
      <c r="D275" s="2">
        <v>46</v>
      </c>
      <c r="E275" s="3">
        <v>52.9</v>
      </c>
      <c r="F275" s="2" t="s">
        <v>16156</v>
      </c>
      <c r="G275" s="2" t="s">
        <v>16154</v>
      </c>
      <c r="H275" s="2" t="s">
        <v>15</v>
      </c>
      <c r="I275" s="2" t="s">
        <v>18</v>
      </c>
      <c r="J275" s="2" t="s">
        <v>15</v>
      </c>
      <c r="K275" s="2" t="s">
        <v>15</v>
      </c>
      <c r="L275" s="2">
        <v>506175.08309999999</v>
      </c>
      <c r="M275" s="2">
        <v>731543.15749999997</v>
      </c>
    </row>
    <row r="276" spans="1:13" x14ac:dyDescent="0.25">
      <c r="A276" s="2" t="s">
        <v>16378</v>
      </c>
      <c r="B276" s="2" t="s">
        <v>14</v>
      </c>
      <c r="C276" s="2" t="s">
        <v>15</v>
      </c>
      <c r="D276" s="2">
        <v>155</v>
      </c>
      <c r="E276" s="3">
        <v>178.25</v>
      </c>
      <c r="F276" s="2" t="s">
        <v>12466</v>
      </c>
      <c r="G276" s="2" t="s">
        <v>16154</v>
      </c>
      <c r="H276" s="2" t="s">
        <v>15</v>
      </c>
      <c r="I276" s="2" t="s">
        <v>18</v>
      </c>
      <c r="J276" s="2" t="s">
        <v>15</v>
      </c>
      <c r="K276" s="2" t="s">
        <v>15</v>
      </c>
      <c r="L276" s="2">
        <v>516864.12849999999</v>
      </c>
      <c r="M276" s="2">
        <v>687738.71730000002</v>
      </c>
    </row>
    <row r="277" spans="1:13" x14ac:dyDescent="0.25">
      <c r="A277" s="2" t="s">
        <v>16379</v>
      </c>
      <c r="B277" s="2" t="s">
        <v>14</v>
      </c>
      <c r="C277" s="2" t="s">
        <v>15</v>
      </c>
      <c r="D277" s="2">
        <v>34</v>
      </c>
      <c r="E277" s="3">
        <v>39.099999999999994</v>
      </c>
      <c r="F277" s="2" t="s">
        <v>12466</v>
      </c>
      <c r="G277" s="2" t="s">
        <v>16154</v>
      </c>
      <c r="H277" s="2" t="s">
        <v>15</v>
      </c>
      <c r="I277" s="2" t="s">
        <v>18</v>
      </c>
      <c r="J277" s="2" t="s">
        <v>15</v>
      </c>
      <c r="K277" s="2" t="s">
        <v>15</v>
      </c>
      <c r="L277" s="2">
        <v>510567.89439999999</v>
      </c>
      <c r="M277" s="2">
        <v>690104.68779999996</v>
      </c>
    </row>
    <row r="278" spans="1:13" x14ac:dyDescent="0.25">
      <c r="A278" s="2" t="s">
        <v>16380</v>
      </c>
      <c r="B278" s="2" t="s">
        <v>14</v>
      </c>
      <c r="C278" s="2" t="s">
        <v>15</v>
      </c>
      <c r="D278" s="2">
        <v>3</v>
      </c>
      <c r="E278" s="3">
        <v>3.4499999999999997</v>
      </c>
      <c r="F278" s="2" t="s">
        <v>16158</v>
      </c>
      <c r="G278" s="2" t="s">
        <v>16154</v>
      </c>
      <c r="H278" s="2" t="s">
        <v>15</v>
      </c>
      <c r="I278" s="2" t="s">
        <v>18</v>
      </c>
      <c r="J278" s="2" t="s">
        <v>15</v>
      </c>
      <c r="K278" s="2" t="s">
        <v>15</v>
      </c>
      <c r="L278" s="2">
        <v>552687.85239999997</v>
      </c>
      <c r="M278" s="2">
        <v>697221.19400000002</v>
      </c>
    </row>
    <row r="279" spans="1:13" x14ac:dyDescent="0.25">
      <c r="A279" s="2" t="s">
        <v>16381</v>
      </c>
      <c r="B279" s="2" t="s">
        <v>14</v>
      </c>
      <c r="C279" s="2" t="s">
        <v>15</v>
      </c>
      <c r="D279" s="2">
        <v>6</v>
      </c>
      <c r="E279" s="3">
        <v>6.8999999999999995</v>
      </c>
      <c r="F279" s="2" t="s">
        <v>16156</v>
      </c>
      <c r="G279" s="2" t="s">
        <v>16154</v>
      </c>
      <c r="H279" s="2" t="s">
        <v>15</v>
      </c>
      <c r="I279" s="2" t="s">
        <v>18</v>
      </c>
      <c r="J279" s="2" t="s">
        <v>15</v>
      </c>
      <c r="K279" s="2" t="s">
        <v>15</v>
      </c>
      <c r="L279" s="2">
        <v>475472.38789999997</v>
      </c>
      <c r="M279" s="2">
        <v>733776.72510000004</v>
      </c>
    </row>
    <row r="280" spans="1:13" x14ac:dyDescent="0.25">
      <c r="A280" s="2" t="s">
        <v>16382</v>
      </c>
      <c r="B280" s="2" t="s">
        <v>1913</v>
      </c>
      <c r="C280" s="2" t="s">
        <v>15</v>
      </c>
      <c r="D280" s="2">
        <v>606</v>
      </c>
      <c r="E280" s="3">
        <v>696.9</v>
      </c>
      <c r="F280" s="2" t="s">
        <v>16217</v>
      </c>
      <c r="G280" s="2" t="s">
        <v>16154</v>
      </c>
      <c r="H280" s="2" t="s">
        <v>3909</v>
      </c>
      <c r="I280" s="2" t="s">
        <v>18</v>
      </c>
      <c r="J280" s="2" t="s">
        <v>15</v>
      </c>
      <c r="K280" s="2" t="s">
        <v>15</v>
      </c>
      <c r="L280" s="2">
        <v>508191.60950000002</v>
      </c>
      <c r="M280" s="2">
        <v>658495.58369999996</v>
      </c>
    </row>
    <row r="281" spans="1:13" x14ac:dyDescent="0.25">
      <c r="A281" s="2" t="s">
        <v>16383</v>
      </c>
      <c r="B281" s="2" t="s">
        <v>14</v>
      </c>
      <c r="C281" s="2" t="s">
        <v>15</v>
      </c>
      <c r="D281" s="2">
        <v>10</v>
      </c>
      <c r="E281" s="3">
        <v>11.5</v>
      </c>
      <c r="F281" s="2" t="s">
        <v>12466</v>
      </c>
      <c r="G281" s="2" t="s">
        <v>16154</v>
      </c>
      <c r="H281" s="2" t="s">
        <v>15</v>
      </c>
      <c r="I281" s="2" t="s">
        <v>18</v>
      </c>
      <c r="J281" s="2" t="s">
        <v>15</v>
      </c>
      <c r="K281" s="2" t="s">
        <v>15</v>
      </c>
      <c r="L281" s="2">
        <v>521774.5246</v>
      </c>
      <c r="M281" s="2">
        <v>677284.69990000001</v>
      </c>
    </row>
    <row r="282" spans="1:13" x14ac:dyDescent="0.25">
      <c r="A282" s="2" t="s">
        <v>16384</v>
      </c>
      <c r="B282" s="2" t="s">
        <v>14</v>
      </c>
      <c r="C282" s="2" t="s">
        <v>15</v>
      </c>
      <c r="D282" s="2">
        <v>69</v>
      </c>
      <c r="E282" s="3">
        <v>79.349999999999994</v>
      </c>
      <c r="F282" s="2" t="s">
        <v>16172</v>
      </c>
      <c r="G282" s="2" t="s">
        <v>16154</v>
      </c>
      <c r="H282" s="2" t="s">
        <v>15</v>
      </c>
      <c r="I282" s="2" t="s">
        <v>18</v>
      </c>
      <c r="J282" s="2" t="s">
        <v>15</v>
      </c>
      <c r="K282" s="2" t="s">
        <v>15</v>
      </c>
      <c r="L282" s="2">
        <v>504145.27010000002</v>
      </c>
      <c r="M282" s="2">
        <v>705978.21420000005</v>
      </c>
    </row>
    <row r="283" spans="1:13" x14ac:dyDescent="0.25">
      <c r="A283" s="2" t="s">
        <v>16385</v>
      </c>
      <c r="B283" s="2" t="s">
        <v>1913</v>
      </c>
      <c r="C283" s="2" t="s">
        <v>1938</v>
      </c>
      <c r="D283" s="2">
        <v>74</v>
      </c>
      <c r="E283" s="3">
        <v>85.1</v>
      </c>
      <c r="F283" s="2" t="s">
        <v>16172</v>
      </c>
      <c r="G283" s="2" t="s">
        <v>16154</v>
      </c>
      <c r="H283" s="2" t="s">
        <v>15</v>
      </c>
      <c r="I283" s="2" t="s">
        <v>18</v>
      </c>
      <c r="J283" s="2" t="s">
        <v>15</v>
      </c>
      <c r="K283" s="2" t="s">
        <v>15</v>
      </c>
      <c r="L283" s="2">
        <v>504844.42170000001</v>
      </c>
      <c r="M283" s="2">
        <v>695131.64240000001</v>
      </c>
    </row>
    <row r="284" spans="1:13" x14ac:dyDescent="0.25">
      <c r="A284" s="2" t="s">
        <v>3593</v>
      </c>
      <c r="B284" s="2" t="s">
        <v>14</v>
      </c>
      <c r="C284" s="2" t="s">
        <v>15</v>
      </c>
      <c r="D284" s="2">
        <v>4</v>
      </c>
      <c r="E284" s="3">
        <v>4.5999999999999996</v>
      </c>
      <c r="F284" s="2" t="s">
        <v>16172</v>
      </c>
      <c r="G284" s="2" t="s">
        <v>16154</v>
      </c>
      <c r="H284" s="2" t="s">
        <v>15</v>
      </c>
      <c r="I284" s="2" t="s">
        <v>18</v>
      </c>
      <c r="J284" s="2" t="s">
        <v>15</v>
      </c>
      <c r="K284" s="2" t="s">
        <v>15</v>
      </c>
      <c r="L284" s="2">
        <v>516676.0564</v>
      </c>
      <c r="M284" s="2">
        <v>702883.78</v>
      </c>
    </row>
    <row r="285" spans="1:13" x14ac:dyDescent="0.25">
      <c r="A285" s="2" t="s">
        <v>16386</v>
      </c>
      <c r="B285" s="2" t="s">
        <v>14</v>
      </c>
      <c r="C285" s="2" t="s">
        <v>15</v>
      </c>
      <c r="D285" s="2">
        <v>46</v>
      </c>
      <c r="E285" s="3">
        <v>52.9</v>
      </c>
      <c r="F285" s="2" t="s">
        <v>16156</v>
      </c>
      <c r="G285" s="2" t="s">
        <v>16154</v>
      </c>
      <c r="H285" s="2" t="s">
        <v>15</v>
      </c>
      <c r="I285" s="2" t="s">
        <v>18</v>
      </c>
      <c r="J285" s="2" t="s">
        <v>15</v>
      </c>
      <c r="K285" s="2" t="s">
        <v>15</v>
      </c>
      <c r="L285" s="2">
        <v>475858.95380000002</v>
      </c>
      <c r="M285" s="2">
        <v>752780.55660000001</v>
      </c>
    </row>
    <row r="286" spans="1:13" x14ac:dyDescent="0.25">
      <c r="A286" s="2" t="s">
        <v>15127</v>
      </c>
      <c r="B286" s="2" t="s">
        <v>14</v>
      </c>
      <c r="C286" s="2" t="s">
        <v>15</v>
      </c>
      <c r="D286" s="2">
        <v>449</v>
      </c>
      <c r="E286" s="3">
        <v>516.34999999999991</v>
      </c>
      <c r="F286" s="2" t="s">
        <v>16172</v>
      </c>
      <c r="G286" s="2" t="s">
        <v>16154</v>
      </c>
      <c r="H286" s="2" t="s">
        <v>15</v>
      </c>
      <c r="I286" s="2" t="s">
        <v>18</v>
      </c>
      <c r="J286" s="2" t="s">
        <v>15</v>
      </c>
      <c r="K286" s="2" t="s">
        <v>15</v>
      </c>
      <c r="L286" s="2">
        <v>498536.67969999998</v>
      </c>
      <c r="M286" s="2">
        <v>689103.36869999999</v>
      </c>
    </row>
    <row r="287" spans="1:13" x14ac:dyDescent="0.25">
      <c r="A287" s="2" t="s">
        <v>16387</v>
      </c>
      <c r="B287" s="2" t="s">
        <v>14</v>
      </c>
      <c r="C287" s="2" t="s">
        <v>15</v>
      </c>
      <c r="D287" s="2">
        <v>13</v>
      </c>
      <c r="E287" s="3">
        <v>14.95</v>
      </c>
      <c r="F287" s="2" t="s">
        <v>12466</v>
      </c>
      <c r="G287" s="2" t="s">
        <v>16154</v>
      </c>
      <c r="H287" s="2" t="s">
        <v>15</v>
      </c>
      <c r="I287" s="2" t="s">
        <v>18</v>
      </c>
      <c r="J287" s="2" t="s">
        <v>15</v>
      </c>
      <c r="K287" s="2" t="s">
        <v>15</v>
      </c>
      <c r="L287" s="2">
        <v>510917.50790000003</v>
      </c>
      <c r="M287" s="2">
        <v>689835.05099999998</v>
      </c>
    </row>
    <row r="288" spans="1:13" x14ac:dyDescent="0.25">
      <c r="A288" s="2" t="s">
        <v>16388</v>
      </c>
      <c r="B288" s="2" t="s">
        <v>14</v>
      </c>
      <c r="C288" s="2" t="s">
        <v>15</v>
      </c>
      <c r="D288" s="2">
        <v>96</v>
      </c>
      <c r="E288" s="3">
        <v>110.39999999999999</v>
      </c>
      <c r="F288" s="2" t="s">
        <v>16156</v>
      </c>
      <c r="G288" s="2" t="s">
        <v>16154</v>
      </c>
      <c r="H288" s="2" t="s">
        <v>15</v>
      </c>
      <c r="I288" s="2" t="s">
        <v>18</v>
      </c>
      <c r="J288" s="2" t="s">
        <v>15</v>
      </c>
      <c r="K288" s="2" t="s">
        <v>15</v>
      </c>
      <c r="L288" s="2">
        <v>480474.92060000001</v>
      </c>
      <c r="M288" s="2">
        <v>733673.75809999998</v>
      </c>
    </row>
    <row r="289" spans="1:13" x14ac:dyDescent="0.25">
      <c r="A289" s="2" t="s">
        <v>16389</v>
      </c>
      <c r="B289" s="2" t="s">
        <v>14</v>
      </c>
      <c r="C289" s="2" t="s">
        <v>15</v>
      </c>
      <c r="D289" s="2">
        <v>29</v>
      </c>
      <c r="E289" s="3">
        <v>33.349999999999994</v>
      </c>
      <c r="F289" s="2" t="s">
        <v>16158</v>
      </c>
      <c r="G289" s="2" t="s">
        <v>16154</v>
      </c>
      <c r="H289" s="2" t="s">
        <v>15</v>
      </c>
      <c r="I289" s="2" t="s">
        <v>18</v>
      </c>
      <c r="J289" s="2" t="s">
        <v>15</v>
      </c>
      <c r="K289" s="2" t="s">
        <v>15</v>
      </c>
      <c r="L289" s="2">
        <v>538016.61340000003</v>
      </c>
      <c r="M289" s="2">
        <v>713082.90130000003</v>
      </c>
    </row>
    <row r="290" spans="1:13" x14ac:dyDescent="0.25">
      <c r="A290" s="2" t="s">
        <v>16390</v>
      </c>
      <c r="B290" s="2" t="s">
        <v>14</v>
      </c>
      <c r="C290" s="2" t="s">
        <v>15</v>
      </c>
      <c r="D290" s="2">
        <v>337</v>
      </c>
      <c r="E290" s="3">
        <v>387.54999999999995</v>
      </c>
      <c r="F290" s="2" t="s">
        <v>12466</v>
      </c>
      <c r="G290" s="2" t="s">
        <v>16154</v>
      </c>
      <c r="H290" s="2" t="s">
        <v>15</v>
      </c>
      <c r="I290" s="2" t="s">
        <v>18</v>
      </c>
      <c r="J290" s="2" t="s">
        <v>15</v>
      </c>
      <c r="K290" s="2" t="s">
        <v>15</v>
      </c>
      <c r="L290" s="2">
        <v>509391.9694</v>
      </c>
      <c r="M290" s="2">
        <v>688833.24190000002</v>
      </c>
    </row>
    <row r="291" spans="1:13" x14ac:dyDescent="0.25">
      <c r="A291" s="2" t="s">
        <v>16391</v>
      </c>
      <c r="B291" s="2" t="s">
        <v>14</v>
      </c>
      <c r="C291" s="2" t="s">
        <v>15</v>
      </c>
      <c r="D291" s="2">
        <v>116</v>
      </c>
      <c r="E291" s="3">
        <v>133.39999999999998</v>
      </c>
      <c r="F291" s="2" t="s">
        <v>16156</v>
      </c>
      <c r="G291" s="2" t="s">
        <v>16154</v>
      </c>
      <c r="H291" s="2" t="s">
        <v>15</v>
      </c>
      <c r="I291" s="2" t="s">
        <v>18</v>
      </c>
      <c r="J291" s="2" t="s">
        <v>15</v>
      </c>
      <c r="K291" s="2" t="s">
        <v>15</v>
      </c>
      <c r="L291" s="2">
        <v>487635.3211</v>
      </c>
      <c r="M291" s="2">
        <v>741670.75080000004</v>
      </c>
    </row>
    <row r="292" spans="1:13" x14ac:dyDescent="0.25">
      <c r="A292" s="2" t="s">
        <v>3033</v>
      </c>
      <c r="B292" s="2" t="s">
        <v>1913</v>
      </c>
      <c r="C292" s="2" t="s">
        <v>1938</v>
      </c>
      <c r="D292" s="2">
        <v>552</v>
      </c>
      <c r="E292" s="3">
        <v>634.79999999999995</v>
      </c>
      <c r="F292" s="2" t="s">
        <v>16166</v>
      </c>
      <c r="G292" s="2" t="s">
        <v>16154</v>
      </c>
      <c r="H292" s="2" t="s">
        <v>15</v>
      </c>
      <c r="I292" s="2" t="s">
        <v>18</v>
      </c>
      <c r="J292" s="2" t="s">
        <v>15</v>
      </c>
      <c r="K292" s="2" t="s">
        <v>15</v>
      </c>
      <c r="L292" s="2">
        <v>514511.62890000001</v>
      </c>
      <c r="M292" s="2">
        <v>675495.47699999996</v>
      </c>
    </row>
    <row r="293" spans="1:13" x14ac:dyDescent="0.25">
      <c r="A293" s="2" t="s">
        <v>367</v>
      </c>
      <c r="B293" s="2" t="s">
        <v>14</v>
      </c>
      <c r="C293" s="2" t="s">
        <v>15</v>
      </c>
      <c r="D293" s="2">
        <v>6</v>
      </c>
      <c r="E293" s="3">
        <v>6.8999999999999995</v>
      </c>
      <c r="F293" s="2" t="s">
        <v>16172</v>
      </c>
      <c r="G293" s="2" t="s">
        <v>16154</v>
      </c>
      <c r="H293" s="2" t="s">
        <v>15</v>
      </c>
      <c r="I293" s="2" t="s">
        <v>18</v>
      </c>
      <c r="J293" s="2" t="s">
        <v>15</v>
      </c>
      <c r="K293" s="2" t="s">
        <v>15</v>
      </c>
      <c r="L293" s="2">
        <v>528223.00650000002</v>
      </c>
      <c r="M293" s="2">
        <v>708428.28799999994</v>
      </c>
    </row>
    <row r="294" spans="1:13" x14ac:dyDescent="0.25">
      <c r="A294" s="2" t="s">
        <v>16392</v>
      </c>
      <c r="B294" s="2" t="s">
        <v>14</v>
      </c>
      <c r="C294" s="2" t="s">
        <v>15</v>
      </c>
      <c r="D294" s="2">
        <v>10</v>
      </c>
      <c r="E294" s="3">
        <v>11.5</v>
      </c>
      <c r="F294" s="2" t="s">
        <v>16160</v>
      </c>
      <c r="G294" s="2" t="s">
        <v>16154</v>
      </c>
      <c r="H294" s="2" t="s">
        <v>15</v>
      </c>
      <c r="I294" s="2" t="s">
        <v>18</v>
      </c>
      <c r="J294" s="2" t="s">
        <v>15</v>
      </c>
      <c r="K294" s="2" t="s">
        <v>15</v>
      </c>
      <c r="L294" s="2">
        <v>479555.07089999999</v>
      </c>
      <c r="M294" s="2">
        <v>758479.7622</v>
      </c>
    </row>
    <row r="295" spans="1:13" x14ac:dyDescent="0.25">
      <c r="A295" s="2" t="s">
        <v>16393</v>
      </c>
      <c r="B295" s="2" t="s">
        <v>14</v>
      </c>
      <c r="C295" s="2" t="s">
        <v>15</v>
      </c>
      <c r="D295" s="2">
        <v>7</v>
      </c>
      <c r="E295" s="3">
        <v>8.0499999999999989</v>
      </c>
      <c r="F295" s="2" t="s">
        <v>16172</v>
      </c>
      <c r="G295" s="2" t="s">
        <v>16154</v>
      </c>
      <c r="H295" s="2" t="s">
        <v>15</v>
      </c>
      <c r="I295" s="2" t="s">
        <v>18</v>
      </c>
      <c r="J295" s="2" t="s">
        <v>15</v>
      </c>
      <c r="K295" s="2" t="s">
        <v>15</v>
      </c>
      <c r="L295" s="2">
        <v>494778.80459999997</v>
      </c>
      <c r="M295" s="2">
        <v>690791.11430000002</v>
      </c>
    </row>
    <row r="296" spans="1:13" x14ac:dyDescent="0.25">
      <c r="A296" s="2" t="s">
        <v>16394</v>
      </c>
      <c r="B296" s="2" t="s">
        <v>14</v>
      </c>
      <c r="C296" s="2" t="s">
        <v>15</v>
      </c>
      <c r="D296" s="2">
        <v>13</v>
      </c>
      <c r="E296" s="3">
        <v>14.95</v>
      </c>
      <c r="F296" s="2" t="s">
        <v>16158</v>
      </c>
      <c r="G296" s="2" t="s">
        <v>16154</v>
      </c>
      <c r="H296" s="2" t="s">
        <v>15</v>
      </c>
      <c r="I296" s="2" t="s">
        <v>18</v>
      </c>
      <c r="J296" s="2" t="s">
        <v>15</v>
      </c>
      <c r="K296" s="2" t="s">
        <v>15</v>
      </c>
      <c r="L296" s="2">
        <v>549904.39879999997</v>
      </c>
      <c r="M296" s="2">
        <v>696862.19400000002</v>
      </c>
    </row>
    <row r="297" spans="1:13" x14ac:dyDescent="0.25">
      <c r="A297" s="2" t="s">
        <v>16395</v>
      </c>
      <c r="B297" s="2" t="s">
        <v>14</v>
      </c>
      <c r="C297" s="2" t="s">
        <v>15</v>
      </c>
      <c r="D297" s="2">
        <v>12</v>
      </c>
      <c r="E297" s="3">
        <v>13.799999999999999</v>
      </c>
      <c r="F297" s="2" t="s">
        <v>16158</v>
      </c>
      <c r="G297" s="2" t="s">
        <v>16154</v>
      </c>
      <c r="H297" s="2" t="s">
        <v>15</v>
      </c>
      <c r="I297" s="2" t="s">
        <v>18</v>
      </c>
      <c r="J297" s="2" t="s">
        <v>15</v>
      </c>
      <c r="K297" s="2" t="s">
        <v>15</v>
      </c>
      <c r="L297" s="2">
        <v>540976.57990000001</v>
      </c>
      <c r="M297" s="2">
        <v>713338.38009999995</v>
      </c>
    </row>
    <row r="298" spans="1:13" x14ac:dyDescent="0.25">
      <c r="A298" s="2" t="s">
        <v>16396</v>
      </c>
      <c r="B298" s="2" t="s">
        <v>14</v>
      </c>
      <c r="C298" s="2" t="s">
        <v>15</v>
      </c>
      <c r="D298" s="2">
        <v>7</v>
      </c>
      <c r="E298" s="3">
        <v>8.0499999999999989</v>
      </c>
      <c r="F298" s="2" t="s">
        <v>16166</v>
      </c>
      <c r="G298" s="2" t="s">
        <v>16154</v>
      </c>
      <c r="H298" s="2" t="s">
        <v>15</v>
      </c>
      <c r="I298" s="2" t="s">
        <v>18</v>
      </c>
      <c r="J298" s="2" t="s">
        <v>15</v>
      </c>
      <c r="K298" s="2" t="s">
        <v>15</v>
      </c>
      <c r="L298" s="2">
        <v>543862.63560000004</v>
      </c>
      <c r="M298" s="2">
        <v>672884.46860000002</v>
      </c>
    </row>
    <row r="299" spans="1:13" x14ac:dyDescent="0.25">
      <c r="A299" s="2" t="s">
        <v>16397</v>
      </c>
      <c r="B299" s="2" t="s">
        <v>14</v>
      </c>
      <c r="C299" s="2" t="s">
        <v>15</v>
      </c>
      <c r="D299" s="2">
        <v>18</v>
      </c>
      <c r="E299" s="3">
        <v>20.7</v>
      </c>
      <c r="F299" s="2" t="s">
        <v>16158</v>
      </c>
      <c r="G299" s="2" t="s">
        <v>16154</v>
      </c>
      <c r="H299" s="2" t="s">
        <v>15</v>
      </c>
      <c r="I299" s="2" t="s">
        <v>18</v>
      </c>
      <c r="J299" s="2" t="s">
        <v>15</v>
      </c>
      <c r="K299" s="2" t="s">
        <v>15</v>
      </c>
      <c r="L299" s="2">
        <v>545533.02320000005</v>
      </c>
      <c r="M299" s="2">
        <v>711500.50780000002</v>
      </c>
    </row>
    <row r="300" spans="1:13" x14ac:dyDescent="0.25">
      <c r="A300" s="2" t="s">
        <v>16398</v>
      </c>
      <c r="B300" s="2" t="s">
        <v>14</v>
      </c>
      <c r="C300" s="2" t="s">
        <v>15</v>
      </c>
      <c r="D300" s="2">
        <v>10</v>
      </c>
      <c r="E300" s="3">
        <v>11.5</v>
      </c>
      <c r="F300" s="2" t="s">
        <v>16166</v>
      </c>
      <c r="G300" s="2" t="s">
        <v>16154</v>
      </c>
      <c r="H300" s="2" t="s">
        <v>15</v>
      </c>
      <c r="I300" s="2" t="s">
        <v>18</v>
      </c>
      <c r="J300" s="2" t="s">
        <v>15</v>
      </c>
      <c r="K300" s="2" t="s">
        <v>15</v>
      </c>
      <c r="L300" s="2">
        <v>535473.57590000005</v>
      </c>
      <c r="M300" s="2">
        <v>669899.5919</v>
      </c>
    </row>
    <row r="301" spans="1:13" x14ac:dyDescent="0.25">
      <c r="A301" s="2" t="s">
        <v>16399</v>
      </c>
      <c r="B301" s="2" t="s">
        <v>1913</v>
      </c>
      <c r="C301" s="2" t="s">
        <v>1938</v>
      </c>
      <c r="D301" s="2">
        <v>294</v>
      </c>
      <c r="E301" s="3">
        <v>338.09999999999997</v>
      </c>
      <c r="F301" s="2" t="s">
        <v>16217</v>
      </c>
      <c r="G301" s="2" t="s">
        <v>16154</v>
      </c>
      <c r="H301" s="2" t="s">
        <v>15</v>
      </c>
      <c r="I301" s="2" t="s">
        <v>18</v>
      </c>
      <c r="J301" s="2" t="s">
        <v>15</v>
      </c>
      <c r="K301" s="2" t="s">
        <v>15</v>
      </c>
      <c r="L301" s="2">
        <v>508824.1643</v>
      </c>
      <c r="M301" s="2">
        <v>659615.549</v>
      </c>
    </row>
    <row r="302" spans="1:13" x14ac:dyDescent="0.25">
      <c r="A302" s="2" t="s">
        <v>16400</v>
      </c>
      <c r="B302" s="2" t="s">
        <v>14</v>
      </c>
      <c r="C302" s="2" t="s">
        <v>15</v>
      </c>
      <c r="D302" s="2">
        <v>19</v>
      </c>
      <c r="E302" s="3">
        <v>21.849999999999998</v>
      </c>
      <c r="F302" s="2" t="s">
        <v>12466</v>
      </c>
      <c r="G302" s="2" t="s">
        <v>16154</v>
      </c>
      <c r="H302" s="2" t="s">
        <v>15</v>
      </c>
      <c r="I302" s="2" t="s">
        <v>18</v>
      </c>
      <c r="J302" s="2" t="s">
        <v>15</v>
      </c>
      <c r="K302" s="2" t="s">
        <v>15</v>
      </c>
      <c r="L302" s="2">
        <v>511285.13709999999</v>
      </c>
      <c r="M302" s="2">
        <v>693683.88359999994</v>
      </c>
    </row>
    <row r="303" spans="1:13" x14ac:dyDescent="0.25">
      <c r="A303" s="2" t="s">
        <v>16401</v>
      </c>
      <c r="B303" s="2" t="s">
        <v>14</v>
      </c>
      <c r="C303" s="2" t="s">
        <v>15</v>
      </c>
      <c r="D303" s="2">
        <v>24</v>
      </c>
      <c r="E303" s="3">
        <v>27.599999999999998</v>
      </c>
      <c r="F303" s="2" t="s">
        <v>16172</v>
      </c>
      <c r="G303" s="2" t="s">
        <v>16154</v>
      </c>
      <c r="H303" s="2" t="s">
        <v>15</v>
      </c>
      <c r="I303" s="2" t="s">
        <v>18</v>
      </c>
      <c r="J303" s="2" t="s">
        <v>15</v>
      </c>
      <c r="K303" s="2" t="s">
        <v>15</v>
      </c>
      <c r="L303" s="2">
        <v>486613.59330000001</v>
      </c>
      <c r="M303" s="2">
        <v>698009.53740000003</v>
      </c>
    </row>
    <row r="304" spans="1:13" x14ac:dyDescent="0.25">
      <c r="A304" s="2" t="s">
        <v>16402</v>
      </c>
      <c r="B304" s="2" t="s">
        <v>14</v>
      </c>
      <c r="C304" s="2" t="s">
        <v>15</v>
      </c>
      <c r="D304" s="2">
        <v>10</v>
      </c>
      <c r="E304" s="3">
        <v>11.5</v>
      </c>
      <c r="F304" s="2" t="s">
        <v>12466</v>
      </c>
      <c r="G304" s="2" t="s">
        <v>16154</v>
      </c>
      <c r="H304" s="2" t="s">
        <v>15</v>
      </c>
      <c r="I304" s="2" t="s">
        <v>18</v>
      </c>
      <c r="J304" s="2" t="s">
        <v>15</v>
      </c>
      <c r="K304" s="2" t="s">
        <v>15</v>
      </c>
      <c r="L304" s="2">
        <v>535688.57799999998</v>
      </c>
      <c r="M304" s="2">
        <v>698066.49569999997</v>
      </c>
    </row>
    <row r="305" spans="1:13" x14ac:dyDescent="0.25">
      <c r="A305" s="2" t="s">
        <v>16403</v>
      </c>
      <c r="B305" s="2" t="s">
        <v>14</v>
      </c>
      <c r="C305" s="2" t="s">
        <v>15</v>
      </c>
      <c r="D305" s="2">
        <v>302</v>
      </c>
      <c r="E305" s="3">
        <v>347.29999999999995</v>
      </c>
      <c r="F305" s="2" t="s">
        <v>16172</v>
      </c>
      <c r="G305" s="2" t="s">
        <v>16154</v>
      </c>
      <c r="H305" s="2" t="s">
        <v>15</v>
      </c>
      <c r="I305" s="2" t="s">
        <v>18</v>
      </c>
      <c r="J305" s="2" t="s">
        <v>15</v>
      </c>
      <c r="K305" s="2" t="s">
        <v>15</v>
      </c>
      <c r="L305" s="2">
        <v>501108.43569999997</v>
      </c>
      <c r="M305" s="2">
        <v>695503.15220000001</v>
      </c>
    </row>
    <row r="306" spans="1:13" x14ac:dyDescent="0.25">
      <c r="A306" s="2" t="s">
        <v>16399</v>
      </c>
      <c r="B306" s="2" t="s">
        <v>1913</v>
      </c>
      <c r="C306" s="2" t="s">
        <v>1938</v>
      </c>
      <c r="D306" s="2">
        <v>667</v>
      </c>
      <c r="E306" s="3">
        <v>767.05</v>
      </c>
      <c r="F306" s="2" t="s">
        <v>16217</v>
      </c>
      <c r="G306" s="2" t="s">
        <v>16154</v>
      </c>
      <c r="H306" s="2" t="s">
        <v>15</v>
      </c>
      <c r="I306" s="2" t="s">
        <v>18</v>
      </c>
      <c r="J306" s="2" t="s">
        <v>15</v>
      </c>
      <c r="K306" s="2" t="s">
        <v>15</v>
      </c>
      <c r="L306" s="2">
        <v>507327.016</v>
      </c>
      <c r="M306" s="2">
        <v>662118.79370000004</v>
      </c>
    </row>
    <row r="307" spans="1:13" x14ac:dyDescent="0.25">
      <c r="A307" s="2" t="s">
        <v>16404</v>
      </c>
      <c r="B307" s="2" t="s">
        <v>14</v>
      </c>
      <c r="C307" s="2" t="s">
        <v>15</v>
      </c>
      <c r="D307" s="2">
        <v>155</v>
      </c>
      <c r="E307" s="3">
        <v>178.25</v>
      </c>
      <c r="F307" s="2" t="s">
        <v>12466</v>
      </c>
      <c r="G307" s="2" t="s">
        <v>16154</v>
      </c>
      <c r="H307" s="2" t="s">
        <v>15</v>
      </c>
      <c r="I307" s="2" t="s">
        <v>18</v>
      </c>
      <c r="J307" s="2" t="s">
        <v>15</v>
      </c>
      <c r="K307" s="2" t="s">
        <v>15</v>
      </c>
      <c r="L307" s="2">
        <v>518206.43160000001</v>
      </c>
      <c r="M307" s="2">
        <v>676200.76210000005</v>
      </c>
    </row>
    <row r="308" spans="1:13" x14ac:dyDescent="0.25">
      <c r="A308" s="2" t="s">
        <v>16233</v>
      </c>
      <c r="B308" s="2" t="s">
        <v>14</v>
      </c>
      <c r="C308" s="2" t="s">
        <v>15</v>
      </c>
      <c r="D308" s="2">
        <v>118</v>
      </c>
      <c r="E308" s="3">
        <v>135.69999999999999</v>
      </c>
      <c r="F308" s="2" t="s">
        <v>16217</v>
      </c>
      <c r="G308" s="2" t="s">
        <v>16154</v>
      </c>
      <c r="H308" s="2" t="s">
        <v>15</v>
      </c>
      <c r="I308" s="2" t="s">
        <v>18</v>
      </c>
      <c r="J308" s="2" t="s">
        <v>15</v>
      </c>
      <c r="K308" s="2" t="s">
        <v>15</v>
      </c>
      <c r="L308" s="2">
        <v>536136.02139999997</v>
      </c>
      <c r="M308" s="2">
        <v>648463.02789999999</v>
      </c>
    </row>
    <row r="309" spans="1:13" x14ac:dyDescent="0.25">
      <c r="A309" s="2" t="s">
        <v>4670</v>
      </c>
      <c r="B309" s="2" t="s">
        <v>14</v>
      </c>
      <c r="C309" s="2" t="s">
        <v>15</v>
      </c>
      <c r="D309" s="2">
        <v>7</v>
      </c>
      <c r="E309" s="3">
        <v>8.0499999999999989</v>
      </c>
      <c r="F309" s="2" t="s">
        <v>16156</v>
      </c>
      <c r="G309" s="2" t="s">
        <v>16154</v>
      </c>
      <c r="H309" s="2" t="s">
        <v>15</v>
      </c>
      <c r="I309" s="2" t="s">
        <v>18</v>
      </c>
      <c r="J309" s="2" t="s">
        <v>15</v>
      </c>
      <c r="K309" s="2" t="s">
        <v>15</v>
      </c>
      <c r="L309" s="2">
        <v>481641.06150000001</v>
      </c>
      <c r="M309" s="2">
        <v>735653.79760000005</v>
      </c>
    </row>
    <row r="310" spans="1:13" x14ac:dyDescent="0.25">
      <c r="A310" s="2" t="s">
        <v>16400</v>
      </c>
      <c r="B310" s="2" t="s">
        <v>14</v>
      </c>
      <c r="C310" s="2" t="s">
        <v>15</v>
      </c>
      <c r="D310" s="2">
        <v>6</v>
      </c>
      <c r="E310" s="3">
        <v>6.8999999999999995</v>
      </c>
      <c r="F310" s="2" t="s">
        <v>16156</v>
      </c>
      <c r="G310" s="2" t="s">
        <v>16154</v>
      </c>
      <c r="H310" s="2" t="s">
        <v>15</v>
      </c>
      <c r="I310" s="2" t="s">
        <v>18</v>
      </c>
      <c r="J310" s="2" t="s">
        <v>15</v>
      </c>
      <c r="K310" s="2" t="s">
        <v>15</v>
      </c>
      <c r="L310" s="2">
        <v>506290.33299999998</v>
      </c>
      <c r="M310" s="2">
        <v>719102.5355</v>
      </c>
    </row>
    <row r="311" spans="1:13" x14ac:dyDescent="0.25">
      <c r="A311" s="2" t="s">
        <v>2261</v>
      </c>
      <c r="B311" s="2" t="s">
        <v>14</v>
      </c>
      <c r="C311" s="2" t="s">
        <v>15</v>
      </c>
      <c r="D311" s="2">
        <v>9</v>
      </c>
      <c r="E311" s="3">
        <v>10.35</v>
      </c>
      <c r="F311" s="2" t="s">
        <v>16156</v>
      </c>
      <c r="G311" s="2" t="s">
        <v>16154</v>
      </c>
      <c r="H311" s="2" t="s">
        <v>15</v>
      </c>
      <c r="I311" s="2" t="s">
        <v>18</v>
      </c>
      <c r="J311" s="2" t="s">
        <v>15</v>
      </c>
      <c r="K311" s="2" t="s">
        <v>15</v>
      </c>
      <c r="L311" s="2">
        <v>503845.65159999998</v>
      </c>
      <c r="M311" s="2">
        <v>720424.30469999998</v>
      </c>
    </row>
    <row r="312" spans="1:13" x14ac:dyDescent="0.25">
      <c r="A312" s="2" t="s">
        <v>430</v>
      </c>
      <c r="B312" s="2" t="s">
        <v>14</v>
      </c>
      <c r="C312" s="2" t="s">
        <v>15</v>
      </c>
      <c r="D312" s="2">
        <v>77</v>
      </c>
      <c r="E312" s="3">
        <v>88.55</v>
      </c>
      <c r="F312" s="2" t="s">
        <v>16156</v>
      </c>
      <c r="G312" s="2" t="s">
        <v>16154</v>
      </c>
      <c r="H312" s="2" t="s">
        <v>15</v>
      </c>
      <c r="I312" s="2" t="s">
        <v>18</v>
      </c>
      <c r="J312" s="2" t="s">
        <v>15</v>
      </c>
      <c r="K312" s="2" t="s">
        <v>15</v>
      </c>
      <c r="L312" s="2">
        <v>476646.37550000002</v>
      </c>
      <c r="M312" s="2">
        <v>719825.58140000002</v>
      </c>
    </row>
    <row r="313" spans="1:13" x14ac:dyDescent="0.25">
      <c r="A313" s="2" t="s">
        <v>430</v>
      </c>
      <c r="B313" s="2" t="s">
        <v>14</v>
      </c>
      <c r="C313" s="2" t="s">
        <v>15</v>
      </c>
      <c r="D313" s="2">
        <v>7</v>
      </c>
      <c r="E313" s="3">
        <v>8.0499999999999989</v>
      </c>
      <c r="F313" s="2" t="s">
        <v>16156</v>
      </c>
      <c r="G313" s="2" t="s">
        <v>16154</v>
      </c>
      <c r="H313" s="2" t="s">
        <v>15</v>
      </c>
      <c r="I313" s="2" t="s">
        <v>18</v>
      </c>
      <c r="J313" s="2" t="s">
        <v>15</v>
      </c>
      <c r="K313" s="2" t="s">
        <v>15</v>
      </c>
      <c r="L313" s="2">
        <v>482094.97129999998</v>
      </c>
      <c r="M313" s="2">
        <v>708790.10620000004</v>
      </c>
    </row>
    <row r="314" spans="1:13" x14ac:dyDescent="0.25">
      <c r="A314" s="2" t="s">
        <v>418</v>
      </c>
      <c r="B314" s="2" t="s">
        <v>14</v>
      </c>
      <c r="C314" s="2" t="s">
        <v>15</v>
      </c>
      <c r="D314" s="2">
        <v>15</v>
      </c>
      <c r="E314" s="3">
        <v>17.25</v>
      </c>
      <c r="F314" s="2" t="s">
        <v>16172</v>
      </c>
      <c r="G314" s="2" t="s">
        <v>16154</v>
      </c>
      <c r="H314" s="2" t="s">
        <v>15</v>
      </c>
      <c r="I314" s="2" t="s">
        <v>18</v>
      </c>
      <c r="J314" s="2" t="s">
        <v>15</v>
      </c>
      <c r="K314" s="2" t="s">
        <v>15</v>
      </c>
      <c r="L314" s="2">
        <v>504073.83250000002</v>
      </c>
      <c r="M314" s="2">
        <v>702994.20220000006</v>
      </c>
    </row>
    <row r="315" spans="1:13" x14ac:dyDescent="0.25">
      <c r="A315" s="2" t="s">
        <v>344</v>
      </c>
      <c r="B315" s="2" t="s">
        <v>14</v>
      </c>
      <c r="C315" s="2" t="s">
        <v>15</v>
      </c>
      <c r="D315" s="2">
        <v>294</v>
      </c>
      <c r="E315" s="3">
        <v>338.09999999999997</v>
      </c>
      <c r="F315" s="2" t="s">
        <v>16166</v>
      </c>
      <c r="G315" s="2" t="s">
        <v>16154</v>
      </c>
      <c r="H315" s="2" t="s">
        <v>15</v>
      </c>
      <c r="I315" s="2" t="s">
        <v>18</v>
      </c>
      <c r="J315" s="2" t="s">
        <v>15</v>
      </c>
      <c r="K315" s="2" t="s">
        <v>15</v>
      </c>
      <c r="L315" s="2">
        <v>542941.61699999997</v>
      </c>
      <c r="M315" s="2">
        <v>682381.16319999995</v>
      </c>
    </row>
    <row r="316" spans="1:13" x14ac:dyDescent="0.25">
      <c r="A316" s="2" t="s">
        <v>279</v>
      </c>
      <c r="B316" s="2" t="s">
        <v>14</v>
      </c>
      <c r="C316" s="2" t="s">
        <v>15</v>
      </c>
      <c r="D316" s="2">
        <v>294</v>
      </c>
      <c r="E316" s="3">
        <v>338.09999999999997</v>
      </c>
      <c r="F316" s="2" t="s">
        <v>16158</v>
      </c>
      <c r="G316" s="2" t="s">
        <v>16154</v>
      </c>
      <c r="H316" s="2" t="s">
        <v>15</v>
      </c>
      <c r="I316" s="2" t="s">
        <v>18</v>
      </c>
      <c r="J316" s="2" t="s">
        <v>15</v>
      </c>
      <c r="K316" s="2" t="s">
        <v>15</v>
      </c>
      <c r="L316" s="2">
        <v>553963.31229999999</v>
      </c>
      <c r="M316" s="2">
        <v>702067.30839999998</v>
      </c>
    </row>
    <row r="317" spans="1:13" x14ac:dyDescent="0.25">
      <c r="A317" s="2" t="s">
        <v>16405</v>
      </c>
      <c r="B317" s="2" t="s">
        <v>14</v>
      </c>
      <c r="C317" s="2" t="s">
        <v>15</v>
      </c>
      <c r="D317" s="2">
        <v>90</v>
      </c>
      <c r="E317" s="3">
        <v>103.49999999999999</v>
      </c>
      <c r="F317" s="2" t="s">
        <v>16166</v>
      </c>
      <c r="G317" s="2" t="s">
        <v>16154</v>
      </c>
      <c r="H317" s="2" t="s">
        <v>15</v>
      </c>
      <c r="I317" s="2" t="s">
        <v>18</v>
      </c>
      <c r="J317" s="2" t="s">
        <v>15</v>
      </c>
      <c r="K317" s="2" t="s">
        <v>15</v>
      </c>
      <c r="L317" s="2">
        <v>512336.39559999999</v>
      </c>
      <c r="M317" s="2">
        <v>680447.65260000003</v>
      </c>
    </row>
    <row r="318" spans="1:13" x14ac:dyDescent="0.25">
      <c r="A318" s="2" t="s">
        <v>16406</v>
      </c>
      <c r="B318" s="2" t="s">
        <v>14</v>
      </c>
      <c r="C318" s="2" t="s">
        <v>15</v>
      </c>
      <c r="D318" s="2">
        <v>74</v>
      </c>
      <c r="E318" s="3">
        <v>85.1</v>
      </c>
      <c r="F318" s="2" t="s">
        <v>16217</v>
      </c>
      <c r="G318" s="2" t="s">
        <v>16154</v>
      </c>
      <c r="H318" s="2" t="s">
        <v>15</v>
      </c>
      <c r="I318" s="2" t="s">
        <v>18</v>
      </c>
      <c r="J318" s="2" t="s">
        <v>15</v>
      </c>
      <c r="K318" s="2" t="s">
        <v>15</v>
      </c>
      <c r="L318" s="2">
        <v>529771.56169999996</v>
      </c>
      <c r="M318" s="2">
        <v>618535.78060000006</v>
      </c>
    </row>
    <row r="319" spans="1:13" x14ac:dyDescent="0.25">
      <c r="A319" s="2" t="s">
        <v>16407</v>
      </c>
      <c r="B319" s="2" t="s">
        <v>14</v>
      </c>
      <c r="C319" s="2" t="s">
        <v>15</v>
      </c>
      <c r="D319" s="2">
        <v>38</v>
      </c>
      <c r="E319" s="3">
        <v>43.699999999999996</v>
      </c>
      <c r="F319" s="2" t="s">
        <v>16160</v>
      </c>
      <c r="G319" s="2" t="s">
        <v>16154</v>
      </c>
      <c r="H319" s="2" t="s">
        <v>15</v>
      </c>
      <c r="I319" s="2" t="s">
        <v>18</v>
      </c>
      <c r="J319" s="2" t="s">
        <v>15</v>
      </c>
      <c r="K319" s="2" t="s">
        <v>15</v>
      </c>
      <c r="L319" s="2">
        <v>478591.91279999999</v>
      </c>
      <c r="M319" s="2">
        <v>753698.35149999999</v>
      </c>
    </row>
    <row r="320" spans="1:13" x14ac:dyDescent="0.25">
      <c r="A320" s="2" t="s">
        <v>16408</v>
      </c>
      <c r="B320" s="2" t="s">
        <v>14</v>
      </c>
      <c r="C320" s="2" t="s">
        <v>15</v>
      </c>
      <c r="D320" s="2">
        <v>72</v>
      </c>
      <c r="E320" s="3">
        <v>82.8</v>
      </c>
      <c r="F320" s="2" t="s">
        <v>16158</v>
      </c>
      <c r="G320" s="2" t="s">
        <v>16154</v>
      </c>
      <c r="H320" s="2" t="s">
        <v>15</v>
      </c>
      <c r="I320" s="2" t="s">
        <v>18</v>
      </c>
      <c r="J320" s="2" t="s">
        <v>15</v>
      </c>
      <c r="K320" s="2" t="s">
        <v>15</v>
      </c>
      <c r="L320" s="2">
        <v>545110.82499999995</v>
      </c>
      <c r="M320" s="2">
        <v>711638.9497</v>
      </c>
    </row>
    <row r="321" spans="1:13" x14ac:dyDescent="0.25">
      <c r="A321" s="2" t="s">
        <v>369</v>
      </c>
      <c r="B321" s="2" t="s">
        <v>14</v>
      </c>
      <c r="C321" s="2" t="s">
        <v>15</v>
      </c>
      <c r="D321" s="2">
        <v>294</v>
      </c>
      <c r="E321" s="3">
        <v>338.09999999999997</v>
      </c>
      <c r="F321" s="2" t="s">
        <v>16166</v>
      </c>
      <c r="G321" s="2" t="s">
        <v>16154</v>
      </c>
      <c r="H321" s="2" t="s">
        <v>15</v>
      </c>
      <c r="I321" s="2" t="s">
        <v>18</v>
      </c>
      <c r="J321" s="2" t="s">
        <v>15</v>
      </c>
      <c r="K321" s="2" t="s">
        <v>15</v>
      </c>
      <c r="L321" s="2">
        <v>512336.8345</v>
      </c>
      <c r="M321" s="2">
        <v>680412.33409999998</v>
      </c>
    </row>
    <row r="322" spans="1:13" x14ac:dyDescent="0.25">
      <c r="A322" s="2" t="s">
        <v>16409</v>
      </c>
      <c r="B322" s="2" t="s">
        <v>14</v>
      </c>
      <c r="C322" s="2" t="s">
        <v>15</v>
      </c>
      <c r="D322" s="2">
        <v>44</v>
      </c>
      <c r="E322" s="3">
        <v>50.599999999999994</v>
      </c>
      <c r="F322" s="2" t="s">
        <v>16166</v>
      </c>
      <c r="G322" s="2" t="s">
        <v>16154</v>
      </c>
      <c r="H322" s="2" t="s">
        <v>15</v>
      </c>
      <c r="I322" s="2" t="s">
        <v>18</v>
      </c>
      <c r="J322" s="2" t="s">
        <v>15</v>
      </c>
      <c r="K322" s="2" t="s">
        <v>15</v>
      </c>
      <c r="L322" s="2">
        <v>510285.8187</v>
      </c>
      <c r="M322" s="2">
        <v>670681.19290000002</v>
      </c>
    </row>
    <row r="323" spans="1:13" x14ac:dyDescent="0.25">
      <c r="A323" s="2" t="s">
        <v>419</v>
      </c>
      <c r="B323" s="2" t="s">
        <v>14</v>
      </c>
      <c r="C323" s="2" t="s">
        <v>15</v>
      </c>
      <c r="D323" s="2">
        <v>122</v>
      </c>
      <c r="E323" s="3">
        <v>140.29999999999998</v>
      </c>
      <c r="F323" s="2" t="s">
        <v>16166</v>
      </c>
      <c r="G323" s="2" t="s">
        <v>16154</v>
      </c>
      <c r="H323" s="2" t="s">
        <v>15</v>
      </c>
      <c r="I323" s="2" t="s">
        <v>18</v>
      </c>
      <c r="J323" s="2" t="s">
        <v>15</v>
      </c>
      <c r="K323" s="2" t="s">
        <v>15</v>
      </c>
      <c r="L323" s="2">
        <v>522309.34840000002</v>
      </c>
      <c r="M323" s="2">
        <v>663946.52060000005</v>
      </c>
    </row>
    <row r="324" spans="1:13" x14ac:dyDescent="0.25">
      <c r="A324" s="2" t="s">
        <v>15127</v>
      </c>
      <c r="B324" s="2" t="s">
        <v>1913</v>
      </c>
      <c r="C324" s="2" t="s">
        <v>15</v>
      </c>
      <c r="D324" s="2">
        <v>272</v>
      </c>
      <c r="E324" s="3">
        <v>312.79999999999995</v>
      </c>
      <c r="F324" s="2" t="s">
        <v>16160</v>
      </c>
      <c r="G324" s="2" t="s">
        <v>16154</v>
      </c>
      <c r="H324" s="2" t="s">
        <v>3909</v>
      </c>
      <c r="I324" s="2" t="s">
        <v>18</v>
      </c>
      <c r="J324" s="2" t="s">
        <v>15</v>
      </c>
      <c r="K324" s="2" t="s">
        <v>15</v>
      </c>
      <c r="L324" s="2">
        <v>507665.54019999999</v>
      </c>
      <c r="M324" s="2">
        <v>740158.18200000003</v>
      </c>
    </row>
    <row r="325" spans="1:13" x14ac:dyDescent="0.25">
      <c r="A325" s="2" t="s">
        <v>16410</v>
      </c>
      <c r="B325" s="2" t="s">
        <v>14</v>
      </c>
      <c r="C325" s="2" t="s">
        <v>15</v>
      </c>
      <c r="D325" s="2">
        <v>22</v>
      </c>
      <c r="E325" s="3">
        <v>25.299999999999997</v>
      </c>
      <c r="F325" s="2" t="s">
        <v>12466</v>
      </c>
      <c r="G325" s="2" t="s">
        <v>16154</v>
      </c>
      <c r="H325" s="2" t="s">
        <v>15</v>
      </c>
      <c r="I325" s="2" t="s">
        <v>18</v>
      </c>
      <c r="J325" s="2" t="s">
        <v>15</v>
      </c>
      <c r="K325" s="2" t="s">
        <v>15</v>
      </c>
      <c r="L325" s="2">
        <v>522713.30900000001</v>
      </c>
      <c r="M325" s="2">
        <v>696839.52650000004</v>
      </c>
    </row>
    <row r="326" spans="1:13" x14ac:dyDescent="0.25">
      <c r="A326" s="2" t="s">
        <v>16411</v>
      </c>
      <c r="B326" s="2" t="s">
        <v>1913</v>
      </c>
      <c r="C326" s="2" t="s">
        <v>15</v>
      </c>
      <c r="D326" s="2">
        <v>44</v>
      </c>
      <c r="E326" s="3">
        <v>50.599999999999994</v>
      </c>
      <c r="F326" s="2" t="s">
        <v>16179</v>
      </c>
      <c r="G326" s="2" t="s">
        <v>16154</v>
      </c>
      <c r="H326" s="2" t="s">
        <v>15</v>
      </c>
      <c r="I326" s="2" t="s">
        <v>18</v>
      </c>
      <c r="J326" s="2" t="s">
        <v>15</v>
      </c>
      <c r="K326" s="2" t="s">
        <v>15</v>
      </c>
      <c r="L326" s="2">
        <v>488845.36580000003</v>
      </c>
      <c r="M326" s="2">
        <v>683231.34450000001</v>
      </c>
    </row>
    <row r="327" spans="1:13" x14ac:dyDescent="0.25">
      <c r="A327" s="2" t="s">
        <v>16412</v>
      </c>
      <c r="B327" s="2" t="s">
        <v>14</v>
      </c>
      <c r="C327" s="2" t="s">
        <v>15</v>
      </c>
      <c r="D327" s="2">
        <v>147</v>
      </c>
      <c r="E327" s="3">
        <v>169.04999999999998</v>
      </c>
      <c r="F327" s="2" t="s">
        <v>16179</v>
      </c>
      <c r="G327" s="2" t="s">
        <v>16154</v>
      </c>
      <c r="H327" s="2" t="s">
        <v>15</v>
      </c>
      <c r="I327" s="2" t="s">
        <v>18</v>
      </c>
      <c r="J327" s="2" t="s">
        <v>15</v>
      </c>
      <c r="K327" s="2" t="s">
        <v>15</v>
      </c>
      <c r="L327" s="2">
        <v>504928.80670000002</v>
      </c>
      <c r="M327" s="2">
        <v>667829.43629999994</v>
      </c>
    </row>
    <row r="328" spans="1:13" x14ac:dyDescent="0.25">
      <c r="A328" s="2" t="s">
        <v>418</v>
      </c>
      <c r="B328" s="2" t="s">
        <v>14</v>
      </c>
      <c r="C328" s="2" t="s">
        <v>15</v>
      </c>
      <c r="D328" s="2">
        <v>19</v>
      </c>
      <c r="E328" s="3">
        <v>21.849999999999998</v>
      </c>
      <c r="F328" s="2" t="s">
        <v>16172</v>
      </c>
      <c r="G328" s="2" t="s">
        <v>16154</v>
      </c>
      <c r="H328" s="2" t="s">
        <v>15</v>
      </c>
      <c r="I328" s="2" t="s">
        <v>18</v>
      </c>
      <c r="J328" s="2" t="s">
        <v>15</v>
      </c>
      <c r="K328" s="2" t="s">
        <v>15</v>
      </c>
      <c r="L328" s="2">
        <v>522262.68560000003</v>
      </c>
      <c r="M328" s="2">
        <v>713278.10369999998</v>
      </c>
    </row>
    <row r="329" spans="1:13" x14ac:dyDescent="0.25">
      <c r="A329" s="2" t="s">
        <v>16413</v>
      </c>
      <c r="B329" s="2" t="s">
        <v>14</v>
      </c>
      <c r="C329" s="2" t="s">
        <v>15</v>
      </c>
      <c r="D329" s="2">
        <v>81</v>
      </c>
      <c r="E329" s="3">
        <v>93.149999999999991</v>
      </c>
      <c r="F329" s="2" t="s">
        <v>12466</v>
      </c>
      <c r="G329" s="2" t="s">
        <v>16154</v>
      </c>
      <c r="H329" s="2" t="s">
        <v>15</v>
      </c>
      <c r="I329" s="2" t="s">
        <v>18</v>
      </c>
      <c r="J329" s="2" t="s">
        <v>15</v>
      </c>
      <c r="K329" s="2" t="s">
        <v>15</v>
      </c>
      <c r="L329" s="2">
        <v>521224.30410000001</v>
      </c>
      <c r="M329" s="2">
        <v>685954.84569999995</v>
      </c>
    </row>
    <row r="330" spans="1:13" x14ac:dyDescent="0.25">
      <c r="A330" s="2" t="s">
        <v>16414</v>
      </c>
      <c r="B330" s="2" t="s">
        <v>14</v>
      </c>
      <c r="C330" s="2" t="s">
        <v>15</v>
      </c>
      <c r="D330" s="2">
        <v>442</v>
      </c>
      <c r="E330" s="3">
        <v>508.29999999999995</v>
      </c>
      <c r="F330" s="2" t="s">
        <v>16172</v>
      </c>
      <c r="G330" s="2" t="s">
        <v>16154</v>
      </c>
      <c r="H330" s="2" t="s">
        <v>15</v>
      </c>
      <c r="I330" s="2" t="s">
        <v>18</v>
      </c>
      <c r="J330" s="2" t="s">
        <v>15</v>
      </c>
      <c r="K330" s="2" t="s">
        <v>15</v>
      </c>
      <c r="L330" s="2">
        <v>497917.88260000001</v>
      </c>
      <c r="M330" s="2">
        <v>696093.20449999999</v>
      </c>
    </row>
    <row r="331" spans="1:13" x14ac:dyDescent="0.25">
      <c r="A331" s="2" t="s">
        <v>430</v>
      </c>
      <c r="B331" s="2" t="s">
        <v>14</v>
      </c>
      <c r="C331" s="2" t="s">
        <v>15</v>
      </c>
      <c r="D331" s="2">
        <v>7</v>
      </c>
      <c r="E331" s="3">
        <v>8.0499999999999989</v>
      </c>
      <c r="F331" s="2" t="s">
        <v>16156</v>
      </c>
      <c r="G331" s="2" t="s">
        <v>16154</v>
      </c>
      <c r="H331" s="2" t="s">
        <v>15</v>
      </c>
      <c r="I331" s="2" t="s">
        <v>18</v>
      </c>
      <c r="J331" s="2" t="s">
        <v>15</v>
      </c>
      <c r="K331" s="2" t="s">
        <v>15</v>
      </c>
      <c r="L331" s="2">
        <v>482118.65769999998</v>
      </c>
      <c r="M331" s="2">
        <v>708912.71589999995</v>
      </c>
    </row>
    <row r="332" spans="1:13" x14ac:dyDescent="0.25">
      <c r="A332" s="2" t="s">
        <v>16415</v>
      </c>
      <c r="B332" s="2" t="s">
        <v>14</v>
      </c>
      <c r="C332" s="2" t="s">
        <v>15</v>
      </c>
      <c r="D332" s="2">
        <v>6</v>
      </c>
      <c r="E332" s="3">
        <v>6.8999999999999995</v>
      </c>
      <c r="F332" s="2" t="s">
        <v>16160</v>
      </c>
      <c r="G332" s="2" t="s">
        <v>16154</v>
      </c>
      <c r="H332" s="2" t="s">
        <v>15</v>
      </c>
      <c r="I332" s="2" t="s">
        <v>18</v>
      </c>
      <c r="J332" s="2" t="s">
        <v>15</v>
      </c>
      <c r="K332" s="2" t="s">
        <v>15</v>
      </c>
      <c r="L332" s="2">
        <v>509684.78009999997</v>
      </c>
      <c r="M332" s="2">
        <v>750021.79310000001</v>
      </c>
    </row>
    <row r="333" spans="1:13" x14ac:dyDescent="0.25">
      <c r="A333" s="2" t="s">
        <v>16416</v>
      </c>
      <c r="B333" s="2" t="s">
        <v>14</v>
      </c>
      <c r="C333" s="2" t="s">
        <v>15</v>
      </c>
      <c r="D333" s="2">
        <v>9</v>
      </c>
      <c r="E333" s="3">
        <v>10.35</v>
      </c>
      <c r="F333" s="2" t="s">
        <v>16158</v>
      </c>
      <c r="G333" s="2" t="s">
        <v>16154</v>
      </c>
      <c r="H333" s="2" t="s">
        <v>15</v>
      </c>
      <c r="I333" s="2" t="s">
        <v>18</v>
      </c>
      <c r="J333" s="2" t="s">
        <v>15</v>
      </c>
      <c r="K333" s="2" t="s">
        <v>15</v>
      </c>
      <c r="L333" s="2">
        <v>540754.61910000001</v>
      </c>
      <c r="M333" s="2">
        <v>713368.74100000004</v>
      </c>
    </row>
    <row r="334" spans="1:13" x14ac:dyDescent="0.25">
      <c r="A334" s="2" t="s">
        <v>16417</v>
      </c>
      <c r="B334" s="2" t="s">
        <v>14</v>
      </c>
      <c r="C334" s="2" t="s">
        <v>15</v>
      </c>
      <c r="D334" s="2">
        <v>44</v>
      </c>
      <c r="E334" s="3">
        <v>50.599999999999994</v>
      </c>
      <c r="F334" s="2" t="s">
        <v>12466</v>
      </c>
      <c r="G334" s="2" t="s">
        <v>16154</v>
      </c>
      <c r="H334" s="2" t="s">
        <v>15</v>
      </c>
      <c r="I334" s="2" t="s">
        <v>18</v>
      </c>
      <c r="J334" s="2" t="s">
        <v>15</v>
      </c>
      <c r="K334" s="2" t="s">
        <v>15</v>
      </c>
      <c r="L334" s="2">
        <v>518271.74900000001</v>
      </c>
      <c r="M334" s="2">
        <v>691081.13879999996</v>
      </c>
    </row>
    <row r="335" spans="1:13" x14ac:dyDescent="0.25">
      <c r="A335" s="2" t="s">
        <v>16418</v>
      </c>
      <c r="B335" s="2" t="s">
        <v>14</v>
      </c>
      <c r="C335" s="2" t="s">
        <v>15</v>
      </c>
      <c r="D335" s="2">
        <v>302</v>
      </c>
      <c r="E335" s="3">
        <v>347.29999999999995</v>
      </c>
      <c r="F335" s="2" t="s">
        <v>12466</v>
      </c>
      <c r="G335" s="2" t="s">
        <v>16154</v>
      </c>
      <c r="H335" s="2" t="s">
        <v>15</v>
      </c>
      <c r="I335" s="2" t="s">
        <v>18</v>
      </c>
      <c r="J335" s="2" t="s">
        <v>15</v>
      </c>
      <c r="K335" s="2" t="s">
        <v>15</v>
      </c>
      <c r="L335" s="2">
        <v>520751.30349999998</v>
      </c>
      <c r="M335" s="2">
        <v>682602.29960000003</v>
      </c>
    </row>
    <row r="336" spans="1:13" x14ac:dyDescent="0.25">
      <c r="A336" s="2" t="s">
        <v>7285</v>
      </c>
      <c r="B336" s="2" t="s">
        <v>14</v>
      </c>
      <c r="C336" s="2" t="s">
        <v>15</v>
      </c>
      <c r="D336" s="2">
        <v>4</v>
      </c>
      <c r="E336" s="3">
        <v>4.5999999999999996</v>
      </c>
      <c r="F336" s="2" t="s">
        <v>12466</v>
      </c>
      <c r="G336" s="2" t="s">
        <v>16154</v>
      </c>
      <c r="H336" s="2" t="s">
        <v>15</v>
      </c>
      <c r="I336" s="2" t="s">
        <v>18</v>
      </c>
      <c r="J336" s="2" t="s">
        <v>15</v>
      </c>
      <c r="K336" s="2" t="s">
        <v>15</v>
      </c>
      <c r="L336" s="2">
        <v>528807.82039999997</v>
      </c>
      <c r="M336" s="2">
        <v>691113.36809999996</v>
      </c>
    </row>
    <row r="337" spans="1:13" x14ac:dyDescent="0.25">
      <c r="A337" s="2" t="s">
        <v>7373</v>
      </c>
      <c r="B337" s="2" t="s">
        <v>14</v>
      </c>
      <c r="C337" s="2" t="s">
        <v>15</v>
      </c>
      <c r="D337" s="2">
        <v>81</v>
      </c>
      <c r="E337" s="3">
        <v>93.149999999999991</v>
      </c>
      <c r="F337" s="2" t="s">
        <v>12466</v>
      </c>
      <c r="G337" s="2" t="s">
        <v>16154</v>
      </c>
      <c r="H337" s="2" t="s">
        <v>15</v>
      </c>
      <c r="I337" s="2" t="s">
        <v>18</v>
      </c>
      <c r="J337" s="2" t="s">
        <v>15</v>
      </c>
      <c r="K337" s="2" t="s">
        <v>15</v>
      </c>
      <c r="L337" s="2">
        <v>523263.55719999998</v>
      </c>
      <c r="M337" s="2">
        <v>685329.66529999999</v>
      </c>
    </row>
    <row r="338" spans="1:13" x14ac:dyDescent="0.25">
      <c r="A338" s="2" t="s">
        <v>16419</v>
      </c>
      <c r="B338" s="2" t="s">
        <v>14</v>
      </c>
      <c r="C338" s="2" t="s">
        <v>15</v>
      </c>
      <c r="D338" s="2">
        <v>35</v>
      </c>
      <c r="E338" s="3">
        <v>40.25</v>
      </c>
      <c r="F338" s="2" t="s">
        <v>12466</v>
      </c>
      <c r="G338" s="2" t="s">
        <v>16154</v>
      </c>
      <c r="H338" s="2" t="s">
        <v>15</v>
      </c>
      <c r="I338" s="2" t="s">
        <v>18</v>
      </c>
      <c r="J338" s="2" t="s">
        <v>15</v>
      </c>
      <c r="K338" s="2" t="s">
        <v>15</v>
      </c>
      <c r="L338" s="2">
        <v>535775.38300000003</v>
      </c>
      <c r="M338" s="2">
        <v>698993.93770000001</v>
      </c>
    </row>
    <row r="339" spans="1:13" x14ac:dyDescent="0.25">
      <c r="A339" s="2" t="s">
        <v>2261</v>
      </c>
      <c r="B339" s="2" t="s">
        <v>14</v>
      </c>
      <c r="C339" s="2" t="s">
        <v>15</v>
      </c>
      <c r="D339" s="2">
        <v>12</v>
      </c>
      <c r="E339" s="3">
        <v>13.799999999999999</v>
      </c>
      <c r="F339" s="2" t="s">
        <v>16172</v>
      </c>
      <c r="G339" s="2" t="s">
        <v>16154</v>
      </c>
      <c r="H339" s="2" t="s">
        <v>15</v>
      </c>
      <c r="I339" s="2" t="s">
        <v>18</v>
      </c>
      <c r="J339" s="2" t="s">
        <v>15</v>
      </c>
      <c r="K339" s="2" t="s">
        <v>15</v>
      </c>
      <c r="L339" s="2">
        <v>525277.86430000002</v>
      </c>
      <c r="M339" s="2">
        <v>726114.68400000001</v>
      </c>
    </row>
    <row r="340" spans="1:13" x14ac:dyDescent="0.25">
      <c r="A340" s="2" t="s">
        <v>2263</v>
      </c>
      <c r="B340" s="2" t="s">
        <v>14</v>
      </c>
      <c r="C340" s="2" t="s">
        <v>15</v>
      </c>
      <c r="D340" s="2">
        <v>96</v>
      </c>
      <c r="E340" s="3">
        <v>110.39999999999999</v>
      </c>
      <c r="F340" s="2" t="s">
        <v>16172</v>
      </c>
      <c r="G340" s="2" t="s">
        <v>16154</v>
      </c>
      <c r="H340" s="2" t="s">
        <v>15</v>
      </c>
      <c r="I340" s="2" t="s">
        <v>18</v>
      </c>
      <c r="J340" s="2" t="s">
        <v>15</v>
      </c>
      <c r="K340" s="2" t="s">
        <v>15</v>
      </c>
      <c r="L340" s="2">
        <v>504326.32419999997</v>
      </c>
      <c r="M340" s="2">
        <v>699716.27049999998</v>
      </c>
    </row>
    <row r="341" spans="1:13" x14ac:dyDescent="0.25">
      <c r="A341" s="2" t="s">
        <v>16420</v>
      </c>
      <c r="B341" s="2" t="s">
        <v>14</v>
      </c>
      <c r="C341" s="2" t="s">
        <v>15</v>
      </c>
      <c r="D341" s="2">
        <v>9</v>
      </c>
      <c r="E341" s="3">
        <v>10.35</v>
      </c>
      <c r="F341" s="2" t="s">
        <v>16172</v>
      </c>
      <c r="G341" s="2" t="s">
        <v>16154</v>
      </c>
      <c r="H341" s="2" t="s">
        <v>15</v>
      </c>
      <c r="I341" s="2" t="s">
        <v>18</v>
      </c>
      <c r="J341" s="2" t="s">
        <v>15</v>
      </c>
      <c r="K341" s="2" t="s">
        <v>15</v>
      </c>
      <c r="L341" s="2">
        <v>530818.53749999998</v>
      </c>
      <c r="M341" s="2">
        <v>706430.26150000002</v>
      </c>
    </row>
    <row r="342" spans="1:13" x14ac:dyDescent="0.25">
      <c r="A342" s="2" t="s">
        <v>16421</v>
      </c>
      <c r="B342" s="2" t="s">
        <v>14</v>
      </c>
      <c r="C342" s="2" t="s">
        <v>15</v>
      </c>
      <c r="D342" s="2">
        <v>13</v>
      </c>
      <c r="E342" s="3">
        <v>14.95</v>
      </c>
      <c r="F342" s="2" t="s">
        <v>16160</v>
      </c>
      <c r="G342" s="2" t="s">
        <v>16154</v>
      </c>
      <c r="H342" s="2" t="s">
        <v>15</v>
      </c>
      <c r="I342" s="2" t="s">
        <v>18</v>
      </c>
      <c r="J342" s="2" t="s">
        <v>15</v>
      </c>
      <c r="K342" s="2" t="s">
        <v>15</v>
      </c>
      <c r="L342" s="2">
        <v>516825.63919999998</v>
      </c>
      <c r="M342" s="2">
        <v>749475.29260000004</v>
      </c>
    </row>
    <row r="343" spans="1:13" x14ac:dyDescent="0.25">
      <c r="A343" s="2" t="s">
        <v>16422</v>
      </c>
      <c r="B343" s="2" t="s">
        <v>1913</v>
      </c>
      <c r="C343" s="2" t="s">
        <v>1938</v>
      </c>
      <c r="D343" s="2">
        <v>394</v>
      </c>
      <c r="E343" s="3">
        <v>453.09999999999997</v>
      </c>
      <c r="F343" s="2" t="s">
        <v>16156</v>
      </c>
      <c r="G343" s="2" t="s">
        <v>16154</v>
      </c>
      <c r="H343" s="2" t="s">
        <v>15</v>
      </c>
      <c r="I343" s="2" t="s">
        <v>18</v>
      </c>
      <c r="J343" s="2" t="s">
        <v>15</v>
      </c>
      <c r="K343" s="2" t="s">
        <v>15</v>
      </c>
      <c r="L343" s="2">
        <v>499360.62319999997</v>
      </c>
      <c r="M343" s="2">
        <v>718058.37250000006</v>
      </c>
    </row>
    <row r="344" spans="1:13" x14ac:dyDescent="0.25">
      <c r="A344" s="2" t="s">
        <v>430</v>
      </c>
      <c r="B344" s="2" t="s">
        <v>14</v>
      </c>
      <c r="C344" s="2" t="s">
        <v>15</v>
      </c>
      <c r="D344" s="2">
        <v>9</v>
      </c>
      <c r="E344" s="3">
        <v>10.35</v>
      </c>
      <c r="F344" s="2" t="s">
        <v>16172</v>
      </c>
      <c r="G344" s="2" t="s">
        <v>16154</v>
      </c>
      <c r="H344" s="2" t="s">
        <v>15</v>
      </c>
      <c r="I344" s="2" t="s">
        <v>18</v>
      </c>
      <c r="J344" s="2" t="s">
        <v>15</v>
      </c>
      <c r="K344" s="2" t="s">
        <v>15</v>
      </c>
      <c r="L344" s="2">
        <v>528552.7905</v>
      </c>
      <c r="M344" s="2">
        <v>712357.96400000004</v>
      </c>
    </row>
    <row r="345" spans="1:13" x14ac:dyDescent="0.25">
      <c r="A345" s="2" t="s">
        <v>2266</v>
      </c>
      <c r="B345" s="2" t="s">
        <v>14</v>
      </c>
      <c r="C345" s="2" t="s">
        <v>15</v>
      </c>
      <c r="D345" s="2">
        <v>125</v>
      </c>
      <c r="E345" s="3">
        <v>143.75</v>
      </c>
      <c r="F345" s="2" t="s">
        <v>16172</v>
      </c>
      <c r="G345" s="2" t="s">
        <v>16154</v>
      </c>
      <c r="H345" s="2" t="s">
        <v>15</v>
      </c>
      <c r="I345" s="2" t="s">
        <v>18</v>
      </c>
      <c r="J345" s="2" t="s">
        <v>15</v>
      </c>
      <c r="K345" s="2" t="s">
        <v>15</v>
      </c>
      <c r="L345" s="2">
        <v>502967.85690000001</v>
      </c>
      <c r="M345" s="2">
        <v>700772.39489999996</v>
      </c>
    </row>
    <row r="346" spans="1:13" x14ac:dyDescent="0.25">
      <c r="A346" s="2" t="s">
        <v>434</v>
      </c>
      <c r="B346" s="2" t="s">
        <v>14</v>
      </c>
      <c r="C346" s="2" t="s">
        <v>15</v>
      </c>
      <c r="D346" s="2">
        <v>81</v>
      </c>
      <c r="E346" s="3">
        <v>93.149999999999991</v>
      </c>
      <c r="F346" s="2" t="s">
        <v>16156</v>
      </c>
      <c r="G346" s="2" t="s">
        <v>16154</v>
      </c>
      <c r="H346" s="2" t="s">
        <v>15</v>
      </c>
      <c r="I346" s="2" t="s">
        <v>18</v>
      </c>
      <c r="J346" s="2" t="s">
        <v>15</v>
      </c>
      <c r="K346" s="2" t="s">
        <v>15</v>
      </c>
      <c r="L346" s="2">
        <v>498122.91070000001</v>
      </c>
      <c r="M346" s="2">
        <v>732717.09400000004</v>
      </c>
    </row>
    <row r="347" spans="1:13" x14ac:dyDescent="0.25">
      <c r="A347" s="2" t="s">
        <v>7112</v>
      </c>
      <c r="B347" s="2" t="s">
        <v>14</v>
      </c>
      <c r="C347" s="2" t="s">
        <v>15</v>
      </c>
      <c r="D347" s="2">
        <v>78</v>
      </c>
      <c r="E347" s="3">
        <v>89.699999999999989</v>
      </c>
      <c r="F347" s="2" t="s">
        <v>16156</v>
      </c>
      <c r="G347" s="2" t="s">
        <v>16154</v>
      </c>
      <c r="H347" s="2" t="s">
        <v>15</v>
      </c>
      <c r="I347" s="2" t="s">
        <v>18</v>
      </c>
      <c r="J347" s="2" t="s">
        <v>15</v>
      </c>
      <c r="K347" s="2" t="s">
        <v>15</v>
      </c>
      <c r="L347" s="2">
        <v>477608.95209999999</v>
      </c>
      <c r="M347" s="2">
        <v>738890.27850000001</v>
      </c>
    </row>
    <row r="348" spans="1:13" x14ac:dyDescent="0.25">
      <c r="A348" s="2" t="s">
        <v>16423</v>
      </c>
      <c r="B348" s="2" t="s">
        <v>1913</v>
      </c>
      <c r="C348" s="2" t="s">
        <v>1938</v>
      </c>
      <c r="D348" s="2">
        <v>32</v>
      </c>
      <c r="E348" s="3">
        <v>36.799999999999997</v>
      </c>
      <c r="F348" s="2" t="s">
        <v>16160</v>
      </c>
      <c r="G348" s="2" t="s">
        <v>16154</v>
      </c>
      <c r="H348" s="2" t="s">
        <v>15</v>
      </c>
      <c r="I348" s="2" t="s">
        <v>18</v>
      </c>
      <c r="J348" s="2" t="s">
        <v>15</v>
      </c>
      <c r="K348" s="2" t="s">
        <v>15</v>
      </c>
      <c r="L348" s="2">
        <v>505258.6813</v>
      </c>
      <c r="M348" s="2">
        <v>766138.37910000002</v>
      </c>
    </row>
    <row r="349" spans="1:13" x14ac:dyDescent="0.25">
      <c r="A349" s="2" t="s">
        <v>434</v>
      </c>
      <c r="B349" s="2" t="s">
        <v>14</v>
      </c>
      <c r="C349" s="2" t="s">
        <v>15</v>
      </c>
      <c r="D349" s="2">
        <v>47</v>
      </c>
      <c r="E349" s="3">
        <v>54.05</v>
      </c>
      <c r="F349" s="2" t="s">
        <v>16172</v>
      </c>
      <c r="G349" s="2" t="s">
        <v>16154</v>
      </c>
      <c r="H349" s="2" t="s">
        <v>15</v>
      </c>
      <c r="I349" s="2" t="s">
        <v>18</v>
      </c>
      <c r="J349" s="2" t="s">
        <v>15</v>
      </c>
      <c r="K349" s="2" t="s">
        <v>15</v>
      </c>
      <c r="L349" s="2">
        <v>488097.11570000002</v>
      </c>
      <c r="M349" s="2">
        <v>697534.06909999996</v>
      </c>
    </row>
    <row r="350" spans="1:13" x14ac:dyDescent="0.25">
      <c r="A350" s="2" t="s">
        <v>16424</v>
      </c>
      <c r="B350" s="2" t="s">
        <v>14</v>
      </c>
      <c r="C350" s="2" t="s">
        <v>15</v>
      </c>
      <c r="D350" s="2">
        <v>124</v>
      </c>
      <c r="E350" s="3">
        <v>142.6</v>
      </c>
      <c r="F350" s="2" t="s">
        <v>16160</v>
      </c>
      <c r="G350" s="2" t="s">
        <v>16154</v>
      </c>
      <c r="H350" s="2" t="s">
        <v>15</v>
      </c>
      <c r="I350" s="2" t="s">
        <v>18</v>
      </c>
      <c r="J350" s="2" t="s">
        <v>15</v>
      </c>
      <c r="K350" s="2" t="s">
        <v>15</v>
      </c>
      <c r="L350" s="2">
        <v>515389.81349999999</v>
      </c>
      <c r="M350" s="2">
        <v>750800.18480000005</v>
      </c>
    </row>
    <row r="351" spans="1:13" x14ac:dyDescent="0.25">
      <c r="A351" s="2" t="s">
        <v>16425</v>
      </c>
      <c r="B351" s="2" t="s">
        <v>1913</v>
      </c>
      <c r="C351" s="2" t="s">
        <v>2070</v>
      </c>
      <c r="D351" s="2">
        <v>249</v>
      </c>
      <c r="E351" s="3">
        <v>286.34999999999997</v>
      </c>
      <c r="F351" s="2" t="s">
        <v>16160</v>
      </c>
      <c r="G351" s="2" t="s">
        <v>16154</v>
      </c>
      <c r="H351" s="2" t="s">
        <v>3909</v>
      </c>
      <c r="I351" s="2" t="s">
        <v>18</v>
      </c>
      <c r="J351" s="2" t="s">
        <v>15</v>
      </c>
      <c r="K351" s="2" t="s">
        <v>15</v>
      </c>
      <c r="L351" s="2">
        <v>514544.09820000001</v>
      </c>
      <c r="M351" s="2">
        <v>741390.72779999999</v>
      </c>
    </row>
    <row r="352" spans="1:13" x14ac:dyDescent="0.25">
      <c r="A352" s="2" t="s">
        <v>16426</v>
      </c>
      <c r="B352" s="2" t="s">
        <v>14</v>
      </c>
      <c r="C352" s="2" t="s">
        <v>15</v>
      </c>
      <c r="D352" s="2">
        <v>63</v>
      </c>
      <c r="E352" s="3">
        <v>72.449999999999989</v>
      </c>
      <c r="F352" s="2" t="s">
        <v>16160</v>
      </c>
      <c r="G352" s="2" t="s">
        <v>16154</v>
      </c>
      <c r="H352" s="2" t="s">
        <v>15</v>
      </c>
      <c r="I352" s="2" t="s">
        <v>18</v>
      </c>
      <c r="J352" s="2" t="s">
        <v>15</v>
      </c>
      <c r="K352" s="2" t="s">
        <v>15</v>
      </c>
      <c r="L352" s="2">
        <v>478639.40429999999</v>
      </c>
      <c r="M352" s="2">
        <v>759119.02430000005</v>
      </c>
    </row>
    <row r="353" spans="1:13" x14ac:dyDescent="0.25">
      <c r="A353" s="2" t="s">
        <v>449</v>
      </c>
      <c r="B353" s="2" t="s">
        <v>14</v>
      </c>
      <c r="C353" s="2" t="s">
        <v>15</v>
      </c>
      <c r="D353" s="2">
        <v>224</v>
      </c>
      <c r="E353" s="3">
        <v>257.59999999999997</v>
      </c>
      <c r="F353" s="2" t="s">
        <v>16156</v>
      </c>
      <c r="G353" s="2" t="s">
        <v>16154</v>
      </c>
      <c r="H353" s="2" t="s">
        <v>15</v>
      </c>
      <c r="I353" s="2" t="s">
        <v>18</v>
      </c>
      <c r="J353" s="2" t="s">
        <v>15</v>
      </c>
      <c r="K353" s="2" t="s">
        <v>15</v>
      </c>
      <c r="L353" s="2">
        <v>480871.12910000002</v>
      </c>
      <c r="M353" s="2">
        <v>705835.09169999999</v>
      </c>
    </row>
    <row r="354" spans="1:13" x14ac:dyDescent="0.25">
      <c r="A354" s="2" t="s">
        <v>16427</v>
      </c>
      <c r="B354" s="2" t="s">
        <v>14</v>
      </c>
      <c r="C354" s="2" t="s">
        <v>15</v>
      </c>
      <c r="D354" s="2">
        <v>157</v>
      </c>
      <c r="E354" s="3">
        <v>180.54999999999998</v>
      </c>
      <c r="F354" s="2" t="s">
        <v>16156</v>
      </c>
      <c r="G354" s="2" t="s">
        <v>16154</v>
      </c>
      <c r="H354" s="2" t="s">
        <v>3909</v>
      </c>
      <c r="I354" s="2" t="s">
        <v>18</v>
      </c>
      <c r="J354" s="2" t="s">
        <v>15</v>
      </c>
      <c r="K354" s="2" t="s">
        <v>15</v>
      </c>
      <c r="L354" s="2">
        <v>507447.66649999999</v>
      </c>
      <c r="M354" s="2">
        <v>732068.81140000001</v>
      </c>
    </row>
    <row r="355" spans="1:13" x14ac:dyDescent="0.25">
      <c r="A355" s="2" t="s">
        <v>16428</v>
      </c>
      <c r="B355" s="2" t="s">
        <v>14</v>
      </c>
      <c r="C355" s="2" t="s">
        <v>15</v>
      </c>
      <c r="D355" s="2">
        <v>228</v>
      </c>
      <c r="E355" s="3">
        <v>262.2</v>
      </c>
      <c r="F355" s="2" t="s">
        <v>16172</v>
      </c>
      <c r="G355" s="2" t="s">
        <v>16154</v>
      </c>
      <c r="H355" s="2" t="s">
        <v>15</v>
      </c>
      <c r="I355" s="2" t="s">
        <v>18</v>
      </c>
      <c r="J355" s="2" t="s">
        <v>15</v>
      </c>
      <c r="K355" s="2" t="s">
        <v>15</v>
      </c>
      <c r="L355" s="2">
        <v>500975.20079999999</v>
      </c>
      <c r="M355" s="2">
        <v>691266.51159999997</v>
      </c>
    </row>
    <row r="356" spans="1:13" x14ac:dyDescent="0.25">
      <c r="A356" s="2" t="s">
        <v>16429</v>
      </c>
      <c r="B356" s="2" t="s">
        <v>1913</v>
      </c>
      <c r="C356" s="2" t="s">
        <v>1938</v>
      </c>
      <c r="D356" s="2">
        <v>312</v>
      </c>
      <c r="E356" s="3">
        <v>358.79999999999995</v>
      </c>
      <c r="F356" s="2" t="s">
        <v>16172</v>
      </c>
      <c r="G356" s="2" t="s">
        <v>16154</v>
      </c>
      <c r="H356" s="2" t="s">
        <v>15</v>
      </c>
      <c r="I356" s="2" t="s">
        <v>18</v>
      </c>
      <c r="J356" s="2" t="s">
        <v>15</v>
      </c>
      <c r="K356" s="2" t="s">
        <v>15</v>
      </c>
      <c r="L356" s="2">
        <v>484443.18440000003</v>
      </c>
      <c r="M356" s="2">
        <v>694895.87320000003</v>
      </c>
    </row>
    <row r="357" spans="1:13" x14ac:dyDescent="0.25">
      <c r="A357" s="2" t="s">
        <v>16430</v>
      </c>
      <c r="B357" s="2" t="s">
        <v>14</v>
      </c>
      <c r="C357" s="2" t="s">
        <v>15</v>
      </c>
      <c r="D357" s="2">
        <v>7</v>
      </c>
      <c r="E357" s="3">
        <v>8.0499999999999989</v>
      </c>
      <c r="F357" s="2" t="s">
        <v>16172</v>
      </c>
      <c r="G357" s="2" t="s">
        <v>16154</v>
      </c>
      <c r="H357" s="2" t="s">
        <v>15</v>
      </c>
      <c r="I357" s="2" t="s">
        <v>18</v>
      </c>
      <c r="J357" s="2" t="s">
        <v>15</v>
      </c>
      <c r="K357" s="2" t="s">
        <v>15</v>
      </c>
      <c r="L357" s="2">
        <v>514878.33870000002</v>
      </c>
      <c r="M357" s="2">
        <v>700597.45140000002</v>
      </c>
    </row>
    <row r="358" spans="1:13" x14ac:dyDescent="0.25">
      <c r="A358" s="2" t="s">
        <v>16431</v>
      </c>
      <c r="B358" s="2" t="s">
        <v>14</v>
      </c>
      <c r="C358" s="2" t="s">
        <v>15</v>
      </c>
      <c r="D358" s="2">
        <v>77</v>
      </c>
      <c r="E358" s="3">
        <v>88.55</v>
      </c>
      <c r="F358" s="2" t="s">
        <v>16160</v>
      </c>
      <c r="G358" s="2" t="s">
        <v>16154</v>
      </c>
      <c r="H358" s="2" t="s">
        <v>15</v>
      </c>
      <c r="I358" s="2" t="s">
        <v>18</v>
      </c>
      <c r="J358" s="2" t="s">
        <v>15</v>
      </c>
      <c r="K358" s="2" t="s">
        <v>15</v>
      </c>
      <c r="L358" s="2">
        <v>477052.55570000003</v>
      </c>
      <c r="M358" s="2">
        <v>755897.55859999999</v>
      </c>
    </row>
    <row r="359" spans="1:13" x14ac:dyDescent="0.25">
      <c r="A359" s="2" t="s">
        <v>16432</v>
      </c>
      <c r="B359" s="2" t="s">
        <v>14</v>
      </c>
      <c r="C359" s="2" t="s">
        <v>15</v>
      </c>
      <c r="D359" s="2">
        <v>221</v>
      </c>
      <c r="E359" s="3">
        <v>254.14999999999998</v>
      </c>
      <c r="F359" s="2" t="s">
        <v>16172</v>
      </c>
      <c r="G359" s="2" t="s">
        <v>16154</v>
      </c>
      <c r="H359" s="2" t="s">
        <v>15</v>
      </c>
      <c r="I359" s="2" t="s">
        <v>18</v>
      </c>
      <c r="J359" s="2" t="s">
        <v>15</v>
      </c>
      <c r="K359" s="2" t="s">
        <v>15</v>
      </c>
      <c r="L359" s="2">
        <v>528622.65379999997</v>
      </c>
      <c r="M359" s="2">
        <v>716216.85770000005</v>
      </c>
    </row>
    <row r="360" spans="1:13" x14ac:dyDescent="0.25">
      <c r="A360" s="2" t="s">
        <v>16433</v>
      </c>
      <c r="B360" s="2" t="s">
        <v>14</v>
      </c>
      <c r="C360" s="2" t="s">
        <v>15</v>
      </c>
      <c r="D360" s="2">
        <v>18</v>
      </c>
      <c r="E360" s="3">
        <v>20.7</v>
      </c>
      <c r="F360" s="2" t="s">
        <v>16158</v>
      </c>
      <c r="G360" s="2" t="s">
        <v>16154</v>
      </c>
      <c r="H360" s="2" t="s">
        <v>15</v>
      </c>
      <c r="I360" s="2" t="s">
        <v>18</v>
      </c>
      <c r="J360" s="2" t="s">
        <v>15</v>
      </c>
      <c r="K360" s="2" t="s">
        <v>15</v>
      </c>
      <c r="L360" s="2">
        <v>545618.86739999999</v>
      </c>
      <c r="M360" s="2">
        <v>711733.2561</v>
      </c>
    </row>
    <row r="361" spans="1:13" x14ac:dyDescent="0.25">
      <c r="A361" s="2" t="s">
        <v>15178</v>
      </c>
      <c r="B361" s="2" t="s">
        <v>1913</v>
      </c>
      <c r="C361" s="2" t="s">
        <v>1938</v>
      </c>
      <c r="D361" s="2">
        <v>155</v>
      </c>
      <c r="E361" s="3">
        <v>178.25</v>
      </c>
      <c r="F361" s="2" t="s">
        <v>16156</v>
      </c>
      <c r="G361" s="2" t="s">
        <v>16154</v>
      </c>
      <c r="H361" s="2" t="s">
        <v>15</v>
      </c>
      <c r="I361" s="2" t="s">
        <v>18</v>
      </c>
      <c r="J361" s="2" t="s">
        <v>15</v>
      </c>
      <c r="K361" s="2" t="s">
        <v>15</v>
      </c>
      <c r="L361" s="2">
        <v>496272.07069999998</v>
      </c>
      <c r="M361" s="2">
        <v>736729.2513</v>
      </c>
    </row>
    <row r="362" spans="1:13" x14ac:dyDescent="0.25">
      <c r="A362" s="2" t="s">
        <v>449</v>
      </c>
      <c r="B362" s="2" t="s">
        <v>14</v>
      </c>
      <c r="C362" s="2" t="s">
        <v>15</v>
      </c>
      <c r="D362" s="2">
        <v>194</v>
      </c>
      <c r="E362" s="3">
        <v>223.1</v>
      </c>
      <c r="F362" s="2" t="s">
        <v>16160</v>
      </c>
      <c r="G362" s="2" t="s">
        <v>16154</v>
      </c>
      <c r="H362" s="2" t="s">
        <v>3909</v>
      </c>
      <c r="I362" s="2" t="s">
        <v>18</v>
      </c>
      <c r="J362" s="2" t="s">
        <v>15</v>
      </c>
      <c r="K362" s="2" t="s">
        <v>15</v>
      </c>
      <c r="L362" s="2">
        <v>510201.41470000002</v>
      </c>
      <c r="M362" s="2">
        <v>749264.29070000001</v>
      </c>
    </row>
    <row r="363" spans="1:13" x14ac:dyDescent="0.25">
      <c r="A363" s="2" t="s">
        <v>16434</v>
      </c>
      <c r="B363" s="2" t="s">
        <v>14</v>
      </c>
      <c r="C363" s="2" t="s">
        <v>15</v>
      </c>
      <c r="D363" s="2">
        <v>40</v>
      </c>
      <c r="E363" s="3">
        <v>46</v>
      </c>
      <c r="F363" s="2" t="s">
        <v>12466</v>
      </c>
      <c r="G363" s="2" t="s">
        <v>16154</v>
      </c>
      <c r="H363" s="2" t="s">
        <v>15</v>
      </c>
      <c r="I363" s="2" t="s">
        <v>18</v>
      </c>
      <c r="J363" s="2" t="s">
        <v>15</v>
      </c>
      <c r="K363" s="2" t="s">
        <v>15</v>
      </c>
      <c r="L363" s="2">
        <v>514907.36420000001</v>
      </c>
      <c r="M363" s="2">
        <v>690852.42689999996</v>
      </c>
    </row>
    <row r="364" spans="1:13" x14ac:dyDescent="0.25">
      <c r="A364" s="2" t="s">
        <v>16435</v>
      </c>
      <c r="B364" s="2" t="s">
        <v>14</v>
      </c>
      <c r="C364" s="2" t="s">
        <v>15</v>
      </c>
      <c r="D364" s="2">
        <v>19</v>
      </c>
      <c r="E364" s="3">
        <v>21.849999999999998</v>
      </c>
      <c r="F364" s="2" t="s">
        <v>16160</v>
      </c>
      <c r="G364" s="2" t="s">
        <v>16154</v>
      </c>
      <c r="H364" s="2" t="s">
        <v>15</v>
      </c>
      <c r="I364" s="2" t="s">
        <v>18</v>
      </c>
      <c r="J364" s="2" t="s">
        <v>15</v>
      </c>
      <c r="K364" s="2" t="s">
        <v>15</v>
      </c>
      <c r="L364" s="2">
        <v>511469.13040000002</v>
      </c>
      <c r="M364" s="2">
        <v>746072.71510000003</v>
      </c>
    </row>
    <row r="365" spans="1:13" x14ac:dyDescent="0.25">
      <c r="A365" s="2" t="s">
        <v>16436</v>
      </c>
      <c r="B365" s="2" t="s">
        <v>1913</v>
      </c>
      <c r="C365" s="2" t="s">
        <v>1938</v>
      </c>
      <c r="D365" s="2">
        <v>115</v>
      </c>
      <c r="E365" s="3">
        <v>132.25</v>
      </c>
      <c r="F365" s="2" t="s">
        <v>16172</v>
      </c>
      <c r="G365" s="2" t="s">
        <v>16154</v>
      </c>
      <c r="H365" s="2" t="s">
        <v>15</v>
      </c>
      <c r="I365" s="2" t="s">
        <v>18</v>
      </c>
      <c r="J365" s="2" t="s">
        <v>15</v>
      </c>
      <c r="K365" s="2" t="s">
        <v>15</v>
      </c>
      <c r="L365" s="2">
        <v>495246.06770000001</v>
      </c>
      <c r="M365" s="2">
        <v>700890.39879999997</v>
      </c>
    </row>
    <row r="366" spans="1:13" x14ac:dyDescent="0.25">
      <c r="A366" s="2" t="s">
        <v>16437</v>
      </c>
      <c r="B366" s="2" t="s">
        <v>14</v>
      </c>
      <c r="C366" s="2" t="s">
        <v>15</v>
      </c>
      <c r="D366" s="2">
        <v>172</v>
      </c>
      <c r="E366" s="3">
        <v>197.79999999999998</v>
      </c>
      <c r="F366" s="2" t="s">
        <v>16160</v>
      </c>
      <c r="G366" s="2" t="s">
        <v>16154</v>
      </c>
      <c r="H366" s="2" t="s">
        <v>15</v>
      </c>
      <c r="I366" s="2" t="s">
        <v>18</v>
      </c>
      <c r="J366" s="2" t="s">
        <v>15</v>
      </c>
      <c r="K366" s="2" t="s">
        <v>15</v>
      </c>
      <c r="L366" s="2">
        <v>481169.83590000001</v>
      </c>
      <c r="M366" s="2">
        <v>753877.54819999996</v>
      </c>
    </row>
    <row r="367" spans="1:13" x14ac:dyDescent="0.25">
      <c r="A367" s="2" t="s">
        <v>16438</v>
      </c>
      <c r="B367" s="2" t="s">
        <v>14</v>
      </c>
      <c r="C367" s="2" t="s">
        <v>15</v>
      </c>
      <c r="D367" s="2">
        <v>12</v>
      </c>
      <c r="E367" s="3">
        <v>13.799999999999999</v>
      </c>
      <c r="F367" s="2" t="s">
        <v>16158</v>
      </c>
      <c r="G367" s="2" t="s">
        <v>16154</v>
      </c>
      <c r="H367" s="2" t="s">
        <v>15</v>
      </c>
      <c r="I367" s="2" t="s">
        <v>18</v>
      </c>
      <c r="J367" s="2" t="s">
        <v>15</v>
      </c>
      <c r="K367" s="2" t="s">
        <v>15</v>
      </c>
      <c r="L367" s="2">
        <v>552504.63269999996</v>
      </c>
      <c r="M367" s="2">
        <v>693755.70400000003</v>
      </c>
    </row>
    <row r="368" spans="1:13" x14ac:dyDescent="0.25">
      <c r="A368" s="2" t="s">
        <v>16439</v>
      </c>
      <c r="B368" s="2" t="s">
        <v>14</v>
      </c>
      <c r="C368" s="2" t="s">
        <v>15</v>
      </c>
      <c r="D368" s="2">
        <v>125</v>
      </c>
      <c r="E368" s="3">
        <v>143.75</v>
      </c>
      <c r="F368" s="2" t="s">
        <v>16156</v>
      </c>
      <c r="G368" s="2" t="s">
        <v>16154</v>
      </c>
      <c r="H368" s="2" t="s">
        <v>15</v>
      </c>
      <c r="I368" s="2" t="s">
        <v>18</v>
      </c>
      <c r="J368" s="2" t="s">
        <v>15</v>
      </c>
      <c r="K368" s="2" t="s">
        <v>15</v>
      </c>
      <c r="L368" s="2">
        <v>497961.44160000002</v>
      </c>
      <c r="M368" s="2">
        <v>714994.54079999996</v>
      </c>
    </row>
    <row r="369" spans="1:13" x14ac:dyDescent="0.25">
      <c r="A369" s="2" t="s">
        <v>16440</v>
      </c>
      <c r="B369" s="2" t="s">
        <v>14</v>
      </c>
      <c r="C369" s="2" t="s">
        <v>15</v>
      </c>
      <c r="D369" s="2">
        <v>93</v>
      </c>
      <c r="E369" s="3">
        <v>106.94999999999999</v>
      </c>
      <c r="F369" s="2" t="s">
        <v>16160</v>
      </c>
      <c r="G369" s="2" t="s">
        <v>16154</v>
      </c>
      <c r="H369" s="2" t="s">
        <v>15</v>
      </c>
      <c r="I369" s="2" t="s">
        <v>18</v>
      </c>
      <c r="J369" s="2" t="s">
        <v>15</v>
      </c>
      <c r="K369" s="2" t="s">
        <v>15</v>
      </c>
      <c r="L369" s="2">
        <v>490053.65360000002</v>
      </c>
      <c r="M369" s="2">
        <v>758983.46589999995</v>
      </c>
    </row>
    <row r="370" spans="1:13" x14ac:dyDescent="0.25">
      <c r="A370" s="2" t="s">
        <v>16441</v>
      </c>
      <c r="B370" s="2" t="s">
        <v>1913</v>
      </c>
      <c r="C370" s="2" t="s">
        <v>1938</v>
      </c>
      <c r="D370" s="2">
        <v>368</v>
      </c>
      <c r="E370" s="3">
        <v>423.2</v>
      </c>
      <c r="F370" s="2" t="s">
        <v>16217</v>
      </c>
      <c r="G370" s="2" t="s">
        <v>16154</v>
      </c>
      <c r="H370" s="2" t="s">
        <v>15</v>
      </c>
      <c r="I370" s="2" t="s">
        <v>18</v>
      </c>
      <c r="J370" s="2" t="s">
        <v>15</v>
      </c>
      <c r="K370" s="2" t="s">
        <v>15</v>
      </c>
      <c r="L370" s="2">
        <v>533969.86499999999</v>
      </c>
      <c r="M370" s="2">
        <v>624413.33660000004</v>
      </c>
    </row>
    <row r="371" spans="1:13" x14ac:dyDescent="0.25">
      <c r="A371" s="2" t="s">
        <v>16442</v>
      </c>
      <c r="B371" s="2" t="s">
        <v>14</v>
      </c>
      <c r="C371" s="2" t="s">
        <v>15</v>
      </c>
      <c r="D371" s="2">
        <v>49</v>
      </c>
      <c r="E371" s="3">
        <v>56.349999999999994</v>
      </c>
      <c r="F371" s="2" t="s">
        <v>12466</v>
      </c>
      <c r="G371" s="2" t="s">
        <v>16154</v>
      </c>
      <c r="H371" s="2" t="s">
        <v>15</v>
      </c>
      <c r="I371" s="2" t="s">
        <v>18</v>
      </c>
      <c r="J371" s="2" t="s">
        <v>15</v>
      </c>
      <c r="K371" s="2" t="s">
        <v>15</v>
      </c>
      <c r="L371" s="2">
        <v>534320.46860000002</v>
      </c>
      <c r="M371" s="2">
        <v>700307.40260000003</v>
      </c>
    </row>
    <row r="372" spans="1:13" x14ac:dyDescent="0.25">
      <c r="A372" s="2" t="s">
        <v>16443</v>
      </c>
      <c r="B372" s="2" t="s">
        <v>14</v>
      </c>
      <c r="C372" s="2" t="s">
        <v>15</v>
      </c>
      <c r="D372" s="2">
        <v>38</v>
      </c>
      <c r="E372" s="3">
        <v>43.699999999999996</v>
      </c>
      <c r="F372" s="2" t="s">
        <v>12466</v>
      </c>
      <c r="G372" s="2" t="s">
        <v>16154</v>
      </c>
      <c r="H372" s="2" t="s">
        <v>15</v>
      </c>
      <c r="I372" s="2" t="s">
        <v>18</v>
      </c>
      <c r="J372" s="2" t="s">
        <v>15</v>
      </c>
      <c r="K372" s="2" t="s">
        <v>15</v>
      </c>
      <c r="L372" s="2">
        <v>528483.5932</v>
      </c>
      <c r="M372" s="2">
        <v>700339.49979999999</v>
      </c>
    </row>
    <row r="373" spans="1:13" x14ac:dyDescent="0.25">
      <c r="A373" s="2" t="s">
        <v>16444</v>
      </c>
      <c r="B373" s="2" t="s">
        <v>14</v>
      </c>
      <c r="C373" s="2" t="s">
        <v>15</v>
      </c>
      <c r="D373" s="2">
        <v>44</v>
      </c>
      <c r="E373" s="3">
        <v>50.599999999999994</v>
      </c>
      <c r="F373" s="2" t="s">
        <v>12466</v>
      </c>
      <c r="G373" s="2" t="s">
        <v>16154</v>
      </c>
      <c r="H373" s="2" t="s">
        <v>15</v>
      </c>
      <c r="I373" s="2" t="s">
        <v>18</v>
      </c>
      <c r="J373" s="2" t="s">
        <v>15</v>
      </c>
      <c r="K373" s="2" t="s">
        <v>15</v>
      </c>
      <c r="L373" s="2">
        <v>518256.87969999999</v>
      </c>
      <c r="M373" s="2">
        <v>691111.32660000003</v>
      </c>
    </row>
    <row r="374" spans="1:13" x14ac:dyDescent="0.25">
      <c r="A374" s="2" t="s">
        <v>16445</v>
      </c>
      <c r="B374" s="2" t="s">
        <v>14</v>
      </c>
      <c r="C374" s="2" t="s">
        <v>15</v>
      </c>
      <c r="D374" s="2">
        <v>367</v>
      </c>
      <c r="E374" s="3">
        <v>422.04999999999995</v>
      </c>
      <c r="F374" s="2" t="s">
        <v>16156</v>
      </c>
      <c r="G374" s="2" t="s">
        <v>16154</v>
      </c>
      <c r="H374" s="2" t="s">
        <v>15</v>
      </c>
      <c r="I374" s="2" t="s">
        <v>18</v>
      </c>
      <c r="J374" s="2" t="s">
        <v>15</v>
      </c>
      <c r="K374" s="2" t="s">
        <v>15</v>
      </c>
      <c r="L374" s="2">
        <v>498094.25270000001</v>
      </c>
      <c r="M374" s="2">
        <v>724189.91119999997</v>
      </c>
    </row>
    <row r="375" spans="1:13" x14ac:dyDescent="0.25">
      <c r="A375" s="2" t="s">
        <v>16446</v>
      </c>
      <c r="B375" s="2" t="s">
        <v>14</v>
      </c>
      <c r="C375" s="2" t="s">
        <v>15</v>
      </c>
      <c r="D375" s="2">
        <v>137</v>
      </c>
      <c r="E375" s="3">
        <v>157.54999999999998</v>
      </c>
      <c r="F375" s="2" t="s">
        <v>16156</v>
      </c>
      <c r="G375" s="2" t="s">
        <v>16154</v>
      </c>
      <c r="H375" s="2" t="s">
        <v>15</v>
      </c>
      <c r="I375" s="2" t="s">
        <v>18</v>
      </c>
      <c r="J375" s="2" t="s">
        <v>15</v>
      </c>
      <c r="K375" s="2" t="s">
        <v>15</v>
      </c>
      <c r="L375" s="2">
        <v>497746.02620000002</v>
      </c>
      <c r="M375" s="2">
        <v>716914.73459999997</v>
      </c>
    </row>
    <row r="376" spans="1:13" x14ac:dyDescent="0.25">
      <c r="A376" s="2" t="s">
        <v>16447</v>
      </c>
      <c r="B376" s="2" t="s">
        <v>14</v>
      </c>
      <c r="C376" s="2" t="s">
        <v>15</v>
      </c>
      <c r="D376" s="2">
        <v>81</v>
      </c>
      <c r="E376" s="3">
        <v>93.149999999999991</v>
      </c>
      <c r="F376" s="2" t="s">
        <v>16156</v>
      </c>
      <c r="G376" s="2" t="s">
        <v>16154</v>
      </c>
      <c r="H376" s="2" t="s">
        <v>15</v>
      </c>
      <c r="I376" s="2" t="s">
        <v>18</v>
      </c>
      <c r="J376" s="2" t="s">
        <v>15</v>
      </c>
      <c r="K376" s="2" t="s">
        <v>15</v>
      </c>
      <c r="L376" s="2">
        <v>481407.3248</v>
      </c>
      <c r="M376" s="2">
        <v>740742.24349999998</v>
      </c>
    </row>
    <row r="377" spans="1:13" x14ac:dyDescent="0.25">
      <c r="A377" s="2" t="s">
        <v>16448</v>
      </c>
      <c r="B377" s="2" t="s">
        <v>14</v>
      </c>
      <c r="C377" s="2" t="s">
        <v>15</v>
      </c>
      <c r="D377" s="2">
        <v>25</v>
      </c>
      <c r="E377" s="3">
        <v>28.749999999999996</v>
      </c>
      <c r="F377" s="2" t="s">
        <v>16160</v>
      </c>
      <c r="G377" s="2" t="s">
        <v>16154</v>
      </c>
      <c r="H377" s="2" t="s">
        <v>15</v>
      </c>
      <c r="I377" s="2" t="s">
        <v>18</v>
      </c>
      <c r="J377" s="2" t="s">
        <v>15</v>
      </c>
      <c r="K377" s="2" t="s">
        <v>15</v>
      </c>
      <c r="L377" s="2">
        <v>516930.63299999997</v>
      </c>
      <c r="M377" s="2">
        <v>749427.79520000005</v>
      </c>
    </row>
    <row r="378" spans="1:13" x14ac:dyDescent="0.25">
      <c r="A378" s="2" t="s">
        <v>16449</v>
      </c>
      <c r="B378" s="2" t="s">
        <v>14</v>
      </c>
      <c r="C378" s="2" t="s">
        <v>15</v>
      </c>
      <c r="D378" s="2">
        <v>74</v>
      </c>
      <c r="E378" s="3">
        <v>85.1</v>
      </c>
      <c r="F378" s="2" t="s">
        <v>16172</v>
      </c>
      <c r="G378" s="2" t="s">
        <v>16154</v>
      </c>
      <c r="H378" s="2" t="s">
        <v>15</v>
      </c>
      <c r="I378" s="2" t="s">
        <v>18</v>
      </c>
      <c r="J378" s="2" t="s">
        <v>15</v>
      </c>
      <c r="K378" s="2" t="s">
        <v>15</v>
      </c>
      <c r="L378" s="2">
        <v>511561.3749</v>
      </c>
      <c r="M378" s="2">
        <v>704305.45790000004</v>
      </c>
    </row>
    <row r="379" spans="1:13" x14ac:dyDescent="0.25">
      <c r="A379" s="2" t="s">
        <v>16450</v>
      </c>
      <c r="B379" s="2" t="s">
        <v>14</v>
      </c>
      <c r="C379" s="2" t="s">
        <v>15</v>
      </c>
      <c r="D379" s="2">
        <v>467</v>
      </c>
      <c r="E379" s="3">
        <v>537.04999999999995</v>
      </c>
      <c r="F379" s="2" t="s">
        <v>12466</v>
      </c>
      <c r="G379" s="2" t="s">
        <v>16154</v>
      </c>
      <c r="H379" s="2" t="s">
        <v>15</v>
      </c>
      <c r="I379" s="2" t="s">
        <v>18</v>
      </c>
      <c r="J379" s="2" t="s">
        <v>15</v>
      </c>
      <c r="K379" s="2" t="s">
        <v>15</v>
      </c>
      <c r="L379" s="2">
        <v>510255.97749999998</v>
      </c>
      <c r="M379" s="2">
        <v>694253.08570000005</v>
      </c>
    </row>
    <row r="380" spans="1:13" x14ac:dyDescent="0.25">
      <c r="A380" s="2" t="s">
        <v>16451</v>
      </c>
      <c r="B380" s="2" t="s">
        <v>1913</v>
      </c>
      <c r="C380" s="2" t="s">
        <v>15</v>
      </c>
      <c r="D380" s="2">
        <v>442</v>
      </c>
      <c r="E380" s="3">
        <v>508.29999999999995</v>
      </c>
      <c r="F380" s="2" t="s">
        <v>16217</v>
      </c>
      <c r="G380" s="2" t="s">
        <v>16154</v>
      </c>
      <c r="H380" s="2" t="s">
        <v>15</v>
      </c>
      <c r="I380" s="2" t="s">
        <v>18</v>
      </c>
      <c r="J380" s="2" t="s">
        <v>15</v>
      </c>
      <c r="K380" s="2" t="s">
        <v>15</v>
      </c>
      <c r="L380" s="2">
        <v>539449.31770000001</v>
      </c>
      <c r="M380" s="2">
        <v>651703.54960000003</v>
      </c>
    </row>
    <row r="381" spans="1:13" x14ac:dyDescent="0.25">
      <c r="A381" s="2" t="s">
        <v>16452</v>
      </c>
      <c r="B381" s="2" t="s">
        <v>14</v>
      </c>
      <c r="C381" s="2" t="s">
        <v>15</v>
      </c>
      <c r="D381" s="2">
        <v>12</v>
      </c>
      <c r="E381" s="3">
        <v>13.799999999999999</v>
      </c>
      <c r="F381" s="2" t="s">
        <v>12466</v>
      </c>
      <c r="G381" s="2" t="s">
        <v>16154</v>
      </c>
      <c r="H381" s="2" t="s">
        <v>15</v>
      </c>
      <c r="I381" s="2" t="s">
        <v>18</v>
      </c>
      <c r="J381" s="2" t="s">
        <v>15</v>
      </c>
      <c r="K381" s="2" t="s">
        <v>15</v>
      </c>
      <c r="L381" s="2">
        <v>528812.90850000002</v>
      </c>
      <c r="M381" s="2">
        <v>692009.80209999997</v>
      </c>
    </row>
    <row r="382" spans="1:13" x14ac:dyDescent="0.25">
      <c r="A382" s="2" t="s">
        <v>4730</v>
      </c>
      <c r="B382" s="2" t="s">
        <v>14</v>
      </c>
      <c r="C382" s="2" t="s">
        <v>15</v>
      </c>
      <c r="D382" s="2">
        <v>35</v>
      </c>
      <c r="E382" s="3">
        <v>40.25</v>
      </c>
      <c r="F382" s="2" t="s">
        <v>16172</v>
      </c>
      <c r="G382" s="2" t="s">
        <v>16154</v>
      </c>
      <c r="H382" s="2" t="s">
        <v>15</v>
      </c>
      <c r="I382" s="2" t="s">
        <v>18</v>
      </c>
      <c r="J382" s="2" t="s">
        <v>15</v>
      </c>
      <c r="K382" s="2" t="s">
        <v>15</v>
      </c>
      <c r="L382" s="2">
        <v>523877.06390000001</v>
      </c>
      <c r="M382" s="2">
        <v>723790.61800000002</v>
      </c>
    </row>
    <row r="383" spans="1:13" x14ac:dyDescent="0.25">
      <c r="A383" s="2" t="s">
        <v>16453</v>
      </c>
      <c r="B383" s="2" t="s">
        <v>14</v>
      </c>
      <c r="C383" s="2" t="s">
        <v>15</v>
      </c>
      <c r="D383" s="2">
        <v>3</v>
      </c>
      <c r="E383" s="3">
        <v>3.4499999999999997</v>
      </c>
      <c r="F383" s="2" t="s">
        <v>16172</v>
      </c>
      <c r="G383" s="2" t="s">
        <v>16154</v>
      </c>
      <c r="H383" s="2" t="s">
        <v>15</v>
      </c>
      <c r="I383" s="2" t="s">
        <v>18</v>
      </c>
      <c r="J383" s="2" t="s">
        <v>15</v>
      </c>
      <c r="K383" s="2" t="s">
        <v>15</v>
      </c>
      <c r="L383" s="2">
        <v>501129.35060000001</v>
      </c>
      <c r="M383" s="2">
        <v>708775.02839999995</v>
      </c>
    </row>
    <row r="384" spans="1:13" x14ac:dyDescent="0.25">
      <c r="A384" s="2" t="s">
        <v>3051</v>
      </c>
      <c r="B384" s="2" t="s">
        <v>14</v>
      </c>
      <c r="C384" s="2" t="s">
        <v>15</v>
      </c>
      <c r="D384" s="2">
        <v>25</v>
      </c>
      <c r="E384" s="3">
        <v>28.749999999999996</v>
      </c>
      <c r="F384" s="2" t="s">
        <v>16166</v>
      </c>
      <c r="G384" s="2" t="s">
        <v>16154</v>
      </c>
      <c r="H384" s="2" t="s">
        <v>15</v>
      </c>
      <c r="I384" s="2" t="s">
        <v>18</v>
      </c>
      <c r="J384" s="2" t="s">
        <v>15</v>
      </c>
      <c r="K384" s="2" t="s">
        <v>15</v>
      </c>
      <c r="L384" s="2">
        <v>544991.201</v>
      </c>
      <c r="M384" s="2">
        <v>674263.7415</v>
      </c>
    </row>
    <row r="385" spans="1:13" x14ac:dyDescent="0.25">
      <c r="A385" s="2" t="s">
        <v>16454</v>
      </c>
      <c r="B385" s="2" t="s">
        <v>1913</v>
      </c>
      <c r="C385" s="2" t="s">
        <v>1938</v>
      </c>
      <c r="D385" s="2">
        <v>243</v>
      </c>
      <c r="E385" s="3">
        <v>279.45</v>
      </c>
      <c r="F385" s="2" t="s">
        <v>16158</v>
      </c>
      <c r="G385" s="2" t="s">
        <v>16154</v>
      </c>
      <c r="H385" s="2" t="s">
        <v>15</v>
      </c>
      <c r="I385" s="2" t="s">
        <v>18</v>
      </c>
      <c r="J385" s="2" t="s">
        <v>15</v>
      </c>
      <c r="K385" s="2" t="s">
        <v>15</v>
      </c>
      <c r="L385" s="2">
        <v>559173.86239999998</v>
      </c>
      <c r="M385" s="2">
        <v>684855.15460000001</v>
      </c>
    </row>
    <row r="386" spans="1:13" x14ac:dyDescent="0.25">
      <c r="A386" s="2" t="s">
        <v>16455</v>
      </c>
      <c r="B386" s="2" t="s">
        <v>14</v>
      </c>
      <c r="C386" s="2" t="s">
        <v>15</v>
      </c>
      <c r="D386" s="2">
        <v>72</v>
      </c>
      <c r="E386" s="3">
        <v>82.8</v>
      </c>
      <c r="F386" s="2" t="s">
        <v>16156</v>
      </c>
      <c r="G386" s="2" t="s">
        <v>16154</v>
      </c>
      <c r="H386" s="2" t="s">
        <v>15</v>
      </c>
      <c r="I386" s="2" t="s">
        <v>18</v>
      </c>
      <c r="J386" s="2" t="s">
        <v>15</v>
      </c>
      <c r="K386" s="2" t="s">
        <v>15</v>
      </c>
      <c r="L386" s="2">
        <v>502699.89980000001</v>
      </c>
      <c r="M386" s="2">
        <v>715150.24800000002</v>
      </c>
    </row>
    <row r="387" spans="1:13" x14ac:dyDescent="0.25">
      <c r="A387" s="2" t="s">
        <v>16456</v>
      </c>
      <c r="B387" s="2" t="s">
        <v>14</v>
      </c>
      <c r="C387" s="2" t="s">
        <v>15</v>
      </c>
      <c r="D387" s="2">
        <v>1</v>
      </c>
      <c r="E387" s="3">
        <v>1.1499999999999999</v>
      </c>
      <c r="F387" s="2" t="s">
        <v>16172</v>
      </c>
      <c r="G387" s="2" t="s">
        <v>16154</v>
      </c>
      <c r="H387" s="2" t="s">
        <v>15</v>
      </c>
      <c r="I387" s="2" t="s">
        <v>18</v>
      </c>
      <c r="J387" s="2" t="s">
        <v>15</v>
      </c>
      <c r="K387" s="2" t="s">
        <v>15</v>
      </c>
      <c r="L387" s="2">
        <v>512289.42790000001</v>
      </c>
      <c r="M387" s="2">
        <v>699338.97160000005</v>
      </c>
    </row>
    <row r="388" spans="1:13" x14ac:dyDescent="0.25">
      <c r="A388" s="2" t="s">
        <v>16457</v>
      </c>
      <c r="B388" s="2" t="s">
        <v>14</v>
      </c>
      <c r="C388" s="2" t="s">
        <v>15</v>
      </c>
      <c r="D388" s="2">
        <v>124</v>
      </c>
      <c r="E388" s="3">
        <v>142.6</v>
      </c>
      <c r="F388" s="2" t="s">
        <v>16156</v>
      </c>
      <c r="G388" s="2" t="s">
        <v>16154</v>
      </c>
      <c r="H388" s="2" t="s">
        <v>15</v>
      </c>
      <c r="I388" s="2" t="s">
        <v>18</v>
      </c>
      <c r="J388" s="2" t="s">
        <v>15</v>
      </c>
      <c r="K388" s="2" t="s">
        <v>15</v>
      </c>
      <c r="L388" s="2">
        <v>500556.93579999998</v>
      </c>
      <c r="M388" s="2">
        <v>709452.39289999998</v>
      </c>
    </row>
    <row r="389" spans="1:13" x14ac:dyDescent="0.25">
      <c r="A389" s="2" t="s">
        <v>16458</v>
      </c>
      <c r="B389" s="2" t="s">
        <v>14</v>
      </c>
      <c r="C389" s="2" t="s">
        <v>15</v>
      </c>
      <c r="D389" s="2">
        <v>155</v>
      </c>
      <c r="E389" s="3">
        <v>178.25</v>
      </c>
      <c r="F389" s="2" t="s">
        <v>12466</v>
      </c>
      <c r="G389" s="2" t="s">
        <v>16154</v>
      </c>
      <c r="H389" s="2" t="s">
        <v>15</v>
      </c>
      <c r="I389" s="2" t="s">
        <v>18</v>
      </c>
      <c r="J389" s="2" t="s">
        <v>15</v>
      </c>
      <c r="K389" s="2" t="s">
        <v>15</v>
      </c>
      <c r="L389" s="2">
        <v>522492.1961</v>
      </c>
      <c r="M389" s="2">
        <v>683594.18290000001</v>
      </c>
    </row>
    <row r="390" spans="1:13" x14ac:dyDescent="0.25">
      <c r="A390" s="2" t="s">
        <v>4744</v>
      </c>
      <c r="B390" s="2" t="s">
        <v>14</v>
      </c>
      <c r="C390" s="2" t="s">
        <v>15</v>
      </c>
      <c r="D390" s="2">
        <v>6</v>
      </c>
      <c r="E390" s="3">
        <v>6.8999999999999995</v>
      </c>
      <c r="F390" s="2" t="s">
        <v>16172</v>
      </c>
      <c r="G390" s="2" t="s">
        <v>16154</v>
      </c>
      <c r="H390" s="2" t="s">
        <v>15</v>
      </c>
      <c r="I390" s="2" t="s">
        <v>18</v>
      </c>
      <c r="J390" s="2" t="s">
        <v>15</v>
      </c>
      <c r="K390" s="2" t="s">
        <v>15</v>
      </c>
      <c r="L390" s="2">
        <v>514889.1936</v>
      </c>
      <c r="M390" s="2">
        <v>701392.19079999998</v>
      </c>
    </row>
    <row r="391" spans="1:13" x14ac:dyDescent="0.25">
      <c r="A391" s="2" t="s">
        <v>16459</v>
      </c>
      <c r="B391" s="2" t="s">
        <v>14</v>
      </c>
      <c r="C391" s="2" t="s">
        <v>15</v>
      </c>
      <c r="D391" s="2">
        <v>4</v>
      </c>
      <c r="E391" s="3">
        <v>4.5999999999999996</v>
      </c>
      <c r="F391" s="2" t="s">
        <v>16172</v>
      </c>
      <c r="G391" s="2" t="s">
        <v>16154</v>
      </c>
      <c r="H391" s="2" t="s">
        <v>15</v>
      </c>
      <c r="I391" s="2" t="s">
        <v>18</v>
      </c>
      <c r="J391" s="2" t="s">
        <v>15</v>
      </c>
      <c r="K391" s="2" t="s">
        <v>15</v>
      </c>
      <c r="L391" s="2">
        <v>502118.93900000001</v>
      </c>
      <c r="M391" s="2">
        <v>703879.94929999998</v>
      </c>
    </row>
    <row r="392" spans="1:13" x14ac:dyDescent="0.25">
      <c r="A392" s="2" t="s">
        <v>16460</v>
      </c>
      <c r="B392" s="2" t="s">
        <v>14</v>
      </c>
      <c r="C392" s="2" t="s">
        <v>15</v>
      </c>
      <c r="D392" s="2">
        <v>12</v>
      </c>
      <c r="E392" s="3">
        <v>13.799999999999999</v>
      </c>
      <c r="F392" s="2" t="s">
        <v>16172</v>
      </c>
      <c r="G392" s="2" t="s">
        <v>16154</v>
      </c>
      <c r="H392" s="2" t="s">
        <v>15</v>
      </c>
      <c r="I392" s="2" t="s">
        <v>18</v>
      </c>
      <c r="J392" s="2" t="s">
        <v>15</v>
      </c>
      <c r="K392" s="2" t="s">
        <v>15</v>
      </c>
      <c r="L392" s="2">
        <v>527882.65670000005</v>
      </c>
      <c r="M392" s="2">
        <v>707900.87</v>
      </c>
    </row>
    <row r="393" spans="1:13" x14ac:dyDescent="0.25">
      <c r="A393" s="2" t="s">
        <v>16461</v>
      </c>
      <c r="B393" s="2" t="s">
        <v>14</v>
      </c>
      <c r="C393" s="2" t="s">
        <v>15</v>
      </c>
      <c r="D393" s="2">
        <v>6</v>
      </c>
      <c r="E393" s="3">
        <v>6.8999999999999995</v>
      </c>
      <c r="F393" s="2" t="s">
        <v>16160</v>
      </c>
      <c r="G393" s="2" t="s">
        <v>16154</v>
      </c>
      <c r="H393" s="2" t="s">
        <v>15</v>
      </c>
      <c r="I393" s="2" t="s">
        <v>18</v>
      </c>
      <c r="J393" s="2" t="s">
        <v>15</v>
      </c>
      <c r="K393" s="2" t="s">
        <v>15</v>
      </c>
      <c r="L393" s="2">
        <v>505118.33230000001</v>
      </c>
      <c r="M393" s="2">
        <v>755117.95519999997</v>
      </c>
    </row>
    <row r="394" spans="1:13" x14ac:dyDescent="0.25">
      <c r="A394" s="2" t="s">
        <v>16462</v>
      </c>
      <c r="B394" s="2" t="s">
        <v>14</v>
      </c>
      <c r="C394" s="2" t="s">
        <v>15</v>
      </c>
      <c r="D394" s="2">
        <v>155</v>
      </c>
      <c r="E394" s="3">
        <v>178.25</v>
      </c>
      <c r="F394" s="2" t="s">
        <v>16160</v>
      </c>
      <c r="G394" s="2" t="s">
        <v>16154</v>
      </c>
      <c r="H394" s="2" t="s">
        <v>15</v>
      </c>
      <c r="I394" s="2" t="s">
        <v>18</v>
      </c>
      <c r="J394" s="2" t="s">
        <v>15</v>
      </c>
      <c r="K394" s="2" t="s">
        <v>15</v>
      </c>
      <c r="L394" s="2">
        <v>490859.65139999997</v>
      </c>
      <c r="M394" s="2">
        <v>753115.62139999995</v>
      </c>
    </row>
    <row r="395" spans="1:13" x14ac:dyDescent="0.25">
      <c r="A395" s="2" t="s">
        <v>16463</v>
      </c>
      <c r="B395" s="2" t="s">
        <v>14</v>
      </c>
      <c r="C395" s="2" t="s">
        <v>15</v>
      </c>
      <c r="D395" s="2">
        <v>59</v>
      </c>
      <c r="E395" s="3">
        <v>67.849999999999994</v>
      </c>
      <c r="F395" s="2" t="s">
        <v>16172</v>
      </c>
      <c r="G395" s="2" t="s">
        <v>16154</v>
      </c>
      <c r="H395" s="2" t="s">
        <v>15</v>
      </c>
      <c r="I395" s="2" t="s">
        <v>18</v>
      </c>
      <c r="J395" s="2" t="s">
        <v>15</v>
      </c>
      <c r="K395" s="2" t="s">
        <v>15</v>
      </c>
      <c r="L395" s="2">
        <v>499008.34299999999</v>
      </c>
      <c r="M395" s="2">
        <v>692783.90579999995</v>
      </c>
    </row>
    <row r="396" spans="1:13" x14ac:dyDescent="0.25">
      <c r="A396" s="2" t="s">
        <v>15213</v>
      </c>
      <c r="B396" s="2" t="s">
        <v>1913</v>
      </c>
      <c r="C396" s="2" t="s">
        <v>1938</v>
      </c>
      <c r="D396" s="2">
        <v>506</v>
      </c>
      <c r="E396" s="3">
        <v>581.9</v>
      </c>
      <c r="F396" s="2" t="s">
        <v>16156</v>
      </c>
      <c r="G396" s="2" t="s">
        <v>16154</v>
      </c>
      <c r="H396" s="2" t="s">
        <v>3909</v>
      </c>
      <c r="I396" s="2" t="s">
        <v>18</v>
      </c>
      <c r="J396" s="2" t="s">
        <v>15</v>
      </c>
      <c r="K396" s="2" t="s">
        <v>15</v>
      </c>
      <c r="L396" s="2">
        <v>505782.3529</v>
      </c>
      <c r="M396" s="2">
        <v>729936.3835</v>
      </c>
    </row>
    <row r="397" spans="1:13" x14ac:dyDescent="0.25">
      <c r="A397" s="2" t="s">
        <v>16464</v>
      </c>
      <c r="B397" s="2" t="s">
        <v>14</v>
      </c>
      <c r="C397" s="2" t="s">
        <v>15</v>
      </c>
      <c r="D397" s="2">
        <v>12</v>
      </c>
      <c r="E397" s="3">
        <v>13.799999999999999</v>
      </c>
      <c r="F397" s="2" t="s">
        <v>16172</v>
      </c>
      <c r="G397" s="2" t="s">
        <v>16154</v>
      </c>
      <c r="H397" s="2" t="s">
        <v>15</v>
      </c>
      <c r="I397" s="2" t="s">
        <v>18</v>
      </c>
      <c r="J397" s="2" t="s">
        <v>15</v>
      </c>
      <c r="K397" s="2" t="s">
        <v>15</v>
      </c>
      <c r="L397" s="2">
        <v>501947.98369999998</v>
      </c>
      <c r="M397" s="2">
        <v>699514.55960000004</v>
      </c>
    </row>
    <row r="398" spans="1:13" x14ac:dyDescent="0.25">
      <c r="A398" s="2" t="s">
        <v>16465</v>
      </c>
      <c r="B398" s="2" t="s">
        <v>14</v>
      </c>
      <c r="C398" s="2" t="s">
        <v>15</v>
      </c>
      <c r="D398" s="2">
        <v>15</v>
      </c>
      <c r="E398" s="3">
        <v>17.25</v>
      </c>
      <c r="F398" s="2" t="s">
        <v>16156</v>
      </c>
      <c r="G398" s="2" t="s">
        <v>16154</v>
      </c>
      <c r="H398" s="2" t="s">
        <v>15</v>
      </c>
      <c r="I398" s="2" t="s">
        <v>18</v>
      </c>
      <c r="J398" s="2" t="s">
        <v>15</v>
      </c>
      <c r="K398" s="2" t="s">
        <v>15</v>
      </c>
      <c r="L398" s="2">
        <v>488180.83069999999</v>
      </c>
      <c r="M398" s="2">
        <v>739315.81330000004</v>
      </c>
    </row>
    <row r="399" spans="1:13" x14ac:dyDescent="0.25">
      <c r="A399" s="2" t="s">
        <v>2315</v>
      </c>
      <c r="B399" s="2" t="s">
        <v>14</v>
      </c>
      <c r="C399" s="2" t="s">
        <v>15</v>
      </c>
      <c r="D399" s="2">
        <v>155</v>
      </c>
      <c r="E399" s="3">
        <v>178.25</v>
      </c>
      <c r="F399" s="2" t="s">
        <v>16156</v>
      </c>
      <c r="G399" s="2" t="s">
        <v>16154</v>
      </c>
      <c r="H399" s="2" t="s">
        <v>15</v>
      </c>
      <c r="I399" s="2" t="s">
        <v>18</v>
      </c>
      <c r="J399" s="2" t="s">
        <v>15</v>
      </c>
      <c r="K399" s="2" t="s">
        <v>15</v>
      </c>
      <c r="L399" s="2">
        <v>481769.79979999998</v>
      </c>
      <c r="M399" s="2">
        <v>707344.69900000002</v>
      </c>
    </row>
    <row r="400" spans="1:13" x14ac:dyDescent="0.25">
      <c r="A400" s="2" t="s">
        <v>16466</v>
      </c>
      <c r="B400" s="2" t="s">
        <v>14</v>
      </c>
      <c r="C400" s="2" t="s">
        <v>15</v>
      </c>
      <c r="D400" s="2">
        <v>3</v>
      </c>
      <c r="E400" s="3">
        <v>3.4499999999999997</v>
      </c>
      <c r="F400" s="2" t="s">
        <v>16158</v>
      </c>
      <c r="G400" s="2" t="s">
        <v>16154</v>
      </c>
      <c r="H400" s="2" t="s">
        <v>15</v>
      </c>
      <c r="I400" s="2" t="s">
        <v>18</v>
      </c>
      <c r="J400" s="2" t="s">
        <v>15</v>
      </c>
      <c r="K400" s="2" t="s">
        <v>15</v>
      </c>
      <c r="L400" s="2">
        <v>545326.52249999996</v>
      </c>
      <c r="M400" s="2">
        <v>709777.06079999998</v>
      </c>
    </row>
    <row r="401" spans="1:13" x14ac:dyDescent="0.25">
      <c r="A401" s="2" t="s">
        <v>2315</v>
      </c>
      <c r="B401" s="2" t="s">
        <v>14</v>
      </c>
      <c r="C401" s="2" t="s">
        <v>15</v>
      </c>
      <c r="D401" s="2">
        <v>9</v>
      </c>
      <c r="E401" s="3">
        <v>10.35</v>
      </c>
      <c r="F401" s="2" t="s">
        <v>16172</v>
      </c>
      <c r="G401" s="2" t="s">
        <v>16154</v>
      </c>
      <c r="H401" s="2" t="s">
        <v>15</v>
      </c>
      <c r="I401" s="2" t="s">
        <v>18</v>
      </c>
      <c r="J401" s="2" t="s">
        <v>15</v>
      </c>
      <c r="K401" s="2" t="s">
        <v>15</v>
      </c>
      <c r="L401" s="2">
        <v>487317.95449999999</v>
      </c>
      <c r="M401" s="2">
        <v>695462.84629999998</v>
      </c>
    </row>
    <row r="402" spans="1:13" x14ac:dyDescent="0.25">
      <c r="A402" s="2" t="s">
        <v>2315</v>
      </c>
      <c r="B402" s="2" t="s">
        <v>14</v>
      </c>
      <c r="C402" s="2" t="s">
        <v>15</v>
      </c>
      <c r="D402" s="2">
        <v>7</v>
      </c>
      <c r="E402" s="3">
        <v>8.0499999999999989</v>
      </c>
      <c r="F402" s="2" t="s">
        <v>16156</v>
      </c>
      <c r="G402" s="2" t="s">
        <v>16154</v>
      </c>
      <c r="H402" s="2" t="s">
        <v>15</v>
      </c>
      <c r="I402" s="2" t="s">
        <v>18</v>
      </c>
      <c r="J402" s="2" t="s">
        <v>15</v>
      </c>
      <c r="K402" s="2" t="s">
        <v>15</v>
      </c>
      <c r="L402" s="2">
        <v>472925.81559999997</v>
      </c>
      <c r="M402" s="2">
        <v>734161.48719999997</v>
      </c>
    </row>
    <row r="403" spans="1:13" x14ac:dyDescent="0.25">
      <c r="A403" s="2" t="s">
        <v>16467</v>
      </c>
      <c r="B403" s="2" t="s">
        <v>14</v>
      </c>
      <c r="C403" s="2" t="s">
        <v>15</v>
      </c>
      <c r="D403" s="2">
        <v>81</v>
      </c>
      <c r="E403" s="3">
        <v>93.149999999999991</v>
      </c>
      <c r="F403" s="2" t="s">
        <v>16156</v>
      </c>
      <c r="G403" s="2" t="s">
        <v>16154</v>
      </c>
      <c r="H403" s="2" t="s">
        <v>15</v>
      </c>
      <c r="I403" s="2" t="s">
        <v>18</v>
      </c>
      <c r="J403" s="2" t="s">
        <v>15</v>
      </c>
      <c r="K403" s="2" t="s">
        <v>15</v>
      </c>
      <c r="L403" s="2">
        <v>501068.65519999998</v>
      </c>
      <c r="M403" s="2">
        <v>714097.53689999995</v>
      </c>
    </row>
    <row r="404" spans="1:13" x14ac:dyDescent="0.25">
      <c r="A404" s="2" t="s">
        <v>16468</v>
      </c>
      <c r="B404" s="2" t="s">
        <v>14</v>
      </c>
      <c r="C404" s="2" t="s">
        <v>15</v>
      </c>
      <c r="D404" s="2">
        <v>6</v>
      </c>
      <c r="E404" s="3">
        <v>6.8999999999999995</v>
      </c>
      <c r="F404" s="2" t="s">
        <v>16172</v>
      </c>
      <c r="G404" s="2" t="s">
        <v>16154</v>
      </c>
      <c r="H404" s="2" t="s">
        <v>15</v>
      </c>
      <c r="I404" s="2" t="s">
        <v>18</v>
      </c>
      <c r="J404" s="2" t="s">
        <v>15</v>
      </c>
      <c r="K404" s="2" t="s">
        <v>15</v>
      </c>
      <c r="L404" s="2">
        <v>512115.59840000002</v>
      </c>
      <c r="M404" s="2">
        <v>700206.62250000006</v>
      </c>
    </row>
    <row r="405" spans="1:13" x14ac:dyDescent="0.25">
      <c r="A405" s="2" t="s">
        <v>16469</v>
      </c>
      <c r="B405" s="2" t="s">
        <v>14</v>
      </c>
      <c r="C405" s="2" t="s">
        <v>15</v>
      </c>
      <c r="D405" s="2">
        <v>10</v>
      </c>
      <c r="E405" s="3">
        <v>11.5</v>
      </c>
      <c r="F405" s="2" t="s">
        <v>16156</v>
      </c>
      <c r="G405" s="2" t="s">
        <v>16154</v>
      </c>
      <c r="H405" s="2" t="s">
        <v>15</v>
      </c>
      <c r="I405" s="2" t="s">
        <v>18</v>
      </c>
      <c r="J405" s="2" t="s">
        <v>15</v>
      </c>
      <c r="K405" s="2" t="s">
        <v>15</v>
      </c>
      <c r="L405" s="2">
        <v>477846.45770000003</v>
      </c>
      <c r="M405" s="2">
        <v>711015.48789999995</v>
      </c>
    </row>
    <row r="406" spans="1:13" x14ac:dyDescent="0.25">
      <c r="A406" s="2" t="s">
        <v>16452</v>
      </c>
      <c r="B406" s="2" t="s">
        <v>14</v>
      </c>
      <c r="C406" s="2" t="s">
        <v>15</v>
      </c>
      <c r="D406" s="2">
        <v>10</v>
      </c>
      <c r="E406" s="3">
        <v>11.5</v>
      </c>
      <c r="F406" s="2" t="s">
        <v>16172</v>
      </c>
      <c r="G406" s="2" t="s">
        <v>16154</v>
      </c>
      <c r="H406" s="2" t="s">
        <v>15</v>
      </c>
      <c r="I406" s="2" t="s">
        <v>18</v>
      </c>
      <c r="J406" s="2" t="s">
        <v>15</v>
      </c>
      <c r="K406" s="2" t="s">
        <v>15</v>
      </c>
      <c r="L406" s="2">
        <v>491749.55900000001</v>
      </c>
      <c r="M406" s="2">
        <v>704690.52659999998</v>
      </c>
    </row>
    <row r="407" spans="1:13" x14ac:dyDescent="0.25">
      <c r="A407" s="2" t="s">
        <v>16470</v>
      </c>
      <c r="B407" s="2" t="s">
        <v>14</v>
      </c>
      <c r="C407" s="2" t="s">
        <v>15</v>
      </c>
      <c r="D407" s="2">
        <v>12</v>
      </c>
      <c r="E407" s="3">
        <v>13.799999999999999</v>
      </c>
      <c r="F407" s="2" t="s">
        <v>16172</v>
      </c>
      <c r="G407" s="2" t="s">
        <v>16154</v>
      </c>
      <c r="H407" s="2" t="s">
        <v>15</v>
      </c>
      <c r="I407" s="2" t="s">
        <v>18</v>
      </c>
      <c r="J407" s="2" t="s">
        <v>15</v>
      </c>
      <c r="K407" s="2" t="s">
        <v>15</v>
      </c>
      <c r="L407" s="2">
        <v>518945.35499999998</v>
      </c>
      <c r="M407" s="2">
        <v>703353.14690000005</v>
      </c>
    </row>
    <row r="408" spans="1:13" x14ac:dyDescent="0.25">
      <c r="A408" s="2" t="s">
        <v>15337</v>
      </c>
      <c r="B408" s="2" t="s">
        <v>14</v>
      </c>
      <c r="C408" s="2" t="s">
        <v>15</v>
      </c>
      <c r="D408" s="2">
        <v>37</v>
      </c>
      <c r="E408" s="3">
        <v>42.55</v>
      </c>
      <c r="F408" s="2" t="s">
        <v>16158</v>
      </c>
      <c r="G408" s="2" t="s">
        <v>16154</v>
      </c>
      <c r="H408" s="2" t="s">
        <v>15</v>
      </c>
      <c r="I408" s="2" t="s">
        <v>18</v>
      </c>
      <c r="J408" s="2" t="s">
        <v>15</v>
      </c>
      <c r="K408" s="2" t="s">
        <v>15</v>
      </c>
      <c r="L408" s="2">
        <v>548356.07479999994</v>
      </c>
      <c r="M408" s="2">
        <v>696474.67</v>
      </c>
    </row>
    <row r="409" spans="1:13" x14ac:dyDescent="0.25">
      <c r="A409" s="2" t="s">
        <v>16471</v>
      </c>
      <c r="B409" s="2" t="s">
        <v>14</v>
      </c>
      <c r="C409" s="2" t="s">
        <v>15</v>
      </c>
      <c r="D409" s="2">
        <v>12</v>
      </c>
      <c r="E409" s="3">
        <v>13.799999999999999</v>
      </c>
      <c r="F409" s="2" t="s">
        <v>16160</v>
      </c>
      <c r="G409" s="2" t="s">
        <v>16154</v>
      </c>
      <c r="H409" s="2" t="s">
        <v>15</v>
      </c>
      <c r="I409" s="2" t="s">
        <v>18</v>
      </c>
      <c r="J409" s="2" t="s">
        <v>15</v>
      </c>
      <c r="K409" s="2" t="s">
        <v>15</v>
      </c>
      <c r="L409" s="2">
        <v>490453.5502</v>
      </c>
      <c r="M409" s="2">
        <v>753540.14</v>
      </c>
    </row>
    <row r="410" spans="1:13" x14ac:dyDescent="0.25">
      <c r="A410" s="2" t="s">
        <v>16472</v>
      </c>
      <c r="B410" s="2" t="s">
        <v>14</v>
      </c>
      <c r="C410" s="2" t="s">
        <v>15</v>
      </c>
      <c r="D410" s="2">
        <v>38</v>
      </c>
      <c r="E410" s="3">
        <v>43.699999999999996</v>
      </c>
      <c r="F410" s="2" t="s">
        <v>16160</v>
      </c>
      <c r="G410" s="2" t="s">
        <v>16154</v>
      </c>
      <c r="H410" s="2" t="s">
        <v>15</v>
      </c>
      <c r="I410" s="2" t="s">
        <v>18</v>
      </c>
      <c r="J410" s="2" t="s">
        <v>15</v>
      </c>
      <c r="K410" s="2" t="s">
        <v>15</v>
      </c>
      <c r="L410" s="2">
        <v>478844.77679999999</v>
      </c>
      <c r="M410" s="2">
        <v>753269.37060000002</v>
      </c>
    </row>
    <row r="411" spans="1:13" x14ac:dyDescent="0.25">
      <c r="A411" s="2" t="s">
        <v>16473</v>
      </c>
      <c r="B411" s="2" t="s">
        <v>14</v>
      </c>
      <c r="C411" s="2" t="s">
        <v>15</v>
      </c>
      <c r="D411" s="2">
        <v>19</v>
      </c>
      <c r="E411" s="3">
        <v>21.849999999999998</v>
      </c>
      <c r="F411" s="2" t="s">
        <v>16160</v>
      </c>
      <c r="G411" s="2" t="s">
        <v>16154</v>
      </c>
      <c r="H411" s="2" t="s">
        <v>15</v>
      </c>
      <c r="I411" s="2" t="s">
        <v>18</v>
      </c>
      <c r="J411" s="2" t="s">
        <v>15</v>
      </c>
      <c r="K411" s="2" t="s">
        <v>15</v>
      </c>
      <c r="L411" s="2">
        <v>499548.44449999998</v>
      </c>
      <c r="M411" s="2">
        <v>756347.9791</v>
      </c>
    </row>
    <row r="412" spans="1:13" x14ac:dyDescent="0.25">
      <c r="A412" s="2" t="s">
        <v>16474</v>
      </c>
      <c r="B412" s="2" t="s">
        <v>14</v>
      </c>
      <c r="C412" s="2" t="s">
        <v>15</v>
      </c>
      <c r="D412" s="2">
        <v>141</v>
      </c>
      <c r="E412" s="3">
        <v>162.14999999999998</v>
      </c>
      <c r="F412" s="2" t="s">
        <v>12466</v>
      </c>
      <c r="G412" s="2" t="s">
        <v>16154</v>
      </c>
      <c r="H412" s="2" t="s">
        <v>15</v>
      </c>
      <c r="I412" s="2" t="s">
        <v>18</v>
      </c>
      <c r="J412" s="2" t="s">
        <v>15</v>
      </c>
      <c r="K412" s="2" t="s">
        <v>15</v>
      </c>
      <c r="L412" s="2">
        <v>532204.65850000002</v>
      </c>
      <c r="M412" s="2">
        <v>702344.70499999996</v>
      </c>
    </row>
    <row r="413" spans="1:13" x14ac:dyDescent="0.25">
      <c r="A413" s="2" t="s">
        <v>16475</v>
      </c>
      <c r="B413" s="2" t="s">
        <v>14</v>
      </c>
      <c r="C413" s="2" t="s">
        <v>15</v>
      </c>
      <c r="D413" s="2">
        <v>9</v>
      </c>
      <c r="E413" s="3">
        <v>10.35</v>
      </c>
      <c r="F413" s="2" t="s">
        <v>16158</v>
      </c>
      <c r="G413" s="2" t="s">
        <v>16154</v>
      </c>
      <c r="H413" s="2" t="s">
        <v>15</v>
      </c>
      <c r="I413" s="2" t="s">
        <v>18</v>
      </c>
      <c r="J413" s="2" t="s">
        <v>15</v>
      </c>
      <c r="K413" s="2" t="s">
        <v>15</v>
      </c>
      <c r="L413" s="2">
        <v>543853.71849999996</v>
      </c>
      <c r="M413" s="2">
        <v>705216.85309999995</v>
      </c>
    </row>
    <row r="414" spans="1:13" x14ac:dyDescent="0.25">
      <c r="A414" s="2" t="s">
        <v>4826</v>
      </c>
      <c r="B414" s="2" t="s">
        <v>14</v>
      </c>
      <c r="C414" s="2" t="s">
        <v>15</v>
      </c>
      <c r="D414" s="2">
        <v>96</v>
      </c>
      <c r="E414" s="3">
        <v>110.39999999999999</v>
      </c>
      <c r="F414" s="2" t="s">
        <v>16172</v>
      </c>
      <c r="G414" s="2" t="s">
        <v>16154</v>
      </c>
      <c r="H414" s="2" t="s">
        <v>15</v>
      </c>
      <c r="I414" s="2" t="s">
        <v>18</v>
      </c>
      <c r="J414" s="2" t="s">
        <v>15</v>
      </c>
      <c r="K414" s="2" t="s">
        <v>15</v>
      </c>
      <c r="L414" s="2">
        <v>490861.15500000003</v>
      </c>
      <c r="M414" s="2">
        <v>691440.42039999994</v>
      </c>
    </row>
    <row r="415" spans="1:13" x14ac:dyDescent="0.25">
      <c r="A415" s="2" t="s">
        <v>4826</v>
      </c>
      <c r="B415" s="2" t="s">
        <v>14</v>
      </c>
      <c r="C415" s="2" t="s">
        <v>15</v>
      </c>
      <c r="D415" s="2">
        <v>236</v>
      </c>
      <c r="E415" s="3">
        <v>271.39999999999998</v>
      </c>
      <c r="F415" s="2" t="s">
        <v>16172</v>
      </c>
      <c r="G415" s="2" t="s">
        <v>16154</v>
      </c>
      <c r="H415" s="2" t="s">
        <v>15</v>
      </c>
      <c r="I415" s="2" t="s">
        <v>18</v>
      </c>
      <c r="J415" s="2" t="s">
        <v>15</v>
      </c>
      <c r="K415" s="2" t="s">
        <v>15</v>
      </c>
      <c r="L415" s="2">
        <v>490855.41749999998</v>
      </c>
      <c r="M415" s="2">
        <v>691536.98430000001</v>
      </c>
    </row>
    <row r="416" spans="1:13" x14ac:dyDescent="0.25">
      <c r="A416" s="2" t="s">
        <v>16476</v>
      </c>
      <c r="B416" s="2" t="s">
        <v>14</v>
      </c>
      <c r="C416" s="2" t="s">
        <v>15</v>
      </c>
      <c r="D416" s="2">
        <v>28</v>
      </c>
      <c r="E416" s="3">
        <v>32.199999999999996</v>
      </c>
      <c r="F416" s="2" t="s">
        <v>12466</v>
      </c>
      <c r="G416" s="2" t="s">
        <v>16154</v>
      </c>
      <c r="H416" s="2" t="s">
        <v>15</v>
      </c>
      <c r="I416" s="2" t="s">
        <v>18</v>
      </c>
      <c r="J416" s="2" t="s">
        <v>15</v>
      </c>
      <c r="K416" s="2" t="s">
        <v>15</v>
      </c>
      <c r="L416" s="2">
        <v>531019.25820000004</v>
      </c>
      <c r="M416" s="2">
        <v>705277.28969999996</v>
      </c>
    </row>
    <row r="417" spans="1:13" x14ac:dyDescent="0.25">
      <c r="A417" s="2" t="s">
        <v>16477</v>
      </c>
      <c r="B417" s="2" t="s">
        <v>1913</v>
      </c>
      <c r="C417" s="2" t="s">
        <v>1938</v>
      </c>
      <c r="D417" s="2">
        <v>458</v>
      </c>
      <c r="E417" s="3">
        <v>526.69999999999993</v>
      </c>
      <c r="F417" s="2" t="s">
        <v>16158</v>
      </c>
      <c r="G417" s="2" t="s">
        <v>16154</v>
      </c>
      <c r="H417" s="2" t="s">
        <v>15</v>
      </c>
      <c r="I417" s="2" t="s">
        <v>18</v>
      </c>
      <c r="J417" s="2" t="s">
        <v>15</v>
      </c>
      <c r="K417" s="2" t="s">
        <v>15</v>
      </c>
      <c r="L417" s="2">
        <v>551188.35419999994</v>
      </c>
      <c r="M417" s="2">
        <v>693017.37769999995</v>
      </c>
    </row>
    <row r="418" spans="1:13" x14ac:dyDescent="0.25">
      <c r="A418" s="2" t="s">
        <v>16478</v>
      </c>
      <c r="B418" s="2" t="s">
        <v>1913</v>
      </c>
      <c r="C418" s="2" t="s">
        <v>1938</v>
      </c>
      <c r="D418" s="2">
        <v>368</v>
      </c>
      <c r="E418" s="3">
        <v>423.2</v>
      </c>
      <c r="F418" s="2" t="s">
        <v>16158</v>
      </c>
      <c r="G418" s="2" t="s">
        <v>16154</v>
      </c>
      <c r="H418" s="2" t="s">
        <v>15</v>
      </c>
      <c r="I418" s="2" t="s">
        <v>18</v>
      </c>
      <c r="J418" s="2" t="s">
        <v>15</v>
      </c>
      <c r="K418" s="2" t="s">
        <v>15</v>
      </c>
      <c r="L418" s="2">
        <v>543781.60620000004</v>
      </c>
      <c r="M418" s="2">
        <v>711989.71889999998</v>
      </c>
    </row>
    <row r="419" spans="1:13" x14ac:dyDescent="0.25">
      <c r="A419" s="2" t="s">
        <v>16479</v>
      </c>
      <c r="B419" s="2" t="s">
        <v>14</v>
      </c>
      <c r="C419" s="2" t="s">
        <v>15</v>
      </c>
      <c r="D419" s="2">
        <v>79</v>
      </c>
      <c r="E419" s="3">
        <v>90.85</v>
      </c>
      <c r="F419" s="2" t="s">
        <v>16156</v>
      </c>
      <c r="G419" s="2" t="s">
        <v>16154</v>
      </c>
      <c r="H419" s="2" t="s">
        <v>15</v>
      </c>
      <c r="I419" s="2" t="s">
        <v>18</v>
      </c>
      <c r="J419" s="2" t="s">
        <v>15</v>
      </c>
      <c r="K419" s="2" t="s">
        <v>15</v>
      </c>
      <c r="L419" s="2">
        <v>503928.94329999998</v>
      </c>
      <c r="M419" s="2">
        <v>708593.1912</v>
      </c>
    </row>
    <row r="420" spans="1:13" x14ac:dyDescent="0.25">
      <c r="A420" s="2" t="s">
        <v>16480</v>
      </c>
      <c r="B420" s="2" t="s">
        <v>14</v>
      </c>
      <c r="C420" s="2" t="s">
        <v>15</v>
      </c>
      <c r="D420" s="2">
        <v>118</v>
      </c>
      <c r="E420" s="3">
        <v>135.69999999999999</v>
      </c>
      <c r="F420" s="2" t="s">
        <v>16179</v>
      </c>
      <c r="G420" s="2" t="s">
        <v>16154</v>
      </c>
      <c r="H420" s="2" t="s">
        <v>15</v>
      </c>
      <c r="I420" s="2" t="s">
        <v>18</v>
      </c>
      <c r="J420" s="2" t="s">
        <v>15</v>
      </c>
      <c r="K420" s="2" t="s">
        <v>15</v>
      </c>
      <c r="L420" s="2">
        <v>491248.2328</v>
      </c>
      <c r="M420" s="2">
        <v>686246.65289999999</v>
      </c>
    </row>
    <row r="421" spans="1:13" x14ac:dyDescent="0.25">
      <c r="A421" s="2" t="s">
        <v>16481</v>
      </c>
      <c r="B421" s="2" t="s">
        <v>14</v>
      </c>
      <c r="C421" s="2" t="s">
        <v>15</v>
      </c>
      <c r="D421" s="2">
        <v>29</v>
      </c>
      <c r="E421" s="3">
        <v>33.349999999999994</v>
      </c>
      <c r="F421" s="2" t="s">
        <v>12466</v>
      </c>
      <c r="G421" s="2" t="s">
        <v>16154</v>
      </c>
      <c r="H421" s="2" t="s">
        <v>15</v>
      </c>
      <c r="I421" s="2" t="s">
        <v>18</v>
      </c>
      <c r="J421" s="2" t="s">
        <v>15</v>
      </c>
      <c r="K421" s="2" t="s">
        <v>15</v>
      </c>
      <c r="L421" s="2">
        <v>532048.44519999996</v>
      </c>
      <c r="M421" s="2">
        <v>704085.18640000001</v>
      </c>
    </row>
    <row r="422" spans="1:13" x14ac:dyDescent="0.25">
      <c r="A422" s="2" t="s">
        <v>16482</v>
      </c>
      <c r="B422" s="2" t="s">
        <v>14</v>
      </c>
      <c r="C422" s="2" t="s">
        <v>15</v>
      </c>
      <c r="D422" s="2">
        <v>44</v>
      </c>
      <c r="E422" s="3">
        <v>50.599999999999994</v>
      </c>
      <c r="F422" s="2" t="s">
        <v>16172</v>
      </c>
      <c r="G422" s="2" t="s">
        <v>16154</v>
      </c>
      <c r="H422" s="2" t="s">
        <v>15</v>
      </c>
      <c r="I422" s="2" t="s">
        <v>18</v>
      </c>
      <c r="J422" s="2" t="s">
        <v>15</v>
      </c>
      <c r="K422" s="2" t="s">
        <v>15</v>
      </c>
      <c r="L422" s="2">
        <v>503763.51760000002</v>
      </c>
      <c r="M422" s="2">
        <v>702952.04169999994</v>
      </c>
    </row>
    <row r="423" spans="1:13" x14ac:dyDescent="0.25">
      <c r="A423" s="2" t="s">
        <v>16483</v>
      </c>
      <c r="B423" s="2" t="s">
        <v>14</v>
      </c>
      <c r="C423" s="2" t="s">
        <v>15</v>
      </c>
      <c r="D423" s="2">
        <v>49</v>
      </c>
      <c r="E423" s="3">
        <v>56.349999999999994</v>
      </c>
      <c r="F423" s="2" t="s">
        <v>12466</v>
      </c>
      <c r="G423" s="2" t="s">
        <v>16154</v>
      </c>
      <c r="H423" s="2" t="s">
        <v>15</v>
      </c>
      <c r="I423" s="2" t="s">
        <v>18</v>
      </c>
      <c r="J423" s="2" t="s">
        <v>15</v>
      </c>
      <c r="K423" s="2" t="s">
        <v>15</v>
      </c>
      <c r="L423" s="2">
        <v>530152.07869999995</v>
      </c>
      <c r="M423" s="2">
        <v>703419.84299999999</v>
      </c>
    </row>
    <row r="424" spans="1:13" x14ac:dyDescent="0.25">
      <c r="A424" s="2" t="s">
        <v>16484</v>
      </c>
      <c r="B424" s="2" t="s">
        <v>14</v>
      </c>
      <c r="C424" s="2" t="s">
        <v>15</v>
      </c>
      <c r="D424" s="2">
        <v>125</v>
      </c>
      <c r="E424" s="3">
        <v>143.75</v>
      </c>
      <c r="F424" s="2" t="s">
        <v>16166</v>
      </c>
      <c r="G424" s="2" t="s">
        <v>16154</v>
      </c>
      <c r="H424" s="2" t="s">
        <v>15</v>
      </c>
      <c r="I424" s="2" t="s">
        <v>18</v>
      </c>
      <c r="J424" s="2" t="s">
        <v>15</v>
      </c>
      <c r="K424" s="2" t="s">
        <v>15</v>
      </c>
      <c r="L424" s="2">
        <v>539364.60990000004</v>
      </c>
      <c r="M424" s="2">
        <v>673780.53029999998</v>
      </c>
    </row>
    <row r="425" spans="1:13" x14ac:dyDescent="0.25">
      <c r="A425" s="2" t="s">
        <v>16485</v>
      </c>
      <c r="B425" s="2" t="s">
        <v>14</v>
      </c>
      <c r="C425" s="2" t="s">
        <v>15</v>
      </c>
      <c r="D425" s="2">
        <v>68</v>
      </c>
      <c r="E425" s="3">
        <v>78.199999999999989</v>
      </c>
      <c r="F425" s="2" t="s">
        <v>12466</v>
      </c>
      <c r="G425" s="2" t="s">
        <v>16154</v>
      </c>
      <c r="H425" s="2" t="s">
        <v>15</v>
      </c>
      <c r="I425" s="2" t="s">
        <v>18</v>
      </c>
      <c r="J425" s="2" t="s">
        <v>15</v>
      </c>
      <c r="K425" s="2" t="s">
        <v>15</v>
      </c>
      <c r="L425" s="2">
        <v>519354.1863</v>
      </c>
      <c r="M425" s="2">
        <v>691236.58250000002</v>
      </c>
    </row>
    <row r="426" spans="1:13" x14ac:dyDescent="0.25">
      <c r="A426" s="2" t="s">
        <v>16486</v>
      </c>
      <c r="B426" s="2" t="s">
        <v>14</v>
      </c>
      <c r="C426" s="2" t="s">
        <v>15</v>
      </c>
      <c r="D426" s="2">
        <v>103</v>
      </c>
      <c r="E426" s="3">
        <v>118.44999999999999</v>
      </c>
      <c r="F426" s="2" t="s">
        <v>16172</v>
      </c>
      <c r="G426" s="2" t="s">
        <v>16154</v>
      </c>
      <c r="H426" s="2" t="s">
        <v>15</v>
      </c>
      <c r="I426" s="2" t="s">
        <v>18</v>
      </c>
      <c r="J426" s="2" t="s">
        <v>15</v>
      </c>
      <c r="K426" s="2" t="s">
        <v>15</v>
      </c>
      <c r="L426" s="2">
        <v>511437.30619999999</v>
      </c>
      <c r="M426" s="2">
        <v>723702.67489999998</v>
      </c>
    </row>
    <row r="427" spans="1:13" x14ac:dyDescent="0.25">
      <c r="A427" s="2" t="s">
        <v>16487</v>
      </c>
      <c r="B427" s="2" t="s">
        <v>14</v>
      </c>
      <c r="C427" s="2" t="s">
        <v>15</v>
      </c>
      <c r="D427" s="2">
        <v>15</v>
      </c>
      <c r="E427" s="3">
        <v>17.25</v>
      </c>
      <c r="F427" s="2" t="s">
        <v>16156</v>
      </c>
      <c r="G427" s="2" t="s">
        <v>16154</v>
      </c>
      <c r="H427" s="2" t="s">
        <v>15</v>
      </c>
      <c r="I427" s="2" t="s">
        <v>18</v>
      </c>
      <c r="J427" s="2" t="s">
        <v>15</v>
      </c>
      <c r="K427" s="2" t="s">
        <v>15</v>
      </c>
      <c r="L427" s="2">
        <v>477896.24190000002</v>
      </c>
      <c r="M427" s="2">
        <v>711072.94609999994</v>
      </c>
    </row>
    <row r="428" spans="1:13" x14ac:dyDescent="0.25">
      <c r="A428" s="2" t="s">
        <v>16488</v>
      </c>
      <c r="B428" s="2" t="s">
        <v>14</v>
      </c>
      <c r="C428" s="2" t="s">
        <v>15</v>
      </c>
      <c r="D428" s="2">
        <v>1038</v>
      </c>
      <c r="E428" s="3">
        <v>1193.6999999999998</v>
      </c>
      <c r="F428" s="2" t="s">
        <v>16172</v>
      </c>
      <c r="G428" s="2" t="s">
        <v>16154</v>
      </c>
      <c r="H428" s="2" t="s">
        <v>15</v>
      </c>
      <c r="I428" s="2" t="s">
        <v>18</v>
      </c>
      <c r="J428" s="2" t="s">
        <v>15</v>
      </c>
      <c r="K428" s="2" t="s">
        <v>15</v>
      </c>
      <c r="L428" s="2">
        <v>506106.05530000001</v>
      </c>
      <c r="M428" s="2">
        <v>698100.10829999996</v>
      </c>
    </row>
    <row r="429" spans="1:13" x14ac:dyDescent="0.25">
      <c r="A429" s="2" t="s">
        <v>16489</v>
      </c>
      <c r="B429" s="2" t="s">
        <v>14</v>
      </c>
      <c r="C429" s="2" t="s">
        <v>15</v>
      </c>
      <c r="D429" s="2">
        <v>15</v>
      </c>
      <c r="E429" s="3">
        <v>17.25</v>
      </c>
      <c r="F429" s="2" t="s">
        <v>16172</v>
      </c>
      <c r="G429" s="2" t="s">
        <v>16154</v>
      </c>
      <c r="H429" s="2" t="s">
        <v>15</v>
      </c>
      <c r="I429" s="2" t="s">
        <v>18</v>
      </c>
      <c r="J429" s="2" t="s">
        <v>15</v>
      </c>
      <c r="K429" s="2" t="s">
        <v>15</v>
      </c>
      <c r="L429" s="2">
        <v>495252.07689999999</v>
      </c>
      <c r="M429" s="2">
        <v>699651.79390000005</v>
      </c>
    </row>
    <row r="430" spans="1:13" x14ac:dyDescent="0.25">
      <c r="A430" s="2" t="s">
        <v>16490</v>
      </c>
      <c r="B430" s="2" t="s">
        <v>14</v>
      </c>
      <c r="C430" s="2" t="s">
        <v>15</v>
      </c>
      <c r="D430" s="2">
        <v>66</v>
      </c>
      <c r="E430" s="3">
        <v>75.899999999999991</v>
      </c>
      <c r="F430" s="2" t="s">
        <v>16156</v>
      </c>
      <c r="G430" s="2" t="s">
        <v>16154</v>
      </c>
      <c r="H430" s="2" t="s">
        <v>15</v>
      </c>
      <c r="I430" s="2" t="s">
        <v>18</v>
      </c>
      <c r="J430" s="2" t="s">
        <v>15</v>
      </c>
      <c r="K430" s="2" t="s">
        <v>15</v>
      </c>
      <c r="L430" s="2">
        <v>480664.32829999999</v>
      </c>
      <c r="M430" s="2">
        <v>734412.88600000006</v>
      </c>
    </row>
    <row r="431" spans="1:13" x14ac:dyDescent="0.25">
      <c r="A431" s="2" t="s">
        <v>16491</v>
      </c>
      <c r="B431" s="2" t="s">
        <v>14</v>
      </c>
      <c r="C431" s="2" t="s">
        <v>15</v>
      </c>
      <c r="D431" s="2">
        <v>271</v>
      </c>
      <c r="E431" s="3">
        <v>311.64999999999998</v>
      </c>
      <c r="F431" s="2" t="s">
        <v>16156</v>
      </c>
      <c r="G431" s="2" t="s">
        <v>16154</v>
      </c>
      <c r="H431" s="2" t="s">
        <v>15</v>
      </c>
      <c r="I431" s="2" t="s">
        <v>18</v>
      </c>
      <c r="J431" s="2" t="s">
        <v>15</v>
      </c>
      <c r="K431" s="2" t="s">
        <v>15</v>
      </c>
      <c r="L431" s="2">
        <v>506562.59129999997</v>
      </c>
      <c r="M431" s="2">
        <v>735668.35419999994</v>
      </c>
    </row>
    <row r="432" spans="1:13" x14ac:dyDescent="0.25">
      <c r="A432" s="2" t="s">
        <v>16492</v>
      </c>
      <c r="B432" s="2" t="s">
        <v>14</v>
      </c>
      <c r="C432" s="2" t="s">
        <v>15</v>
      </c>
      <c r="D432" s="2">
        <v>3</v>
      </c>
      <c r="E432" s="3">
        <v>3.4499999999999997</v>
      </c>
      <c r="F432" s="2" t="s">
        <v>16156</v>
      </c>
      <c r="G432" s="2" t="s">
        <v>16154</v>
      </c>
      <c r="H432" s="2" t="s">
        <v>15</v>
      </c>
      <c r="I432" s="2" t="s">
        <v>18</v>
      </c>
      <c r="J432" s="2" t="s">
        <v>15</v>
      </c>
      <c r="K432" s="2" t="s">
        <v>15</v>
      </c>
      <c r="L432" s="2">
        <v>497769.03649999999</v>
      </c>
      <c r="M432" s="2">
        <v>717831.09809999994</v>
      </c>
    </row>
    <row r="433" spans="1:13" x14ac:dyDescent="0.25">
      <c r="A433" s="2" t="s">
        <v>605</v>
      </c>
      <c r="B433" s="2" t="s">
        <v>14</v>
      </c>
      <c r="C433" s="2" t="s">
        <v>15</v>
      </c>
      <c r="D433" s="2">
        <v>81</v>
      </c>
      <c r="E433" s="3">
        <v>93.149999999999991</v>
      </c>
      <c r="F433" s="2" t="s">
        <v>16156</v>
      </c>
      <c r="G433" s="2" t="s">
        <v>16154</v>
      </c>
      <c r="H433" s="2" t="s">
        <v>15</v>
      </c>
      <c r="I433" s="2" t="s">
        <v>18</v>
      </c>
      <c r="J433" s="2" t="s">
        <v>15</v>
      </c>
      <c r="K433" s="2" t="s">
        <v>15</v>
      </c>
      <c r="L433" s="2">
        <v>501085.14140000002</v>
      </c>
      <c r="M433" s="2">
        <v>721529.42689999996</v>
      </c>
    </row>
    <row r="434" spans="1:13" x14ac:dyDescent="0.25">
      <c r="A434" s="2" t="s">
        <v>16493</v>
      </c>
      <c r="B434" s="2" t="s">
        <v>14</v>
      </c>
      <c r="C434" s="2" t="s">
        <v>15</v>
      </c>
      <c r="D434" s="2">
        <v>18</v>
      </c>
      <c r="E434" s="3">
        <v>20.7</v>
      </c>
      <c r="F434" s="2" t="s">
        <v>16172</v>
      </c>
      <c r="G434" s="2" t="s">
        <v>16154</v>
      </c>
      <c r="H434" s="2" t="s">
        <v>15</v>
      </c>
      <c r="I434" s="2" t="s">
        <v>18</v>
      </c>
      <c r="J434" s="2" t="s">
        <v>15</v>
      </c>
      <c r="K434" s="2" t="s">
        <v>15</v>
      </c>
      <c r="L434" s="2">
        <v>512231.00689999998</v>
      </c>
      <c r="M434" s="2">
        <v>703618.81700000004</v>
      </c>
    </row>
    <row r="435" spans="1:13" x14ac:dyDescent="0.25">
      <c r="A435" s="2" t="s">
        <v>7064</v>
      </c>
      <c r="B435" s="2" t="s">
        <v>14</v>
      </c>
      <c r="C435" s="2" t="s">
        <v>15</v>
      </c>
      <c r="D435" s="2">
        <v>193</v>
      </c>
      <c r="E435" s="3">
        <v>221.95</v>
      </c>
      <c r="F435" s="2" t="s">
        <v>12466</v>
      </c>
      <c r="G435" s="2" t="s">
        <v>16154</v>
      </c>
      <c r="H435" s="2" t="s">
        <v>15</v>
      </c>
      <c r="I435" s="2" t="s">
        <v>18</v>
      </c>
      <c r="J435" s="2" t="s">
        <v>15</v>
      </c>
      <c r="K435" s="2" t="s">
        <v>15</v>
      </c>
      <c r="L435" s="2">
        <v>513777.03989999997</v>
      </c>
      <c r="M435" s="2">
        <v>688485.54650000005</v>
      </c>
    </row>
    <row r="436" spans="1:13" x14ac:dyDescent="0.25">
      <c r="A436" s="2" t="s">
        <v>16494</v>
      </c>
      <c r="B436" s="2" t="s">
        <v>14</v>
      </c>
      <c r="C436" s="2" t="s">
        <v>15</v>
      </c>
      <c r="D436" s="2">
        <v>273</v>
      </c>
      <c r="E436" s="3">
        <v>313.95</v>
      </c>
      <c r="F436" s="2" t="s">
        <v>16160</v>
      </c>
      <c r="G436" s="2" t="s">
        <v>16154</v>
      </c>
      <c r="H436" s="2" t="s">
        <v>3909</v>
      </c>
      <c r="I436" s="2" t="s">
        <v>18</v>
      </c>
      <c r="J436" s="2" t="s">
        <v>15</v>
      </c>
      <c r="K436" s="2" t="s">
        <v>15</v>
      </c>
      <c r="L436" s="2">
        <v>510994.53350000002</v>
      </c>
      <c r="M436" s="2">
        <v>757641.55070000002</v>
      </c>
    </row>
    <row r="437" spans="1:13" x14ac:dyDescent="0.25">
      <c r="A437" s="2" t="s">
        <v>16495</v>
      </c>
      <c r="B437" s="2" t="s">
        <v>14</v>
      </c>
      <c r="C437" s="2" t="s">
        <v>15</v>
      </c>
      <c r="D437" s="2">
        <v>9</v>
      </c>
      <c r="E437" s="3">
        <v>10.35</v>
      </c>
      <c r="F437" s="2" t="s">
        <v>16172</v>
      </c>
      <c r="G437" s="2" t="s">
        <v>16154</v>
      </c>
      <c r="H437" s="2" t="s">
        <v>15</v>
      </c>
      <c r="I437" s="2" t="s">
        <v>18</v>
      </c>
      <c r="J437" s="2" t="s">
        <v>15</v>
      </c>
      <c r="K437" s="2" t="s">
        <v>15</v>
      </c>
      <c r="L437" s="2">
        <v>502649.52470000001</v>
      </c>
      <c r="M437" s="2">
        <v>703058.875</v>
      </c>
    </row>
    <row r="438" spans="1:13" x14ac:dyDescent="0.25">
      <c r="A438" s="2" t="s">
        <v>16495</v>
      </c>
      <c r="B438" s="2" t="s">
        <v>14</v>
      </c>
      <c r="C438" s="2" t="s">
        <v>15</v>
      </c>
      <c r="D438" s="2">
        <v>4</v>
      </c>
      <c r="E438" s="3">
        <v>4.5999999999999996</v>
      </c>
      <c r="F438" s="2" t="s">
        <v>16172</v>
      </c>
      <c r="G438" s="2" t="s">
        <v>16154</v>
      </c>
      <c r="H438" s="2" t="s">
        <v>15</v>
      </c>
      <c r="I438" s="2" t="s">
        <v>18</v>
      </c>
      <c r="J438" s="2" t="s">
        <v>15</v>
      </c>
      <c r="K438" s="2" t="s">
        <v>15</v>
      </c>
      <c r="L438" s="2">
        <v>515070.18239999999</v>
      </c>
      <c r="M438" s="2">
        <v>698667.58530000004</v>
      </c>
    </row>
    <row r="439" spans="1:13" x14ac:dyDescent="0.25">
      <c r="A439" s="2" t="s">
        <v>16423</v>
      </c>
      <c r="B439" s="2" t="s">
        <v>14</v>
      </c>
      <c r="C439" s="2" t="s">
        <v>15</v>
      </c>
      <c r="D439" s="2">
        <v>66</v>
      </c>
      <c r="E439" s="3">
        <v>75.899999999999991</v>
      </c>
      <c r="F439" s="2" t="s">
        <v>16179</v>
      </c>
      <c r="G439" s="2" t="s">
        <v>16154</v>
      </c>
      <c r="H439" s="2" t="s">
        <v>15</v>
      </c>
      <c r="I439" s="2" t="s">
        <v>18</v>
      </c>
      <c r="J439" s="2" t="s">
        <v>15</v>
      </c>
      <c r="K439" s="2" t="s">
        <v>15</v>
      </c>
      <c r="L439" s="2">
        <v>490198.89130000002</v>
      </c>
      <c r="M439" s="2">
        <v>670981.29260000004</v>
      </c>
    </row>
    <row r="440" spans="1:13" x14ac:dyDescent="0.25">
      <c r="A440" s="2" t="s">
        <v>16496</v>
      </c>
      <c r="B440" s="2" t="s">
        <v>14</v>
      </c>
      <c r="C440" s="2" t="s">
        <v>15</v>
      </c>
      <c r="D440" s="2">
        <v>4</v>
      </c>
      <c r="E440" s="3">
        <v>4.5999999999999996</v>
      </c>
      <c r="F440" s="2" t="s">
        <v>16158</v>
      </c>
      <c r="G440" s="2" t="s">
        <v>16154</v>
      </c>
      <c r="H440" s="2" t="s">
        <v>15</v>
      </c>
      <c r="I440" s="2" t="s">
        <v>18</v>
      </c>
      <c r="J440" s="2" t="s">
        <v>15</v>
      </c>
      <c r="K440" s="2" t="s">
        <v>15</v>
      </c>
      <c r="L440" s="2">
        <v>554959.80960000004</v>
      </c>
      <c r="M440" s="2">
        <v>695200.82369999995</v>
      </c>
    </row>
    <row r="441" spans="1:13" x14ac:dyDescent="0.25">
      <c r="A441" s="2" t="s">
        <v>16497</v>
      </c>
      <c r="B441" s="2" t="s">
        <v>14</v>
      </c>
      <c r="C441" s="2" t="s">
        <v>15</v>
      </c>
      <c r="D441" s="2">
        <v>74</v>
      </c>
      <c r="E441" s="3">
        <v>85.1</v>
      </c>
      <c r="F441" s="2" t="s">
        <v>16172</v>
      </c>
      <c r="G441" s="2" t="s">
        <v>16154</v>
      </c>
      <c r="H441" s="2" t="s">
        <v>15</v>
      </c>
      <c r="I441" s="2" t="s">
        <v>18</v>
      </c>
      <c r="J441" s="2" t="s">
        <v>15</v>
      </c>
      <c r="K441" s="2" t="s">
        <v>15</v>
      </c>
      <c r="L441" s="2">
        <v>497994.34610000002</v>
      </c>
      <c r="M441" s="2">
        <v>700862.22519999999</v>
      </c>
    </row>
    <row r="442" spans="1:13" x14ac:dyDescent="0.25">
      <c r="A442" s="2" t="s">
        <v>16498</v>
      </c>
      <c r="B442" s="2" t="s">
        <v>14</v>
      </c>
      <c r="C442" s="2" t="s">
        <v>15</v>
      </c>
      <c r="D442" s="2">
        <v>375</v>
      </c>
      <c r="E442" s="3">
        <v>431.24999999999994</v>
      </c>
      <c r="F442" s="2" t="s">
        <v>16172</v>
      </c>
      <c r="G442" s="2" t="s">
        <v>16154</v>
      </c>
      <c r="H442" s="2" t="s">
        <v>15</v>
      </c>
      <c r="I442" s="2" t="s">
        <v>18</v>
      </c>
      <c r="J442" s="2" t="s">
        <v>15</v>
      </c>
      <c r="K442" s="2" t="s">
        <v>15</v>
      </c>
      <c r="L442" s="2">
        <v>502120.56880000001</v>
      </c>
      <c r="M442" s="2">
        <v>691140.147</v>
      </c>
    </row>
    <row r="443" spans="1:13" x14ac:dyDescent="0.25">
      <c r="A443" s="2" t="s">
        <v>6887</v>
      </c>
      <c r="B443" s="2" t="s">
        <v>14</v>
      </c>
      <c r="C443" s="2" t="s">
        <v>15</v>
      </c>
      <c r="D443" s="2">
        <v>294</v>
      </c>
      <c r="E443" s="3">
        <v>338.09999999999997</v>
      </c>
      <c r="F443" s="2" t="s">
        <v>16179</v>
      </c>
      <c r="G443" s="2" t="s">
        <v>16154</v>
      </c>
      <c r="H443" s="2" t="s">
        <v>15</v>
      </c>
      <c r="I443" s="2" t="s">
        <v>18</v>
      </c>
      <c r="J443" s="2" t="s">
        <v>15</v>
      </c>
      <c r="K443" s="2" t="s">
        <v>15</v>
      </c>
      <c r="L443" s="2">
        <v>504464.88660000003</v>
      </c>
      <c r="M443" s="2">
        <v>662528.90919999999</v>
      </c>
    </row>
    <row r="444" spans="1:13" x14ac:dyDescent="0.25">
      <c r="A444" s="2" t="s">
        <v>16499</v>
      </c>
      <c r="B444" s="2" t="s">
        <v>14</v>
      </c>
      <c r="C444" s="2" t="s">
        <v>15</v>
      </c>
      <c r="D444" s="2">
        <v>7</v>
      </c>
      <c r="E444" s="3">
        <v>8.0499999999999989</v>
      </c>
      <c r="F444" s="2" t="s">
        <v>12466</v>
      </c>
      <c r="G444" s="2" t="s">
        <v>16154</v>
      </c>
      <c r="H444" s="2" t="s">
        <v>15</v>
      </c>
      <c r="I444" s="2" t="s">
        <v>18</v>
      </c>
      <c r="J444" s="2" t="s">
        <v>15</v>
      </c>
      <c r="K444" s="2" t="s">
        <v>15</v>
      </c>
      <c r="L444" s="2">
        <v>532162.01029999997</v>
      </c>
      <c r="M444" s="2">
        <v>704705.35060000001</v>
      </c>
    </row>
    <row r="445" spans="1:13" x14ac:dyDescent="0.25">
      <c r="A445" s="2" t="s">
        <v>16500</v>
      </c>
      <c r="B445" s="2" t="s">
        <v>14</v>
      </c>
      <c r="C445" s="2" t="s">
        <v>15</v>
      </c>
      <c r="D445" s="2">
        <v>38</v>
      </c>
      <c r="E445" s="3">
        <v>43.699999999999996</v>
      </c>
      <c r="F445" s="2" t="s">
        <v>16172</v>
      </c>
      <c r="G445" s="2" t="s">
        <v>16154</v>
      </c>
      <c r="H445" s="2" t="s">
        <v>15</v>
      </c>
      <c r="I445" s="2" t="s">
        <v>18</v>
      </c>
      <c r="J445" s="2" t="s">
        <v>15</v>
      </c>
      <c r="K445" s="2" t="s">
        <v>15</v>
      </c>
      <c r="L445" s="2">
        <v>501459.32669999998</v>
      </c>
      <c r="M445" s="2">
        <v>694833.45519999997</v>
      </c>
    </row>
    <row r="446" spans="1:13" x14ac:dyDescent="0.25">
      <c r="A446" s="2" t="s">
        <v>16501</v>
      </c>
      <c r="B446" s="2" t="s">
        <v>14</v>
      </c>
      <c r="C446" s="2" t="s">
        <v>15</v>
      </c>
      <c r="D446" s="2">
        <v>7</v>
      </c>
      <c r="E446" s="3">
        <v>8.0499999999999989</v>
      </c>
      <c r="F446" s="2" t="s">
        <v>16156</v>
      </c>
      <c r="G446" s="2" t="s">
        <v>16154</v>
      </c>
      <c r="H446" s="2" t="s">
        <v>15</v>
      </c>
      <c r="I446" s="2" t="s">
        <v>18</v>
      </c>
      <c r="J446" s="2" t="s">
        <v>15</v>
      </c>
      <c r="K446" s="2" t="s">
        <v>15</v>
      </c>
      <c r="L446" s="2">
        <v>477268.90250000003</v>
      </c>
      <c r="M446" s="2">
        <v>745017.40969999996</v>
      </c>
    </row>
    <row r="447" spans="1:13" x14ac:dyDescent="0.25">
      <c r="A447" s="2" t="s">
        <v>16502</v>
      </c>
      <c r="B447" s="2" t="s">
        <v>14</v>
      </c>
      <c r="C447" s="2" t="s">
        <v>15</v>
      </c>
      <c r="D447" s="2">
        <v>88</v>
      </c>
      <c r="E447" s="3">
        <v>101.19999999999999</v>
      </c>
      <c r="F447" s="2" t="s">
        <v>12466</v>
      </c>
      <c r="G447" s="2" t="s">
        <v>16154</v>
      </c>
      <c r="H447" s="2" t="s">
        <v>15</v>
      </c>
      <c r="I447" s="2" t="s">
        <v>18</v>
      </c>
      <c r="J447" s="2" t="s">
        <v>15</v>
      </c>
      <c r="K447" s="2" t="s">
        <v>15</v>
      </c>
      <c r="L447" s="2">
        <v>536393.44039999996</v>
      </c>
      <c r="M447" s="2">
        <v>700518.44990000001</v>
      </c>
    </row>
    <row r="448" spans="1:13" x14ac:dyDescent="0.25">
      <c r="A448" s="2" t="s">
        <v>16503</v>
      </c>
      <c r="B448" s="2" t="s">
        <v>14</v>
      </c>
      <c r="C448" s="2" t="s">
        <v>15</v>
      </c>
      <c r="D448" s="2">
        <v>56</v>
      </c>
      <c r="E448" s="3">
        <v>64.399999999999991</v>
      </c>
      <c r="F448" s="2" t="s">
        <v>16156</v>
      </c>
      <c r="G448" s="2" t="s">
        <v>16154</v>
      </c>
      <c r="H448" s="2" t="s">
        <v>15</v>
      </c>
      <c r="I448" s="2" t="s">
        <v>18</v>
      </c>
      <c r="J448" s="2" t="s">
        <v>15</v>
      </c>
      <c r="K448" s="2" t="s">
        <v>15</v>
      </c>
      <c r="L448" s="2">
        <v>479434.50349999999</v>
      </c>
      <c r="M448" s="2">
        <v>709474.71499999997</v>
      </c>
    </row>
    <row r="449" spans="1:13" x14ac:dyDescent="0.25">
      <c r="A449" s="2" t="s">
        <v>628</v>
      </c>
      <c r="B449" s="2" t="s">
        <v>14</v>
      </c>
      <c r="C449" s="2" t="s">
        <v>15</v>
      </c>
      <c r="D449" s="2">
        <v>18</v>
      </c>
      <c r="E449" s="3">
        <v>20.7</v>
      </c>
      <c r="F449" s="2" t="s">
        <v>16156</v>
      </c>
      <c r="G449" s="2" t="s">
        <v>16154</v>
      </c>
      <c r="H449" s="2" t="s">
        <v>15</v>
      </c>
      <c r="I449" s="2" t="s">
        <v>18</v>
      </c>
      <c r="J449" s="2" t="s">
        <v>15</v>
      </c>
      <c r="K449" s="2" t="s">
        <v>15</v>
      </c>
      <c r="L449" s="2">
        <v>476778.34480000002</v>
      </c>
      <c r="M449" s="2">
        <v>742739.47790000006</v>
      </c>
    </row>
    <row r="450" spans="1:13" x14ac:dyDescent="0.25">
      <c r="A450" s="2" t="s">
        <v>4855</v>
      </c>
      <c r="B450" s="2" t="s">
        <v>14</v>
      </c>
      <c r="C450" s="2" t="s">
        <v>15</v>
      </c>
      <c r="D450" s="2">
        <v>65</v>
      </c>
      <c r="E450" s="3">
        <v>74.75</v>
      </c>
      <c r="F450" s="2" t="s">
        <v>16156</v>
      </c>
      <c r="G450" s="2" t="s">
        <v>16154</v>
      </c>
      <c r="H450" s="2" t="s">
        <v>15</v>
      </c>
      <c r="I450" s="2" t="s">
        <v>18</v>
      </c>
      <c r="J450" s="2" t="s">
        <v>15</v>
      </c>
      <c r="K450" s="2" t="s">
        <v>15</v>
      </c>
      <c r="L450" s="2">
        <v>480903.58549999999</v>
      </c>
      <c r="M450" s="2">
        <v>719416.08380000002</v>
      </c>
    </row>
    <row r="451" spans="1:13" x14ac:dyDescent="0.25">
      <c r="A451" s="2" t="s">
        <v>16504</v>
      </c>
      <c r="B451" s="2" t="s">
        <v>14</v>
      </c>
      <c r="C451" s="2" t="s">
        <v>15</v>
      </c>
      <c r="D451" s="2">
        <v>7</v>
      </c>
      <c r="E451" s="3">
        <v>8.0499999999999989</v>
      </c>
      <c r="F451" s="2" t="s">
        <v>16156</v>
      </c>
      <c r="G451" s="2" t="s">
        <v>16154</v>
      </c>
      <c r="H451" s="2" t="s">
        <v>15</v>
      </c>
      <c r="I451" s="2" t="s">
        <v>18</v>
      </c>
      <c r="J451" s="2" t="s">
        <v>15</v>
      </c>
      <c r="K451" s="2" t="s">
        <v>15</v>
      </c>
      <c r="L451" s="2">
        <v>472429.69790000003</v>
      </c>
      <c r="M451" s="2">
        <v>732344.53009999997</v>
      </c>
    </row>
    <row r="452" spans="1:13" x14ac:dyDescent="0.25">
      <c r="A452" s="2" t="s">
        <v>16505</v>
      </c>
      <c r="B452" s="2" t="s">
        <v>14</v>
      </c>
      <c r="C452" s="2" t="s">
        <v>15</v>
      </c>
      <c r="D452" s="2">
        <v>77</v>
      </c>
      <c r="E452" s="3">
        <v>88.55</v>
      </c>
      <c r="F452" s="2" t="s">
        <v>16156</v>
      </c>
      <c r="G452" s="2" t="s">
        <v>16154</v>
      </c>
      <c r="H452" s="2" t="s">
        <v>15</v>
      </c>
      <c r="I452" s="2" t="s">
        <v>18</v>
      </c>
      <c r="J452" s="2" t="s">
        <v>15</v>
      </c>
      <c r="K452" s="2" t="s">
        <v>15</v>
      </c>
      <c r="L452" s="2">
        <v>476882.10499999998</v>
      </c>
      <c r="M452" s="2">
        <v>732056.18070000003</v>
      </c>
    </row>
    <row r="453" spans="1:13" x14ac:dyDescent="0.25">
      <c r="A453" s="2" t="s">
        <v>3102</v>
      </c>
      <c r="B453" s="2" t="s">
        <v>14</v>
      </c>
      <c r="C453" s="2" t="s">
        <v>15</v>
      </c>
      <c r="D453" s="2">
        <v>49</v>
      </c>
      <c r="E453" s="3">
        <v>56.349999999999994</v>
      </c>
      <c r="F453" s="2" t="s">
        <v>16156</v>
      </c>
      <c r="G453" s="2" t="s">
        <v>16154</v>
      </c>
      <c r="H453" s="2" t="s">
        <v>15</v>
      </c>
      <c r="I453" s="2" t="s">
        <v>18</v>
      </c>
      <c r="J453" s="2" t="s">
        <v>15</v>
      </c>
      <c r="K453" s="2" t="s">
        <v>15</v>
      </c>
      <c r="L453" s="2">
        <v>477046.53419999999</v>
      </c>
      <c r="M453" s="2">
        <v>718963.75</v>
      </c>
    </row>
    <row r="454" spans="1:13" x14ac:dyDescent="0.25">
      <c r="A454" s="2" t="s">
        <v>16506</v>
      </c>
      <c r="B454" s="2" t="s">
        <v>14</v>
      </c>
      <c r="C454" s="2" t="s">
        <v>15</v>
      </c>
      <c r="D454" s="2">
        <v>82</v>
      </c>
      <c r="E454" s="3">
        <v>94.3</v>
      </c>
      <c r="F454" s="2" t="s">
        <v>16160</v>
      </c>
      <c r="G454" s="2" t="s">
        <v>16154</v>
      </c>
      <c r="H454" s="2" t="s">
        <v>15</v>
      </c>
      <c r="I454" s="2" t="s">
        <v>18</v>
      </c>
      <c r="J454" s="2" t="s">
        <v>15</v>
      </c>
      <c r="K454" s="2" t="s">
        <v>15</v>
      </c>
      <c r="L454" s="2">
        <v>486499.74109999998</v>
      </c>
      <c r="M454" s="2">
        <v>765349.54819999996</v>
      </c>
    </row>
    <row r="455" spans="1:13" x14ac:dyDescent="0.25">
      <c r="A455" s="2" t="s">
        <v>16507</v>
      </c>
      <c r="B455" s="2" t="s">
        <v>14</v>
      </c>
      <c r="C455" s="2" t="s">
        <v>15</v>
      </c>
      <c r="D455" s="2">
        <v>187</v>
      </c>
      <c r="E455" s="3">
        <v>215.04999999999998</v>
      </c>
      <c r="F455" s="2" t="s">
        <v>16172</v>
      </c>
      <c r="G455" s="2" t="s">
        <v>16154</v>
      </c>
      <c r="H455" s="2" t="s">
        <v>15</v>
      </c>
      <c r="I455" s="2" t="s">
        <v>18</v>
      </c>
      <c r="J455" s="2" t="s">
        <v>15</v>
      </c>
      <c r="K455" s="2" t="s">
        <v>15</v>
      </c>
      <c r="L455" s="2">
        <v>506526.49410000001</v>
      </c>
      <c r="M455" s="2">
        <v>696152.56590000005</v>
      </c>
    </row>
    <row r="456" spans="1:13" x14ac:dyDescent="0.25">
      <c r="A456" s="2" t="s">
        <v>4866</v>
      </c>
      <c r="B456" s="2" t="s">
        <v>14</v>
      </c>
      <c r="C456" s="2" t="s">
        <v>15</v>
      </c>
      <c r="D456" s="2">
        <v>18</v>
      </c>
      <c r="E456" s="3">
        <v>20.7</v>
      </c>
      <c r="F456" s="2" t="s">
        <v>16172</v>
      </c>
      <c r="G456" s="2" t="s">
        <v>16154</v>
      </c>
      <c r="H456" s="2" t="s">
        <v>15</v>
      </c>
      <c r="I456" s="2" t="s">
        <v>18</v>
      </c>
      <c r="J456" s="2" t="s">
        <v>15</v>
      </c>
      <c r="K456" s="2" t="s">
        <v>15</v>
      </c>
      <c r="L456" s="2">
        <v>523162.75209999998</v>
      </c>
      <c r="M456" s="2">
        <v>726726.12560000003</v>
      </c>
    </row>
    <row r="457" spans="1:13" x14ac:dyDescent="0.25">
      <c r="A457" s="2" t="s">
        <v>16508</v>
      </c>
      <c r="B457" s="2" t="s">
        <v>14</v>
      </c>
      <c r="C457" s="2" t="s">
        <v>15</v>
      </c>
      <c r="D457" s="2">
        <v>122</v>
      </c>
      <c r="E457" s="3">
        <v>140.29999999999998</v>
      </c>
      <c r="F457" s="2" t="s">
        <v>16172</v>
      </c>
      <c r="G457" s="2" t="s">
        <v>16154</v>
      </c>
      <c r="H457" s="2" t="s">
        <v>15</v>
      </c>
      <c r="I457" s="2" t="s">
        <v>18</v>
      </c>
      <c r="J457" s="2" t="s">
        <v>15</v>
      </c>
      <c r="K457" s="2" t="s">
        <v>15</v>
      </c>
      <c r="L457" s="2">
        <v>516507.91810000001</v>
      </c>
      <c r="M457" s="2">
        <v>699128.90269999998</v>
      </c>
    </row>
    <row r="458" spans="1:13" x14ac:dyDescent="0.25">
      <c r="A458" s="2" t="s">
        <v>3102</v>
      </c>
      <c r="B458" s="2" t="s">
        <v>14</v>
      </c>
      <c r="C458" s="2" t="s">
        <v>15</v>
      </c>
      <c r="D458" s="2">
        <v>1</v>
      </c>
      <c r="E458" s="3">
        <v>1.1499999999999999</v>
      </c>
      <c r="F458" s="2" t="s">
        <v>16172</v>
      </c>
      <c r="G458" s="2" t="s">
        <v>16154</v>
      </c>
      <c r="H458" s="2" t="s">
        <v>15</v>
      </c>
      <c r="I458" s="2" t="s">
        <v>18</v>
      </c>
      <c r="J458" s="2" t="s">
        <v>15</v>
      </c>
      <c r="K458" s="2" t="s">
        <v>15</v>
      </c>
      <c r="L458" s="2">
        <v>513819.06040000002</v>
      </c>
      <c r="M458" s="2">
        <v>699413.37399999995</v>
      </c>
    </row>
    <row r="459" spans="1:13" x14ac:dyDescent="0.25">
      <c r="A459" s="2" t="s">
        <v>16509</v>
      </c>
      <c r="B459" s="2" t="s">
        <v>14</v>
      </c>
      <c r="C459" s="2" t="s">
        <v>15</v>
      </c>
      <c r="D459" s="2">
        <v>62</v>
      </c>
      <c r="E459" s="3">
        <v>71.3</v>
      </c>
      <c r="F459" s="2" t="s">
        <v>16156</v>
      </c>
      <c r="G459" s="2" t="s">
        <v>16154</v>
      </c>
      <c r="H459" s="2" t="s">
        <v>15</v>
      </c>
      <c r="I459" s="2" t="s">
        <v>18</v>
      </c>
      <c r="J459" s="2" t="s">
        <v>15</v>
      </c>
      <c r="K459" s="2" t="s">
        <v>15</v>
      </c>
      <c r="L459" s="2">
        <v>476970.51980000001</v>
      </c>
      <c r="M459" s="2">
        <v>719040.7206</v>
      </c>
    </row>
    <row r="460" spans="1:13" x14ac:dyDescent="0.25">
      <c r="A460" s="2" t="s">
        <v>16510</v>
      </c>
      <c r="B460" s="2" t="s">
        <v>14</v>
      </c>
      <c r="C460" s="2" t="s">
        <v>15</v>
      </c>
      <c r="D460" s="2">
        <v>6</v>
      </c>
      <c r="E460" s="3">
        <v>6.8999999999999995</v>
      </c>
      <c r="F460" s="2" t="s">
        <v>12466</v>
      </c>
      <c r="G460" s="2" t="s">
        <v>16154</v>
      </c>
      <c r="H460" s="2" t="s">
        <v>15</v>
      </c>
      <c r="I460" s="2" t="s">
        <v>18</v>
      </c>
      <c r="J460" s="2" t="s">
        <v>15</v>
      </c>
      <c r="K460" s="2" t="s">
        <v>15</v>
      </c>
      <c r="L460" s="2">
        <v>523250.02669999999</v>
      </c>
      <c r="M460" s="2">
        <v>677437.49959999998</v>
      </c>
    </row>
    <row r="461" spans="1:13" x14ac:dyDescent="0.25">
      <c r="A461" s="2" t="s">
        <v>16511</v>
      </c>
      <c r="B461" s="2" t="s">
        <v>1913</v>
      </c>
      <c r="C461" s="2" t="s">
        <v>15</v>
      </c>
      <c r="D461" s="2">
        <v>167</v>
      </c>
      <c r="E461" s="3">
        <v>192.04999999999998</v>
      </c>
      <c r="F461" s="2" t="s">
        <v>16160</v>
      </c>
      <c r="G461" s="2" t="s">
        <v>16154</v>
      </c>
      <c r="H461" s="2" t="s">
        <v>3909</v>
      </c>
      <c r="I461" s="2" t="s">
        <v>18</v>
      </c>
      <c r="J461" s="2" t="s">
        <v>15</v>
      </c>
      <c r="K461" s="2" t="s">
        <v>15</v>
      </c>
      <c r="L461" s="2">
        <v>512071.4656</v>
      </c>
      <c r="M461" s="2">
        <v>746081.23659999995</v>
      </c>
    </row>
    <row r="462" spans="1:13" x14ac:dyDescent="0.25">
      <c r="A462" s="2" t="s">
        <v>4844</v>
      </c>
      <c r="B462" s="2" t="s">
        <v>14</v>
      </c>
      <c r="C462" s="2" t="s">
        <v>15</v>
      </c>
      <c r="D462" s="2">
        <v>7</v>
      </c>
      <c r="E462" s="3">
        <v>8.0499999999999989</v>
      </c>
      <c r="F462" s="2" t="s">
        <v>12466</v>
      </c>
      <c r="G462" s="2" t="s">
        <v>16154</v>
      </c>
      <c r="H462" s="2" t="s">
        <v>15</v>
      </c>
      <c r="I462" s="2" t="s">
        <v>18</v>
      </c>
      <c r="J462" s="2" t="s">
        <v>15</v>
      </c>
      <c r="K462" s="2" t="s">
        <v>15</v>
      </c>
      <c r="L462" s="2">
        <v>511785.61290000001</v>
      </c>
      <c r="M462" s="2">
        <v>685690.23199999996</v>
      </c>
    </row>
    <row r="463" spans="1:13" x14ac:dyDescent="0.25">
      <c r="A463" s="2" t="s">
        <v>16512</v>
      </c>
      <c r="B463" s="2" t="s">
        <v>14</v>
      </c>
      <c r="C463" s="2" t="s">
        <v>15</v>
      </c>
      <c r="D463" s="2">
        <v>972</v>
      </c>
      <c r="E463" s="3">
        <v>1117.8</v>
      </c>
      <c r="F463" s="2" t="s">
        <v>16166</v>
      </c>
      <c r="G463" s="2" t="s">
        <v>16154</v>
      </c>
      <c r="H463" s="2" t="s">
        <v>15</v>
      </c>
      <c r="I463" s="2" t="s">
        <v>18</v>
      </c>
      <c r="J463" s="2" t="s">
        <v>15</v>
      </c>
      <c r="K463" s="2" t="s">
        <v>15</v>
      </c>
      <c r="L463" s="2">
        <v>517589.5048</v>
      </c>
      <c r="M463" s="2">
        <v>668391.41280000005</v>
      </c>
    </row>
    <row r="464" spans="1:13" x14ac:dyDescent="0.25">
      <c r="A464" s="2" t="s">
        <v>16513</v>
      </c>
      <c r="B464" s="2" t="s">
        <v>14</v>
      </c>
      <c r="C464" s="2" t="s">
        <v>15</v>
      </c>
      <c r="D464" s="2">
        <v>134</v>
      </c>
      <c r="E464" s="3">
        <v>154.1</v>
      </c>
      <c r="F464" s="2" t="s">
        <v>16160</v>
      </c>
      <c r="G464" s="2" t="s">
        <v>16154</v>
      </c>
      <c r="H464" s="2" t="s">
        <v>15</v>
      </c>
      <c r="I464" s="2" t="s">
        <v>18</v>
      </c>
      <c r="J464" s="2" t="s">
        <v>15</v>
      </c>
      <c r="K464" s="2" t="s">
        <v>15</v>
      </c>
      <c r="L464" s="2">
        <v>512150.3322</v>
      </c>
      <c r="M464" s="2">
        <v>745674.86230000004</v>
      </c>
    </row>
    <row r="465" spans="1:13" x14ac:dyDescent="0.25">
      <c r="A465" s="2" t="s">
        <v>16514</v>
      </c>
      <c r="B465" s="2" t="s">
        <v>1913</v>
      </c>
      <c r="C465" s="2" t="s">
        <v>1938</v>
      </c>
      <c r="D465" s="2">
        <v>149</v>
      </c>
      <c r="E465" s="3">
        <v>171.35</v>
      </c>
      <c r="F465" s="2" t="s">
        <v>16156</v>
      </c>
      <c r="G465" s="2" t="s">
        <v>16154</v>
      </c>
      <c r="H465" s="2" t="s">
        <v>15</v>
      </c>
      <c r="I465" s="2" t="s">
        <v>18</v>
      </c>
      <c r="J465" s="2" t="s">
        <v>15</v>
      </c>
      <c r="K465" s="2" t="s">
        <v>15</v>
      </c>
      <c r="L465" s="2">
        <v>504646.5551</v>
      </c>
      <c r="M465" s="2">
        <v>715124.26049999997</v>
      </c>
    </row>
    <row r="466" spans="1:13" x14ac:dyDescent="0.25">
      <c r="A466" s="2" t="s">
        <v>16515</v>
      </c>
      <c r="B466" s="2" t="s">
        <v>14</v>
      </c>
      <c r="C466" s="2" t="s">
        <v>15</v>
      </c>
      <c r="D466" s="2">
        <v>81</v>
      </c>
      <c r="E466" s="3">
        <v>93.149999999999991</v>
      </c>
      <c r="F466" s="2" t="s">
        <v>16172</v>
      </c>
      <c r="G466" s="2" t="s">
        <v>16154</v>
      </c>
      <c r="H466" s="2" t="s">
        <v>15</v>
      </c>
      <c r="I466" s="2" t="s">
        <v>18</v>
      </c>
      <c r="J466" s="2" t="s">
        <v>15</v>
      </c>
      <c r="K466" s="2" t="s">
        <v>15</v>
      </c>
      <c r="L466" s="2">
        <v>492710.61450000003</v>
      </c>
      <c r="M466" s="2">
        <v>705504.17509999999</v>
      </c>
    </row>
    <row r="467" spans="1:13" x14ac:dyDescent="0.25">
      <c r="A467" s="2" t="s">
        <v>16514</v>
      </c>
      <c r="B467" s="2" t="s">
        <v>1913</v>
      </c>
      <c r="C467" s="2" t="s">
        <v>1938</v>
      </c>
      <c r="D467" s="2">
        <v>87</v>
      </c>
      <c r="E467" s="3">
        <v>100.05</v>
      </c>
      <c r="F467" s="2" t="s">
        <v>16156</v>
      </c>
      <c r="G467" s="2" t="s">
        <v>16154</v>
      </c>
      <c r="H467" s="2" t="s">
        <v>15</v>
      </c>
      <c r="I467" s="2" t="s">
        <v>18</v>
      </c>
      <c r="J467" s="2" t="s">
        <v>15</v>
      </c>
      <c r="K467" s="2" t="s">
        <v>15</v>
      </c>
      <c r="L467" s="2">
        <v>475849.81569999998</v>
      </c>
      <c r="M467" s="2">
        <v>749715.80590000004</v>
      </c>
    </row>
    <row r="468" spans="1:13" x14ac:dyDescent="0.25">
      <c r="A468" s="2" t="s">
        <v>16514</v>
      </c>
      <c r="B468" s="2" t="s">
        <v>1913</v>
      </c>
      <c r="C468" s="2" t="s">
        <v>1938</v>
      </c>
      <c r="D468" s="2">
        <v>34</v>
      </c>
      <c r="E468" s="3">
        <v>39.099999999999994</v>
      </c>
      <c r="F468" s="2" t="s">
        <v>16156</v>
      </c>
      <c r="G468" s="2" t="s">
        <v>16154</v>
      </c>
      <c r="H468" s="2" t="s">
        <v>15</v>
      </c>
      <c r="I468" s="2" t="s">
        <v>18</v>
      </c>
      <c r="J468" s="2" t="s">
        <v>15</v>
      </c>
      <c r="K468" s="2" t="s">
        <v>15</v>
      </c>
      <c r="L468" s="2">
        <v>474712.76669999998</v>
      </c>
      <c r="M468" s="2">
        <v>752124.91500000004</v>
      </c>
    </row>
    <row r="469" spans="1:13" x14ac:dyDescent="0.25">
      <c r="A469" s="2" t="s">
        <v>3106</v>
      </c>
      <c r="B469" s="2" t="s">
        <v>1913</v>
      </c>
      <c r="C469" s="2" t="s">
        <v>1938</v>
      </c>
      <c r="D469" s="2">
        <v>7</v>
      </c>
      <c r="E469" s="3">
        <v>8.0499999999999989</v>
      </c>
      <c r="F469" s="2" t="s">
        <v>16156</v>
      </c>
      <c r="G469" s="2" t="s">
        <v>16154</v>
      </c>
      <c r="H469" s="2" t="s">
        <v>15</v>
      </c>
      <c r="I469" s="2" t="s">
        <v>18</v>
      </c>
      <c r="J469" s="2" t="s">
        <v>15</v>
      </c>
      <c r="K469" s="2" t="s">
        <v>15</v>
      </c>
      <c r="L469" s="2">
        <v>486196.62119999999</v>
      </c>
      <c r="M469" s="2">
        <v>708099.90520000004</v>
      </c>
    </row>
    <row r="470" spans="1:13" x14ac:dyDescent="0.25">
      <c r="A470" s="2" t="s">
        <v>16516</v>
      </c>
      <c r="B470" s="2" t="s">
        <v>14</v>
      </c>
      <c r="C470" s="2" t="s">
        <v>15</v>
      </c>
      <c r="D470" s="2">
        <v>155</v>
      </c>
      <c r="E470" s="3">
        <v>178.25</v>
      </c>
      <c r="F470" s="2" t="s">
        <v>16160</v>
      </c>
      <c r="G470" s="2" t="s">
        <v>16154</v>
      </c>
      <c r="H470" s="2" t="s">
        <v>15</v>
      </c>
      <c r="I470" s="2" t="s">
        <v>18</v>
      </c>
      <c r="J470" s="2" t="s">
        <v>15</v>
      </c>
      <c r="K470" s="2" t="s">
        <v>15</v>
      </c>
      <c r="L470" s="2">
        <v>491948.14409999998</v>
      </c>
      <c r="M470" s="2">
        <v>752096.75589999999</v>
      </c>
    </row>
    <row r="471" spans="1:13" x14ac:dyDescent="0.25">
      <c r="A471" s="2" t="s">
        <v>16517</v>
      </c>
      <c r="B471" s="2" t="s">
        <v>14</v>
      </c>
      <c r="C471" s="2" t="s">
        <v>15</v>
      </c>
      <c r="D471" s="2">
        <v>29</v>
      </c>
      <c r="E471" s="3">
        <v>33.349999999999994</v>
      </c>
      <c r="F471" s="2" t="s">
        <v>16160</v>
      </c>
      <c r="G471" s="2" t="s">
        <v>16154</v>
      </c>
      <c r="H471" s="2" t="s">
        <v>15</v>
      </c>
      <c r="I471" s="2" t="s">
        <v>18</v>
      </c>
      <c r="J471" s="2" t="s">
        <v>15</v>
      </c>
      <c r="K471" s="2" t="s">
        <v>15</v>
      </c>
      <c r="L471" s="2">
        <v>483394.27899999998</v>
      </c>
      <c r="M471" s="2">
        <v>761469.51859999995</v>
      </c>
    </row>
    <row r="472" spans="1:13" x14ac:dyDescent="0.25">
      <c r="A472" s="2" t="s">
        <v>16518</v>
      </c>
      <c r="B472" s="2" t="s">
        <v>14</v>
      </c>
      <c r="C472" s="2" t="s">
        <v>15</v>
      </c>
      <c r="D472" s="2">
        <v>13</v>
      </c>
      <c r="E472" s="3">
        <v>14.95</v>
      </c>
      <c r="F472" s="2" t="s">
        <v>16156</v>
      </c>
      <c r="G472" s="2" t="s">
        <v>16154</v>
      </c>
      <c r="H472" s="2" t="s">
        <v>15</v>
      </c>
      <c r="I472" s="2" t="s">
        <v>18</v>
      </c>
      <c r="J472" s="2" t="s">
        <v>15</v>
      </c>
      <c r="K472" s="2" t="s">
        <v>15</v>
      </c>
      <c r="L472" s="2">
        <v>486973.94339999999</v>
      </c>
      <c r="M472" s="2">
        <v>739489.63089999999</v>
      </c>
    </row>
    <row r="473" spans="1:13" x14ac:dyDescent="0.25">
      <c r="A473" s="2" t="s">
        <v>16519</v>
      </c>
      <c r="B473" s="2" t="s">
        <v>14</v>
      </c>
      <c r="C473" s="2" t="s">
        <v>15</v>
      </c>
      <c r="D473" s="2">
        <v>22</v>
      </c>
      <c r="E473" s="3">
        <v>25.299999999999997</v>
      </c>
      <c r="F473" s="2" t="s">
        <v>16158</v>
      </c>
      <c r="G473" s="2" t="s">
        <v>16154</v>
      </c>
      <c r="H473" s="2" t="s">
        <v>15</v>
      </c>
      <c r="I473" s="2" t="s">
        <v>18</v>
      </c>
      <c r="J473" s="2" t="s">
        <v>15</v>
      </c>
      <c r="K473" s="2" t="s">
        <v>15</v>
      </c>
      <c r="L473" s="2">
        <v>542458.40049999999</v>
      </c>
      <c r="M473" s="2">
        <v>708313.49269999994</v>
      </c>
    </row>
    <row r="474" spans="1:13" x14ac:dyDescent="0.25">
      <c r="A474" s="2" t="s">
        <v>16520</v>
      </c>
      <c r="B474" s="2" t="s">
        <v>14</v>
      </c>
      <c r="C474" s="2" t="s">
        <v>15</v>
      </c>
      <c r="D474" s="2">
        <v>166</v>
      </c>
      <c r="E474" s="3">
        <v>190.89999999999998</v>
      </c>
      <c r="F474" s="2" t="s">
        <v>16156</v>
      </c>
      <c r="G474" s="2" t="s">
        <v>16154</v>
      </c>
      <c r="H474" s="2" t="s">
        <v>15</v>
      </c>
      <c r="I474" s="2" t="s">
        <v>18</v>
      </c>
      <c r="J474" s="2" t="s">
        <v>15</v>
      </c>
      <c r="K474" s="2" t="s">
        <v>15</v>
      </c>
      <c r="L474" s="2">
        <v>474533.46360000002</v>
      </c>
      <c r="M474" s="2">
        <v>749192.47609999997</v>
      </c>
    </row>
    <row r="475" spans="1:13" x14ac:dyDescent="0.25">
      <c r="A475" s="2" t="s">
        <v>16521</v>
      </c>
      <c r="B475" s="2" t="s">
        <v>14</v>
      </c>
      <c r="C475" s="2" t="s">
        <v>15</v>
      </c>
      <c r="D475" s="2">
        <v>19</v>
      </c>
      <c r="E475" s="3">
        <v>21.849999999999998</v>
      </c>
      <c r="F475" s="2" t="s">
        <v>12466</v>
      </c>
      <c r="G475" s="2" t="s">
        <v>16154</v>
      </c>
      <c r="H475" s="2" t="s">
        <v>15</v>
      </c>
      <c r="I475" s="2" t="s">
        <v>18</v>
      </c>
      <c r="J475" s="2" t="s">
        <v>15</v>
      </c>
      <c r="K475" s="2" t="s">
        <v>15</v>
      </c>
      <c r="L475" s="2">
        <v>521526.09730000002</v>
      </c>
      <c r="M475" s="2">
        <v>680537.74659999995</v>
      </c>
    </row>
    <row r="476" spans="1:13" x14ac:dyDescent="0.25">
      <c r="A476" s="2" t="s">
        <v>16522</v>
      </c>
      <c r="B476" s="2" t="s">
        <v>14</v>
      </c>
      <c r="C476" s="2" t="s">
        <v>15</v>
      </c>
      <c r="D476" s="2">
        <v>228</v>
      </c>
      <c r="E476" s="3">
        <v>262.2</v>
      </c>
      <c r="F476" s="2" t="s">
        <v>16156</v>
      </c>
      <c r="G476" s="2" t="s">
        <v>16154</v>
      </c>
      <c r="H476" s="2" t="s">
        <v>15</v>
      </c>
      <c r="I476" s="2" t="s">
        <v>18</v>
      </c>
      <c r="J476" s="2" t="s">
        <v>15</v>
      </c>
      <c r="K476" s="2" t="s">
        <v>15</v>
      </c>
      <c r="L476" s="2">
        <v>504326.82400000002</v>
      </c>
      <c r="M476" s="2">
        <v>709607.09589999996</v>
      </c>
    </row>
    <row r="477" spans="1:13" x14ac:dyDescent="0.25">
      <c r="A477" s="2" t="s">
        <v>3106</v>
      </c>
      <c r="B477" s="2" t="s">
        <v>14</v>
      </c>
      <c r="C477" s="2" t="s">
        <v>15</v>
      </c>
      <c r="D477" s="2">
        <v>1</v>
      </c>
      <c r="E477" s="3">
        <v>1.1499999999999999</v>
      </c>
      <c r="F477" s="2" t="s">
        <v>16172</v>
      </c>
      <c r="G477" s="2" t="s">
        <v>16154</v>
      </c>
      <c r="H477" s="2" t="s">
        <v>15</v>
      </c>
      <c r="I477" s="2" t="s">
        <v>18</v>
      </c>
      <c r="J477" s="2" t="s">
        <v>15</v>
      </c>
      <c r="K477" s="2" t="s">
        <v>15</v>
      </c>
      <c r="L477" s="2">
        <v>526583.1642</v>
      </c>
      <c r="M477" s="2">
        <v>715151.32350000006</v>
      </c>
    </row>
    <row r="478" spans="1:13" x14ac:dyDescent="0.25">
      <c r="A478" s="2" t="s">
        <v>16523</v>
      </c>
      <c r="B478" s="2" t="s">
        <v>14</v>
      </c>
      <c r="C478" s="2" t="s">
        <v>15</v>
      </c>
      <c r="D478" s="2">
        <v>7</v>
      </c>
      <c r="E478" s="3">
        <v>8.0499999999999989</v>
      </c>
      <c r="F478" s="2" t="s">
        <v>16166</v>
      </c>
      <c r="G478" s="2" t="s">
        <v>16154</v>
      </c>
      <c r="H478" s="2" t="s">
        <v>15</v>
      </c>
      <c r="I478" s="2" t="s">
        <v>18</v>
      </c>
      <c r="J478" s="2" t="s">
        <v>15</v>
      </c>
      <c r="K478" s="2" t="s">
        <v>15</v>
      </c>
      <c r="L478" s="2">
        <v>547144.47030000004</v>
      </c>
      <c r="M478" s="2">
        <v>670779.05050000001</v>
      </c>
    </row>
    <row r="479" spans="1:13" x14ac:dyDescent="0.25">
      <c r="A479" s="2" t="s">
        <v>3106</v>
      </c>
      <c r="B479" s="2" t="s">
        <v>14</v>
      </c>
      <c r="C479" s="2" t="s">
        <v>15</v>
      </c>
      <c r="D479" s="2">
        <v>35</v>
      </c>
      <c r="E479" s="3">
        <v>40.25</v>
      </c>
      <c r="F479" s="2" t="s">
        <v>16172</v>
      </c>
      <c r="G479" s="2" t="s">
        <v>16154</v>
      </c>
      <c r="H479" s="2" t="s">
        <v>15</v>
      </c>
      <c r="I479" s="2" t="s">
        <v>18</v>
      </c>
      <c r="J479" s="2" t="s">
        <v>15</v>
      </c>
      <c r="K479" s="2" t="s">
        <v>15</v>
      </c>
      <c r="L479" s="2">
        <v>509507.36940000003</v>
      </c>
      <c r="M479" s="2">
        <v>721512.63020000001</v>
      </c>
    </row>
    <row r="480" spans="1:13" x14ac:dyDescent="0.25">
      <c r="A480" s="2" t="s">
        <v>16524</v>
      </c>
      <c r="B480" s="2" t="s">
        <v>14</v>
      </c>
      <c r="C480" s="2" t="s">
        <v>15</v>
      </c>
      <c r="D480" s="2">
        <v>21</v>
      </c>
      <c r="E480" s="3">
        <v>24.15</v>
      </c>
      <c r="F480" s="2" t="s">
        <v>16172</v>
      </c>
      <c r="G480" s="2" t="s">
        <v>16154</v>
      </c>
      <c r="H480" s="2" t="s">
        <v>15</v>
      </c>
      <c r="I480" s="2" t="s">
        <v>18</v>
      </c>
      <c r="J480" s="2" t="s">
        <v>15</v>
      </c>
      <c r="K480" s="2" t="s">
        <v>15</v>
      </c>
      <c r="L480" s="2">
        <v>506482.54879999999</v>
      </c>
      <c r="M480" s="2">
        <v>710858.93960000004</v>
      </c>
    </row>
    <row r="481" spans="1:13" x14ac:dyDescent="0.25">
      <c r="A481" s="2" t="s">
        <v>16525</v>
      </c>
      <c r="B481" s="2" t="s">
        <v>14</v>
      </c>
      <c r="C481" s="2" t="s">
        <v>15</v>
      </c>
      <c r="D481" s="2">
        <v>78</v>
      </c>
      <c r="E481" s="3">
        <v>89.699999999999989</v>
      </c>
      <c r="F481" s="2" t="s">
        <v>16160</v>
      </c>
      <c r="G481" s="2" t="s">
        <v>16154</v>
      </c>
      <c r="H481" s="2" t="s">
        <v>15</v>
      </c>
      <c r="I481" s="2" t="s">
        <v>18</v>
      </c>
      <c r="J481" s="2" t="s">
        <v>15</v>
      </c>
      <c r="K481" s="2" t="s">
        <v>15</v>
      </c>
      <c r="L481" s="2">
        <v>478381.2634</v>
      </c>
      <c r="M481" s="2">
        <v>760032.21849999996</v>
      </c>
    </row>
    <row r="482" spans="1:13" x14ac:dyDescent="0.25">
      <c r="A482" s="2" t="s">
        <v>7795</v>
      </c>
      <c r="B482" s="2" t="s">
        <v>14</v>
      </c>
      <c r="C482" s="2" t="s">
        <v>15</v>
      </c>
      <c r="D482" s="2">
        <v>199</v>
      </c>
      <c r="E482" s="3">
        <v>228.85</v>
      </c>
      <c r="F482" s="2" t="s">
        <v>16156</v>
      </c>
      <c r="G482" s="2" t="s">
        <v>16154</v>
      </c>
      <c r="H482" s="2" t="s">
        <v>15</v>
      </c>
      <c r="I482" s="2" t="s">
        <v>18</v>
      </c>
      <c r="J482" s="2" t="s">
        <v>15</v>
      </c>
      <c r="K482" s="2" t="s">
        <v>15</v>
      </c>
      <c r="L482" s="2">
        <v>477198.576</v>
      </c>
      <c r="M482" s="2">
        <v>722165.37320000003</v>
      </c>
    </row>
    <row r="483" spans="1:13" x14ac:dyDescent="0.25">
      <c r="A483" s="2" t="s">
        <v>16526</v>
      </c>
      <c r="B483" s="2" t="s">
        <v>14</v>
      </c>
      <c r="C483" s="2" t="s">
        <v>15</v>
      </c>
      <c r="D483" s="2">
        <v>294</v>
      </c>
      <c r="E483" s="3">
        <v>338.09999999999997</v>
      </c>
      <c r="F483" s="2" t="s">
        <v>16172</v>
      </c>
      <c r="G483" s="2" t="s">
        <v>16154</v>
      </c>
      <c r="H483" s="2" t="s">
        <v>15</v>
      </c>
      <c r="I483" s="2" t="s">
        <v>18</v>
      </c>
      <c r="J483" s="2" t="s">
        <v>15</v>
      </c>
      <c r="K483" s="2" t="s">
        <v>15</v>
      </c>
      <c r="L483" s="2">
        <v>497067.9522</v>
      </c>
      <c r="M483" s="2">
        <v>699417.27269999997</v>
      </c>
    </row>
    <row r="484" spans="1:13" x14ac:dyDescent="0.25">
      <c r="A484" s="2" t="s">
        <v>16527</v>
      </c>
      <c r="B484" s="2" t="s">
        <v>14</v>
      </c>
      <c r="C484" s="2" t="s">
        <v>15</v>
      </c>
      <c r="D484" s="2">
        <v>47</v>
      </c>
      <c r="E484" s="3">
        <v>54.05</v>
      </c>
      <c r="F484" s="2" t="s">
        <v>16160</v>
      </c>
      <c r="G484" s="2" t="s">
        <v>16154</v>
      </c>
      <c r="H484" s="2" t="s">
        <v>15</v>
      </c>
      <c r="I484" s="2" t="s">
        <v>18</v>
      </c>
      <c r="J484" s="2" t="s">
        <v>15</v>
      </c>
      <c r="K484" s="2" t="s">
        <v>15</v>
      </c>
      <c r="L484" s="2">
        <v>510131.26199999999</v>
      </c>
      <c r="M484" s="2">
        <v>743833.00630000001</v>
      </c>
    </row>
    <row r="485" spans="1:13" x14ac:dyDescent="0.25">
      <c r="A485" s="2" t="s">
        <v>16528</v>
      </c>
      <c r="B485" s="2" t="s">
        <v>14</v>
      </c>
      <c r="C485" s="2" t="s">
        <v>15</v>
      </c>
      <c r="D485" s="2">
        <v>74</v>
      </c>
      <c r="E485" s="3">
        <v>85.1</v>
      </c>
      <c r="F485" s="2" t="s">
        <v>16179</v>
      </c>
      <c r="G485" s="2" t="s">
        <v>16154</v>
      </c>
      <c r="H485" s="2" t="s">
        <v>15</v>
      </c>
      <c r="I485" s="2" t="s">
        <v>18</v>
      </c>
      <c r="J485" s="2" t="s">
        <v>15</v>
      </c>
      <c r="K485" s="2" t="s">
        <v>15</v>
      </c>
      <c r="L485" s="2">
        <v>505420.87969999999</v>
      </c>
      <c r="M485" s="2">
        <v>676782.90549999999</v>
      </c>
    </row>
    <row r="486" spans="1:13" x14ac:dyDescent="0.25">
      <c r="A486" s="2" t="s">
        <v>16529</v>
      </c>
      <c r="B486" s="2" t="s">
        <v>14</v>
      </c>
      <c r="C486" s="2" t="s">
        <v>15</v>
      </c>
      <c r="D486" s="2">
        <v>19</v>
      </c>
      <c r="E486" s="3">
        <v>21.849999999999998</v>
      </c>
      <c r="F486" s="2" t="s">
        <v>16156</v>
      </c>
      <c r="G486" s="2" t="s">
        <v>16154</v>
      </c>
      <c r="H486" s="2" t="s">
        <v>15</v>
      </c>
      <c r="I486" s="2" t="s">
        <v>18</v>
      </c>
      <c r="J486" s="2" t="s">
        <v>15</v>
      </c>
      <c r="K486" s="2" t="s">
        <v>15</v>
      </c>
      <c r="L486" s="2">
        <v>500600.62520000001</v>
      </c>
      <c r="M486" s="2">
        <v>722662.49560000002</v>
      </c>
    </row>
    <row r="487" spans="1:13" x14ac:dyDescent="0.25">
      <c r="A487" s="2" t="s">
        <v>16530</v>
      </c>
      <c r="B487" s="2" t="s">
        <v>14</v>
      </c>
      <c r="C487" s="2" t="s">
        <v>15</v>
      </c>
      <c r="D487" s="2">
        <v>81</v>
      </c>
      <c r="E487" s="3">
        <v>93.149999999999991</v>
      </c>
      <c r="F487" s="2" t="s">
        <v>12466</v>
      </c>
      <c r="G487" s="2" t="s">
        <v>16154</v>
      </c>
      <c r="H487" s="2" t="s">
        <v>15</v>
      </c>
      <c r="I487" s="2" t="s">
        <v>18</v>
      </c>
      <c r="J487" s="2" t="s">
        <v>15</v>
      </c>
      <c r="K487" s="2" t="s">
        <v>15</v>
      </c>
      <c r="L487" s="2">
        <v>517793.47220000002</v>
      </c>
      <c r="M487" s="2">
        <v>682114.89740000002</v>
      </c>
    </row>
    <row r="488" spans="1:13" x14ac:dyDescent="0.25">
      <c r="A488" s="2" t="s">
        <v>16531</v>
      </c>
      <c r="B488" s="2" t="s">
        <v>14</v>
      </c>
      <c r="C488" s="2" t="s">
        <v>15</v>
      </c>
      <c r="D488" s="2">
        <v>9</v>
      </c>
      <c r="E488" s="3">
        <v>10.35</v>
      </c>
      <c r="F488" s="2" t="s">
        <v>16166</v>
      </c>
      <c r="G488" s="2" t="s">
        <v>16154</v>
      </c>
      <c r="H488" s="2" t="s">
        <v>15</v>
      </c>
      <c r="I488" s="2" t="s">
        <v>18</v>
      </c>
      <c r="J488" s="2" t="s">
        <v>15</v>
      </c>
      <c r="K488" s="2" t="s">
        <v>15</v>
      </c>
      <c r="L488" s="2">
        <v>510434.0969</v>
      </c>
      <c r="M488" s="2">
        <v>670366.43740000005</v>
      </c>
    </row>
    <row r="489" spans="1:13" x14ac:dyDescent="0.25">
      <c r="A489" s="2" t="s">
        <v>16532</v>
      </c>
      <c r="B489" s="2" t="s">
        <v>14</v>
      </c>
      <c r="C489" s="2" t="s">
        <v>15</v>
      </c>
      <c r="D489" s="2">
        <v>116</v>
      </c>
      <c r="E489" s="3">
        <v>133.39999999999998</v>
      </c>
      <c r="F489" s="2" t="s">
        <v>16172</v>
      </c>
      <c r="G489" s="2" t="s">
        <v>16154</v>
      </c>
      <c r="H489" s="2" t="s">
        <v>15</v>
      </c>
      <c r="I489" s="2" t="s">
        <v>18</v>
      </c>
      <c r="J489" s="2" t="s">
        <v>15</v>
      </c>
      <c r="K489" s="2" t="s">
        <v>15</v>
      </c>
      <c r="L489" s="2">
        <v>490917.83500000002</v>
      </c>
      <c r="M489" s="2">
        <v>693278.98</v>
      </c>
    </row>
    <row r="490" spans="1:13" x14ac:dyDescent="0.25">
      <c r="A490" s="2" t="s">
        <v>16533</v>
      </c>
      <c r="B490" s="2" t="s">
        <v>14</v>
      </c>
      <c r="C490" s="2" t="s">
        <v>15</v>
      </c>
      <c r="D490" s="2">
        <v>34</v>
      </c>
      <c r="E490" s="3">
        <v>39.099999999999994</v>
      </c>
      <c r="F490" s="2" t="s">
        <v>16172</v>
      </c>
      <c r="G490" s="2" t="s">
        <v>16154</v>
      </c>
      <c r="H490" s="2" t="s">
        <v>15</v>
      </c>
      <c r="I490" s="2" t="s">
        <v>18</v>
      </c>
      <c r="J490" s="2" t="s">
        <v>15</v>
      </c>
      <c r="K490" s="2" t="s">
        <v>15</v>
      </c>
      <c r="L490" s="2">
        <v>502375.99209999997</v>
      </c>
      <c r="M490" s="2">
        <v>703569.98380000005</v>
      </c>
    </row>
    <row r="491" spans="1:13" x14ac:dyDescent="0.25">
      <c r="A491" s="2" t="s">
        <v>16534</v>
      </c>
      <c r="B491" s="2" t="s">
        <v>14</v>
      </c>
      <c r="C491" s="2" t="s">
        <v>15</v>
      </c>
      <c r="D491" s="2">
        <v>16</v>
      </c>
      <c r="E491" s="3">
        <v>18.399999999999999</v>
      </c>
      <c r="F491" s="2" t="s">
        <v>16160</v>
      </c>
      <c r="G491" s="2" t="s">
        <v>16154</v>
      </c>
      <c r="H491" s="2" t="s">
        <v>15</v>
      </c>
      <c r="I491" s="2" t="s">
        <v>18</v>
      </c>
      <c r="J491" s="2" t="s">
        <v>15</v>
      </c>
      <c r="K491" s="2" t="s">
        <v>15</v>
      </c>
      <c r="L491" s="2">
        <v>477976.46389999997</v>
      </c>
      <c r="M491" s="2">
        <v>756385.73620000004</v>
      </c>
    </row>
    <row r="492" spans="1:13" x14ac:dyDescent="0.25">
      <c r="A492" s="2" t="s">
        <v>16535</v>
      </c>
      <c r="B492" s="2" t="s">
        <v>14</v>
      </c>
      <c r="C492" s="2" t="s">
        <v>15</v>
      </c>
      <c r="D492" s="2">
        <v>9</v>
      </c>
      <c r="E492" s="3">
        <v>10.35</v>
      </c>
      <c r="F492" s="2" t="s">
        <v>16160</v>
      </c>
      <c r="G492" s="2" t="s">
        <v>16154</v>
      </c>
      <c r="H492" s="2" t="s">
        <v>15</v>
      </c>
      <c r="I492" s="2" t="s">
        <v>18</v>
      </c>
      <c r="J492" s="2" t="s">
        <v>15</v>
      </c>
      <c r="K492" s="2" t="s">
        <v>15</v>
      </c>
      <c r="L492" s="2">
        <v>504952.55969999998</v>
      </c>
      <c r="M492" s="2">
        <v>755497.07649999997</v>
      </c>
    </row>
    <row r="493" spans="1:13" x14ac:dyDescent="0.25">
      <c r="A493" s="2" t="s">
        <v>16536</v>
      </c>
      <c r="B493" s="2" t="s">
        <v>14</v>
      </c>
      <c r="C493" s="2" t="s">
        <v>15</v>
      </c>
      <c r="D493" s="2">
        <v>25</v>
      </c>
      <c r="E493" s="3">
        <v>28.749999999999996</v>
      </c>
      <c r="F493" s="2" t="s">
        <v>12466</v>
      </c>
      <c r="G493" s="2" t="s">
        <v>16154</v>
      </c>
      <c r="H493" s="2" t="s">
        <v>15</v>
      </c>
      <c r="I493" s="2" t="s">
        <v>18</v>
      </c>
      <c r="J493" s="2" t="s">
        <v>15</v>
      </c>
      <c r="K493" s="2" t="s">
        <v>15</v>
      </c>
      <c r="L493" s="2">
        <v>528760.61910000001</v>
      </c>
      <c r="M493" s="2">
        <v>692614.39780000004</v>
      </c>
    </row>
    <row r="494" spans="1:13" x14ac:dyDescent="0.25">
      <c r="A494" s="2" t="s">
        <v>16537</v>
      </c>
      <c r="B494" s="2" t="s">
        <v>14</v>
      </c>
      <c r="C494" s="2" t="s">
        <v>15</v>
      </c>
      <c r="D494" s="2">
        <v>22</v>
      </c>
      <c r="E494" s="3">
        <v>25.299999999999997</v>
      </c>
      <c r="F494" s="2" t="s">
        <v>16156</v>
      </c>
      <c r="G494" s="2" t="s">
        <v>16154</v>
      </c>
      <c r="H494" s="2" t="s">
        <v>15</v>
      </c>
      <c r="I494" s="2" t="s">
        <v>18</v>
      </c>
      <c r="J494" s="2" t="s">
        <v>15</v>
      </c>
      <c r="K494" s="2" t="s">
        <v>15</v>
      </c>
      <c r="L494" s="2">
        <v>489685.54629999999</v>
      </c>
      <c r="M494" s="2">
        <v>708112.88280000002</v>
      </c>
    </row>
    <row r="495" spans="1:13" x14ac:dyDescent="0.25">
      <c r="A495" s="2" t="s">
        <v>3726</v>
      </c>
      <c r="B495" s="2" t="s">
        <v>14</v>
      </c>
      <c r="C495" s="2" t="s">
        <v>15</v>
      </c>
      <c r="D495" s="2">
        <v>82</v>
      </c>
      <c r="E495" s="3">
        <v>94.3</v>
      </c>
      <c r="F495" s="2" t="s">
        <v>16172</v>
      </c>
      <c r="G495" s="2" t="s">
        <v>16154</v>
      </c>
      <c r="H495" s="2" t="s">
        <v>15</v>
      </c>
      <c r="I495" s="2" t="s">
        <v>18</v>
      </c>
      <c r="J495" s="2" t="s">
        <v>15</v>
      </c>
      <c r="K495" s="2" t="s">
        <v>15</v>
      </c>
      <c r="L495" s="2">
        <v>528982.43640000001</v>
      </c>
      <c r="M495" s="2">
        <v>711189.82889999996</v>
      </c>
    </row>
    <row r="496" spans="1:13" x14ac:dyDescent="0.25">
      <c r="A496" s="2" t="s">
        <v>16538</v>
      </c>
      <c r="B496" s="2" t="s">
        <v>14</v>
      </c>
      <c r="C496" s="2" t="s">
        <v>15</v>
      </c>
      <c r="D496" s="2">
        <v>43</v>
      </c>
      <c r="E496" s="3">
        <v>49.449999999999996</v>
      </c>
      <c r="F496" s="2" t="s">
        <v>16160</v>
      </c>
      <c r="G496" s="2" t="s">
        <v>16154</v>
      </c>
      <c r="H496" s="2" t="s">
        <v>15</v>
      </c>
      <c r="I496" s="2" t="s">
        <v>18</v>
      </c>
      <c r="J496" s="2" t="s">
        <v>15</v>
      </c>
      <c r="K496" s="2" t="s">
        <v>15</v>
      </c>
      <c r="L496" s="2">
        <v>498297.7439</v>
      </c>
      <c r="M496" s="2">
        <v>757522.99899999995</v>
      </c>
    </row>
    <row r="497" spans="1:13" x14ac:dyDescent="0.25">
      <c r="A497" s="2" t="s">
        <v>15258</v>
      </c>
      <c r="B497" s="2" t="s">
        <v>14</v>
      </c>
      <c r="C497" s="2" t="s">
        <v>15</v>
      </c>
      <c r="D497" s="2">
        <v>10</v>
      </c>
      <c r="E497" s="3">
        <v>11.5</v>
      </c>
      <c r="F497" s="2" t="s">
        <v>16158</v>
      </c>
      <c r="G497" s="2" t="s">
        <v>16154</v>
      </c>
      <c r="H497" s="2" t="s">
        <v>15</v>
      </c>
      <c r="I497" s="2" t="s">
        <v>18</v>
      </c>
      <c r="J497" s="2" t="s">
        <v>15</v>
      </c>
      <c r="K497" s="2" t="s">
        <v>15</v>
      </c>
      <c r="L497" s="2">
        <v>552567.66780000005</v>
      </c>
      <c r="M497" s="2">
        <v>696962.08319999999</v>
      </c>
    </row>
    <row r="498" spans="1:13" x14ac:dyDescent="0.25">
      <c r="A498" s="2" t="s">
        <v>16539</v>
      </c>
      <c r="B498" s="2" t="s">
        <v>14</v>
      </c>
      <c r="C498" s="2" t="s">
        <v>15</v>
      </c>
      <c r="D498" s="2">
        <v>16</v>
      </c>
      <c r="E498" s="3">
        <v>18.399999999999999</v>
      </c>
      <c r="F498" s="2" t="s">
        <v>16158</v>
      </c>
      <c r="G498" s="2" t="s">
        <v>16154</v>
      </c>
      <c r="H498" s="2" t="s">
        <v>15</v>
      </c>
      <c r="I498" s="2" t="s">
        <v>18</v>
      </c>
      <c r="J498" s="2" t="s">
        <v>15</v>
      </c>
      <c r="K498" s="2" t="s">
        <v>15</v>
      </c>
      <c r="L498" s="2">
        <v>543329.18440000003</v>
      </c>
      <c r="M498" s="2">
        <v>704987.11259999999</v>
      </c>
    </row>
    <row r="499" spans="1:13" x14ac:dyDescent="0.25">
      <c r="A499" s="2" t="s">
        <v>16540</v>
      </c>
      <c r="B499" s="2" t="s">
        <v>14</v>
      </c>
      <c r="C499" s="2" t="s">
        <v>15</v>
      </c>
      <c r="D499" s="2">
        <v>543</v>
      </c>
      <c r="E499" s="3">
        <v>624.44999999999993</v>
      </c>
      <c r="F499" s="2" t="s">
        <v>16172</v>
      </c>
      <c r="G499" s="2" t="s">
        <v>16154</v>
      </c>
      <c r="H499" s="2" t="s">
        <v>15</v>
      </c>
      <c r="I499" s="2" t="s">
        <v>18</v>
      </c>
      <c r="J499" s="2" t="s">
        <v>15</v>
      </c>
      <c r="K499" s="2" t="s">
        <v>15</v>
      </c>
      <c r="L499" s="2">
        <v>500715.43440000003</v>
      </c>
      <c r="M499" s="2">
        <v>698758.7389</v>
      </c>
    </row>
    <row r="500" spans="1:13" x14ac:dyDescent="0.25">
      <c r="A500" s="2" t="s">
        <v>16541</v>
      </c>
      <c r="B500" s="2" t="s">
        <v>14</v>
      </c>
      <c r="C500" s="2" t="s">
        <v>15</v>
      </c>
      <c r="D500" s="2">
        <v>28</v>
      </c>
      <c r="E500" s="3">
        <v>32.199999999999996</v>
      </c>
      <c r="F500" s="2" t="s">
        <v>16166</v>
      </c>
      <c r="G500" s="2" t="s">
        <v>16154</v>
      </c>
      <c r="H500" s="2" t="s">
        <v>15</v>
      </c>
      <c r="I500" s="2" t="s">
        <v>18</v>
      </c>
      <c r="J500" s="2" t="s">
        <v>15</v>
      </c>
      <c r="K500" s="2" t="s">
        <v>15</v>
      </c>
      <c r="L500" s="2">
        <v>511257.0735</v>
      </c>
      <c r="M500" s="2">
        <v>679085.86840000004</v>
      </c>
    </row>
    <row r="501" spans="1:13" x14ac:dyDescent="0.25">
      <c r="A501" s="2" t="s">
        <v>3693</v>
      </c>
      <c r="B501" s="2" t="s">
        <v>14</v>
      </c>
      <c r="C501" s="2" t="s">
        <v>15</v>
      </c>
      <c r="D501" s="2">
        <v>82</v>
      </c>
      <c r="E501" s="3">
        <v>94.3</v>
      </c>
      <c r="F501" s="2" t="s">
        <v>16160</v>
      </c>
      <c r="G501" s="2" t="s">
        <v>16154</v>
      </c>
      <c r="H501" s="2" t="s">
        <v>15</v>
      </c>
      <c r="I501" s="2" t="s">
        <v>18</v>
      </c>
      <c r="J501" s="2" t="s">
        <v>15</v>
      </c>
      <c r="K501" s="2" t="s">
        <v>15</v>
      </c>
      <c r="L501" s="2">
        <v>489337.86239999998</v>
      </c>
      <c r="M501" s="2">
        <v>759538.55759999994</v>
      </c>
    </row>
    <row r="502" spans="1:13" x14ac:dyDescent="0.25">
      <c r="A502" s="2" t="s">
        <v>16542</v>
      </c>
      <c r="B502" s="2" t="s">
        <v>14</v>
      </c>
      <c r="C502" s="2" t="s">
        <v>15</v>
      </c>
      <c r="D502" s="2">
        <v>21</v>
      </c>
      <c r="E502" s="3">
        <v>24.15</v>
      </c>
      <c r="F502" s="2" t="s">
        <v>16156</v>
      </c>
      <c r="G502" s="2" t="s">
        <v>16154</v>
      </c>
      <c r="H502" s="2" t="s">
        <v>15</v>
      </c>
      <c r="I502" s="2" t="s">
        <v>18</v>
      </c>
      <c r="J502" s="2" t="s">
        <v>15</v>
      </c>
      <c r="K502" s="2" t="s">
        <v>15</v>
      </c>
      <c r="L502" s="2">
        <v>477698.09120000002</v>
      </c>
      <c r="M502" s="2">
        <v>735926.54370000004</v>
      </c>
    </row>
    <row r="503" spans="1:13" x14ac:dyDescent="0.25">
      <c r="A503" s="2" t="s">
        <v>16543</v>
      </c>
      <c r="B503" s="2" t="s">
        <v>14</v>
      </c>
      <c r="C503" s="2" t="s">
        <v>15</v>
      </c>
      <c r="D503" s="2">
        <v>29</v>
      </c>
      <c r="E503" s="3">
        <v>33.349999999999994</v>
      </c>
      <c r="F503" s="2" t="s">
        <v>12466</v>
      </c>
      <c r="G503" s="2" t="s">
        <v>16154</v>
      </c>
      <c r="H503" s="2" t="s">
        <v>15</v>
      </c>
      <c r="I503" s="2" t="s">
        <v>18</v>
      </c>
      <c r="J503" s="2" t="s">
        <v>15</v>
      </c>
      <c r="K503" s="2" t="s">
        <v>15</v>
      </c>
      <c r="L503" s="2">
        <v>530672.00349999999</v>
      </c>
      <c r="M503" s="2">
        <v>702174.58589999995</v>
      </c>
    </row>
    <row r="504" spans="1:13" x14ac:dyDescent="0.25">
      <c r="A504" s="2" t="s">
        <v>16544</v>
      </c>
      <c r="B504" s="2" t="s">
        <v>14</v>
      </c>
      <c r="C504" s="2" t="s">
        <v>15</v>
      </c>
      <c r="D504" s="2">
        <v>7</v>
      </c>
      <c r="E504" s="3">
        <v>8.0499999999999989</v>
      </c>
      <c r="F504" s="2" t="s">
        <v>16172</v>
      </c>
      <c r="G504" s="2" t="s">
        <v>16154</v>
      </c>
      <c r="H504" s="2" t="s">
        <v>15</v>
      </c>
      <c r="I504" s="2" t="s">
        <v>18</v>
      </c>
      <c r="J504" s="2" t="s">
        <v>15</v>
      </c>
      <c r="K504" s="2" t="s">
        <v>15</v>
      </c>
      <c r="L504" s="2">
        <v>512435.40299999999</v>
      </c>
      <c r="M504" s="2">
        <v>699440.69350000005</v>
      </c>
    </row>
    <row r="505" spans="1:13" x14ac:dyDescent="0.25">
      <c r="A505" s="2" t="s">
        <v>16545</v>
      </c>
      <c r="B505" s="2" t="s">
        <v>14</v>
      </c>
      <c r="C505" s="2" t="s">
        <v>15</v>
      </c>
      <c r="D505" s="2">
        <v>6</v>
      </c>
      <c r="E505" s="3">
        <v>6.8999999999999995</v>
      </c>
      <c r="F505" s="2" t="s">
        <v>16172</v>
      </c>
      <c r="G505" s="2" t="s">
        <v>16154</v>
      </c>
      <c r="H505" s="2" t="s">
        <v>15</v>
      </c>
      <c r="I505" s="2" t="s">
        <v>18</v>
      </c>
      <c r="J505" s="2" t="s">
        <v>15</v>
      </c>
      <c r="K505" s="2" t="s">
        <v>15</v>
      </c>
      <c r="L505" s="2">
        <v>522075.9362</v>
      </c>
      <c r="M505" s="2">
        <v>712955.26989999996</v>
      </c>
    </row>
    <row r="506" spans="1:13" x14ac:dyDescent="0.25">
      <c r="A506" s="2" t="s">
        <v>16546</v>
      </c>
      <c r="B506" s="2" t="s">
        <v>14</v>
      </c>
      <c r="C506" s="2" t="s">
        <v>15</v>
      </c>
      <c r="D506" s="2">
        <v>29</v>
      </c>
      <c r="E506" s="3">
        <v>33.349999999999994</v>
      </c>
      <c r="F506" s="2" t="s">
        <v>16172</v>
      </c>
      <c r="G506" s="2" t="s">
        <v>16154</v>
      </c>
      <c r="H506" s="2" t="s">
        <v>15</v>
      </c>
      <c r="I506" s="2" t="s">
        <v>18</v>
      </c>
      <c r="J506" s="2" t="s">
        <v>15</v>
      </c>
      <c r="K506" s="2" t="s">
        <v>15</v>
      </c>
      <c r="L506" s="2">
        <v>495921.8334</v>
      </c>
      <c r="M506" s="2">
        <v>698656.38300000003</v>
      </c>
    </row>
    <row r="507" spans="1:13" x14ac:dyDescent="0.25">
      <c r="A507" s="2" t="s">
        <v>16547</v>
      </c>
      <c r="B507" s="2" t="s">
        <v>14</v>
      </c>
      <c r="C507" s="2" t="s">
        <v>15</v>
      </c>
      <c r="D507" s="2">
        <v>100</v>
      </c>
      <c r="E507" s="3">
        <v>114.99999999999999</v>
      </c>
      <c r="F507" s="2" t="s">
        <v>16158</v>
      </c>
      <c r="G507" s="2" t="s">
        <v>16154</v>
      </c>
      <c r="H507" s="2" t="s">
        <v>15</v>
      </c>
      <c r="I507" s="2" t="s">
        <v>18</v>
      </c>
      <c r="J507" s="2" t="s">
        <v>15</v>
      </c>
      <c r="K507" s="2" t="s">
        <v>15</v>
      </c>
      <c r="L507" s="2">
        <v>543489.49979999999</v>
      </c>
      <c r="M507" s="2">
        <v>704567.4902</v>
      </c>
    </row>
    <row r="508" spans="1:13" x14ac:dyDescent="0.25">
      <c r="A508" s="2" t="s">
        <v>16548</v>
      </c>
      <c r="B508" s="2" t="s">
        <v>14</v>
      </c>
      <c r="C508" s="2" t="s">
        <v>15</v>
      </c>
      <c r="D508" s="2">
        <v>134</v>
      </c>
      <c r="E508" s="3">
        <v>154.1</v>
      </c>
      <c r="F508" s="2" t="s">
        <v>16160</v>
      </c>
      <c r="G508" s="2" t="s">
        <v>16154</v>
      </c>
      <c r="H508" s="2" t="s">
        <v>15</v>
      </c>
      <c r="I508" s="2" t="s">
        <v>18</v>
      </c>
      <c r="J508" s="2" t="s">
        <v>15</v>
      </c>
      <c r="K508" s="2" t="s">
        <v>15</v>
      </c>
      <c r="L508" s="2">
        <v>489323.30959999998</v>
      </c>
      <c r="M508" s="2">
        <v>759622.02830000001</v>
      </c>
    </row>
    <row r="509" spans="1:13" x14ac:dyDescent="0.25">
      <c r="A509" s="2" t="s">
        <v>16549</v>
      </c>
      <c r="B509" s="2" t="s">
        <v>14</v>
      </c>
      <c r="C509" s="2" t="s">
        <v>15</v>
      </c>
      <c r="D509" s="2">
        <v>12</v>
      </c>
      <c r="E509" s="3">
        <v>13.799999999999999</v>
      </c>
      <c r="F509" s="2" t="s">
        <v>16172</v>
      </c>
      <c r="G509" s="2" t="s">
        <v>16154</v>
      </c>
      <c r="H509" s="2" t="s">
        <v>15</v>
      </c>
      <c r="I509" s="2" t="s">
        <v>18</v>
      </c>
      <c r="J509" s="2" t="s">
        <v>15</v>
      </c>
      <c r="K509" s="2" t="s">
        <v>15</v>
      </c>
      <c r="L509" s="2">
        <v>503366.6433</v>
      </c>
      <c r="M509" s="2">
        <v>705286.74459999998</v>
      </c>
    </row>
    <row r="510" spans="1:13" x14ac:dyDescent="0.25">
      <c r="A510" s="2" t="s">
        <v>691</v>
      </c>
      <c r="B510" s="2" t="s">
        <v>14</v>
      </c>
      <c r="C510" s="2" t="s">
        <v>15</v>
      </c>
      <c r="D510" s="2">
        <v>263</v>
      </c>
      <c r="E510" s="3">
        <v>302.45</v>
      </c>
      <c r="F510" s="2" t="s">
        <v>16172</v>
      </c>
      <c r="G510" s="2" t="s">
        <v>16154</v>
      </c>
      <c r="H510" s="2" t="s">
        <v>15</v>
      </c>
      <c r="I510" s="2" t="s">
        <v>18</v>
      </c>
      <c r="J510" s="2" t="s">
        <v>15</v>
      </c>
      <c r="K510" s="2" t="s">
        <v>15</v>
      </c>
      <c r="L510" s="2">
        <v>523836.45480000001</v>
      </c>
      <c r="M510" s="2">
        <v>723096.44110000005</v>
      </c>
    </row>
    <row r="511" spans="1:13" x14ac:dyDescent="0.25">
      <c r="A511" s="2" t="s">
        <v>16550</v>
      </c>
      <c r="B511" s="2" t="s">
        <v>14</v>
      </c>
      <c r="C511" s="2" t="s">
        <v>15</v>
      </c>
      <c r="D511" s="2">
        <v>155</v>
      </c>
      <c r="E511" s="3">
        <v>178.25</v>
      </c>
      <c r="F511" s="2" t="s">
        <v>16172</v>
      </c>
      <c r="G511" s="2" t="s">
        <v>16154</v>
      </c>
      <c r="H511" s="2" t="s">
        <v>15</v>
      </c>
      <c r="I511" s="2" t="s">
        <v>18</v>
      </c>
      <c r="J511" s="2" t="s">
        <v>15</v>
      </c>
      <c r="K511" s="2" t="s">
        <v>15</v>
      </c>
      <c r="L511" s="2">
        <v>525677.41680000001</v>
      </c>
      <c r="M511" s="2">
        <v>724024.22820000001</v>
      </c>
    </row>
    <row r="512" spans="1:13" x14ac:dyDescent="0.25">
      <c r="A512" s="2" t="s">
        <v>16551</v>
      </c>
      <c r="B512" s="2" t="s">
        <v>14</v>
      </c>
      <c r="C512" s="2" t="s">
        <v>15</v>
      </c>
      <c r="D512" s="2">
        <v>225</v>
      </c>
      <c r="E512" s="3">
        <v>258.75</v>
      </c>
      <c r="F512" s="2" t="s">
        <v>12466</v>
      </c>
      <c r="G512" s="2" t="s">
        <v>16154</v>
      </c>
      <c r="H512" s="2" t="s">
        <v>15</v>
      </c>
      <c r="I512" s="2" t="s">
        <v>18</v>
      </c>
      <c r="J512" s="2" t="s">
        <v>15</v>
      </c>
      <c r="K512" s="2" t="s">
        <v>15</v>
      </c>
      <c r="L512" s="2">
        <v>513686.63290000003</v>
      </c>
      <c r="M512" s="2">
        <v>687566.73309999995</v>
      </c>
    </row>
    <row r="513" spans="1:13" x14ac:dyDescent="0.25">
      <c r="A513" s="2" t="s">
        <v>16552</v>
      </c>
      <c r="B513" s="2" t="s">
        <v>14</v>
      </c>
      <c r="C513" s="2" t="s">
        <v>15</v>
      </c>
      <c r="D513" s="2">
        <v>15</v>
      </c>
      <c r="E513" s="3">
        <v>17.25</v>
      </c>
      <c r="F513" s="2" t="s">
        <v>16156</v>
      </c>
      <c r="G513" s="2" t="s">
        <v>16154</v>
      </c>
      <c r="H513" s="2" t="s">
        <v>15</v>
      </c>
      <c r="I513" s="2" t="s">
        <v>18</v>
      </c>
      <c r="J513" s="2" t="s">
        <v>15</v>
      </c>
      <c r="K513" s="2" t="s">
        <v>15</v>
      </c>
      <c r="L513" s="2">
        <v>504524.81030000001</v>
      </c>
      <c r="M513" s="2">
        <v>716573.35010000004</v>
      </c>
    </row>
    <row r="514" spans="1:13" x14ac:dyDescent="0.25">
      <c r="A514" s="2" t="s">
        <v>16553</v>
      </c>
      <c r="B514" s="2" t="s">
        <v>14</v>
      </c>
      <c r="C514" s="2" t="s">
        <v>15</v>
      </c>
      <c r="D514" s="2">
        <v>344</v>
      </c>
      <c r="E514" s="3">
        <v>395.59999999999997</v>
      </c>
      <c r="F514" s="2" t="s">
        <v>16166</v>
      </c>
      <c r="G514" s="2" t="s">
        <v>16154</v>
      </c>
      <c r="H514" s="2" t="s">
        <v>15</v>
      </c>
      <c r="I514" s="2" t="s">
        <v>18</v>
      </c>
      <c r="J514" s="2" t="s">
        <v>15</v>
      </c>
      <c r="K514" s="2" t="s">
        <v>15</v>
      </c>
      <c r="L514" s="2">
        <v>541918.71710000001</v>
      </c>
      <c r="M514" s="2">
        <v>685376.14009999996</v>
      </c>
    </row>
    <row r="515" spans="1:13" x14ac:dyDescent="0.25">
      <c r="A515" s="2" t="s">
        <v>16554</v>
      </c>
      <c r="B515" s="2" t="s">
        <v>1913</v>
      </c>
      <c r="C515" s="2" t="s">
        <v>1963</v>
      </c>
      <c r="D515" s="2">
        <v>160</v>
      </c>
      <c r="E515" s="3">
        <v>184</v>
      </c>
      <c r="F515" s="2" t="s">
        <v>16172</v>
      </c>
      <c r="G515" s="2" t="s">
        <v>16154</v>
      </c>
      <c r="H515" s="2" t="s">
        <v>15</v>
      </c>
      <c r="I515" s="2" t="s">
        <v>18</v>
      </c>
      <c r="J515" s="2" t="s">
        <v>15</v>
      </c>
      <c r="K515" s="2" t="s">
        <v>15</v>
      </c>
      <c r="L515" s="2">
        <v>509908.95520000003</v>
      </c>
      <c r="M515" s="2">
        <v>703886.9155</v>
      </c>
    </row>
    <row r="516" spans="1:13" x14ac:dyDescent="0.25">
      <c r="A516" s="2" t="s">
        <v>16555</v>
      </c>
      <c r="B516" s="2" t="s">
        <v>14</v>
      </c>
      <c r="C516" s="2" t="s">
        <v>15</v>
      </c>
      <c r="D516" s="2">
        <v>294</v>
      </c>
      <c r="E516" s="3">
        <v>338.09999999999997</v>
      </c>
      <c r="F516" s="2" t="s">
        <v>16172</v>
      </c>
      <c r="G516" s="2" t="s">
        <v>16154</v>
      </c>
      <c r="H516" s="2" t="s">
        <v>15</v>
      </c>
      <c r="I516" s="2" t="s">
        <v>18</v>
      </c>
      <c r="J516" s="2" t="s">
        <v>15</v>
      </c>
      <c r="K516" s="2" t="s">
        <v>15</v>
      </c>
      <c r="L516" s="2">
        <v>525020.12399999995</v>
      </c>
      <c r="M516" s="2">
        <v>724497.21699999995</v>
      </c>
    </row>
    <row r="517" spans="1:13" x14ac:dyDescent="0.25">
      <c r="A517" s="2" t="s">
        <v>16556</v>
      </c>
      <c r="B517" s="2" t="s">
        <v>14</v>
      </c>
      <c r="C517" s="2" t="s">
        <v>15</v>
      </c>
      <c r="D517" s="2">
        <v>74</v>
      </c>
      <c r="E517" s="3">
        <v>85.1</v>
      </c>
      <c r="F517" s="2" t="s">
        <v>16158</v>
      </c>
      <c r="G517" s="2" t="s">
        <v>16154</v>
      </c>
      <c r="H517" s="2" t="s">
        <v>15</v>
      </c>
      <c r="I517" s="2" t="s">
        <v>18</v>
      </c>
      <c r="J517" s="2" t="s">
        <v>15</v>
      </c>
      <c r="K517" s="2" t="s">
        <v>15</v>
      </c>
      <c r="L517" s="2">
        <v>567077.61340000003</v>
      </c>
      <c r="M517" s="2">
        <v>686272.72109999997</v>
      </c>
    </row>
    <row r="518" spans="1:13" x14ac:dyDescent="0.25">
      <c r="A518" s="2" t="s">
        <v>16557</v>
      </c>
      <c r="B518" s="2" t="s">
        <v>14</v>
      </c>
      <c r="C518" s="2" t="s">
        <v>15</v>
      </c>
      <c r="D518" s="2">
        <v>12</v>
      </c>
      <c r="E518" s="3">
        <v>13.799999999999999</v>
      </c>
      <c r="F518" s="2" t="s">
        <v>16158</v>
      </c>
      <c r="G518" s="2" t="s">
        <v>16154</v>
      </c>
      <c r="H518" s="2" t="s">
        <v>15</v>
      </c>
      <c r="I518" s="2" t="s">
        <v>18</v>
      </c>
      <c r="J518" s="2" t="s">
        <v>15</v>
      </c>
      <c r="K518" s="2" t="s">
        <v>15</v>
      </c>
      <c r="L518" s="2">
        <v>552084.76800000004</v>
      </c>
      <c r="M518" s="2">
        <v>697890.6287</v>
      </c>
    </row>
    <row r="519" spans="1:13" x14ac:dyDescent="0.25">
      <c r="A519" s="2" t="s">
        <v>16558</v>
      </c>
      <c r="B519" s="2" t="s">
        <v>14</v>
      </c>
      <c r="C519" s="2" t="s">
        <v>15</v>
      </c>
      <c r="D519" s="2">
        <v>449</v>
      </c>
      <c r="E519" s="3">
        <v>516.34999999999991</v>
      </c>
      <c r="F519" s="2" t="s">
        <v>16172</v>
      </c>
      <c r="G519" s="2" t="s">
        <v>16154</v>
      </c>
      <c r="H519" s="2" t="s">
        <v>15</v>
      </c>
      <c r="I519" s="2" t="s">
        <v>18</v>
      </c>
      <c r="J519" s="2" t="s">
        <v>15</v>
      </c>
      <c r="K519" s="2" t="s">
        <v>15</v>
      </c>
      <c r="L519" s="2">
        <v>499442.62030000001</v>
      </c>
      <c r="M519" s="2">
        <v>695668.67200000002</v>
      </c>
    </row>
    <row r="520" spans="1:13" x14ac:dyDescent="0.25">
      <c r="A520" s="2" t="s">
        <v>16559</v>
      </c>
      <c r="B520" s="2" t="s">
        <v>14</v>
      </c>
      <c r="C520" s="2" t="s">
        <v>15</v>
      </c>
      <c r="D520" s="2">
        <v>87</v>
      </c>
      <c r="E520" s="3">
        <v>100.05</v>
      </c>
      <c r="F520" s="2" t="s">
        <v>16156</v>
      </c>
      <c r="G520" s="2" t="s">
        <v>16154</v>
      </c>
      <c r="H520" s="2" t="s">
        <v>15</v>
      </c>
      <c r="I520" s="2" t="s">
        <v>18</v>
      </c>
      <c r="J520" s="2" t="s">
        <v>15</v>
      </c>
      <c r="K520" s="2" t="s">
        <v>15</v>
      </c>
      <c r="L520" s="2">
        <v>480020.56579999998</v>
      </c>
      <c r="M520" s="2">
        <v>723579.12860000005</v>
      </c>
    </row>
    <row r="521" spans="1:13" x14ac:dyDescent="0.25">
      <c r="A521" s="2" t="s">
        <v>16560</v>
      </c>
      <c r="B521" s="2" t="s">
        <v>14</v>
      </c>
      <c r="C521" s="2" t="s">
        <v>15</v>
      </c>
      <c r="D521" s="2">
        <v>74</v>
      </c>
      <c r="E521" s="3">
        <v>85.1</v>
      </c>
      <c r="F521" s="2" t="s">
        <v>16217</v>
      </c>
      <c r="G521" s="2" t="s">
        <v>16154</v>
      </c>
      <c r="H521" s="2" t="s">
        <v>15</v>
      </c>
      <c r="I521" s="2" t="s">
        <v>18</v>
      </c>
      <c r="J521" s="2" t="s">
        <v>15</v>
      </c>
      <c r="K521" s="2" t="s">
        <v>15</v>
      </c>
      <c r="L521" s="2">
        <v>529271.80299999996</v>
      </c>
      <c r="M521" s="2">
        <v>648855.99360000005</v>
      </c>
    </row>
    <row r="522" spans="1:13" x14ac:dyDescent="0.25">
      <c r="A522" s="2" t="s">
        <v>16561</v>
      </c>
      <c r="B522" s="2" t="s">
        <v>14</v>
      </c>
      <c r="C522" s="2" t="s">
        <v>15</v>
      </c>
      <c r="D522" s="2">
        <v>6</v>
      </c>
      <c r="E522" s="3">
        <v>6.8999999999999995</v>
      </c>
      <c r="F522" s="2" t="s">
        <v>12466</v>
      </c>
      <c r="G522" s="2" t="s">
        <v>16154</v>
      </c>
      <c r="H522" s="2" t="s">
        <v>15</v>
      </c>
      <c r="I522" s="2" t="s">
        <v>18</v>
      </c>
      <c r="J522" s="2" t="s">
        <v>15</v>
      </c>
      <c r="K522" s="2" t="s">
        <v>15</v>
      </c>
      <c r="L522" s="2">
        <v>532433.55220000003</v>
      </c>
      <c r="M522" s="2">
        <v>703673.10829999996</v>
      </c>
    </row>
    <row r="523" spans="1:13" x14ac:dyDescent="0.25">
      <c r="A523" s="2" t="s">
        <v>16562</v>
      </c>
      <c r="B523" s="2" t="s">
        <v>14</v>
      </c>
      <c r="C523" s="2" t="s">
        <v>15</v>
      </c>
      <c r="D523" s="2">
        <v>12</v>
      </c>
      <c r="E523" s="3">
        <v>13.799999999999999</v>
      </c>
      <c r="F523" s="2" t="s">
        <v>16158</v>
      </c>
      <c r="G523" s="2" t="s">
        <v>16154</v>
      </c>
      <c r="H523" s="2" t="s">
        <v>15</v>
      </c>
      <c r="I523" s="2" t="s">
        <v>18</v>
      </c>
      <c r="J523" s="2" t="s">
        <v>15</v>
      </c>
      <c r="K523" s="2" t="s">
        <v>15</v>
      </c>
      <c r="L523" s="2">
        <v>536883.25</v>
      </c>
      <c r="M523" s="2">
        <v>716731.68149999995</v>
      </c>
    </row>
    <row r="524" spans="1:13" x14ac:dyDescent="0.25">
      <c r="A524" s="2" t="s">
        <v>682</v>
      </c>
      <c r="B524" s="2" t="s">
        <v>14</v>
      </c>
      <c r="C524" s="2" t="s">
        <v>15</v>
      </c>
      <c r="D524" s="2">
        <v>81</v>
      </c>
      <c r="E524" s="3">
        <v>93.149999999999991</v>
      </c>
      <c r="F524" s="2" t="s">
        <v>16156</v>
      </c>
      <c r="G524" s="2" t="s">
        <v>16154</v>
      </c>
      <c r="H524" s="2" t="s">
        <v>15</v>
      </c>
      <c r="I524" s="2" t="s">
        <v>18</v>
      </c>
      <c r="J524" s="2" t="s">
        <v>15</v>
      </c>
      <c r="K524" s="2" t="s">
        <v>15</v>
      </c>
      <c r="L524" s="2">
        <v>504530.70500000002</v>
      </c>
      <c r="M524" s="2">
        <v>716472.05420000001</v>
      </c>
    </row>
    <row r="525" spans="1:13" x14ac:dyDescent="0.25">
      <c r="A525" s="2" t="s">
        <v>16563</v>
      </c>
      <c r="B525" s="2" t="s">
        <v>14</v>
      </c>
      <c r="C525" s="2" t="s">
        <v>15</v>
      </c>
      <c r="D525" s="2">
        <v>1</v>
      </c>
      <c r="E525" s="3">
        <v>1.1499999999999999</v>
      </c>
      <c r="F525" s="2" t="s">
        <v>16172</v>
      </c>
      <c r="G525" s="2" t="s">
        <v>16154</v>
      </c>
      <c r="H525" s="2" t="s">
        <v>15</v>
      </c>
      <c r="I525" s="2" t="s">
        <v>18</v>
      </c>
      <c r="J525" s="2" t="s">
        <v>15</v>
      </c>
      <c r="K525" s="2" t="s">
        <v>15</v>
      </c>
      <c r="L525" s="2">
        <v>500728.52439999999</v>
      </c>
      <c r="M525" s="2">
        <v>701795.85710000002</v>
      </c>
    </row>
    <row r="526" spans="1:13" x14ac:dyDescent="0.25">
      <c r="A526" s="2" t="s">
        <v>496</v>
      </c>
      <c r="B526" s="2" t="s">
        <v>1913</v>
      </c>
      <c r="C526" s="2" t="s">
        <v>15</v>
      </c>
      <c r="D526" s="2">
        <v>311</v>
      </c>
      <c r="E526" s="3">
        <v>357.65</v>
      </c>
      <c r="F526" s="2" t="s">
        <v>16158</v>
      </c>
      <c r="G526" s="2" t="s">
        <v>16154</v>
      </c>
      <c r="H526" s="2" t="s">
        <v>15</v>
      </c>
      <c r="I526" s="2" t="s">
        <v>18</v>
      </c>
      <c r="J526" s="2" t="s">
        <v>15</v>
      </c>
      <c r="K526" s="2" t="s">
        <v>15</v>
      </c>
      <c r="L526" s="2">
        <v>541259.87329999998</v>
      </c>
      <c r="M526" s="2">
        <v>689709.64749999996</v>
      </c>
    </row>
    <row r="527" spans="1:13" x14ac:dyDescent="0.25">
      <c r="A527" s="2" t="s">
        <v>16564</v>
      </c>
      <c r="B527" s="2" t="s">
        <v>14</v>
      </c>
      <c r="C527" s="2" t="s">
        <v>15</v>
      </c>
      <c r="D527" s="2">
        <v>22</v>
      </c>
      <c r="E527" s="3">
        <v>25.299999999999997</v>
      </c>
      <c r="F527" s="2" t="s">
        <v>16172</v>
      </c>
      <c r="G527" s="2" t="s">
        <v>16154</v>
      </c>
      <c r="H527" s="2" t="s">
        <v>15</v>
      </c>
      <c r="I527" s="2" t="s">
        <v>18</v>
      </c>
      <c r="J527" s="2" t="s">
        <v>15</v>
      </c>
      <c r="K527" s="2" t="s">
        <v>15</v>
      </c>
      <c r="L527" s="2">
        <v>503400.34460000001</v>
      </c>
      <c r="M527" s="2">
        <v>697068.52509999997</v>
      </c>
    </row>
    <row r="528" spans="1:13" x14ac:dyDescent="0.25">
      <c r="A528" s="2" t="s">
        <v>16565</v>
      </c>
      <c r="B528" s="2" t="s">
        <v>14</v>
      </c>
      <c r="C528" s="2" t="s">
        <v>15</v>
      </c>
      <c r="D528" s="2">
        <v>19</v>
      </c>
      <c r="E528" s="3">
        <v>21.849999999999998</v>
      </c>
      <c r="F528" s="2" t="s">
        <v>16160</v>
      </c>
      <c r="G528" s="2" t="s">
        <v>16154</v>
      </c>
      <c r="H528" s="2" t="s">
        <v>15</v>
      </c>
      <c r="I528" s="2" t="s">
        <v>18</v>
      </c>
      <c r="J528" s="2" t="s">
        <v>15</v>
      </c>
      <c r="K528" s="2" t="s">
        <v>15</v>
      </c>
      <c r="L528" s="2">
        <v>510859.63559999998</v>
      </c>
      <c r="M528" s="2">
        <v>748966.40370000002</v>
      </c>
    </row>
    <row r="529" spans="1:13" x14ac:dyDescent="0.25">
      <c r="A529" s="2" t="s">
        <v>16566</v>
      </c>
      <c r="B529" s="2" t="s">
        <v>14</v>
      </c>
      <c r="C529" s="2" t="s">
        <v>15</v>
      </c>
      <c r="D529" s="2">
        <v>69</v>
      </c>
      <c r="E529" s="3">
        <v>79.349999999999994</v>
      </c>
      <c r="F529" s="2" t="s">
        <v>16160</v>
      </c>
      <c r="G529" s="2" t="s">
        <v>16154</v>
      </c>
      <c r="H529" s="2" t="s">
        <v>15</v>
      </c>
      <c r="I529" s="2" t="s">
        <v>18</v>
      </c>
      <c r="J529" s="2" t="s">
        <v>15</v>
      </c>
      <c r="K529" s="2" t="s">
        <v>15</v>
      </c>
      <c r="L529" s="2">
        <v>510683.9399</v>
      </c>
      <c r="M529" s="2">
        <v>748930.99739999999</v>
      </c>
    </row>
    <row r="530" spans="1:13" x14ac:dyDescent="0.25">
      <c r="A530" s="2" t="s">
        <v>3102</v>
      </c>
      <c r="B530" s="2" t="s">
        <v>14</v>
      </c>
      <c r="C530" s="2" t="s">
        <v>15</v>
      </c>
      <c r="D530" s="2">
        <v>29</v>
      </c>
      <c r="E530" s="3">
        <v>33.349999999999994</v>
      </c>
      <c r="F530" s="2" t="s">
        <v>16160</v>
      </c>
      <c r="G530" s="2" t="s">
        <v>16154</v>
      </c>
      <c r="H530" s="2" t="s">
        <v>15</v>
      </c>
      <c r="I530" s="2" t="s">
        <v>18</v>
      </c>
      <c r="J530" s="2" t="s">
        <v>15</v>
      </c>
      <c r="K530" s="2" t="s">
        <v>15</v>
      </c>
      <c r="L530" s="2">
        <v>490481.86790000001</v>
      </c>
      <c r="M530" s="2">
        <v>751253.15630000003</v>
      </c>
    </row>
    <row r="531" spans="1:13" x14ac:dyDescent="0.25">
      <c r="A531" s="2" t="s">
        <v>16567</v>
      </c>
      <c r="B531" s="2" t="s">
        <v>14</v>
      </c>
      <c r="C531" s="2" t="s">
        <v>15</v>
      </c>
      <c r="D531" s="2">
        <v>29</v>
      </c>
      <c r="E531" s="3">
        <v>33.349999999999994</v>
      </c>
      <c r="F531" s="2" t="s">
        <v>16156</v>
      </c>
      <c r="G531" s="2" t="s">
        <v>16154</v>
      </c>
      <c r="H531" s="2" t="s">
        <v>15</v>
      </c>
      <c r="I531" s="2" t="s">
        <v>18</v>
      </c>
      <c r="J531" s="2" t="s">
        <v>15</v>
      </c>
      <c r="K531" s="2" t="s">
        <v>15</v>
      </c>
      <c r="L531" s="2">
        <v>475616.76429999998</v>
      </c>
      <c r="M531" s="2">
        <v>732821.6348</v>
      </c>
    </row>
    <row r="532" spans="1:13" x14ac:dyDescent="0.25">
      <c r="A532" s="2" t="s">
        <v>16568</v>
      </c>
      <c r="B532" s="2" t="s">
        <v>14</v>
      </c>
      <c r="C532" s="2" t="s">
        <v>15</v>
      </c>
      <c r="D532" s="2">
        <v>3</v>
      </c>
      <c r="E532" s="3">
        <v>3.4499999999999997</v>
      </c>
      <c r="F532" s="2" t="s">
        <v>16156</v>
      </c>
      <c r="G532" s="2" t="s">
        <v>16154</v>
      </c>
      <c r="H532" s="2" t="s">
        <v>15</v>
      </c>
      <c r="I532" s="2" t="s">
        <v>18</v>
      </c>
      <c r="J532" s="2" t="s">
        <v>15</v>
      </c>
      <c r="K532" s="2" t="s">
        <v>15</v>
      </c>
      <c r="L532" s="2">
        <v>506766.60119999998</v>
      </c>
      <c r="M532" s="2">
        <v>730490.93759999995</v>
      </c>
    </row>
    <row r="533" spans="1:13" x14ac:dyDescent="0.25">
      <c r="A533" s="2" t="s">
        <v>16569</v>
      </c>
      <c r="B533" s="2" t="s">
        <v>14</v>
      </c>
      <c r="C533" s="2" t="s">
        <v>15</v>
      </c>
      <c r="D533" s="2">
        <v>15</v>
      </c>
      <c r="E533" s="3">
        <v>17.25</v>
      </c>
      <c r="F533" s="2" t="s">
        <v>16158</v>
      </c>
      <c r="G533" s="2" t="s">
        <v>16154</v>
      </c>
      <c r="H533" s="2" t="s">
        <v>15</v>
      </c>
      <c r="I533" s="2" t="s">
        <v>18</v>
      </c>
      <c r="J533" s="2" t="s">
        <v>15</v>
      </c>
      <c r="K533" s="2" t="s">
        <v>15</v>
      </c>
      <c r="L533" s="2">
        <v>551342.89690000005</v>
      </c>
      <c r="M533" s="2">
        <v>700479.65209999995</v>
      </c>
    </row>
    <row r="534" spans="1:13" x14ac:dyDescent="0.25">
      <c r="A534" s="2" t="s">
        <v>3106</v>
      </c>
      <c r="B534" s="2" t="s">
        <v>14</v>
      </c>
      <c r="C534" s="2" t="s">
        <v>15</v>
      </c>
      <c r="D534" s="2">
        <v>15</v>
      </c>
      <c r="E534" s="3">
        <v>17.25</v>
      </c>
      <c r="F534" s="2" t="s">
        <v>12466</v>
      </c>
      <c r="G534" s="2" t="s">
        <v>16154</v>
      </c>
      <c r="H534" s="2" t="s">
        <v>15</v>
      </c>
      <c r="I534" s="2" t="s">
        <v>18</v>
      </c>
      <c r="J534" s="2" t="s">
        <v>15</v>
      </c>
      <c r="K534" s="2" t="s">
        <v>15</v>
      </c>
      <c r="L534" s="2">
        <v>529942.44409999996</v>
      </c>
      <c r="M534" s="2">
        <v>691780.46039999998</v>
      </c>
    </row>
    <row r="535" spans="1:13" x14ac:dyDescent="0.25">
      <c r="A535" s="2" t="s">
        <v>16570</v>
      </c>
      <c r="B535" s="2" t="s">
        <v>14</v>
      </c>
      <c r="C535" s="2" t="s">
        <v>15</v>
      </c>
      <c r="D535" s="2">
        <v>155</v>
      </c>
      <c r="E535" s="3">
        <v>178.25</v>
      </c>
      <c r="F535" s="2" t="s">
        <v>16156</v>
      </c>
      <c r="G535" s="2" t="s">
        <v>16154</v>
      </c>
      <c r="H535" s="2" t="s">
        <v>15</v>
      </c>
      <c r="I535" s="2" t="s">
        <v>18</v>
      </c>
      <c r="J535" s="2" t="s">
        <v>15</v>
      </c>
      <c r="K535" s="2" t="s">
        <v>15</v>
      </c>
      <c r="L535" s="2">
        <v>488307.60560000001</v>
      </c>
      <c r="M535" s="2">
        <v>729754.19929999998</v>
      </c>
    </row>
    <row r="536" spans="1:13" x14ac:dyDescent="0.25">
      <c r="A536" s="2" t="s">
        <v>16571</v>
      </c>
      <c r="B536" s="2" t="s">
        <v>14</v>
      </c>
      <c r="C536" s="2" t="s">
        <v>15</v>
      </c>
      <c r="D536" s="2">
        <v>53</v>
      </c>
      <c r="E536" s="3">
        <v>60.949999999999996</v>
      </c>
      <c r="F536" s="2" t="s">
        <v>12466</v>
      </c>
      <c r="G536" s="2" t="s">
        <v>16154</v>
      </c>
      <c r="H536" s="2" t="s">
        <v>15</v>
      </c>
      <c r="I536" s="2" t="s">
        <v>18</v>
      </c>
      <c r="J536" s="2" t="s">
        <v>15</v>
      </c>
      <c r="K536" s="2" t="s">
        <v>15</v>
      </c>
      <c r="L536" s="2">
        <v>515146.99839999998</v>
      </c>
      <c r="M536" s="2">
        <v>696760.90269999998</v>
      </c>
    </row>
    <row r="537" spans="1:13" x14ac:dyDescent="0.25">
      <c r="A537" s="2" t="s">
        <v>16572</v>
      </c>
      <c r="B537" s="2" t="s">
        <v>14</v>
      </c>
      <c r="C537" s="2" t="s">
        <v>15</v>
      </c>
      <c r="D537" s="2">
        <v>6</v>
      </c>
      <c r="E537" s="3">
        <v>6.8999999999999995</v>
      </c>
      <c r="F537" s="2" t="s">
        <v>16156</v>
      </c>
      <c r="G537" s="2" t="s">
        <v>16154</v>
      </c>
      <c r="H537" s="2" t="s">
        <v>15</v>
      </c>
      <c r="I537" s="2" t="s">
        <v>18</v>
      </c>
      <c r="J537" s="2" t="s">
        <v>15</v>
      </c>
      <c r="K537" s="2" t="s">
        <v>15</v>
      </c>
      <c r="L537" s="2">
        <v>474193.79710000003</v>
      </c>
      <c r="M537" s="2">
        <v>734447.15980000002</v>
      </c>
    </row>
    <row r="538" spans="1:13" x14ac:dyDescent="0.25">
      <c r="A538" s="2" t="s">
        <v>16573</v>
      </c>
      <c r="B538" s="2" t="s">
        <v>14</v>
      </c>
      <c r="C538" s="2" t="s">
        <v>15</v>
      </c>
      <c r="D538" s="2">
        <v>449</v>
      </c>
      <c r="E538" s="3">
        <v>516.34999999999991</v>
      </c>
      <c r="F538" s="2" t="s">
        <v>16172</v>
      </c>
      <c r="G538" s="2" t="s">
        <v>16154</v>
      </c>
      <c r="H538" s="2" t="s">
        <v>15</v>
      </c>
      <c r="I538" s="2" t="s">
        <v>18</v>
      </c>
      <c r="J538" s="2" t="s">
        <v>15</v>
      </c>
      <c r="K538" s="2" t="s">
        <v>15</v>
      </c>
      <c r="L538" s="2">
        <v>482221.04670000001</v>
      </c>
      <c r="M538" s="2">
        <v>700764.79169999994</v>
      </c>
    </row>
    <row r="539" spans="1:13" x14ac:dyDescent="0.25">
      <c r="A539" s="2" t="s">
        <v>16574</v>
      </c>
      <c r="B539" s="2" t="s">
        <v>14</v>
      </c>
      <c r="C539" s="2" t="s">
        <v>15</v>
      </c>
      <c r="D539" s="2">
        <v>22</v>
      </c>
      <c r="E539" s="3">
        <v>25.299999999999997</v>
      </c>
      <c r="F539" s="2" t="s">
        <v>16158</v>
      </c>
      <c r="G539" s="2" t="s">
        <v>16154</v>
      </c>
      <c r="H539" s="2" t="s">
        <v>15</v>
      </c>
      <c r="I539" s="2" t="s">
        <v>18</v>
      </c>
      <c r="J539" s="2" t="s">
        <v>15</v>
      </c>
      <c r="K539" s="2" t="s">
        <v>15</v>
      </c>
      <c r="L539" s="2">
        <v>552024.75939999998</v>
      </c>
      <c r="M539" s="2">
        <v>693901.30409999995</v>
      </c>
    </row>
    <row r="540" spans="1:13" x14ac:dyDescent="0.25">
      <c r="A540" s="2" t="s">
        <v>16575</v>
      </c>
      <c r="B540" s="2" t="s">
        <v>14</v>
      </c>
      <c r="C540" s="2" t="s">
        <v>15</v>
      </c>
      <c r="D540" s="2">
        <v>106</v>
      </c>
      <c r="E540" s="3">
        <v>121.89999999999999</v>
      </c>
      <c r="F540" s="2" t="s">
        <v>16160</v>
      </c>
      <c r="G540" s="2" t="s">
        <v>16154</v>
      </c>
      <c r="H540" s="2" t="s">
        <v>15</v>
      </c>
      <c r="I540" s="2" t="s">
        <v>18</v>
      </c>
      <c r="J540" s="2" t="s">
        <v>15</v>
      </c>
      <c r="K540" s="2" t="s">
        <v>15</v>
      </c>
      <c r="L540" s="2">
        <v>485139.52399999998</v>
      </c>
      <c r="M540" s="2">
        <v>752468.06299999997</v>
      </c>
    </row>
    <row r="541" spans="1:13" x14ac:dyDescent="0.25">
      <c r="A541" s="2" t="s">
        <v>688</v>
      </c>
      <c r="B541" s="2" t="s">
        <v>14</v>
      </c>
      <c r="C541" s="2" t="s">
        <v>15</v>
      </c>
      <c r="D541" s="2">
        <v>44</v>
      </c>
      <c r="E541" s="3">
        <v>50.599999999999994</v>
      </c>
      <c r="F541" s="2" t="s">
        <v>12466</v>
      </c>
      <c r="G541" s="2" t="s">
        <v>16154</v>
      </c>
      <c r="H541" s="2" t="s">
        <v>15</v>
      </c>
      <c r="I541" s="2" t="s">
        <v>18</v>
      </c>
      <c r="J541" s="2" t="s">
        <v>15</v>
      </c>
      <c r="K541" s="2" t="s">
        <v>15</v>
      </c>
      <c r="L541" s="2">
        <v>511177.72360000003</v>
      </c>
      <c r="M541" s="2">
        <v>685032.71550000005</v>
      </c>
    </row>
    <row r="542" spans="1:13" x14ac:dyDescent="0.25">
      <c r="A542" s="2" t="s">
        <v>695</v>
      </c>
      <c r="B542" s="2" t="s">
        <v>14</v>
      </c>
      <c r="C542" s="2" t="s">
        <v>15</v>
      </c>
      <c r="D542" s="2">
        <v>125</v>
      </c>
      <c r="E542" s="3">
        <v>143.75</v>
      </c>
      <c r="F542" s="2" t="s">
        <v>16156</v>
      </c>
      <c r="G542" s="2" t="s">
        <v>16154</v>
      </c>
      <c r="H542" s="2" t="s">
        <v>15</v>
      </c>
      <c r="I542" s="2" t="s">
        <v>18</v>
      </c>
      <c r="J542" s="2" t="s">
        <v>15</v>
      </c>
      <c r="K542" s="2" t="s">
        <v>15</v>
      </c>
      <c r="L542" s="2">
        <v>501615.32949999999</v>
      </c>
      <c r="M542" s="2">
        <v>713670.80550000002</v>
      </c>
    </row>
    <row r="543" spans="1:13" x14ac:dyDescent="0.25">
      <c r="A543" s="2" t="s">
        <v>16576</v>
      </c>
      <c r="B543" s="2" t="s">
        <v>14</v>
      </c>
      <c r="C543" s="2" t="s">
        <v>15</v>
      </c>
      <c r="D543" s="2">
        <v>91</v>
      </c>
      <c r="E543" s="3">
        <v>104.64999999999999</v>
      </c>
      <c r="F543" s="2" t="s">
        <v>16156</v>
      </c>
      <c r="G543" s="2" t="s">
        <v>16154</v>
      </c>
      <c r="H543" s="2" t="s">
        <v>15</v>
      </c>
      <c r="I543" s="2" t="s">
        <v>18</v>
      </c>
      <c r="J543" s="2" t="s">
        <v>15</v>
      </c>
      <c r="K543" s="2" t="s">
        <v>15</v>
      </c>
      <c r="L543" s="2">
        <v>503038.99949999998</v>
      </c>
      <c r="M543" s="2">
        <v>710417.79669999995</v>
      </c>
    </row>
    <row r="544" spans="1:13" x14ac:dyDescent="0.25">
      <c r="A544" s="2" t="s">
        <v>3120</v>
      </c>
      <c r="B544" s="2" t="s">
        <v>14</v>
      </c>
      <c r="C544" s="2" t="s">
        <v>15</v>
      </c>
      <c r="D544" s="2">
        <v>10</v>
      </c>
      <c r="E544" s="3">
        <v>11.5</v>
      </c>
      <c r="F544" s="2" t="s">
        <v>16172</v>
      </c>
      <c r="G544" s="2" t="s">
        <v>16154</v>
      </c>
      <c r="H544" s="2" t="s">
        <v>15</v>
      </c>
      <c r="I544" s="2" t="s">
        <v>18</v>
      </c>
      <c r="J544" s="2" t="s">
        <v>15</v>
      </c>
      <c r="K544" s="2" t="s">
        <v>15</v>
      </c>
      <c r="L544" s="2">
        <v>525880.03910000005</v>
      </c>
      <c r="M544" s="2">
        <v>714881.2916</v>
      </c>
    </row>
    <row r="545" spans="1:13" x14ac:dyDescent="0.25">
      <c r="A545" s="2" t="s">
        <v>16577</v>
      </c>
      <c r="B545" s="2" t="s">
        <v>14</v>
      </c>
      <c r="C545" s="2" t="s">
        <v>15</v>
      </c>
      <c r="D545" s="2">
        <v>9</v>
      </c>
      <c r="E545" s="3">
        <v>10.35</v>
      </c>
      <c r="F545" s="2" t="s">
        <v>12466</v>
      </c>
      <c r="G545" s="2" t="s">
        <v>16154</v>
      </c>
      <c r="H545" s="2" t="s">
        <v>15</v>
      </c>
      <c r="I545" s="2" t="s">
        <v>18</v>
      </c>
      <c r="J545" s="2" t="s">
        <v>15</v>
      </c>
      <c r="K545" s="2" t="s">
        <v>15</v>
      </c>
      <c r="L545" s="2">
        <v>535553.71499999997</v>
      </c>
      <c r="M545" s="2">
        <v>697828.51199999999</v>
      </c>
    </row>
    <row r="546" spans="1:13" x14ac:dyDescent="0.25">
      <c r="A546" s="2" t="s">
        <v>16578</v>
      </c>
      <c r="B546" s="2" t="s">
        <v>14</v>
      </c>
      <c r="C546" s="2" t="s">
        <v>15</v>
      </c>
      <c r="D546" s="2">
        <v>147</v>
      </c>
      <c r="E546" s="3">
        <v>169.04999999999998</v>
      </c>
      <c r="F546" s="2" t="s">
        <v>12466</v>
      </c>
      <c r="G546" s="2" t="s">
        <v>16154</v>
      </c>
      <c r="H546" s="2" t="s">
        <v>15</v>
      </c>
      <c r="I546" s="2" t="s">
        <v>18</v>
      </c>
      <c r="J546" s="2" t="s">
        <v>15</v>
      </c>
      <c r="K546" s="2" t="s">
        <v>15</v>
      </c>
      <c r="L546" s="2">
        <v>529532.86880000005</v>
      </c>
      <c r="M546" s="2">
        <v>700246.09680000006</v>
      </c>
    </row>
    <row r="547" spans="1:13" x14ac:dyDescent="0.25">
      <c r="A547" s="2" t="s">
        <v>16579</v>
      </c>
      <c r="B547" s="2" t="s">
        <v>14</v>
      </c>
      <c r="C547" s="2" t="s">
        <v>15</v>
      </c>
      <c r="D547" s="2">
        <v>87</v>
      </c>
      <c r="E547" s="3">
        <v>100.05</v>
      </c>
      <c r="F547" s="2" t="s">
        <v>16166</v>
      </c>
      <c r="G547" s="2" t="s">
        <v>16154</v>
      </c>
      <c r="H547" s="2" t="s">
        <v>15</v>
      </c>
      <c r="I547" s="2" t="s">
        <v>18</v>
      </c>
      <c r="J547" s="2" t="s">
        <v>15</v>
      </c>
      <c r="K547" s="2" t="s">
        <v>15</v>
      </c>
      <c r="L547" s="2">
        <v>513155.90870000003</v>
      </c>
      <c r="M547" s="2">
        <v>671553.73670000001</v>
      </c>
    </row>
    <row r="548" spans="1:13" x14ac:dyDescent="0.25">
      <c r="A548" s="2" t="s">
        <v>16580</v>
      </c>
      <c r="B548" s="2" t="s">
        <v>14</v>
      </c>
      <c r="C548" s="2" t="s">
        <v>15</v>
      </c>
      <c r="D548" s="2">
        <v>4</v>
      </c>
      <c r="E548" s="3">
        <v>4.5999999999999996</v>
      </c>
      <c r="F548" s="2" t="s">
        <v>12466</v>
      </c>
      <c r="G548" s="2" t="s">
        <v>16154</v>
      </c>
      <c r="H548" s="2" t="s">
        <v>15</v>
      </c>
      <c r="I548" s="2" t="s">
        <v>18</v>
      </c>
      <c r="J548" s="2" t="s">
        <v>15</v>
      </c>
      <c r="K548" s="2" t="s">
        <v>15</v>
      </c>
      <c r="L548" s="2">
        <v>513410.99570000003</v>
      </c>
      <c r="M548" s="2">
        <v>684670.35970000003</v>
      </c>
    </row>
    <row r="549" spans="1:13" x14ac:dyDescent="0.25">
      <c r="A549" s="2" t="s">
        <v>16581</v>
      </c>
      <c r="B549" s="2" t="s">
        <v>14</v>
      </c>
      <c r="C549" s="2" t="s">
        <v>15</v>
      </c>
      <c r="D549" s="2">
        <v>10</v>
      </c>
      <c r="E549" s="3">
        <v>11.5</v>
      </c>
      <c r="F549" s="2" t="s">
        <v>16158</v>
      </c>
      <c r="G549" s="2" t="s">
        <v>16154</v>
      </c>
      <c r="H549" s="2" t="s">
        <v>15</v>
      </c>
      <c r="I549" s="2" t="s">
        <v>18</v>
      </c>
      <c r="J549" s="2" t="s">
        <v>15</v>
      </c>
      <c r="K549" s="2" t="s">
        <v>15</v>
      </c>
      <c r="L549" s="2">
        <v>544073.48529999994</v>
      </c>
      <c r="M549" s="2">
        <v>697683.15969999996</v>
      </c>
    </row>
    <row r="550" spans="1:13" x14ac:dyDescent="0.25">
      <c r="A550" s="2" t="s">
        <v>16582</v>
      </c>
      <c r="B550" s="2" t="s">
        <v>14</v>
      </c>
      <c r="C550" s="2" t="s">
        <v>15</v>
      </c>
      <c r="D550" s="2">
        <v>81</v>
      </c>
      <c r="E550" s="3">
        <v>93.149999999999991</v>
      </c>
      <c r="F550" s="2" t="s">
        <v>16172</v>
      </c>
      <c r="G550" s="2" t="s">
        <v>16154</v>
      </c>
      <c r="H550" s="2" t="s">
        <v>15</v>
      </c>
      <c r="I550" s="2" t="s">
        <v>18</v>
      </c>
      <c r="J550" s="2" t="s">
        <v>15</v>
      </c>
      <c r="K550" s="2" t="s">
        <v>15</v>
      </c>
      <c r="L550" s="2">
        <v>489883.82010000001</v>
      </c>
      <c r="M550" s="2">
        <v>705971.68799999997</v>
      </c>
    </row>
    <row r="551" spans="1:13" x14ac:dyDescent="0.25">
      <c r="A551" s="2" t="s">
        <v>16583</v>
      </c>
      <c r="B551" s="2" t="s">
        <v>14</v>
      </c>
      <c r="C551" s="2" t="s">
        <v>15</v>
      </c>
      <c r="D551" s="2">
        <v>29</v>
      </c>
      <c r="E551" s="3">
        <v>33.349999999999994</v>
      </c>
      <c r="F551" s="2" t="s">
        <v>16172</v>
      </c>
      <c r="G551" s="2" t="s">
        <v>16154</v>
      </c>
      <c r="H551" s="2" t="s">
        <v>15</v>
      </c>
      <c r="I551" s="2" t="s">
        <v>18</v>
      </c>
      <c r="J551" s="2" t="s">
        <v>15</v>
      </c>
      <c r="K551" s="2" t="s">
        <v>15</v>
      </c>
      <c r="L551" s="2">
        <v>502895.43550000002</v>
      </c>
      <c r="M551" s="2">
        <v>702546.48389999999</v>
      </c>
    </row>
    <row r="552" spans="1:13" x14ac:dyDescent="0.25">
      <c r="A552" s="2" t="s">
        <v>3116</v>
      </c>
      <c r="B552" s="2" t="s">
        <v>14</v>
      </c>
      <c r="C552" s="2" t="s">
        <v>15</v>
      </c>
      <c r="D552" s="2">
        <v>10</v>
      </c>
      <c r="E552" s="3">
        <v>11.5</v>
      </c>
      <c r="F552" s="2" t="s">
        <v>16156</v>
      </c>
      <c r="G552" s="2" t="s">
        <v>16154</v>
      </c>
      <c r="H552" s="2" t="s">
        <v>15</v>
      </c>
      <c r="I552" s="2" t="s">
        <v>18</v>
      </c>
      <c r="J552" s="2" t="s">
        <v>15</v>
      </c>
      <c r="K552" s="2" t="s">
        <v>15</v>
      </c>
      <c r="L552" s="2">
        <v>479520.97129999998</v>
      </c>
      <c r="M552" s="2">
        <v>735749.21409999998</v>
      </c>
    </row>
    <row r="553" spans="1:13" x14ac:dyDescent="0.25">
      <c r="A553" s="2" t="s">
        <v>16584</v>
      </c>
      <c r="B553" s="2" t="s">
        <v>14</v>
      </c>
      <c r="C553" s="2" t="s">
        <v>15</v>
      </c>
      <c r="D553" s="2">
        <v>35</v>
      </c>
      <c r="E553" s="3">
        <v>40.25</v>
      </c>
      <c r="F553" s="2" t="s">
        <v>16156</v>
      </c>
      <c r="G553" s="2" t="s">
        <v>16154</v>
      </c>
      <c r="H553" s="2" t="s">
        <v>15</v>
      </c>
      <c r="I553" s="2" t="s">
        <v>18</v>
      </c>
      <c r="J553" s="2" t="s">
        <v>15</v>
      </c>
      <c r="K553" s="2" t="s">
        <v>15</v>
      </c>
      <c r="L553" s="2">
        <v>478480.89760000003</v>
      </c>
      <c r="M553" s="2">
        <v>721728.24849999999</v>
      </c>
    </row>
    <row r="554" spans="1:13" x14ac:dyDescent="0.25">
      <c r="A554" s="2" t="s">
        <v>15114</v>
      </c>
      <c r="B554" s="2" t="s">
        <v>14</v>
      </c>
      <c r="C554" s="2" t="s">
        <v>15</v>
      </c>
      <c r="D554" s="2">
        <v>19</v>
      </c>
      <c r="E554" s="3">
        <v>21.849999999999998</v>
      </c>
      <c r="F554" s="2" t="s">
        <v>16217</v>
      </c>
      <c r="G554" s="2" t="s">
        <v>16154</v>
      </c>
      <c r="H554" s="2" t="s">
        <v>15</v>
      </c>
      <c r="I554" s="2" t="s">
        <v>18</v>
      </c>
      <c r="J554" s="2" t="s">
        <v>15</v>
      </c>
      <c r="K554" s="2" t="s">
        <v>15</v>
      </c>
      <c r="L554" s="2">
        <v>533015.46380000003</v>
      </c>
      <c r="M554" s="2">
        <v>590672.51780000003</v>
      </c>
    </row>
    <row r="555" spans="1:13" x14ac:dyDescent="0.25">
      <c r="A555" s="2" t="s">
        <v>750</v>
      </c>
      <c r="B555" s="2" t="s">
        <v>14</v>
      </c>
      <c r="C555" s="2" t="s">
        <v>15</v>
      </c>
      <c r="D555" s="2">
        <v>449</v>
      </c>
      <c r="E555" s="3">
        <v>516.34999999999991</v>
      </c>
      <c r="F555" s="2" t="s">
        <v>16172</v>
      </c>
      <c r="G555" s="2" t="s">
        <v>16154</v>
      </c>
      <c r="H555" s="2" t="s">
        <v>15</v>
      </c>
      <c r="I555" s="2" t="s">
        <v>18</v>
      </c>
      <c r="J555" s="2" t="s">
        <v>15</v>
      </c>
      <c r="K555" s="2" t="s">
        <v>15</v>
      </c>
      <c r="L555" s="2">
        <v>498126.92310000001</v>
      </c>
      <c r="M555" s="2">
        <v>690001.54359999998</v>
      </c>
    </row>
    <row r="556" spans="1:13" x14ac:dyDescent="0.25">
      <c r="A556" s="2" t="s">
        <v>16585</v>
      </c>
      <c r="B556" s="2" t="s">
        <v>14</v>
      </c>
      <c r="C556" s="2" t="s">
        <v>15</v>
      </c>
      <c r="D556" s="2">
        <v>6</v>
      </c>
      <c r="E556" s="3">
        <v>6.8999999999999995</v>
      </c>
      <c r="F556" s="2" t="s">
        <v>16156</v>
      </c>
      <c r="G556" s="2" t="s">
        <v>16154</v>
      </c>
      <c r="H556" s="2" t="s">
        <v>15</v>
      </c>
      <c r="I556" s="2" t="s">
        <v>18</v>
      </c>
      <c r="J556" s="2" t="s">
        <v>15</v>
      </c>
      <c r="K556" s="2" t="s">
        <v>15</v>
      </c>
      <c r="L556" s="2">
        <v>505530.63170000003</v>
      </c>
      <c r="M556" s="2">
        <v>720328.27910000004</v>
      </c>
    </row>
    <row r="557" spans="1:13" x14ac:dyDescent="0.25">
      <c r="A557" s="2" t="s">
        <v>16586</v>
      </c>
      <c r="B557" s="2" t="s">
        <v>14</v>
      </c>
      <c r="C557" s="2" t="s">
        <v>15</v>
      </c>
      <c r="D557" s="2">
        <v>52</v>
      </c>
      <c r="E557" s="3">
        <v>59.8</v>
      </c>
      <c r="F557" s="2" t="s">
        <v>16156</v>
      </c>
      <c r="G557" s="2" t="s">
        <v>16154</v>
      </c>
      <c r="H557" s="2" t="s">
        <v>15</v>
      </c>
      <c r="I557" s="2" t="s">
        <v>18</v>
      </c>
      <c r="J557" s="2" t="s">
        <v>15</v>
      </c>
      <c r="K557" s="2" t="s">
        <v>15</v>
      </c>
      <c r="L557" s="2">
        <v>484185.41649999999</v>
      </c>
      <c r="M557" s="2">
        <v>726346.44079999998</v>
      </c>
    </row>
    <row r="558" spans="1:13" x14ac:dyDescent="0.25">
      <c r="A558" s="2" t="s">
        <v>16587</v>
      </c>
      <c r="B558" s="2" t="s">
        <v>14</v>
      </c>
      <c r="C558" s="2" t="s">
        <v>15</v>
      </c>
      <c r="D558" s="2">
        <v>1</v>
      </c>
      <c r="E558" s="3">
        <v>1.1499999999999999</v>
      </c>
      <c r="F558" s="2" t="s">
        <v>16156</v>
      </c>
      <c r="G558" s="2" t="s">
        <v>16154</v>
      </c>
      <c r="H558" s="2" t="s">
        <v>15</v>
      </c>
      <c r="I558" s="2" t="s">
        <v>18</v>
      </c>
      <c r="J558" s="2" t="s">
        <v>15</v>
      </c>
      <c r="K558" s="2" t="s">
        <v>15</v>
      </c>
      <c r="L558" s="2">
        <v>484204.83409999998</v>
      </c>
      <c r="M558" s="2">
        <v>726401.93310000002</v>
      </c>
    </row>
    <row r="559" spans="1:13" x14ac:dyDescent="0.25">
      <c r="A559" s="2" t="s">
        <v>16588</v>
      </c>
      <c r="B559" s="2" t="s">
        <v>14</v>
      </c>
      <c r="C559" s="2" t="s">
        <v>15</v>
      </c>
      <c r="D559" s="2">
        <v>147</v>
      </c>
      <c r="E559" s="3">
        <v>169.04999999999998</v>
      </c>
      <c r="F559" s="2" t="s">
        <v>16156</v>
      </c>
      <c r="G559" s="2" t="s">
        <v>16154</v>
      </c>
      <c r="H559" s="2" t="s">
        <v>15</v>
      </c>
      <c r="I559" s="2" t="s">
        <v>18</v>
      </c>
      <c r="J559" s="2" t="s">
        <v>15</v>
      </c>
      <c r="K559" s="2" t="s">
        <v>15</v>
      </c>
      <c r="L559" s="2">
        <v>480599.1642</v>
      </c>
      <c r="M559" s="2">
        <v>735925.4915</v>
      </c>
    </row>
    <row r="560" spans="1:13" x14ac:dyDescent="0.25">
      <c r="A560" s="2" t="s">
        <v>16589</v>
      </c>
      <c r="B560" s="2" t="s">
        <v>1913</v>
      </c>
      <c r="C560" s="2" t="s">
        <v>15</v>
      </c>
      <c r="D560" s="2">
        <v>78</v>
      </c>
      <c r="E560" s="3">
        <v>89.699999999999989</v>
      </c>
      <c r="F560" s="2" t="s">
        <v>16156</v>
      </c>
      <c r="G560" s="2" t="s">
        <v>16154</v>
      </c>
      <c r="H560" s="2" t="s">
        <v>15</v>
      </c>
      <c r="I560" s="2" t="s">
        <v>18</v>
      </c>
      <c r="J560" s="2" t="s">
        <v>15</v>
      </c>
      <c r="K560" s="2" t="s">
        <v>15</v>
      </c>
      <c r="L560" s="2">
        <v>479849.4694</v>
      </c>
      <c r="M560" s="2">
        <v>719553.57629999996</v>
      </c>
    </row>
    <row r="561" spans="1:13" x14ac:dyDescent="0.25">
      <c r="A561" s="2" t="s">
        <v>750</v>
      </c>
      <c r="B561" s="2" t="s">
        <v>14</v>
      </c>
      <c r="C561" s="2" t="s">
        <v>15</v>
      </c>
      <c r="D561" s="2">
        <v>7</v>
      </c>
      <c r="E561" s="3">
        <v>8.0499999999999989</v>
      </c>
      <c r="F561" s="2" t="s">
        <v>16172</v>
      </c>
      <c r="G561" s="2" t="s">
        <v>16154</v>
      </c>
      <c r="H561" s="2" t="s">
        <v>15</v>
      </c>
      <c r="I561" s="2" t="s">
        <v>18</v>
      </c>
      <c r="J561" s="2" t="s">
        <v>15</v>
      </c>
      <c r="K561" s="2" t="s">
        <v>15</v>
      </c>
      <c r="L561" s="2">
        <v>525002.7328</v>
      </c>
      <c r="M561" s="2">
        <v>713406.36349999998</v>
      </c>
    </row>
    <row r="562" spans="1:13" x14ac:dyDescent="0.25">
      <c r="A562" s="2" t="s">
        <v>750</v>
      </c>
      <c r="B562" s="2" t="s">
        <v>14</v>
      </c>
      <c r="C562" s="2" t="s">
        <v>15</v>
      </c>
      <c r="D562" s="2">
        <v>37</v>
      </c>
      <c r="E562" s="3">
        <v>42.55</v>
      </c>
      <c r="F562" s="2" t="s">
        <v>16156</v>
      </c>
      <c r="G562" s="2" t="s">
        <v>16154</v>
      </c>
      <c r="H562" s="2" t="s">
        <v>15</v>
      </c>
      <c r="I562" s="2" t="s">
        <v>18</v>
      </c>
      <c r="J562" s="2" t="s">
        <v>15</v>
      </c>
      <c r="K562" s="2" t="s">
        <v>15</v>
      </c>
      <c r="L562" s="2">
        <v>484849.60989999998</v>
      </c>
      <c r="M562" s="2">
        <v>706909.20160000003</v>
      </c>
    </row>
    <row r="563" spans="1:13" x14ac:dyDescent="0.25">
      <c r="A563" s="2" t="s">
        <v>16590</v>
      </c>
      <c r="B563" s="2" t="s">
        <v>14</v>
      </c>
      <c r="C563" s="2" t="s">
        <v>15</v>
      </c>
      <c r="D563" s="2">
        <v>96</v>
      </c>
      <c r="E563" s="3">
        <v>110.39999999999999</v>
      </c>
      <c r="F563" s="2" t="s">
        <v>16172</v>
      </c>
      <c r="G563" s="2" t="s">
        <v>16154</v>
      </c>
      <c r="H563" s="2" t="s">
        <v>15</v>
      </c>
      <c r="I563" s="2" t="s">
        <v>18</v>
      </c>
      <c r="J563" s="2" t="s">
        <v>15</v>
      </c>
      <c r="K563" s="2" t="s">
        <v>15</v>
      </c>
      <c r="L563" s="2">
        <v>497425.70059999998</v>
      </c>
      <c r="M563" s="2">
        <v>699589.31649999996</v>
      </c>
    </row>
    <row r="564" spans="1:13" x14ac:dyDescent="0.25">
      <c r="A564" s="2" t="s">
        <v>16591</v>
      </c>
      <c r="B564" s="2" t="s">
        <v>14</v>
      </c>
      <c r="C564" s="2" t="s">
        <v>15</v>
      </c>
      <c r="D564" s="2">
        <v>7</v>
      </c>
      <c r="E564" s="3">
        <v>8.0499999999999989</v>
      </c>
      <c r="F564" s="2" t="s">
        <v>16172</v>
      </c>
      <c r="G564" s="2" t="s">
        <v>16154</v>
      </c>
      <c r="H564" s="2" t="s">
        <v>15</v>
      </c>
      <c r="I564" s="2" t="s">
        <v>18</v>
      </c>
      <c r="J564" s="2" t="s">
        <v>15</v>
      </c>
      <c r="K564" s="2" t="s">
        <v>15</v>
      </c>
      <c r="L564" s="2">
        <v>528566.88710000005</v>
      </c>
      <c r="M564" s="2">
        <v>710717.63419999997</v>
      </c>
    </row>
    <row r="565" spans="1:13" x14ac:dyDescent="0.25">
      <c r="A565" s="2" t="s">
        <v>16592</v>
      </c>
      <c r="B565" s="2" t="s">
        <v>14</v>
      </c>
      <c r="C565" s="2" t="s">
        <v>15</v>
      </c>
      <c r="D565" s="2">
        <v>318</v>
      </c>
      <c r="E565" s="3">
        <v>365.7</v>
      </c>
      <c r="F565" s="2" t="s">
        <v>16166</v>
      </c>
      <c r="G565" s="2" t="s">
        <v>16154</v>
      </c>
      <c r="H565" s="2" t="s">
        <v>15</v>
      </c>
      <c r="I565" s="2" t="s">
        <v>18</v>
      </c>
      <c r="J565" s="2" t="s">
        <v>15</v>
      </c>
      <c r="K565" s="2" t="s">
        <v>15</v>
      </c>
      <c r="L565" s="2">
        <v>507800.51919999998</v>
      </c>
      <c r="M565" s="2">
        <v>670531.36470000003</v>
      </c>
    </row>
    <row r="566" spans="1:13" x14ac:dyDescent="0.25">
      <c r="A566" s="2" t="s">
        <v>16593</v>
      </c>
      <c r="B566" s="2" t="s">
        <v>14</v>
      </c>
      <c r="C566" s="2" t="s">
        <v>15</v>
      </c>
      <c r="D566" s="2">
        <v>12</v>
      </c>
      <c r="E566" s="3">
        <v>13.799999999999999</v>
      </c>
      <c r="F566" s="2" t="s">
        <v>16172</v>
      </c>
      <c r="G566" s="2" t="s">
        <v>16154</v>
      </c>
      <c r="H566" s="2" t="s">
        <v>15</v>
      </c>
      <c r="I566" s="2" t="s">
        <v>18</v>
      </c>
      <c r="J566" s="2" t="s">
        <v>15</v>
      </c>
      <c r="K566" s="2" t="s">
        <v>15</v>
      </c>
      <c r="L566" s="2">
        <v>529322.5564</v>
      </c>
      <c r="M566" s="2">
        <v>709963.06689999998</v>
      </c>
    </row>
    <row r="567" spans="1:13" x14ac:dyDescent="0.25">
      <c r="A567" s="2" t="s">
        <v>16594</v>
      </c>
      <c r="B567" s="2" t="s">
        <v>14</v>
      </c>
      <c r="C567" s="2" t="s">
        <v>15</v>
      </c>
      <c r="D567" s="2">
        <v>16</v>
      </c>
      <c r="E567" s="3">
        <v>18.399999999999999</v>
      </c>
      <c r="F567" s="2" t="s">
        <v>12466</v>
      </c>
      <c r="G567" s="2" t="s">
        <v>16154</v>
      </c>
      <c r="H567" s="2" t="s">
        <v>15</v>
      </c>
      <c r="I567" s="2" t="s">
        <v>18</v>
      </c>
      <c r="J567" s="2" t="s">
        <v>15</v>
      </c>
      <c r="K567" s="2" t="s">
        <v>15</v>
      </c>
      <c r="L567" s="2">
        <v>533978.46340000001</v>
      </c>
      <c r="M567" s="2">
        <v>698269.95319999999</v>
      </c>
    </row>
    <row r="568" spans="1:13" x14ac:dyDescent="0.25">
      <c r="A568" s="2" t="s">
        <v>16595</v>
      </c>
      <c r="B568" s="2" t="s">
        <v>14</v>
      </c>
      <c r="C568" s="2" t="s">
        <v>15</v>
      </c>
      <c r="D568" s="2">
        <v>44</v>
      </c>
      <c r="E568" s="3">
        <v>50.599999999999994</v>
      </c>
      <c r="F568" s="2" t="s">
        <v>16158</v>
      </c>
      <c r="G568" s="2" t="s">
        <v>16154</v>
      </c>
      <c r="H568" s="2" t="s">
        <v>15</v>
      </c>
      <c r="I568" s="2" t="s">
        <v>18</v>
      </c>
      <c r="J568" s="2" t="s">
        <v>15</v>
      </c>
      <c r="K568" s="2" t="s">
        <v>15</v>
      </c>
      <c r="L568" s="2">
        <v>551406.04579999996</v>
      </c>
      <c r="M568" s="2">
        <v>700139.94169999997</v>
      </c>
    </row>
    <row r="569" spans="1:13" x14ac:dyDescent="0.25">
      <c r="A569" s="2" t="s">
        <v>16596</v>
      </c>
      <c r="B569" s="2" t="s">
        <v>14</v>
      </c>
      <c r="C569" s="2" t="s">
        <v>15</v>
      </c>
      <c r="D569" s="2">
        <v>15</v>
      </c>
      <c r="E569" s="3">
        <v>17.25</v>
      </c>
      <c r="F569" s="2" t="s">
        <v>12466</v>
      </c>
      <c r="G569" s="2" t="s">
        <v>16154</v>
      </c>
      <c r="H569" s="2" t="s">
        <v>15</v>
      </c>
      <c r="I569" s="2" t="s">
        <v>18</v>
      </c>
      <c r="J569" s="2" t="s">
        <v>15</v>
      </c>
      <c r="K569" s="2" t="s">
        <v>15</v>
      </c>
      <c r="L569" s="2">
        <v>518399.79180000001</v>
      </c>
      <c r="M569" s="2">
        <v>681631.00309999997</v>
      </c>
    </row>
    <row r="570" spans="1:13" x14ac:dyDescent="0.25">
      <c r="A570" s="2" t="s">
        <v>16597</v>
      </c>
      <c r="B570" s="2" t="s">
        <v>14</v>
      </c>
      <c r="C570" s="2" t="s">
        <v>15</v>
      </c>
      <c r="D570" s="2">
        <v>224</v>
      </c>
      <c r="E570" s="3">
        <v>257.59999999999997</v>
      </c>
      <c r="F570" s="2" t="s">
        <v>16172</v>
      </c>
      <c r="G570" s="2" t="s">
        <v>16154</v>
      </c>
      <c r="H570" s="2" t="s">
        <v>15</v>
      </c>
      <c r="I570" s="2" t="s">
        <v>18</v>
      </c>
      <c r="J570" s="2" t="s">
        <v>15</v>
      </c>
      <c r="K570" s="2" t="s">
        <v>15</v>
      </c>
      <c r="L570" s="2">
        <v>509581.1053</v>
      </c>
      <c r="M570" s="2">
        <v>720032.35120000003</v>
      </c>
    </row>
    <row r="571" spans="1:13" x14ac:dyDescent="0.25">
      <c r="A571" s="2" t="s">
        <v>16598</v>
      </c>
      <c r="B571" s="2" t="s">
        <v>1913</v>
      </c>
      <c r="C571" s="2" t="s">
        <v>15</v>
      </c>
      <c r="D571" s="2">
        <v>819</v>
      </c>
      <c r="E571" s="3">
        <v>941.84999999999991</v>
      </c>
      <c r="F571" s="2" t="s">
        <v>16217</v>
      </c>
      <c r="G571" s="2" t="s">
        <v>16154</v>
      </c>
      <c r="H571" s="2" t="s">
        <v>3909</v>
      </c>
      <c r="I571" s="2" t="s">
        <v>18</v>
      </c>
      <c r="J571" s="2" t="s">
        <v>15</v>
      </c>
      <c r="K571" s="2" t="s">
        <v>15</v>
      </c>
      <c r="L571" s="2">
        <v>539393.56869999995</v>
      </c>
      <c r="M571" s="2">
        <v>648387.78639999998</v>
      </c>
    </row>
    <row r="572" spans="1:13" x14ac:dyDescent="0.25">
      <c r="A572" s="2" t="s">
        <v>750</v>
      </c>
      <c r="B572" s="2" t="s">
        <v>14</v>
      </c>
      <c r="C572" s="2" t="s">
        <v>15</v>
      </c>
      <c r="D572" s="2">
        <v>7</v>
      </c>
      <c r="E572" s="3">
        <v>8.0499999999999989</v>
      </c>
      <c r="F572" s="2" t="s">
        <v>16156</v>
      </c>
      <c r="G572" s="2" t="s">
        <v>16154</v>
      </c>
      <c r="H572" s="2" t="s">
        <v>15</v>
      </c>
      <c r="I572" s="2" t="s">
        <v>18</v>
      </c>
      <c r="J572" s="2" t="s">
        <v>15</v>
      </c>
      <c r="K572" s="2" t="s">
        <v>15</v>
      </c>
      <c r="L572" s="2">
        <v>472345.3823</v>
      </c>
      <c r="M572" s="2">
        <v>733925.23190000001</v>
      </c>
    </row>
    <row r="573" spans="1:13" x14ac:dyDescent="0.25">
      <c r="A573" s="2" t="s">
        <v>16599</v>
      </c>
      <c r="B573" s="2" t="s">
        <v>14</v>
      </c>
      <c r="C573" s="2" t="s">
        <v>15</v>
      </c>
      <c r="D573" s="2">
        <v>47</v>
      </c>
      <c r="E573" s="3">
        <v>54.05</v>
      </c>
      <c r="F573" s="2" t="s">
        <v>16172</v>
      </c>
      <c r="G573" s="2" t="s">
        <v>16154</v>
      </c>
      <c r="H573" s="2" t="s">
        <v>15</v>
      </c>
      <c r="I573" s="2" t="s">
        <v>18</v>
      </c>
      <c r="J573" s="2" t="s">
        <v>15</v>
      </c>
      <c r="K573" s="2" t="s">
        <v>15</v>
      </c>
      <c r="L573" s="2">
        <v>487259.88160000002</v>
      </c>
      <c r="M573" s="2">
        <v>694593.90969999996</v>
      </c>
    </row>
    <row r="574" spans="1:13" x14ac:dyDescent="0.25">
      <c r="A574" s="2" t="s">
        <v>16564</v>
      </c>
      <c r="B574" s="2" t="s">
        <v>14</v>
      </c>
      <c r="C574" s="2" t="s">
        <v>15</v>
      </c>
      <c r="D574" s="2">
        <v>38</v>
      </c>
      <c r="E574" s="3">
        <v>43.699999999999996</v>
      </c>
      <c r="F574" s="2" t="s">
        <v>12466</v>
      </c>
      <c r="G574" s="2" t="s">
        <v>16154</v>
      </c>
      <c r="H574" s="2" t="s">
        <v>15</v>
      </c>
      <c r="I574" s="2" t="s">
        <v>18</v>
      </c>
      <c r="J574" s="2" t="s">
        <v>15</v>
      </c>
      <c r="K574" s="2" t="s">
        <v>15</v>
      </c>
      <c r="L574" s="2">
        <v>516556.06660000002</v>
      </c>
      <c r="M574" s="2">
        <v>697070.78159999999</v>
      </c>
    </row>
    <row r="575" spans="1:13" x14ac:dyDescent="0.25">
      <c r="A575" s="2" t="s">
        <v>750</v>
      </c>
      <c r="B575" s="2" t="s">
        <v>14</v>
      </c>
      <c r="C575" s="2" t="s">
        <v>15</v>
      </c>
      <c r="D575" s="2">
        <v>25</v>
      </c>
      <c r="E575" s="3">
        <v>28.749999999999996</v>
      </c>
      <c r="F575" s="2" t="s">
        <v>16156</v>
      </c>
      <c r="G575" s="2" t="s">
        <v>16154</v>
      </c>
      <c r="H575" s="2" t="s">
        <v>15</v>
      </c>
      <c r="I575" s="2" t="s">
        <v>18</v>
      </c>
      <c r="J575" s="2" t="s">
        <v>15</v>
      </c>
      <c r="K575" s="2" t="s">
        <v>15</v>
      </c>
      <c r="L575" s="2">
        <v>512713.7414</v>
      </c>
      <c r="M575" s="2">
        <v>730671.04779999994</v>
      </c>
    </row>
    <row r="576" spans="1:13" x14ac:dyDescent="0.25">
      <c r="A576" s="2" t="s">
        <v>750</v>
      </c>
      <c r="B576" s="2" t="s">
        <v>14</v>
      </c>
      <c r="C576" s="2" t="s">
        <v>15</v>
      </c>
      <c r="D576" s="2">
        <v>105</v>
      </c>
      <c r="E576" s="3">
        <v>120.74999999999999</v>
      </c>
      <c r="F576" s="2" t="s">
        <v>16156</v>
      </c>
      <c r="G576" s="2" t="s">
        <v>16154</v>
      </c>
      <c r="H576" s="2" t="s">
        <v>15</v>
      </c>
      <c r="I576" s="2" t="s">
        <v>18</v>
      </c>
      <c r="J576" s="2" t="s">
        <v>15</v>
      </c>
      <c r="K576" s="2" t="s">
        <v>15</v>
      </c>
      <c r="L576" s="2">
        <v>476566.408</v>
      </c>
      <c r="M576" s="2">
        <v>738234.13820000004</v>
      </c>
    </row>
    <row r="577" spans="1:13" x14ac:dyDescent="0.25">
      <c r="A577" s="2" t="s">
        <v>16600</v>
      </c>
      <c r="B577" s="2" t="s">
        <v>14</v>
      </c>
      <c r="C577" s="2" t="s">
        <v>15</v>
      </c>
      <c r="D577" s="2">
        <v>141</v>
      </c>
      <c r="E577" s="3">
        <v>162.14999999999998</v>
      </c>
      <c r="F577" s="2" t="s">
        <v>16172</v>
      </c>
      <c r="G577" s="2" t="s">
        <v>16154</v>
      </c>
      <c r="H577" s="2" t="s">
        <v>15</v>
      </c>
      <c r="I577" s="2" t="s">
        <v>18</v>
      </c>
      <c r="J577" s="2" t="s">
        <v>15</v>
      </c>
      <c r="K577" s="2" t="s">
        <v>15</v>
      </c>
      <c r="L577" s="2">
        <v>487149.71010000003</v>
      </c>
      <c r="M577" s="2">
        <v>691612.85329999996</v>
      </c>
    </row>
    <row r="578" spans="1:13" x14ac:dyDescent="0.25">
      <c r="A578" s="2" t="s">
        <v>16444</v>
      </c>
      <c r="B578" s="2" t="s">
        <v>14</v>
      </c>
      <c r="C578" s="2" t="s">
        <v>15</v>
      </c>
      <c r="D578" s="2">
        <v>7</v>
      </c>
      <c r="E578" s="3">
        <v>8.0499999999999989</v>
      </c>
      <c r="F578" s="2" t="s">
        <v>16158</v>
      </c>
      <c r="G578" s="2" t="s">
        <v>16154</v>
      </c>
      <c r="H578" s="2" t="s">
        <v>15</v>
      </c>
      <c r="I578" s="2" t="s">
        <v>18</v>
      </c>
      <c r="J578" s="2" t="s">
        <v>15</v>
      </c>
      <c r="K578" s="2" t="s">
        <v>15</v>
      </c>
      <c r="L578" s="2">
        <v>542561.33230000001</v>
      </c>
      <c r="M578" s="2">
        <v>712302.73829999997</v>
      </c>
    </row>
    <row r="579" spans="1:13" x14ac:dyDescent="0.25">
      <c r="A579" s="2" t="s">
        <v>562</v>
      </c>
      <c r="B579" s="2" t="s">
        <v>14</v>
      </c>
      <c r="C579" s="2" t="s">
        <v>15</v>
      </c>
      <c r="D579" s="2">
        <v>7</v>
      </c>
      <c r="E579" s="3">
        <v>8.0499999999999989</v>
      </c>
      <c r="F579" s="2" t="s">
        <v>16158</v>
      </c>
      <c r="G579" s="2" t="s">
        <v>16154</v>
      </c>
      <c r="H579" s="2" t="s">
        <v>15</v>
      </c>
      <c r="I579" s="2" t="s">
        <v>18</v>
      </c>
      <c r="J579" s="2" t="s">
        <v>15</v>
      </c>
      <c r="K579" s="2" t="s">
        <v>15</v>
      </c>
      <c r="L579" s="2">
        <v>547214.04509999999</v>
      </c>
      <c r="M579" s="2">
        <v>709830.18359999999</v>
      </c>
    </row>
    <row r="580" spans="1:13" x14ac:dyDescent="0.25">
      <c r="A580" s="2" t="s">
        <v>750</v>
      </c>
      <c r="B580" s="2" t="s">
        <v>14</v>
      </c>
      <c r="C580" s="2" t="s">
        <v>15</v>
      </c>
      <c r="D580" s="2">
        <v>66</v>
      </c>
      <c r="E580" s="3">
        <v>75.899999999999991</v>
      </c>
      <c r="F580" s="2" t="s">
        <v>12466</v>
      </c>
      <c r="G580" s="2" t="s">
        <v>16154</v>
      </c>
      <c r="H580" s="2" t="s">
        <v>15</v>
      </c>
      <c r="I580" s="2" t="s">
        <v>18</v>
      </c>
      <c r="J580" s="2" t="s">
        <v>15</v>
      </c>
      <c r="K580" s="2" t="s">
        <v>15</v>
      </c>
      <c r="L580" s="2">
        <v>511411.00760000001</v>
      </c>
      <c r="M580" s="2">
        <v>692953.37659999996</v>
      </c>
    </row>
    <row r="581" spans="1:13" x14ac:dyDescent="0.25">
      <c r="A581" s="2" t="s">
        <v>750</v>
      </c>
      <c r="B581" s="2" t="s">
        <v>14</v>
      </c>
      <c r="C581" s="2" t="s">
        <v>15</v>
      </c>
      <c r="D581" s="2">
        <v>7</v>
      </c>
      <c r="E581" s="3">
        <v>8.0499999999999989</v>
      </c>
      <c r="F581" s="2" t="s">
        <v>16156</v>
      </c>
      <c r="G581" s="2" t="s">
        <v>16154</v>
      </c>
      <c r="H581" s="2" t="s">
        <v>15</v>
      </c>
      <c r="I581" s="2" t="s">
        <v>18</v>
      </c>
      <c r="J581" s="2" t="s">
        <v>15</v>
      </c>
      <c r="K581" s="2" t="s">
        <v>15</v>
      </c>
      <c r="L581" s="2">
        <v>477309.81069999997</v>
      </c>
      <c r="M581" s="2">
        <v>745060.5013</v>
      </c>
    </row>
    <row r="582" spans="1:13" x14ac:dyDescent="0.25">
      <c r="A582" s="2" t="s">
        <v>16601</v>
      </c>
      <c r="B582" s="2" t="s">
        <v>14</v>
      </c>
      <c r="C582" s="2" t="s">
        <v>15</v>
      </c>
      <c r="D582" s="2">
        <v>187</v>
      </c>
      <c r="E582" s="3">
        <v>215.04999999999998</v>
      </c>
      <c r="F582" s="2" t="s">
        <v>16172</v>
      </c>
      <c r="G582" s="2" t="s">
        <v>16154</v>
      </c>
      <c r="H582" s="2" t="s">
        <v>15</v>
      </c>
      <c r="I582" s="2" t="s">
        <v>18</v>
      </c>
      <c r="J582" s="2" t="s">
        <v>15</v>
      </c>
      <c r="K582" s="2" t="s">
        <v>15</v>
      </c>
      <c r="L582" s="2">
        <v>494381.34240000002</v>
      </c>
      <c r="M582" s="2">
        <v>697744.84920000006</v>
      </c>
    </row>
    <row r="583" spans="1:13" x14ac:dyDescent="0.25">
      <c r="A583" s="2" t="s">
        <v>750</v>
      </c>
      <c r="B583" s="2" t="s">
        <v>14</v>
      </c>
      <c r="C583" s="2" t="s">
        <v>15</v>
      </c>
      <c r="D583" s="2">
        <v>12</v>
      </c>
      <c r="E583" s="3">
        <v>13.799999999999999</v>
      </c>
      <c r="F583" s="2" t="s">
        <v>16156</v>
      </c>
      <c r="G583" s="2" t="s">
        <v>16154</v>
      </c>
      <c r="H583" s="2" t="s">
        <v>15</v>
      </c>
      <c r="I583" s="2" t="s">
        <v>18</v>
      </c>
      <c r="J583" s="2" t="s">
        <v>15</v>
      </c>
      <c r="K583" s="2" t="s">
        <v>15</v>
      </c>
      <c r="L583" s="2">
        <v>492100.74219999998</v>
      </c>
      <c r="M583" s="2">
        <v>736620.25710000005</v>
      </c>
    </row>
    <row r="584" spans="1:13" x14ac:dyDescent="0.25">
      <c r="A584" s="2" t="s">
        <v>750</v>
      </c>
      <c r="B584" s="2" t="s">
        <v>14</v>
      </c>
      <c r="C584" s="2" t="s">
        <v>15</v>
      </c>
      <c r="D584" s="2">
        <v>25</v>
      </c>
      <c r="E584" s="3">
        <v>28.749999999999996</v>
      </c>
      <c r="F584" s="2" t="s">
        <v>12466</v>
      </c>
      <c r="G584" s="2" t="s">
        <v>16154</v>
      </c>
      <c r="H584" s="2" t="s">
        <v>15</v>
      </c>
      <c r="I584" s="2" t="s">
        <v>18</v>
      </c>
      <c r="J584" s="2" t="s">
        <v>15</v>
      </c>
      <c r="K584" s="2" t="s">
        <v>15</v>
      </c>
      <c r="L584" s="2">
        <v>521216.70549999998</v>
      </c>
      <c r="M584" s="2">
        <v>685993.52260000003</v>
      </c>
    </row>
    <row r="585" spans="1:13" x14ac:dyDescent="0.25">
      <c r="A585" s="2" t="s">
        <v>652</v>
      </c>
      <c r="B585" s="2" t="s">
        <v>14</v>
      </c>
      <c r="C585" s="2" t="s">
        <v>15</v>
      </c>
      <c r="D585" s="2">
        <v>321</v>
      </c>
      <c r="E585" s="3">
        <v>369.15</v>
      </c>
      <c r="F585" s="2" t="s">
        <v>16160</v>
      </c>
      <c r="G585" s="2" t="s">
        <v>16154</v>
      </c>
      <c r="H585" s="2" t="s">
        <v>15</v>
      </c>
      <c r="I585" s="2" t="s">
        <v>18</v>
      </c>
      <c r="J585" s="2" t="s">
        <v>15</v>
      </c>
      <c r="K585" s="2" t="s">
        <v>15</v>
      </c>
      <c r="L585" s="2">
        <v>492977.95030000003</v>
      </c>
      <c r="M585" s="2">
        <v>756460.70400000003</v>
      </c>
    </row>
    <row r="586" spans="1:13" x14ac:dyDescent="0.25">
      <c r="A586" s="2" t="s">
        <v>750</v>
      </c>
      <c r="B586" s="2" t="s">
        <v>14</v>
      </c>
      <c r="C586" s="2" t="s">
        <v>15</v>
      </c>
      <c r="D586" s="2">
        <v>7</v>
      </c>
      <c r="E586" s="3">
        <v>8.0499999999999989</v>
      </c>
      <c r="F586" s="2" t="s">
        <v>16156</v>
      </c>
      <c r="G586" s="2" t="s">
        <v>16154</v>
      </c>
      <c r="H586" s="2" t="s">
        <v>15</v>
      </c>
      <c r="I586" s="2" t="s">
        <v>18</v>
      </c>
      <c r="J586" s="2" t="s">
        <v>15</v>
      </c>
      <c r="K586" s="2" t="s">
        <v>15</v>
      </c>
      <c r="L586" s="2">
        <v>502702.1091</v>
      </c>
      <c r="M586" s="2">
        <v>727364.68130000005</v>
      </c>
    </row>
    <row r="587" spans="1:13" x14ac:dyDescent="0.25">
      <c r="A587" s="2" t="s">
        <v>449</v>
      </c>
      <c r="B587" s="2" t="s">
        <v>1913</v>
      </c>
      <c r="C587" s="2" t="s">
        <v>15</v>
      </c>
      <c r="D587" s="2">
        <v>74</v>
      </c>
      <c r="E587" s="3">
        <v>85.1</v>
      </c>
      <c r="F587" s="2" t="s">
        <v>16179</v>
      </c>
      <c r="G587" s="2" t="s">
        <v>16154</v>
      </c>
      <c r="H587" s="2" t="s">
        <v>15</v>
      </c>
      <c r="I587" s="2" t="s">
        <v>18</v>
      </c>
      <c r="J587" s="2" t="s">
        <v>15</v>
      </c>
      <c r="K587" s="2" t="s">
        <v>15</v>
      </c>
      <c r="L587" s="2">
        <v>495058.4694</v>
      </c>
      <c r="M587" s="2">
        <v>683190.60030000005</v>
      </c>
    </row>
    <row r="588" spans="1:13" x14ac:dyDescent="0.25">
      <c r="A588" s="2" t="s">
        <v>16602</v>
      </c>
      <c r="B588" s="2" t="s">
        <v>14</v>
      </c>
      <c r="C588" s="2" t="s">
        <v>15</v>
      </c>
      <c r="D588" s="2">
        <v>81</v>
      </c>
      <c r="E588" s="3">
        <v>93.149999999999991</v>
      </c>
      <c r="F588" s="2" t="s">
        <v>12466</v>
      </c>
      <c r="G588" s="2" t="s">
        <v>16154</v>
      </c>
      <c r="H588" s="2" t="s">
        <v>15</v>
      </c>
      <c r="I588" s="2" t="s">
        <v>18</v>
      </c>
      <c r="J588" s="2" t="s">
        <v>15</v>
      </c>
      <c r="K588" s="2" t="s">
        <v>15</v>
      </c>
      <c r="L588" s="2">
        <v>512024.20789999998</v>
      </c>
      <c r="M588" s="2">
        <v>686247.96250000002</v>
      </c>
    </row>
    <row r="589" spans="1:13" x14ac:dyDescent="0.25">
      <c r="A589" s="2" t="s">
        <v>750</v>
      </c>
      <c r="B589" s="2" t="s">
        <v>14</v>
      </c>
      <c r="C589" s="2" t="s">
        <v>15</v>
      </c>
      <c r="D589" s="2">
        <v>12</v>
      </c>
      <c r="E589" s="3">
        <v>13.799999999999999</v>
      </c>
      <c r="F589" s="2" t="s">
        <v>16156</v>
      </c>
      <c r="G589" s="2" t="s">
        <v>16154</v>
      </c>
      <c r="H589" s="2" t="s">
        <v>15</v>
      </c>
      <c r="I589" s="2" t="s">
        <v>18</v>
      </c>
      <c r="J589" s="2" t="s">
        <v>15</v>
      </c>
      <c r="K589" s="2" t="s">
        <v>15</v>
      </c>
      <c r="L589" s="2">
        <v>484828.58649999998</v>
      </c>
      <c r="M589" s="2">
        <v>706982.00060000003</v>
      </c>
    </row>
    <row r="590" spans="1:13" x14ac:dyDescent="0.25">
      <c r="A590" s="2" t="s">
        <v>16603</v>
      </c>
      <c r="B590" s="2" t="s">
        <v>14</v>
      </c>
      <c r="C590" s="2" t="s">
        <v>15</v>
      </c>
      <c r="D590" s="2">
        <v>71</v>
      </c>
      <c r="E590" s="3">
        <v>81.649999999999991</v>
      </c>
      <c r="F590" s="2" t="s">
        <v>16166</v>
      </c>
      <c r="G590" s="2" t="s">
        <v>16154</v>
      </c>
      <c r="H590" s="2" t="s">
        <v>15</v>
      </c>
      <c r="I590" s="2" t="s">
        <v>18</v>
      </c>
      <c r="J590" s="2" t="s">
        <v>15</v>
      </c>
      <c r="K590" s="2" t="s">
        <v>15</v>
      </c>
      <c r="L590" s="2">
        <v>512004.92440000002</v>
      </c>
      <c r="M590" s="2">
        <v>676076.79429999995</v>
      </c>
    </row>
    <row r="591" spans="1:13" x14ac:dyDescent="0.25">
      <c r="A591" s="2" t="s">
        <v>2383</v>
      </c>
      <c r="B591" s="2" t="s">
        <v>14</v>
      </c>
      <c r="C591" s="2" t="s">
        <v>15</v>
      </c>
      <c r="D591" s="2">
        <v>32</v>
      </c>
      <c r="E591" s="3">
        <v>36.799999999999997</v>
      </c>
      <c r="F591" s="2" t="s">
        <v>12466</v>
      </c>
      <c r="G591" s="2" t="s">
        <v>16154</v>
      </c>
      <c r="H591" s="2" t="s">
        <v>15</v>
      </c>
      <c r="I591" s="2" t="s">
        <v>18</v>
      </c>
      <c r="J591" s="2" t="s">
        <v>15</v>
      </c>
      <c r="K591" s="2" t="s">
        <v>15</v>
      </c>
      <c r="L591" s="2">
        <v>512033.30160000001</v>
      </c>
      <c r="M591" s="2">
        <v>686288.26500000001</v>
      </c>
    </row>
    <row r="592" spans="1:13" x14ac:dyDescent="0.25">
      <c r="A592" s="2" t="s">
        <v>16604</v>
      </c>
      <c r="B592" s="2" t="s">
        <v>14</v>
      </c>
      <c r="C592" s="2" t="s">
        <v>15</v>
      </c>
      <c r="D592" s="2">
        <v>316</v>
      </c>
      <c r="E592" s="3">
        <v>363.4</v>
      </c>
      <c r="F592" s="2" t="s">
        <v>16166</v>
      </c>
      <c r="G592" s="2" t="s">
        <v>16154</v>
      </c>
      <c r="H592" s="2" t="s">
        <v>15</v>
      </c>
      <c r="I592" s="2" t="s">
        <v>18</v>
      </c>
      <c r="J592" s="2" t="s">
        <v>15</v>
      </c>
      <c r="K592" s="2" t="s">
        <v>15</v>
      </c>
      <c r="L592" s="2">
        <v>514036.70539999998</v>
      </c>
      <c r="M592" s="2">
        <v>677715.3639</v>
      </c>
    </row>
    <row r="593" spans="1:13" x14ac:dyDescent="0.25">
      <c r="A593" s="2" t="s">
        <v>16605</v>
      </c>
      <c r="B593" s="2" t="s">
        <v>14</v>
      </c>
      <c r="C593" s="2" t="s">
        <v>15</v>
      </c>
      <c r="D593" s="2">
        <v>50</v>
      </c>
      <c r="E593" s="3">
        <v>57.499999999999993</v>
      </c>
      <c r="F593" s="2" t="s">
        <v>16160</v>
      </c>
      <c r="G593" s="2" t="s">
        <v>16154</v>
      </c>
      <c r="H593" s="2" t="s">
        <v>15</v>
      </c>
      <c r="I593" s="2" t="s">
        <v>18</v>
      </c>
      <c r="J593" s="2" t="s">
        <v>15</v>
      </c>
      <c r="K593" s="2" t="s">
        <v>15</v>
      </c>
      <c r="L593" s="2">
        <v>484111.17310000001</v>
      </c>
      <c r="M593" s="2">
        <v>761089.0527</v>
      </c>
    </row>
    <row r="594" spans="1:13" x14ac:dyDescent="0.25">
      <c r="A594" s="2" t="s">
        <v>16606</v>
      </c>
      <c r="B594" s="2" t="s">
        <v>14</v>
      </c>
      <c r="C594" s="2" t="s">
        <v>15</v>
      </c>
      <c r="D594" s="2">
        <v>1</v>
      </c>
      <c r="E594" s="3">
        <v>1.1499999999999999</v>
      </c>
      <c r="F594" s="2" t="s">
        <v>16156</v>
      </c>
      <c r="G594" s="2" t="s">
        <v>16154</v>
      </c>
      <c r="H594" s="2" t="s">
        <v>15</v>
      </c>
      <c r="I594" s="2" t="s">
        <v>18</v>
      </c>
      <c r="J594" s="2" t="s">
        <v>15</v>
      </c>
      <c r="K594" s="2" t="s">
        <v>15</v>
      </c>
      <c r="L594" s="2">
        <v>475992.99660000001</v>
      </c>
      <c r="M594" s="2">
        <v>733735.5956</v>
      </c>
    </row>
    <row r="595" spans="1:13" x14ac:dyDescent="0.25">
      <c r="A595" s="2" t="s">
        <v>16607</v>
      </c>
      <c r="B595" s="2" t="s">
        <v>14</v>
      </c>
      <c r="C595" s="2" t="s">
        <v>15</v>
      </c>
      <c r="D595" s="2">
        <v>52</v>
      </c>
      <c r="E595" s="3">
        <v>59.8</v>
      </c>
      <c r="F595" s="2" t="s">
        <v>16158</v>
      </c>
      <c r="G595" s="2" t="s">
        <v>16154</v>
      </c>
      <c r="H595" s="2" t="s">
        <v>15</v>
      </c>
      <c r="I595" s="2" t="s">
        <v>18</v>
      </c>
      <c r="J595" s="2" t="s">
        <v>15</v>
      </c>
      <c r="K595" s="2" t="s">
        <v>15</v>
      </c>
      <c r="L595" s="2">
        <v>562410.14529999997</v>
      </c>
      <c r="M595" s="2">
        <v>681899.14820000005</v>
      </c>
    </row>
    <row r="596" spans="1:13" x14ac:dyDescent="0.25">
      <c r="A596" s="2" t="s">
        <v>16608</v>
      </c>
      <c r="B596" s="2" t="s">
        <v>14</v>
      </c>
      <c r="C596" s="2" t="s">
        <v>15</v>
      </c>
      <c r="D596" s="2">
        <v>18</v>
      </c>
      <c r="E596" s="3">
        <v>20.7</v>
      </c>
      <c r="F596" s="2" t="s">
        <v>12466</v>
      </c>
      <c r="G596" s="2" t="s">
        <v>16154</v>
      </c>
      <c r="H596" s="2" t="s">
        <v>15</v>
      </c>
      <c r="I596" s="2" t="s">
        <v>18</v>
      </c>
      <c r="J596" s="2" t="s">
        <v>15</v>
      </c>
      <c r="K596" s="2" t="s">
        <v>15</v>
      </c>
      <c r="L596" s="2">
        <v>535051.86769999994</v>
      </c>
      <c r="M596" s="2">
        <v>699244.40760000004</v>
      </c>
    </row>
    <row r="597" spans="1:13" x14ac:dyDescent="0.25">
      <c r="A597" s="2" t="s">
        <v>16609</v>
      </c>
      <c r="B597" s="2" t="s">
        <v>14</v>
      </c>
      <c r="C597" s="2" t="s">
        <v>15</v>
      </c>
      <c r="D597" s="2">
        <v>22</v>
      </c>
      <c r="E597" s="3">
        <v>25.299999999999997</v>
      </c>
      <c r="F597" s="2" t="s">
        <v>12466</v>
      </c>
      <c r="G597" s="2" t="s">
        <v>16154</v>
      </c>
      <c r="H597" s="2" t="s">
        <v>15</v>
      </c>
      <c r="I597" s="2" t="s">
        <v>18</v>
      </c>
      <c r="J597" s="2" t="s">
        <v>15</v>
      </c>
      <c r="K597" s="2" t="s">
        <v>15</v>
      </c>
      <c r="L597" s="2">
        <v>515332.24170000001</v>
      </c>
      <c r="M597" s="2">
        <v>695317.57059999998</v>
      </c>
    </row>
    <row r="598" spans="1:13" x14ac:dyDescent="0.25">
      <c r="A598" s="2" t="s">
        <v>16610</v>
      </c>
      <c r="B598" s="2" t="s">
        <v>14</v>
      </c>
      <c r="C598" s="2" t="s">
        <v>15</v>
      </c>
      <c r="D598" s="2">
        <v>29</v>
      </c>
      <c r="E598" s="3">
        <v>33.349999999999994</v>
      </c>
      <c r="F598" s="2" t="s">
        <v>16172</v>
      </c>
      <c r="G598" s="2" t="s">
        <v>16154</v>
      </c>
      <c r="H598" s="2" t="s">
        <v>15</v>
      </c>
      <c r="I598" s="2" t="s">
        <v>18</v>
      </c>
      <c r="J598" s="2" t="s">
        <v>15</v>
      </c>
      <c r="K598" s="2" t="s">
        <v>15</v>
      </c>
      <c r="L598" s="2">
        <v>504884.9374</v>
      </c>
      <c r="M598" s="2">
        <v>698015.37069999997</v>
      </c>
    </row>
    <row r="599" spans="1:13" x14ac:dyDescent="0.25">
      <c r="A599" s="2" t="s">
        <v>16610</v>
      </c>
      <c r="B599" s="2" t="s">
        <v>14</v>
      </c>
      <c r="C599" s="2" t="s">
        <v>15</v>
      </c>
      <c r="D599" s="2">
        <v>13</v>
      </c>
      <c r="E599" s="3">
        <v>14.95</v>
      </c>
      <c r="F599" s="2" t="s">
        <v>16172</v>
      </c>
      <c r="G599" s="2" t="s">
        <v>16154</v>
      </c>
      <c r="H599" s="2" t="s">
        <v>15</v>
      </c>
      <c r="I599" s="2" t="s">
        <v>18</v>
      </c>
      <c r="J599" s="2" t="s">
        <v>15</v>
      </c>
      <c r="K599" s="2" t="s">
        <v>15</v>
      </c>
      <c r="L599" s="2">
        <v>501333.95030000003</v>
      </c>
      <c r="M599" s="2">
        <v>695292.43920000002</v>
      </c>
    </row>
    <row r="600" spans="1:13" x14ac:dyDescent="0.25">
      <c r="A600" s="2" t="s">
        <v>16611</v>
      </c>
      <c r="B600" s="2" t="s">
        <v>14</v>
      </c>
      <c r="C600" s="2" t="s">
        <v>15</v>
      </c>
      <c r="D600" s="2">
        <v>25</v>
      </c>
      <c r="E600" s="3">
        <v>28.749999999999996</v>
      </c>
      <c r="F600" s="2" t="s">
        <v>12466</v>
      </c>
      <c r="G600" s="2" t="s">
        <v>16154</v>
      </c>
      <c r="H600" s="2" t="s">
        <v>15</v>
      </c>
      <c r="I600" s="2" t="s">
        <v>18</v>
      </c>
      <c r="J600" s="2" t="s">
        <v>15</v>
      </c>
      <c r="K600" s="2" t="s">
        <v>15</v>
      </c>
      <c r="L600" s="2">
        <v>526442.98800000001</v>
      </c>
      <c r="M600" s="2">
        <v>697895.72100000002</v>
      </c>
    </row>
    <row r="601" spans="1:13" x14ac:dyDescent="0.25">
      <c r="A601" s="2" t="s">
        <v>16612</v>
      </c>
      <c r="B601" s="2" t="s">
        <v>14</v>
      </c>
      <c r="C601" s="2" t="s">
        <v>15</v>
      </c>
      <c r="D601" s="2">
        <v>10</v>
      </c>
      <c r="E601" s="3">
        <v>11.5</v>
      </c>
      <c r="F601" s="2" t="s">
        <v>12466</v>
      </c>
      <c r="G601" s="2" t="s">
        <v>16154</v>
      </c>
      <c r="H601" s="2" t="s">
        <v>15</v>
      </c>
      <c r="I601" s="2" t="s">
        <v>18</v>
      </c>
      <c r="J601" s="2" t="s">
        <v>15</v>
      </c>
      <c r="K601" s="2" t="s">
        <v>15</v>
      </c>
      <c r="L601" s="2">
        <v>531061.71039999998</v>
      </c>
      <c r="M601" s="2">
        <v>703041.18119999999</v>
      </c>
    </row>
    <row r="602" spans="1:13" x14ac:dyDescent="0.25">
      <c r="A602" s="2" t="s">
        <v>16613</v>
      </c>
      <c r="B602" s="2" t="s">
        <v>14</v>
      </c>
      <c r="C602" s="2" t="s">
        <v>15</v>
      </c>
      <c r="D602" s="2">
        <v>7</v>
      </c>
      <c r="E602" s="3">
        <v>8.0499999999999989</v>
      </c>
      <c r="F602" s="2" t="s">
        <v>16158</v>
      </c>
      <c r="G602" s="2" t="s">
        <v>16154</v>
      </c>
      <c r="H602" s="2" t="s">
        <v>15</v>
      </c>
      <c r="I602" s="2" t="s">
        <v>18</v>
      </c>
      <c r="J602" s="2" t="s">
        <v>15</v>
      </c>
      <c r="K602" s="2" t="s">
        <v>15</v>
      </c>
      <c r="L602" s="2">
        <v>547887.35140000004</v>
      </c>
      <c r="M602" s="2">
        <v>711201.11320000002</v>
      </c>
    </row>
    <row r="603" spans="1:13" x14ac:dyDescent="0.25">
      <c r="A603" s="2" t="s">
        <v>16614</v>
      </c>
      <c r="B603" s="2" t="s">
        <v>14</v>
      </c>
      <c r="C603" s="2" t="s">
        <v>15</v>
      </c>
      <c r="D603" s="2">
        <v>149</v>
      </c>
      <c r="E603" s="3">
        <v>171.35</v>
      </c>
      <c r="F603" s="2" t="s">
        <v>16156</v>
      </c>
      <c r="G603" s="2" t="s">
        <v>16154</v>
      </c>
      <c r="H603" s="2" t="s">
        <v>15</v>
      </c>
      <c r="I603" s="2" t="s">
        <v>18</v>
      </c>
      <c r="J603" s="2" t="s">
        <v>15</v>
      </c>
      <c r="K603" s="2" t="s">
        <v>15</v>
      </c>
      <c r="L603" s="2">
        <v>471921.55739999999</v>
      </c>
      <c r="M603" s="2">
        <v>733010.21299999999</v>
      </c>
    </row>
    <row r="604" spans="1:13" x14ac:dyDescent="0.25">
      <c r="A604" s="2" t="s">
        <v>16600</v>
      </c>
      <c r="B604" s="2" t="s">
        <v>14</v>
      </c>
      <c r="C604" s="2" t="s">
        <v>15</v>
      </c>
      <c r="D604" s="2">
        <v>46</v>
      </c>
      <c r="E604" s="3">
        <v>52.9</v>
      </c>
      <c r="F604" s="2" t="s">
        <v>16156</v>
      </c>
      <c r="G604" s="2" t="s">
        <v>16154</v>
      </c>
      <c r="H604" s="2" t="s">
        <v>15</v>
      </c>
      <c r="I604" s="2" t="s">
        <v>18</v>
      </c>
      <c r="J604" s="2" t="s">
        <v>15</v>
      </c>
      <c r="K604" s="2" t="s">
        <v>15</v>
      </c>
      <c r="L604" s="2">
        <v>480833.16090000002</v>
      </c>
      <c r="M604" s="2">
        <v>745579.75120000006</v>
      </c>
    </row>
    <row r="605" spans="1:13" x14ac:dyDescent="0.25">
      <c r="A605" s="2" t="s">
        <v>16615</v>
      </c>
      <c r="B605" s="2" t="s">
        <v>14</v>
      </c>
      <c r="C605" s="2" t="s">
        <v>15</v>
      </c>
      <c r="D605" s="2">
        <v>203</v>
      </c>
      <c r="E605" s="3">
        <v>233.45</v>
      </c>
      <c r="F605" s="2" t="s">
        <v>16172</v>
      </c>
      <c r="G605" s="2" t="s">
        <v>16154</v>
      </c>
      <c r="H605" s="2" t="s">
        <v>15</v>
      </c>
      <c r="I605" s="2" t="s">
        <v>18</v>
      </c>
      <c r="J605" s="2" t="s">
        <v>15</v>
      </c>
      <c r="K605" s="2" t="s">
        <v>15</v>
      </c>
      <c r="L605" s="2">
        <v>492203.24609999999</v>
      </c>
      <c r="M605" s="2">
        <v>703531.26740000001</v>
      </c>
    </row>
    <row r="606" spans="1:13" x14ac:dyDescent="0.25">
      <c r="A606" s="2" t="s">
        <v>16600</v>
      </c>
      <c r="B606" s="2" t="s">
        <v>14</v>
      </c>
      <c r="C606" s="2" t="s">
        <v>15</v>
      </c>
      <c r="D606" s="2">
        <v>135</v>
      </c>
      <c r="E606" s="3">
        <v>155.25</v>
      </c>
      <c r="F606" s="2" t="s">
        <v>16156</v>
      </c>
      <c r="G606" s="2" t="s">
        <v>16154</v>
      </c>
      <c r="H606" s="2" t="s">
        <v>3909</v>
      </c>
      <c r="I606" s="2" t="s">
        <v>18</v>
      </c>
      <c r="J606" s="2" t="s">
        <v>15</v>
      </c>
      <c r="K606" s="2" t="s">
        <v>15</v>
      </c>
      <c r="L606" s="2">
        <v>503643.16680000001</v>
      </c>
      <c r="M606" s="2">
        <v>731152.72930000001</v>
      </c>
    </row>
    <row r="607" spans="1:13" x14ac:dyDescent="0.25">
      <c r="A607" s="2" t="s">
        <v>4843</v>
      </c>
      <c r="B607" s="2" t="s">
        <v>14</v>
      </c>
      <c r="C607" s="2" t="s">
        <v>15</v>
      </c>
      <c r="D607" s="2">
        <v>22</v>
      </c>
      <c r="E607" s="3">
        <v>25.299999999999997</v>
      </c>
      <c r="F607" s="2" t="s">
        <v>16158</v>
      </c>
      <c r="G607" s="2" t="s">
        <v>16154</v>
      </c>
      <c r="H607" s="2" t="s">
        <v>15</v>
      </c>
      <c r="I607" s="2" t="s">
        <v>18</v>
      </c>
      <c r="J607" s="2" t="s">
        <v>15</v>
      </c>
      <c r="K607" s="2" t="s">
        <v>15</v>
      </c>
      <c r="L607" s="2">
        <v>550573.35250000004</v>
      </c>
      <c r="M607" s="2">
        <v>685373.08829999994</v>
      </c>
    </row>
    <row r="608" spans="1:13" x14ac:dyDescent="0.25">
      <c r="A608" s="2" t="s">
        <v>16616</v>
      </c>
      <c r="B608" s="2" t="s">
        <v>14</v>
      </c>
      <c r="C608" s="2" t="s">
        <v>15</v>
      </c>
      <c r="D608" s="2">
        <v>6</v>
      </c>
      <c r="E608" s="3">
        <v>6.8999999999999995</v>
      </c>
      <c r="F608" s="2" t="s">
        <v>12466</v>
      </c>
      <c r="G608" s="2" t="s">
        <v>16154</v>
      </c>
      <c r="H608" s="2" t="s">
        <v>15</v>
      </c>
      <c r="I608" s="2" t="s">
        <v>18</v>
      </c>
      <c r="J608" s="2" t="s">
        <v>15</v>
      </c>
      <c r="K608" s="2" t="s">
        <v>15</v>
      </c>
      <c r="L608" s="2">
        <v>530415.42850000004</v>
      </c>
      <c r="M608" s="2">
        <v>690552.67039999994</v>
      </c>
    </row>
    <row r="609" spans="1:13" x14ac:dyDescent="0.25">
      <c r="A609" s="2" t="s">
        <v>16617</v>
      </c>
      <c r="B609" s="2" t="s">
        <v>14</v>
      </c>
      <c r="C609" s="2" t="s">
        <v>15</v>
      </c>
      <c r="D609" s="2">
        <v>50</v>
      </c>
      <c r="E609" s="3">
        <v>57.499999999999993</v>
      </c>
      <c r="F609" s="2" t="s">
        <v>16156</v>
      </c>
      <c r="G609" s="2" t="s">
        <v>16154</v>
      </c>
      <c r="H609" s="2" t="s">
        <v>15</v>
      </c>
      <c r="I609" s="2" t="s">
        <v>18</v>
      </c>
      <c r="J609" s="2" t="s">
        <v>15</v>
      </c>
      <c r="K609" s="2" t="s">
        <v>15</v>
      </c>
      <c r="L609" s="2">
        <v>477164.03759999998</v>
      </c>
      <c r="M609" s="2">
        <v>713414.35800000001</v>
      </c>
    </row>
    <row r="610" spans="1:13" x14ac:dyDescent="0.25">
      <c r="A610" s="2" t="s">
        <v>16618</v>
      </c>
      <c r="B610" s="2" t="s">
        <v>14</v>
      </c>
      <c r="C610" s="2" t="s">
        <v>15</v>
      </c>
      <c r="D610" s="2">
        <v>56</v>
      </c>
      <c r="E610" s="3">
        <v>64.399999999999991</v>
      </c>
      <c r="F610" s="2" t="s">
        <v>16172</v>
      </c>
      <c r="G610" s="2" t="s">
        <v>16154</v>
      </c>
      <c r="H610" s="2" t="s">
        <v>15</v>
      </c>
      <c r="I610" s="2" t="s">
        <v>18</v>
      </c>
      <c r="J610" s="2" t="s">
        <v>15</v>
      </c>
      <c r="K610" s="2" t="s">
        <v>15</v>
      </c>
      <c r="L610" s="2">
        <v>495298.55540000001</v>
      </c>
      <c r="M610" s="2">
        <v>699954.65119999996</v>
      </c>
    </row>
    <row r="611" spans="1:13" x14ac:dyDescent="0.25">
      <c r="A611" s="2" t="s">
        <v>16619</v>
      </c>
      <c r="B611" s="2" t="s">
        <v>14</v>
      </c>
      <c r="C611" s="2" t="s">
        <v>15</v>
      </c>
      <c r="D611" s="2">
        <v>57</v>
      </c>
      <c r="E611" s="3">
        <v>65.55</v>
      </c>
      <c r="F611" s="2" t="s">
        <v>16172</v>
      </c>
      <c r="G611" s="2" t="s">
        <v>16154</v>
      </c>
      <c r="H611" s="2" t="s">
        <v>15</v>
      </c>
      <c r="I611" s="2" t="s">
        <v>18</v>
      </c>
      <c r="J611" s="2" t="s">
        <v>15</v>
      </c>
      <c r="K611" s="2" t="s">
        <v>15</v>
      </c>
      <c r="L611" s="2">
        <v>483216.2819</v>
      </c>
      <c r="M611" s="2">
        <v>698248.94339999999</v>
      </c>
    </row>
    <row r="612" spans="1:13" x14ac:dyDescent="0.25">
      <c r="A612" s="2" t="s">
        <v>16620</v>
      </c>
      <c r="B612" s="2" t="s">
        <v>14</v>
      </c>
      <c r="C612" s="2" t="s">
        <v>15</v>
      </c>
      <c r="D612" s="2">
        <v>147</v>
      </c>
      <c r="E612" s="3">
        <v>169.04999999999998</v>
      </c>
      <c r="F612" s="2" t="s">
        <v>16156</v>
      </c>
      <c r="G612" s="2" t="s">
        <v>16154</v>
      </c>
      <c r="H612" s="2" t="s">
        <v>15</v>
      </c>
      <c r="I612" s="2" t="s">
        <v>18</v>
      </c>
      <c r="J612" s="2" t="s">
        <v>15</v>
      </c>
      <c r="K612" s="2" t="s">
        <v>15</v>
      </c>
      <c r="L612" s="2">
        <v>503493.53210000001</v>
      </c>
      <c r="M612" s="2">
        <v>729059.21640000003</v>
      </c>
    </row>
    <row r="613" spans="1:13" x14ac:dyDescent="0.25">
      <c r="A613" s="2" t="s">
        <v>16621</v>
      </c>
      <c r="B613" s="2" t="s">
        <v>14</v>
      </c>
      <c r="C613" s="2" t="s">
        <v>15</v>
      </c>
      <c r="D613" s="2">
        <v>155</v>
      </c>
      <c r="E613" s="3">
        <v>178.25</v>
      </c>
      <c r="F613" s="2" t="s">
        <v>16156</v>
      </c>
      <c r="G613" s="2" t="s">
        <v>16154</v>
      </c>
      <c r="H613" s="2" t="s">
        <v>15</v>
      </c>
      <c r="I613" s="2" t="s">
        <v>18</v>
      </c>
      <c r="J613" s="2" t="s">
        <v>15</v>
      </c>
      <c r="K613" s="2" t="s">
        <v>15</v>
      </c>
      <c r="L613" s="2">
        <v>481770.8039</v>
      </c>
      <c r="M613" s="2">
        <v>731071.76100000006</v>
      </c>
    </row>
    <row r="614" spans="1:13" x14ac:dyDescent="0.25">
      <c r="A614" s="2" t="s">
        <v>16622</v>
      </c>
      <c r="B614" s="2" t="s">
        <v>14</v>
      </c>
      <c r="C614" s="2" t="s">
        <v>15</v>
      </c>
      <c r="D614" s="2">
        <v>210</v>
      </c>
      <c r="E614" s="3">
        <v>241.49999999999997</v>
      </c>
      <c r="F614" s="2" t="s">
        <v>12466</v>
      </c>
      <c r="G614" s="2" t="s">
        <v>16154</v>
      </c>
      <c r="H614" s="2" t="s">
        <v>15</v>
      </c>
      <c r="I614" s="2" t="s">
        <v>18</v>
      </c>
      <c r="J614" s="2" t="s">
        <v>15</v>
      </c>
      <c r="K614" s="2" t="s">
        <v>15</v>
      </c>
      <c r="L614" s="2">
        <v>518999.92440000002</v>
      </c>
      <c r="M614" s="2">
        <v>678360.11769999994</v>
      </c>
    </row>
    <row r="615" spans="1:13" x14ac:dyDescent="0.25">
      <c r="A615" s="2" t="s">
        <v>16623</v>
      </c>
      <c r="B615" s="2" t="s">
        <v>14</v>
      </c>
      <c r="C615" s="2" t="s">
        <v>15</v>
      </c>
      <c r="D615" s="2">
        <v>125</v>
      </c>
      <c r="E615" s="3">
        <v>143.75</v>
      </c>
      <c r="F615" s="2" t="s">
        <v>16172</v>
      </c>
      <c r="G615" s="2" t="s">
        <v>16154</v>
      </c>
      <c r="H615" s="2" t="s">
        <v>15</v>
      </c>
      <c r="I615" s="2" t="s">
        <v>18</v>
      </c>
      <c r="J615" s="2" t="s">
        <v>15</v>
      </c>
      <c r="K615" s="2" t="s">
        <v>15</v>
      </c>
      <c r="L615" s="2">
        <v>497397.88020000001</v>
      </c>
      <c r="M615" s="2">
        <v>696800.83609999996</v>
      </c>
    </row>
    <row r="616" spans="1:13" x14ac:dyDescent="0.25">
      <c r="A616" s="2" t="s">
        <v>16624</v>
      </c>
      <c r="B616" s="2" t="s">
        <v>14</v>
      </c>
      <c r="C616" s="2" t="s">
        <v>15</v>
      </c>
      <c r="D616" s="2">
        <v>50</v>
      </c>
      <c r="E616" s="3">
        <v>57.499999999999993</v>
      </c>
      <c r="F616" s="2" t="s">
        <v>16158</v>
      </c>
      <c r="G616" s="2" t="s">
        <v>16154</v>
      </c>
      <c r="H616" s="2" t="s">
        <v>15</v>
      </c>
      <c r="I616" s="2" t="s">
        <v>18</v>
      </c>
      <c r="J616" s="2" t="s">
        <v>15</v>
      </c>
      <c r="K616" s="2" t="s">
        <v>15</v>
      </c>
      <c r="L616" s="2">
        <v>556464.2561</v>
      </c>
      <c r="M616" s="2">
        <v>696540.48690000002</v>
      </c>
    </row>
    <row r="617" spans="1:13" x14ac:dyDescent="0.25">
      <c r="A617" s="2" t="s">
        <v>2392</v>
      </c>
      <c r="B617" s="2" t="s">
        <v>14</v>
      </c>
      <c r="C617" s="2" t="s">
        <v>15</v>
      </c>
      <c r="D617" s="2">
        <v>26</v>
      </c>
      <c r="E617" s="3">
        <v>29.9</v>
      </c>
      <c r="F617" s="2" t="s">
        <v>16156</v>
      </c>
      <c r="G617" s="2" t="s">
        <v>16154</v>
      </c>
      <c r="H617" s="2" t="s">
        <v>15</v>
      </c>
      <c r="I617" s="2" t="s">
        <v>18</v>
      </c>
      <c r="J617" s="2" t="s">
        <v>15</v>
      </c>
      <c r="K617" s="2" t="s">
        <v>15</v>
      </c>
      <c r="L617" s="2">
        <v>501846.50469999999</v>
      </c>
      <c r="M617" s="2">
        <v>726069.18539999996</v>
      </c>
    </row>
    <row r="618" spans="1:13" x14ac:dyDescent="0.25">
      <c r="A618" s="2" t="s">
        <v>7519</v>
      </c>
      <c r="B618" s="2" t="s">
        <v>14</v>
      </c>
      <c r="C618" s="2" t="s">
        <v>15</v>
      </c>
      <c r="D618" s="2">
        <v>63</v>
      </c>
      <c r="E618" s="3">
        <v>72.449999999999989</v>
      </c>
      <c r="F618" s="2" t="s">
        <v>16156</v>
      </c>
      <c r="G618" s="2" t="s">
        <v>16154</v>
      </c>
      <c r="H618" s="2" t="s">
        <v>15</v>
      </c>
      <c r="I618" s="2" t="s">
        <v>18</v>
      </c>
      <c r="J618" s="2" t="s">
        <v>15</v>
      </c>
      <c r="K618" s="2" t="s">
        <v>15</v>
      </c>
      <c r="L618" s="2">
        <v>480651.8125</v>
      </c>
      <c r="M618" s="2">
        <v>735184.23230000003</v>
      </c>
    </row>
    <row r="619" spans="1:13" x14ac:dyDescent="0.25">
      <c r="A619" s="2" t="s">
        <v>16625</v>
      </c>
      <c r="B619" s="2" t="s">
        <v>14</v>
      </c>
      <c r="C619" s="2" t="s">
        <v>15</v>
      </c>
      <c r="D619" s="2">
        <v>7</v>
      </c>
      <c r="E619" s="3">
        <v>8.0499999999999989</v>
      </c>
      <c r="F619" s="2" t="s">
        <v>16172</v>
      </c>
      <c r="G619" s="2" t="s">
        <v>16154</v>
      </c>
      <c r="H619" s="2" t="s">
        <v>15</v>
      </c>
      <c r="I619" s="2" t="s">
        <v>18</v>
      </c>
      <c r="J619" s="2" t="s">
        <v>15</v>
      </c>
      <c r="K619" s="2" t="s">
        <v>15</v>
      </c>
      <c r="L619" s="2">
        <v>511864.71049999999</v>
      </c>
      <c r="M619" s="2">
        <v>699334.46160000004</v>
      </c>
    </row>
    <row r="620" spans="1:13" x14ac:dyDescent="0.25">
      <c r="A620" s="2" t="s">
        <v>16626</v>
      </c>
      <c r="B620" s="2" t="s">
        <v>14</v>
      </c>
      <c r="C620" s="2" t="s">
        <v>15</v>
      </c>
      <c r="D620" s="2">
        <v>9</v>
      </c>
      <c r="E620" s="3">
        <v>10.35</v>
      </c>
      <c r="F620" s="2" t="s">
        <v>16158</v>
      </c>
      <c r="G620" s="2" t="s">
        <v>16154</v>
      </c>
      <c r="H620" s="2" t="s">
        <v>15</v>
      </c>
      <c r="I620" s="2" t="s">
        <v>18</v>
      </c>
      <c r="J620" s="2" t="s">
        <v>15</v>
      </c>
      <c r="K620" s="2" t="s">
        <v>15</v>
      </c>
      <c r="L620" s="2">
        <v>545801.93229999999</v>
      </c>
      <c r="M620" s="2">
        <v>696412.61620000005</v>
      </c>
    </row>
    <row r="621" spans="1:13" x14ac:dyDescent="0.25">
      <c r="A621" s="2" t="s">
        <v>16627</v>
      </c>
      <c r="B621" s="2" t="s">
        <v>14</v>
      </c>
      <c r="C621" s="2" t="s">
        <v>15</v>
      </c>
      <c r="D621" s="2">
        <v>1479</v>
      </c>
      <c r="E621" s="3">
        <v>1700.85</v>
      </c>
      <c r="F621" s="2" t="s">
        <v>12466</v>
      </c>
      <c r="G621" s="2" t="s">
        <v>16154</v>
      </c>
      <c r="H621" s="2" t="s">
        <v>15</v>
      </c>
      <c r="I621" s="2" t="s">
        <v>18</v>
      </c>
      <c r="J621" s="2" t="s">
        <v>15</v>
      </c>
      <c r="K621" s="2" t="s">
        <v>15</v>
      </c>
      <c r="L621" s="2">
        <v>520867.16600000003</v>
      </c>
      <c r="M621" s="2">
        <v>685140.93969999999</v>
      </c>
    </row>
    <row r="622" spans="1:13" x14ac:dyDescent="0.25">
      <c r="A622" s="2" t="s">
        <v>16628</v>
      </c>
      <c r="B622" s="2" t="s">
        <v>14</v>
      </c>
      <c r="C622" s="2" t="s">
        <v>15</v>
      </c>
      <c r="D622" s="2">
        <v>4</v>
      </c>
      <c r="E622" s="3">
        <v>4.5999999999999996</v>
      </c>
      <c r="F622" s="2" t="s">
        <v>16156</v>
      </c>
      <c r="G622" s="2" t="s">
        <v>16154</v>
      </c>
      <c r="H622" s="2" t="s">
        <v>15</v>
      </c>
      <c r="I622" s="2" t="s">
        <v>18</v>
      </c>
      <c r="J622" s="2" t="s">
        <v>15</v>
      </c>
      <c r="K622" s="2" t="s">
        <v>15</v>
      </c>
      <c r="L622" s="2">
        <v>472642.21309999999</v>
      </c>
      <c r="M622" s="2">
        <v>732902.62809999997</v>
      </c>
    </row>
    <row r="623" spans="1:13" x14ac:dyDescent="0.25">
      <c r="A623" s="2" t="s">
        <v>682</v>
      </c>
      <c r="B623" s="2" t="s">
        <v>14</v>
      </c>
      <c r="C623" s="2" t="s">
        <v>15</v>
      </c>
      <c r="D623" s="2">
        <v>155</v>
      </c>
      <c r="E623" s="3">
        <v>178.25</v>
      </c>
      <c r="F623" s="2" t="s">
        <v>16160</v>
      </c>
      <c r="G623" s="2" t="s">
        <v>16154</v>
      </c>
      <c r="H623" s="2" t="s">
        <v>15</v>
      </c>
      <c r="I623" s="2" t="s">
        <v>18</v>
      </c>
      <c r="J623" s="2" t="s">
        <v>15</v>
      </c>
      <c r="K623" s="2" t="s">
        <v>15</v>
      </c>
      <c r="L623" s="2">
        <v>491201.60680000001</v>
      </c>
      <c r="M623" s="2">
        <v>751891.33600000001</v>
      </c>
    </row>
    <row r="624" spans="1:13" x14ac:dyDescent="0.25">
      <c r="A624" s="2" t="s">
        <v>5014</v>
      </c>
      <c r="B624" s="2" t="s">
        <v>14</v>
      </c>
      <c r="C624" s="2" t="s">
        <v>15</v>
      </c>
      <c r="D624" s="2">
        <v>272</v>
      </c>
      <c r="E624" s="3">
        <v>312.79999999999995</v>
      </c>
      <c r="F624" s="2" t="s">
        <v>16156</v>
      </c>
      <c r="G624" s="2" t="s">
        <v>16154</v>
      </c>
      <c r="H624" s="2" t="s">
        <v>3909</v>
      </c>
      <c r="I624" s="2" t="s">
        <v>18</v>
      </c>
      <c r="J624" s="2" t="s">
        <v>15</v>
      </c>
      <c r="K624" s="2" t="s">
        <v>15</v>
      </c>
      <c r="L624" s="2">
        <v>503532.04879999999</v>
      </c>
      <c r="M624" s="2">
        <v>728978.10519999999</v>
      </c>
    </row>
    <row r="625" spans="1:13" x14ac:dyDescent="0.25">
      <c r="A625" s="2" t="s">
        <v>16629</v>
      </c>
      <c r="B625" s="2" t="s">
        <v>1913</v>
      </c>
      <c r="C625" s="2" t="s">
        <v>1938</v>
      </c>
      <c r="D625" s="2">
        <v>265</v>
      </c>
      <c r="E625" s="3">
        <v>304.75</v>
      </c>
      <c r="F625" s="2" t="s">
        <v>16156</v>
      </c>
      <c r="G625" s="2" t="s">
        <v>16154</v>
      </c>
      <c r="H625" s="2" t="s">
        <v>3909</v>
      </c>
      <c r="I625" s="2" t="s">
        <v>18</v>
      </c>
      <c r="J625" s="2" t="s">
        <v>15</v>
      </c>
      <c r="K625" s="2" t="s">
        <v>15</v>
      </c>
      <c r="L625" s="2">
        <v>503401.30060000002</v>
      </c>
      <c r="M625" s="2">
        <v>730037.45039999997</v>
      </c>
    </row>
    <row r="626" spans="1:13" x14ac:dyDescent="0.25">
      <c r="A626" s="2" t="s">
        <v>16630</v>
      </c>
      <c r="B626" s="2" t="s">
        <v>14</v>
      </c>
      <c r="C626" s="2" t="s">
        <v>15</v>
      </c>
      <c r="D626" s="2">
        <v>12</v>
      </c>
      <c r="E626" s="3">
        <v>13.799999999999999</v>
      </c>
      <c r="F626" s="2" t="s">
        <v>16158</v>
      </c>
      <c r="G626" s="2" t="s">
        <v>16154</v>
      </c>
      <c r="H626" s="2" t="s">
        <v>15</v>
      </c>
      <c r="I626" s="2" t="s">
        <v>18</v>
      </c>
      <c r="J626" s="2" t="s">
        <v>15</v>
      </c>
      <c r="K626" s="2" t="s">
        <v>15</v>
      </c>
      <c r="L626" s="2">
        <v>544106.36259999999</v>
      </c>
      <c r="M626" s="2">
        <v>707978.41119999997</v>
      </c>
    </row>
    <row r="627" spans="1:13" x14ac:dyDescent="0.25">
      <c r="A627" s="2" t="s">
        <v>16631</v>
      </c>
      <c r="B627" s="2" t="s">
        <v>14</v>
      </c>
      <c r="C627" s="2" t="s">
        <v>15</v>
      </c>
      <c r="D627" s="2">
        <v>589</v>
      </c>
      <c r="E627" s="3">
        <v>677.34999999999991</v>
      </c>
      <c r="F627" s="2" t="s">
        <v>12466</v>
      </c>
      <c r="G627" s="2" t="s">
        <v>16154</v>
      </c>
      <c r="H627" s="2" t="s">
        <v>15</v>
      </c>
      <c r="I627" s="2" t="s">
        <v>18</v>
      </c>
      <c r="J627" s="2" t="s">
        <v>15</v>
      </c>
      <c r="K627" s="2" t="s">
        <v>15</v>
      </c>
      <c r="L627" s="2">
        <v>524079.92239999998</v>
      </c>
      <c r="M627" s="2">
        <v>677329.49769999995</v>
      </c>
    </row>
    <row r="628" spans="1:13" x14ac:dyDescent="0.25">
      <c r="A628" s="2" t="s">
        <v>16632</v>
      </c>
      <c r="B628" s="2" t="s">
        <v>14</v>
      </c>
      <c r="C628" s="2" t="s">
        <v>15</v>
      </c>
      <c r="D628" s="2">
        <v>15</v>
      </c>
      <c r="E628" s="3">
        <v>17.25</v>
      </c>
      <c r="F628" s="2" t="s">
        <v>16172</v>
      </c>
      <c r="G628" s="2" t="s">
        <v>16154</v>
      </c>
      <c r="H628" s="2" t="s">
        <v>15</v>
      </c>
      <c r="I628" s="2" t="s">
        <v>18</v>
      </c>
      <c r="J628" s="2" t="s">
        <v>15</v>
      </c>
      <c r="K628" s="2" t="s">
        <v>15</v>
      </c>
      <c r="L628" s="2">
        <v>486343.26069999998</v>
      </c>
      <c r="M628" s="2">
        <v>697971.53659999999</v>
      </c>
    </row>
    <row r="629" spans="1:13" x14ac:dyDescent="0.25">
      <c r="A629" s="2" t="s">
        <v>16633</v>
      </c>
      <c r="B629" s="2" t="s">
        <v>14</v>
      </c>
      <c r="C629" s="2" t="s">
        <v>15</v>
      </c>
      <c r="D629" s="2">
        <v>6</v>
      </c>
      <c r="E629" s="3">
        <v>6.8999999999999995</v>
      </c>
      <c r="F629" s="2" t="s">
        <v>16156</v>
      </c>
      <c r="G629" s="2" t="s">
        <v>16154</v>
      </c>
      <c r="H629" s="2" t="s">
        <v>15</v>
      </c>
      <c r="I629" s="2" t="s">
        <v>18</v>
      </c>
      <c r="J629" s="2" t="s">
        <v>15</v>
      </c>
      <c r="K629" s="2" t="s">
        <v>15</v>
      </c>
      <c r="L629" s="2">
        <v>476240.81089999998</v>
      </c>
      <c r="M629" s="2">
        <v>749291.17229999998</v>
      </c>
    </row>
    <row r="630" spans="1:13" x14ac:dyDescent="0.25">
      <c r="A630" s="2" t="s">
        <v>4893</v>
      </c>
      <c r="B630" s="2" t="s">
        <v>14</v>
      </c>
      <c r="C630" s="2" t="s">
        <v>15</v>
      </c>
      <c r="D630" s="2">
        <v>18</v>
      </c>
      <c r="E630" s="3">
        <v>20.7</v>
      </c>
      <c r="F630" s="2" t="s">
        <v>16158</v>
      </c>
      <c r="G630" s="2" t="s">
        <v>16154</v>
      </c>
      <c r="H630" s="2" t="s">
        <v>15</v>
      </c>
      <c r="I630" s="2" t="s">
        <v>18</v>
      </c>
      <c r="J630" s="2" t="s">
        <v>15</v>
      </c>
      <c r="K630" s="2" t="s">
        <v>15</v>
      </c>
      <c r="L630" s="2">
        <v>544204.63430000003</v>
      </c>
      <c r="M630" s="2">
        <v>704712.3358</v>
      </c>
    </row>
    <row r="631" spans="1:13" x14ac:dyDescent="0.25">
      <c r="A631" s="2" t="s">
        <v>16634</v>
      </c>
      <c r="B631" s="2" t="s">
        <v>14</v>
      </c>
      <c r="C631" s="2" t="s">
        <v>15</v>
      </c>
      <c r="D631" s="2">
        <v>34</v>
      </c>
      <c r="E631" s="3">
        <v>39.099999999999994</v>
      </c>
      <c r="F631" s="2" t="s">
        <v>16156</v>
      </c>
      <c r="G631" s="2" t="s">
        <v>16154</v>
      </c>
      <c r="H631" s="2" t="s">
        <v>15</v>
      </c>
      <c r="I631" s="2" t="s">
        <v>18</v>
      </c>
      <c r="J631" s="2" t="s">
        <v>15</v>
      </c>
      <c r="K631" s="2" t="s">
        <v>15</v>
      </c>
      <c r="L631" s="2">
        <v>479546.49060000002</v>
      </c>
      <c r="M631" s="2">
        <v>744770</v>
      </c>
    </row>
    <row r="632" spans="1:13" x14ac:dyDescent="0.25">
      <c r="A632" s="2" t="s">
        <v>16635</v>
      </c>
      <c r="B632" s="2" t="s">
        <v>14</v>
      </c>
      <c r="C632" s="2" t="s">
        <v>15</v>
      </c>
      <c r="D632" s="2">
        <v>9</v>
      </c>
      <c r="E632" s="3">
        <v>10.35</v>
      </c>
      <c r="F632" s="2" t="s">
        <v>12466</v>
      </c>
      <c r="G632" s="2" t="s">
        <v>16154</v>
      </c>
      <c r="H632" s="2" t="s">
        <v>15</v>
      </c>
      <c r="I632" s="2" t="s">
        <v>18</v>
      </c>
      <c r="J632" s="2" t="s">
        <v>15</v>
      </c>
      <c r="K632" s="2" t="s">
        <v>15</v>
      </c>
      <c r="L632" s="2">
        <v>524628.86730000004</v>
      </c>
      <c r="M632" s="2">
        <v>676728.71979999996</v>
      </c>
    </row>
    <row r="633" spans="1:13" x14ac:dyDescent="0.25">
      <c r="A633" s="2" t="s">
        <v>797</v>
      </c>
      <c r="B633" s="2" t="s">
        <v>14</v>
      </c>
      <c r="C633" s="2" t="s">
        <v>15</v>
      </c>
      <c r="D633" s="2">
        <v>115</v>
      </c>
      <c r="E633" s="3">
        <v>132.25</v>
      </c>
      <c r="F633" s="2" t="s">
        <v>16172</v>
      </c>
      <c r="G633" s="2" t="s">
        <v>16154</v>
      </c>
      <c r="H633" s="2" t="s">
        <v>15</v>
      </c>
      <c r="I633" s="2" t="s">
        <v>18</v>
      </c>
      <c r="J633" s="2" t="s">
        <v>15</v>
      </c>
      <c r="K633" s="2" t="s">
        <v>15</v>
      </c>
      <c r="L633" s="2">
        <v>522452.96230000001</v>
      </c>
      <c r="M633" s="2">
        <v>723003.71490000002</v>
      </c>
    </row>
    <row r="634" spans="1:13" x14ac:dyDescent="0.25">
      <c r="A634" s="2" t="s">
        <v>16636</v>
      </c>
      <c r="B634" s="2" t="s">
        <v>14</v>
      </c>
      <c r="C634" s="2" t="s">
        <v>15</v>
      </c>
      <c r="D634" s="2">
        <v>449</v>
      </c>
      <c r="E634" s="3">
        <v>516.34999999999991</v>
      </c>
      <c r="F634" s="2" t="s">
        <v>12466</v>
      </c>
      <c r="G634" s="2" t="s">
        <v>16154</v>
      </c>
      <c r="H634" s="2" t="s">
        <v>15</v>
      </c>
      <c r="I634" s="2" t="s">
        <v>18</v>
      </c>
      <c r="J634" s="2" t="s">
        <v>15</v>
      </c>
      <c r="K634" s="2" t="s">
        <v>15</v>
      </c>
      <c r="L634" s="2">
        <v>511573.35649999999</v>
      </c>
      <c r="M634" s="2">
        <v>693116.92460000003</v>
      </c>
    </row>
    <row r="635" spans="1:13" x14ac:dyDescent="0.25">
      <c r="A635" s="2" t="s">
        <v>682</v>
      </c>
      <c r="B635" s="2" t="s">
        <v>14</v>
      </c>
      <c r="C635" s="2" t="s">
        <v>15</v>
      </c>
      <c r="D635" s="2">
        <v>59</v>
      </c>
      <c r="E635" s="3">
        <v>67.849999999999994</v>
      </c>
      <c r="F635" s="2" t="s">
        <v>16158</v>
      </c>
      <c r="G635" s="2" t="s">
        <v>16154</v>
      </c>
      <c r="H635" s="2" t="s">
        <v>15</v>
      </c>
      <c r="I635" s="2" t="s">
        <v>18</v>
      </c>
      <c r="J635" s="2" t="s">
        <v>15</v>
      </c>
      <c r="K635" s="2" t="s">
        <v>15</v>
      </c>
      <c r="L635" s="2">
        <v>550127.69750000001</v>
      </c>
      <c r="M635" s="2">
        <v>694656.52419999999</v>
      </c>
    </row>
    <row r="636" spans="1:13" x14ac:dyDescent="0.25">
      <c r="A636" s="2" t="s">
        <v>16637</v>
      </c>
      <c r="B636" s="2" t="s">
        <v>14</v>
      </c>
      <c r="C636" s="2" t="s">
        <v>15</v>
      </c>
      <c r="D636" s="2">
        <v>15</v>
      </c>
      <c r="E636" s="3">
        <v>17.25</v>
      </c>
      <c r="F636" s="2" t="s">
        <v>16158</v>
      </c>
      <c r="G636" s="2" t="s">
        <v>16154</v>
      </c>
      <c r="H636" s="2" t="s">
        <v>15</v>
      </c>
      <c r="I636" s="2" t="s">
        <v>18</v>
      </c>
      <c r="J636" s="2" t="s">
        <v>15</v>
      </c>
      <c r="K636" s="2" t="s">
        <v>15</v>
      </c>
      <c r="L636" s="2">
        <v>541601.26690000005</v>
      </c>
      <c r="M636" s="2">
        <v>709892.46519999998</v>
      </c>
    </row>
    <row r="637" spans="1:13" x14ac:dyDescent="0.25">
      <c r="A637" s="2" t="s">
        <v>16638</v>
      </c>
      <c r="B637" s="2" t="s">
        <v>14</v>
      </c>
      <c r="C637" s="2" t="s">
        <v>15</v>
      </c>
      <c r="D637" s="2">
        <v>10</v>
      </c>
      <c r="E637" s="3">
        <v>11.5</v>
      </c>
      <c r="F637" s="2" t="s">
        <v>16172</v>
      </c>
      <c r="G637" s="2" t="s">
        <v>16154</v>
      </c>
      <c r="H637" s="2" t="s">
        <v>15</v>
      </c>
      <c r="I637" s="2" t="s">
        <v>18</v>
      </c>
      <c r="J637" s="2" t="s">
        <v>15</v>
      </c>
      <c r="K637" s="2" t="s">
        <v>15</v>
      </c>
      <c r="L637" s="2">
        <v>513529.9852</v>
      </c>
      <c r="M637" s="2">
        <v>701119.94319999998</v>
      </c>
    </row>
    <row r="638" spans="1:13" x14ac:dyDescent="0.25">
      <c r="A638" s="2" t="s">
        <v>16638</v>
      </c>
      <c r="B638" s="2" t="s">
        <v>14</v>
      </c>
      <c r="C638" s="2" t="s">
        <v>15</v>
      </c>
      <c r="D638" s="2">
        <v>9</v>
      </c>
      <c r="E638" s="3">
        <v>10.35</v>
      </c>
      <c r="F638" s="2" t="s">
        <v>16172</v>
      </c>
      <c r="G638" s="2" t="s">
        <v>16154</v>
      </c>
      <c r="H638" s="2" t="s">
        <v>15</v>
      </c>
      <c r="I638" s="2" t="s">
        <v>18</v>
      </c>
      <c r="J638" s="2" t="s">
        <v>15</v>
      </c>
      <c r="K638" s="2" t="s">
        <v>15</v>
      </c>
      <c r="L638" s="2">
        <v>489833.32579999999</v>
      </c>
      <c r="M638" s="2">
        <v>697916.02630000003</v>
      </c>
    </row>
    <row r="639" spans="1:13" x14ac:dyDescent="0.25">
      <c r="A639" s="2" t="s">
        <v>16638</v>
      </c>
      <c r="B639" s="2" t="s">
        <v>1913</v>
      </c>
      <c r="C639" s="2" t="s">
        <v>15</v>
      </c>
      <c r="D639" s="2">
        <v>1072</v>
      </c>
      <c r="E639" s="3">
        <v>1232.8</v>
      </c>
      <c r="F639" s="2" t="s">
        <v>16172</v>
      </c>
      <c r="G639" s="2" t="s">
        <v>16154</v>
      </c>
      <c r="H639" s="2" t="s">
        <v>3909</v>
      </c>
      <c r="I639" s="2" t="s">
        <v>18</v>
      </c>
      <c r="J639" s="2" t="s">
        <v>15</v>
      </c>
      <c r="K639" s="2" t="s">
        <v>15</v>
      </c>
      <c r="L639" s="2">
        <v>506807.07799999998</v>
      </c>
      <c r="M639" s="2">
        <v>707326.08739999996</v>
      </c>
    </row>
    <row r="640" spans="1:13" x14ac:dyDescent="0.25">
      <c r="A640" s="2" t="s">
        <v>16639</v>
      </c>
      <c r="B640" s="2" t="s">
        <v>14</v>
      </c>
      <c r="C640" s="2" t="s">
        <v>15</v>
      </c>
      <c r="D640" s="2">
        <v>7</v>
      </c>
      <c r="E640" s="3">
        <v>8.0499999999999989</v>
      </c>
      <c r="F640" s="2" t="s">
        <v>16158</v>
      </c>
      <c r="G640" s="2" t="s">
        <v>16154</v>
      </c>
      <c r="H640" s="2" t="s">
        <v>15</v>
      </c>
      <c r="I640" s="2" t="s">
        <v>18</v>
      </c>
      <c r="J640" s="2" t="s">
        <v>15</v>
      </c>
      <c r="K640" s="2" t="s">
        <v>15</v>
      </c>
      <c r="L640" s="2">
        <v>544531.68689999997</v>
      </c>
      <c r="M640" s="2">
        <v>693880.57</v>
      </c>
    </row>
    <row r="641" spans="1:13" x14ac:dyDescent="0.25">
      <c r="A641" s="2" t="s">
        <v>863</v>
      </c>
      <c r="B641" s="2" t="s">
        <v>14</v>
      </c>
      <c r="C641" s="2" t="s">
        <v>15</v>
      </c>
      <c r="D641" s="2">
        <v>12</v>
      </c>
      <c r="E641" s="3">
        <v>13.799999999999999</v>
      </c>
      <c r="F641" s="2" t="s">
        <v>12466</v>
      </c>
      <c r="G641" s="2" t="s">
        <v>16154</v>
      </c>
      <c r="H641" s="2" t="s">
        <v>15</v>
      </c>
      <c r="I641" s="2" t="s">
        <v>18</v>
      </c>
      <c r="J641" s="2" t="s">
        <v>15</v>
      </c>
      <c r="K641" s="2" t="s">
        <v>15</v>
      </c>
      <c r="L641" s="2">
        <v>521528.14520000003</v>
      </c>
      <c r="M641" s="2">
        <v>680473.94169999997</v>
      </c>
    </row>
    <row r="642" spans="1:13" x14ac:dyDescent="0.25">
      <c r="A642" s="2" t="s">
        <v>16640</v>
      </c>
      <c r="B642" s="2" t="s">
        <v>14</v>
      </c>
      <c r="C642" s="2" t="s">
        <v>15</v>
      </c>
      <c r="D642" s="2">
        <v>10</v>
      </c>
      <c r="E642" s="3">
        <v>11.5</v>
      </c>
      <c r="F642" s="2" t="s">
        <v>16172</v>
      </c>
      <c r="G642" s="2" t="s">
        <v>16154</v>
      </c>
      <c r="H642" s="2" t="s">
        <v>15</v>
      </c>
      <c r="I642" s="2" t="s">
        <v>18</v>
      </c>
      <c r="J642" s="2" t="s">
        <v>15</v>
      </c>
      <c r="K642" s="2" t="s">
        <v>15</v>
      </c>
      <c r="L642" s="2">
        <v>514636.31630000001</v>
      </c>
      <c r="M642" s="2">
        <v>699829.18119999999</v>
      </c>
    </row>
    <row r="643" spans="1:13" x14ac:dyDescent="0.25">
      <c r="A643" s="2" t="s">
        <v>16641</v>
      </c>
      <c r="B643" s="2" t="s">
        <v>14</v>
      </c>
      <c r="C643" s="2" t="s">
        <v>15</v>
      </c>
      <c r="D643" s="2">
        <v>6</v>
      </c>
      <c r="E643" s="3">
        <v>6.8999999999999995</v>
      </c>
      <c r="F643" s="2" t="s">
        <v>16158</v>
      </c>
      <c r="G643" s="2" t="s">
        <v>16154</v>
      </c>
      <c r="H643" s="2" t="s">
        <v>15</v>
      </c>
      <c r="I643" s="2" t="s">
        <v>18</v>
      </c>
      <c r="J643" s="2" t="s">
        <v>15</v>
      </c>
      <c r="K643" s="2" t="s">
        <v>15</v>
      </c>
      <c r="L643" s="2">
        <v>537438.60030000005</v>
      </c>
      <c r="M643" s="2">
        <v>712906.91220000002</v>
      </c>
    </row>
    <row r="644" spans="1:13" x14ac:dyDescent="0.25">
      <c r="A644" s="2" t="s">
        <v>682</v>
      </c>
      <c r="B644" s="2" t="s">
        <v>14</v>
      </c>
      <c r="C644" s="2" t="s">
        <v>15</v>
      </c>
      <c r="D644" s="2">
        <v>4</v>
      </c>
      <c r="E644" s="3">
        <v>4.5999999999999996</v>
      </c>
      <c r="F644" s="2" t="s">
        <v>16160</v>
      </c>
      <c r="G644" s="2" t="s">
        <v>16154</v>
      </c>
      <c r="H644" s="2" t="s">
        <v>15</v>
      </c>
      <c r="I644" s="2" t="s">
        <v>18</v>
      </c>
      <c r="J644" s="2" t="s">
        <v>15</v>
      </c>
      <c r="K644" s="2" t="s">
        <v>15</v>
      </c>
      <c r="L644" s="2">
        <v>511752.28129999997</v>
      </c>
      <c r="M644" s="2">
        <v>750038.78390000004</v>
      </c>
    </row>
    <row r="645" spans="1:13" x14ac:dyDescent="0.25">
      <c r="A645" s="2" t="s">
        <v>16642</v>
      </c>
      <c r="B645" s="2" t="s">
        <v>14</v>
      </c>
      <c r="C645" s="2" t="s">
        <v>15</v>
      </c>
      <c r="D645" s="2">
        <v>24</v>
      </c>
      <c r="E645" s="3">
        <v>27.599999999999998</v>
      </c>
      <c r="F645" s="2" t="s">
        <v>16160</v>
      </c>
      <c r="G645" s="2" t="s">
        <v>16154</v>
      </c>
      <c r="H645" s="2" t="s">
        <v>15</v>
      </c>
      <c r="I645" s="2" t="s">
        <v>18</v>
      </c>
      <c r="J645" s="2" t="s">
        <v>15</v>
      </c>
      <c r="K645" s="2" t="s">
        <v>15</v>
      </c>
      <c r="L645" s="2">
        <v>509978.65659999999</v>
      </c>
      <c r="M645" s="2">
        <v>738294.06880000001</v>
      </c>
    </row>
    <row r="646" spans="1:13" x14ac:dyDescent="0.25">
      <c r="A646" s="2" t="s">
        <v>16643</v>
      </c>
      <c r="B646" s="2" t="s">
        <v>14</v>
      </c>
      <c r="C646" s="2" t="s">
        <v>15</v>
      </c>
      <c r="D646" s="2">
        <v>294</v>
      </c>
      <c r="E646" s="3">
        <v>338.09999999999997</v>
      </c>
      <c r="F646" s="2" t="s">
        <v>16217</v>
      </c>
      <c r="G646" s="2" t="s">
        <v>16154</v>
      </c>
      <c r="H646" s="2" t="s">
        <v>15</v>
      </c>
      <c r="I646" s="2" t="s">
        <v>18</v>
      </c>
      <c r="J646" s="2" t="s">
        <v>15</v>
      </c>
      <c r="K646" s="2" t="s">
        <v>15</v>
      </c>
      <c r="L646" s="2">
        <v>529727.29429999995</v>
      </c>
      <c r="M646" s="2">
        <v>616716.71779999998</v>
      </c>
    </row>
    <row r="647" spans="1:13" x14ac:dyDescent="0.25">
      <c r="A647" s="2" t="s">
        <v>3118</v>
      </c>
      <c r="B647" s="2" t="s">
        <v>14</v>
      </c>
      <c r="C647" s="2" t="s">
        <v>15</v>
      </c>
      <c r="D647" s="2">
        <v>25</v>
      </c>
      <c r="E647" s="3">
        <v>28.749999999999996</v>
      </c>
      <c r="F647" s="2" t="s">
        <v>16160</v>
      </c>
      <c r="G647" s="2" t="s">
        <v>16154</v>
      </c>
      <c r="H647" s="2" t="s">
        <v>15</v>
      </c>
      <c r="I647" s="2" t="s">
        <v>18</v>
      </c>
      <c r="J647" s="2" t="s">
        <v>15</v>
      </c>
      <c r="K647" s="2" t="s">
        <v>15</v>
      </c>
      <c r="L647" s="2">
        <v>502383.26949999999</v>
      </c>
      <c r="M647" s="2">
        <v>763987.1459</v>
      </c>
    </row>
    <row r="648" spans="1:13" x14ac:dyDescent="0.25">
      <c r="A648" s="2" t="s">
        <v>16644</v>
      </c>
      <c r="B648" s="2" t="s">
        <v>14</v>
      </c>
      <c r="C648" s="2" t="s">
        <v>15</v>
      </c>
      <c r="D648" s="2">
        <v>71</v>
      </c>
      <c r="E648" s="3">
        <v>81.649999999999991</v>
      </c>
      <c r="F648" s="2" t="s">
        <v>16172</v>
      </c>
      <c r="G648" s="2" t="s">
        <v>16154</v>
      </c>
      <c r="H648" s="2" t="s">
        <v>15</v>
      </c>
      <c r="I648" s="2" t="s">
        <v>18</v>
      </c>
      <c r="J648" s="2" t="s">
        <v>15</v>
      </c>
      <c r="K648" s="2" t="s">
        <v>15</v>
      </c>
      <c r="L648" s="2">
        <v>492199.18969999999</v>
      </c>
      <c r="M648" s="2">
        <v>696215.88840000005</v>
      </c>
    </row>
    <row r="649" spans="1:13" x14ac:dyDescent="0.25">
      <c r="A649" s="2" t="s">
        <v>16645</v>
      </c>
      <c r="B649" s="2" t="s">
        <v>14</v>
      </c>
      <c r="C649" s="2" t="s">
        <v>15</v>
      </c>
      <c r="D649" s="2">
        <v>149</v>
      </c>
      <c r="E649" s="3">
        <v>171.35</v>
      </c>
      <c r="F649" s="2" t="s">
        <v>16156</v>
      </c>
      <c r="G649" s="2" t="s">
        <v>16154</v>
      </c>
      <c r="H649" s="2" t="s">
        <v>15</v>
      </c>
      <c r="I649" s="2" t="s">
        <v>18</v>
      </c>
      <c r="J649" s="2" t="s">
        <v>15</v>
      </c>
      <c r="K649" s="2" t="s">
        <v>15</v>
      </c>
      <c r="L649" s="2">
        <v>491651.52370000002</v>
      </c>
      <c r="M649" s="2">
        <v>740741.06469999999</v>
      </c>
    </row>
    <row r="650" spans="1:13" x14ac:dyDescent="0.25">
      <c r="A650" s="2" t="s">
        <v>16646</v>
      </c>
      <c r="B650" s="2" t="s">
        <v>14</v>
      </c>
      <c r="C650" s="2" t="s">
        <v>15</v>
      </c>
      <c r="D650" s="2">
        <v>40</v>
      </c>
      <c r="E650" s="3">
        <v>46</v>
      </c>
      <c r="F650" s="2" t="s">
        <v>16158</v>
      </c>
      <c r="G650" s="2" t="s">
        <v>16154</v>
      </c>
      <c r="H650" s="2" t="s">
        <v>15</v>
      </c>
      <c r="I650" s="2" t="s">
        <v>18</v>
      </c>
      <c r="J650" s="2" t="s">
        <v>15</v>
      </c>
      <c r="K650" s="2" t="s">
        <v>15</v>
      </c>
      <c r="L650" s="2">
        <v>541443.66650000005</v>
      </c>
      <c r="M650" s="2">
        <v>688801.21889999998</v>
      </c>
    </row>
    <row r="651" spans="1:13" x14ac:dyDescent="0.25">
      <c r="A651" s="2" t="s">
        <v>16647</v>
      </c>
      <c r="B651" s="2" t="s">
        <v>14</v>
      </c>
      <c r="C651" s="2" t="s">
        <v>15</v>
      </c>
      <c r="D651" s="2">
        <v>7</v>
      </c>
      <c r="E651" s="3">
        <v>8.0499999999999989</v>
      </c>
      <c r="F651" s="2" t="s">
        <v>16156</v>
      </c>
      <c r="G651" s="2" t="s">
        <v>16154</v>
      </c>
      <c r="H651" s="2" t="s">
        <v>15</v>
      </c>
      <c r="I651" s="2" t="s">
        <v>18</v>
      </c>
      <c r="J651" s="2" t="s">
        <v>15</v>
      </c>
      <c r="K651" s="2" t="s">
        <v>15</v>
      </c>
      <c r="L651" s="2">
        <v>479060.61810000002</v>
      </c>
      <c r="M651" s="2">
        <v>737219.50879999995</v>
      </c>
    </row>
    <row r="652" spans="1:13" x14ac:dyDescent="0.25">
      <c r="A652" s="2" t="s">
        <v>16648</v>
      </c>
      <c r="B652" s="2" t="s">
        <v>14</v>
      </c>
      <c r="C652" s="2" t="s">
        <v>15</v>
      </c>
      <c r="D652" s="2">
        <v>9</v>
      </c>
      <c r="E652" s="3">
        <v>10.35</v>
      </c>
      <c r="F652" s="2" t="s">
        <v>16158</v>
      </c>
      <c r="G652" s="2" t="s">
        <v>16154</v>
      </c>
      <c r="H652" s="2" t="s">
        <v>15</v>
      </c>
      <c r="I652" s="2" t="s">
        <v>18</v>
      </c>
      <c r="J652" s="2" t="s">
        <v>15</v>
      </c>
      <c r="K652" s="2" t="s">
        <v>15</v>
      </c>
      <c r="L652" s="2">
        <v>541512.33169999998</v>
      </c>
      <c r="M652" s="2">
        <v>697950.15009999997</v>
      </c>
    </row>
    <row r="653" spans="1:13" x14ac:dyDescent="0.25">
      <c r="A653" s="2" t="s">
        <v>16649</v>
      </c>
      <c r="B653" s="2" t="s">
        <v>14</v>
      </c>
      <c r="C653" s="2" t="s">
        <v>15</v>
      </c>
      <c r="D653" s="2">
        <v>26</v>
      </c>
      <c r="E653" s="3">
        <v>29.9</v>
      </c>
      <c r="F653" s="2" t="s">
        <v>12466</v>
      </c>
      <c r="G653" s="2" t="s">
        <v>16154</v>
      </c>
      <c r="H653" s="2" t="s">
        <v>15</v>
      </c>
      <c r="I653" s="2" t="s">
        <v>18</v>
      </c>
      <c r="J653" s="2" t="s">
        <v>15</v>
      </c>
      <c r="K653" s="2" t="s">
        <v>15</v>
      </c>
      <c r="L653" s="2">
        <v>530370.94649999996</v>
      </c>
      <c r="M653" s="2">
        <v>702110.98369999998</v>
      </c>
    </row>
    <row r="654" spans="1:13" x14ac:dyDescent="0.25">
      <c r="A654" s="2" t="s">
        <v>16650</v>
      </c>
      <c r="B654" s="2" t="s">
        <v>14</v>
      </c>
      <c r="C654" s="2" t="s">
        <v>15</v>
      </c>
      <c r="D654" s="2">
        <v>6</v>
      </c>
      <c r="E654" s="3">
        <v>6.8999999999999995</v>
      </c>
      <c r="F654" s="2" t="s">
        <v>16158</v>
      </c>
      <c r="G654" s="2" t="s">
        <v>16154</v>
      </c>
      <c r="H654" s="2" t="s">
        <v>15</v>
      </c>
      <c r="I654" s="2" t="s">
        <v>18</v>
      </c>
      <c r="J654" s="2" t="s">
        <v>15</v>
      </c>
      <c r="K654" s="2" t="s">
        <v>15</v>
      </c>
      <c r="L654" s="2">
        <v>542712.44550000003</v>
      </c>
      <c r="M654" s="2">
        <v>711225.97439999995</v>
      </c>
    </row>
    <row r="655" spans="1:13" x14ac:dyDescent="0.25">
      <c r="A655" s="2" t="s">
        <v>16651</v>
      </c>
      <c r="B655" s="2" t="s">
        <v>14</v>
      </c>
      <c r="C655" s="2" t="s">
        <v>15</v>
      </c>
      <c r="D655" s="2">
        <v>18</v>
      </c>
      <c r="E655" s="3">
        <v>20.7</v>
      </c>
      <c r="F655" s="2" t="s">
        <v>16158</v>
      </c>
      <c r="G655" s="2" t="s">
        <v>16154</v>
      </c>
      <c r="H655" s="2" t="s">
        <v>15</v>
      </c>
      <c r="I655" s="2" t="s">
        <v>18</v>
      </c>
      <c r="J655" s="2" t="s">
        <v>15</v>
      </c>
      <c r="K655" s="2" t="s">
        <v>15</v>
      </c>
      <c r="L655" s="2">
        <v>545324.50659999996</v>
      </c>
      <c r="M655" s="2">
        <v>705260.46420000005</v>
      </c>
    </row>
    <row r="656" spans="1:13" x14ac:dyDescent="0.25">
      <c r="A656" s="2" t="s">
        <v>16652</v>
      </c>
      <c r="B656" s="2" t="s">
        <v>14</v>
      </c>
      <c r="C656" s="2" t="s">
        <v>15</v>
      </c>
      <c r="D656" s="2">
        <v>59</v>
      </c>
      <c r="E656" s="3">
        <v>67.849999999999994</v>
      </c>
      <c r="F656" s="2" t="s">
        <v>16172</v>
      </c>
      <c r="G656" s="2" t="s">
        <v>16154</v>
      </c>
      <c r="H656" s="2" t="s">
        <v>15</v>
      </c>
      <c r="I656" s="2" t="s">
        <v>18</v>
      </c>
      <c r="J656" s="2" t="s">
        <v>15</v>
      </c>
      <c r="K656" s="2" t="s">
        <v>15</v>
      </c>
      <c r="L656" s="2">
        <v>492822.12910000002</v>
      </c>
      <c r="M656" s="2">
        <v>699560.81099999999</v>
      </c>
    </row>
    <row r="657" spans="1:13" x14ac:dyDescent="0.25">
      <c r="A657" s="2" t="s">
        <v>16653</v>
      </c>
      <c r="B657" s="2" t="s">
        <v>14</v>
      </c>
      <c r="C657" s="2" t="s">
        <v>15</v>
      </c>
      <c r="D657" s="2">
        <v>22</v>
      </c>
      <c r="E657" s="3">
        <v>25.299999999999997</v>
      </c>
      <c r="F657" s="2" t="s">
        <v>16166</v>
      </c>
      <c r="G657" s="2" t="s">
        <v>16154</v>
      </c>
      <c r="H657" s="2" t="s">
        <v>15</v>
      </c>
      <c r="I657" s="2" t="s">
        <v>18</v>
      </c>
      <c r="J657" s="2" t="s">
        <v>15</v>
      </c>
      <c r="K657" s="2" t="s">
        <v>15</v>
      </c>
      <c r="L657" s="2">
        <v>513763.76449999999</v>
      </c>
      <c r="M657" s="2">
        <v>673101.27300000004</v>
      </c>
    </row>
    <row r="658" spans="1:13" x14ac:dyDescent="0.25">
      <c r="A658" s="2" t="s">
        <v>16654</v>
      </c>
      <c r="B658" s="2" t="s">
        <v>14</v>
      </c>
      <c r="C658" s="2" t="s">
        <v>15</v>
      </c>
      <c r="D658" s="2">
        <v>15</v>
      </c>
      <c r="E658" s="3">
        <v>17.25</v>
      </c>
      <c r="F658" s="2" t="s">
        <v>16158</v>
      </c>
      <c r="G658" s="2" t="s">
        <v>16154</v>
      </c>
      <c r="H658" s="2" t="s">
        <v>15</v>
      </c>
      <c r="I658" s="2" t="s">
        <v>18</v>
      </c>
      <c r="J658" s="2" t="s">
        <v>15</v>
      </c>
      <c r="K658" s="2" t="s">
        <v>15</v>
      </c>
      <c r="L658" s="2">
        <v>548882.7047</v>
      </c>
      <c r="M658" s="2">
        <v>704021.76139999996</v>
      </c>
    </row>
    <row r="659" spans="1:13" x14ac:dyDescent="0.25">
      <c r="A659" s="2" t="s">
        <v>16655</v>
      </c>
      <c r="B659" s="2" t="s">
        <v>14</v>
      </c>
      <c r="C659" s="2" t="s">
        <v>15</v>
      </c>
      <c r="D659" s="2">
        <v>74</v>
      </c>
      <c r="E659" s="3">
        <v>85.1</v>
      </c>
      <c r="F659" s="2" t="s">
        <v>16179</v>
      </c>
      <c r="G659" s="2" t="s">
        <v>16154</v>
      </c>
      <c r="H659" s="2" t="s">
        <v>15</v>
      </c>
      <c r="I659" s="2" t="s">
        <v>18</v>
      </c>
      <c r="J659" s="2" t="s">
        <v>15</v>
      </c>
      <c r="K659" s="2" t="s">
        <v>15</v>
      </c>
      <c r="L659" s="2">
        <v>494944.33899999998</v>
      </c>
      <c r="M659" s="2">
        <v>670551.93000000005</v>
      </c>
    </row>
    <row r="660" spans="1:13" x14ac:dyDescent="0.25">
      <c r="A660" s="2" t="s">
        <v>2423</v>
      </c>
      <c r="B660" s="2" t="s">
        <v>14</v>
      </c>
      <c r="C660" s="2" t="s">
        <v>15</v>
      </c>
      <c r="D660" s="2">
        <v>128</v>
      </c>
      <c r="E660" s="3">
        <v>147.19999999999999</v>
      </c>
      <c r="F660" s="2" t="s">
        <v>12466</v>
      </c>
      <c r="G660" s="2" t="s">
        <v>16154</v>
      </c>
      <c r="H660" s="2" t="s">
        <v>15</v>
      </c>
      <c r="I660" s="2" t="s">
        <v>18</v>
      </c>
      <c r="J660" s="2" t="s">
        <v>15</v>
      </c>
      <c r="K660" s="2" t="s">
        <v>15</v>
      </c>
      <c r="L660" s="2">
        <v>518152.4436</v>
      </c>
      <c r="M660" s="2">
        <v>679540.79650000005</v>
      </c>
    </row>
    <row r="661" spans="1:13" x14ac:dyDescent="0.25">
      <c r="A661" s="2" t="s">
        <v>16656</v>
      </c>
      <c r="B661" s="2" t="s">
        <v>14</v>
      </c>
      <c r="C661" s="2" t="s">
        <v>15</v>
      </c>
      <c r="D661" s="2">
        <v>18</v>
      </c>
      <c r="E661" s="3">
        <v>20.7</v>
      </c>
      <c r="F661" s="2" t="s">
        <v>16156</v>
      </c>
      <c r="G661" s="2" t="s">
        <v>16154</v>
      </c>
      <c r="H661" s="2" t="s">
        <v>15</v>
      </c>
      <c r="I661" s="2" t="s">
        <v>18</v>
      </c>
      <c r="J661" s="2" t="s">
        <v>15</v>
      </c>
      <c r="K661" s="2" t="s">
        <v>15</v>
      </c>
      <c r="L661" s="2">
        <v>507196.48090000002</v>
      </c>
      <c r="M661" s="2">
        <v>722907.22869999998</v>
      </c>
    </row>
    <row r="662" spans="1:13" x14ac:dyDescent="0.25">
      <c r="A662" s="2" t="s">
        <v>16657</v>
      </c>
      <c r="B662" s="2" t="s">
        <v>14</v>
      </c>
      <c r="C662" s="2" t="s">
        <v>15</v>
      </c>
      <c r="D662" s="2">
        <v>12</v>
      </c>
      <c r="E662" s="3">
        <v>13.799999999999999</v>
      </c>
      <c r="F662" s="2" t="s">
        <v>12466</v>
      </c>
      <c r="G662" s="2" t="s">
        <v>16154</v>
      </c>
      <c r="H662" s="2" t="s">
        <v>15</v>
      </c>
      <c r="I662" s="2" t="s">
        <v>18</v>
      </c>
      <c r="J662" s="2" t="s">
        <v>15</v>
      </c>
      <c r="K662" s="2" t="s">
        <v>15</v>
      </c>
      <c r="L662" s="2">
        <v>532146.80409999995</v>
      </c>
      <c r="M662" s="2">
        <v>700262.94929999998</v>
      </c>
    </row>
    <row r="663" spans="1:13" x14ac:dyDescent="0.25">
      <c r="A663" s="2" t="s">
        <v>16658</v>
      </c>
      <c r="B663" s="2" t="s">
        <v>14</v>
      </c>
      <c r="C663" s="2" t="s">
        <v>15</v>
      </c>
      <c r="D663" s="2">
        <v>10</v>
      </c>
      <c r="E663" s="3">
        <v>11.5</v>
      </c>
      <c r="F663" s="2" t="s">
        <v>16158</v>
      </c>
      <c r="G663" s="2" t="s">
        <v>16154</v>
      </c>
      <c r="H663" s="2" t="s">
        <v>15</v>
      </c>
      <c r="I663" s="2" t="s">
        <v>18</v>
      </c>
      <c r="J663" s="2" t="s">
        <v>15</v>
      </c>
      <c r="K663" s="2" t="s">
        <v>15</v>
      </c>
      <c r="L663" s="2">
        <v>554945.89249999996</v>
      </c>
      <c r="M663" s="2">
        <v>695319.30649999995</v>
      </c>
    </row>
    <row r="664" spans="1:13" x14ac:dyDescent="0.25">
      <c r="A664" s="2" t="s">
        <v>16659</v>
      </c>
      <c r="B664" s="2" t="s">
        <v>14</v>
      </c>
      <c r="C664" s="2" t="s">
        <v>15</v>
      </c>
      <c r="D664" s="2">
        <v>1</v>
      </c>
      <c r="E664" s="3">
        <v>1.1499999999999999</v>
      </c>
      <c r="F664" s="2" t="s">
        <v>16156</v>
      </c>
      <c r="G664" s="2" t="s">
        <v>16154</v>
      </c>
      <c r="H664" s="2" t="s">
        <v>15</v>
      </c>
      <c r="I664" s="2" t="s">
        <v>18</v>
      </c>
      <c r="J664" s="2" t="s">
        <v>15</v>
      </c>
      <c r="K664" s="2" t="s">
        <v>15</v>
      </c>
      <c r="L664" s="2">
        <v>475057.60389999999</v>
      </c>
      <c r="M664" s="2">
        <v>733181.12719999999</v>
      </c>
    </row>
    <row r="665" spans="1:13" x14ac:dyDescent="0.25">
      <c r="A665" s="2" t="s">
        <v>750</v>
      </c>
      <c r="B665" s="2" t="s">
        <v>14</v>
      </c>
      <c r="C665" s="2" t="s">
        <v>15</v>
      </c>
      <c r="D665" s="2">
        <v>59</v>
      </c>
      <c r="E665" s="3">
        <v>67.849999999999994</v>
      </c>
      <c r="F665" s="2" t="s">
        <v>16160</v>
      </c>
      <c r="G665" s="2" t="s">
        <v>16154</v>
      </c>
      <c r="H665" s="2" t="s">
        <v>15</v>
      </c>
      <c r="I665" s="2" t="s">
        <v>18</v>
      </c>
      <c r="J665" s="2" t="s">
        <v>15</v>
      </c>
      <c r="K665" s="2" t="s">
        <v>15</v>
      </c>
      <c r="L665" s="2">
        <v>507350.08159999998</v>
      </c>
      <c r="M665" s="2">
        <v>756503.22369999997</v>
      </c>
    </row>
    <row r="666" spans="1:13" x14ac:dyDescent="0.25">
      <c r="A666" s="2" t="s">
        <v>7286</v>
      </c>
      <c r="B666" s="2" t="s">
        <v>14</v>
      </c>
      <c r="C666" s="2" t="s">
        <v>15</v>
      </c>
      <c r="D666" s="2">
        <v>166</v>
      </c>
      <c r="E666" s="3">
        <v>190.89999999999998</v>
      </c>
      <c r="F666" s="2" t="s">
        <v>12466</v>
      </c>
      <c r="G666" s="2" t="s">
        <v>16154</v>
      </c>
      <c r="H666" s="2" t="s">
        <v>15</v>
      </c>
      <c r="I666" s="2" t="s">
        <v>18</v>
      </c>
      <c r="J666" s="2" t="s">
        <v>15</v>
      </c>
      <c r="K666" s="2" t="s">
        <v>15</v>
      </c>
      <c r="L666" s="2">
        <v>516002.01730000001</v>
      </c>
      <c r="M666" s="2">
        <v>696714.70819999999</v>
      </c>
    </row>
    <row r="667" spans="1:13" x14ac:dyDescent="0.25">
      <c r="A667" s="2" t="s">
        <v>16660</v>
      </c>
      <c r="B667" s="2" t="s">
        <v>14</v>
      </c>
      <c r="C667" s="2" t="s">
        <v>15</v>
      </c>
      <c r="D667" s="2">
        <v>7</v>
      </c>
      <c r="E667" s="3">
        <v>8.0499999999999989</v>
      </c>
      <c r="F667" s="2" t="s">
        <v>16158</v>
      </c>
      <c r="G667" s="2" t="s">
        <v>16154</v>
      </c>
      <c r="H667" s="2" t="s">
        <v>15</v>
      </c>
      <c r="I667" s="2" t="s">
        <v>18</v>
      </c>
      <c r="J667" s="2" t="s">
        <v>15</v>
      </c>
      <c r="K667" s="2" t="s">
        <v>15</v>
      </c>
      <c r="L667" s="2">
        <v>542546.7023</v>
      </c>
      <c r="M667" s="2">
        <v>708389.76939999999</v>
      </c>
    </row>
    <row r="668" spans="1:13" x14ac:dyDescent="0.25">
      <c r="A668" s="2" t="s">
        <v>750</v>
      </c>
      <c r="B668" s="2" t="s">
        <v>14</v>
      </c>
      <c r="C668" s="2" t="s">
        <v>15</v>
      </c>
      <c r="D668" s="2">
        <v>140</v>
      </c>
      <c r="E668" s="3">
        <v>161</v>
      </c>
      <c r="F668" s="2" t="s">
        <v>16160</v>
      </c>
      <c r="G668" s="2" t="s">
        <v>16154</v>
      </c>
      <c r="H668" s="2" t="s">
        <v>15</v>
      </c>
      <c r="I668" s="2" t="s">
        <v>18</v>
      </c>
      <c r="J668" s="2" t="s">
        <v>15</v>
      </c>
      <c r="K668" s="2" t="s">
        <v>15</v>
      </c>
      <c r="L668" s="2">
        <v>497711.04509999999</v>
      </c>
      <c r="M668" s="2">
        <v>757230.10270000005</v>
      </c>
    </row>
    <row r="669" spans="1:13" x14ac:dyDescent="0.25">
      <c r="A669" s="2" t="s">
        <v>16661</v>
      </c>
      <c r="B669" s="2" t="s">
        <v>14</v>
      </c>
      <c r="C669" s="2" t="s">
        <v>15</v>
      </c>
      <c r="D669" s="2">
        <v>9</v>
      </c>
      <c r="E669" s="3">
        <v>10.35</v>
      </c>
      <c r="F669" s="2" t="s">
        <v>12466</v>
      </c>
      <c r="G669" s="2" t="s">
        <v>16154</v>
      </c>
      <c r="H669" s="2" t="s">
        <v>15</v>
      </c>
      <c r="I669" s="2" t="s">
        <v>18</v>
      </c>
      <c r="J669" s="2" t="s">
        <v>15</v>
      </c>
      <c r="K669" s="2" t="s">
        <v>15</v>
      </c>
      <c r="L669" s="2">
        <v>533109.16599999997</v>
      </c>
      <c r="M669" s="2">
        <v>703901.19680000003</v>
      </c>
    </row>
    <row r="670" spans="1:13" x14ac:dyDescent="0.25">
      <c r="A670" s="2" t="s">
        <v>16662</v>
      </c>
      <c r="B670" s="2" t="s">
        <v>14</v>
      </c>
      <c r="C670" s="2" t="s">
        <v>15</v>
      </c>
      <c r="D670" s="2">
        <v>10</v>
      </c>
      <c r="E670" s="3">
        <v>11.5</v>
      </c>
      <c r="F670" s="2" t="s">
        <v>12466</v>
      </c>
      <c r="G670" s="2" t="s">
        <v>16154</v>
      </c>
      <c r="H670" s="2" t="s">
        <v>15</v>
      </c>
      <c r="I670" s="2" t="s">
        <v>18</v>
      </c>
      <c r="J670" s="2" t="s">
        <v>15</v>
      </c>
      <c r="K670" s="2" t="s">
        <v>15</v>
      </c>
      <c r="L670" s="2">
        <v>535611.82400000002</v>
      </c>
      <c r="M670" s="2">
        <v>698770.55579999997</v>
      </c>
    </row>
    <row r="671" spans="1:13" x14ac:dyDescent="0.25">
      <c r="A671" s="2" t="s">
        <v>16663</v>
      </c>
      <c r="B671" s="2" t="s">
        <v>14</v>
      </c>
      <c r="C671" s="2" t="s">
        <v>15</v>
      </c>
      <c r="D671" s="2">
        <v>26</v>
      </c>
      <c r="E671" s="3">
        <v>29.9</v>
      </c>
      <c r="F671" s="2" t="s">
        <v>12466</v>
      </c>
      <c r="G671" s="2" t="s">
        <v>16154</v>
      </c>
      <c r="H671" s="2" t="s">
        <v>15</v>
      </c>
      <c r="I671" s="2" t="s">
        <v>18</v>
      </c>
      <c r="J671" s="2" t="s">
        <v>15</v>
      </c>
      <c r="K671" s="2" t="s">
        <v>15</v>
      </c>
      <c r="L671" s="2">
        <v>518245.56880000001</v>
      </c>
      <c r="M671" s="2">
        <v>681763.29760000005</v>
      </c>
    </row>
    <row r="672" spans="1:13" x14ac:dyDescent="0.25">
      <c r="A672" s="2" t="s">
        <v>16664</v>
      </c>
      <c r="B672" s="2" t="s">
        <v>14</v>
      </c>
      <c r="C672" s="2" t="s">
        <v>15</v>
      </c>
      <c r="D672" s="2">
        <v>22</v>
      </c>
      <c r="E672" s="3">
        <v>25.299999999999997</v>
      </c>
      <c r="F672" s="2" t="s">
        <v>12466</v>
      </c>
      <c r="G672" s="2" t="s">
        <v>16154</v>
      </c>
      <c r="H672" s="2" t="s">
        <v>15</v>
      </c>
      <c r="I672" s="2" t="s">
        <v>18</v>
      </c>
      <c r="J672" s="2" t="s">
        <v>15</v>
      </c>
      <c r="K672" s="2" t="s">
        <v>15</v>
      </c>
      <c r="L672" s="2">
        <v>515483.7023</v>
      </c>
      <c r="M672" s="2">
        <v>693072.94460000005</v>
      </c>
    </row>
    <row r="673" spans="1:13" x14ac:dyDescent="0.25">
      <c r="A673" s="2" t="s">
        <v>16665</v>
      </c>
      <c r="B673" s="2" t="s">
        <v>14</v>
      </c>
      <c r="C673" s="2" t="s">
        <v>15</v>
      </c>
      <c r="D673" s="2">
        <v>15</v>
      </c>
      <c r="E673" s="3">
        <v>17.25</v>
      </c>
      <c r="F673" s="2" t="s">
        <v>16158</v>
      </c>
      <c r="G673" s="2" t="s">
        <v>16154</v>
      </c>
      <c r="H673" s="2" t="s">
        <v>15</v>
      </c>
      <c r="I673" s="2" t="s">
        <v>18</v>
      </c>
      <c r="J673" s="2" t="s">
        <v>15</v>
      </c>
      <c r="K673" s="2" t="s">
        <v>15</v>
      </c>
      <c r="L673" s="2">
        <v>549920.36179999996</v>
      </c>
      <c r="M673" s="2">
        <v>697281.76630000002</v>
      </c>
    </row>
    <row r="674" spans="1:13" x14ac:dyDescent="0.25">
      <c r="A674" s="2" t="s">
        <v>16666</v>
      </c>
      <c r="B674" s="2" t="s">
        <v>14</v>
      </c>
      <c r="C674" s="2" t="s">
        <v>15</v>
      </c>
      <c r="D674" s="2">
        <v>26</v>
      </c>
      <c r="E674" s="3">
        <v>29.9</v>
      </c>
      <c r="F674" s="2" t="s">
        <v>16156</v>
      </c>
      <c r="G674" s="2" t="s">
        <v>16154</v>
      </c>
      <c r="H674" s="2" t="s">
        <v>15</v>
      </c>
      <c r="I674" s="2" t="s">
        <v>18</v>
      </c>
      <c r="J674" s="2" t="s">
        <v>15</v>
      </c>
      <c r="K674" s="2" t="s">
        <v>15</v>
      </c>
      <c r="L674" s="2">
        <v>506182.99310000002</v>
      </c>
      <c r="M674" s="2">
        <v>719943.68799999997</v>
      </c>
    </row>
    <row r="675" spans="1:13" x14ac:dyDescent="0.25">
      <c r="A675" s="2" t="s">
        <v>16667</v>
      </c>
      <c r="B675" s="2" t="s">
        <v>14</v>
      </c>
      <c r="C675" s="2" t="s">
        <v>15</v>
      </c>
      <c r="D675" s="2">
        <v>6</v>
      </c>
      <c r="E675" s="3">
        <v>6.8999999999999995</v>
      </c>
      <c r="F675" s="2" t="s">
        <v>12466</v>
      </c>
      <c r="G675" s="2" t="s">
        <v>16154</v>
      </c>
      <c r="H675" s="2" t="s">
        <v>15</v>
      </c>
      <c r="I675" s="2" t="s">
        <v>18</v>
      </c>
      <c r="J675" s="2" t="s">
        <v>15</v>
      </c>
      <c r="K675" s="2" t="s">
        <v>15</v>
      </c>
      <c r="L675" s="2">
        <v>518144.21539999999</v>
      </c>
      <c r="M675" s="2">
        <v>676128.06099999999</v>
      </c>
    </row>
    <row r="676" spans="1:13" x14ac:dyDescent="0.25">
      <c r="A676" s="2" t="s">
        <v>16668</v>
      </c>
      <c r="B676" s="2" t="s">
        <v>14</v>
      </c>
      <c r="C676" s="2" t="s">
        <v>15</v>
      </c>
      <c r="D676" s="2">
        <v>24</v>
      </c>
      <c r="E676" s="3">
        <v>27.599999999999998</v>
      </c>
      <c r="F676" s="2" t="s">
        <v>16172</v>
      </c>
      <c r="G676" s="2" t="s">
        <v>16154</v>
      </c>
      <c r="H676" s="2" t="s">
        <v>15</v>
      </c>
      <c r="I676" s="2" t="s">
        <v>18</v>
      </c>
      <c r="J676" s="2" t="s">
        <v>15</v>
      </c>
      <c r="K676" s="2" t="s">
        <v>15</v>
      </c>
      <c r="L676" s="2">
        <v>488263.08149999997</v>
      </c>
      <c r="M676" s="2">
        <v>695750.74549999996</v>
      </c>
    </row>
    <row r="677" spans="1:13" x14ac:dyDescent="0.25">
      <c r="A677" s="2" t="s">
        <v>16669</v>
      </c>
      <c r="B677" s="2" t="s">
        <v>14</v>
      </c>
      <c r="C677" s="2" t="s">
        <v>15</v>
      </c>
      <c r="D677" s="2">
        <v>34</v>
      </c>
      <c r="E677" s="3">
        <v>39.099999999999994</v>
      </c>
      <c r="F677" s="2" t="s">
        <v>16158</v>
      </c>
      <c r="G677" s="2" t="s">
        <v>16154</v>
      </c>
      <c r="H677" s="2" t="s">
        <v>15</v>
      </c>
      <c r="I677" s="2" t="s">
        <v>18</v>
      </c>
      <c r="J677" s="2" t="s">
        <v>15</v>
      </c>
      <c r="K677" s="2" t="s">
        <v>15</v>
      </c>
      <c r="L677" s="2">
        <v>541594.56429999997</v>
      </c>
      <c r="M677" s="2">
        <v>697035.12190000003</v>
      </c>
    </row>
    <row r="678" spans="1:13" x14ac:dyDescent="0.25">
      <c r="A678" s="2" t="s">
        <v>16670</v>
      </c>
      <c r="B678" s="2" t="s">
        <v>14</v>
      </c>
      <c r="C678" s="2" t="s">
        <v>15</v>
      </c>
      <c r="D678" s="2">
        <v>180</v>
      </c>
      <c r="E678" s="3">
        <v>206.99999999999997</v>
      </c>
      <c r="F678" s="2" t="s">
        <v>16156</v>
      </c>
      <c r="G678" s="2" t="s">
        <v>16154</v>
      </c>
      <c r="H678" s="2" t="s">
        <v>15</v>
      </c>
      <c r="I678" s="2" t="s">
        <v>18</v>
      </c>
      <c r="J678" s="2" t="s">
        <v>15</v>
      </c>
      <c r="K678" s="2" t="s">
        <v>15</v>
      </c>
      <c r="L678" s="2">
        <v>479584.12900000002</v>
      </c>
      <c r="M678" s="2">
        <v>744937.99990000005</v>
      </c>
    </row>
    <row r="679" spans="1:13" x14ac:dyDescent="0.25">
      <c r="A679" s="2" t="s">
        <v>3138</v>
      </c>
      <c r="B679" s="2" t="s">
        <v>1913</v>
      </c>
      <c r="C679" s="2" t="s">
        <v>1938</v>
      </c>
      <c r="D679" s="2">
        <v>25</v>
      </c>
      <c r="E679" s="3">
        <v>28.749999999999996</v>
      </c>
      <c r="F679" s="2" t="s">
        <v>16156</v>
      </c>
      <c r="G679" s="2" t="s">
        <v>16154</v>
      </c>
      <c r="H679" s="2" t="s">
        <v>15</v>
      </c>
      <c r="I679" s="2" t="s">
        <v>18</v>
      </c>
      <c r="J679" s="2" t="s">
        <v>15</v>
      </c>
      <c r="K679" s="2" t="s">
        <v>15</v>
      </c>
      <c r="L679" s="2">
        <v>476990.38150000002</v>
      </c>
      <c r="M679" s="2">
        <v>715984.35730000003</v>
      </c>
    </row>
    <row r="680" spans="1:13" x14ac:dyDescent="0.25">
      <c r="A680" s="2" t="s">
        <v>16671</v>
      </c>
      <c r="B680" s="2" t="s">
        <v>14</v>
      </c>
      <c r="C680" s="2" t="s">
        <v>15</v>
      </c>
      <c r="D680" s="2">
        <v>25</v>
      </c>
      <c r="E680" s="3">
        <v>28.749999999999996</v>
      </c>
      <c r="F680" s="2" t="s">
        <v>16172</v>
      </c>
      <c r="G680" s="2" t="s">
        <v>16154</v>
      </c>
      <c r="H680" s="2" t="s">
        <v>15</v>
      </c>
      <c r="I680" s="2" t="s">
        <v>18</v>
      </c>
      <c r="J680" s="2" t="s">
        <v>15</v>
      </c>
      <c r="K680" s="2" t="s">
        <v>15</v>
      </c>
      <c r="L680" s="2">
        <v>487087.64110000001</v>
      </c>
      <c r="M680" s="2">
        <v>694955.98860000004</v>
      </c>
    </row>
    <row r="681" spans="1:13" x14ac:dyDescent="0.25">
      <c r="A681" s="2" t="s">
        <v>16672</v>
      </c>
      <c r="B681" s="2" t="s">
        <v>14</v>
      </c>
      <c r="C681" s="2" t="s">
        <v>15</v>
      </c>
      <c r="D681" s="2">
        <v>26</v>
      </c>
      <c r="E681" s="3">
        <v>29.9</v>
      </c>
      <c r="F681" s="2" t="s">
        <v>16158</v>
      </c>
      <c r="G681" s="2" t="s">
        <v>16154</v>
      </c>
      <c r="H681" s="2" t="s">
        <v>15</v>
      </c>
      <c r="I681" s="2" t="s">
        <v>18</v>
      </c>
      <c r="J681" s="2" t="s">
        <v>15</v>
      </c>
      <c r="K681" s="2" t="s">
        <v>15</v>
      </c>
      <c r="L681" s="2">
        <v>562268.4682</v>
      </c>
      <c r="M681" s="2">
        <v>682236.57949999999</v>
      </c>
    </row>
    <row r="682" spans="1:13" x14ac:dyDescent="0.25">
      <c r="A682" s="2" t="s">
        <v>16673</v>
      </c>
      <c r="B682" s="2" t="s">
        <v>14</v>
      </c>
      <c r="C682" s="2" t="s">
        <v>15</v>
      </c>
      <c r="D682" s="2">
        <v>15</v>
      </c>
      <c r="E682" s="3">
        <v>17.25</v>
      </c>
      <c r="F682" s="2" t="s">
        <v>16158</v>
      </c>
      <c r="G682" s="2" t="s">
        <v>16154</v>
      </c>
      <c r="H682" s="2" t="s">
        <v>15</v>
      </c>
      <c r="I682" s="2" t="s">
        <v>18</v>
      </c>
      <c r="J682" s="2" t="s">
        <v>15</v>
      </c>
      <c r="K682" s="2" t="s">
        <v>15</v>
      </c>
      <c r="L682" s="2">
        <v>544210.2905</v>
      </c>
      <c r="M682" s="2">
        <v>698151.37219999998</v>
      </c>
    </row>
    <row r="683" spans="1:13" x14ac:dyDescent="0.25">
      <c r="A683" s="2" t="s">
        <v>16674</v>
      </c>
      <c r="B683" s="2" t="s">
        <v>14</v>
      </c>
      <c r="C683" s="2" t="s">
        <v>15</v>
      </c>
      <c r="D683" s="2">
        <v>63</v>
      </c>
      <c r="E683" s="3">
        <v>72.449999999999989</v>
      </c>
      <c r="F683" s="2" t="s">
        <v>16156</v>
      </c>
      <c r="G683" s="2" t="s">
        <v>16154</v>
      </c>
      <c r="H683" s="2" t="s">
        <v>15</v>
      </c>
      <c r="I683" s="2" t="s">
        <v>18</v>
      </c>
      <c r="J683" s="2" t="s">
        <v>15</v>
      </c>
      <c r="K683" s="2" t="s">
        <v>15</v>
      </c>
      <c r="L683" s="2">
        <v>496511.0281</v>
      </c>
      <c r="M683" s="2">
        <v>718637.03319999995</v>
      </c>
    </row>
    <row r="684" spans="1:13" x14ac:dyDescent="0.25">
      <c r="A684" s="2" t="s">
        <v>12111</v>
      </c>
      <c r="B684" s="2" t="s">
        <v>14</v>
      </c>
      <c r="C684" s="2" t="s">
        <v>15</v>
      </c>
      <c r="D684" s="2">
        <v>203</v>
      </c>
      <c r="E684" s="3">
        <v>233.45</v>
      </c>
      <c r="F684" s="2" t="s">
        <v>16172</v>
      </c>
      <c r="G684" s="2" t="s">
        <v>16154</v>
      </c>
      <c r="H684" s="2" t="s">
        <v>15</v>
      </c>
      <c r="I684" s="2" t="s">
        <v>18</v>
      </c>
      <c r="J684" s="2" t="s">
        <v>15</v>
      </c>
      <c r="K684" s="2" t="s">
        <v>15</v>
      </c>
      <c r="L684" s="2">
        <v>499924.5442</v>
      </c>
      <c r="M684" s="2">
        <v>696855.76179999998</v>
      </c>
    </row>
    <row r="685" spans="1:13" x14ac:dyDescent="0.25">
      <c r="A685" s="2" t="s">
        <v>16675</v>
      </c>
      <c r="B685" s="2" t="s">
        <v>14</v>
      </c>
      <c r="C685" s="2" t="s">
        <v>15</v>
      </c>
      <c r="D685" s="2">
        <v>66</v>
      </c>
      <c r="E685" s="3">
        <v>75.899999999999991</v>
      </c>
      <c r="F685" s="2" t="s">
        <v>16156</v>
      </c>
      <c r="G685" s="2" t="s">
        <v>16154</v>
      </c>
      <c r="H685" s="2" t="s">
        <v>15</v>
      </c>
      <c r="I685" s="2" t="s">
        <v>18</v>
      </c>
      <c r="J685" s="2" t="s">
        <v>15</v>
      </c>
      <c r="K685" s="2" t="s">
        <v>15</v>
      </c>
      <c r="L685" s="2">
        <v>476236.80660000001</v>
      </c>
      <c r="M685" s="2">
        <v>721847.37060000002</v>
      </c>
    </row>
    <row r="686" spans="1:13" x14ac:dyDescent="0.25">
      <c r="A686" s="2" t="s">
        <v>16676</v>
      </c>
      <c r="B686" s="2" t="s">
        <v>1913</v>
      </c>
      <c r="C686" s="2" t="s">
        <v>15</v>
      </c>
      <c r="D686" s="2">
        <v>221</v>
      </c>
      <c r="E686" s="3">
        <v>254.14999999999998</v>
      </c>
      <c r="F686" s="2" t="s">
        <v>16217</v>
      </c>
      <c r="G686" s="2" t="s">
        <v>16154</v>
      </c>
      <c r="H686" s="2" t="s">
        <v>15</v>
      </c>
      <c r="I686" s="2" t="s">
        <v>18</v>
      </c>
      <c r="J686" s="2" t="s">
        <v>15</v>
      </c>
      <c r="K686" s="2" t="s">
        <v>15</v>
      </c>
      <c r="L686" s="2">
        <v>518650.04479999997</v>
      </c>
      <c r="M686" s="2">
        <v>651164.07819999999</v>
      </c>
    </row>
    <row r="687" spans="1:13" x14ac:dyDescent="0.25">
      <c r="A687" s="2" t="s">
        <v>16677</v>
      </c>
      <c r="B687" s="2" t="s">
        <v>14</v>
      </c>
      <c r="C687" s="2" t="s">
        <v>15</v>
      </c>
      <c r="D687" s="2">
        <v>3</v>
      </c>
      <c r="E687" s="3">
        <v>3.4499999999999997</v>
      </c>
      <c r="F687" s="2" t="s">
        <v>16158</v>
      </c>
      <c r="G687" s="2" t="s">
        <v>16154</v>
      </c>
      <c r="H687" s="2" t="s">
        <v>15</v>
      </c>
      <c r="I687" s="2" t="s">
        <v>18</v>
      </c>
      <c r="J687" s="2" t="s">
        <v>15</v>
      </c>
      <c r="K687" s="2" t="s">
        <v>15</v>
      </c>
      <c r="L687" s="2">
        <v>539600.48860000004</v>
      </c>
      <c r="M687" s="2">
        <v>701698.85789999994</v>
      </c>
    </row>
    <row r="688" spans="1:13" x14ac:dyDescent="0.25">
      <c r="A688" s="2" t="s">
        <v>16678</v>
      </c>
      <c r="B688" s="2" t="s">
        <v>1913</v>
      </c>
      <c r="C688" s="2" t="s">
        <v>1938</v>
      </c>
      <c r="D688" s="2">
        <v>147</v>
      </c>
      <c r="E688" s="3">
        <v>169.04999999999998</v>
      </c>
      <c r="F688" s="2" t="s">
        <v>16217</v>
      </c>
      <c r="G688" s="2" t="s">
        <v>16154</v>
      </c>
      <c r="H688" s="2" t="s">
        <v>15</v>
      </c>
      <c r="I688" s="2" t="s">
        <v>18</v>
      </c>
      <c r="J688" s="2" t="s">
        <v>15</v>
      </c>
      <c r="K688" s="2" t="s">
        <v>15</v>
      </c>
      <c r="L688" s="2">
        <v>529843.15910000005</v>
      </c>
      <c r="M688" s="2">
        <v>609342.60400000005</v>
      </c>
    </row>
    <row r="689" spans="1:13" x14ac:dyDescent="0.25">
      <c r="A689" s="2" t="s">
        <v>16645</v>
      </c>
      <c r="B689" s="2" t="s">
        <v>1913</v>
      </c>
      <c r="C689" s="2" t="s">
        <v>1938</v>
      </c>
      <c r="D689" s="2">
        <v>7</v>
      </c>
      <c r="E689" s="3">
        <v>8.0499999999999989</v>
      </c>
      <c r="F689" s="2" t="s">
        <v>16158</v>
      </c>
      <c r="G689" s="2" t="s">
        <v>16154</v>
      </c>
      <c r="H689" s="2" t="s">
        <v>15</v>
      </c>
      <c r="I689" s="2" t="s">
        <v>18</v>
      </c>
      <c r="J689" s="2" t="s">
        <v>15</v>
      </c>
      <c r="K689" s="2" t="s">
        <v>15</v>
      </c>
      <c r="L689" s="2">
        <v>555545.03689999995</v>
      </c>
      <c r="M689" s="2">
        <v>696418.79989999998</v>
      </c>
    </row>
    <row r="690" spans="1:13" x14ac:dyDescent="0.25">
      <c r="A690" s="2" t="s">
        <v>16675</v>
      </c>
      <c r="B690" s="2" t="s">
        <v>14</v>
      </c>
      <c r="C690" s="2" t="s">
        <v>15</v>
      </c>
      <c r="D690" s="2">
        <v>6</v>
      </c>
      <c r="E690" s="3">
        <v>6.8999999999999995</v>
      </c>
      <c r="F690" s="2" t="s">
        <v>16172</v>
      </c>
      <c r="G690" s="2" t="s">
        <v>16154</v>
      </c>
      <c r="H690" s="2" t="s">
        <v>15</v>
      </c>
      <c r="I690" s="2" t="s">
        <v>18</v>
      </c>
      <c r="J690" s="2" t="s">
        <v>15</v>
      </c>
      <c r="K690" s="2" t="s">
        <v>15</v>
      </c>
      <c r="L690" s="2">
        <v>515213.95630000002</v>
      </c>
      <c r="M690" s="2">
        <v>698716.25760000001</v>
      </c>
    </row>
    <row r="691" spans="1:13" x14ac:dyDescent="0.25">
      <c r="A691" s="2" t="s">
        <v>16679</v>
      </c>
      <c r="B691" s="2" t="s">
        <v>14</v>
      </c>
      <c r="C691" s="2" t="s">
        <v>15</v>
      </c>
      <c r="D691" s="2">
        <v>6</v>
      </c>
      <c r="E691" s="3">
        <v>6.8999999999999995</v>
      </c>
      <c r="F691" s="2" t="s">
        <v>16158</v>
      </c>
      <c r="G691" s="2" t="s">
        <v>16154</v>
      </c>
      <c r="H691" s="2" t="s">
        <v>15</v>
      </c>
      <c r="I691" s="2" t="s">
        <v>18</v>
      </c>
      <c r="J691" s="2" t="s">
        <v>15</v>
      </c>
      <c r="K691" s="2" t="s">
        <v>15</v>
      </c>
      <c r="L691" s="2">
        <v>543516.576</v>
      </c>
      <c r="M691" s="2">
        <v>706172.05839999998</v>
      </c>
    </row>
    <row r="692" spans="1:13" x14ac:dyDescent="0.25">
      <c r="A692" s="2" t="s">
        <v>16680</v>
      </c>
      <c r="B692" s="2" t="s">
        <v>14</v>
      </c>
      <c r="C692" s="2" t="s">
        <v>15</v>
      </c>
      <c r="D692" s="2">
        <v>15</v>
      </c>
      <c r="E692" s="3">
        <v>17.25</v>
      </c>
      <c r="F692" s="2" t="s">
        <v>16158</v>
      </c>
      <c r="G692" s="2" t="s">
        <v>16154</v>
      </c>
      <c r="H692" s="2" t="s">
        <v>15</v>
      </c>
      <c r="I692" s="2" t="s">
        <v>18</v>
      </c>
      <c r="J692" s="2" t="s">
        <v>15</v>
      </c>
      <c r="K692" s="2" t="s">
        <v>15</v>
      </c>
      <c r="L692" s="2">
        <v>540642.82330000005</v>
      </c>
      <c r="M692" s="2">
        <v>713065.82960000006</v>
      </c>
    </row>
    <row r="693" spans="1:13" x14ac:dyDescent="0.25">
      <c r="A693" s="2" t="s">
        <v>16681</v>
      </c>
      <c r="B693" s="2" t="s">
        <v>14</v>
      </c>
      <c r="C693" s="2" t="s">
        <v>15</v>
      </c>
      <c r="D693" s="2">
        <v>22</v>
      </c>
      <c r="E693" s="3">
        <v>25.299999999999997</v>
      </c>
      <c r="F693" s="2" t="s">
        <v>12466</v>
      </c>
      <c r="G693" s="2" t="s">
        <v>16154</v>
      </c>
      <c r="H693" s="2" t="s">
        <v>15</v>
      </c>
      <c r="I693" s="2" t="s">
        <v>18</v>
      </c>
      <c r="J693" s="2" t="s">
        <v>15</v>
      </c>
      <c r="K693" s="2" t="s">
        <v>15</v>
      </c>
      <c r="L693" s="2">
        <v>512057.9105</v>
      </c>
      <c r="M693" s="2">
        <v>690365.83290000004</v>
      </c>
    </row>
    <row r="694" spans="1:13" x14ac:dyDescent="0.25">
      <c r="A694" s="2" t="s">
        <v>16682</v>
      </c>
      <c r="B694" s="2" t="s">
        <v>14</v>
      </c>
      <c r="C694" s="2" t="s">
        <v>15</v>
      </c>
      <c r="D694" s="2">
        <v>1</v>
      </c>
      <c r="E694" s="3">
        <v>1.1499999999999999</v>
      </c>
      <c r="F694" s="2" t="s">
        <v>16160</v>
      </c>
      <c r="G694" s="2" t="s">
        <v>16154</v>
      </c>
      <c r="H694" s="2" t="s">
        <v>15</v>
      </c>
      <c r="I694" s="2" t="s">
        <v>18</v>
      </c>
      <c r="J694" s="2" t="s">
        <v>15</v>
      </c>
      <c r="K694" s="2" t="s">
        <v>15</v>
      </c>
      <c r="L694" s="2">
        <v>498600.46010000003</v>
      </c>
      <c r="M694" s="2">
        <v>756876.3567</v>
      </c>
    </row>
    <row r="695" spans="1:13" x14ac:dyDescent="0.25">
      <c r="A695" s="2" t="s">
        <v>16683</v>
      </c>
      <c r="B695" s="2" t="s">
        <v>14</v>
      </c>
      <c r="C695" s="2" t="s">
        <v>15</v>
      </c>
      <c r="D695" s="2">
        <v>12</v>
      </c>
      <c r="E695" s="3">
        <v>13.799999999999999</v>
      </c>
      <c r="F695" s="2" t="s">
        <v>16158</v>
      </c>
      <c r="G695" s="2" t="s">
        <v>16154</v>
      </c>
      <c r="H695" s="2" t="s">
        <v>15</v>
      </c>
      <c r="I695" s="2" t="s">
        <v>18</v>
      </c>
      <c r="J695" s="2" t="s">
        <v>15</v>
      </c>
      <c r="K695" s="2" t="s">
        <v>15</v>
      </c>
      <c r="L695" s="2">
        <v>546366.99340000004</v>
      </c>
      <c r="M695" s="2">
        <v>705135.82079999999</v>
      </c>
    </row>
    <row r="696" spans="1:13" x14ac:dyDescent="0.25">
      <c r="A696" s="2" t="s">
        <v>16684</v>
      </c>
      <c r="B696" s="2" t="s">
        <v>14</v>
      </c>
      <c r="C696" s="2" t="s">
        <v>15</v>
      </c>
      <c r="D696" s="2">
        <v>13</v>
      </c>
      <c r="E696" s="3">
        <v>14.95</v>
      </c>
      <c r="F696" s="2" t="s">
        <v>16158</v>
      </c>
      <c r="G696" s="2" t="s">
        <v>16154</v>
      </c>
      <c r="H696" s="2" t="s">
        <v>15</v>
      </c>
      <c r="I696" s="2" t="s">
        <v>18</v>
      </c>
      <c r="J696" s="2" t="s">
        <v>15</v>
      </c>
      <c r="K696" s="2" t="s">
        <v>15</v>
      </c>
      <c r="L696" s="2">
        <v>562812.99699999997</v>
      </c>
      <c r="M696" s="2">
        <v>682273.92559999996</v>
      </c>
    </row>
    <row r="697" spans="1:13" x14ac:dyDescent="0.25">
      <c r="A697" s="2" t="s">
        <v>16685</v>
      </c>
      <c r="B697" s="2" t="s">
        <v>14</v>
      </c>
      <c r="C697" s="2" t="s">
        <v>15</v>
      </c>
      <c r="D697" s="2">
        <v>21</v>
      </c>
      <c r="E697" s="3">
        <v>24.15</v>
      </c>
      <c r="F697" s="2" t="s">
        <v>16172</v>
      </c>
      <c r="G697" s="2" t="s">
        <v>16154</v>
      </c>
      <c r="H697" s="2" t="s">
        <v>15</v>
      </c>
      <c r="I697" s="2" t="s">
        <v>18</v>
      </c>
      <c r="J697" s="2" t="s">
        <v>15</v>
      </c>
      <c r="K697" s="2" t="s">
        <v>15</v>
      </c>
      <c r="L697" s="2">
        <v>502355.82319999998</v>
      </c>
      <c r="M697" s="2">
        <v>706722.45600000001</v>
      </c>
    </row>
    <row r="698" spans="1:13" x14ac:dyDescent="0.25">
      <c r="A698" s="2" t="s">
        <v>16686</v>
      </c>
      <c r="B698" s="2" t="s">
        <v>14</v>
      </c>
      <c r="C698" s="2" t="s">
        <v>15</v>
      </c>
      <c r="D698" s="2">
        <v>56</v>
      </c>
      <c r="E698" s="3">
        <v>64.399999999999991</v>
      </c>
      <c r="F698" s="2" t="s">
        <v>16156</v>
      </c>
      <c r="G698" s="2" t="s">
        <v>16154</v>
      </c>
      <c r="H698" s="2" t="s">
        <v>15</v>
      </c>
      <c r="I698" s="2" t="s">
        <v>18</v>
      </c>
      <c r="J698" s="2" t="s">
        <v>15</v>
      </c>
      <c r="K698" s="2" t="s">
        <v>15</v>
      </c>
      <c r="L698" s="2">
        <v>504373.272</v>
      </c>
      <c r="M698" s="2">
        <v>717322.75829999999</v>
      </c>
    </row>
    <row r="699" spans="1:13" x14ac:dyDescent="0.25">
      <c r="A699" s="2" t="s">
        <v>16687</v>
      </c>
      <c r="B699" s="2" t="s">
        <v>14</v>
      </c>
      <c r="C699" s="2" t="s">
        <v>15</v>
      </c>
      <c r="D699" s="2">
        <v>16</v>
      </c>
      <c r="E699" s="3">
        <v>18.399999999999999</v>
      </c>
      <c r="F699" s="2" t="s">
        <v>16158</v>
      </c>
      <c r="G699" s="2" t="s">
        <v>16154</v>
      </c>
      <c r="H699" s="2" t="s">
        <v>15</v>
      </c>
      <c r="I699" s="2" t="s">
        <v>18</v>
      </c>
      <c r="J699" s="2" t="s">
        <v>15</v>
      </c>
      <c r="K699" s="2" t="s">
        <v>15</v>
      </c>
      <c r="L699" s="2">
        <v>552889.07819999999</v>
      </c>
      <c r="M699" s="2">
        <v>691060.3284</v>
      </c>
    </row>
    <row r="700" spans="1:13" x14ac:dyDescent="0.25">
      <c r="A700" s="2" t="s">
        <v>16602</v>
      </c>
      <c r="B700" s="2" t="s">
        <v>14</v>
      </c>
      <c r="C700" s="2" t="s">
        <v>15</v>
      </c>
      <c r="D700" s="2">
        <v>155</v>
      </c>
      <c r="E700" s="3">
        <v>178.25</v>
      </c>
      <c r="F700" s="2" t="s">
        <v>16160</v>
      </c>
      <c r="G700" s="2" t="s">
        <v>16154</v>
      </c>
      <c r="H700" s="2" t="s">
        <v>15</v>
      </c>
      <c r="I700" s="2" t="s">
        <v>18</v>
      </c>
      <c r="J700" s="2" t="s">
        <v>15</v>
      </c>
      <c r="K700" s="2" t="s">
        <v>15</v>
      </c>
      <c r="L700" s="2">
        <v>495284.36050000001</v>
      </c>
      <c r="M700" s="2">
        <v>758901.56790000002</v>
      </c>
    </row>
    <row r="701" spans="1:13" x14ac:dyDescent="0.25">
      <c r="A701" s="2" t="s">
        <v>5111</v>
      </c>
      <c r="B701" s="2" t="s">
        <v>14</v>
      </c>
      <c r="C701" s="2" t="s">
        <v>15</v>
      </c>
      <c r="D701" s="2">
        <v>122</v>
      </c>
      <c r="E701" s="3">
        <v>140.29999999999998</v>
      </c>
      <c r="F701" s="2" t="s">
        <v>16172</v>
      </c>
      <c r="G701" s="2" t="s">
        <v>16154</v>
      </c>
      <c r="H701" s="2" t="s">
        <v>15</v>
      </c>
      <c r="I701" s="2" t="s">
        <v>18</v>
      </c>
      <c r="J701" s="2" t="s">
        <v>15</v>
      </c>
      <c r="K701" s="2" t="s">
        <v>15</v>
      </c>
      <c r="L701" s="2">
        <v>512046.60840000003</v>
      </c>
      <c r="M701" s="2">
        <v>723059.49280000001</v>
      </c>
    </row>
    <row r="702" spans="1:13" x14ac:dyDescent="0.25">
      <c r="A702" s="2" t="s">
        <v>16688</v>
      </c>
      <c r="B702" s="2" t="s">
        <v>14</v>
      </c>
      <c r="C702" s="2" t="s">
        <v>15</v>
      </c>
      <c r="D702" s="2">
        <v>155</v>
      </c>
      <c r="E702" s="3">
        <v>178.25</v>
      </c>
      <c r="F702" s="2" t="s">
        <v>16172</v>
      </c>
      <c r="G702" s="2" t="s">
        <v>16154</v>
      </c>
      <c r="H702" s="2" t="s">
        <v>15</v>
      </c>
      <c r="I702" s="2" t="s">
        <v>18</v>
      </c>
      <c r="J702" s="2" t="s">
        <v>15</v>
      </c>
      <c r="K702" s="2" t="s">
        <v>15</v>
      </c>
      <c r="L702" s="2">
        <v>492700.92349999998</v>
      </c>
      <c r="M702" s="2">
        <v>695562.12399999995</v>
      </c>
    </row>
    <row r="703" spans="1:13" x14ac:dyDescent="0.25">
      <c r="A703" s="2" t="s">
        <v>16689</v>
      </c>
      <c r="B703" s="2" t="s">
        <v>14</v>
      </c>
      <c r="C703" s="2" t="s">
        <v>15</v>
      </c>
      <c r="D703" s="2">
        <v>43</v>
      </c>
      <c r="E703" s="3">
        <v>49.449999999999996</v>
      </c>
      <c r="F703" s="2" t="s">
        <v>16172</v>
      </c>
      <c r="G703" s="2" t="s">
        <v>16154</v>
      </c>
      <c r="H703" s="2" t="s">
        <v>15</v>
      </c>
      <c r="I703" s="2" t="s">
        <v>18</v>
      </c>
      <c r="J703" s="2" t="s">
        <v>15</v>
      </c>
      <c r="K703" s="2" t="s">
        <v>15</v>
      </c>
      <c r="L703" s="2">
        <v>504339.48920000001</v>
      </c>
      <c r="M703" s="2">
        <v>700110.41460000002</v>
      </c>
    </row>
    <row r="704" spans="1:13" x14ac:dyDescent="0.25">
      <c r="A704" s="2" t="s">
        <v>16690</v>
      </c>
      <c r="B704" s="2" t="s">
        <v>14</v>
      </c>
      <c r="C704" s="2" t="s">
        <v>15</v>
      </c>
      <c r="D704" s="2">
        <v>961</v>
      </c>
      <c r="E704" s="3">
        <v>1105.1499999999999</v>
      </c>
      <c r="F704" s="2" t="s">
        <v>16156</v>
      </c>
      <c r="G704" s="2" t="s">
        <v>16154</v>
      </c>
      <c r="H704" s="2" t="s">
        <v>15</v>
      </c>
      <c r="I704" s="2" t="s">
        <v>18</v>
      </c>
      <c r="J704" s="2" t="s">
        <v>15</v>
      </c>
      <c r="K704" s="2" t="s">
        <v>15</v>
      </c>
      <c r="L704" s="2">
        <v>480269.13020000001</v>
      </c>
      <c r="M704" s="2">
        <v>744440.33389999997</v>
      </c>
    </row>
    <row r="705" spans="1:13" x14ac:dyDescent="0.25">
      <c r="A705" s="2" t="s">
        <v>851</v>
      </c>
      <c r="B705" s="2" t="s">
        <v>14</v>
      </c>
      <c r="C705" s="2" t="s">
        <v>15</v>
      </c>
      <c r="D705" s="2">
        <v>74</v>
      </c>
      <c r="E705" s="3">
        <v>85.1</v>
      </c>
      <c r="F705" s="2" t="s">
        <v>16172</v>
      </c>
      <c r="G705" s="2" t="s">
        <v>16154</v>
      </c>
      <c r="H705" s="2" t="s">
        <v>15</v>
      </c>
      <c r="I705" s="2" t="s">
        <v>18</v>
      </c>
      <c r="J705" s="2" t="s">
        <v>15</v>
      </c>
      <c r="K705" s="2" t="s">
        <v>15</v>
      </c>
      <c r="L705" s="2">
        <v>483331.9999</v>
      </c>
      <c r="M705" s="2">
        <v>693737.78390000004</v>
      </c>
    </row>
    <row r="706" spans="1:13" x14ac:dyDescent="0.25">
      <c r="A706" s="2" t="s">
        <v>16691</v>
      </c>
      <c r="B706" s="2" t="s">
        <v>14</v>
      </c>
      <c r="C706" s="2" t="s">
        <v>15</v>
      </c>
      <c r="D706" s="2">
        <v>12</v>
      </c>
      <c r="E706" s="3">
        <v>13.799999999999999</v>
      </c>
      <c r="F706" s="2" t="s">
        <v>16158</v>
      </c>
      <c r="G706" s="2" t="s">
        <v>16154</v>
      </c>
      <c r="H706" s="2" t="s">
        <v>15</v>
      </c>
      <c r="I706" s="2" t="s">
        <v>18</v>
      </c>
      <c r="J706" s="2" t="s">
        <v>15</v>
      </c>
      <c r="K706" s="2" t="s">
        <v>15</v>
      </c>
      <c r="L706" s="2">
        <v>540505.03090000001</v>
      </c>
      <c r="M706" s="2">
        <v>696666.05260000005</v>
      </c>
    </row>
    <row r="707" spans="1:13" x14ac:dyDescent="0.25">
      <c r="A707" s="2" t="s">
        <v>16692</v>
      </c>
      <c r="B707" s="2" t="s">
        <v>14</v>
      </c>
      <c r="C707" s="2" t="s">
        <v>15</v>
      </c>
      <c r="D707" s="2">
        <v>12</v>
      </c>
      <c r="E707" s="3">
        <v>13.799999999999999</v>
      </c>
      <c r="F707" s="2" t="s">
        <v>12466</v>
      </c>
      <c r="G707" s="2" t="s">
        <v>16154</v>
      </c>
      <c r="H707" s="2" t="s">
        <v>15</v>
      </c>
      <c r="I707" s="2" t="s">
        <v>18</v>
      </c>
      <c r="J707" s="2" t="s">
        <v>15</v>
      </c>
      <c r="K707" s="2" t="s">
        <v>15</v>
      </c>
      <c r="L707" s="2">
        <v>530365.75390000001</v>
      </c>
      <c r="M707" s="2">
        <v>692474.83440000005</v>
      </c>
    </row>
    <row r="708" spans="1:13" x14ac:dyDescent="0.25">
      <c r="A708" s="2" t="s">
        <v>16693</v>
      </c>
      <c r="B708" s="2" t="s">
        <v>14</v>
      </c>
      <c r="C708" s="2" t="s">
        <v>15</v>
      </c>
      <c r="D708" s="2">
        <v>9</v>
      </c>
      <c r="E708" s="3">
        <v>10.35</v>
      </c>
      <c r="F708" s="2" t="s">
        <v>16158</v>
      </c>
      <c r="G708" s="2" t="s">
        <v>16154</v>
      </c>
      <c r="H708" s="2" t="s">
        <v>15</v>
      </c>
      <c r="I708" s="2" t="s">
        <v>18</v>
      </c>
      <c r="J708" s="2" t="s">
        <v>15</v>
      </c>
      <c r="K708" s="2" t="s">
        <v>15</v>
      </c>
      <c r="L708" s="2">
        <v>539946.44220000005</v>
      </c>
      <c r="M708" s="2">
        <v>712844.63740000001</v>
      </c>
    </row>
    <row r="709" spans="1:13" x14ac:dyDescent="0.25">
      <c r="A709" s="2" t="s">
        <v>16694</v>
      </c>
      <c r="B709" s="2" t="s">
        <v>14</v>
      </c>
      <c r="C709" s="2" t="s">
        <v>15</v>
      </c>
      <c r="D709" s="2">
        <v>81</v>
      </c>
      <c r="E709" s="3">
        <v>93.149999999999991</v>
      </c>
      <c r="F709" s="2" t="s">
        <v>16172</v>
      </c>
      <c r="G709" s="2" t="s">
        <v>16154</v>
      </c>
      <c r="H709" s="2" t="s">
        <v>15</v>
      </c>
      <c r="I709" s="2" t="s">
        <v>18</v>
      </c>
      <c r="J709" s="2" t="s">
        <v>15</v>
      </c>
      <c r="K709" s="2" t="s">
        <v>15</v>
      </c>
      <c r="L709" s="2">
        <v>505453.56290000002</v>
      </c>
      <c r="M709" s="2">
        <v>696401.70790000004</v>
      </c>
    </row>
    <row r="710" spans="1:13" x14ac:dyDescent="0.25">
      <c r="A710" s="2" t="s">
        <v>16695</v>
      </c>
      <c r="B710" s="2" t="s">
        <v>14</v>
      </c>
      <c r="C710" s="2" t="s">
        <v>15</v>
      </c>
      <c r="D710" s="2">
        <v>16</v>
      </c>
      <c r="E710" s="3">
        <v>18.399999999999999</v>
      </c>
      <c r="F710" s="2" t="s">
        <v>16158</v>
      </c>
      <c r="G710" s="2" t="s">
        <v>16154</v>
      </c>
      <c r="H710" s="2" t="s">
        <v>15</v>
      </c>
      <c r="I710" s="2" t="s">
        <v>18</v>
      </c>
      <c r="J710" s="2" t="s">
        <v>15</v>
      </c>
      <c r="K710" s="2" t="s">
        <v>15</v>
      </c>
      <c r="L710" s="2">
        <v>552978.36690000002</v>
      </c>
      <c r="M710" s="2">
        <v>694278.52579999994</v>
      </c>
    </row>
    <row r="711" spans="1:13" x14ac:dyDescent="0.25">
      <c r="A711" s="2" t="s">
        <v>2383</v>
      </c>
      <c r="B711" s="2" t="s">
        <v>14</v>
      </c>
      <c r="C711" s="2" t="s">
        <v>15</v>
      </c>
      <c r="D711" s="2">
        <v>589</v>
      </c>
      <c r="E711" s="3">
        <v>677.34999999999991</v>
      </c>
      <c r="F711" s="2" t="s">
        <v>16160</v>
      </c>
      <c r="G711" s="2" t="s">
        <v>16154</v>
      </c>
      <c r="H711" s="2" t="s">
        <v>15</v>
      </c>
      <c r="I711" s="2" t="s">
        <v>18</v>
      </c>
      <c r="J711" s="2" t="s">
        <v>15</v>
      </c>
      <c r="K711" s="2" t="s">
        <v>15</v>
      </c>
      <c r="L711" s="2">
        <v>494869.37660000002</v>
      </c>
      <c r="M711" s="2">
        <v>756718.53500000003</v>
      </c>
    </row>
    <row r="712" spans="1:13" x14ac:dyDescent="0.25">
      <c r="A712" s="2" t="s">
        <v>16696</v>
      </c>
      <c r="B712" s="2" t="s">
        <v>14</v>
      </c>
      <c r="C712" s="2" t="s">
        <v>15</v>
      </c>
      <c r="D712" s="2">
        <v>21</v>
      </c>
      <c r="E712" s="3">
        <v>24.15</v>
      </c>
      <c r="F712" s="2" t="s">
        <v>16158</v>
      </c>
      <c r="G712" s="2" t="s">
        <v>16154</v>
      </c>
      <c r="H712" s="2" t="s">
        <v>15</v>
      </c>
      <c r="I712" s="2" t="s">
        <v>18</v>
      </c>
      <c r="J712" s="2" t="s">
        <v>15</v>
      </c>
      <c r="K712" s="2" t="s">
        <v>15</v>
      </c>
      <c r="L712" s="2">
        <v>545517.50710000005</v>
      </c>
      <c r="M712" s="2">
        <v>709536.29929999996</v>
      </c>
    </row>
    <row r="713" spans="1:13" x14ac:dyDescent="0.25">
      <c r="A713" s="2" t="s">
        <v>16697</v>
      </c>
      <c r="B713" s="2" t="s">
        <v>14</v>
      </c>
      <c r="C713" s="2" t="s">
        <v>15</v>
      </c>
      <c r="D713" s="2">
        <v>81</v>
      </c>
      <c r="E713" s="3">
        <v>93.149999999999991</v>
      </c>
      <c r="F713" s="2" t="s">
        <v>12466</v>
      </c>
      <c r="G713" s="2" t="s">
        <v>16154</v>
      </c>
      <c r="H713" s="2" t="s">
        <v>15</v>
      </c>
      <c r="I713" s="2" t="s">
        <v>18</v>
      </c>
      <c r="J713" s="2" t="s">
        <v>15</v>
      </c>
      <c r="K713" s="2" t="s">
        <v>15</v>
      </c>
      <c r="L713" s="2">
        <v>525520.84</v>
      </c>
      <c r="M713" s="2">
        <v>686007.38639999996</v>
      </c>
    </row>
    <row r="714" spans="1:13" x14ac:dyDescent="0.25">
      <c r="A714" s="2" t="s">
        <v>16698</v>
      </c>
      <c r="B714" s="2" t="s">
        <v>14</v>
      </c>
      <c r="C714" s="2" t="s">
        <v>15</v>
      </c>
      <c r="D714" s="2">
        <v>10</v>
      </c>
      <c r="E714" s="3">
        <v>11.5</v>
      </c>
      <c r="F714" s="2" t="s">
        <v>12466</v>
      </c>
      <c r="G714" s="2" t="s">
        <v>16154</v>
      </c>
      <c r="H714" s="2" t="s">
        <v>15</v>
      </c>
      <c r="I714" s="2" t="s">
        <v>18</v>
      </c>
      <c r="J714" s="2" t="s">
        <v>15</v>
      </c>
      <c r="K714" s="2" t="s">
        <v>15</v>
      </c>
      <c r="L714" s="2">
        <v>530145.55579999997</v>
      </c>
      <c r="M714" s="2">
        <v>690467.41910000006</v>
      </c>
    </row>
    <row r="715" spans="1:13" x14ac:dyDescent="0.25">
      <c r="A715" s="2" t="s">
        <v>16699</v>
      </c>
      <c r="B715" s="2" t="s">
        <v>1913</v>
      </c>
      <c r="C715" s="2" t="s">
        <v>1938</v>
      </c>
      <c r="D715" s="2">
        <v>155</v>
      </c>
      <c r="E715" s="3">
        <v>178.25</v>
      </c>
      <c r="F715" s="2" t="s">
        <v>16156</v>
      </c>
      <c r="G715" s="2" t="s">
        <v>16154</v>
      </c>
      <c r="H715" s="2" t="s">
        <v>15</v>
      </c>
      <c r="I715" s="2" t="s">
        <v>18</v>
      </c>
      <c r="J715" s="2" t="s">
        <v>15</v>
      </c>
      <c r="K715" s="2" t="s">
        <v>15</v>
      </c>
      <c r="L715" s="2">
        <v>479831.1519</v>
      </c>
      <c r="M715" s="2">
        <v>726025.05339999998</v>
      </c>
    </row>
    <row r="716" spans="1:13" x14ac:dyDescent="0.25">
      <c r="A716" s="2" t="s">
        <v>16700</v>
      </c>
      <c r="B716" s="2" t="s">
        <v>14</v>
      </c>
      <c r="C716" s="2" t="s">
        <v>15</v>
      </c>
      <c r="D716" s="2">
        <v>15</v>
      </c>
      <c r="E716" s="3">
        <v>17.25</v>
      </c>
      <c r="F716" s="2" t="s">
        <v>16166</v>
      </c>
      <c r="G716" s="2" t="s">
        <v>16154</v>
      </c>
      <c r="H716" s="2" t="s">
        <v>15</v>
      </c>
      <c r="I716" s="2" t="s">
        <v>18</v>
      </c>
      <c r="J716" s="2" t="s">
        <v>15</v>
      </c>
      <c r="K716" s="2" t="s">
        <v>15</v>
      </c>
      <c r="L716" s="2">
        <v>538001.47250000003</v>
      </c>
      <c r="M716" s="2">
        <v>671033.3456</v>
      </c>
    </row>
    <row r="717" spans="1:13" x14ac:dyDescent="0.25">
      <c r="A717" s="2" t="s">
        <v>3182</v>
      </c>
      <c r="B717" s="2" t="s">
        <v>14</v>
      </c>
      <c r="C717" s="2" t="s">
        <v>15</v>
      </c>
      <c r="D717" s="2">
        <v>43</v>
      </c>
      <c r="E717" s="3">
        <v>49.449999999999996</v>
      </c>
      <c r="F717" s="2" t="s">
        <v>12466</v>
      </c>
      <c r="G717" s="2" t="s">
        <v>16154</v>
      </c>
      <c r="H717" s="2" t="s">
        <v>15</v>
      </c>
      <c r="I717" s="2" t="s">
        <v>18</v>
      </c>
      <c r="J717" s="2" t="s">
        <v>15</v>
      </c>
      <c r="K717" s="2" t="s">
        <v>15</v>
      </c>
      <c r="L717" s="2">
        <v>515333.24709999998</v>
      </c>
      <c r="M717" s="2">
        <v>695147.16370000003</v>
      </c>
    </row>
    <row r="718" spans="1:13" x14ac:dyDescent="0.25">
      <c r="A718" s="2" t="s">
        <v>16701</v>
      </c>
      <c r="B718" s="2" t="s">
        <v>14</v>
      </c>
      <c r="C718" s="2" t="s">
        <v>15</v>
      </c>
      <c r="D718" s="2">
        <v>183</v>
      </c>
      <c r="E718" s="3">
        <v>210.45</v>
      </c>
      <c r="F718" s="2" t="s">
        <v>16166</v>
      </c>
      <c r="G718" s="2" t="s">
        <v>16154</v>
      </c>
      <c r="H718" s="2" t="s">
        <v>15</v>
      </c>
      <c r="I718" s="2" t="s">
        <v>18</v>
      </c>
      <c r="J718" s="2" t="s">
        <v>15</v>
      </c>
      <c r="K718" s="2" t="s">
        <v>15</v>
      </c>
      <c r="L718" s="2">
        <v>536845.10160000005</v>
      </c>
      <c r="M718" s="2">
        <v>670879.19920000003</v>
      </c>
    </row>
    <row r="719" spans="1:13" x14ac:dyDescent="0.25">
      <c r="A719" s="2" t="s">
        <v>16702</v>
      </c>
      <c r="B719" s="2" t="s">
        <v>14</v>
      </c>
      <c r="C719" s="2" t="s">
        <v>15</v>
      </c>
      <c r="D719" s="2">
        <v>6</v>
      </c>
      <c r="E719" s="3">
        <v>6.8999999999999995</v>
      </c>
      <c r="F719" s="2" t="s">
        <v>16158</v>
      </c>
      <c r="G719" s="2" t="s">
        <v>16154</v>
      </c>
      <c r="H719" s="2" t="s">
        <v>15</v>
      </c>
      <c r="I719" s="2" t="s">
        <v>18</v>
      </c>
      <c r="J719" s="2" t="s">
        <v>15</v>
      </c>
      <c r="K719" s="2" t="s">
        <v>15</v>
      </c>
      <c r="L719" s="2">
        <v>539330.82019999996</v>
      </c>
      <c r="M719" s="2">
        <v>701819.0122</v>
      </c>
    </row>
    <row r="720" spans="1:13" x14ac:dyDescent="0.25">
      <c r="A720" s="2" t="s">
        <v>16703</v>
      </c>
      <c r="B720" s="2" t="s">
        <v>14</v>
      </c>
      <c r="C720" s="2" t="s">
        <v>15</v>
      </c>
      <c r="D720" s="2">
        <v>124</v>
      </c>
      <c r="E720" s="3">
        <v>142.6</v>
      </c>
      <c r="F720" s="2" t="s">
        <v>12466</v>
      </c>
      <c r="G720" s="2" t="s">
        <v>16154</v>
      </c>
      <c r="H720" s="2" t="s">
        <v>15</v>
      </c>
      <c r="I720" s="2" t="s">
        <v>18</v>
      </c>
      <c r="J720" s="2" t="s">
        <v>15</v>
      </c>
      <c r="K720" s="2" t="s">
        <v>15</v>
      </c>
      <c r="L720" s="2">
        <v>530239.92330000002</v>
      </c>
      <c r="M720" s="2">
        <v>701499.68969999999</v>
      </c>
    </row>
    <row r="721" spans="1:13" x14ac:dyDescent="0.25">
      <c r="A721" s="2" t="s">
        <v>16704</v>
      </c>
      <c r="B721" s="2" t="s">
        <v>14</v>
      </c>
      <c r="C721" s="2" t="s">
        <v>15</v>
      </c>
      <c r="D721" s="2">
        <v>272</v>
      </c>
      <c r="E721" s="3">
        <v>312.79999999999995</v>
      </c>
      <c r="F721" s="2" t="s">
        <v>16166</v>
      </c>
      <c r="G721" s="2" t="s">
        <v>16154</v>
      </c>
      <c r="H721" s="2" t="s">
        <v>15</v>
      </c>
      <c r="I721" s="2" t="s">
        <v>18</v>
      </c>
      <c r="J721" s="2" t="s">
        <v>15</v>
      </c>
      <c r="K721" s="2" t="s">
        <v>15</v>
      </c>
      <c r="L721" s="2">
        <v>516921.06209999998</v>
      </c>
      <c r="M721" s="2">
        <v>676613.37139999995</v>
      </c>
    </row>
    <row r="722" spans="1:13" x14ac:dyDescent="0.25">
      <c r="A722" s="2" t="s">
        <v>16705</v>
      </c>
      <c r="B722" s="2" t="s">
        <v>14</v>
      </c>
      <c r="C722" s="2" t="s">
        <v>15</v>
      </c>
      <c r="D722" s="2">
        <v>12</v>
      </c>
      <c r="E722" s="3">
        <v>13.799999999999999</v>
      </c>
      <c r="F722" s="2" t="s">
        <v>16158</v>
      </c>
      <c r="G722" s="2" t="s">
        <v>16154</v>
      </c>
      <c r="H722" s="2" t="s">
        <v>15</v>
      </c>
      <c r="I722" s="2" t="s">
        <v>18</v>
      </c>
      <c r="J722" s="2" t="s">
        <v>15</v>
      </c>
      <c r="K722" s="2" t="s">
        <v>15</v>
      </c>
      <c r="L722" s="2">
        <v>550459.81229999999</v>
      </c>
      <c r="M722" s="2">
        <v>685242.9436</v>
      </c>
    </row>
    <row r="723" spans="1:13" x14ac:dyDescent="0.25">
      <c r="A723" s="2" t="s">
        <v>16706</v>
      </c>
      <c r="B723" s="2" t="s">
        <v>14</v>
      </c>
      <c r="C723" s="2" t="s">
        <v>15</v>
      </c>
      <c r="D723" s="2">
        <v>29</v>
      </c>
      <c r="E723" s="3">
        <v>33.349999999999994</v>
      </c>
      <c r="F723" s="2" t="s">
        <v>16158</v>
      </c>
      <c r="G723" s="2" t="s">
        <v>16154</v>
      </c>
      <c r="H723" s="2" t="s">
        <v>15</v>
      </c>
      <c r="I723" s="2" t="s">
        <v>18</v>
      </c>
      <c r="J723" s="2" t="s">
        <v>15</v>
      </c>
      <c r="K723" s="2" t="s">
        <v>15</v>
      </c>
      <c r="L723" s="2">
        <v>539470.33649999998</v>
      </c>
      <c r="M723" s="2">
        <v>702307.04619999998</v>
      </c>
    </row>
    <row r="724" spans="1:13" x14ac:dyDescent="0.25">
      <c r="A724" s="2" t="s">
        <v>16707</v>
      </c>
      <c r="B724" s="2" t="s">
        <v>14</v>
      </c>
      <c r="C724" s="2" t="s">
        <v>15</v>
      </c>
      <c r="D724" s="2">
        <v>156</v>
      </c>
      <c r="E724" s="3">
        <v>179.39999999999998</v>
      </c>
      <c r="F724" s="2" t="s">
        <v>16172</v>
      </c>
      <c r="G724" s="2" t="s">
        <v>16154</v>
      </c>
      <c r="H724" s="2" t="s">
        <v>15</v>
      </c>
      <c r="I724" s="2" t="s">
        <v>18</v>
      </c>
      <c r="J724" s="2" t="s">
        <v>15</v>
      </c>
      <c r="K724" s="2" t="s">
        <v>15</v>
      </c>
      <c r="L724" s="2">
        <v>480517.3922</v>
      </c>
      <c r="M724" s="2">
        <v>699290.06779999996</v>
      </c>
    </row>
    <row r="725" spans="1:13" x14ac:dyDescent="0.25">
      <c r="A725" s="2" t="s">
        <v>16708</v>
      </c>
      <c r="B725" s="2" t="s">
        <v>14</v>
      </c>
      <c r="C725" s="2" t="s">
        <v>15</v>
      </c>
      <c r="D725" s="2">
        <v>29</v>
      </c>
      <c r="E725" s="3">
        <v>33.349999999999994</v>
      </c>
      <c r="F725" s="2" t="s">
        <v>12466</v>
      </c>
      <c r="G725" s="2" t="s">
        <v>16154</v>
      </c>
      <c r="H725" s="2" t="s">
        <v>15</v>
      </c>
      <c r="I725" s="2" t="s">
        <v>18</v>
      </c>
      <c r="J725" s="2" t="s">
        <v>15</v>
      </c>
      <c r="K725" s="2" t="s">
        <v>15</v>
      </c>
      <c r="L725" s="2">
        <v>530964.21770000004</v>
      </c>
      <c r="M725" s="2">
        <v>704804.17099999997</v>
      </c>
    </row>
    <row r="726" spans="1:13" x14ac:dyDescent="0.25">
      <c r="A726" s="2" t="s">
        <v>16709</v>
      </c>
      <c r="B726" s="2" t="s">
        <v>14</v>
      </c>
      <c r="C726" s="2" t="s">
        <v>15</v>
      </c>
      <c r="D726" s="2">
        <v>13</v>
      </c>
      <c r="E726" s="3">
        <v>14.95</v>
      </c>
      <c r="F726" s="2" t="s">
        <v>16172</v>
      </c>
      <c r="G726" s="2" t="s">
        <v>16154</v>
      </c>
      <c r="H726" s="2" t="s">
        <v>15</v>
      </c>
      <c r="I726" s="2" t="s">
        <v>18</v>
      </c>
      <c r="J726" s="2" t="s">
        <v>15</v>
      </c>
      <c r="K726" s="2" t="s">
        <v>15</v>
      </c>
      <c r="L726" s="2">
        <v>513299.2929</v>
      </c>
      <c r="M726" s="2">
        <v>699110.39060000004</v>
      </c>
    </row>
    <row r="727" spans="1:13" x14ac:dyDescent="0.25">
      <c r="A727" s="2" t="s">
        <v>16710</v>
      </c>
      <c r="B727" s="2" t="s">
        <v>14</v>
      </c>
      <c r="C727" s="2" t="s">
        <v>15</v>
      </c>
      <c r="D727" s="2">
        <v>4</v>
      </c>
      <c r="E727" s="3">
        <v>4.5999999999999996</v>
      </c>
      <c r="F727" s="2" t="s">
        <v>12466</v>
      </c>
      <c r="G727" s="2" t="s">
        <v>16154</v>
      </c>
      <c r="H727" s="2" t="s">
        <v>15</v>
      </c>
      <c r="I727" s="2" t="s">
        <v>18</v>
      </c>
      <c r="J727" s="2" t="s">
        <v>15</v>
      </c>
      <c r="K727" s="2" t="s">
        <v>15</v>
      </c>
      <c r="L727" s="2">
        <v>528842.02800000005</v>
      </c>
      <c r="M727" s="2">
        <v>691284.71279999998</v>
      </c>
    </row>
    <row r="728" spans="1:13" x14ac:dyDescent="0.25">
      <c r="A728" s="2" t="s">
        <v>16711</v>
      </c>
      <c r="B728" s="2" t="s">
        <v>14</v>
      </c>
      <c r="C728" s="2" t="s">
        <v>15</v>
      </c>
      <c r="D728" s="2">
        <v>158</v>
      </c>
      <c r="E728" s="3">
        <v>181.7</v>
      </c>
      <c r="F728" s="2" t="s">
        <v>16166</v>
      </c>
      <c r="G728" s="2" t="s">
        <v>16154</v>
      </c>
      <c r="H728" s="2" t="s">
        <v>15</v>
      </c>
      <c r="I728" s="2" t="s">
        <v>18</v>
      </c>
      <c r="J728" s="2" t="s">
        <v>15</v>
      </c>
      <c r="K728" s="2" t="s">
        <v>15</v>
      </c>
      <c r="L728" s="2">
        <v>511971.98879999999</v>
      </c>
      <c r="M728" s="2">
        <v>678966.66650000005</v>
      </c>
    </row>
    <row r="729" spans="1:13" x14ac:dyDescent="0.25">
      <c r="A729" s="2" t="s">
        <v>16712</v>
      </c>
      <c r="B729" s="2" t="s">
        <v>14</v>
      </c>
      <c r="C729" s="2" t="s">
        <v>15</v>
      </c>
      <c r="D729" s="2">
        <v>294</v>
      </c>
      <c r="E729" s="3">
        <v>338.09999999999997</v>
      </c>
      <c r="F729" s="2" t="s">
        <v>16217</v>
      </c>
      <c r="G729" s="2" t="s">
        <v>16154</v>
      </c>
      <c r="H729" s="2" t="s">
        <v>15</v>
      </c>
      <c r="I729" s="2" t="s">
        <v>18</v>
      </c>
      <c r="J729" s="2" t="s">
        <v>15</v>
      </c>
      <c r="K729" s="2" t="s">
        <v>15</v>
      </c>
      <c r="L729" s="2">
        <v>514246.99440000003</v>
      </c>
      <c r="M729" s="2">
        <v>632279.30229999998</v>
      </c>
    </row>
    <row r="730" spans="1:13" x14ac:dyDescent="0.25">
      <c r="A730" s="2" t="s">
        <v>16699</v>
      </c>
      <c r="B730" s="2" t="s">
        <v>1913</v>
      </c>
      <c r="C730" s="2" t="s">
        <v>1938</v>
      </c>
      <c r="D730" s="2">
        <v>37</v>
      </c>
      <c r="E730" s="3">
        <v>42.55</v>
      </c>
      <c r="F730" s="2" t="s">
        <v>16156</v>
      </c>
      <c r="G730" s="2" t="s">
        <v>16154</v>
      </c>
      <c r="H730" s="2" t="s">
        <v>15</v>
      </c>
      <c r="I730" s="2" t="s">
        <v>18</v>
      </c>
      <c r="J730" s="2" t="s">
        <v>15</v>
      </c>
      <c r="K730" s="2" t="s">
        <v>15</v>
      </c>
      <c r="L730" s="2">
        <v>479829.10330000002</v>
      </c>
      <c r="M730" s="2">
        <v>726059.59860000003</v>
      </c>
    </row>
    <row r="731" spans="1:13" x14ac:dyDescent="0.25">
      <c r="A731" s="2" t="s">
        <v>16713</v>
      </c>
      <c r="B731" s="2" t="s">
        <v>14</v>
      </c>
      <c r="C731" s="2" t="s">
        <v>15</v>
      </c>
      <c r="D731" s="2">
        <v>81</v>
      </c>
      <c r="E731" s="3">
        <v>93.149999999999991</v>
      </c>
      <c r="F731" s="2" t="s">
        <v>16156</v>
      </c>
      <c r="G731" s="2" t="s">
        <v>16154</v>
      </c>
      <c r="H731" s="2" t="s">
        <v>15</v>
      </c>
      <c r="I731" s="2" t="s">
        <v>18</v>
      </c>
      <c r="J731" s="2" t="s">
        <v>15</v>
      </c>
      <c r="K731" s="2" t="s">
        <v>15</v>
      </c>
      <c r="L731" s="2">
        <v>486251.87719999999</v>
      </c>
      <c r="M731" s="2">
        <v>741799.15090000001</v>
      </c>
    </row>
    <row r="732" spans="1:13" x14ac:dyDescent="0.25">
      <c r="A732" s="2" t="s">
        <v>16714</v>
      </c>
      <c r="B732" s="2" t="s">
        <v>14</v>
      </c>
      <c r="C732" s="2" t="s">
        <v>15</v>
      </c>
      <c r="D732" s="2">
        <v>87</v>
      </c>
      <c r="E732" s="3">
        <v>100.05</v>
      </c>
      <c r="F732" s="2" t="s">
        <v>16156</v>
      </c>
      <c r="G732" s="2" t="s">
        <v>16154</v>
      </c>
      <c r="H732" s="2" t="s">
        <v>15</v>
      </c>
      <c r="I732" s="2" t="s">
        <v>18</v>
      </c>
      <c r="J732" s="2" t="s">
        <v>15</v>
      </c>
      <c r="K732" s="2" t="s">
        <v>15</v>
      </c>
      <c r="L732" s="2">
        <v>478187.38799999998</v>
      </c>
      <c r="M732" s="2">
        <v>714735.94310000003</v>
      </c>
    </row>
    <row r="733" spans="1:13" x14ac:dyDescent="0.25">
      <c r="A733" s="2" t="s">
        <v>16715</v>
      </c>
      <c r="B733" s="2" t="s">
        <v>14</v>
      </c>
      <c r="C733" s="2" t="s">
        <v>15</v>
      </c>
      <c r="D733" s="2">
        <v>38</v>
      </c>
      <c r="E733" s="3">
        <v>43.699999999999996</v>
      </c>
      <c r="F733" s="2" t="s">
        <v>16156</v>
      </c>
      <c r="G733" s="2" t="s">
        <v>16154</v>
      </c>
      <c r="H733" s="2" t="s">
        <v>15</v>
      </c>
      <c r="I733" s="2" t="s">
        <v>18</v>
      </c>
      <c r="J733" s="2" t="s">
        <v>15</v>
      </c>
      <c r="K733" s="2" t="s">
        <v>15</v>
      </c>
      <c r="L733" s="2">
        <v>482657.04810000001</v>
      </c>
      <c r="M733" s="2">
        <v>704621.44149999996</v>
      </c>
    </row>
    <row r="734" spans="1:13" x14ac:dyDescent="0.25">
      <c r="A734" s="2" t="s">
        <v>3871</v>
      </c>
      <c r="B734" s="2" t="s">
        <v>14</v>
      </c>
      <c r="C734" s="2" t="s">
        <v>15</v>
      </c>
      <c r="D734" s="2">
        <v>4</v>
      </c>
      <c r="E734" s="3">
        <v>4.5999999999999996</v>
      </c>
      <c r="F734" s="2" t="s">
        <v>12466</v>
      </c>
      <c r="G734" s="2" t="s">
        <v>16154</v>
      </c>
      <c r="H734" s="2" t="s">
        <v>15</v>
      </c>
      <c r="I734" s="2" t="s">
        <v>18</v>
      </c>
      <c r="J734" s="2" t="s">
        <v>15</v>
      </c>
      <c r="K734" s="2" t="s">
        <v>15</v>
      </c>
      <c r="L734" s="2">
        <v>529610.89720000001</v>
      </c>
      <c r="M734" s="2">
        <v>693344.34979999997</v>
      </c>
    </row>
    <row r="735" spans="1:13" x14ac:dyDescent="0.25">
      <c r="A735" s="2" t="s">
        <v>16716</v>
      </c>
      <c r="B735" s="2" t="s">
        <v>14</v>
      </c>
      <c r="C735" s="2" t="s">
        <v>15</v>
      </c>
      <c r="D735" s="2">
        <v>34</v>
      </c>
      <c r="E735" s="3">
        <v>39.099999999999994</v>
      </c>
      <c r="F735" s="2" t="s">
        <v>12466</v>
      </c>
      <c r="G735" s="2" t="s">
        <v>16154</v>
      </c>
      <c r="H735" s="2" t="s">
        <v>15</v>
      </c>
      <c r="I735" s="2" t="s">
        <v>18</v>
      </c>
      <c r="J735" s="2" t="s">
        <v>15</v>
      </c>
      <c r="K735" s="2" t="s">
        <v>15</v>
      </c>
      <c r="L735" s="2">
        <v>529151.326</v>
      </c>
      <c r="M735" s="2">
        <v>692161.40209999995</v>
      </c>
    </row>
    <row r="736" spans="1:13" x14ac:dyDescent="0.25">
      <c r="A736" s="2" t="s">
        <v>16717</v>
      </c>
      <c r="B736" s="2" t="s">
        <v>14</v>
      </c>
      <c r="C736" s="2" t="s">
        <v>15</v>
      </c>
      <c r="D736" s="2">
        <v>22</v>
      </c>
      <c r="E736" s="3">
        <v>25.299999999999997</v>
      </c>
      <c r="F736" s="2" t="s">
        <v>12466</v>
      </c>
      <c r="G736" s="2" t="s">
        <v>16154</v>
      </c>
      <c r="H736" s="2" t="s">
        <v>15</v>
      </c>
      <c r="I736" s="2" t="s">
        <v>18</v>
      </c>
      <c r="J736" s="2" t="s">
        <v>15</v>
      </c>
      <c r="K736" s="2" t="s">
        <v>15</v>
      </c>
      <c r="L736" s="2">
        <v>535553.75139999995</v>
      </c>
      <c r="M736" s="2">
        <v>697536.31900000002</v>
      </c>
    </row>
    <row r="737" spans="1:13" x14ac:dyDescent="0.25">
      <c r="A737" s="2" t="s">
        <v>16718</v>
      </c>
      <c r="B737" s="2" t="s">
        <v>14</v>
      </c>
      <c r="C737" s="2" t="s">
        <v>15</v>
      </c>
      <c r="D737" s="2">
        <v>7</v>
      </c>
      <c r="E737" s="3">
        <v>8.0499999999999989</v>
      </c>
      <c r="F737" s="2" t="s">
        <v>12466</v>
      </c>
      <c r="G737" s="2" t="s">
        <v>16154</v>
      </c>
      <c r="H737" s="2" t="s">
        <v>15</v>
      </c>
      <c r="I737" s="2" t="s">
        <v>18</v>
      </c>
      <c r="J737" s="2" t="s">
        <v>15</v>
      </c>
      <c r="K737" s="2" t="s">
        <v>15</v>
      </c>
      <c r="L737" s="2">
        <v>509955.69880000001</v>
      </c>
      <c r="M737" s="2">
        <v>693551.98880000005</v>
      </c>
    </row>
    <row r="738" spans="1:13" x14ac:dyDescent="0.25">
      <c r="A738" s="2" t="s">
        <v>16719</v>
      </c>
      <c r="B738" s="2" t="s">
        <v>14</v>
      </c>
      <c r="C738" s="2" t="s">
        <v>15</v>
      </c>
      <c r="D738" s="2">
        <v>63</v>
      </c>
      <c r="E738" s="3">
        <v>72.449999999999989</v>
      </c>
      <c r="F738" s="2" t="s">
        <v>12466</v>
      </c>
      <c r="G738" s="2" t="s">
        <v>16154</v>
      </c>
      <c r="H738" s="2" t="s">
        <v>15</v>
      </c>
      <c r="I738" s="2" t="s">
        <v>18</v>
      </c>
      <c r="J738" s="2" t="s">
        <v>15</v>
      </c>
      <c r="K738" s="2" t="s">
        <v>15</v>
      </c>
      <c r="L738" s="2">
        <v>535298.46290000004</v>
      </c>
      <c r="M738" s="2">
        <v>699659.26049999997</v>
      </c>
    </row>
    <row r="739" spans="1:13" x14ac:dyDescent="0.25">
      <c r="A739" s="2" t="s">
        <v>16720</v>
      </c>
      <c r="B739" s="2" t="s">
        <v>14</v>
      </c>
      <c r="C739" s="2" t="s">
        <v>15</v>
      </c>
      <c r="D739" s="2">
        <v>7</v>
      </c>
      <c r="E739" s="3">
        <v>8.0499999999999989</v>
      </c>
      <c r="F739" s="2" t="s">
        <v>16158</v>
      </c>
      <c r="G739" s="2" t="s">
        <v>16154</v>
      </c>
      <c r="H739" s="2" t="s">
        <v>15</v>
      </c>
      <c r="I739" s="2" t="s">
        <v>18</v>
      </c>
      <c r="J739" s="2" t="s">
        <v>15</v>
      </c>
      <c r="K739" s="2" t="s">
        <v>15</v>
      </c>
      <c r="L739" s="2">
        <v>544505.54099999997</v>
      </c>
      <c r="M739" s="2">
        <v>706734.29969999997</v>
      </c>
    </row>
    <row r="740" spans="1:13" x14ac:dyDescent="0.25">
      <c r="A740" s="2" t="s">
        <v>5143</v>
      </c>
      <c r="B740" s="2" t="s">
        <v>14</v>
      </c>
      <c r="C740" s="2" t="s">
        <v>15</v>
      </c>
      <c r="D740" s="2">
        <v>18</v>
      </c>
      <c r="E740" s="3">
        <v>20.7</v>
      </c>
      <c r="F740" s="2" t="s">
        <v>16172</v>
      </c>
      <c r="G740" s="2" t="s">
        <v>16154</v>
      </c>
      <c r="H740" s="2" t="s">
        <v>15</v>
      </c>
      <c r="I740" s="2" t="s">
        <v>18</v>
      </c>
      <c r="J740" s="2" t="s">
        <v>15</v>
      </c>
      <c r="K740" s="2" t="s">
        <v>15</v>
      </c>
      <c r="L740" s="2">
        <v>508490.06510000001</v>
      </c>
      <c r="M740" s="2">
        <v>700551.51619999995</v>
      </c>
    </row>
    <row r="741" spans="1:13" x14ac:dyDescent="0.25">
      <c r="A741" s="2" t="s">
        <v>16721</v>
      </c>
      <c r="B741" s="2" t="s">
        <v>14</v>
      </c>
      <c r="C741" s="2" t="s">
        <v>15</v>
      </c>
      <c r="D741" s="2">
        <v>26</v>
      </c>
      <c r="E741" s="3">
        <v>29.9</v>
      </c>
      <c r="F741" s="2" t="s">
        <v>16158</v>
      </c>
      <c r="G741" s="2" t="s">
        <v>16154</v>
      </c>
      <c r="H741" s="2" t="s">
        <v>15</v>
      </c>
      <c r="I741" s="2" t="s">
        <v>18</v>
      </c>
      <c r="J741" s="2" t="s">
        <v>15</v>
      </c>
      <c r="K741" s="2" t="s">
        <v>15</v>
      </c>
      <c r="L741" s="2">
        <v>542716.33829999994</v>
      </c>
      <c r="M741" s="2">
        <v>707571.77619999996</v>
      </c>
    </row>
    <row r="742" spans="1:13" x14ac:dyDescent="0.25">
      <c r="A742" s="2" t="s">
        <v>16722</v>
      </c>
      <c r="B742" s="2" t="s">
        <v>14</v>
      </c>
      <c r="C742" s="2" t="s">
        <v>15</v>
      </c>
      <c r="D742" s="2">
        <v>9</v>
      </c>
      <c r="E742" s="3">
        <v>10.35</v>
      </c>
      <c r="F742" s="2" t="s">
        <v>16156</v>
      </c>
      <c r="G742" s="2" t="s">
        <v>16154</v>
      </c>
      <c r="H742" s="2" t="s">
        <v>15</v>
      </c>
      <c r="I742" s="2" t="s">
        <v>18</v>
      </c>
      <c r="J742" s="2" t="s">
        <v>15</v>
      </c>
      <c r="K742" s="2" t="s">
        <v>15</v>
      </c>
      <c r="L742" s="2">
        <v>487368.3898</v>
      </c>
      <c r="M742" s="2">
        <v>710012.21270000003</v>
      </c>
    </row>
    <row r="743" spans="1:13" x14ac:dyDescent="0.25">
      <c r="A743" s="2" t="s">
        <v>16723</v>
      </c>
      <c r="B743" s="2" t="s">
        <v>1913</v>
      </c>
      <c r="C743" s="2" t="s">
        <v>1938</v>
      </c>
      <c r="D743" s="2">
        <v>141</v>
      </c>
      <c r="E743" s="3">
        <v>162.14999999999998</v>
      </c>
      <c r="F743" s="2" t="s">
        <v>16172</v>
      </c>
      <c r="G743" s="2" t="s">
        <v>16154</v>
      </c>
      <c r="H743" s="2" t="s">
        <v>15</v>
      </c>
      <c r="I743" s="2" t="s">
        <v>18</v>
      </c>
      <c r="J743" s="2" t="s">
        <v>15</v>
      </c>
      <c r="K743" s="2" t="s">
        <v>15</v>
      </c>
      <c r="L743" s="2">
        <v>486324.02620000002</v>
      </c>
      <c r="M743" s="2">
        <v>695495.49529999995</v>
      </c>
    </row>
    <row r="744" spans="1:13" x14ac:dyDescent="0.25">
      <c r="A744" s="2" t="s">
        <v>5184</v>
      </c>
      <c r="B744" s="2" t="s">
        <v>1913</v>
      </c>
      <c r="C744" s="2" t="s">
        <v>1938</v>
      </c>
      <c r="D744" s="2">
        <v>290</v>
      </c>
      <c r="E744" s="3">
        <v>333.5</v>
      </c>
      <c r="F744" s="2" t="s">
        <v>16158</v>
      </c>
      <c r="G744" s="2" t="s">
        <v>16154</v>
      </c>
      <c r="H744" s="2" t="s">
        <v>15</v>
      </c>
      <c r="I744" s="2" t="s">
        <v>18</v>
      </c>
      <c r="J744" s="2" t="s">
        <v>15</v>
      </c>
      <c r="K744" s="2" t="s">
        <v>15</v>
      </c>
      <c r="L744" s="2">
        <v>548613.48069999996</v>
      </c>
      <c r="M744" s="2">
        <v>687169.88780000003</v>
      </c>
    </row>
    <row r="745" spans="1:13" x14ac:dyDescent="0.25">
      <c r="A745" s="2" t="s">
        <v>15662</v>
      </c>
      <c r="B745" s="2" t="s">
        <v>14</v>
      </c>
      <c r="C745" s="2" t="s">
        <v>15</v>
      </c>
      <c r="D745" s="2">
        <v>52</v>
      </c>
      <c r="E745" s="3">
        <v>59.8</v>
      </c>
      <c r="F745" s="2" t="s">
        <v>16156</v>
      </c>
      <c r="G745" s="2" t="s">
        <v>16154</v>
      </c>
      <c r="H745" s="2" t="s">
        <v>15</v>
      </c>
      <c r="I745" s="2" t="s">
        <v>18</v>
      </c>
      <c r="J745" s="2" t="s">
        <v>15</v>
      </c>
      <c r="K745" s="2" t="s">
        <v>15</v>
      </c>
      <c r="L745" s="2">
        <v>492682.4829</v>
      </c>
      <c r="M745" s="2">
        <v>741292.33319999999</v>
      </c>
    </row>
    <row r="746" spans="1:13" x14ac:dyDescent="0.25">
      <c r="A746" s="2" t="s">
        <v>16724</v>
      </c>
      <c r="B746" s="2" t="s">
        <v>14</v>
      </c>
      <c r="C746" s="2" t="s">
        <v>15</v>
      </c>
      <c r="D746" s="2">
        <v>9</v>
      </c>
      <c r="E746" s="3">
        <v>10.35</v>
      </c>
      <c r="F746" s="2" t="s">
        <v>16160</v>
      </c>
      <c r="G746" s="2" t="s">
        <v>16154</v>
      </c>
      <c r="H746" s="2" t="s">
        <v>15</v>
      </c>
      <c r="I746" s="2" t="s">
        <v>18</v>
      </c>
      <c r="J746" s="2" t="s">
        <v>15</v>
      </c>
      <c r="K746" s="2" t="s">
        <v>15</v>
      </c>
      <c r="L746" s="2">
        <v>484398.06420000002</v>
      </c>
      <c r="M746" s="2">
        <v>752400.84889999998</v>
      </c>
    </row>
    <row r="747" spans="1:13" x14ac:dyDescent="0.25">
      <c r="A747" s="2" t="s">
        <v>16725</v>
      </c>
      <c r="B747" s="2" t="s">
        <v>14</v>
      </c>
      <c r="C747" s="2" t="s">
        <v>4438</v>
      </c>
      <c r="D747" s="2">
        <v>364</v>
      </c>
      <c r="E747" s="3">
        <v>418.59999999999997</v>
      </c>
      <c r="F747" s="2" t="s">
        <v>16179</v>
      </c>
      <c r="G747" s="2" t="s">
        <v>16154</v>
      </c>
      <c r="H747" s="2" t="s">
        <v>15</v>
      </c>
      <c r="I747" s="2" t="s">
        <v>18</v>
      </c>
      <c r="J747" s="2" t="s">
        <v>15</v>
      </c>
      <c r="K747" s="2" t="s">
        <v>15</v>
      </c>
      <c r="L747" s="2">
        <v>497104.68849999999</v>
      </c>
      <c r="M747" s="2">
        <v>671504.91720000003</v>
      </c>
    </row>
    <row r="748" spans="1:13" x14ac:dyDescent="0.25">
      <c r="A748" s="2" t="s">
        <v>1993</v>
      </c>
      <c r="B748" s="2" t="s">
        <v>14</v>
      </c>
      <c r="C748" s="2" t="s">
        <v>15</v>
      </c>
      <c r="D748" s="2">
        <v>13</v>
      </c>
      <c r="E748" s="3">
        <v>14.95</v>
      </c>
      <c r="F748" s="2" t="s">
        <v>16172</v>
      </c>
      <c r="G748" s="2" t="s">
        <v>16154</v>
      </c>
      <c r="H748" s="2" t="s">
        <v>15</v>
      </c>
      <c r="I748" s="2" t="s">
        <v>18</v>
      </c>
      <c r="J748" s="2" t="s">
        <v>15</v>
      </c>
      <c r="K748" s="2" t="s">
        <v>15</v>
      </c>
      <c r="L748" s="2">
        <v>502625.82980000001</v>
      </c>
      <c r="M748" s="2">
        <v>702933.38080000004</v>
      </c>
    </row>
    <row r="749" spans="1:13" x14ac:dyDescent="0.25">
      <c r="A749" s="2" t="s">
        <v>16726</v>
      </c>
      <c r="B749" s="2" t="s">
        <v>14</v>
      </c>
      <c r="C749" s="2" t="s">
        <v>15</v>
      </c>
      <c r="D749" s="2">
        <v>9</v>
      </c>
      <c r="E749" s="3">
        <v>10.35</v>
      </c>
      <c r="F749" s="2" t="s">
        <v>16172</v>
      </c>
      <c r="G749" s="2" t="s">
        <v>16154</v>
      </c>
      <c r="H749" s="2" t="s">
        <v>15</v>
      </c>
      <c r="I749" s="2" t="s">
        <v>18</v>
      </c>
      <c r="J749" s="2" t="s">
        <v>15</v>
      </c>
      <c r="K749" s="2" t="s">
        <v>15</v>
      </c>
      <c r="L749" s="2">
        <v>486011.95319999999</v>
      </c>
      <c r="M749" s="2">
        <v>698248.43359999999</v>
      </c>
    </row>
    <row r="750" spans="1:13" x14ac:dyDescent="0.25">
      <c r="A750" s="2" t="s">
        <v>16727</v>
      </c>
      <c r="B750" s="2" t="s">
        <v>14</v>
      </c>
      <c r="C750" s="2" t="s">
        <v>15</v>
      </c>
      <c r="D750" s="2">
        <v>6</v>
      </c>
      <c r="E750" s="3">
        <v>6.8999999999999995</v>
      </c>
      <c r="F750" s="2" t="s">
        <v>16156</v>
      </c>
      <c r="G750" s="2" t="s">
        <v>16154</v>
      </c>
      <c r="H750" s="2" t="s">
        <v>15</v>
      </c>
      <c r="I750" s="2" t="s">
        <v>18</v>
      </c>
      <c r="J750" s="2" t="s">
        <v>15</v>
      </c>
      <c r="K750" s="2" t="s">
        <v>15</v>
      </c>
      <c r="L750" s="2">
        <v>472665.9755</v>
      </c>
      <c r="M750" s="2">
        <v>734000.23470000003</v>
      </c>
    </row>
    <row r="751" spans="1:13" x14ac:dyDescent="0.25">
      <c r="A751" s="2" t="s">
        <v>16728</v>
      </c>
      <c r="B751" s="2" t="s">
        <v>14</v>
      </c>
      <c r="C751" s="2" t="s">
        <v>15</v>
      </c>
      <c r="D751" s="2">
        <v>9</v>
      </c>
      <c r="E751" s="3">
        <v>10.35</v>
      </c>
      <c r="F751" s="2" t="s">
        <v>16158</v>
      </c>
      <c r="G751" s="2" t="s">
        <v>16154</v>
      </c>
      <c r="H751" s="2" t="s">
        <v>15</v>
      </c>
      <c r="I751" s="2" t="s">
        <v>18</v>
      </c>
      <c r="J751" s="2" t="s">
        <v>15</v>
      </c>
      <c r="K751" s="2" t="s">
        <v>15</v>
      </c>
      <c r="L751" s="2">
        <v>545141.99710000004</v>
      </c>
      <c r="M751" s="2">
        <v>706569.30169999995</v>
      </c>
    </row>
    <row r="752" spans="1:13" x14ac:dyDescent="0.25">
      <c r="A752" s="2" t="s">
        <v>16729</v>
      </c>
      <c r="B752" s="2" t="s">
        <v>14</v>
      </c>
      <c r="C752" s="2" t="s">
        <v>15</v>
      </c>
      <c r="D752" s="2">
        <v>9</v>
      </c>
      <c r="E752" s="3">
        <v>10.35</v>
      </c>
      <c r="F752" s="2" t="s">
        <v>16158</v>
      </c>
      <c r="G752" s="2" t="s">
        <v>16154</v>
      </c>
      <c r="H752" s="2" t="s">
        <v>15</v>
      </c>
      <c r="I752" s="2" t="s">
        <v>18</v>
      </c>
      <c r="J752" s="2" t="s">
        <v>15</v>
      </c>
      <c r="K752" s="2" t="s">
        <v>15</v>
      </c>
      <c r="L752" s="2">
        <v>549593.51699999999</v>
      </c>
      <c r="M752" s="2">
        <v>696554.94839999999</v>
      </c>
    </row>
    <row r="753" spans="1:13" x14ac:dyDescent="0.25">
      <c r="A753" s="2" t="s">
        <v>750</v>
      </c>
      <c r="B753" s="2" t="s">
        <v>14</v>
      </c>
      <c r="C753" s="2" t="s">
        <v>15</v>
      </c>
      <c r="D753" s="2">
        <v>74</v>
      </c>
      <c r="E753" s="3">
        <v>85.1</v>
      </c>
      <c r="F753" s="2" t="s">
        <v>16166</v>
      </c>
      <c r="G753" s="2" t="s">
        <v>16154</v>
      </c>
      <c r="H753" s="2" t="s">
        <v>15</v>
      </c>
      <c r="I753" s="2" t="s">
        <v>18</v>
      </c>
      <c r="J753" s="2" t="s">
        <v>15</v>
      </c>
      <c r="K753" s="2" t="s">
        <v>15</v>
      </c>
      <c r="L753" s="2">
        <v>510609.4915</v>
      </c>
      <c r="M753" s="2">
        <v>680960.81160000002</v>
      </c>
    </row>
    <row r="754" spans="1:13" x14ac:dyDescent="0.25">
      <c r="A754" s="2" t="s">
        <v>16730</v>
      </c>
      <c r="B754" s="2" t="s">
        <v>14</v>
      </c>
      <c r="C754" s="2" t="s">
        <v>15</v>
      </c>
      <c r="D754" s="2">
        <v>15</v>
      </c>
      <c r="E754" s="3">
        <v>17.25</v>
      </c>
      <c r="F754" s="2" t="s">
        <v>16158</v>
      </c>
      <c r="G754" s="2" t="s">
        <v>16154</v>
      </c>
      <c r="H754" s="2" t="s">
        <v>15</v>
      </c>
      <c r="I754" s="2" t="s">
        <v>18</v>
      </c>
      <c r="J754" s="2" t="s">
        <v>15</v>
      </c>
      <c r="K754" s="2" t="s">
        <v>15</v>
      </c>
      <c r="L754" s="2">
        <v>548082.37139999995</v>
      </c>
      <c r="M754" s="2">
        <v>698395.37749999994</v>
      </c>
    </row>
    <row r="755" spans="1:13" x14ac:dyDescent="0.25">
      <c r="A755" s="2" t="s">
        <v>16731</v>
      </c>
      <c r="B755" s="2" t="s">
        <v>14</v>
      </c>
      <c r="C755" s="2" t="s">
        <v>15</v>
      </c>
      <c r="D755" s="2">
        <v>24</v>
      </c>
      <c r="E755" s="3">
        <v>27.599999999999998</v>
      </c>
      <c r="F755" s="2" t="s">
        <v>16158</v>
      </c>
      <c r="G755" s="2" t="s">
        <v>16154</v>
      </c>
      <c r="H755" s="2" t="s">
        <v>15</v>
      </c>
      <c r="I755" s="2" t="s">
        <v>18</v>
      </c>
      <c r="J755" s="2" t="s">
        <v>15</v>
      </c>
      <c r="K755" s="2" t="s">
        <v>15</v>
      </c>
      <c r="L755" s="2">
        <v>540907.28159999999</v>
      </c>
      <c r="M755" s="2">
        <v>709625.69810000004</v>
      </c>
    </row>
    <row r="756" spans="1:13" x14ac:dyDescent="0.25">
      <c r="A756" s="2" t="s">
        <v>16732</v>
      </c>
      <c r="B756" s="2" t="s">
        <v>14</v>
      </c>
      <c r="C756" s="2" t="s">
        <v>15</v>
      </c>
      <c r="D756" s="2">
        <v>110</v>
      </c>
      <c r="E756" s="3">
        <v>126.49999999999999</v>
      </c>
      <c r="F756" s="2" t="s">
        <v>16156</v>
      </c>
      <c r="G756" s="2" t="s">
        <v>16154</v>
      </c>
      <c r="H756" s="2" t="s">
        <v>15</v>
      </c>
      <c r="I756" s="2" t="s">
        <v>18</v>
      </c>
      <c r="J756" s="2" t="s">
        <v>15</v>
      </c>
      <c r="K756" s="2" t="s">
        <v>15</v>
      </c>
      <c r="L756" s="2">
        <v>483996.66480000003</v>
      </c>
      <c r="M756" s="2">
        <v>723050.22389999998</v>
      </c>
    </row>
    <row r="757" spans="1:13" x14ac:dyDescent="0.25">
      <c r="A757" s="2" t="s">
        <v>16733</v>
      </c>
      <c r="B757" s="2" t="s">
        <v>1913</v>
      </c>
      <c r="C757" s="2" t="s">
        <v>1938</v>
      </c>
      <c r="D757" s="2">
        <v>194</v>
      </c>
      <c r="E757" s="3">
        <v>223.1</v>
      </c>
      <c r="F757" s="2" t="s">
        <v>16156</v>
      </c>
      <c r="G757" s="2" t="s">
        <v>16154</v>
      </c>
      <c r="H757" s="2" t="s">
        <v>15</v>
      </c>
      <c r="I757" s="2" t="s">
        <v>18</v>
      </c>
      <c r="J757" s="2" t="s">
        <v>15</v>
      </c>
      <c r="K757" s="2" t="s">
        <v>15</v>
      </c>
      <c r="L757" s="2">
        <v>480055.96679999999</v>
      </c>
      <c r="M757" s="2">
        <v>717969.61589999998</v>
      </c>
    </row>
    <row r="758" spans="1:13" x14ac:dyDescent="0.25">
      <c r="A758" s="2" t="s">
        <v>16734</v>
      </c>
      <c r="B758" s="2" t="s">
        <v>14</v>
      </c>
      <c r="C758" s="2" t="s">
        <v>15</v>
      </c>
      <c r="D758" s="2">
        <v>12</v>
      </c>
      <c r="E758" s="3">
        <v>13.799999999999999</v>
      </c>
      <c r="F758" s="2" t="s">
        <v>12466</v>
      </c>
      <c r="G758" s="2" t="s">
        <v>16154</v>
      </c>
      <c r="H758" s="2" t="s">
        <v>15</v>
      </c>
      <c r="I758" s="2" t="s">
        <v>18</v>
      </c>
      <c r="J758" s="2" t="s">
        <v>15</v>
      </c>
      <c r="K758" s="2" t="s">
        <v>15</v>
      </c>
      <c r="L758" s="2">
        <v>518718.65820000001</v>
      </c>
      <c r="M758" s="2">
        <v>693925.56039999996</v>
      </c>
    </row>
    <row r="759" spans="1:13" x14ac:dyDescent="0.25">
      <c r="A759" s="2" t="s">
        <v>16735</v>
      </c>
      <c r="B759" s="2" t="s">
        <v>14</v>
      </c>
      <c r="C759" s="2" t="s">
        <v>15</v>
      </c>
      <c r="D759" s="2">
        <v>7</v>
      </c>
      <c r="E759" s="3">
        <v>8.0499999999999989</v>
      </c>
      <c r="F759" s="2" t="s">
        <v>16179</v>
      </c>
      <c r="G759" s="2" t="s">
        <v>16154</v>
      </c>
      <c r="H759" s="2" t="s">
        <v>15</v>
      </c>
      <c r="I759" s="2" t="s">
        <v>18</v>
      </c>
      <c r="J759" s="2" t="s">
        <v>15</v>
      </c>
      <c r="K759" s="2" t="s">
        <v>15</v>
      </c>
      <c r="L759" s="2">
        <v>507160.38860000001</v>
      </c>
      <c r="M759" s="2">
        <v>674659.95109999995</v>
      </c>
    </row>
    <row r="760" spans="1:13" x14ac:dyDescent="0.25">
      <c r="A760" s="2" t="s">
        <v>16736</v>
      </c>
      <c r="B760" s="2" t="s">
        <v>14</v>
      </c>
      <c r="C760" s="2" t="s">
        <v>15</v>
      </c>
      <c r="D760" s="2">
        <v>62</v>
      </c>
      <c r="E760" s="3">
        <v>71.3</v>
      </c>
      <c r="F760" s="2" t="s">
        <v>16156</v>
      </c>
      <c r="G760" s="2" t="s">
        <v>16154</v>
      </c>
      <c r="H760" s="2" t="s">
        <v>15</v>
      </c>
      <c r="I760" s="2" t="s">
        <v>18</v>
      </c>
      <c r="J760" s="2" t="s">
        <v>15</v>
      </c>
      <c r="K760" s="2" t="s">
        <v>15</v>
      </c>
      <c r="L760" s="2">
        <v>482315.6911</v>
      </c>
      <c r="M760" s="2">
        <v>723486.60320000001</v>
      </c>
    </row>
    <row r="761" spans="1:13" x14ac:dyDescent="0.25">
      <c r="A761" s="2" t="s">
        <v>16737</v>
      </c>
      <c r="B761" s="2" t="s">
        <v>14</v>
      </c>
      <c r="C761" s="2" t="s">
        <v>15</v>
      </c>
      <c r="D761" s="2">
        <v>96</v>
      </c>
      <c r="E761" s="3">
        <v>110.39999999999999</v>
      </c>
      <c r="F761" s="2" t="s">
        <v>16172</v>
      </c>
      <c r="G761" s="2" t="s">
        <v>16154</v>
      </c>
      <c r="H761" s="2" t="s">
        <v>15</v>
      </c>
      <c r="I761" s="2" t="s">
        <v>18</v>
      </c>
      <c r="J761" s="2" t="s">
        <v>15</v>
      </c>
      <c r="K761" s="2" t="s">
        <v>15</v>
      </c>
      <c r="L761" s="2">
        <v>487885.09759999998</v>
      </c>
      <c r="M761" s="2">
        <v>694956.25840000005</v>
      </c>
    </row>
    <row r="762" spans="1:13" x14ac:dyDescent="0.25">
      <c r="A762" s="2" t="s">
        <v>16738</v>
      </c>
      <c r="B762" s="2" t="s">
        <v>14</v>
      </c>
      <c r="C762" s="2" t="s">
        <v>15</v>
      </c>
      <c r="D762" s="2">
        <v>15</v>
      </c>
      <c r="E762" s="3">
        <v>17.25</v>
      </c>
      <c r="F762" s="2" t="s">
        <v>16156</v>
      </c>
      <c r="G762" s="2" t="s">
        <v>16154</v>
      </c>
      <c r="H762" s="2" t="s">
        <v>15</v>
      </c>
      <c r="I762" s="2" t="s">
        <v>18</v>
      </c>
      <c r="J762" s="2" t="s">
        <v>15</v>
      </c>
      <c r="K762" s="2" t="s">
        <v>15</v>
      </c>
      <c r="L762" s="2">
        <v>474931.41729999997</v>
      </c>
      <c r="M762" s="2">
        <v>749480.78709999996</v>
      </c>
    </row>
    <row r="763" spans="1:13" x14ac:dyDescent="0.25">
      <c r="A763" s="2" t="s">
        <v>16739</v>
      </c>
      <c r="B763" s="2" t="s">
        <v>14</v>
      </c>
      <c r="C763" s="2" t="s">
        <v>15</v>
      </c>
      <c r="D763" s="2">
        <v>54</v>
      </c>
      <c r="E763" s="3">
        <v>62.099999999999994</v>
      </c>
      <c r="F763" s="2" t="s">
        <v>16172</v>
      </c>
      <c r="G763" s="2" t="s">
        <v>16154</v>
      </c>
      <c r="H763" s="2" t="s">
        <v>15</v>
      </c>
      <c r="I763" s="2" t="s">
        <v>18</v>
      </c>
      <c r="J763" s="2" t="s">
        <v>15</v>
      </c>
      <c r="K763" s="2" t="s">
        <v>15</v>
      </c>
      <c r="L763" s="2">
        <v>492752.65330000001</v>
      </c>
      <c r="M763" s="2">
        <v>701247.05469999998</v>
      </c>
    </row>
    <row r="764" spans="1:13" x14ac:dyDescent="0.25">
      <c r="A764" s="2" t="s">
        <v>16740</v>
      </c>
      <c r="B764" s="2" t="s">
        <v>14</v>
      </c>
      <c r="C764" s="2" t="s">
        <v>15</v>
      </c>
      <c r="D764" s="2">
        <v>7</v>
      </c>
      <c r="E764" s="3">
        <v>8.0499999999999989</v>
      </c>
      <c r="F764" s="2" t="s">
        <v>16156</v>
      </c>
      <c r="G764" s="2" t="s">
        <v>16154</v>
      </c>
      <c r="H764" s="2" t="s">
        <v>15</v>
      </c>
      <c r="I764" s="2" t="s">
        <v>18</v>
      </c>
      <c r="J764" s="2" t="s">
        <v>15</v>
      </c>
      <c r="K764" s="2" t="s">
        <v>15</v>
      </c>
      <c r="L764" s="2">
        <v>481382.48019999999</v>
      </c>
      <c r="M764" s="2">
        <v>736024.93090000004</v>
      </c>
    </row>
    <row r="765" spans="1:13" x14ac:dyDescent="0.25">
      <c r="A765" s="2" t="s">
        <v>16741</v>
      </c>
      <c r="B765" s="2" t="s">
        <v>14</v>
      </c>
      <c r="C765" s="2" t="s">
        <v>15</v>
      </c>
      <c r="D765" s="2">
        <v>62</v>
      </c>
      <c r="E765" s="3">
        <v>71.3</v>
      </c>
      <c r="F765" s="2" t="s">
        <v>16158</v>
      </c>
      <c r="G765" s="2" t="s">
        <v>16154</v>
      </c>
      <c r="H765" s="2" t="s">
        <v>15</v>
      </c>
      <c r="I765" s="2" t="s">
        <v>18</v>
      </c>
      <c r="J765" s="2" t="s">
        <v>15</v>
      </c>
      <c r="K765" s="2" t="s">
        <v>15</v>
      </c>
      <c r="L765" s="2">
        <v>543729.304</v>
      </c>
      <c r="M765" s="2">
        <v>706308.53610000003</v>
      </c>
    </row>
    <row r="766" spans="1:13" x14ac:dyDescent="0.25">
      <c r="A766" s="2" t="s">
        <v>16742</v>
      </c>
      <c r="B766" s="2" t="s">
        <v>14</v>
      </c>
      <c r="C766" s="2" t="s">
        <v>15</v>
      </c>
      <c r="D766" s="2">
        <v>77</v>
      </c>
      <c r="E766" s="3">
        <v>88.55</v>
      </c>
      <c r="F766" s="2" t="s">
        <v>16156</v>
      </c>
      <c r="G766" s="2" t="s">
        <v>16154</v>
      </c>
      <c r="H766" s="2" t="s">
        <v>15</v>
      </c>
      <c r="I766" s="2" t="s">
        <v>18</v>
      </c>
      <c r="J766" s="2" t="s">
        <v>15</v>
      </c>
      <c r="K766" s="2" t="s">
        <v>15</v>
      </c>
      <c r="L766" s="2">
        <v>487098.58020000003</v>
      </c>
      <c r="M766" s="2">
        <v>710069.75150000001</v>
      </c>
    </row>
    <row r="767" spans="1:13" x14ac:dyDescent="0.25">
      <c r="A767" s="2" t="s">
        <v>16743</v>
      </c>
      <c r="B767" s="2" t="s">
        <v>14</v>
      </c>
      <c r="C767" s="2" t="s">
        <v>15</v>
      </c>
      <c r="D767" s="2">
        <v>118</v>
      </c>
      <c r="E767" s="3">
        <v>135.69999999999999</v>
      </c>
      <c r="F767" s="2" t="s">
        <v>16179</v>
      </c>
      <c r="G767" s="2" t="s">
        <v>16154</v>
      </c>
      <c r="H767" s="2" t="s">
        <v>15</v>
      </c>
      <c r="I767" s="2" t="s">
        <v>18</v>
      </c>
      <c r="J767" s="2" t="s">
        <v>15</v>
      </c>
      <c r="K767" s="2" t="s">
        <v>15</v>
      </c>
      <c r="L767" s="2">
        <v>490247.41200000001</v>
      </c>
      <c r="M767" s="2">
        <v>670695.66229999997</v>
      </c>
    </row>
    <row r="768" spans="1:13" x14ac:dyDescent="0.25">
      <c r="A768" s="2" t="s">
        <v>5184</v>
      </c>
      <c r="B768" s="2" t="s">
        <v>14</v>
      </c>
      <c r="C768" s="2" t="s">
        <v>15</v>
      </c>
      <c r="D768" s="2">
        <v>97</v>
      </c>
      <c r="E768" s="3">
        <v>111.55</v>
      </c>
      <c r="F768" s="2" t="s">
        <v>16156</v>
      </c>
      <c r="G768" s="2" t="s">
        <v>16154</v>
      </c>
      <c r="H768" s="2" t="s">
        <v>15</v>
      </c>
      <c r="I768" s="2" t="s">
        <v>18</v>
      </c>
      <c r="J768" s="2" t="s">
        <v>15</v>
      </c>
      <c r="K768" s="2" t="s">
        <v>15</v>
      </c>
      <c r="L768" s="2">
        <v>479570.68229999999</v>
      </c>
      <c r="M768" s="2">
        <v>723801.46770000004</v>
      </c>
    </row>
    <row r="769" spans="1:13" x14ac:dyDescent="0.25">
      <c r="A769" s="2" t="s">
        <v>11408</v>
      </c>
      <c r="B769" s="2" t="s">
        <v>1913</v>
      </c>
      <c r="C769" s="2" t="s">
        <v>1938</v>
      </c>
      <c r="D769" s="2">
        <v>449</v>
      </c>
      <c r="E769" s="3">
        <v>516.34999999999991</v>
      </c>
      <c r="F769" s="2" t="s">
        <v>16156</v>
      </c>
      <c r="G769" s="2" t="s">
        <v>16154</v>
      </c>
      <c r="H769" s="2" t="s">
        <v>15</v>
      </c>
      <c r="I769" s="2" t="s">
        <v>18</v>
      </c>
      <c r="J769" s="2" t="s">
        <v>15</v>
      </c>
      <c r="K769" s="2" t="s">
        <v>15</v>
      </c>
      <c r="L769" s="2">
        <v>481971.39980000001</v>
      </c>
      <c r="M769" s="2">
        <v>725960.78489999997</v>
      </c>
    </row>
    <row r="770" spans="1:13" x14ac:dyDescent="0.25">
      <c r="A770" s="2" t="s">
        <v>11408</v>
      </c>
      <c r="B770" s="2" t="s">
        <v>1913</v>
      </c>
      <c r="C770" s="2" t="s">
        <v>1938</v>
      </c>
      <c r="D770" s="2">
        <v>77</v>
      </c>
      <c r="E770" s="3">
        <v>88.55</v>
      </c>
      <c r="F770" s="2" t="s">
        <v>16156</v>
      </c>
      <c r="G770" s="2" t="s">
        <v>16154</v>
      </c>
      <c r="H770" s="2" t="s">
        <v>15</v>
      </c>
      <c r="I770" s="2" t="s">
        <v>18</v>
      </c>
      <c r="J770" s="2" t="s">
        <v>15</v>
      </c>
      <c r="K770" s="2" t="s">
        <v>15</v>
      </c>
      <c r="L770" s="2">
        <v>482003.64130000002</v>
      </c>
      <c r="M770" s="2">
        <v>726019.05319999997</v>
      </c>
    </row>
    <row r="771" spans="1:13" x14ac:dyDescent="0.25">
      <c r="A771" s="2" t="s">
        <v>901</v>
      </c>
      <c r="B771" s="2" t="s">
        <v>14</v>
      </c>
      <c r="C771" s="2" t="s">
        <v>15</v>
      </c>
      <c r="D771" s="2">
        <v>280</v>
      </c>
      <c r="E771" s="3">
        <v>322</v>
      </c>
      <c r="F771" s="2" t="s">
        <v>16156</v>
      </c>
      <c r="G771" s="2" t="s">
        <v>16154</v>
      </c>
      <c r="H771" s="2" t="s">
        <v>3909</v>
      </c>
      <c r="I771" s="2" t="s">
        <v>18</v>
      </c>
      <c r="J771" s="2" t="s">
        <v>15</v>
      </c>
      <c r="K771" s="2" t="s">
        <v>15</v>
      </c>
      <c r="L771" s="2">
        <v>510961.4644</v>
      </c>
      <c r="M771" s="2">
        <v>731078.92649999994</v>
      </c>
    </row>
    <row r="772" spans="1:13" x14ac:dyDescent="0.25">
      <c r="A772" s="2" t="s">
        <v>16744</v>
      </c>
      <c r="B772" s="2" t="s">
        <v>14</v>
      </c>
      <c r="C772" s="2" t="s">
        <v>15</v>
      </c>
      <c r="D772" s="2">
        <v>6</v>
      </c>
      <c r="E772" s="3">
        <v>6.8999999999999995</v>
      </c>
      <c r="F772" s="2" t="s">
        <v>16172</v>
      </c>
      <c r="G772" s="2" t="s">
        <v>16154</v>
      </c>
      <c r="H772" s="2" t="s">
        <v>15</v>
      </c>
      <c r="I772" s="2" t="s">
        <v>18</v>
      </c>
      <c r="J772" s="2" t="s">
        <v>15</v>
      </c>
      <c r="K772" s="2" t="s">
        <v>15</v>
      </c>
      <c r="L772" s="2">
        <v>512749.40580000001</v>
      </c>
      <c r="M772" s="2">
        <v>699945.89969999995</v>
      </c>
    </row>
    <row r="773" spans="1:13" x14ac:dyDescent="0.25">
      <c r="A773" s="2" t="s">
        <v>16745</v>
      </c>
      <c r="B773" s="2" t="s">
        <v>14</v>
      </c>
      <c r="C773" s="2" t="s">
        <v>15</v>
      </c>
      <c r="D773" s="2">
        <v>15</v>
      </c>
      <c r="E773" s="3">
        <v>17.25</v>
      </c>
      <c r="F773" s="2" t="s">
        <v>16158</v>
      </c>
      <c r="G773" s="2" t="s">
        <v>16154</v>
      </c>
      <c r="H773" s="2" t="s">
        <v>15</v>
      </c>
      <c r="I773" s="2" t="s">
        <v>18</v>
      </c>
      <c r="J773" s="2" t="s">
        <v>15</v>
      </c>
      <c r="K773" s="2" t="s">
        <v>15</v>
      </c>
      <c r="L773" s="2">
        <v>552627.98620000004</v>
      </c>
      <c r="M773" s="2">
        <v>697177.4179</v>
      </c>
    </row>
    <row r="774" spans="1:13" x14ac:dyDescent="0.25">
      <c r="A774" s="2" t="s">
        <v>16746</v>
      </c>
      <c r="B774" s="2" t="s">
        <v>14</v>
      </c>
      <c r="C774" s="2" t="s">
        <v>15</v>
      </c>
      <c r="D774" s="2">
        <v>74</v>
      </c>
      <c r="E774" s="3">
        <v>85.1</v>
      </c>
      <c r="F774" s="2" t="s">
        <v>16156</v>
      </c>
      <c r="G774" s="2" t="s">
        <v>16154</v>
      </c>
      <c r="H774" s="2" t="s">
        <v>15</v>
      </c>
      <c r="I774" s="2" t="s">
        <v>18</v>
      </c>
      <c r="J774" s="2" t="s">
        <v>15</v>
      </c>
      <c r="K774" s="2" t="s">
        <v>15</v>
      </c>
      <c r="L774" s="2">
        <v>482678.0086</v>
      </c>
      <c r="M774" s="2">
        <v>749380.6642</v>
      </c>
    </row>
    <row r="775" spans="1:13" x14ac:dyDescent="0.25">
      <c r="A775" s="2" t="s">
        <v>16747</v>
      </c>
      <c r="B775" s="2" t="s">
        <v>14</v>
      </c>
      <c r="C775" s="2" t="s">
        <v>15</v>
      </c>
      <c r="D775" s="2">
        <v>37</v>
      </c>
      <c r="E775" s="3">
        <v>42.55</v>
      </c>
      <c r="F775" s="2" t="s">
        <v>16166</v>
      </c>
      <c r="G775" s="2" t="s">
        <v>16154</v>
      </c>
      <c r="H775" s="2" t="s">
        <v>15</v>
      </c>
      <c r="I775" s="2" t="s">
        <v>18</v>
      </c>
      <c r="J775" s="2" t="s">
        <v>15</v>
      </c>
      <c r="K775" s="2" t="s">
        <v>15</v>
      </c>
      <c r="L775" s="2">
        <v>539374.30189999996</v>
      </c>
      <c r="M775" s="2">
        <v>674469.69449999998</v>
      </c>
    </row>
    <row r="776" spans="1:13" x14ac:dyDescent="0.25">
      <c r="A776" s="2" t="s">
        <v>901</v>
      </c>
      <c r="B776" s="2" t="s">
        <v>14</v>
      </c>
      <c r="C776" s="2" t="s">
        <v>15</v>
      </c>
      <c r="D776" s="2">
        <v>103</v>
      </c>
      <c r="E776" s="3">
        <v>118.44999999999999</v>
      </c>
      <c r="F776" s="2" t="s">
        <v>16172</v>
      </c>
      <c r="G776" s="2" t="s">
        <v>16154</v>
      </c>
      <c r="H776" s="2" t="s">
        <v>15</v>
      </c>
      <c r="I776" s="2" t="s">
        <v>18</v>
      </c>
      <c r="J776" s="2" t="s">
        <v>15</v>
      </c>
      <c r="K776" s="2" t="s">
        <v>15</v>
      </c>
      <c r="L776" s="2">
        <v>497190.98729999998</v>
      </c>
      <c r="M776" s="2">
        <v>695370.50249999994</v>
      </c>
    </row>
    <row r="777" spans="1:13" x14ac:dyDescent="0.25">
      <c r="A777" s="2" t="s">
        <v>16748</v>
      </c>
      <c r="B777" s="2" t="s">
        <v>14</v>
      </c>
      <c r="C777" s="2" t="s">
        <v>15</v>
      </c>
      <c r="D777" s="2">
        <v>140</v>
      </c>
      <c r="E777" s="3">
        <v>161</v>
      </c>
      <c r="F777" s="2" t="s">
        <v>16172</v>
      </c>
      <c r="G777" s="2" t="s">
        <v>16154</v>
      </c>
      <c r="H777" s="2" t="s">
        <v>15</v>
      </c>
      <c r="I777" s="2" t="s">
        <v>18</v>
      </c>
      <c r="J777" s="2" t="s">
        <v>15</v>
      </c>
      <c r="K777" s="2" t="s">
        <v>15</v>
      </c>
      <c r="L777" s="2">
        <v>483916.06699999998</v>
      </c>
      <c r="M777" s="2">
        <v>698696.44640000002</v>
      </c>
    </row>
    <row r="778" spans="1:13" x14ac:dyDescent="0.25">
      <c r="A778" s="2" t="s">
        <v>16749</v>
      </c>
      <c r="B778" s="2" t="s">
        <v>14</v>
      </c>
      <c r="C778" s="2" t="s">
        <v>15</v>
      </c>
      <c r="D778" s="2">
        <v>40</v>
      </c>
      <c r="E778" s="3">
        <v>46</v>
      </c>
      <c r="F778" s="2" t="s">
        <v>16156</v>
      </c>
      <c r="G778" s="2" t="s">
        <v>16154</v>
      </c>
      <c r="H778" s="2" t="s">
        <v>15</v>
      </c>
      <c r="I778" s="2" t="s">
        <v>18</v>
      </c>
      <c r="J778" s="2" t="s">
        <v>15</v>
      </c>
      <c r="K778" s="2" t="s">
        <v>15</v>
      </c>
      <c r="L778" s="2">
        <v>505997.53210000001</v>
      </c>
      <c r="M778" s="2">
        <v>727644.58770000003</v>
      </c>
    </row>
    <row r="779" spans="1:13" x14ac:dyDescent="0.25">
      <c r="A779" s="2" t="s">
        <v>3475</v>
      </c>
      <c r="B779" s="2" t="s">
        <v>14</v>
      </c>
      <c r="C779" s="2" t="s">
        <v>15</v>
      </c>
      <c r="D779" s="2">
        <v>29</v>
      </c>
      <c r="E779" s="3">
        <v>33.349999999999994</v>
      </c>
      <c r="F779" s="2" t="s">
        <v>16172</v>
      </c>
      <c r="G779" s="2" t="s">
        <v>16154</v>
      </c>
      <c r="H779" s="2" t="s">
        <v>15</v>
      </c>
      <c r="I779" s="2" t="s">
        <v>18</v>
      </c>
      <c r="J779" s="2" t="s">
        <v>15</v>
      </c>
      <c r="K779" s="2" t="s">
        <v>15</v>
      </c>
      <c r="L779" s="2">
        <v>500932.56229999999</v>
      </c>
      <c r="M779" s="2">
        <v>694431.66339999996</v>
      </c>
    </row>
    <row r="780" spans="1:13" x14ac:dyDescent="0.25">
      <c r="A780" s="2" t="s">
        <v>16750</v>
      </c>
      <c r="B780" s="2" t="s">
        <v>14</v>
      </c>
      <c r="C780" s="2" t="s">
        <v>15</v>
      </c>
      <c r="D780" s="2">
        <v>26</v>
      </c>
      <c r="E780" s="3">
        <v>29.9</v>
      </c>
      <c r="F780" s="2" t="s">
        <v>16172</v>
      </c>
      <c r="G780" s="2" t="s">
        <v>16154</v>
      </c>
      <c r="H780" s="2" t="s">
        <v>15</v>
      </c>
      <c r="I780" s="2" t="s">
        <v>18</v>
      </c>
      <c r="J780" s="2" t="s">
        <v>15</v>
      </c>
      <c r="K780" s="2" t="s">
        <v>15</v>
      </c>
      <c r="L780" s="2">
        <v>485637.38</v>
      </c>
      <c r="M780" s="2">
        <v>698850.55350000004</v>
      </c>
    </row>
    <row r="781" spans="1:13" x14ac:dyDescent="0.25">
      <c r="A781" s="2" t="s">
        <v>16751</v>
      </c>
      <c r="B781" s="2" t="s">
        <v>14</v>
      </c>
      <c r="C781" s="2" t="s">
        <v>15</v>
      </c>
      <c r="D781" s="2">
        <v>6</v>
      </c>
      <c r="E781" s="3">
        <v>6.8999999999999995</v>
      </c>
      <c r="F781" s="2" t="s">
        <v>16172</v>
      </c>
      <c r="G781" s="2" t="s">
        <v>16154</v>
      </c>
      <c r="H781" s="2" t="s">
        <v>15</v>
      </c>
      <c r="I781" s="2" t="s">
        <v>18</v>
      </c>
      <c r="J781" s="2" t="s">
        <v>15</v>
      </c>
      <c r="K781" s="2" t="s">
        <v>15</v>
      </c>
      <c r="L781" s="2">
        <v>512345.64429999999</v>
      </c>
      <c r="M781" s="2">
        <v>700236.51520000002</v>
      </c>
    </row>
    <row r="782" spans="1:13" x14ac:dyDescent="0.25">
      <c r="A782" s="2" t="s">
        <v>16752</v>
      </c>
      <c r="B782" s="2" t="s">
        <v>14</v>
      </c>
      <c r="C782" s="2" t="s">
        <v>15</v>
      </c>
      <c r="D782" s="2">
        <v>9</v>
      </c>
      <c r="E782" s="3">
        <v>10.35</v>
      </c>
      <c r="F782" s="2" t="s">
        <v>16156</v>
      </c>
      <c r="G782" s="2" t="s">
        <v>16154</v>
      </c>
      <c r="H782" s="2" t="s">
        <v>15</v>
      </c>
      <c r="I782" s="2" t="s">
        <v>18</v>
      </c>
      <c r="J782" s="2" t="s">
        <v>15</v>
      </c>
      <c r="K782" s="2" t="s">
        <v>15</v>
      </c>
      <c r="L782" s="2">
        <v>496732.93579999998</v>
      </c>
      <c r="M782" s="2">
        <v>716439.52830000001</v>
      </c>
    </row>
    <row r="783" spans="1:13" x14ac:dyDescent="0.25">
      <c r="A783" s="2" t="s">
        <v>16753</v>
      </c>
      <c r="B783" s="2" t="s">
        <v>14</v>
      </c>
      <c r="C783" s="2" t="s">
        <v>15</v>
      </c>
      <c r="D783" s="2">
        <v>32</v>
      </c>
      <c r="E783" s="3">
        <v>36.799999999999997</v>
      </c>
      <c r="F783" s="2" t="s">
        <v>16156</v>
      </c>
      <c r="G783" s="2" t="s">
        <v>16154</v>
      </c>
      <c r="H783" s="2" t="s">
        <v>15</v>
      </c>
      <c r="I783" s="2" t="s">
        <v>18</v>
      </c>
      <c r="J783" s="2" t="s">
        <v>15</v>
      </c>
      <c r="K783" s="2" t="s">
        <v>15</v>
      </c>
      <c r="L783" s="2">
        <v>485817.21019999997</v>
      </c>
      <c r="M783" s="2">
        <v>706812.62719999999</v>
      </c>
    </row>
    <row r="784" spans="1:13" x14ac:dyDescent="0.25">
      <c r="A784" s="2" t="s">
        <v>16754</v>
      </c>
      <c r="B784" s="2" t="s">
        <v>14</v>
      </c>
      <c r="C784" s="2" t="s">
        <v>15</v>
      </c>
      <c r="D784" s="2">
        <v>9</v>
      </c>
      <c r="E784" s="3">
        <v>10.35</v>
      </c>
      <c r="F784" s="2" t="s">
        <v>16166</v>
      </c>
      <c r="G784" s="2" t="s">
        <v>16154</v>
      </c>
      <c r="H784" s="2" t="s">
        <v>15</v>
      </c>
      <c r="I784" s="2" t="s">
        <v>18</v>
      </c>
      <c r="J784" s="2" t="s">
        <v>15</v>
      </c>
      <c r="K784" s="2" t="s">
        <v>15</v>
      </c>
      <c r="L784" s="2">
        <v>516002.29560000001</v>
      </c>
      <c r="M784" s="2">
        <v>663839.84290000005</v>
      </c>
    </row>
    <row r="785" spans="1:13" x14ac:dyDescent="0.25">
      <c r="A785" s="2" t="s">
        <v>16755</v>
      </c>
      <c r="B785" s="2" t="s">
        <v>14</v>
      </c>
      <c r="C785" s="2" t="s">
        <v>15</v>
      </c>
      <c r="D785" s="2">
        <v>87</v>
      </c>
      <c r="E785" s="3">
        <v>100.05</v>
      </c>
      <c r="F785" s="2" t="s">
        <v>16158</v>
      </c>
      <c r="G785" s="2" t="s">
        <v>16154</v>
      </c>
      <c r="H785" s="2" t="s">
        <v>15</v>
      </c>
      <c r="I785" s="2" t="s">
        <v>18</v>
      </c>
      <c r="J785" s="2" t="s">
        <v>15</v>
      </c>
      <c r="K785" s="2" t="s">
        <v>15</v>
      </c>
      <c r="L785" s="2">
        <v>544281.11919999996</v>
      </c>
      <c r="M785" s="2">
        <v>708467.152</v>
      </c>
    </row>
    <row r="786" spans="1:13" x14ac:dyDescent="0.25">
      <c r="A786" s="2" t="s">
        <v>16756</v>
      </c>
      <c r="B786" s="2" t="s">
        <v>14</v>
      </c>
      <c r="C786" s="2" t="s">
        <v>15</v>
      </c>
      <c r="D786" s="2">
        <v>9</v>
      </c>
      <c r="E786" s="3">
        <v>10.35</v>
      </c>
      <c r="F786" s="2" t="s">
        <v>16172</v>
      </c>
      <c r="G786" s="2" t="s">
        <v>16154</v>
      </c>
      <c r="H786" s="2" t="s">
        <v>15</v>
      </c>
      <c r="I786" s="2" t="s">
        <v>18</v>
      </c>
      <c r="J786" s="2" t="s">
        <v>15</v>
      </c>
      <c r="K786" s="2" t="s">
        <v>15</v>
      </c>
      <c r="L786" s="2">
        <v>514068.83740000002</v>
      </c>
      <c r="M786" s="2">
        <v>700182.7476</v>
      </c>
    </row>
    <row r="787" spans="1:13" x14ac:dyDescent="0.25">
      <c r="A787" s="2" t="s">
        <v>16757</v>
      </c>
      <c r="B787" s="2" t="s">
        <v>14</v>
      </c>
      <c r="C787" s="2" t="s">
        <v>15</v>
      </c>
      <c r="D787" s="2">
        <v>134</v>
      </c>
      <c r="E787" s="3">
        <v>154.1</v>
      </c>
      <c r="F787" s="2" t="s">
        <v>12466</v>
      </c>
      <c r="G787" s="2" t="s">
        <v>16154</v>
      </c>
      <c r="H787" s="2" t="s">
        <v>15</v>
      </c>
      <c r="I787" s="2" t="s">
        <v>18</v>
      </c>
      <c r="J787" s="2" t="s">
        <v>15</v>
      </c>
      <c r="K787" s="2" t="s">
        <v>15</v>
      </c>
      <c r="L787" s="2">
        <v>526780.348</v>
      </c>
      <c r="M787" s="2">
        <v>696183.71920000005</v>
      </c>
    </row>
    <row r="788" spans="1:13" x14ac:dyDescent="0.25">
      <c r="A788" s="2" t="s">
        <v>16758</v>
      </c>
      <c r="B788" s="2" t="s">
        <v>14</v>
      </c>
      <c r="C788" s="2" t="s">
        <v>15</v>
      </c>
      <c r="D788" s="2">
        <v>6</v>
      </c>
      <c r="E788" s="3">
        <v>6.8999999999999995</v>
      </c>
      <c r="F788" s="2" t="s">
        <v>16158</v>
      </c>
      <c r="G788" s="2" t="s">
        <v>16154</v>
      </c>
      <c r="H788" s="2" t="s">
        <v>15</v>
      </c>
      <c r="I788" s="2" t="s">
        <v>18</v>
      </c>
      <c r="J788" s="2" t="s">
        <v>15</v>
      </c>
      <c r="K788" s="2" t="s">
        <v>15</v>
      </c>
      <c r="L788" s="2">
        <v>549738.56209999998</v>
      </c>
      <c r="M788" s="2">
        <v>697374.51289999997</v>
      </c>
    </row>
    <row r="789" spans="1:13" x14ac:dyDescent="0.25">
      <c r="A789" s="2" t="s">
        <v>16759</v>
      </c>
      <c r="B789" s="2" t="s">
        <v>14</v>
      </c>
      <c r="C789" s="2" t="s">
        <v>15</v>
      </c>
      <c r="D789" s="2">
        <v>22</v>
      </c>
      <c r="E789" s="3">
        <v>25.299999999999997</v>
      </c>
      <c r="F789" s="2" t="s">
        <v>16166</v>
      </c>
      <c r="G789" s="2" t="s">
        <v>16154</v>
      </c>
      <c r="H789" s="2" t="s">
        <v>15</v>
      </c>
      <c r="I789" s="2" t="s">
        <v>18</v>
      </c>
      <c r="J789" s="2" t="s">
        <v>15</v>
      </c>
      <c r="K789" s="2" t="s">
        <v>15</v>
      </c>
      <c r="L789" s="2">
        <v>541882.55130000005</v>
      </c>
      <c r="M789" s="2">
        <v>674184.7378</v>
      </c>
    </row>
    <row r="790" spans="1:13" x14ac:dyDescent="0.25">
      <c r="A790" s="2" t="s">
        <v>16760</v>
      </c>
      <c r="B790" s="2" t="s">
        <v>14</v>
      </c>
      <c r="C790" s="2" t="s">
        <v>15</v>
      </c>
      <c r="D790" s="2">
        <v>18</v>
      </c>
      <c r="E790" s="3">
        <v>20.7</v>
      </c>
      <c r="F790" s="2" t="s">
        <v>16166</v>
      </c>
      <c r="G790" s="2" t="s">
        <v>16154</v>
      </c>
      <c r="H790" s="2" t="s">
        <v>15</v>
      </c>
      <c r="I790" s="2" t="s">
        <v>18</v>
      </c>
      <c r="J790" s="2" t="s">
        <v>15</v>
      </c>
      <c r="K790" s="2" t="s">
        <v>15</v>
      </c>
      <c r="L790" s="2">
        <v>536593.02579999994</v>
      </c>
      <c r="M790" s="2">
        <v>689014.1152</v>
      </c>
    </row>
    <row r="791" spans="1:13" x14ac:dyDescent="0.25">
      <c r="A791" s="2" t="s">
        <v>16761</v>
      </c>
      <c r="B791" s="2" t="s">
        <v>14</v>
      </c>
      <c r="C791" s="2" t="s">
        <v>15</v>
      </c>
      <c r="D791" s="2">
        <v>26</v>
      </c>
      <c r="E791" s="3">
        <v>29.9</v>
      </c>
      <c r="F791" s="2" t="s">
        <v>16156</v>
      </c>
      <c r="G791" s="2" t="s">
        <v>16154</v>
      </c>
      <c r="H791" s="2" t="s">
        <v>15</v>
      </c>
      <c r="I791" s="2" t="s">
        <v>18</v>
      </c>
      <c r="J791" s="2" t="s">
        <v>15</v>
      </c>
      <c r="K791" s="2" t="s">
        <v>15</v>
      </c>
      <c r="L791" s="2">
        <v>503930.20620000002</v>
      </c>
      <c r="M791" s="2">
        <v>728761.90760000004</v>
      </c>
    </row>
    <row r="792" spans="1:13" x14ac:dyDescent="0.25">
      <c r="A792" s="2" t="s">
        <v>16762</v>
      </c>
      <c r="B792" s="2" t="s">
        <v>14</v>
      </c>
      <c r="C792" s="2" t="s">
        <v>15</v>
      </c>
      <c r="D792" s="2">
        <v>22</v>
      </c>
      <c r="E792" s="3">
        <v>25.299999999999997</v>
      </c>
      <c r="F792" s="2" t="s">
        <v>12466</v>
      </c>
      <c r="G792" s="2" t="s">
        <v>16154</v>
      </c>
      <c r="H792" s="2" t="s">
        <v>15</v>
      </c>
      <c r="I792" s="2" t="s">
        <v>18</v>
      </c>
      <c r="J792" s="2" t="s">
        <v>15</v>
      </c>
      <c r="K792" s="2" t="s">
        <v>15</v>
      </c>
      <c r="L792" s="2">
        <v>521263.06400000001</v>
      </c>
      <c r="M792" s="2">
        <v>679651.91119999997</v>
      </c>
    </row>
    <row r="793" spans="1:13" x14ac:dyDescent="0.25">
      <c r="A793" s="2" t="s">
        <v>16763</v>
      </c>
      <c r="B793" s="2" t="s">
        <v>14</v>
      </c>
      <c r="C793" s="2" t="s">
        <v>15</v>
      </c>
      <c r="D793" s="2">
        <v>22</v>
      </c>
      <c r="E793" s="3">
        <v>25.299999999999997</v>
      </c>
      <c r="F793" s="2" t="s">
        <v>16172</v>
      </c>
      <c r="G793" s="2" t="s">
        <v>16154</v>
      </c>
      <c r="H793" s="2" t="s">
        <v>15</v>
      </c>
      <c r="I793" s="2" t="s">
        <v>18</v>
      </c>
      <c r="J793" s="2" t="s">
        <v>15</v>
      </c>
      <c r="K793" s="2" t="s">
        <v>15</v>
      </c>
      <c r="L793" s="2">
        <v>492394.00209999998</v>
      </c>
      <c r="M793" s="2">
        <v>695703.70349999995</v>
      </c>
    </row>
    <row r="794" spans="1:13" x14ac:dyDescent="0.25">
      <c r="A794" s="2" t="s">
        <v>16764</v>
      </c>
      <c r="B794" s="2" t="s">
        <v>14</v>
      </c>
      <c r="C794" s="2" t="s">
        <v>15</v>
      </c>
      <c r="D794" s="2">
        <v>10</v>
      </c>
      <c r="E794" s="3">
        <v>11.5</v>
      </c>
      <c r="F794" s="2" t="s">
        <v>16172</v>
      </c>
      <c r="G794" s="2" t="s">
        <v>16154</v>
      </c>
      <c r="H794" s="2" t="s">
        <v>15</v>
      </c>
      <c r="I794" s="2" t="s">
        <v>18</v>
      </c>
      <c r="J794" s="2" t="s">
        <v>15</v>
      </c>
      <c r="K794" s="2" t="s">
        <v>15</v>
      </c>
      <c r="L794" s="2">
        <v>529555.38089999999</v>
      </c>
      <c r="M794" s="2">
        <v>706334.63340000005</v>
      </c>
    </row>
    <row r="795" spans="1:13" x14ac:dyDescent="0.25">
      <c r="A795" s="2" t="s">
        <v>16765</v>
      </c>
      <c r="B795" s="2" t="s">
        <v>14</v>
      </c>
      <c r="C795" s="2" t="s">
        <v>15</v>
      </c>
      <c r="D795" s="2">
        <v>44</v>
      </c>
      <c r="E795" s="3">
        <v>50.599999999999994</v>
      </c>
      <c r="F795" s="2" t="s">
        <v>12466</v>
      </c>
      <c r="G795" s="2" t="s">
        <v>16154</v>
      </c>
      <c r="H795" s="2" t="s">
        <v>15</v>
      </c>
      <c r="I795" s="2" t="s">
        <v>18</v>
      </c>
      <c r="J795" s="2" t="s">
        <v>15</v>
      </c>
      <c r="K795" s="2" t="s">
        <v>15</v>
      </c>
      <c r="L795" s="2">
        <v>519369.21950000001</v>
      </c>
      <c r="M795" s="2">
        <v>681149.15630000003</v>
      </c>
    </row>
    <row r="796" spans="1:13" x14ac:dyDescent="0.25">
      <c r="A796" s="2" t="s">
        <v>16748</v>
      </c>
      <c r="B796" s="2" t="s">
        <v>14</v>
      </c>
      <c r="C796" s="2" t="s">
        <v>15</v>
      </c>
      <c r="D796" s="2">
        <v>96</v>
      </c>
      <c r="E796" s="3">
        <v>110.39999999999999</v>
      </c>
      <c r="F796" s="2" t="s">
        <v>16156</v>
      </c>
      <c r="G796" s="2" t="s">
        <v>16154</v>
      </c>
      <c r="H796" s="2" t="s">
        <v>15</v>
      </c>
      <c r="I796" s="2" t="s">
        <v>18</v>
      </c>
      <c r="J796" s="2" t="s">
        <v>15</v>
      </c>
      <c r="K796" s="2" t="s">
        <v>15</v>
      </c>
      <c r="L796" s="2">
        <v>495507.68650000001</v>
      </c>
      <c r="M796" s="2">
        <v>736519.18480000005</v>
      </c>
    </row>
    <row r="797" spans="1:13" x14ac:dyDescent="0.25">
      <c r="A797" s="2" t="s">
        <v>2429</v>
      </c>
      <c r="B797" s="2" t="s">
        <v>14</v>
      </c>
      <c r="C797" s="2" t="s">
        <v>15</v>
      </c>
      <c r="D797" s="2">
        <v>12</v>
      </c>
      <c r="E797" s="3">
        <v>13.799999999999999</v>
      </c>
      <c r="F797" s="2" t="s">
        <v>16156</v>
      </c>
      <c r="G797" s="2" t="s">
        <v>16154</v>
      </c>
      <c r="H797" s="2" t="s">
        <v>15</v>
      </c>
      <c r="I797" s="2" t="s">
        <v>18</v>
      </c>
      <c r="J797" s="2" t="s">
        <v>15</v>
      </c>
      <c r="K797" s="2" t="s">
        <v>15</v>
      </c>
      <c r="L797" s="2">
        <v>472132.22200000001</v>
      </c>
      <c r="M797" s="2">
        <v>734268.00089999998</v>
      </c>
    </row>
    <row r="798" spans="1:13" x14ac:dyDescent="0.25">
      <c r="A798" s="2" t="s">
        <v>16766</v>
      </c>
      <c r="B798" s="2" t="s">
        <v>14</v>
      </c>
      <c r="C798" s="2" t="s">
        <v>15</v>
      </c>
      <c r="D798" s="2">
        <v>155</v>
      </c>
      <c r="E798" s="3">
        <v>178.25</v>
      </c>
      <c r="F798" s="2" t="s">
        <v>16156</v>
      </c>
      <c r="G798" s="2" t="s">
        <v>16154</v>
      </c>
      <c r="H798" s="2" t="s">
        <v>15</v>
      </c>
      <c r="I798" s="2" t="s">
        <v>18</v>
      </c>
      <c r="J798" s="2" t="s">
        <v>15</v>
      </c>
      <c r="K798" s="2" t="s">
        <v>15</v>
      </c>
      <c r="L798" s="2">
        <v>476144.04609999998</v>
      </c>
      <c r="M798" s="2">
        <v>730616.25560000003</v>
      </c>
    </row>
    <row r="799" spans="1:13" x14ac:dyDescent="0.25">
      <c r="A799" s="2" t="s">
        <v>16767</v>
      </c>
      <c r="B799" s="2" t="s">
        <v>14</v>
      </c>
      <c r="C799" s="2" t="s">
        <v>15</v>
      </c>
      <c r="D799" s="2">
        <v>32</v>
      </c>
      <c r="E799" s="3">
        <v>36.799999999999997</v>
      </c>
      <c r="F799" s="2" t="s">
        <v>12466</v>
      </c>
      <c r="G799" s="2" t="s">
        <v>16154</v>
      </c>
      <c r="H799" s="2" t="s">
        <v>15</v>
      </c>
      <c r="I799" s="2" t="s">
        <v>18</v>
      </c>
      <c r="J799" s="2" t="s">
        <v>15</v>
      </c>
      <c r="K799" s="2" t="s">
        <v>15</v>
      </c>
      <c r="L799" s="2">
        <v>527974.1618</v>
      </c>
      <c r="M799" s="2">
        <v>699211.50309999997</v>
      </c>
    </row>
    <row r="800" spans="1:13" x14ac:dyDescent="0.25">
      <c r="A800" s="2" t="s">
        <v>16768</v>
      </c>
      <c r="B800" s="2" t="s">
        <v>14</v>
      </c>
      <c r="C800" s="2" t="s">
        <v>15</v>
      </c>
      <c r="D800" s="2">
        <v>4</v>
      </c>
      <c r="E800" s="3">
        <v>4.5999999999999996</v>
      </c>
      <c r="F800" s="2" t="s">
        <v>16172</v>
      </c>
      <c r="G800" s="2" t="s">
        <v>16154</v>
      </c>
      <c r="H800" s="2" t="s">
        <v>15</v>
      </c>
      <c r="I800" s="2" t="s">
        <v>18</v>
      </c>
      <c r="J800" s="2" t="s">
        <v>15</v>
      </c>
      <c r="K800" s="2" t="s">
        <v>15</v>
      </c>
      <c r="L800" s="2">
        <v>513826.4215</v>
      </c>
      <c r="M800" s="2">
        <v>699060.99699999997</v>
      </c>
    </row>
    <row r="801" spans="1:13" x14ac:dyDescent="0.25">
      <c r="A801" s="2" t="s">
        <v>16769</v>
      </c>
      <c r="B801" s="2" t="s">
        <v>14</v>
      </c>
      <c r="C801" s="2" t="s">
        <v>15</v>
      </c>
      <c r="D801" s="2">
        <v>13</v>
      </c>
      <c r="E801" s="3">
        <v>14.95</v>
      </c>
      <c r="F801" s="2" t="s">
        <v>16172</v>
      </c>
      <c r="G801" s="2" t="s">
        <v>16154</v>
      </c>
      <c r="H801" s="2" t="s">
        <v>15</v>
      </c>
      <c r="I801" s="2" t="s">
        <v>18</v>
      </c>
      <c r="J801" s="2" t="s">
        <v>15</v>
      </c>
      <c r="K801" s="2" t="s">
        <v>15</v>
      </c>
      <c r="L801" s="2">
        <v>480938.6385</v>
      </c>
      <c r="M801" s="2">
        <v>701574.07660000003</v>
      </c>
    </row>
    <row r="802" spans="1:13" x14ac:dyDescent="0.25">
      <c r="A802" s="2" t="s">
        <v>16770</v>
      </c>
      <c r="B802" s="2" t="s">
        <v>14</v>
      </c>
      <c r="C802" s="2" t="s">
        <v>15</v>
      </c>
      <c r="D802" s="2">
        <v>50</v>
      </c>
      <c r="E802" s="3">
        <v>57.499999999999993</v>
      </c>
      <c r="F802" s="2" t="s">
        <v>16158</v>
      </c>
      <c r="G802" s="2" t="s">
        <v>16154</v>
      </c>
      <c r="H802" s="2" t="s">
        <v>15</v>
      </c>
      <c r="I802" s="2" t="s">
        <v>18</v>
      </c>
      <c r="J802" s="2" t="s">
        <v>15</v>
      </c>
      <c r="K802" s="2" t="s">
        <v>15</v>
      </c>
      <c r="L802" s="2">
        <v>548430.95570000005</v>
      </c>
      <c r="M802" s="2">
        <v>697702.75170000002</v>
      </c>
    </row>
    <row r="803" spans="1:13" x14ac:dyDescent="0.25">
      <c r="A803" s="2" t="s">
        <v>16771</v>
      </c>
      <c r="B803" s="2" t="s">
        <v>14</v>
      </c>
      <c r="C803" s="2" t="s">
        <v>15</v>
      </c>
      <c r="D803" s="2">
        <v>12</v>
      </c>
      <c r="E803" s="3">
        <v>13.799999999999999</v>
      </c>
      <c r="F803" s="2" t="s">
        <v>12466</v>
      </c>
      <c r="G803" s="2" t="s">
        <v>16154</v>
      </c>
      <c r="H803" s="2" t="s">
        <v>15</v>
      </c>
      <c r="I803" s="2" t="s">
        <v>18</v>
      </c>
      <c r="J803" s="2" t="s">
        <v>15</v>
      </c>
      <c r="K803" s="2" t="s">
        <v>15</v>
      </c>
      <c r="L803" s="2">
        <v>513940.87569999998</v>
      </c>
      <c r="M803" s="2">
        <v>691015.7034</v>
      </c>
    </row>
    <row r="804" spans="1:13" x14ac:dyDescent="0.25">
      <c r="A804" s="2" t="s">
        <v>16772</v>
      </c>
      <c r="B804" s="2" t="s">
        <v>14</v>
      </c>
      <c r="C804" s="2" t="s">
        <v>15</v>
      </c>
      <c r="D804" s="2">
        <v>302</v>
      </c>
      <c r="E804" s="3">
        <v>347.29999999999995</v>
      </c>
      <c r="F804" s="2" t="s">
        <v>16172</v>
      </c>
      <c r="G804" s="2" t="s">
        <v>16154</v>
      </c>
      <c r="H804" s="2" t="s">
        <v>15</v>
      </c>
      <c r="I804" s="2" t="s">
        <v>18</v>
      </c>
      <c r="J804" s="2" t="s">
        <v>15</v>
      </c>
      <c r="K804" s="2" t="s">
        <v>15</v>
      </c>
      <c r="L804" s="2">
        <v>501409.31290000002</v>
      </c>
      <c r="M804" s="2">
        <v>686428.85470000003</v>
      </c>
    </row>
    <row r="805" spans="1:13" x14ac:dyDescent="0.25">
      <c r="A805" s="2" t="s">
        <v>16773</v>
      </c>
      <c r="B805" s="2" t="s">
        <v>14</v>
      </c>
      <c r="C805" s="2" t="s">
        <v>15</v>
      </c>
      <c r="D805" s="2">
        <v>59</v>
      </c>
      <c r="E805" s="3">
        <v>67.849999999999994</v>
      </c>
      <c r="F805" s="2" t="s">
        <v>12466</v>
      </c>
      <c r="G805" s="2" t="s">
        <v>16154</v>
      </c>
      <c r="H805" s="2" t="s">
        <v>15</v>
      </c>
      <c r="I805" s="2" t="s">
        <v>18</v>
      </c>
      <c r="J805" s="2" t="s">
        <v>15</v>
      </c>
      <c r="K805" s="2" t="s">
        <v>15</v>
      </c>
      <c r="L805" s="2">
        <v>514975.8873</v>
      </c>
      <c r="M805" s="2">
        <v>688286.598</v>
      </c>
    </row>
    <row r="806" spans="1:13" x14ac:dyDescent="0.25">
      <c r="A806" s="2" t="s">
        <v>16774</v>
      </c>
      <c r="B806" s="2" t="s">
        <v>1913</v>
      </c>
      <c r="C806" s="2" t="s">
        <v>1938</v>
      </c>
      <c r="D806" s="2">
        <v>13</v>
      </c>
      <c r="E806" s="3">
        <v>14.95</v>
      </c>
      <c r="F806" s="2" t="s">
        <v>16156</v>
      </c>
      <c r="G806" s="2" t="s">
        <v>16154</v>
      </c>
      <c r="H806" s="2" t="s">
        <v>15</v>
      </c>
      <c r="I806" s="2" t="s">
        <v>18</v>
      </c>
      <c r="J806" s="2" t="s">
        <v>15</v>
      </c>
      <c r="K806" s="2" t="s">
        <v>15</v>
      </c>
      <c r="L806" s="2">
        <v>476157.46529999998</v>
      </c>
      <c r="M806" s="2">
        <v>730670.37950000004</v>
      </c>
    </row>
    <row r="807" spans="1:13" x14ac:dyDescent="0.25">
      <c r="A807" s="2" t="s">
        <v>16775</v>
      </c>
      <c r="B807" s="2" t="s">
        <v>14</v>
      </c>
      <c r="C807" s="2" t="s">
        <v>15</v>
      </c>
      <c r="D807" s="2">
        <v>155</v>
      </c>
      <c r="E807" s="3">
        <v>178.25</v>
      </c>
      <c r="F807" s="2" t="s">
        <v>16172</v>
      </c>
      <c r="G807" s="2" t="s">
        <v>16154</v>
      </c>
      <c r="H807" s="2" t="s">
        <v>15</v>
      </c>
      <c r="I807" s="2" t="s">
        <v>18</v>
      </c>
      <c r="J807" s="2" t="s">
        <v>15</v>
      </c>
      <c r="K807" s="2" t="s">
        <v>15</v>
      </c>
      <c r="L807" s="2">
        <v>499696.0589</v>
      </c>
      <c r="M807" s="2">
        <v>687357.20120000001</v>
      </c>
    </row>
    <row r="808" spans="1:13" x14ac:dyDescent="0.25">
      <c r="A808" s="2" t="s">
        <v>16776</v>
      </c>
      <c r="B808" s="2" t="s">
        <v>14</v>
      </c>
      <c r="C808" s="2" t="s">
        <v>15</v>
      </c>
      <c r="D808" s="2">
        <v>47</v>
      </c>
      <c r="E808" s="3">
        <v>54.05</v>
      </c>
      <c r="F808" s="2" t="s">
        <v>12466</v>
      </c>
      <c r="G808" s="2" t="s">
        <v>16154</v>
      </c>
      <c r="H808" s="2" t="s">
        <v>15</v>
      </c>
      <c r="I808" s="2" t="s">
        <v>18</v>
      </c>
      <c r="J808" s="2" t="s">
        <v>15</v>
      </c>
      <c r="K808" s="2" t="s">
        <v>15</v>
      </c>
      <c r="L808" s="2">
        <v>529017.64110000001</v>
      </c>
      <c r="M808" s="2">
        <v>700821.18640000001</v>
      </c>
    </row>
    <row r="809" spans="1:13" x14ac:dyDescent="0.25">
      <c r="A809" s="2" t="s">
        <v>2431</v>
      </c>
      <c r="B809" s="2" t="s">
        <v>14</v>
      </c>
      <c r="C809" s="2" t="s">
        <v>15</v>
      </c>
      <c r="D809" s="2">
        <v>7</v>
      </c>
      <c r="E809" s="3">
        <v>8.0499999999999989</v>
      </c>
      <c r="F809" s="2" t="s">
        <v>16156</v>
      </c>
      <c r="G809" s="2" t="s">
        <v>16154</v>
      </c>
      <c r="H809" s="2" t="s">
        <v>15</v>
      </c>
      <c r="I809" s="2" t="s">
        <v>18</v>
      </c>
      <c r="J809" s="2" t="s">
        <v>15</v>
      </c>
      <c r="K809" s="2" t="s">
        <v>15</v>
      </c>
      <c r="L809" s="2">
        <v>479303.19750000001</v>
      </c>
      <c r="M809" s="2">
        <v>735682.9754</v>
      </c>
    </row>
    <row r="810" spans="1:13" x14ac:dyDescent="0.25">
      <c r="A810" s="2" t="s">
        <v>16777</v>
      </c>
      <c r="B810" s="2" t="s">
        <v>14</v>
      </c>
      <c r="C810" s="2" t="s">
        <v>15</v>
      </c>
      <c r="D810" s="2">
        <v>26</v>
      </c>
      <c r="E810" s="3">
        <v>29.9</v>
      </c>
      <c r="F810" s="2" t="s">
        <v>16156</v>
      </c>
      <c r="G810" s="2" t="s">
        <v>16154</v>
      </c>
      <c r="H810" s="2" t="s">
        <v>15</v>
      </c>
      <c r="I810" s="2" t="s">
        <v>18</v>
      </c>
      <c r="J810" s="2" t="s">
        <v>15</v>
      </c>
      <c r="K810" s="2" t="s">
        <v>15</v>
      </c>
      <c r="L810" s="2">
        <v>505870.39980000001</v>
      </c>
      <c r="M810" s="2">
        <v>717034.39930000005</v>
      </c>
    </row>
    <row r="811" spans="1:13" x14ac:dyDescent="0.25">
      <c r="A811" s="2" t="s">
        <v>16778</v>
      </c>
      <c r="B811" s="2" t="s">
        <v>14</v>
      </c>
      <c r="C811" s="2" t="s">
        <v>15</v>
      </c>
      <c r="D811" s="2">
        <v>71</v>
      </c>
      <c r="E811" s="3">
        <v>81.649999999999991</v>
      </c>
      <c r="F811" s="2" t="s">
        <v>16156</v>
      </c>
      <c r="G811" s="2" t="s">
        <v>16154</v>
      </c>
      <c r="H811" s="2" t="s">
        <v>15</v>
      </c>
      <c r="I811" s="2" t="s">
        <v>18</v>
      </c>
      <c r="J811" s="2" t="s">
        <v>15</v>
      </c>
      <c r="K811" s="2" t="s">
        <v>15</v>
      </c>
      <c r="L811" s="2">
        <v>479198.90549999999</v>
      </c>
      <c r="M811" s="2">
        <v>722982.54370000004</v>
      </c>
    </row>
    <row r="812" spans="1:13" x14ac:dyDescent="0.25">
      <c r="A812" s="2" t="s">
        <v>16779</v>
      </c>
      <c r="B812" s="2" t="s">
        <v>14</v>
      </c>
      <c r="C812" s="2" t="s">
        <v>15</v>
      </c>
      <c r="D812" s="2">
        <v>26</v>
      </c>
      <c r="E812" s="3">
        <v>29.9</v>
      </c>
      <c r="F812" s="2" t="s">
        <v>16156</v>
      </c>
      <c r="G812" s="2" t="s">
        <v>16154</v>
      </c>
      <c r="H812" s="2" t="s">
        <v>15</v>
      </c>
      <c r="I812" s="2" t="s">
        <v>18</v>
      </c>
      <c r="J812" s="2" t="s">
        <v>15</v>
      </c>
      <c r="K812" s="2" t="s">
        <v>15</v>
      </c>
      <c r="L812" s="2">
        <v>497427.67200000002</v>
      </c>
      <c r="M812" s="2">
        <v>734121.38489999995</v>
      </c>
    </row>
    <row r="813" spans="1:13" x14ac:dyDescent="0.25">
      <c r="A813" s="2" t="s">
        <v>2443</v>
      </c>
      <c r="B813" s="2" t="s">
        <v>14</v>
      </c>
      <c r="C813" s="2" t="s">
        <v>15</v>
      </c>
      <c r="D813" s="2">
        <v>29</v>
      </c>
      <c r="E813" s="3">
        <v>33.349999999999994</v>
      </c>
      <c r="F813" s="2" t="s">
        <v>16172</v>
      </c>
      <c r="G813" s="2" t="s">
        <v>16154</v>
      </c>
      <c r="H813" s="2" t="s">
        <v>15</v>
      </c>
      <c r="I813" s="2" t="s">
        <v>18</v>
      </c>
      <c r="J813" s="2" t="s">
        <v>15</v>
      </c>
      <c r="K813" s="2" t="s">
        <v>15</v>
      </c>
      <c r="L813" s="2">
        <v>504049.14289999998</v>
      </c>
      <c r="M813" s="2">
        <v>690449.81830000004</v>
      </c>
    </row>
    <row r="814" spans="1:13" x14ac:dyDescent="0.25">
      <c r="A814" s="2" t="s">
        <v>16780</v>
      </c>
      <c r="B814" s="2" t="s">
        <v>14</v>
      </c>
      <c r="C814" s="2" t="s">
        <v>15</v>
      </c>
      <c r="D814" s="2">
        <v>10</v>
      </c>
      <c r="E814" s="3">
        <v>11.5</v>
      </c>
      <c r="F814" s="2" t="s">
        <v>16158</v>
      </c>
      <c r="G814" s="2" t="s">
        <v>16154</v>
      </c>
      <c r="H814" s="2" t="s">
        <v>15</v>
      </c>
      <c r="I814" s="2" t="s">
        <v>18</v>
      </c>
      <c r="J814" s="2" t="s">
        <v>15</v>
      </c>
      <c r="K814" s="2" t="s">
        <v>15</v>
      </c>
      <c r="L814" s="2">
        <v>543860.41299999994</v>
      </c>
      <c r="M814" s="2">
        <v>707981.61439999996</v>
      </c>
    </row>
    <row r="815" spans="1:13" x14ac:dyDescent="0.25">
      <c r="A815" s="2" t="s">
        <v>8246</v>
      </c>
      <c r="B815" s="2" t="s">
        <v>14</v>
      </c>
      <c r="C815" s="2" t="s">
        <v>15</v>
      </c>
      <c r="D815" s="2">
        <v>334</v>
      </c>
      <c r="E815" s="3">
        <v>384.09999999999997</v>
      </c>
      <c r="F815" s="2" t="s">
        <v>16158</v>
      </c>
      <c r="G815" s="2" t="s">
        <v>16154</v>
      </c>
      <c r="H815" s="2" t="s">
        <v>15</v>
      </c>
      <c r="I815" s="2" t="s">
        <v>18</v>
      </c>
      <c r="J815" s="2" t="s">
        <v>15</v>
      </c>
      <c r="K815" s="2" t="s">
        <v>15</v>
      </c>
      <c r="L815" s="2">
        <v>541135.68000000005</v>
      </c>
      <c r="M815" s="2">
        <v>714425.57649999997</v>
      </c>
    </row>
    <row r="816" spans="1:13" x14ac:dyDescent="0.25">
      <c r="A816" s="2" t="s">
        <v>16781</v>
      </c>
      <c r="B816" s="2" t="s">
        <v>14</v>
      </c>
      <c r="C816" s="2" t="s">
        <v>15</v>
      </c>
      <c r="D816" s="2">
        <v>29</v>
      </c>
      <c r="E816" s="3">
        <v>33.349999999999994</v>
      </c>
      <c r="F816" s="2" t="s">
        <v>16172</v>
      </c>
      <c r="G816" s="2" t="s">
        <v>16154</v>
      </c>
      <c r="H816" s="2" t="s">
        <v>15</v>
      </c>
      <c r="I816" s="2" t="s">
        <v>18</v>
      </c>
      <c r="J816" s="2" t="s">
        <v>15</v>
      </c>
      <c r="K816" s="2" t="s">
        <v>15</v>
      </c>
      <c r="L816" s="2">
        <v>495896.90620000003</v>
      </c>
      <c r="M816" s="2">
        <v>699842.96589999995</v>
      </c>
    </row>
    <row r="817" spans="1:13" x14ac:dyDescent="0.25">
      <c r="A817" s="2" t="s">
        <v>16782</v>
      </c>
      <c r="B817" s="2" t="s">
        <v>14</v>
      </c>
      <c r="C817" s="2" t="s">
        <v>15</v>
      </c>
      <c r="D817" s="2">
        <v>4</v>
      </c>
      <c r="E817" s="3">
        <v>4.5999999999999996</v>
      </c>
      <c r="F817" s="2" t="s">
        <v>16172</v>
      </c>
      <c r="G817" s="2" t="s">
        <v>16154</v>
      </c>
      <c r="H817" s="2" t="s">
        <v>15</v>
      </c>
      <c r="I817" s="2" t="s">
        <v>18</v>
      </c>
      <c r="J817" s="2" t="s">
        <v>15</v>
      </c>
      <c r="K817" s="2" t="s">
        <v>15</v>
      </c>
      <c r="L817" s="2">
        <v>514056.78739999997</v>
      </c>
      <c r="M817" s="2">
        <v>699705.23979999998</v>
      </c>
    </row>
    <row r="818" spans="1:13" x14ac:dyDescent="0.25">
      <c r="A818" s="2" t="s">
        <v>16783</v>
      </c>
      <c r="B818" s="2" t="s">
        <v>14</v>
      </c>
      <c r="C818" s="2" t="s">
        <v>15</v>
      </c>
      <c r="D818" s="2">
        <v>24</v>
      </c>
      <c r="E818" s="3">
        <v>27.599999999999998</v>
      </c>
      <c r="F818" s="2" t="s">
        <v>12466</v>
      </c>
      <c r="G818" s="2" t="s">
        <v>16154</v>
      </c>
      <c r="H818" s="2" t="s">
        <v>15</v>
      </c>
      <c r="I818" s="2" t="s">
        <v>18</v>
      </c>
      <c r="J818" s="2" t="s">
        <v>15</v>
      </c>
      <c r="K818" s="2" t="s">
        <v>15</v>
      </c>
      <c r="L818" s="2">
        <v>528873.50600000005</v>
      </c>
      <c r="M818" s="2">
        <v>700625.549</v>
      </c>
    </row>
    <row r="819" spans="1:13" x14ac:dyDescent="0.25">
      <c r="A819" s="2" t="s">
        <v>16423</v>
      </c>
      <c r="B819" s="2" t="s">
        <v>14</v>
      </c>
      <c r="C819" s="2" t="s">
        <v>15</v>
      </c>
      <c r="D819" s="2">
        <v>3</v>
      </c>
      <c r="E819" s="3">
        <v>3.4499999999999997</v>
      </c>
      <c r="F819" s="2" t="s">
        <v>16217</v>
      </c>
      <c r="G819" s="2" t="s">
        <v>16154</v>
      </c>
      <c r="H819" s="2" t="s">
        <v>15</v>
      </c>
      <c r="I819" s="2" t="s">
        <v>18</v>
      </c>
      <c r="J819" s="2" t="s">
        <v>15</v>
      </c>
      <c r="K819" s="2" t="s">
        <v>15</v>
      </c>
      <c r="L819" s="2">
        <v>507383.95870000002</v>
      </c>
      <c r="M819" s="2">
        <v>664449.4987</v>
      </c>
    </row>
    <row r="820" spans="1:13" x14ac:dyDescent="0.25">
      <c r="A820" s="2" t="s">
        <v>16784</v>
      </c>
      <c r="B820" s="2" t="s">
        <v>14</v>
      </c>
      <c r="C820" s="2" t="s">
        <v>15</v>
      </c>
      <c r="D820" s="2">
        <v>44</v>
      </c>
      <c r="E820" s="3">
        <v>50.599999999999994</v>
      </c>
      <c r="F820" s="2" t="s">
        <v>16160</v>
      </c>
      <c r="G820" s="2" t="s">
        <v>16154</v>
      </c>
      <c r="H820" s="2" t="s">
        <v>15</v>
      </c>
      <c r="I820" s="2" t="s">
        <v>18</v>
      </c>
      <c r="J820" s="2" t="s">
        <v>15</v>
      </c>
      <c r="K820" s="2" t="s">
        <v>15</v>
      </c>
      <c r="L820" s="2">
        <v>495278.13549999997</v>
      </c>
      <c r="M820" s="2">
        <v>752874.32310000004</v>
      </c>
    </row>
    <row r="821" spans="1:13" x14ac:dyDescent="0.25">
      <c r="A821" s="2" t="s">
        <v>16785</v>
      </c>
      <c r="B821" s="2" t="s">
        <v>14</v>
      </c>
      <c r="C821" s="2" t="s">
        <v>15</v>
      </c>
      <c r="D821" s="2">
        <v>15</v>
      </c>
      <c r="E821" s="3">
        <v>17.25</v>
      </c>
      <c r="F821" s="2" t="s">
        <v>16166</v>
      </c>
      <c r="G821" s="2" t="s">
        <v>16154</v>
      </c>
      <c r="H821" s="2" t="s">
        <v>15</v>
      </c>
      <c r="I821" s="2" t="s">
        <v>18</v>
      </c>
      <c r="J821" s="2" t="s">
        <v>15</v>
      </c>
      <c r="K821" s="2" t="s">
        <v>15</v>
      </c>
      <c r="L821" s="2">
        <v>541092.95010000002</v>
      </c>
      <c r="M821" s="2">
        <v>682188.75690000004</v>
      </c>
    </row>
    <row r="822" spans="1:13" x14ac:dyDescent="0.25">
      <c r="A822" s="2" t="s">
        <v>16786</v>
      </c>
      <c r="B822" s="2" t="s">
        <v>14</v>
      </c>
      <c r="C822" s="2" t="s">
        <v>15</v>
      </c>
      <c r="D822" s="2">
        <v>7</v>
      </c>
      <c r="E822" s="3">
        <v>8.0499999999999989</v>
      </c>
      <c r="F822" s="2" t="s">
        <v>16156</v>
      </c>
      <c r="G822" s="2" t="s">
        <v>16154</v>
      </c>
      <c r="H822" s="2" t="s">
        <v>15</v>
      </c>
      <c r="I822" s="2" t="s">
        <v>18</v>
      </c>
      <c r="J822" s="2" t="s">
        <v>15</v>
      </c>
      <c r="K822" s="2" t="s">
        <v>15</v>
      </c>
      <c r="L822" s="2">
        <v>487758.19170000002</v>
      </c>
      <c r="M822" s="2">
        <v>729518.12840000005</v>
      </c>
    </row>
    <row r="823" spans="1:13" x14ac:dyDescent="0.25">
      <c r="A823" s="2" t="s">
        <v>16787</v>
      </c>
      <c r="B823" s="2" t="s">
        <v>14</v>
      </c>
      <c r="C823" s="2" t="s">
        <v>15</v>
      </c>
      <c r="D823" s="2">
        <v>4</v>
      </c>
      <c r="E823" s="3">
        <v>4.5999999999999996</v>
      </c>
      <c r="F823" s="2" t="s">
        <v>16172</v>
      </c>
      <c r="G823" s="2" t="s">
        <v>16154</v>
      </c>
      <c r="H823" s="2" t="s">
        <v>15</v>
      </c>
      <c r="I823" s="2" t="s">
        <v>18</v>
      </c>
      <c r="J823" s="2" t="s">
        <v>15</v>
      </c>
      <c r="K823" s="2" t="s">
        <v>15</v>
      </c>
      <c r="L823" s="2">
        <v>514413.56939999998</v>
      </c>
      <c r="M823" s="2">
        <v>701571.13430000003</v>
      </c>
    </row>
    <row r="824" spans="1:13" x14ac:dyDescent="0.25">
      <c r="A824" s="2" t="s">
        <v>16788</v>
      </c>
      <c r="B824" s="2" t="s">
        <v>1913</v>
      </c>
      <c r="C824" s="2" t="s">
        <v>1938</v>
      </c>
      <c r="D824" s="2">
        <v>147</v>
      </c>
      <c r="E824" s="3">
        <v>169.04999999999998</v>
      </c>
      <c r="F824" s="2" t="s">
        <v>16217</v>
      </c>
      <c r="G824" s="2" t="s">
        <v>16154</v>
      </c>
      <c r="H824" s="2" t="s">
        <v>15</v>
      </c>
      <c r="I824" s="2" t="s">
        <v>18</v>
      </c>
      <c r="J824" s="2" t="s">
        <v>15</v>
      </c>
      <c r="K824" s="2" t="s">
        <v>15</v>
      </c>
      <c r="L824" s="2">
        <v>510413.96149999998</v>
      </c>
      <c r="M824" s="2">
        <v>648689.23179999995</v>
      </c>
    </row>
    <row r="825" spans="1:13" x14ac:dyDescent="0.25">
      <c r="A825" s="2" t="s">
        <v>16789</v>
      </c>
      <c r="B825" s="2" t="s">
        <v>14</v>
      </c>
      <c r="C825" s="2" t="s">
        <v>15</v>
      </c>
      <c r="D825" s="2">
        <v>22</v>
      </c>
      <c r="E825" s="3">
        <v>25.299999999999997</v>
      </c>
      <c r="F825" s="2" t="s">
        <v>16160</v>
      </c>
      <c r="G825" s="2" t="s">
        <v>16154</v>
      </c>
      <c r="H825" s="2" t="s">
        <v>15</v>
      </c>
      <c r="I825" s="2" t="s">
        <v>18</v>
      </c>
      <c r="J825" s="2" t="s">
        <v>15</v>
      </c>
      <c r="K825" s="2" t="s">
        <v>15</v>
      </c>
      <c r="L825" s="2">
        <v>506377.8346</v>
      </c>
      <c r="M825" s="2">
        <v>756017.84840000002</v>
      </c>
    </row>
    <row r="826" spans="1:13" x14ac:dyDescent="0.25">
      <c r="A826" s="2" t="s">
        <v>16790</v>
      </c>
      <c r="B826" s="2" t="s">
        <v>14</v>
      </c>
      <c r="C826" s="2" t="s">
        <v>15</v>
      </c>
      <c r="D826" s="2">
        <v>91</v>
      </c>
      <c r="E826" s="3">
        <v>104.64999999999999</v>
      </c>
      <c r="F826" s="2" t="s">
        <v>16156</v>
      </c>
      <c r="G826" s="2" t="s">
        <v>16154</v>
      </c>
      <c r="H826" s="2" t="s">
        <v>15</v>
      </c>
      <c r="I826" s="2" t="s">
        <v>18</v>
      </c>
      <c r="J826" s="2" t="s">
        <v>15</v>
      </c>
      <c r="K826" s="2" t="s">
        <v>15</v>
      </c>
      <c r="L826" s="2">
        <v>479996.65850000002</v>
      </c>
      <c r="M826" s="2">
        <v>740061.4963</v>
      </c>
    </row>
    <row r="827" spans="1:13" x14ac:dyDescent="0.25">
      <c r="A827" s="2" t="s">
        <v>15526</v>
      </c>
      <c r="B827" s="2" t="s">
        <v>14</v>
      </c>
      <c r="C827" s="2" t="s">
        <v>15</v>
      </c>
      <c r="D827" s="2">
        <v>15</v>
      </c>
      <c r="E827" s="3">
        <v>17.25</v>
      </c>
      <c r="F827" s="2" t="s">
        <v>16158</v>
      </c>
      <c r="G827" s="2" t="s">
        <v>16154</v>
      </c>
      <c r="H827" s="2" t="s">
        <v>15</v>
      </c>
      <c r="I827" s="2" t="s">
        <v>18</v>
      </c>
      <c r="J827" s="2" t="s">
        <v>15</v>
      </c>
      <c r="K827" s="2" t="s">
        <v>15</v>
      </c>
      <c r="L827" s="2">
        <v>547658.4203</v>
      </c>
      <c r="M827" s="2">
        <v>709906.39110000001</v>
      </c>
    </row>
    <row r="828" spans="1:13" x14ac:dyDescent="0.25">
      <c r="A828" s="2" t="s">
        <v>16791</v>
      </c>
      <c r="B828" s="2" t="s">
        <v>14</v>
      </c>
      <c r="C828" s="2" t="s">
        <v>15</v>
      </c>
      <c r="D828" s="2">
        <v>44</v>
      </c>
      <c r="E828" s="3">
        <v>50.599999999999994</v>
      </c>
      <c r="F828" s="2" t="s">
        <v>16160</v>
      </c>
      <c r="G828" s="2" t="s">
        <v>16154</v>
      </c>
      <c r="H828" s="2" t="s">
        <v>15</v>
      </c>
      <c r="I828" s="2" t="s">
        <v>18</v>
      </c>
      <c r="J828" s="2" t="s">
        <v>15</v>
      </c>
      <c r="K828" s="2" t="s">
        <v>15</v>
      </c>
      <c r="L828" s="2">
        <v>511293.46980000002</v>
      </c>
      <c r="M828" s="2">
        <v>735126.39439999999</v>
      </c>
    </row>
    <row r="829" spans="1:13" x14ac:dyDescent="0.25">
      <c r="A829" s="2" t="s">
        <v>16792</v>
      </c>
      <c r="B829" s="2" t="s">
        <v>14</v>
      </c>
      <c r="C829" s="2" t="s">
        <v>15</v>
      </c>
      <c r="D829" s="2">
        <v>7</v>
      </c>
      <c r="E829" s="3">
        <v>8.0499999999999989</v>
      </c>
      <c r="F829" s="2" t="s">
        <v>16158</v>
      </c>
      <c r="G829" s="2" t="s">
        <v>16154</v>
      </c>
      <c r="H829" s="2" t="s">
        <v>15</v>
      </c>
      <c r="I829" s="2" t="s">
        <v>18</v>
      </c>
      <c r="J829" s="2" t="s">
        <v>15</v>
      </c>
      <c r="K829" s="2" t="s">
        <v>15</v>
      </c>
      <c r="L829" s="2">
        <v>553210.22239999997</v>
      </c>
      <c r="M829" s="2">
        <v>694188.02320000005</v>
      </c>
    </row>
    <row r="830" spans="1:13" x14ac:dyDescent="0.25">
      <c r="A830" s="2" t="s">
        <v>2453</v>
      </c>
      <c r="B830" s="2" t="s">
        <v>14</v>
      </c>
      <c r="C830" s="2" t="s">
        <v>15</v>
      </c>
      <c r="D830" s="2">
        <v>60</v>
      </c>
      <c r="E830" s="3">
        <v>69</v>
      </c>
      <c r="F830" s="2" t="s">
        <v>16156</v>
      </c>
      <c r="G830" s="2" t="s">
        <v>16154</v>
      </c>
      <c r="H830" s="2" t="s">
        <v>15</v>
      </c>
      <c r="I830" s="2" t="s">
        <v>18</v>
      </c>
      <c r="J830" s="2" t="s">
        <v>15</v>
      </c>
      <c r="K830" s="2" t="s">
        <v>15</v>
      </c>
      <c r="L830" s="2">
        <v>496493.75209999998</v>
      </c>
      <c r="M830" s="2">
        <v>716599.30570000003</v>
      </c>
    </row>
    <row r="831" spans="1:13" x14ac:dyDescent="0.25">
      <c r="A831" s="2" t="s">
        <v>16793</v>
      </c>
      <c r="B831" s="2" t="s">
        <v>14</v>
      </c>
      <c r="C831" s="2" t="s">
        <v>15</v>
      </c>
      <c r="D831" s="2">
        <v>10</v>
      </c>
      <c r="E831" s="3">
        <v>11.5</v>
      </c>
      <c r="F831" s="2" t="s">
        <v>16158</v>
      </c>
      <c r="G831" s="2" t="s">
        <v>16154</v>
      </c>
      <c r="H831" s="2" t="s">
        <v>15</v>
      </c>
      <c r="I831" s="2" t="s">
        <v>18</v>
      </c>
      <c r="J831" s="2" t="s">
        <v>15</v>
      </c>
      <c r="K831" s="2" t="s">
        <v>15</v>
      </c>
      <c r="L831" s="2">
        <v>543203.81400000001</v>
      </c>
      <c r="M831" s="2">
        <v>711283.04709999997</v>
      </c>
    </row>
    <row r="832" spans="1:13" x14ac:dyDescent="0.25">
      <c r="A832" s="2" t="s">
        <v>2544</v>
      </c>
      <c r="B832" s="2" t="s">
        <v>14</v>
      </c>
      <c r="C832" s="2" t="s">
        <v>15</v>
      </c>
      <c r="D832" s="2">
        <v>44</v>
      </c>
      <c r="E832" s="3">
        <v>50.599999999999994</v>
      </c>
      <c r="F832" s="2" t="s">
        <v>12466</v>
      </c>
      <c r="G832" s="2" t="s">
        <v>16154</v>
      </c>
      <c r="H832" s="2" t="s">
        <v>15</v>
      </c>
      <c r="I832" s="2" t="s">
        <v>18</v>
      </c>
      <c r="J832" s="2" t="s">
        <v>15</v>
      </c>
      <c r="K832" s="2" t="s">
        <v>15</v>
      </c>
      <c r="L832" s="2">
        <v>533695.26619999995</v>
      </c>
      <c r="M832" s="2">
        <v>701728.77579999994</v>
      </c>
    </row>
    <row r="833" spans="1:13" x14ac:dyDescent="0.25">
      <c r="A833" s="2" t="s">
        <v>16794</v>
      </c>
      <c r="B833" s="2" t="s">
        <v>14</v>
      </c>
      <c r="C833" s="2" t="s">
        <v>15</v>
      </c>
      <c r="D833" s="2">
        <v>743</v>
      </c>
      <c r="E833" s="3">
        <v>854.44999999999993</v>
      </c>
      <c r="F833" s="2" t="s">
        <v>16156</v>
      </c>
      <c r="G833" s="2" t="s">
        <v>16154</v>
      </c>
      <c r="H833" s="2" t="s">
        <v>15</v>
      </c>
      <c r="I833" s="2" t="s">
        <v>18</v>
      </c>
      <c r="J833" s="2" t="s">
        <v>15</v>
      </c>
      <c r="K833" s="2" t="s">
        <v>15</v>
      </c>
      <c r="L833" s="2">
        <v>482462.26500000001</v>
      </c>
      <c r="M833" s="2">
        <v>704305.62109999999</v>
      </c>
    </row>
    <row r="834" spans="1:13" x14ac:dyDescent="0.25">
      <c r="A834" s="2" t="s">
        <v>11649</v>
      </c>
      <c r="B834" s="2" t="s">
        <v>14</v>
      </c>
      <c r="C834" s="2" t="s">
        <v>15</v>
      </c>
      <c r="D834" s="2">
        <v>1</v>
      </c>
      <c r="E834" s="3">
        <v>1.1499999999999999</v>
      </c>
      <c r="F834" s="2" t="s">
        <v>16158</v>
      </c>
      <c r="G834" s="2" t="s">
        <v>16154</v>
      </c>
      <c r="H834" s="2" t="s">
        <v>15</v>
      </c>
      <c r="I834" s="2" t="s">
        <v>18</v>
      </c>
      <c r="J834" s="2" t="s">
        <v>15</v>
      </c>
      <c r="K834" s="2" t="s">
        <v>15</v>
      </c>
      <c r="L834" s="2">
        <v>551282.86710000003</v>
      </c>
      <c r="M834" s="2">
        <v>696885.61129999999</v>
      </c>
    </row>
    <row r="835" spans="1:13" x14ac:dyDescent="0.25">
      <c r="A835" s="2" t="s">
        <v>16795</v>
      </c>
      <c r="B835" s="2" t="s">
        <v>14</v>
      </c>
      <c r="C835" s="2" t="s">
        <v>15</v>
      </c>
      <c r="D835" s="2">
        <v>9</v>
      </c>
      <c r="E835" s="3">
        <v>10.35</v>
      </c>
      <c r="F835" s="2" t="s">
        <v>16166</v>
      </c>
      <c r="G835" s="2" t="s">
        <v>16154</v>
      </c>
      <c r="H835" s="2" t="s">
        <v>15</v>
      </c>
      <c r="I835" s="2" t="s">
        <v>18</v>
      </c>
      <c r="J835" s="2" t="s">
        <v>15</v>
      </c>
      <c r="K835" s="2" t="s">
        <v>15</v>
      </c>
      <c r="L835" s="2">
        <v>536701.47710000002</v>
      </c>
      <c r="M835" s="2">
        <v>670123.54090000002</v>
      </c>
    </row>
    <row r="836" spans="1:13" x14ac:dyDescent="0.25">
      <c r="A836" s="2" t="s">
        <v>16796</v>
      </c>
      <c r="B836" s="2" t="s">
        <v>14</v>
      </c>
      <c r="C836" s="2" t="s">
        <v>15</v>
      </c>
      <c r="D836" s="2">
        <v>15</v>
      </c>
      <c r="E836" s="3">
        <v>17.25</v>
      </c>
      <c r="F836" s="2" t="s">
        <v>12466</v>
      </c>
      <c r="G836" s="2" t="s">
        <v>16154</v>
      </c>
      <c r="H836" s="2" t="s">
        <v>15</v>
      </c>
      <c r="I836" s="2" t="s">
        <v>18</v>
      </c>
      <c r="J836" s="2" t="s">
        <v>15</v>
      </c>
      <c r="K836" s="2" t="s">
        <v>15</v>
      </c>
      <c r="L836" s="2">
        <v>523590.37849999999</v>
      </c>
      <c r="M836" s="2">
        <v>683867.83270000003</v>
      </c>
    </row>
    <row r="837" spans="1:13" x14ac:dyDescent="0.25">
      <c r="A837" s="2" t="s">
        <v>16797</v>
      </c>
      <c r="B837" s="2" t="s">
        <v>14</v>
      </c>
      <c r="C837" s="2" t="s">
        <v>15</v>
      </c>
      <c r="D837" s="2">
        <v>66</v>
      </c>
      <c r="E837" s="3">
        <v>75.899999999999991</v>
      </c>
      <c r="F837" s="2" t="s">
        <v>16172</v>
      </c>
      <c r="G837" s="2" t="s">
        <v>16154</v>
      </c>
      <c r="H837" s="2" t="s">
        <v>15</v>
      </c>
      <c r="I837" s="2" t="s">
        <v>18</v>
      </c>
      <c r="J837" s="2" t="s">
        <v>15</v>
      </c>
      <c r="K837" s="2" t="s">
        <v>15</v>
      </c>
      <c r="L837" s="2">
        <v>493667.82390000002</v>
      </c>
      <c r="M837" s="2">
        <v>705292.70090000005</v>
      </c>
    </row>
    <row r="838" spans="1:13" x14ac:dyDescent="0.25">
      <c r="A838" s="2" t="s">
        <v>16798</v>
      </c>
      <c r="B838" s="2" t="s">
        <v>14</v>
      </c>
      <c r="C838" s="2" t="s">
        <v>15</v>
      </c>
      <c r="D838" s="2">
        <v>37</v>
      </c>
      <c r="E838" s="3">
        <v>42.55</v>
      </c>
      <c r="F838" s="2" t="s">
        <v>12466</v>
      </c>
      <c r="G838" s="2" t="s">
        <v>16154</v>
      </c>
      <c r="H838" s="2" t="s">
        <v>15</v>
      </c>
      <c r="I838" s="2" t="s">
        <v>18</v>
      </c>
      <c r="J838" s="2" t="s">
        <v>15</v>
      </c>
      <c r="K838" s="2" t="s">
        <v>15</v>
      </c>
      <c r="L838" s="2">
        <v>528479.35809999995</v>
      </c>
      <c r="M838" s="2">
        <v>700249.02480000001</v>
      </c>
    </row>
    <row r="839" spans="1:13" x14ac:dyDescent="0.25">
      <c r="A839" s="2" t="s">
        <v>16799</v>
      </c>
      <c r="B839" s="2" t="s">
        <v>14</v>
      </c>
      <c r="C839" s="2" t="s">
        <v>15</v>
      </c>
      <c r="D839" s="2">
        <v>44</v>
      </c>
      <c r="E839" s="3">
        <v>50.599999999999994</v>
      </c>
      <c r="F839" s="2" t="s">
        <v>16172</v>
      </c>
      <c r="G839" s="2" t="s">
        <v>16154</v>
      </c>
      <c r="H839" s="2" t="s">
        <v>15</v>
      </c>
      <c r="I839" s="2" t="s">
        <v>18</v>
      </c>
      <c r="J839" s="2" t="s">
        <v>15</v>
      </c>
      <c r="K839" s="2" t="s">
        <v>15</v>
      </c>
      <c r="L839" s="2">
        <v>503841.79180000001</v>
      </c>
      <c r="M839" s="2">
        <v>698396.06980000006</v>
      </c>
    </row>
    <row r="840" spans="1:13" x14ac:dyDescent="0.25">
      <c r="A840" s="2" t="s">
        <v>16800</v>
      </c>
      <c r="B840" s="2" t="s">
        <v>14</v>
      </c>
      <c r="C840" s="2" t="s">
        <v>15</v>
      </c>
      <c r="D840" s="2">
        <v>19</v>
      </c>
      <c r="E840" s="3">
        <v>21.849999999999998</v>
      </c>
      <c r="F840" s="2" t="s">
        <v>16158</v>
      </c>
      <c r="G840" s="2" t="s">
        <v>16154</v>
      </c>
      <c r="H840" s="2" t="s">
        <v>15</v>
      </c>
      <c r="I840" s="2" t="s">
        <v>18</v>
      </c>
      <c r="J840" s="2" t="s">
        <v>15</v>
      </c>
      <c r="K840" s="2" t="s">
        <v>15</v>
      </c>
      <c r="L840" s="2">
        <v>542479.8075</v>
      </c>
      <c r="M840" s="2">
        <v>712251.74800000002</v>
      </c>
    </row>
    <row r="841" spans="1:13" x14ac:dyDescent="0.25">
      <c r="A841" s="2" t="s">
        <v>16801</v>
      </c>
      <c r="B841" s="2" t="s">
        <v>14</v>
      </c>
      <c r="C841" s="2" t="s">
        <v>15</v>
      </c>
      <c r="D841" s="2">
        <v>147</v>
      </c>
      <c r="E841" s="3">
        <v>169.04999999999998</v>
      </c>
      <c r="F841" s="2" t="s">
        <v>16166</v>
      </c>
      <c r="G841" s="2" t="s">
        <v>16154</v>
      </c>
      <c r="H841" s="2" t="s">
        <v>15</v>
      </c>
      <c r="I841" s="2" t="s">
        <v>18</v>
      </c>
      <c r="J841" s="2" t="s">
        <v>15</v>
      </c>
      <c r="K841" s="2" t="s">
        <v>15</v>
      </c>
      <c r="L841" s="2">
        <v>508649.67540000001</v>
      </c>
      <c r="M841" s="2">
        <v>668354.4902</v>
      </c>
    </row>
    <row r="842" spans="1:13" x14ac:dyDescent="0.25">
      <c r="A842" s="2" t="s">
        <v>16794</v>
      </c>
      <c r="B842" s="2" t="s">
        <v>14</v>
      </c>
      <c r="C842" s="2" t="s">
        <v>15</v>
      </c>
      <c r="D842" s="2">
        <v>56</v>
      </c>
      <c r="E842" s="3">
        <v>64.399999999999991</v>
      </c>
      <c r="F842" s="2" t="s">
        <v>16156</v>
      </c>
      <c r="G842" s="2" t="s">
        <v>16154</v>
      </c>
      <c r="H842" s="2" t="s">
        <v>15</v>
      </c>
      <c r="I842" s="2" t="s">
        <v>18</v>
      </c>
      <c r="J842" s="2" t="s">
        <v>15</v>
      </c>
      <c r="K842" s="2" t="s">
        <v>15</v>
      </c>
      <c r="L842" s="2">
        <v>476550.81689999998</v>
      </c>
      <c r="M842" s="2">
        <v>753149.84880000004</v>
      </c>
    </row>
    <row r="843" spans="1:13" x14ac:dyDescent="0.25">
      <c r="A843" s="2" t="s">
        <v>7286</v>
      </c>
      <c r="B843" s="2" t="s">
        <v>14</v>
      </c>
      <c r="C843" s="2" t="s">
        <v>15</v>
      </c>
      <c r="D843" s="2">
        <v>12</v>
      </c>
      <c r="E843" s="3">
        <v>13.799999999999999</v>
      </c>
      <c r="F843" s="2" t="s">
        <v>16166</v>
      </c>
      <c r="G843" s="2" t="s">
        <v>16154</v>
      </c>
      <c r="H843" s="2" t="s">
        <v>15</v>
      </c>
      <c r="I843" s="2" t="s">
        <v>18</v>
      </c>
      <c r="J843" s="2" t="s">
        <v>15</v>
      </c>
      <c r="K843" s="2" t="s">
        <v>15</v>
      </c>
      <c r="L843" s="2">
        <v>556222.32050000003</v>
      </c>
      <c r="M843" s="2">
        <v>680267.97039999999</v>
      </c>
    </row>
    <row r="844" spans="1:13" x14ac:dyDescent="0.25">
      <c r="A844" s="2" t="s">
        <v>16802</v>
      </c>
      <c r="B844" s="2" t="s">
        <v>14</v>
      </c>
      <c r="C844" s="2" t="s">
        <v>15</v>
      </c>
      <c r="D844" s="2">
        <v>74</v>
      </c>
      <c r="E844" s="3">
        <v>85.1</v>
      </c>
      <c r="F844" s="2" t="s">
        <v>12466</v>
      </c>
      <c r="G844" s="2" t="s">
        <v>16154</v>
      </c>
      <c r="H844" s="2" t="s">
        <v>15</v>
      </c>
      <c r="I844" s="2" t="s">
        <v>18</v>
      </c>
      <c r="J844" s="2" t="s">
        <v>15</v>
      </c>
      <c r="K844" s="2" t="s">
        <v>15</v>
      </c>
      <c r="L844" s="2">
        <v>511660.53080000001</v>
      </c>
      <c r="M844" s="2">
        <v>688867.53229999996</v>
      </c>
    </row>
    <row r="845" spans="1:13" x14ac:dyDescent="0.25">
      <c r="A845" s="2" t="s">
        <v>16803</v>
      </c>
      <c r="B845" s="2" t="s">
        <v>14</v>
      </c>
      <c r="C845" s="2" t="s">
        <v>15</v>
      </c>
      <c r="D845" s="2">
        <v>150</v>
      </c>
      <c r="E845" s="3">
        <v>172.5</v>
      </c>
      <c r="F845" s="2" t="s">
        <v>16172</v>
      </c>
      <c r="G845" s="2" t="s">
        <v>16154</v>
      </c>
      <c r="H845" s="2" t="s">
        <v>15</v>
      </c>
      <c r="I845" s="2" t="s">
        <v>18</v>
      </c>
      <c r="J845" s="2" t="s">
        <v>15</v>
      </c>
      <c r="K845" s="2" t="s">
        <v>15</v>
      </c>
      <c r="L845" s="2">
        <v>514279.10920000001</v>
      </c>
      <c r="M845" s="2">
        <v>699666.60759999999</v>
      </c>
    </row>
    <row r="846" spans="1:13" x14ac:dyDescent="0.25">
      <c r="A846" s="2" t="s">
        <v>16804</v>
      </c>
      <c r="B846" s="2" t="s">
        <v>14</v>
      </c>
      <c r="C846" s="2" t="s">
        <v>15</v>
      </c>
      <c r="D846" s="2">
        <v>4</v>
      </c>
      <c r="E846" s="3">
        <v>4.5999999999999996</v>
      </c>
      <c r="F846" s="2" t="s">
        <v>16156</v>
      </c>
      <c r="G846" s="2" t="s">
        <v>16154</v>
      </c>
      <c r="H846" s="2" t="s">
        <v>15</v>
      </c>
      <c r="I846" s="2" t="s">
        <v>18</v>
      </c>
      <c r="J846" s="2" t="s">
        <v>15</v>
      </c>
      <c r="K846" s="2" t="s">
        <v>15</v>
      </c>
      <c r="L846" s="2">
        <v>472017.61709999997</v>
      </c>
      <c r="M846" s="2">
        <v>732797.93539999996</v>
      </c>
    </row>
    <row r="847" spans="1:13" x14ac:dyDescent="0.25">
      <c r="A847" s="2" t="s">
        <v>16805</v>
      </c>
      <c r="B847" s="2" t="s">
        <v>14</v>
      </c>
      <c r="C847" s="2" t="s">
        <v>15</v>
      </c>
      <c r="D847" s="2">
        <v>46</v>
      </c>
      <c r="E847" s="3">
        <v>52.9</v>
      </c>
      <c r="F847" s="2" t="s">
        <v>12466</v>
      </c>
      <c r="G847" s="2" t="s">
        <v>16154</v>
      </c>
      <c r="H847" s="2" t="s">
        <v>15</v>
      </c>
      <c r="I847" s="2" t="s">
        <v>18</v>
      </c>
      <c r="J847" s="2" t="s">
        <v>15</v>
      </c>
      <c r="K847" s="2" t="s">
        <v>15</v>
      </c>
      <c r="L847" s="2">
        <v>528837.67689999996</v>
      </c>
      <c r="M847" s="2">
        <v>701252.9608</v>
      </c>
    </row>
    <row r="848" spans="1:13" x14ac:dyDescent="0.25">
      <c r="A848" s="2" t="s">
        <v>15514</v>
      </c>
      <c r="B848" s="2" t="s">
        <v>14</v>
      </c>
      <c r="C848" s="2" t="s">
        <v>15</v>
      </c>
      <c r="D848" s="2">
        <v>9</v>
      </c>
      <c r="E848" s="3">
        <v>10.35</v>
      </c>
      <c r="F848" s="2" t="s">
        <v>12466</v>
      </c>
      <c r="G848" s="2" t="s">
        <v>16154</v>
      </c>
      <c r="H848" s="2" t="s">
        <v>15</v>
      </c>
      <c r="I848" s="2" t="s">
        <v>18</v>
      </c>
      <c r="J848" s="2" t="s">
        <v>15</v>
      </c>
      <c r="K848" s="2" t="s">
        <v>15</v>
      </c>
      <c r="L848" s="2">
        <v>521234.34580000001</v>
      </c>
      <c r="M848" s="2">
        <v>679733.61450000003</v>
      </c>
    </row>
    <row r="849" spans="1:13" x14ac:dyDescent="0.25">
      <c r="A849" s="2" t="s">
        <v>16806</v>
      </c>
      <c r="B849" s="2" t="s">
        <v>14</v>
      </c>
      <c r="C849" s="2" t="s">
        <v>15</v>
      </c>
      <c r="D849" s="2">
        <v>10</v>
      </c>
      <c r="E849" s="3">
        <v>11.5</v>
      </c>
      <c r="F849" s="2" t="s">
        <v>12466</v>
      </c>
      <c r="G849" s="2" t="s">
        <v>16154</v>
      </c>
      <c r="H849" s="2" t="s">
        <v>15</v>
      </c>
      <c r="I849" s="2" t="s">
        <v>18</v>
      </c>
      <c r="J849" s="2" t="s">
        <v>15</v>
      </c>
      <c r="K849" s="2" t="s">
        <v>15</v>
      </c>
      <c r="L849" s="2">
        <v>520338.82610000001</v>
      </c>
      <c r="M849" s="2">
        <v>678938.73659999995</v>
      </c>
    </row>
    <row r="850" spans="1:13" x14ac:dyDescent="0.25">
      <c r="A850" s="2" t="s">
        <v>16807</v>
      </c>
      <c r="B850" s="2" t="s">
        <v>14</v>
      </c>
      <c r="C850" s="2" t="s">
        <v>15</v>
      </c>
      <c r="D850" s="2">
        <v>44</v>
      </c>
      <c r="E850" s="3">
        <v>50.599999999999994</v>
      </c>
      <c r="F850" s="2" t="s">
        <v>12466</v>
      </c>
      <c r="G850" s="2" t="s">
        <v>16154</v>
      </c>
      <c r="H850" s="2" t="s">
        <v>15</v>
      </c>
      <c r="I850" s="2" t="s">
        <v>18</v>
      </c>
      <c r="J850" s="2" t="s">
        <v>15</v>
      </c>
      <c r="K850" s="2" t="s">
        <v>15</v>
      </c>
      <c r="L850" s="2">
        <v>517478.55200000003</v>
      </c>
      <c r="M850" s="2">
        <v>693397.32680000004</v>
      </c>
    </row>
    <row r="851" spans="1:13" x14ac:dyDescent="0.25">
      <c r="A851" s="2" t="s">
        <v>16808</v>
      </c>
      <c r="B851" s="2" t="s">
        <v>14</v>
      </c>
      <c r="C851" s="2" t="s">
        <v>15</v>
      </c>
      <c r="D851" s="2">
        <v>118</v>
      </c>
      <c r="E851" s="3">
        <v>135.69999999999999</v>
      </c>
      <c r="F851" s="2" t="s">
        <v>16158</v>
      </c>
      <c r="G851" s="2" t="s">
        <v>16154</v>
      </c>
      <c r="H851" s="2" t="s">
        <v>15</v>
      </c>
      <c r="I851" s="2" t="s">
        <v>18</v>
      </c>
      <c r="J851" s="2" t="s">
        <v>15</v>
      </c>
      <c r="K851" s="2" t="s">
        <v>15</v>
      </c>
      <c r="L851" s="2">
        <v>551273.23970000003</v>
      </c>
      <c r="M851" s="2">
        <v>691315.26269999996</v>
      </c>
    </row>
    <row r="852" spans="1:13" x14ac:dyDescent="0.25">
      <c r="A852" s="2" t="s">
        <v>16809</v>
      </c>
      <c r="B852" s="2" t="s">
        <v>14</v>
      </c>
      <c r="C852" s="2" t="s">
        <v>15</v>
      </c>
      <c r="D852" s="2">
        <v>165</v>
      </c>
      <c r="E852" s="3">
        <v>189.74999999999997</v>
      </c>
      <c r="F852" s="2" t="s">
        <v>16172</v>
      </c>
      <c r="G852" s="2" t="s">
        <v>16154</v>
      </c>
      <c r="H852" s="2" t="s">
        <v>15</v>
      </c>
      <c r="I852" s="2" t="s">
        <v>18</v>
      </c>
      <c r="J852" s="2" t="s">
        <v>15</v>
      </c>
      <c r="K852" s="2" t="s">
        <v>15</v>
      </c>
      <c r="L852" s="2">
        <v>510888.20689999999</v>
      </c>
      <c r="M852" s="2">
        <v>698656.70019999996</v>
      </c>
    </row>
    <row r="853" spans="1:13" x14ac:dyDescent="0.25">
      <c r="A853" s="2" t="s">
        <v>16810</v>
      </c>
      <c r="B853" s="2" t="s">
        <v>14</v>
      </c>
      <c r="C853" s="2" t="s">
        <v>15</v>
      </c>
      <c r="D853" s="2">
        <v>10</v>
      </c>
      <c r="E853" s="3">
        <v>11.5</v>
      </c>
      <c r="F853" s="2" t="s">
        <v>12466</v>
      </c>
      <c r="G853" s="2" t="s">
        <v>16154</v>
      </c>
      <c r="H853" s="2" t="s">
        <v>15</v>
      </c>
      <c r="I853" s="2" t="s">
        <v>18</v>
      </c>
      <c r="J853" s="2" t="s">
        <v>15</v>
      </c>
      <c r="K853" s="2" t="s">
        <v>15</v>
      </c>
      <c r="L853" s="2">
        <v>541162.87829999998</v>
      </c>
      <c r="M853" s="2">
        <v>697566.17279999994</v>
      </c>
    </row>
    <row r="854" spans="1:13" x14ac:dyDescent="0.25">
      <c r="A854" s="2" t="s">
        <v>16811</v>
      </c>
      <c r="B854" s="2" t="s">
        <v>14</v>
      </c>
      <c r="C854" s="2" t="s">
        <v>15</v>
      </c>
      <c r="D854" s="2">
        <v>44</v>
      </c>
      <c r="E854" s="3">
        <v>50.599999999999994</v>
      </c>
      <c r="F854" s="2" t="s">
        <v>16166</v>
      </c>
      <c r="G854" s="2" t="s">
        <v>16154</v>
      </c>
      <c r="H854" s="2" t="s">
        <v>15</v>
      </c>
      <c r="I854" s="2" t="s">
        <v>18</v>
      </c>
      <c r="J854" s="2" t="s">
        <v>15</v>
      </c>
      <c r="K854" s="2" t="s">
        <v>15</v>
      </c>
      <c r="L854" s="2">
        <v>511069.23910000001</v>
      </c>
      <c r="M854" s="2">
        <v>680625.05530000001</v>
      </c>
    </row>
    <row r="855" spans="1:13" x14ac:dyDescent="0.25">
      <c r="A855" s="2" t="s">
        <v>16812</v>
      </c>
      <c r="B855" s="2" t="s">
        <v>14</v>
      </c>
      <c r="C855" s="2" t="s">
        <v>15</v>
      </c>
      <c r="D855" s="2">
        <v>110</v>
      </c>
      <c r="E855" s="3">
        <v>126.49999999999999</v>
      </c>
      <c r="F855" s="2" t="s">
        <v>16160</v>
      </c>
      <c r="G855" s="2" t="s">
        <v>16154</v>
      </c>
      <c r="H855" s="2" t="s">
        <v>15</v>
      </c>
      <c r="I855" s="2" t="s">
        <v>18</v>
      </c>
      <c r="J855" s="2" t="s">
        <v>15</v>
      </c>
      <c r="K855" s="2" t="s">
        <v>15</v>
      </c>
      <c r="L855" s="2">
        <v>506845.54639999999</v>
      </c>
      <c r="M855" s="2">
        <v>753354.00060000003</v>
      </c>
    </row>
    <row r="856" spans="1:13" x14ac:dyDescent="0.25">
      <c r="A856" s="2" t="s">
        <v>16813</v>
      </c>
      <c r="B856" s="2" t="s">
        <v>14</v>
      </c>
      <c r="C856" s="2" t="s">
        <v>15</v>
      </c>
      <c r="D856" s="2">
        <v>44</v>
      </c>
      <c r="E856" s="3">
        <v>50.599999999999994</v>
      </c>
      <c r="F856" s="2" t="s">
        <v>16160</v>
      </c>
      <c r="G856" s="2" t="s">
        <v>16154</v>
      </c>
      <c r="H856" s="2" t="s">
        <v>15</v>
      </c>
      <c r="I856" s="2" t="s">
        <v>18</v>
      </c>
      <c r="J856" s="2" t="s">
        <v>15</v>
      </c>
      <c r="K856" s="2" t="s">
        <v>15</v>
      </c>
      <c r="L856" s="2">
        <v>480331.66249999998</v>
      </c>
      <c r="M856" s="2">
        <v>758153.38549999997</v>
      </c>
    </row>
    <row r="857" spans="1:13" x14ac:dyDescent="0.25">
      <c r="A857" s="2" t="s">
        <v>16814</v>
      </c>
      <c r="B857" s="2" t="s">
        <v>14</v>
      </c>
      <c r="C857" s="2" t="s">
        <v>15</v>
      </c>
      <c r="D857" s="2">
        <v>6</v>
      </c>
      <c r="E857" s="3">
        <v>6.8999999999999995</v>
      </c>
      <c r="F857" s="2" t="s">
        <v>16158</v>
      </c>
      <c r="G857" s="2" t="s">
        <v>16154</v>
      </c>
      <c r="H857" s="2" t="s">
        <v>15</v>
      </c>
      <c r="I857" s="2" t="s">
        <v>18</v>
      </c>
      <c r="J857" s="2" t="s">
        <v>15</v>
      </c>
      <c r="K857" s="2" t="s">
        <v>15</v>
      </c>
      <c r="L857" s="2">
        <v>541030.90460000001</v>
      </c>
      <c r="M857" s="2">
        <v>702933.51300000004</v>
      </c>
    </row>
    <row r="858" spans="1:13" x14ac:dyDescent="0.25">
      <c r="A858" s="2" t="s">
        <v>4669</v>
      </c>
      <c r="B858" s="2" t="s">
        <v>14</v>
      </c>
      <c r="C858" s="2" t="s">
        <v>15</v>
      </c>
      <c r="D858" s="2">
        <v>138</v>
      </c>
      <c r="E858" s="3">
        <v>158.69999999999999</v>
      </c>
      <c r="F858" s="2" t="s">
        <v>16217</v>
      </c>
      <c r="G858" s="2" t="s">
        <v>16154</v>
      </c>
      <c r="H858" s="2" t="s">
        <v>15</v>
      </c>
      <c r="I858" s="2" t="s">
        <v>18</v>
      </c>
      <c r="J858" s="2" t="s">
        <v>15</v>
      </c>
      <c r="K858" s="2" t="s">
        <v>15</v>
      </c>
      <c r="L858" s="2">
        <v>529877.80579999997</v>
      </c>
      <c r="M858" s="2">
        <v>624460.19160000002</v>
      </c>
    </row>
    <row r="859" spans="1:13" x14ac:dyDescent="0.25">
      <c r="A859" s="2" t="s">
        <v>16710</v>
      </c>
      <c r="B859" s="2" t="s">
        <v>14</v>
      </c>
      <c r="C859" s="2" t="s">
        <v>15</v>
      </c>
      <c r="D859" s="2">
        <v>7</v>
      </c>
      <c r="E859" s="3">
        <v>8.0499999999999989</v>
      </c>
      <c r="F859" s="2" t="s">
        <v>16156</v>
      </c>
      <c r="G859" s="2" t="s">
        <v>16154</v>
      </c>
      <c r="H859" s="2" t="s">
        <v>15</v>
      </c>
      <c r="I859" s="2" t="s">
        <v>18</v>
      </c>
      <c r="J859" s="2" t="s">
        <v>15</v>
      </c>
      <c r="K859" s="2" t="s">
        <v>15</v>
      </c>
      <c r="L859" s="2">
        <v>474286.93569999997</v>
      </c>
      <c r="M859" s="2">
        <v>727997.37569999998</v>
      </c>
    </row>
    <row r="860" spans="1:13" x14ac:dyDescent="0.25">
      <c r="A860" s="2" t="s">
        <v>16815</v>
      </c>
      <c r="B860" s="2" t="s">
        <v>14</v>
      </c>
      <c r="C860" s="2" t="s">
        <v>15</v>
      </c>
      <c r="D860" s="2">
        <v>99</v>
      </c>
      <c r="E860" s="3">
        <v>113.85</v>
      </c>
      <c r="F860" s="2" t="s">
        <v>16158</v>
      </c>
      <c r="G860" s="2" t="s">
        <v>16154</v>
      </c>
      <c r="H860" s="2" t="s">
        <v>15</v>
      </c>
      <c r="I860" s="2" t="s">
        <v>18</v>
      </c>
      <c r="J860" s="2" t="s">
        <v>15</v>
      </c>
      <c r="K860" s="2" t="s">
        <v>15</v>
      </c>
      <c r="L860" s="2">
        <v>546206.87419999996</v>
      </c>
      <c r="M860" s="2">
        <v>709654.97649999999</v>
      </c>
    </row>
    <row r="861" spans="1:13" x14ac:dyDescent="0.25">
      <c r="A861" s="2" t="s">
        <v>16816</v>
      </c>
      <c r="B861" s="2" t="s">
        <v>14</v>
      </c>
      <c r="C861" s="2" t="s">
        <v>15</v>
      </c>
      <c r="D861" s="2">
        <v>9</v>
      </c>
      <c r="E861" s="3">
        <v>10.35</v>
      </c>
      <c r="F861" s="2" t="s">
        <v>16160</v>
      </c>
      <c r="G861" s="2" t="s">
        <v>16154</v>
      </c>
      <c r="H861" s="2" t="s">
        <v>15</v>
      </c>
      <c r="I861" s="2" t="s">
        <v>18</v>
      </c>
      <c r="J861" s="2" t="s">
        <v>15</v>
      </c>
      <c r="K861" s="2" t="s">
        <v>15</v>
      </c>
      <c r="L861" s="2">
        <v>487475.38770000002</v>
      </c>
      <c r="M861" s="2">
        <v>752222.07160000002</v>
      </c>
    </row>
    <row r="862" spans="1:13" x14ac:dyDescent="0.25">
      <c r="A862" s="2" t="s">
        <v>16817</v>
      </c>
      <c r="B862" s="2" t="s">
        <v>14</v>
      </c>
      <c r="C862" s="2" t="s">
        <v>15</v>
      </c>
      <c r="D862" s="2">
        <v>577</v>
      </c>
      <c r="E862" s="3">
        <v>663.55</v>
      </c>
      <c r="F862" s="2" t="s">
        <v>16156</v>
      </c>
      <c r="G862" s="2" t="s">
        <v>16154</v>
      </c>
      <c r="H862" s="2" t="s">
        <v>15</v>
      </c>
      <c r="I862" s="2" t="s">
        <v>18</v>
      </c>
      <c r="J862" s="2" t="s">
        <v>15</v>
      </c>
      <c r="K862" s="2" t="s">
        <v>15</v>
      </c>
      <c r="L862" s="2">
        <v>483298.02799999999</v>
      </c>
      <c r="M862" s="2">
        <v>736311.65159999998</v>
      </c>
    </row>
    <row r="863" spans="1:13" x14ac:dyDescent="0.25">
      <c r="A863" s="2" t="s">
        <v>16818</v>
      </c>
      <c r="B863" s="2" t="s">
        <v>1913</v>
      </c>
      <c r="C863" s="2" t="s">
        <v>1938</v>
      </c>
      <c r="D863" s="2">
        <v>1395</v>
      </c>
      <c r="E863" s="3">
        <v>1604.2499999999998</v>
      </c>
      <c r="F863" s="2" t="s">
        <v>16166</v>
      </c>
      <c r="G863" s="2" t="s">
        <v>16154</v>
      </c>
      <c r="H863" s="2" t="s">
        <v>15</v>
      </c>
      <c r="I863" s="2" t="s">
        <v>18</v>
      </c>
      <c r="J863" s="2" t="s">
        <v>15</v>
      </c>
      <c r="K863" s="2" t="s">
        <v>15</v>
      </c>
      <c r="L863" s="2">
        <v>524468.04539999994</v>
      </c>
      <c r="M863" s="2">
        <v>661196.18220000004</v>
      </c>
    </row>
    <row r="864" spans="1:13" x14ac:dyDescent="0.25">
      <c r="A864" s="2" t="s">
        <v>16819</v>
      </c>
      <c r="B864" s="2" t="s">
        <v>14</v>
      </c>
      <c r="C864" s="2" t="s">
        <v>15</v>
      </c>
      <c r="D864" s="2">
        <v>16</v>
      </c>
      <c r="E864" s="3">
        <v>18.399999999999999</v>
      </c>
      <c r="F864" s="2" t="s">
        <v>16156</v>
      </c>
      <c r="G864" s="2" t="s">
        <v>16154</v>
      </c>
      <c r="H864" s="2" t="s">
        <v>15</v>
      </c>
      <c r="I864" s="2" t="s">
        <v>18</v>
      </c>
      <c r="J864" s="2" t="s">
        <v>15</v>
      </c>
      <c r="K864" s="2" t="s">
        <v>15</v>
      </c>
      <c r="L864" s="2">
        <v>507010.03960000002</v>
      </c>
      <c r="M864" s="2">
        <v>719681.81869999995</v>
      </c>
    </row>
    <row r="865" spans="1:13" x14ac:dyDescent="0.25">
      <c r="A865" s="2" t="s">
        <v>16820</v>
      </c>
      <c r="B865" s="2" t="s">
        <v>14</v>
      </c>
      <c r="C865" s="2" t="s">
        <v>15</v>
      </c>
      <c r="D865" s="2">
        <v>74</v>
      </c>
      <c r="E865" s="3">
        <v>85.1</v>
      </c>
      <c r="F865" s="2" t="s">
        <v>16158</v>
      </c>
      <c r="G865" s="2" t="s">
        <v>16154</v>
      </c>
      <c r="H865" s="2" t="s">
        <v>15</v>
      </c>
      <c r="I865" s="2" t="s">
        <v>18</v>
      </c>
      <c r="J865" s="2" t="s">
        <v>15</v>
      </c>
      <c r="K865" s="2" t="s">
        <v>15</v>
      </c>
      <c r="L865" s="2">
        <v>544696.85340000002</v>
      </c>
      <c r="M865" s="2">
        <v>709344.70990000002</v>
      </c>
    </row>
    <row r="866" spans="1:13" x14ac:dyDescent="0.25">
      <c r="A866" s="2" t="s">
        <v>16821</v>
      </c>
      <c r="B866" s="2" t="s">
        <v>14</v>
      </c>
      <c r="C866" s="2" t="s">
        <v>15</v>
      </c>
      <c r="D866" s="2">
        <v>269</v>
      </c>
      <c r="E866" s="3">
        <v>309.34999999999997</v>
      </c>
      <c r="F866" s="2" t="s">
        <v>16166</v>
      </c>
      <c r="G866" s="2" t="s">
        <v>16154</v>
      </c>
      <c r="H866" s="2" t="s">
        <v>15</v>
      </c>
      <c r="I866" s="2" t="s">
        <v>18</v>
      </c>
      <c r="J866" s="2" t="s">
        <v>15</v>
      </c>
      <c r="K866" s="2" t="s">
        <v>15</v>
      </c>
      <c r="L866" s="2">
        <v>508869.22690000001</v>
      </c>
      <c r="M866" s="2">
        <v>681650.12479999999</v>
      </c>
    </row>
    <row r="867" spans="1:13" x14ac:dyDescent="0.25">
      <c r="A867" s="2" t="s">
        <v>16822</v>
      </c>
      <c r="B867" s="2" t="s">
        <v>14</v>
      </c>
      <c r="C867" s="2" t="s">
        <v>15</v>
      </c>
      <c r="D867" s="2">
        <v>16</v>
      </c>
      <c r="E867" s="3">
        <v>18.399999999999999</v>
      </c>
      <c r="F867" s="2" t="s">
        <v>12466</v>
      </c>
      <c r="G867" s="2" t="s">
        <v>16154</v>
      </c>
      <c r="H867" s="2" t="s">
        <v>15</v>
      </c>
      <c r="I867" s="2" t="s">
        <v>18</v>
      </c>
      <c r="J867" s="2" t="s">
        <v>15</v>
      </c>
      <c r="K867" s="2" t="s">
        <v>15</v>
      </c>
      <c r="L867" s="2">
        <v>529254.19279999996</v>
      </c>
      <c r="M867" s="2">
        <v>701059.20990000002</v>
      </c>
    </row>
    <row r="868" spans="1:13" x14ac:dyDescent="0.25">
      <c r="A868" s="2" t="s">
        <v>16823</v>
      </c>
      <c r="B868" s="2" t="s">
        <v>14</v>
      </c>
      <c r="C868" s="2" t="s">
        <v>15</v>
      </c>
      <c r="D868" s="2">
        <v>97</v>
      </c>
      <c r="E868" s="3">
        <v>111.55</v>
      </c>
      <c r="F868" s="2" t="s">
        <v>12466</v>
      </c>
      <c r="G868" s="2" t="s">
        <v>16154</v>
      </c>
      <c r="H868" s="2" t="s">
        <v>15</v>
      </c>
      <c r="I868" s="2" t="s">
        <v>18</v>
      </c>
      <c r="J868" s="2" t="s">
        <v>15</v>
      </c>
      <c r="K868" s="2" t="s">
        <v>15</v>
      </c>
      <c r="L868" s="2">
        <v>521055.94559999998</v>
      </c>
      <c r="M868" s="2">
        <v>678783.45259999996</v>
      </c>
    </row>
    <row r="869" spans="1:13" x14ac:dyDescent="0.25">
      <c r="A869" s="2" t="s">
        <v>16824</v>
      </c>
      <c r="B869" s="2" t="s">
        <v>14</v>
      </c>
      <c r="C869" s="2" t="s">
        <v>15</v>
      </c>
      <c r="D869" s="2">
        <v>10</v>
      </c>
      <c r="E869" s="3">
        <v>11.5</v>
      </c>
      <c r="F869" s="2" t="s">
        <v>16158</v>
      </c>
      <c r="G869" s="2" t="s">
        <v>16154</v>
      </c>
      <c r="H869" s="2" t="s">
        <v>15</v>
      </c>
      <c r="I869" s="2" t="s">
        <v>18</v>
      </c>
      <c r="J869" s="2" t="s">
        <v>15</v>
      </c>
      <c r="K869" s="2" t="s">
        <v>15</v>
      </c>
      <c r="L869" s="2">
        <v>544637.29989999998</v>
      </c>
      <c r="M869" s="2">
        <v>697764.77870000002</v>
      </c>
    </row>
    <row r="870" spans="1:13" x14ac:dyDescent="0.25">
      <c r="A870" s="2" t="s">
        <v>16825</v>
      </c>
      <c r="B870" s="2" t="s">
        <v>14</v>
      </c>
      <c r="C870" s="2" t="s">
        <v>15</v>
      </c>
      <c r="D870" s="2">
        <v>115</v>
      </c>
      <c r="E870" s="3">
        <v>132.25</v>
      </c>
      <c r="F870" s="2" t="s">
        <v>16172</v>
      </c>
      <c r="G870" s="2" t="s">
        <v>16154</v>
      </c>
      <c r="H870" s="2" t="s">
        <v>15</v>
      </c>
      <c r="I870" s="2" t="s">
        <v>18</v>
      </c>
      <c r="J870" s="2" t="s">
        <v>15</v>
      </c>
      <c r="K870" s="2" t="s">
        <v>15</v>
      </c>
      <c r="L870" s="2">
        <v>502346.81520000001</v>
      </c>
      <c r="M870" s="2">
        <v>699032.37749999994</v>
      </c>
    </row>
    <row r="871" spans="1:13" x14ac:dyDescent="0.25">
      <c r="A871" s="2" t="s">
        <v>2009</v>
      </c>
      <c r="B871" s="2" t="s">
        <v>14</v>
      </c>
      <c r="C871" s="2" t="s">
        <v>15</v>
      </c>
      <c r="D871" s="2">
        <v>22</v>
      </c>
      <c r="E871" s="3">
        <v>25.299999999999997</v>
      </c>
      <c r="F871" s="2" t="s">
        <v>16156</v>
      </c>
      <c r="G871" s="2" t="s">
        <v>16154</v>
      </c>
      <c r="H871" s="2" t="s">
        <v>15</v>
      </c>
      <c r="I871" s="2" t="s">
        <v>18</v>
      </c>
      <c r="J871" s="2" t="s">
        <v>15</v>
      </c>
      <c r="K871" s="2" t="s">
        <v>15</v>
      </c>
      <c r="L871" s="2">
        <v>472143.92709999997</v>
      </c>
      <c r="M871" s="2">
        <v>756843.89430000004</v>
      </c>
    </row>
    <row r="872" spans="1:13" x14ac:dyDescent="0.25">
      <c r="A872" s="2" t="s">
        <v>16826</v>
      </c>
      <c r="B872" s="2" t="s">
        <v>1913</v>
      </c>
      <c r="C872" s="2" t="s">
        <v>15</v>
      </c>
      <c r="D872" s="2">
        <v>41</v>
      </c>
      <c r="E872" s="3">
        <v>47.15</v>
      </c>
      <c r="F872" s="2" t="s">
        <v>16156</v>
      </c>
      <c r="G872" s="2" t="s">
        <v>16154</v>
      </c>
      <c r="H872" s="2" t="s">
        <v>15</v>
      </c>
      <c r="I872" s="2" t="s">
        <v>18</v>
      </c>
      <c r="J872" s="2" t="s">
        <v>15</v>
      </c>
      <c r="K872" s="2" t="s">
        <v>15</v>
      </c>
      <c r="L872" s="2">
        <v>480795.85450000002</v>
      </c>
      <c r="M872" s="2">
        <v>720069.35479999997</v>
      </c>
    </row>
    <row r="873" spans="1:13" x14ac:dyDescent="0.25">
      <c r="A873" s="2" t="s">
        <v>8231</v>
      </c>
      <c r="B873" s="2" t="s">
        <v>14</v>
      </c>
      <c r="C873" s="2" t="s">
        <v>15</v>
      </c>
      <c r="D873" s="2">
        <v>7</v>
      </c>
      <c r="E873" s="3">
        <v>8.0499999999999989</v>
      </c>
      <c r="F873" s="2" t="s">
        <v>16156</v>
      </c>
      <c r="G873" s="2" t="s">
        <v>16154</v>
      </c>
      <c r="H873" s="2" t="s">
        <v>15</v>
      </c>
      <c r="I873" s="2" t="s">
        <v>18</v>
      </c>
      <c r="J873" s="2" t="s">
        <v>15</v>
      </c>
      <c r="K873" s="2" t="s">
        <v>15</v>
      </c>
      <c r="L873" s="2">
        <v>472362.21519999998</v>
      </c>
      <c r="M873" s="2">
        <v>736602.39800000004</v>
      </c>
    </row>
    <row r="874" spans="1:13" x14ac:dyDescent="0.25">
      <c r="A874" s="2" t="s">
        <v>16827</v>
      </c>
      <c r="B874" s="2" t="s">
        <v>14</v>
      </c>
      <c r="C874" s="2" t="s">
        <v>15</v>
      </c>
      <c r="D874" s="2">
        <v>9</v>
      </c>
      <c r="E874" s="3">
        <v>10.35</v>
      </c>
      <c r="F874" s="2" t="s">
        <v>16158</v>
      </c>
      <c r="G874" s="2" t="s">
        <v>16154</v>
      </c>
      <c r="H874" s="2" t="s">
        <v>15</v>
      </c>
      <c r="I874" s="2" t="s">
        <v>18</v>
      </c>
      <c r="J874" s="2" t="s">
        <v>15</v>
      </c>
      <c r="K874" s="2" t="s">
        <v>15</v>
      </c>
      <c r="L874" s="2">
        <v>540738.57129999995</v>
      </c>
      <c r="M874" s="2">
        <v>696775.44720000005</v>
      </c>
    </row>
    <row r="875" spans="1:13" x14ac:dyDescent="0.25">
      <c r="A875" s="2" t="s">
        <v>5324</v>
      </c>
      <c r="B875" s="2" t="s">
        <v>14</v>
      </c>
      <c r="C875" s="2" t="s">
        <v>15</v>
      </c>
      <c r="D875" s="2">
        <v>10</v>
      </c>
      <c r="E875" s="3">
        <v>11.5</v>
      </c>
      <c r="F875" s="2" t="s">
        <v>16158</v>
      </c>
      <c r="G875" s="2" t="s">
        <v>16154</v>
      </c>
      <c r="H875" s="2" t="s">
        <v>15</v>
      </c>
      <c r="I875" s="2" t="s">
        <v>18</v>
      </c>
      <c r="J875" s="2" t="s">
        <v>15</v>
      </c>
      <c r="K875" s="2" t="s">
        <v>15</v>
      </c>
      <c r="L875" s="2">
        <v>562943.35530000005</v>
      </c>
      <c r="M875" s="2">
        <v>682426.96400000004</v>
      </c>
    </row>
    <row r="876" spans="1:13" x14ac:dyDescent="0.25">
      <c r="A876" s="2" t="s">
        <v>16828</v>
      </c>
      <c r="B876" s="2" t="s">
        <v>14</v>
      </c>
      <c r="C876" s="2" t="s">
        <v>15</v>
      </c>
      <c r="D876" s="2">
        <v>84</v>
      </c>
      <c r="E876" s="3">
        <v>96.6</v>
      </c>
      <c r="F876" s="2" t="s">
        <v>12466</v>
      </c>
      <c r="G876" s="2" t="s">
        <v>16154</v>
      </c>
      <c r="H876" s="2" t="s">
        <v>15</v>
      </c>
      <c r="I876" s="2" t="s">
        <v>18</v>
      </c>
      <c r="J876" s="2" t="s">
        <v>15</v>
      </c>
      <c r="K876" s="2" t="s">
        <v>15</v>
      </c>
      <c r="L876" s="2">
        <v>527643.45819999999</v>
      </c>
      <c r="M876" s="2">
        <v>698959.2132</v>
      </c>
    </row>
    <row r="877" spans="1:13" x14ac:dyDescent="0.25">
      <c r="A877" s="2" t="s">
        <v>16829</v>
      </c>
      <c r="B877" s="2" t="s">
        <v>14</v>
      </c>
      <c r="C877" s="2" t="s">
        <v>15</v>
      </c>
      <c r="D877" s="2">
        <v>12</v>
      </c>
      <c r="E877" s="3">
        <v>13.799999999999999</v>
      </c>
      <c r="F877" s="2" t="s">
        <v>16158</v>
      </c>
      <c r="G877" s="2" t="s">
        <v>16154</v>
      </c>
      <c r="H877" s="2" t="s">
        <v>15</v>
      </c>
      <c r="I877" s="2" t="s">
        <v>18</v>
      </c>
      <c r="J877" s="2" t="s">
        <v>15</v>
      </c>
      <c r="K877" s="2" t="s">
        <v>15</v>
      </c>
      <c r="L877" s="2">
        <v>545125.31129999994</v>
      </c>
      <c r="M877" s="2">
        <v>705547.38459999999</v>
      </c>
    </row>
    <row r="878" spans="1:13" x14ac:dyDescent="0.25">
      <c r="A878" s="2" t="s">
        <v>16830</v>
      </c>
      <c r="B878" s="2" t="s">
        <v>14</v>
      </c>
      <c r="C878" s="2" t="s">
        <v>15</v>
      </c>
      <c r="D878" s="2">
        <v>59</v>
      </c>
      <c r="E878" s="3">
        <v>67.849999999999994</v>
      </c>
      <c r="F878" s="2" t="s">
        <v>16158</v>
      </c>
      <c r="G878" s="2" t="s">
        <v>16154</v>
      </c>
      <c r="H878" s="2" t="s">
        <v>15</v>
      </c>
      <c r="I878" s="2" t="s">
        <v>18</v>
      </c>
      <c r="J878" s="2" t="s">
        <v>15</v>
      </c>
      <c r="K878" s="2" t="s">
        <v>15</v>
      </c>
      <c r="L878" s="2">
        <v>546094.40890000004</v>
      </c>
      <c r="M878" s="2">
        <v>700060.27300000004</v>
      </c>
    </row>
    <row r="879" spans="1:13" x14ac:dyDescent="0.25">
      <c r="A879" s="2" t="s">
        <v>16831</v>
      </c>
      <c r="B879" s="2" t="s">
        <v>14</v>
      </c>
      <c r="C879" s="2" t="s">
        <v>15</v>
      </c>
      <c r="D879" s="2">
        <v>208</v>
      </c>
      <c r="E879" s="3">
        <v>239.2</v>
      </c>
      <c r="F879" s="2" t="s">
        <v>16166</v>
      </c>
      <c r="G879" s="2" t="s">
        <v>16154</v>
      </c>
      <c r="H879" s="2" t="s">
        <v>15</v>
      </c>
      <c r="I879" s="2" t="s">
        <v>18</v>
      </c>
      <c r="J879" s="2" t="s">
        <v>15</v>
      </c>
      <c r="K879" s="2" t="s">
        <v>15</v>
      </c>
      <c r="L879" s="2">
        <v>511236.36320000002</v>
      </c>
      <c r="M879" s="2">
        <v>666120.14619999996</v>
      </c>
    </row>
    <row r="880" spans="1:13" x14ac:dyDescent="0.25">
      <c r="A880" s="2" t="s">
        <v>2488</v>
      </c>
      <c r="B880" s="2" t="s">
        <v>14</v>
      </c>
      <c r="C880" s="2" t="s">
        <v>15</v>
      </c>
      <c r="D880" s="2">
        <v>12</v>
      </c>
      <c r="E880" s="3">
        <v>13.799999999999999</v>
      </c>
      <c r="F880" s="2" t="s">
        <v>16158</v>
      </c>
      <c r="G880" s="2" t="s">
        <v>16154</v>
      </c>
      <c r="H880" s="2" t="s">
        <v>15</v>
      </c>
      <c r="I880" s="2" t="s">
        <v>18</v>
      </c>
      <c r="J880" s="2" t="s">
        <v>15</v>
      </c>
      <c r="K880" s="2" t="s">
        <v>15</v>
      </c>
      <c r="L880" s="2">
        <v>545333.24430000002</v>
      </c>
      <c r="M880" s="2">
        <v>705481.8517</v>
      </c>
    </row>
    <row r="881" spans="1:13" x14ac:dyDescent="0.25">
      <c r="A881" s="2" t="s">
        <v>5289</v>
      </c>
      <c r="B881" s="2" t="s">
        <v>14</v>
      </c>
      <c r="C881" s="2" t="s">
        <v>15</v>
      </c>
      <c r="D881" s="2">
        <v>37</v>
      </c>
      <c r="E881" s="3">
        <v>42.55</v>
      </c>
      <c r="F881" s="2" t="s">
        <v>16156</v>
      </c>
      <c r="G881" s="2" t="s">
        <v>16154</v>
      </c>
      <c r="H881" s="2" t="s">
        <v>15</v>
      </c>
      <c r="I881" s="2" t="s">
        <v>18</v>
      </c>
      <c r="J881" s="2" t="s">
        <v>15</v>
      </c>
      <c r="K881" s="2" t="s">
        <v>15</v>
      </c>
      <c r="L881" s="2">
        <v>477893.12939999998</v>
      </c>
      <c r="M881" s="2">
        <v>710621.36640000006</v>
      </c>
    </row>
    <row r="882" spans="1:13" x14ac:dyDescent="0.25">
      <c r="A882" s="2" t="s">
        <v>5289</v>
      </c>
      <c r="B882" s="2" t="s">
        <v>14</v>
      </c>
      <c r="C882" s="2" t="s">
        <v>15</v>
      </c>
      <c r="D882" s="2">
        <v>12</v>
      </c>
      <c r="E882" s="3">
        <v>13.799999999999999</v>
      </c>
      <c r="F882" s="2" t="s">
        <v>16156</v>
      </c>
      <c r="G882" s="2" t="s">
        <v>16154</v>
      </c>
      <c r="H882" s="2" t="s">
        <v>15</v>
      </c>
      <c r="I882" s="2" t="s">
        <v>18</v>
      </c>
      <c r="J882" s="2" t="s">
        <v>15</v>
      </c>
      <c r="K882" s="2" t="s">
        <v>15</v>
      </c>
      <c r="L882" s="2">
        <v>477931.47389999998</v>
      </c>
      <c r="M882" s="2">
        <v>710679.4301</v>
      </c>
    </row>
    <row r="883" spans="1:13" x14ac:dyDescent="0.25">
      <c r="A883" s="2" t="s">
        <v>3476</v>
      </c>
      <c r="B883" s="2" t="s">
        <v>14</v>
      </c>
      <c r="C883" s="2" t="s">
        <v>15</v>
      </c>
      <c r="D883" s="2">
        <v>84</v>
      </c>
      <c r="E883" s="3">
        <v>96.6</v>
      </c>
      <c r="F883" s="2" t="s">
        <v>16156</v>
      </c>
      <c r="G883" s="2" t="s">
        <v>16154</v>
      </c>
      <c r="H883" s="2" t="s">
        <v>15</v>
      </c>
      <c r="I883" s="2" t="s">
        <v>18</v>
      </c>
      <c r="J883" s="2" t="s">
        <v>15</v>
      </c>
      <c r="K883" s="2" t="s">
        <v>15</v>
      </c>
      <c r="L883" s="2">
        <v>476870.20280000003</v>
      </c>
      <c r="M883" s="2">
        <v>732664.12970000005</v>
      </c>
    </row>
    <row r="884" spans="1:13" x14ac:dyDescent="0.25">
      <c r="A884" s="2" t="s">
        <v>16832</v>
      </c>
      <c r="B884" s="2" t="s">
        <v>14</v>
      </c>
      <c r="C884" s="2" t="s">
        <v>15</v>
      </c>
      <c r="D884" s="2">
        <v>127</v>
      </c>
      <c r="E884" s="3">
        <v>146.04999999999998</v>
      </c>
      <c r="F884" s="2" t="s">
        <v>16217</v>
      </c>
      <c r="G884" s="2" t="s">
        <v>16154</v>
      </c>
      <c r="H884" s="2" t="s">
        <v>15</v>
      </c>
      <c r="I884" s="2" t="s">
        <v>18</v>
      </c>
      <c r="J884" s="2" t="s">
        <v>15</v>
      </c>
      <c r="K884" s="2" t="s">
        <v>15</v>
      </c>
      <c r="L884" s="2">
        <v>506024.71899999998</v>
      </c>
      <c r="M884" s="2">
        <v>655174.24910000002</v>
      </c>
    </row>
    <row r="885" spans="1:13" x14ac:dyDescent="0.25">
      <c r="A885" s="2" t="s">
        <v>2490</v>
      </c>
      <c r="B885" s="2" t="s">
        <v>14</v>
      </c>
      <c r="C885" s="2" t="s">
        <v>15</v>
      </c>
      <c r="D885" s="2">
        <v>19</v>
      </c>
      <c r="E885" s="3">
        <v>21.849999999999998</v>
      </c>
      <c r="F885" s="2" t="s">
        <v>16158</v>
      </c>
      <c r="G885" s="2" t="s">
        <v>16154</v>
      </c>
      <c r="H885" s="2" t="s">
        <v>15</v>
      </c>
      <c r="I885" s="2" t="s">
        <v>18</v>
      </c>
      <c r="J885" s="2" t="s">
        <v>15</v>
      </c>
      <c r="K885" s="2" t="s">
        <v>15</v>
      </c>
      <c r="L885" s="2">
        <v>549085.50419999997</v>
      </c>
      <c r="M885" s="2">
        <v>697531.20609999995</v>
      </c>
    </row>
    <row r="886" spans="1:13" x14ac:dyDescent="0.25">
      <c r="A886" s="2" t="s">
        <v>16833</v>
      </c>
      <c r="B886" s="2" t="s">
        <v>14</v>
      </c>
      <c r="C886" s="2" t="s">
        <v>15</v>
      </c>
      <c r="D886" s="2">
        <v>74</v>
      </c>
      <c r="E886" s="3">
        <v>85.1</v>
      </c>
      <c r="F886" s="2" t="s">
        <v>16172</v>
      </c>
      <c r="G886" s="2" t="s">
        <v>16154</v>
      </c>
      <c r="H886" s="2" t="s">
        <v>15</v>
      </c>
      <c r="I886" s="2" t="s">
        <v>18</v>
      </c>
      <c r="J886" s="2" t="s">
        <v>15</v>
      </c>
      <c r="K886" s="2" t="s">
        <v>15</v>
      </c>
      <c r="L886" s="2">
        <v>501065.67739999999</v>
      </c>
      <c r="M886" s="2">
        <v>691718.52450000006</v>
      </c>
    </row>
    <row r="887" spans="1:13" x14ac:dyDescent="0.25">
      <c r="A887" s="2" t="s">
        <v>16834</v>
      </c>
      <c r="B887" s="2" t="s">
        <v>14</v>
      </c>
      <c r="C887" s="2" t="s">
        <v>15</v>
      </c>
      <c r="D887" s="2">
        <v>19</v>
      </c>
      <c r="E887" s="3">
        <v>21.849999999999998</v>
      </c>
      <c r="F887" s="2" t="s">
        <v>16156</v>
      </c>
      <c r="G887" s="2" t="s">
        <v>16154</v>
      </c>
      <c r="H887" s="2" t="s">
        <v>15</v>
      </c>
      <c r="I887" s="2" t="s">
        <v>18</v>
      </c>
      <c r="J887" s="2" t="s">
        <v>15</v>
      </c>
      <c r="K887" s="2" t="s">
        <v>15</v>
      </c>
      <c r="L887" s="2">
        <v>481478.24180000002</v>
      </c>
      <c r="M887" s="2">
        <v>705148.13439999998</v>
      </c>
    </row>
    <row r="888" spans="1:13" x14ac:dyDescent="0.25">
      <c r="A888" s="2" t="s">
        <v>16835</v>
      </c>
      <c r="B888" s="2" t="s">
        <v>14</v>
      </c>
      <c r="C888" s="2" t="s">
        <v>15</v>
      </c>
      <c r="D888" s="2">
        <v>44</v>
      </c>
      <c r="E888" s="3">
        <v>50.599999999999994</v>
      </c>
      <c r="F888" s="2" t="s">
        <v>16158</v>
      </c>
      <c r="G888" s="2" t="s">
        <v>16154</v>
      </c>
      <c r="H888" s="2" t="s">
        <v>15</v>
      </c>
      <c r="I888" s="2" t="s">
        <v>18</v>
      </c>
      <c r="J888" s="2" t="s">
        <v>15</v>
      </c>
      <c r="K888" s="2" t="s">
        <v>15</v>
      </c>
      <c r="L888" s="2">
        <v>548497.53749999998</v>
      </c>
      <c r="M888" s="2">
        <v>694122.78749999998</v>
      </c>
    </row>
    <row r="889" spans="1:13" x14ac:dyDescent="0.25">
      <c r="A889" s="2" t="s">
        <v>4273</v>
      </c>
      <c r="B889" s="2" t="s">
        <v>14</v>
      </c>
      <c r="C889" s="2" t="s">
        <v>15</v>
      </c>
      <c r="D889" s="2">
        <v>1</v>
      </c>
      <c r="E889" s="3">
        <v>1.1499999999999999</v>
      </c>
      <c r="F889" s="2" t="s">
        <v>16158</v>
      </c>
      <c r="G889" s="2" t="s">
        <v>16154</v>
      </c>
      <c r="H889" s="2" t="s">
        <v>15</v>
      </c>
      <c r="I889" s="2" t="s">
        <v>18</v>
      </c>
      <c r="J889" s="2" t="s">
        <v>15</v>
      </c>
      <c r="K889" s="2" t="s">
        <v>15</v>
      </c>
      <c r="L889" s="2">
        <v>562810.72420000006</v>
      </c>
      <c r="M889" s="2">
        <v>681769.27</v>
      </c>
    </row>
    <row r="890" spans="1:13" x14ac:dyDescent="0.25">
      <c r="A890" s="2" t="s">
        <v>16836</v>
      </c>
      <c r="B890" s="2" t="s">
        <v>14</v>
      </c>
      <c r="C890" s="2" t="s">
        <v>15</v>
      </c>
      <c r="D890" s="2">
        <v>53</v>
      </c>
      <c r="E890" s="3">
        <v>60.949999999999996</v>
      </c>
      <c r="F890" s="2" t="s">
        <v>12466</v>
      </c>
      <c r="G890" s="2" t="s">
        <v>16154</v>
      </c>
      <c r="H890" s="2" t="s">
        <v>15</v>
      </c>
      <c r="I890" s="2" t="s">
        <v>18</v>
      </c>
      <c r="J890" s="2" t="s">
        <v>15</v>
      </c>
      <c r="K890" s="2" t="s">
        <v>15</v>
      </c>
      <c r="L890" s="2">
        <v>517537.86290000001</v>
      </c>
      <c r="M890" s="2">
        <v>674251.74269999994</v>
      </c>
    </row>
    <row r="891" spans="1:13" x14ac:dyDescent="0.25">
      <c r="A891" s="2" t="s">
        <v>16837</v>
      </c>
      <c r="B891" s="2" t="s">
        <v>14</v>
      </c>
      <c r="C891" s="2" t="s">
        <v>15</v>
      </c>
      <c r="D891" s="2">
        <v>56</v>
      </c>
      <c r="E891" s="3">
        <v>64.399999999999991</v>
      </c>
      <c r="F891" s="2" t="s">
        <v>16156</v>
      </c>
      <c r="G891" s="2" t="s">
        <v>16154</v>
      </c>
      <c r="H891" s="2" t="s">
        <v>15</v>
      </c>
      <c r="I891" s="2" t="s">
        <v>18</v>
      </c>
      <c r="J891" s="2" t="s">
        <v>15</v>
      </c>
      <c r="K891" s="2" t="s">
        <v>15</v>
      </c>
      <c r="L891" s="2">
        <v>478745.11580000003</v>
      </c>
      <c r="M891" s="2">
        <v>751034.67760000005</v>
      </c>
    </row>
    <row r="892" spans="1:13" x14ac:dyDescent="0.25">
      <c r="A892" s="2" t="s">
        <v>16838</v>
      </c>
      <c r="B892" s="2" t="s">
        <v>14</v>
      </c>
      <c r="C892" s="2" t="s">
        <v>15</v>
      </c>
      <c r="D892" s="2">
        <v>32</v>
      </c>
      <c r="E892" s="3">
        <v>36.799999999999997</v>
      </c>
      <c r="F892" s="2" t="s">
        <v>12466</v>
      </c>
      <c r="G892" s="2" t="s">
        <v>16154</v>
      </c>
      <c r="H892" s="2" t="s">
        <v>15</v>
      </c>
      <c r="I892" s="2" t="s">
        <v>18</v>
      </c>
      <c r="J892" s="2" t="s">
        <v>15</v>
      </c>
      <c r="K892" s="2" t="s">
        <v>15</v>
      </c>
      <c r="L892" s="2">
        <v>528511.62939999998</v>
      </c>
      <c r="M892" s="2">
        <v>699896.67969999998</v>
      </c>
    </row>
    <row r="893" spans="1:13" x14ac:dyDescent="0.25">
      <c r="A893" s="2" t="s">
        <v>16839</v>
      </c>
      <c r="B893" s="2" t="s">
        <v>14</v>
      </c>
      <c r="C893" s="2" t="s">
        <v>15</v>
      </c>
      <c r="D893" s="2">
        <v>1</v>
      </c>
      <c r="E893" s="3">
        <v>1.1499999999999999</v>
      </c>
      <c r="F893" s="2" t="s">
        <v>16158</v>
      </c>
      <c r="G893" s="2" t="s">
        <v>16154</v>
      </c>
      <c r="H893" s="2" t="s">
        <v>15</v>
      </c>
      <c r="I893" s="2" t="s">
        <v>18</v>
      </c>
      <c r="J893" s="2" t="s">
        <v>15</v>
      </c>
      <c r="K893" s="2" t="s">
        <v>15</v>
      </c>
      <c r="L893" s="2">
        <v>545266.30709999998</v>
      </c>
      <c r="M893" s="2">
        <v>709406.11719999998</v>
      </c>
    </row>
    <row r="894" spans="1:13" x14ac:dyDescent="0.25">
      <c r="A894" s="2" t="s">
        <v>16840</v>
      </c>
      <c r="B894" s="2" t="s">
        <v>14</v>
      </c>
      <c r="C894" s="2" t="s">
        <v>15</v>
      </c>
      <c r="D894" s="2">
        <v>116</v>
      </c>
      <c r="E894" s="3">
        <v>133.39999999999998</v>
      </c>
      <c r="F894" s="2" t="s">
        <v>16156</v>
      </c>
      <c r="G894" s="2" t="s">
        <v>16154</v>
      </c>
      <c r="H894" s="2" t="s">
        <v>15</v>
      </c>
      <c r="I894" s="2" t="s">
        <v>18</v>
      </c>
      <c r="J894" s="2" t="s">
        <v>15</v>
      </c>
      <c r="K894" s="2" t="s">
        <v>15</v>
      </c>
      <c r="L894" s="2">
        <v>500814.10869999998</v>
      </c>
      <c r="M894" s="2">
        <v>714495.14260000002</v>
      </c>
    </row>
    <row r="895" spans="1:13" x14ac:dyDescent="0.25">
      <c r="A895" s="2" t="s">
        <v>5385</v>
      </c>
      <c r="B895" s="2" t="s">
        <v>14</v>
      </c>
      <c r="C895" s="2" t="s">
        <v>15</v>
      </c>
      <c r="D895" s="2">
        <v>10</v>
      </c>
      <c r="E895" s="3">
        <v>11.5</v>
      </c>
      <c r="F895" s="2" t="s">
        <v>16158</v>
      </c>
      <c r="G895" s="2" t="s">
        <v>16154</v>
      </c>
      <c r="H895" s="2" t="s">
        <v>15</v>
      </c>
      <c r="I895" s="2" t="s">
        <v>18</v>
      </c>
      <c r="J895" s="2" t="s">
        <v>15</v>
      </c>
      <c r="K895" s="2" t="s">
        <v>15</v>
      </c>
      <c r="L895" s="2">
        <v>539110.31539999996</v>
      </c>
      <c r="M895" s="2">
        <v>701840.16350000002</v>
      </c>
    </row>
    <row r="896" spans="1:13" x14ac:dyDescent="0.25">
      <c r="A896" s="2" t="s">
        <v>16841</v>
      </c>
      <c r="B896" s="2" t="s">
        <v>14</v>
      </c>
      <c r="C896" s="2" t="s">
        <v>15</v>
      </c>
      <c r="D896" s="2">
        <v>6</v>
      </c>
      <c r="E896" s="3">
        <v>6.8999999999999995</v>
      </c>
      <c r="F896" s="2" t="s">
        <v>16158</v>
      </c>
      <c r="G896" s="2" t="s">
        <v>16154</v>
      </c>
      <c r="H896" s="2" t="s">
        <v>15</v>
      </c>
      <c r="I896" s="2" t="s">
        <v>18</v>
      </c>
      <c r="J896" s="2" t="s">
        <v>15</v>
      </c>
      <c r="K896" s="2" t="s">
        <v>15</v>
      </c>
      <c r="L896" s="2">
        <v>545134.71129999997</v>
      </c>
      <c r="M896" s="2">
        <v>706984.64170000004</v>
      </c>
    </row>
    <row r="897" spans="1:13" x14ac:dyDescent="0.25">
      <c r="A897" s="2" t="s">
        <v>16842</v>
      </c>
      <c r="B897" s="2" t="s">
        <v>14</v>
      </c>
      <c r="C897" s="2" t="s">
        <v>15</v>
      </c>
      <c r="D897" s="2">
        <v>7</v>
      </c>
      <c r="E897" s="3">
        <v>8.0499999999999989</v>
      </c>
      <c r="F897" s="2" t="s">
        <v>16172</v>
      </c>
      <c r="G897" s="2" t="s">
        <v>16154</v>
      </c>
      <c r="H897" s="2" t="s">
        <v>15</v>
      </c>
      <c r="I897" s="2" t="s">
        <v>18</v>
      </c>
      <c r="J897" s="2" t="s">
        <v>15</v>
      </c>
      <c r="K897" s="2" t="s">
        <v>15</v>
      </c>
      <c r="L897" s="2">
        <v>505043.66269999999</v>
      </c>
      <c r="M897" s="2">
        <v>697670.49970000004</v>
      </c>
    </row>
    <row r="898" spans="1:13" x14ac:dyDescent="0.25">
      <c r="A898" s="2" t="s">
        <v>16843</v>
      </c>
      <c r="B898" s="2" t="s">
        <v>14</v>
      </c>
      <c r="C898" s="2" t="s">
        <v>15</v>
      </c>
      <c r="D898" s="2">
        <v>74</v>
      </c>
      <c r="E898" s="3">
        <v>85.1</v>
      </c>
      <c r="F898" s="2" t="s">
        <v>16179</v>
      </c>
      <c r="G898" s="2" t="s">
        <v>16154</v>
      </c>
      <c r="H898" s="2" t="s">
        <v>15</v>
      </c>
      <c r="I898" s="2" t="s">
        <v>18</v>
      </c>
      <c r="J898" s="2" t="s">
        <v>15</v>
      </c>
      <c r="K898" s="2" t="s">
        <v>15</v>
      </c>
      <c r="L898" s="2">
        <v>500124.76280000003</v>
      </c>
      <c r="M898" s="2">
        <v>671399.04709999997</v>
      </c>
    </row>
    <row r="899" spans="1:13" x14ac:dyDescent="0.25">
      <c r="A899" s="2" t="s">
        <v>16844</v>
      </c>
      <c r="B899" s="2" t="s">
        <v>14</v>
      </c>
      <c r="C899" s="2" t="s">
        <v>15</v>
      </c>
      <c r="D899" s="2">
        <v>12</v>
      </c>
      <c r="E899" s="3">
        <v>13.799999999999999</v>
      </c>
      <c r="F899" s="2" t="s">
        <v>16158</v>
      </c>
      <c r="G899" s="2" t="s">
        <v>16154</v>
      </c>
      <c r="H899" s="2" t="s">
        <v>15</v>
      </c>
      <c r="I899" s="2" t="s">
        <v>18</v>
      </c>
      <c r="J899" s="2" t="s">
        <v>15</v>
      </c>
      <c r="K899" s="2" t="s">
        <v>15</v>
      </c>
      <c r="L899" s="2">
        <v>544921.08010000002</v>
      </c>
      <c r="M899" s="2">
        <v>708864.81590000005</v>
      </c>
    </row>
    <row r="900" spans="1:13" x14ac:dyDescent="0.25">
      <c r="A900" s="2" t="s">
        <v>16718</v>
      </c>
      <c r="B900" s="2" t="s">
        <v>14</v>
      </c>
      <c r="C900" s="2" t="s">
        <v>15</v>
      </c>
      <c r="D900" s="2">
        <v>40</v>
      </c>
      <c r="E900" s="3">
        <v>46</v>
      </c>
      <c r="F900" s="2" t="s">
        <v>16172</v>
      </c>
      <c r="G900" s="2" t="s">
        <v>16154</v>
      </c>
      <c r="H900" s="2" t="s">
        <v>15</v>
      </c>
      <c r="I900" s="2" t="s">
        <v>18</v>
      </c>
      <c r="J900" s="2" t="s">
        <v>15</v>
      </c>
      <c r="K900" s="2" t="s">
        <v>15</v>
      </c>
      <c r="L900" s="2">
        <v>491561.5944</v>
      </c>
      <c r="M900" s="2">
        <v>694466.00329999998</v>
      </c>
    </row>
    <row r="901" spans="1:13" x14ac:dyDescent="0.25">
      <c r="A901" s="2" t="s">
        <v>16845</v>
      </c>
      <c r="B901" s="2" t="s">
        <v>14</v>
      </c>
      <c r="C901" s="2" t="s">
        <v>15</v>
      </c>
      <c r="D901" s="2">
        <v>68</v>
      </c>
      <c r="E901" s="3">
        <v>78.199999999999989</v>
      </c>
      <c r="F901" s="2" t="s">
        <v>16158</v>
      </c>
      <c r="G901" s="2" t="s">
        <v>16154</v>
      </c>
      <c r="H901" s="2" t="s">
        <v>15</v>
      </c>
      <c r="I901" s="2" t="s">
        <v>18</v>
      </c>
      <c r="J901" s="2" t="s">
        <v>15</v>
      </c>
      <c r="K901" s="2" t="s">
        <v>15</v>
      </c>
      <c r="L901" s="2">
        <v>541192.27009999997</v>
      </c>
      <c r="M901" s="2">
        <v>714337.94350000005</v>
      </c>
    </row>
    <row r="902" spans="1:13" x14ac:dyDescent="0.25">
      <c r="A902" s="2" t="s">
        <v>16846</v>
      </c>
      <c r="B902" s="2" t="s">
        <v>14</v>
      </c>
      <c r="C902" s="2" t="s">
        <v>15</v>
      </c>
      <c r="D902" s="2">
        <v>743</v>
      </c>
      <c r="E902" s="3">
        <v>854.44999999999993</v>
      </c>
      <c r="F902" s="2" t="s">
        <v>16172</v>
      </c>
      <c r="G902" s="2" t="s">
        <v>16154</v>
      </c>
      <c r="H902" s="2" t="s">
        <v>15</v>
      </c>
      <c r="I902" s="2" t="s">
        <v>18</v>
      </c>
      <c r="J902" s="2" t="s">
        <v>15</v>
      </c>
      <c r="K902" s="2" t="s">
        <v>15</v>
      </c>
      <c r="L902" s="2">
        <v>500084.97859999997</v>
      </c>
      <c r="M902" s="2">
        <v>689543.21250000002</v>
      </c>
    </row>
    <row r="903" spans="1:13" x14ac:dyDescent="0.25">
      <c r="A903" s="2" t="s">
        <v>16847</v>
      </c>
      <c r="B903" s="2" t="s">
        <v>14</v>
      </c>
      <c r="C903" s="2" t="s">
        <v>15</v>
      </c>
      <c r="D903" s="2">
        <v>24</v>
      </c>
      <c r="E903" s="3">
        <v>27.599999999999998</v>
      </c>
      <c r="F903" s="2" t="s">
        <v>16158</v>
      </c>
      <c r="G903" s="2" t="s">
        <v>16154</v>
      </c>
      <c r="H903" s="2" t="s">
        <v>15</v>
      </c>
      <c r="I903" s="2" t="s">
        <v>18</v>
      </c>
      <c r="J903" s="2" t="s">
        <v>15</v>
      </c>
      <c r="K903" s="2" t="s">
        <v>15</v>
      </c>
      <c r="L903" s="2">
        <v>540813.1568</v>
      </c>
      <c r="M903" s="2">
        <v>714301.9497</v>
      </c>
    </row>
    <row r="904" spans="1:13" x14ac:dyDescent="0.25">
      <c r="A904" s="2" t="s">
        <v>16848</v>
      </c>
      <c r="B904" s="2" t="s">
        <v>14</v>
      </c>
      <c r="C904" s="2" t="s">
        <v>15</v>
      </c>
      <c r="D904" s="2">
        <v>32</v>
      </c>
      <c r="E904" s="3">
        <v>36.799999999999997</v>
      </c>
      <c r="F904" s="2" t="s">
        <v>16172</v>
      </c>
      <c r="G904" s="2" t="s">
        <v>16154</v>
      </c>
      <c r="H904" s="2" t="s">
        <v>15</v>
      </c>
      <c r="I904" s="2" t="s">
        <v>18</v>
      </c>
      <c r="J904" s="2" t="s">
        <v>15</v>
      </c>
      <c r="K904" s="2" t="s">
        <v>15</v>
      </c>
      <c r="L904" s="2">
        <v>484941.86660000001</v>
      </c>
      <c r="M904" s="2">
        <v>695894.35979999998</v>
      </c>
    </row>
    <row r="905" spans="1:13" x14ac:dyDescent="0.25">
      <c r="A905" s="2" t="s">
        <v>16849</v>
      </c>
      <c r="B905" s="2" t="s">
        <v>14</v>
      </c>
      <c r="C905" s="2" t="s">
        <v>15</v>
      </c>
      <c r="D905" s="2">
        <v>188</v>
      </c>
      <c r="E905" s="3">
        <v>216.2</v>
      </c>
      <c r="F905" s="2" t="s">
        <v>12466</v>
      </c>
      <c r="G905" s="2" t="s">
        <v>16154</v>
      </c>
      <c r="H905" s="2" t="s">
        <v>15</v>
      </c>
      <c r="I905" s="2" t="s">
        <v>18</v>
      </c>
      <c r="J905" s="2" t="s">
        <v>15</v>
      </c>
      <c r="K905" s="2" t="s">
        <v>15</v>
      </c>
      <c r="L905" s="2">
        <v>516257.93160000001</v>
      </c>
      <c r="M905" s="2">
        <v>690273.89390000002</v>
      </c>
    </row>
    <row r="906" spans="1:13" x14ac:dyDescent="0.25">
      <c r="A906" s="2" t="s">
        <v>16850</v>
      </c>
      <c r="B906" s="2" t="s">
        <v>14</v>
      </c>
      <c r="C906" s="2" t="s">
        <v>15</v>
      </c>
      <c r="D906" s="2">
        <v>115</v>
      </c>
      <c r="E906" s="3">
        <v>132.25</v>
      </c>
      <c r="F906" s="2" t="s">
        <v>12466</v>
      </c>
      <c r="G906" s="2" t="s">
        <v>16154</v>
      </c>
      <c r="H906" s="2" t="s">
        <v>15</v>
      </c>
      <c r="I906" s="2" t="s">
        <v>18</v>
      </c>
      <c r="J906" s="2" t="s">
        <v>15</v>
      </c>
      <c r="K906" s="2" t="s">
        <v>15</v>
      </c>
      <c r="L906" s="2">
        <v>508310.80440000002</v>
      </c>
      <c r="M906" s="2">
        <v>692103.77729999996</v>
      </c>
    </row>
    <row r="907" spans="1:13" x14ac:dyDescent="0.25">
      <c r="A907" s="2" t="s">
        <v>16851</v>
      </c>
      <c r="B907" s="2" t="s">
        <v>14</v>
      </c>
      <c r="C907" s="2" t="s">
        <v>15</v>
      </c>
      <c r="D907" s="2">
        <v>59</v>
      </c>
      <c r="E907" s="3">
        <v>67.849999999999994</v>
      </c>
      <c r="F907" s="2" t="s">
        <v>16172</v>
      </c>
      <c r="G907" s="2" t="s">
        <v>16154</v>
      </c>
      <c r="H907" s="2" t="s">
        <v>15</v>
      </c>
      <c r="I907" s="2" t="s">
        <v>18</v>
      </c>
      <c r="J907" s="2" t="s">
        <v>15</v>
      </c>
      <c r="K907" s="2" t="s">
        <v>15</v>
      </c>
      <c r="L907" s="2">
        <v>505850.76240000001</v>
      </c>
      <c r="M907" s="2">
        <v>695992.42649999994</v>
      </c>
    </row>
    <row r="908" spans="1:13" x14ac:dyDescent="0.25">
      <c r="A908" s="2" t="s">
        <v>16852</v>
      </c>
      <c r="B908" s="2" t="s">
        <v>14</v>
      </c>
      <c r="C908" s="2" t="s">
        <v>15</v>
      </c>
      <c r="D908" s="2">
        <v>12</v>
      </c>
      <c r="E908" s="3">
        <v>13.799999999999999</v>
      </c>
      <c r="F908" s="2" t="s">
        <v>16158</v>
      </c>
      <c r="G908" s="2" t="s">
        <v>16154</v>
      </c>
      <c r="H908" s="2" t="s">
        <v>15</v>
      </c>
      <c r="I908" s="2" t="s">
        <v>18</v>
      </c>
      <c r="J908" s="2" t="s">
        <v>15</v>
      </c>
      <c r="K908" s="2" t="s">
        <v>15</v>
      </c>
      <c r="L908" s="2">
        <v>540368.93810000003</v>
      </c>
      <c r="M908" s="2">
        <v>714032.7254</v>
      </c>
    </row>
    <row r="909" spans="1:13" x14ac:dyDescent="0.25">
      <c r="A909" s="2" t="s">
        <v>16853</v>
      </c>
      <c r="B909" s="2" t="s">
        <v>14</v>
      </c>
      <c r="C909" s="2" t="s">
        <v>15</v>
      </c>
      <c r="D909" s="2">
        <v>85</v>
      </c>
      <c r="E909" s="3">
        <v>97.749999999999986</v>
      </c>
      <c r="F909" s="2" t="s">
        <v>16158</v>
      </c>
      <c r="G909" s="2" t="s">
        <v>16154</v>
      </c>
      <c r="H909" s="2" t="s">
        <v>15</v>
      </c>
      <c r="I909" s="2" t="s">
        <v>18</v>
      </c>
      <c r="J909" s="2" t="s">
        <v>15</v>
      </c>
      <c r="K909" s="2" t="s">
        <v>15</v>
      </c>
      <c r="L909" s="2">
        <v>541001.70019999996</v>
      </c>
      <c r="M909" s="2">
        <v>714481.31570000004</v>
      </c>
    </row>
    <row r="910" spans="1:13" x14ac:dyDescent="0.25">
      <c r="A910" s="2" t="s">
        <v>11528</v>
      </c>
      <c r="B910" s="2" t="s">
        <v>14</v>
      </c>
      <c r="C910" s="2" t="s">
        <v>15</v>
      </c>
      <c r="D910" s="2">
        <v>9</v>
      </c>
      <c r="E910" s="3">
        <v>10.35</v>
      </c>
      <c r="F910" s="2" t="s">
        <v>16158</v>
      </c>
      <c r="G910" s="2" t="s">
        <v>16154</v>
      </c>
      <c r="H910" s="2" t="s">
        <v>15</v>
      </c>
      <c r="I910" s="2" t="s">
        <v>18</v>
      </c>
      <c r="J910" s="2" t="s">
        <v>15</v>
      </c>
      <c r="K910" s="2" t="s">
        <v>15</v>
      </c>
      <c r="L910" s="2">
        <v>545180.02379999997</v>
      </c>
      <c r="M910" s="2">
        <v>710036.22010000004</v>
      </c>
    </row>
    <row r="911" spans="1:13" x14ac:dyDescent="0.25">
      <c r="A911" s="2" t="s">
        <v>16854</v>
      </c>
      <c r="B911" s="2" t="s">
        <v>14</v>
      </c>
      <c r="C911" s="2" t="s">
        <v>15</v>
      </c>
      <c r="D911" s="2">
        <v>7</v>
      </c>
      <c r="E911" s="3">
        <v>8.0499999999999989</v>
      </c>
      <c r="F911" s="2" t="s">
        <v>16158</v>
      </c>
      <c r="G911" s="2" t="s">
        <v>16154</v>
      </c>
      <c r="H911" s="2" t="s">
        <v>15</v>
      </c>
      <c r="I911" s="2" t="s">
        <v>18</v>
      </c>
      <c r="J911" s="2" t="s">
        <v>15</v>
      </c>
      <c r="K911" s="2" t="s">
        <v>15</v>
      </c>
      <c r="L911" s="2">
        <v>540885.87040000001</v>
      </c>
      <c r="M911" s="2">
        <v>696367.81449999998</v>
      </c>
    </row>
    <row r="912" spans="1:13" x14ac:dyDescent="0.25">
      <c r="A912" s="2" t="s">
        <v>16855</v>
      </c>
      <c r="B912" s="2" t="s">
        <v>14</v>
      </c>
      <c r="C912" s="2" t="s">
        <v>15</v>
      </c>
      <c r="D912" s="2">
        <v>37</v>
      </c>
      <c r="E912" s="3">
        <v>42.55</v>
      </c>
      <c r="F912" s="2" t="s">
        <v>16172</v>
      </c>
      <c r="G912" s="2" t="s">
        <v>16154</v>
      </c>
      <c r="H912" s="2" t="s">
        <v>15</v>
      </c>
      <c r="I912" s="2" t="s">
        <v>18</v>
      </c>
      <c r="J912" s="2" t="s">
        <v>15</v>
      </c>
      <c r="K912" s="2" t="s">
        <v>15</v>
      </c>
      <c r="L912" s="2">
        <v>493138.75459999999</v>
      </c>
      <c r="M912" s="2">
        <v>695343.94609999994</v>
      </c>
    </row>
    <row r="913" spans="1:13" x14ac:dyDescent="0.25">
      <c r="A913" s="2" t="s">
        <v>16856</v>
      </c>
      <c r="B913" s="2" t="s">
        <v>14</v>
      </c>
      <c r="C913" s="2" t="s">
        <v>15</v>
      </c>
      <c r="D913" s="2">
        <v>134</v>
      </c>
      <c r="E913" s="3">
        <v>154.1</v>
      </c>
      <c r="F913" s="2" t="s">
        <v>16172</v>
      </c>
      <c r="G913" s="2" t="s">
        <v>16154</v>
      </c>
      <c r="H913" s="2" t="s">
        <v>15</v>
      </c>
      <c r="I913" s="2" t="s">
        <v>18</v>
      </c>
      <c r="J913" s="2" t="s">
        <v>15</v>
      </c>
      <c r="K913" s="2" t="s">
        <v>15</v>
      </c>
      <c r="L913" s="2">
        <v>485381.87459999998</v>
      </c>
      <c r="M913" s="2">
        <v>690785.70680000004</v>
      </c>
    </row>
    <row r="914" spans="1:13" x14ac:dyDescent="0.25">
      <c r="A914" s="2" t="s">
        <v>11649</v>
      </c>
      <c r="B914" s="2" t="s">
        <v>14</v>
      </c>
      <c r="C914" s="2" t="s">
        <v>15</v>
      </c>
      <c r="D914" s="2">
        <v>7</v>
      </c>
      <c r="E914" s="3">
        <v>8.0499999999999989</v>
      </c>
      <c r="F914" s="2" t="s">
        <v>16166</v>
      </c>
      <c r="G914" s="2" t="s">
        <v>16154</v>
      </c>
      <c r="H914" s="2" t="s">
        <v>15</v>
      </c>
      <c r="I914" s="2" t="s">
        <v>18</v>
      </c>
      <c r="J914" s="2" t="s">
        <v>15</v>
      </c>
      <c r="K914" s="2" t="s">
        <v>15</v>
      </c>
      <c r="L914" s="2">
        <v>510392.09460000001</v>
      </c>
      <c r="M914" s="2">
        <v>670478.11129999999</v>
      </c>
    </row>
    <row r="915" spans="1:13" x14ac:dyDescent="0.25">
      <c r="A915" s="2" t="s">
        <v>16857</v>
      </c>
      <c r="B915" s="2" t="s">
        <v>14</v>
      </c>
      <c r="C915" s="2" t="s">
        <v>15</v>
      </c>
      <c r="D915" s="2">
        <v>66</v>
      </c>
      <c r="E915" s="3">
        <v>75.899999999999991</v>
      </c>
      <c r="F915" s="2" t="s">
        <v>16172</v>
      </c>
      <c r="G915" s="2" t="s">
        <v>16154</v>
      </c>
      <c r="H915" s="2" t="s">
        <v>15</v>
      </c>
      <c r="I915" s="2" t="s">
        <v>18</v>
      </c>
      <c r="J915" s="2" t="s">
        <v>15</v>
      </c>
      <c r="K915" s="2" t="s">
        <v>15</v>
      </c>
      <c r="L915" s="2">
        <v>501655.39490000001</v>
      </c>
      <c r="M915" s="2">
        <v>705570.62309999997</v>
      </c>
    </row>
    <row r="916" spans="1:13" x14ac:dyDescent="0.25">
      <c r="A916" s="2" t="s">
        <v>16858</v>
      </c>
      <c r="B916" s="2" t="s">
        <v>14</v>
      </c>
      <c r="C916" s="2" t="s">
        <v>15</v>
      </c>
      <c r="D916" s="2">
        <v>13</v>
      </c>
      <c r="E916" s="3">
        <v>14.95</v>
      </c>
      <c r="F916" s="2" t="s">
        <v>16158</v>
      </c>
      <c r="G916" s="2" t="s">
        <v>16154</v>
      </c>
      <c r="H916" s="2" t="s">
        <v>15</v>
      </c>
      <c r="I916" s="2" t="s">
        <v>18</v>
      </c>
      <c r="J916" s="2" t="s">
        <v>15</v>
      </c>
      <c r="K916" s="2" t="s">
        <v>15</v>
      </c>
      <c r="L916" s="2">
        <v>551206.36340000003</v>
      </c>
      <c r="M916" s="2">
        <v>703911.50320000004</v>
      </c>
    </row>
    <row r="917" spans="1:13" x14ac:dyDescent="0.25">
      <c r="A917" s="2" t="s">
        <v>16859</v>
      </c>
      <c r="B917" s="2" t="s">
        <v>14</v>
      </c>
      <c r="C917" s="2" t="s">
        <v>15</v>
      </c>
      <c r="D917" s="2">
        <v>44</v>
      </c>
      <c r="E917" s="3">
        <v>50.599999999999994</v>
      </c>
      <c r="F917" s="2" t="s">
        <v>16166</v>
      </c>
      <c r="G917" s="2" t="s">
        <v>16154</v>
      </c>
      <c r="H917" s="2" t="s">
        <v>15</v>
      </c>
      <c r="I917" s="2" t="s">
        <v>18</v>
      </c>
      <c r="J917" s="2" t="s">
        <v>15</v>
      </c>
      <c r="K917" s="2" t="s">
        <v>15</v>
      </c>
      <c r="L917" s="2">
        <v>527401.56429999997</v>
      </c>
      <c r="M917" s="2">
        <v>662513.22779999999</v>
      </c>
    </row>
    <row r="918" spans="1:13" x14ac:dyDescent="0.25">
      <c r="A918" s="2" t="s">
        <v>2553</v>
      </c>
      <c r="B918" s="2" t="s">
        <v>14</v>
      </c>
      <c r="C918" s="2" t="s">
        <v>15</v>
      </c>
      <c r="D918" s="2">
        <v>3</v>
      </c>
      <c r="E918" s="3">
        <v>3.4499999999999997</v>
      </c>
      <c r="F918" s="2" t="s">
        <v>16158</v>
      </c>
      <c r="G918" s="2" t="s">
        <v>16154</v>
      </c>
      <c r="H918" s="2" t="s">
        <v>15</v>
      </c>
      <c r="I918" s="2" t="s">
        <v>18</v>
      </c>
      <c r="J918" s="2" t="s">
        <v>15</v>
      </c>
      <c r="K918" s="2" t="s">
        <v>15</v>
      </c>
      <c r="L918" s="2">
        <v>544536.73389999999</v>
      </c>
      <c r="M918" s="2">
        <v>697566.43629999994</v>
      </c>
    </row>
    <row r="919" spans="1:13" x14ac:dyDescent="0.25">
      <c r="A919" s="2" t="s">
        <v>5466</v>
      </c>
      <c r="B919" s="2" t="s">
        <v>14</v>
      </c>
      <c r="C919" s="2" t="s">
        <v>15</v>
      </c>
      <c r="D919" s="2">
        <v>10</v>
      </c>
      <c r="E919" s="3">
        <v>11.5</v>
      </c>
      <c r="F919" s="2" t="s">
        <v>16158</v>
      </c>
      <c r="G919" s="2" t="s">
        <v>16154</v>
      </c>
      <c r="H919" s="2" t="s">
        <v>15</v>
      </c>
      <c r="I919" s="2" t="s">
        <v>18</v>
      </c>
      <c r="J919" s="2" t="s">
        <v>15</v>
      </c>
      <c r="K919" s="2" t="s">
        <v>15</v>
      </c>
      <c r="L919" s="2">
        <v>545043.86129999999</v>
      </c>
      <c r="M919" s="2">
        <v>708840.15079999994</v>
      </c>
    </row>
    <row r="920" spans="1:13" x14ac:dyDescent="0.25">
      <c r="A920" s="2" t="s">
        <v>5323</v>
      </c>
      <c r="B920" s="2" t="s">
        <v>14</v>
      </c>
      <c r="C920" s="2" t="s">
        <v>15</v>
      </c>
      <c r="D920" s="2">
        <v>88</v>
      </c>
      <c r="E920" s="3">
        <v>101.19999999999999</v>
      </c>
      <c r="F920" s="2" t="s">
        <v>16156</v>
      </c>
      <c r="G920" s="2" t="s">
        <v>16154</v>
      </c>
      <c r="H920" s="2" t="s">
        <v>15</v>
      </c>
      <c r="I920" s="2" t="s">
        <v>18</v>
      </c>
      <c r="J920" s="2" t="s">
        <v>15</v>
      </c>
      <c r="K920" s="2" t="s">
        <v>15</v>
      </c>
      <c r="L920" s="2">
        <v>480582.6164</v>
      </c>
      <c r="M920" s="2">
        <v>705663.52209999994</v>
      </c>
    </row>
    <row r="921" spans="1:13" x14ac:dyDescent="0.25">
      <c r="A921" s="2" t="s">
        <v>16860</v>
      </c>
      <c r="B921" s="2" t="s">
        <v>14</v>
      </c>
      <c r="C921" s="2" t="s">
        <v>15</v>
      </c>
      <c r="D921" s="2">
        <v>16</v>
      </c>
      <c r="E921" s="3">
        <v>18.399999999999999</v>
      </c>
      <c r="F921" s="2" t="s">
        <v>16172</v>
      </c>
      <c r="G921" s="2" t="s">
        <v>16154</v>
      </c>
      <c r="H921" s="2" t="s">
        <v>15</v>
      </c>
      <c r="I921" s="2" t="s">
        <v>18</v>
      </c>
      <c r="J921" s="2" t="s">
        <v>15</v>
      </c>
      <c r="K921" s="2" t="s">
        <v>15</v>
      </c>
      <c r="L921" s="2">
        <v>501720.31099999999</v>
      </c>
      <c r="M921" s="2">
        <v>700788.21810000006</v>
      </c>
    </row>
    <row r="922" spans="1:13" x14ac:dyDescent="0.25">
      <c r="A922" s="2" t="s">
        <v>16861</v>
      </c>
      <c r="B922" s="2" t="s">
        <v>14</v>
      </c>
      <c r="C922" s="2" t="s">
        <v>15</v>
      </c>
      <c r="D922" s="2">
        <v>4</v>
      </c>
      <c r="E922" s="3">
        <v>4.5999999999999996</v>
      </c>
      <c r="F922" s="2" t="s">
        <v>16158</v>
      </c>
      <c r="G922" s="2" t="s">
        <v>16154</v>
      </c>
      <c r="H922" s="2" t="s">
        <v>15</v>
      </c>
      <c r="I922" s="2" t="s">
        <v>18</v>
      </c>
      <c r="J922" s="2" t="s">
        <v>15</v>
      </c>
      <c r="K922" s="2" t="s">
        <v>15</v>
      </c>
      <c r="L922" s="2">
        <v>546509.4325</v>
      </c>
      <c r="M922" s="2">
        <v>704599.78509999998</v>
      </c>
    </row>
    <row r="923" spans="1:13" x14ac:dyDescent="0.25">
      <c r="A923" s="2" t="s">
        <v>16862</v>
      </c>
      <c r="B923" s="2" t="s">
        <v>14</v>
      </c>
      <c r="C923" s="2" t="s">
        <v>15</v>
      </c>
      <c r="D923" s="2">
        <v>16</v>
      </c>
      <c r="E923" s="3">
        <v>18.399999999999999</v>
      </c>
      <c r="F923" s="2" t="s">
        <v>16158</v>
      </c>
      <c r="G923" s="2" t="s">
        <v>16154</v>
      </c>
      <c r="H923" s="2" t="s">
        <v>15</v>
      </c>
      <c r="I923" s="2" t="s">
        <v>18</v>
      </c>
      <c r="J923" s="2" t="s">
        <v>15</v>
      </c>
      <c r="K923" s="2" t="s">
        <v>15</v>
      </c>
      <c r="L923" s="2">
        <v>548139.62860000005</v>
      </c>
      <c r="M923" s="2">
        <v>698651.35199999996</v>
      </c>
    </row>
    <row r="924" spans="1:13" x14ac:dyDescent="0.25">
      <c r="A924" s="2" t="s">
        <v>16863</v>
      </c>
      <c r="B924" s="2" t="s">
        <v>14</v>
      </c>
      <c r="C924" s="2" t="s">
        <v>15</v>
      </c>
      <c r="D924" s="2">
        <v>41</v>
      </c>
      <c r="E924" s="3">
        <v>47.15</v>
      </c>
      <c r="F924" s="2" t="s">
        <v>16156</v>
      </c>
      <c r="G924" s="2" t="s">
        <v>16154</v>
      </c>
      <c r="H924" s="2" t="s">
        <v>15</v>
      </c>
      <c r="I924" s="2" t="s">
        <v>18</v>
      </c>
      <c r="J924" s="2" t="s">
        <v>15</v>
      </c>
      <c r="K924" s="2" t="s">
        <v>15</v>
      </c>
      <c r="L924" s="2">
        <v>480079.3406</v>
      </c>
      <c r="M924" s="2">
        <v>721003.64950000006</v>
      </c>
    </row>
    <row r="925" spans="1:13" x14ac:dyDescent="0.25">
      <c r="A925" s="2" t="s">
        <v>16864</v>
      </c>
      <c r="B925" s="2" t="s">
        <v>14</v>
      </c>
      <c r="C925" s="2" t="s">
        <v>15</v>
      </c>
      <c r="D925" s="2">
        <v>19</v>
      </c>
      <c r="E925" s="3">
        <v>21.849999999999998</v>
      </c>
      <c r="F925" s="2" t="s">
        <v>16158</v>
      </c>
      <c r="G925" s="2" t="s">
        <v>16154</v>
      </c>
      <c r="H925" s="2" t="s">
        <v>15</v>
      </c>
      <c r="I925" s="2" t="s">
        <v>18</v>
      </c>
      <c r="J925" s="2" t="s">
        <v>15</v>
      </c>
      <c r="K925" s="2" t="s">
        <v>15</v>
      </c>
      <c r="L925" s="2">
        <v>542450.05709999998</v>
      </c>
      <c r="M925" s="2">
        <v>708335.19770000002</v>
      </c>
    </row>
    <row r="926" spans="1:13" x14ac:dyDescent="0.25">
      <c r="A926" s="2" t="s">
        <v>2572</v>
      </c>
      <c r="B926" s="2" t="s">
        <v>14</v>
      </c>
      <c r="C926" s="2" t="s">
        <v>15</v>
      </c>
      <c r="D926" s="2">
        <v>6</v>
      </c>
      <c r="E926" s="3">
        <v>6.8999999999999995</v>
      </c>
      <c r="F926" s="2" t="s">
        <v>16158</v>
      </c>
      <c r="G926" s="2" t="s">
        <v>16154</v>
      </c>
      <c r="H926" s="2" t="s">
        <v>15</v>
      </c>
      <c r="I926" s="2" t="s">
        <v>18</v>
      </c>
      <c r="J926" s="2" t="s">
        <v>15</v>
      </c>
      <c r="K926" s="2" t="s">
        <v>15</v>
      </c>
      <c r="L926" s="2">
        <v>539253.94369999995</v>
      </c>
      <c r="M926" s="2">
        <v>702108.19149999996</v>
      </c>
    </row>
    <row r="927" spans="1:13" x14ac:dyDescent="0.25">
      <c r="A927" s="2" t="s">
        <v>16865</v>
      </c>
      <c r="B927" s="2" t="s">
        <v>14</v>
      </c>
      <c r="C927" s="2" t="s">
        <v>15</v>
      </c>
      <c r="D927" s="2">
        <v>7</v>
      </c>
      <c r="E927" s="3">
        <v>8.0499999999999989</v>
      </c>
      <c r="F927" s="2" t="s">
        <v>16172</v>
      </c>
      <c r="G927" s="2" t="s">
        <v>16154</v>
      </c>
      <c r="H927" s="2" t="s">
        <v>15</v>
      </c>
      <c r="I927" s="2" t="s">
        <v>18</v>
      </c>
      <c r="J927" s="2" t="s">
        <v>15</v>
      </c>
      <c r="K927" s="2" t="s">
        <v>15</v>
      </c>
      <c r="L927" s="2">
        <v>503050.05469999998</v>
      </c>
      <c r="M927" s="2">
        <v>702422.89300000004</v>
      </c>
    </row>
    <row r="928" spans="1:13" x14ac:dyDescent="0.25">
      <c r="A928" s="2" t="s">
        <v>16866</v>
      </c>
      <c r="B928" s="2" t="s">
        <v>14</v>
      </c>
      <c r="C928" s="2" t="s">
        <v>15</v>
      </c>
      <c r="D928" s="2">
        <v>15</v>
      </c>
      <c r="E928" s="3">
        <v>17.25</v>
      </c>
      <c r="F928" s="2" t="s">
        <v>12466</v>
      </c>
      <c r="G928" s="2" t="s">
        <v>16154</v>
      </c>
      <c r="H928" s="2" t="s">
        <v>15</v>
      </c>
      <c r="I928" s="2" t="s">
        <v>18</v>
      </c>
      <c r="J928" s="2" t="s">
        <v>15</v>
      </c>
      <c r="K928" s="2" t="s">
        <v>15</v>
      </c>
      <c r="L928" s="2">
        <v>520715.90889999998</v>
      </c>
      <c r="M928" s="2">
        <v>686281.89509999997</v>
      </c>
    </row>
    <row r="929" spans="1:13" x14ac:dyDescent="0.25">
      <c r="A929" s="2" t="s">
        <v>16867</v>
      </c>
      <c r="B929" s="2" t="s">
        <v>14</v>
      </c>
      <c r="C929" s="2" t="s">
        <v>15</v>
      </c>
      <c r="D929" s="2">
        <v>40</v>
      </c>
      <c r="E929" s="3">
        <v>46</v>
      </c>
      <c r="F929" s="2" t="s">
        <v>16160</v>
      </c>
      <c r="G929" s="2" t="s">
        <v>16154</v>
      </c>
      <c r="H929" s="2" t="s">
        <v>15</v>
      </c>
      <c r="I929" s="2" t="s">
        <v>18</v>
      </c>
      <c r="J929" s="2" t="s">
        <v>15</v>
      </c>
      <c r="K929" s="2" t="s">
        <v>15</v>
      </c>
      <c r="L929" s="2">
        <v>487001.70899999997</v>
      </c>
      <c r="M929" s="2">
        <v>764351.7561</v>
      </c>
    </row>
    <row r="930" spans="1:13" x14ac:dyDescent="0.25">
      <c r="A930" s="2" t="s">
        <v>16868</v>
      </c>
      <c r="B930" s="2" t="s">
        <v>14</v>
      </c>
      <c r="C930" s="2" t="s">
        <v>15</v>
      </c>
      <c r="D930" s="2">
        <v>6</v>
      </c>
      <c r="E930" s="3">
        <v>6.8999999999999995</v>
      </c>
      <c r="F930" s="2" t="s">
        <v>16158</v>
      </c>
      <c r="G930" s="2" t="s">
        <v>16154</v>
      </c>
      <c r="H930" s="2" t="s">
        <v>15</v>
      </c>
      <c r="I930" s="2" t="s">
        <v>18</v>
      </c>
      <c r="J930" s="2" t="s">
        <v>15</v>
      </c>
      <c r="K930" s="2" t="s">
        <v>15</v>
      </c>
      <c r="L930" s="2">
        <v>544742.66299999994</v>
      </c>
      <c r="M930" s="2">
        <v>707036.55420000001</v>
      </c>
    </row>
    <row r="931" spans="1:13" x14ac:dyDescent="0.25">
      <c r="A931" s="2" t="s">
        <v>16869</v>
      </c>
      <c r="B931" s="2" t="s">
        <v>14</v>
      </c>
      <c r="C931" s="2" t="s">
        <v>15</v>
      </c>
      <c r="D931" s="2">
        <v>294</v>
      </c>
      <c r="E931" s="3">
        <v>338.09999999999997</v>
      </c>
      <c r="F931" s="2" t="s">
        <v>16158</v>
      </c>
      <c r="G931" s="2" t="s">
        <v>16154</v>
      </c>
      <c r="H931" s="2" t="s">
        <v>15</v>
      </c>
      <c r="I931" s="2" t="s">
        <v>18</v>
      </c>
      <c r="J931" s="2" t="s">
        <v>15</v>
      </c>
      <c r="K931" s="2" t="s">
        <v>15</v>
      </c>
      <c r="L931" s="2">
        <v>567841.26679999998</v>
      </c>
      <c r="M931" s="2">
        <v>688145.14679999999</v>
      </c>
    </row>
    <row r="932" spans="1:13" x14ac:dyDescent="0.25">
      <c r="A932" s="2" t="s">
        <v>16870</v>
      </c>
      <c r="B932" s="2" t="s">
        <v>14</v>
      </c>
      <c r="C932" s="2" t="s">
        <v>15</v>
      </c>
      <c r="D932" s="2">
        <v>6</v>
      </c>
      <c r="E932" s="3">
        <v>6.8999999999999995</v>
      </c>
      <c r="F932" s="2" t="s">
        <v>16158</v>
      </c>
      <c r="G932" s="2" t="s">
        <v>16154</v>
      </c>
      <c r="H932" s="2" t="s">
        <v>15</v>
      </c>
      <c r="I932" s="2" t="s">
        <v>18</v>
      </c>
      <c r="J932" s="2" t="s">
        <v>15</v>
      </c>
      <c r="K932" s="2" t="s">
        <v>15</v>
      </c>
      <c r="L932" s="2">
        <v>552475.97530000005</v>
      </c>
      <c r="M932" s="2">
        <v>697566.3284</v>
      </c>
    </row>
    <row r="933" spans="1:13" x14ac:dyDescent="0.25">
      <c r="A933" s="2" t="s">
        <v>16871</v>
      </c>
      <c r="B933" s="2" t="s">
        <v>14</v>
      </c>
      <c r="C933" s="2" t="s">
        <v>15</v>
      </c>
      <c r="D933" s="2">
        <v>4</v>
      </c>
      <c r="E933" s="3">
        <v>4.5999999999999996</v>
      </c>
      <c r="F933" s="2" t="s">
        <v>16158</v>
      </c>
      <c r="G933" s="2" t="s">
        <v>16154</v>
      </c>
      <c r="H933" s="2" t="s">
        <v>15</v>
      </c>
      <c r="I933" s="2" t="s">
        <v>18</v>
      </c>
      <c r="J933" s="2" t="s">
        <v>15</v>
      </c>
      <c r="K933" s="2" t="s">
        <v>15</v>
      </c>
      <c r="L933" s="2">
        <v>544937.55940000003</v>
      </c>
      <c r="M933" s="2">
        <v>707087.13919999998</v>
      </c>
    </row>
    <row r="934" spans="1:13" x14ac:dyDescent="0.25">
      <c r="A934" s="2" t="s">
        <v>16872</v>
      </c>
      <c r="B934" s="2" t="s">
        <v>14</v>
      </c>
      <c r="C934" s="2" t="s">
        <v>15</v>
      </c>
      <c r="D934" s="2">
        <v>221</v>
      </c>
      <c r="E934" s="3">
        <v>254.14999999999998</v>
      </c>
      <c r="F934" s="2" t="s">
        <v>16179</v>
      </c>
      <c r="G934" s="2" t="s">
        <v>16154</v>
      </c>
      <c r="H934" s="2" t="s">
        <v>15</v>
      </c>
      <c r="I934" s="2" t="s">
        <v>18</v>
      </c>
      <c r="J934" s="2" t="s">
        <v>15</v>
      </c>
      <c r="K934" s="2" t="s">
        <v>15</v>
      </c>
      <c r="L934" s="2">
        <v>502312.43569999997</v>
      </c>
      <c r="M934" s="2">
        <v>662096.90090000001</v>
      </c>
    </row>
    <row r="935" spans="1:13" x14ac:dyDescent="0.25">
      <c r="A935" s="2" t="s">
        <v>16873</v>
      </c>
      <c r="B935" s="2" t="s">
        <v>14</v>
      </c>
      <c r="C935" s="2" t="s">
        <v>15</v>
      </c>
      <c r="D935" s="2">
        <v>25</v>
      </c>
      <c r="E935" s="3">
        <v>28.749999999999996</v>
      </c>
      <c r="F935" s="2" t="s">
        <v>12466</v>
      </c>
      <c r="G935" s="2" t="s">
        <v>16154</v>
      </c>
      <c r="H935" s="2" t="s">
        <v>15</v>
      </c>
      <c r="I935" s="2" t="s">
        <v>18</v>
      </c>
      <c r="J935" s="2" t="s">
        <v>15</v>
      </c>
      <c r="K935" s="2" t="s">
        <v>15</v>
      </c>
      <c r="L935" s="2">
        <v>509620.91379999998</v>
      </c>
      <c r="M935" s="2">
        <v>689429.67110000004</v>
      </c>
    </row>
    <row r="936" spans="1:13" x14ac:dyDescent="0.25">
      <c r="A936" s="2" t="s">
        <v>16874</v>
      </c>
      <c r="B936" s="2" t="s">
        <v>14</v>
      </c>
      <c r="C936" s="2" t="s">
        <v>15</v>
      </c>
      <c r="D936" s="2">
        <v>81</v>
      </c>
      <c r="E936" s="3">
        <v>93.149999999999991</v>
      </c>
      <c r="F936" s="2" t="s">
        <v>12466</v>
      </c>
      <c r="G936" s="2" t="s">
        <v>16154</v>
      </c>
      <c r="H936" s="2" t="s">
        <v>15</v>
      </c>
      <c r="I936" s="2" t="s">
        <v>18</v>
      </c>
      <c r="J936" s="2" t="s">
        <v>15</v>
      </c>
      <c r="K936" s="2" t="s">
        <v>15</v>
      </c>
      <c r="L936" s="2">
        <v>532856.37520000001</v>
      </c>
      <c r="M936" s="2">
        <v>703712.85049999994</v>
      </c>
    </row>
    <row r="937" spans="1:13" x14ac:dyDescent="0.25">
      <c r="A937" s="2" t="s">
        <v>16875</v>
      </c>
      <c r="B937" s="2" t="s">
        <v>14</v>
      </c>
      <c r="C937" s="2" t="s">
        <v>15</v>
      </c>
      <c r="D937" s="2">
        <v>110</v>
      </c>
      <c r="E937" s="3">
        <v>126.49999999999999</v>
      </c>
      <c r="F937" s="2" t="s">
        <v>16158</v>
      </c>
      <c r="G937" s="2" t="s">
        <v>16154</v>
      </c>
      <c r="H937" s="2" t="s">
        <v>15</v>
      </c>
      <c r="I937" s="2" t="s">
        <v>18</v>
      </c>
      <c r="J937" s="2" t="s">
        <v>15</v>
      </c>
      <c r="K937" s="2" t="s">
        <v>15</v>
      </c>
      <c r="L937" s="2">
        <v>553278.91220000002</v>
      </c>
      <c r="M937" s="2">
        <v>694491.39489999996</v>
      </c>
    </row>
    <row r="938" spans="1:13" x14ac:dyDescent="0.25">
      <c r="A938" s="2" t="s">
        <v>16876</v>
      </c>
      <c r="B938" s="2" t="s">
        <v>14</v>
      </c>
      <c r="C938" s="2" t="s">
        <v>15</v>
      </c>
      <c r="D938" s="2">
        <v>231</v>
      </c>
      <c r="E938" s="3">
        <v>265.64999999999998</v>
      </c>
      <c r="F938" s="2" t="s">
        <v>16158</v>
      </c>
      <c r="G938" s="2" t="s">
        <v>16154</v>
      </c>
      <c r="H938" s="2" t="s">
        <v>15</v>
      </c>
      <c r="I938" s="2" t="s">
        <v>18</v>
      </c>
      <c r="J938" s="2" t="s">
        <v>15</v>
      </c>
      <c r="K938" s="2" t="s">
        <v>15</v>
      </c>
      <c r="L938" s="2">
        <v>544179.87780000002</v>
      </c>
      <c r="M938" s="2">
        <v>691130.00549999997</v>
      </c>
    </row>
    <row r="939" spans="1:13" x14ac:dyDescent="0.25">
      <c r="A939" s="2" t="s">
        <v>16877</v>
      </c>
      <c r="B939" s="2" t="s">
        <v>14</v>
      </c>
      <c r="C939" s="2" t="s">
        <v>15</v>
      </c>
      <c r="D939" s="2">
        <v>10</v>
      </c>
      <c r="E939" s="3">
        <v>11.5</v>
      </c>
      <c r="F939" s="2" t="s">
        <v>16158</v>
      </c>
      <c r="G939" s="2" t="s">
        <v>16154</v>
      </c>
      <c r="H939" s="2" t="s">
        <v>15</v>
      </c>
      <c r="I939" s="2" t="s">
        <v>18</v>
      </c>
      <c r="J939" s="2" t="s">
        <v>15</v>
      </c>
      <c r="K939" s="2" t="s">
        <v>15</v>
      </c>
      <c r="L939" s="2">
        <v>538887.29500000004</v>
      </c>
      <c r="M939" s="2">
        <v>702601.82660000003</v>
      </c>
    </row>
    <row r="940" spans="1:13" x14ac:dyDescent="0.25">
      <c r="A940" s="2" t="s">
        <v>16878</v>
      </c>
      <c r="B940" s="2" t="s">
        <v>14</v>
      </c>
      <c r="C940" s="2" t="s">
        <v>15</v>
      </c>
      <c r="D940" s="2">
        <v>44</v>
      </c>
      <c r="E940" s="3">
        <v>50.599999999999994</v>
      </c>
      <c r="F940" s="2" t="s">
        <v>16166</v>
      </c>
      <c r="G940" s="2" t="s">
        <v>16154</v>
      </c>
      <c r="H940" s="2" t="s">
        <v>15</v>
      </c>
      <c r="I940" s="2" t="s">
        <v>18</v>
      </c>
      <c r="J940" s="2" t="s">
        <v>15</v>
      </c>
      <c r="K940" s="2" t="s">
        <v>15</v>
      </c>
      <c r="L940" s="2">
        <v>534159.74580000003</v>
      </c>
      <c r="M940" s="2">
        <v>679899.80989999999</v>
      </c>
    </row>
    <row r="941" spans="1:13" x14ac:dyDescent="0.25">
      <c r="A941" s="2" t="s">
        <v>16879</v>
      </c>
      <c r="B941" s="2" t="s">
        <v>14</v>
      </c>
      <c r="C941" s="2" t="s">
        <v>15</v>
      </c>
      <c r="D941" s="2">
        <v>258</v>
      </c>
      <c r="E941" s="3">
        <v>296.7</v>
      </c>
      <c r="F941" s="2" t="s">
        <v>16217</v>
      </c>
      <c r="G941" s="2" t="s">
        <v>16154</v>
      </c>
      <c r="H941" s="2" t="s">
        <v>3909</v>
      </c>
      <c r="I941" s="2" t="s">
        <v>18</v>
      </c>
      <c r="J941" s="2" t="s">
        <v>15</v>
      </c>
      <c r="K941" s="2" t="s">
        <v>15</v>
      </c>
      <c r="L941" s="2">
        <v>531066.50520000001</v>
      </c>
      <c r="M941" s="2">
        <v>642804.35459999996</v>
      </c>
    </row>
    <row r="942" spans="1:13" x14ac:dyDescent="0.25">
      <c r="A942" s="2" t="s">
        <v>16880</v>
      </c>
      <c r="B942" s="2" t="s">
        <v>14</v>
      </c>
      <c r="C942" s="2" t="s">
        <v>15</v>
      </c>
      <c r="D942" s="2">
        <v>82</v>
      </c>
      <c r="E942" s="3">
        <v>94.3</v>
      </c>
      <c r="F942" s="2" t="s">
        <v>16156</v>
      </c>
      <c r="G942" s="2" t="s">
        <v>16154</v>
      </c>
      <c r="H942" s="2" t="s">
        <v>15</v>
      </c>
      <c r="I942" s="2" t="s">
        <v>18</v>
      </c>
      <c r="J942" s="2" t="s">
        <v>15</v>
      </c>
      <c r="K942" s="2" t="s">
        <v>15</v>
      </c>
      <c r="L942" s="2">
        <v>500801.06339999998</v>
      </c>
      <c r="M942" s="2">
        <v>714451.32889999996</v>
      </c>
    </row>
    <row r="943" spans="1:13" x14ac:dyDescent="0.25">
      <c r="A943" s="2" t="s">
        <v>16881</v>
      </c>
      <c r="B943" s="2" t="s">
        <v>14</v>
      </c>
      <c r="C943" s="2" t="s">
        <v>15</v>
      </c>
      <c r="D943" s="2">
        <v>147</v>
      </c>
      <c r="E943" s="3">
        <v>169.04999999999998</v>
      </c>
      <c r="F943" s="2" t="s">
        <v>16217</v>
      </c>
      <c r="G943" s="2" t="s">
        <v>16154</v>
      </c>
      <c r="H943" s="2" t="s">
        <v>15</v>
      </c>
      <c r="I943" s="2" t="s">
        <v>18</v>
      </c>
      <c r="J943" s="2" t="s">
        <v>15</v>
      </c>
      <c r="K943" s="2" t="s">
        <v>15</v>
      </c>
      <c r="L943" s="2">
        <v>524435.55330000003</v>
      </c>
      <c r="M943" s="2">
        <v>625107.16489999997</v>
      </c>
    </row>
    <row r="944" spans="1:13" x14ac:dyDescent="0.25">
      <c r="A944" s="2" t="s">
        <v>16882</v>
      </c>
      <c r="B944" s="2" t="s">
        <v>14</v>
      </c>
      <c r="C944" s="2" t="s">
        <v>15</v>
      </c>
      <c r="D944" s="2">
        <v>155</v>
      </c>
      <c r="E944" s="3">
        <v>178.25</v>
      </c>
      <c r="F944" s="2" t="s">
        <v>16156</v>
      </c>
      <c r="G944" s="2" t="s">
        <v>16154</v>
      </c>
      <c r="H944" s="2" t="s">
        <v>15</v>
      </c>
      <c r="I944" s="2" t="s">
        <v>18</v>
      </c>
      <c r="J944" s="2" t="s">
        <v>15</v>
      </c>
      <c r="K944" s="2" t="s">
        <v>15</v>
      </c>
      <c r="L944" s="2">
        <v>484852.4645</v>
      </c>
      <c r="M944" s="2">
        <v>706291.65709999995</v>
      </c>
    </row>
    <row r="945" spans="1:13" x14ac:dyDescent="0.25">
      <c r="A945" s="2" t="s">
        <v>16883</v>
      </c>
      <c r="B945" s="2" t="s">
        <v>14</v>
      </c>
      <c r="C945" s="2" t="s">
        <v>15</v>
      </c>
      <c r="D945" s="2">
        <v>948</v>
      </c>
      <c r="E945" s="3">
        <v>1090.1999999999998</v>
      </c>
      <c r="F945" s="2" t="s">
        <v>16166</v>
      </c>
      <c r="G945" s="2" t="s">
        <v>16154</v>
      </c>
      <c r="H945" s="2" t="s">
        <v>15</v>
      </c>
      <c r="I945" s="2" t="s">
        <v>18</v>
      </c>
      <c r="J945" s="2" t="s">
        <v>15</v>
      </c>
      <c r="K945" s="2" t="s">
        <v>15</v>
      </c>
      <c r="L945" s="2">
        <v>514021.62839999999</v>
      </c>
      <c r="M945" s="2">
        <v>665981.4118</v>
      </c>
    </row>
    <row r="946" spans="1:13" x14ac:dyDescent="0.25">
      <c r="A946" s="2" t="s">
        <v>16884</v>
      </c>
      <c r="B946" s="2" t="s">
        <v>14</v>
      </c>
      <c r="C946" s="2" t="s">
        <v>15</v>
      </c>
      <c r="D946" s="2">
        <v>15</v>
      </c>
      <c r="E946" s="3">
        <v>17.25</v>
      </c>
      <c r="F946" s="2" t="s">
        <v>16166</v>
      </c>
      <c r="G946" s="2" t="s">
        <v>16154</v>
      </c>
      <c r="H946" s="2" t="s">
        <v>15</v>
      </c>
      <c r="I946" s="2" t="s">
        <v>18</v>
      </c>
      <c r="J946" s="2" t="s">
        <v>15</v>
      </c>
      <c r="K946" s="2" t="s">
        <v>15</v>
      </c>
      <c r="L946" s="2">
        <v>538177.35889999999</v>
      </c>
      <c r="M946" s="2">
        <v>673691.26839999994</v>
      </c>
    </row>
    <row r="947" spans="1:13" x14ac:dyDescent="0.25">
      <c r="A947" s="2" t="s">
        <v>16885</v>
      </c>
      <c r="B947" s="2" t="s">
        <v>14</v>
      </c>
      <c r="C947" s="2" t="s">
        <v>15</v>
      </c>
      <c r="D947" s="2">
        <v>9</v>
      </c>
      <c r="E947" s="3">
        <v>10.35</v>
      </c>
      <c r="F947" s="2" t="s">
        <v>16166</v>
      </c>
      <c r="G947" s="2" t="s">
        <v>16154</v>
      </c>
      <c r="H947" s="2" t="s">
        <v>15</v>
      </c>
      <c r="I947" s="2" t="s">
        <v>18</v>
      </c>
      <c r="J947" s="2" t="s">
        <v>15</v>
      </c>
      <c r="K947" s="2" t="s">
        <v>15</v>
      </c>
      <c r="L947" s="2">
        <v>542451.17830000003</v>
      </c>
      <c r="M947" s="2">
        <v>673999.75560000003</v>
      </c>
    </row>
    <row r="948" spans="1:13" x14ac:dyDescent="0.25">
      <c r="A948" s="2" t="s">
        <v>16886</v>
      </c>
      <c r="B948" s="2" t="s">
        <v>14</v>
      </c>
      <c r="C948" s="2" t="s">
        <v>15</v>
      </c>
      <c r="D948" s="2">
        <v>6</v>
      </c>
      <c r="E948" s="3">
        <v>6.8999999999999995</v>
      </c>
      <c r="F948" s="2" t="s">
        <v>16166</v>
      </c>
      <c r="G948" s="2" t="s">
        <v>16154</v>
      </c>
      <c r="H948" s="2" t="s">
        <v>15</v>
      </c>
      <c r="I948" s="2" t="s">
        <v>18</v>
      </c>
      <c r="J948" s="2" t="s">
        <v>15</v>
      </c>
      <c r="K948" s="2" t="s">
        <v>15</v>
      </c>
      <c r="L948" s="2">
        <v>535672.53029999998</v>
      </c>
      <c r="M948" s="2">
        <v>670028.90280000004</v>
      </c>
    </row>
    <row r="949" spans="1:13" x14ac:dyDescent="0.25">
      <c r="A949" s="2" t="s">
        <v>16887</v>
      </c>
      <c r="B949" s="2" t="s">
        <v>14</v>
      </c>
      <c r="C949" s="2" t="s">
        <v>15</v>
      </c>
      <c r="D949" s="2">
        <v>38</v>
      </c>
      <c r="E949" s="3">
        <v>43.699999999999996</v>
      </c>
      <c r="F949" s="2" t="s">
        <v>16172</v>
      </c>
      <c r="G949" s="2" t="s">
        <v>16154</v>
      </c>
      <c r="H949" s="2" t="s">
        <v>15</v>
      </c>
      <c r="I949" s="2" t="s">
        <v>18</v>
      </c>
      <c r="J949" s="2" t="s">
        <v>15</v>
      </c>
      <c r="K949" s="2" t="s">
        <v>15</v>
      </c>
      <c r="L949" s="2">
        <v>503211.77230000001</v>
      </c>
      <c r="M949" s="2">
        <v>703132.74699999997</v>
      </c>
    </row>
    <row r="950" spans="1:13" x14ac:dyDescent="0.25">
      <c r="A950" s="2" t="s">
        <v>16888</v>
      </c>
      <c r="B950" s="2" t="s">
        <v>14</v>
      </c>
      <c r="C950" s="2" t="s">
        <v>15</v>
      </c>
      <c r="D950" s="2">
        <v>7</v>
      </c>
      <c r="E950" s="3">
        <v>8.0499999999999989</v>
      </c>
      <c r="F950" s="2" t="s">
        <v>16158</v>
      </c>
      <c r="G950" s="2" t="s">
        <v>16154</v>
      </c>
      <c r="H950" s="2" t="s">
        <v>15</v>
      </c>
      <c r="I950" s="2" t="s">
        <v>18</v>
      </c>
      <c r="J950" s="2" t="s">
        <v>15</v>
      </c>
      <c r="K950" s="2" t="s">
        <v>15</v>
      </c>
      <c r="L950" s="2">
        <v>535491.1801</v>
      </c>
      <c r="M950" s="2">
        <v>717723.01100000006</v>
      </c>
    </row>
    <row r="951" spans="1:13" x14ac:dyDescent="0.25">
      <c r="A951" s="2" t="s">
        <v>16889</v>
      </c>
      <c r="B951" s="2" t="s">
        <v>14</v>
      </c>
      <c r="C951" s="2" t="s">
        <v>15</v>
      </c>
      <c r="D951" s="2">
        <v>15</v>
      </c>
      <c r="E951" s="3">
        <v>17.25</v>
      </c>
      <c r="F951" s="2" t="s">
        <v>12466</v>
      </c>
      <c r="G951" s="2" t="s">
        <v>16154</v>
      </c>
      <c r="H951" s="2" t="s">
        <v>15</v>
      </c>
      <c r="I951" s="2" t="s">
        <v>18</v>
      </c>
      <c r="J951" s="2" t="s">
        <v>15</v>
      </c>
      <c r="K951" s="2" t="s">
        <v>15</v>
      </c>
      <c r="L951" s="2">
        <v>518872.67629999999</v>
      </c>
      <c r="M951" s="2">
        <v>693887.89280000003</v>
      </c>
    </row>
    <row r="952" spans="1:13" x14ac:dyDescent="0.25">
      <c r="A952" s="2" t="s">
        <v>16890</v>
      </c>
      <c r="B952" s="2" t="s">
        <v>14</v>
      </c>
      <c r="C952" s="2" t="s">
        <v>15</v>
      </c>
      <c r="D952" s="2">
        <v>16</v>
      </c>
      <c r="E952" s="3">
        <v>18.399999999999999</v>
      </c>
      <c r="F952" s="2" t="s">
        <v>12466</v>
      </c>
      <c r="G952" s="2" t="s">
        <v>16154</v>
      </c>
      <c r="H952" s="2" t="s">
        <v>15</v>
      </c>
      <c r="I952" s="2" t="s">
        <v>18</v>
      </c>
      <c r="J952" s="2" t="s">
        <v>15</v>
      </c>
      <c r="K952" s="2" t="s">
        <v>15</v>
      </c>
      <c r="L952" s="2">
        <v>514641.33970000001</v>
      </c>
      <c r="M952" s="2">
        <v>689614.47149999999</v>
      </c>
    </row>
    <row r="953" spans="1:13" x14ac:dyDescent="0.25">
      <c r="A953" s="2" t="s">
        <v>16891</v>
      </c>
      <c r="B953" s="2" t="s">
        <v>14</v>
      </c>
      <c r="C953" s="2" t="s">
        <v>15</v>
      </c>
      <c r="D953" s="2">
        <v>4</v>
      </c>
      <c r="E953" s="3">
        <v>4.5999999999999996</v>
      </c>
      <c r="F953" s="2" t="s">
        <v>16158</v>
      </c>
      <c r="G953" s="2" t="s">
        <v>16154</v>
      </c>
      <c r="H953" s="2" t="s">
        <v>15</v>
      </c>
      <c r="I953" s="2" t="s">
        <v>18</v>
      </c>
      <c r="J953" s="2" t="s">
        <v>15</v>
      </c>
      <c r="K953" s="2" t="s">
        <v>15</v>
      </c>
      <c r="L953" s="2">
        <v>544300.53119999997</v>
      </c>
      <c r="M953" s="2">
        <v>697882.47169999999</v>
      </c>
    </row>
    <row r="954" spans="1:13" x14ac:dyDescent="0.25">
      <c r="A954" s="2" t="s">
        <v>5461</v>
      </c>
      <c r="B954" s="2" t="s">
        <v>14</v>
      </c>
      <c r="C954" s="2" t="s">
        <v>15</v>
      </c>
      <c r="D954" s="2">
        <v>302</v>
      </c>
      <c r="E954" s="3">
        <v>347.29999999999995</v>
      </c>
      <c r="F954" s="2" t="s">
        <v>16172</v>
      </c>
      <c r="G954" s="2" t="s">
        <v>16154</v>
      </c>
      <c r="H954" s="2" t="s">
        <v>15</v>
      </c>
      <c r="I954" s="2" t="s">
        <v>18</v>
      </c>
      <c r="J954" s="2" t="s">
        <v>15</v>
      </c>
      <c r="K954" s="2" t="s">
        <v>15</v>
      </c>
      <c r="L954" s="2">
        <v>489632.95929999999</v>
      </c>
      <c r="M954" s="2">
        <v>701457.1446</v>
      </c>
    </row>
    <row r="955" spans="1:13" x14ac:dyDescent="0.25">
      <c r="A955" s="2" t="s">
        <v>7495</v>
      </c>
      <c r="B955" s="2" t="s">
        <v>14</v>
      </c>
      <c r="C955" s="2" t="s">
        <v>15</v>
      </c>
      <c r="D955" s="2">
        <v>44</v>
      </c>
      <c r="E955" s="3">
        <v>50.599999999999994</v>
      </c>
      <c r="F955" s="2" t="s">
        <v>16172</v>
      </c>
      <c r="G955" s="2" t="s">
        <v>16154</v>
      </c>
      <c r="H955" s="2" t="s">
        <v>15</v>
      </c>
      <c r="I955" s="2" t="s">
        <v>18</v>
      </c>
      <c r="J955" s="2" t="s">
        <v>15</v>
      </c>
      <c r="K955" s="2" t="s">
        <v>15</v>
      </c>
      <c r="L955" s="2">
        <v>502119.29560000001</v>
      </c>
      <c r="M955" s="2">
        <v>692381.34849999996</v>
      </c>
    </row>
    <row r="956" spans="1:13" x14ac:dyDescent="0.25">
      <c r="A956" s="2" t="s">
        <v>16892</v>
      </c>
      <c r="B956" s="2" t="s">
        <v>14</v>
      </c>
      <c r="C956" s="2" t="s">
        <v>15</v>
      </c>
      <c r="D956" s="2">
        <v>18</v>
      </c>
      <c r="E956" s="3">
        <v>20.7</v>
      </c>
      <c r="F956" s="2" t="s">
        <v>16158</v>
      </c>
      <c r="G956" s="2" t="s">
        <v>16154</v>
      </c>
      <c r="H956" s="2" t="s">
        <v>15</v>
      </c>
      <c r="I956" s="2" t="s">
        <v>18</v>
      </c>
      <c r="J956" s="2" t="s">
        <v>15</v>
      </c>
      <c r="K956" s="2" t="s">
        <v>15</v>
      </c>
      <c r="L956" s="2">
        <v>540790.15269999998</v>
      </c>
      <c r="M956" s="2">
        <v>713346.11580000003</v>
      </c>
    </row>
    <row r="957" spans="1:13" x14ac:dyDescent="0.25">
      <c r="A957" s="2" t="s">
        <v>16893</v>
      </c>
      <c r="B957" s="2" t="s">
        <v>14</v>
      </c>
      <c r="C957" s="2" t="s">
        <v>15</v>
      </c>
      <c r="D957" s="2">
        <v>52</v>
      </c>
      <c r="E957" s="3">
        <v>59.8</v>
      </c>
      <c r="F957" s="2" t="s">
        <v>16172</v>
      </c>
      <c r="G957" s="2" t="s">
        <v>16154</v>
      </c>
      <c r="H957" s="2" t="s">
        <v>15</v>
      </c>
      <c r="I957" s="2" t="s">
        <v>18</v>
      </c>
      <c r="J957" s="2" t="s">
        <v>15</v>
      </c>
      <c r="K957" s="2" t="s">
        <v>15</v>
      </c>
      <c r="L957" s="2">
        <v>493846.6741</v>
      </c>
      <c r="M957" s="2">
        <v>693127.42740000004</v>
      </c>
    </row>
    <row r="958" spans="1:13" x14ac:dyDescent="0.25">
      <c r="A958" s="2" t="s">
        <v>16894</v>
      </c>
      <c r="B958" s="2" t="s">
        <v>14</v>
      </c>
      <c r="C958" s="2" t="s">
        <v>15</v>
      </c>
      <c r="D958" s="2">
        <v>7</v>
      </c>
      <c r="E958" s="3">
        <v>8.0499999999999989</v>
      </c>
      <c r="F958" s="2" t="s">
        <v>12466</v>
      </c>
      <c r="G958" s="2" t="s">
        <v>16154</v>
      </c>
      <c r="H958" s="2" t="s">
        <v>15</v>
      </c>
      <c r="I958" s="2" t="s">
        <v>18</v>
      </c>
      <c r="J958" s="2" t="s">
        <v>15</v>
      </c>
      <c r="K958" s="2" t="s">
        <v>15</v>
      </c>
      <c r="L958" s="2">
        <v>521192.83039999998</v>
      </c>
      <c r="M958" s="2">
        <v>680515.16379999998</v>
      </c>
    </row>
    <row r="959" spans="1:13" x14ac:dyDescent="0.25">
      <c r="A959" s="2" t="s">
        <v>1172</v>
      </c>
      <c r="B959" s="2" t="s">
        <v>14</v>
      </c>
      <c r="C959" s="2" t="s">
        <v>15</v>
      </c>
      <c r="D959" s="2">
        <v>28</v>
      </c>
      <c r="E959" s="3">
        <v>32.199999999999996</v>
      </c>
      <c r="F959" s="2" t="s">
        <v>16172</v>
      </c>
      <c r="G959" s="2" t="s">
        <v>16154</v>
      </c>
      <c r="H959" s="2" t="s">
        <v>15</v>
      </c>
      <c r="I959" s="2" t="s">
        <v>18</v>
      </c>
      <c r="J959" s="2" t="s">
        <v>15</v>
      </c>
      <c r="K959" s="2" t="s">
        <v>15</v>
      </c>
      <c r="L959" s="2">
        <v>503508.12390000001</v>
      </c>
      <c r="M959" s="2">
        <v>705067.01430000004</v>
      </c>
    </row>
    <row r="960" spans="1:13" x14ac:dyDescent="0.25">
      <c r="A960" s="2" t="s">
        <v>16895</v>
      </c>
      <c r="B960" s="2" t="s">
        <v>14</v>
      </c>
      <c r="C960" s="2" t="s">
        <v>15</v>
      </c>
      <c r="D960" s="2">
        <v>234</v>
      </c>
      <c r="E960" s="3">
        <v>269.09999999999997</v>
      </c>
      <c r="F960" s="2" t="s">
        <v>16156</v>
      </c>
      <c r="G960" s="2" t="s">
        <v>16154</v>
      </c>
      <c r="H960" s="2" t="s">
        <v>15</v>
      </c>
      <c r="I960" s="2" t="s">
        <v>18</v>
      </c>
      <c r="J960" s="2" t="s">
        <v>15</v>
      </c>
      <c r="K960" s="2" t="s">
        <v>15</v>
      </c>
      <c r="L960" s="2">
        <v>500287.85080000001</v>
      </c>
      <c r="M960" s="2">
        <v>714864.20629999996</v>
      </c>
    </row>
    <row r="961" spans="1:13" x14ac:dyDescent="0.25">
      <c r="A961" s="2" t="s">
        <v>16896</v>
      </c>
      <c r="B961" s="2" t="s">
        <v>14</v>
      </c>
      <c r="C961" s="2" t="s">
        <v>15</v>
      </c>
      <c r="D961" s="2">
        <v>147</v>
      </c>
      <c r="E961" s="3">
        <v>169.04999999999998</v>
      </c>
      <c r="F961" s="2" t="s">
        <v>16179</v>
      </c>
      <c r="G961" s="2" t="s">
        <v>16154</v>
      </c>
      <c r="H961" s="2" t="s">
        <v>15</v>
      </c>
      <c r="I961" s="2" t="s">
        <v>18</v>
      </c>
      <c r="J961" s="2" t="s">
        <v>15</v>
      </c>
      <c r="K961" s="2" t="s">
        <v>15</v>
      </c>
      <c r="L961" s="2">
        <v>498312.67330000002</v>
      </c>
      <c r="M961" s="2">
        <v>670538.56400000001</v>
      </c>
    </row>
    <row r="962" spans="1:13" x14ac:dyDescent="0.25">
      <c r="A962" s="2" t="s">
        <v>1200</v>
      </c>
      <c r="B962" s="2" t="s">
        <v>14</v>
      </c>
      <c r="C962" s="2" t="s">
        <v>15</v>
      </c>
      <c r="D962" s="2">
        <v>81</v>
      </c>
      <c r="E962" s="3">
        <v>93.149999999999991</v>
      </c>
      <c r="F962" s="2" t="s">
        <v>16166</v>
      </c>
      <c r="G962" s="2" t="s">
        <v>16154</v>
      </c>
      <c r="H962" s="2" t="s">
        <v>15</v>
      </c>
      <c r="I962" s="2" t="s">
        <v>18</v>
      </c>
      <c r="J962" s="2" t="s">
        <v>15</v>
      </c>
      <c r="K962" s="2" t="s">
        <v>15</v>
      </c>
      <c r="L962" s="2">
        <v>514171.83809999999</v>
      </c>
      <c r="M962" s="2">
        <v>663314.88529999997</v>
      </c>
    </row>
    <row r="963" spans="1:13" x14ac:dyDescent="0.25">
      <c r="A963" s="2" t="s">
        <v>16897</v>
      </c>
      <c r="B963" s="2" t="s">
        <v>14</v>
      </c>
      <c r="C963" s="2" t="s">
        <v>15</v>
      </c>
      <c r="D963" s="2">
        <v>21</v>
      </c>
      <c r="E963" s="3">
        <v>24.15</v>
      </c>
      <c r="F963" s="2" t="s">
        <v>16158</v>
      </c>
      <c r="G963" s="2" t="s">
        <v>16154</v>
      </c>
      <c r="H963" s="2" t="s">
        <v>15</v>
      </c>
      <c r="I963" s="2" t="s">
        <v>18</v>
      </c>
      <c r="J963" s="2" t="s">
        <v>15</v>
      </c>
      <c r="K963" s="2" t="s">
        <v>15</v>
      </c>
      <c r="L963" s="2">
        <v>544328.16099999996</v>
      </c>
      <c r="M963" s="2">
        <v>709290.30779999995</v>
      </c>
    </row>
    <row r="964" spans="1:13" x14ac:dyDescent="0.25">
      <c r="A964" s="2" t="s">
        <v>16898</v>
      </c>
      <c r="B964" s="2" t="s">
        <v>14</v>
      </c>
      <c r="C964" s="2" t="s">
        <v>15</v>
      </c>
      <c r="D964" s="2">
        <v>9</v>
      </c>
      <c r="E964" s="3">
        <v>10.35</v>
      </c>
      <c r="F964" s="2" t="s">
        <v>12466</v>
      </c>
      <c r="G964" s="2" t="s">
        <v>16154</v>
      </c>
      <c r="H964" s="2" t="s">
        <v>15</v>
      </c>
      <c r="I964" s="2" t="s">
        <v>18</v>
      </c>
      <c r="J964" s="2" t="s">
        <v>15</v>
      </c>
      <c r="K964" s="2" t="s">
        <v>15</v>
      </c>
      <c r="L964" s="2">
        <v>522104.55839999998</v>
      </c>
      <c r="M964" s="2">
        <v>697103.65639999998</v>
      </c>
    </row>
    <row r="965" spans="1:13" x14ac:dyDescent="0.25">
      <c r="A965" s="2" t="s">
        <v>2944</v>
      </c>
      <c r="B965" s="2" t="s">
        <v>14</v>
      </c>
      <c r="C965" s="2" t="s">
        <v>15</v>
      </c>
      <c r="D965" s="2">
        <v>37</v>
      </c>
      <c r="E965" s="3">
        <v>42.55</v>
      </c>
      <c r="F965" s="2" t="s">
        <v>16156</v>
      </c>
      <c r="G965" s="2" t="s">
        <v>16154</v>
      </c>
      <c r="H965" s="2" t="s">
        <v>15</v>
      </c>
      <c r="I965" s="2" t="s">
        <v>18</v>
      </c>
      <c r="J965" s="2" t="s">
        <v>15</v>
      </c>
      <c r="K965" s="2" t="s">
        <v>15</v>
      </c>
      <c r="L965" s="2">
        <v>497713.59850000002</v>
      </c>
      <c r="M965" s="2">
        <v>715327.7304</v>
      </c>
    </row>
    <row r="966" spans="1:13" x14ac:dyDescent="0.25">
      <c r="A966" s="2" t="s">
        <v>16899</v>
      </c>
      <c r="B966" s="2" t="s">
        <v>14</v>
      </c>
      <c r="C966" s="2" t="s">
        <v>15</v>
      </c>
      <c r="D966" s="2">
        <v>3</v>
      </c>
      <c r="E966" s="3">
        <v>3.4499999999999997</v>
      </c>
      <c r="F966" s="2" t="s">
        <v>16158</v>
      </c>
      <c r="G966" s="2" t="s">
        <v>16154</v>
      </c>
      <c r="H966" s="2" t="s">
        <v>15</v>
      </c>
      <c r="I966" s="2" t="s">
        <v>18</v>
      </c>
      <c r="J966" s="2" t="s">
        <v>15</v>
      </c>
      <c r="K966" s="2" t="s">
        <v>15</v>
      </c>
      <c r="L966" s="2">
        <v>545602.68799999997</v>
      </c>
      <c r="M966" s="2">
        <v>711748.74179999996</v>
      </c>
    </row>
    <row r="967" spans="1:13" x14ac:dyDescent="0.25">
      <c r="A967" s="2" t="s">
        <v>16900</v>
      </c>
      <c r="B967" s="2" t="s">
        <v>14</v>
      </c>
      <c r="C967" s="2" t="s">
        <v>15</v>
      </c>
      <c r="D967" s="2">
        <v>74</v>
      </c>
      <c r="E967" s="3">
        <v>85.1</v>
      </c>
      <c r="F967" s="2" t="s">
        <v>16179</v>
      </c>
      <c r="G967" s="2" t="s">
        <v>16154</v>
      </c>
      <c r="H967" s="2" t="s">
        <v>15</v>
      </c>
      <c r="I967" s="2" t="s">
        <v>18</v>
      </c>
      <c r="J967" s="2" t="s">
        <v>15</v>
      </c>
      <c r="K967" s="2" t="s">
        <v>15</v>
      </c>
      <c r="L967" s="2">
        <v>489811.91330000001</v>
      </c>
      <c r="M967" s="2">
        <v>687030.42619999999</v>
      </c>
    </row>
    <row r="968" spans="1:13" x14ac:dyDescent="0.25">
      <c r="A968" s="2" t="s">
        <v>16901</v>
      </c>
      <c r="B968" s="2" t="s">
        <v>14</v>
      </c>
      <c r="C968" s="2" t="s">
        <v>15</v>
      </c>
      <c r="D968" s="2">
        <v>68</v>
      </c>
      <c r="E968" s="3">
        <v>78.199999999999989</v>
      </c>
      <c r="F968" s="2" t="s">
        <v>16172</v>
      </c>
      <c r="G968" s="2" t="s">
        <v>16154</v>
      </c>
      <c r="H968" s="2" t="s">
        <v>15</v>
      </c>
      <c r="I968" s="2" t="s">
        <v>18</v>
      </c>
      <c r="J968" s="2" t="s">
        <v>15</v>
      </c>
      <c r="K968" s="2" t="s">
        <v>15</v>
      </c>
      <c r="L968" s="2">
        <v>530098.37100000004</v>
      </c>
      <c r="M968" s="2">
        <v>706614.47530000005</v>
      </c>
    </row>
    <row r="969" spans="1:13" x14ac:dyDescent="0.25">
      <c r="A969" s="2" t="s">
        <v>16902</v>
      </c>
      <c r="B969" s="2" t="s">
        <v>14</v>
      </c>
      <c r="C969" s="2" t="s">
        <v>15</v>
      </c>
      <c r="D969" s="2">
        <v>18</v>
      </c>
      <c r="E969" s="3">
        <v>20.7</v>
      </c>
      <c r="F969" s="2" t="s">
        <v>16160</v>
      </c>
      <c r="G969" s="2" t="s">
        <v>16154</v>
      </c>
      <c r="H969" s="2" t="s">
        <v>15</v>
      </c>
      <c r="I969" s="2" t="s">
        <v>18</v>
      </c>
      <c r="J969" s="2" t="s">
        <v>15</v>
      </c>
      <c r="K969" s="2" t="s">
        <v>15</v>
      </c>
      <c r="L969" s="2">
        <v>477893.92019999999</v>
      </c>
      <c r="M969" s="2">
        <v>757160.62930000003</v>
      </c>
    </row>
    <row r="970" spans="1:13" x14ac:dyDescent="0.25">
      <c r="A970" s="2" t="s">
        <v>16903</v>
      </c>
      <c r="B970" s="2" t="s">
        <v>14</v>
      </c>
      <c r="C970" s="2" t="s">
        <v>15</v>
      </c>
      <c r="D970" s="2">
        <v>59</v>
      </c>
      <c r="E970" s="3">
        <v>67.849999999999994</v>
      </c>
      <c r="F970" s="2" t="s">
        <v>16160</v>
      </c>
      <c r="G970" s="2" t="s">
        <v>16154</v>
      </c>
      <c r="H970" s="2" t="s">
        <v>15</v>
      </c>
      <c r="I970" s="2" t="s">
        <v>18</v>
      </c>
      <c r="J970" s="2" t="s">
        <v>15</v>
      </c>
      <c r="K970" s="2" t="s">
        <v>15</v>
      </c>
      <c r="L970" s="2">
        <v>485607.26140000002</v>
      </c>
      <c r="M970" s="2">
        <v>761064.03960000002</v>
      </c>
    </row>
    <row r="971" spans="1:13" x14ac:dyDescent="0.25">
      <c r="A971" s="2" t="s">
        <v>16904</v>
      </c>
      <c r="B971" s="2" t="s">
        <v>14</v>
      </c>
      <c r="C971" s="2" t="s">
        <v>15</v>
      </c>
      <c r="D971" s="2">
        <v>13</v>
      </c>
      <c r="E971" s="3">
        <v>14.95</v>
      </c>
      <c r="F971" s="2" t="s">
        <v>16158</v>
      </c>
      <c r="G971" s="2" t="s">
        <v>16154</v>
      </c>
      <c r="H971" s="2" t="s">
        <v>15</v>
      </c>
      <c r="I971" s="2" t="s">
        <v>18</v>
      </c>
      <c r="J971" s="2" t="s">
        <v>15</v>
      </c>
      <c r="K971" s="2" t="s">
        <v>15</v>
      </c>
      <c r="L971" s="2">
        <v>548719.49329999997</v>
      </c>
      <c r="M971" s="2">
        <v>696518.07759999996</v>
      </c>
    </row>
    <row r="972" spans="1:13" x14ac:dyDescent="0.25">
      <c r="A972" s="2" t="s">
        <v>15958</v>
      </c>
      <c r="B972" s="2" t="s">
        <v>14</v>
      </c>
      <c r="C972" s="2" t="s">
        <v>15</v>
      </c>
      <c r="D972" s="2">
        <v>15</v>
      </c>
      <c r="E972" s="3">
        <v>17.25</v>
      </c>
      <c r="F972" s="2" t="s">
        <v>16172</v>
      </c>
      <c r="G972" s="2" t="s">
        <v>16154</v>
      </c>
      <c r="H972" s="2" t="s">
        <v>15</v>
      </c>
      <c r="I972" s="2" t="s">
        <v>18</v>
      </c>
      <c r="J972" s="2" t="s">
        <v>15</v>
      </c>
      <c r="K972" s="2" t="s">
        <v>15</v>
      </c>
      <c r="L972" s="2">
        <v>528296.30850000004</v>
      </c>
      <c r="M972" s="2">
        <v>715729.86199999996</v>
      </c>
    </row>
    <row r="973" spans="1:13" x14ac:dyDescent="0.25">
      <c r="A973" s="2" t="s">
        <v>16905</v>
      </c>
      <c r="B973" s="2" t="s">
        <v>14</v>
      </c>
      <c r="C973" s="2" t="s">
        <v>15</v>
      </c>
      <c r="D973" s="2">
        <v>91</v>
      </c>
      <c r="E973" s="3">
        <v>104.64999999999999</v>
      </c>
      <c r="F973" s="2" t="s">
        <v>16166</v>
      </c>
      <c r="G973" s="2" t="s">
        <v>16154</v>
      </c>
      <c r="H973" s="2" t="s">
        <v>15</v>
      </c>
      <c r="I973" s="2" t="s">
        <v>18</v>
      </c>
      <c r="J973" s="2" t="s">
        <v>15</v>
      </c>
      <c r="K973" s="2" t="s">
        <v>15</v>
      </c>
      <c r="L973" s="2">
        <v>529528.7402</v>
      </c>
      <c r="M973" s="2">
        <v>678505.15960000001</v>
      </c>
    </row>
    <row r="974" spans="1:13" x14ac:dyDescent="0.25">
      <c r="A974" s="2" t="s">
        <v>16906</v>
      </c>
      <c r="B974" s="2" t="s">
        <v>14</v>
      </c>
      <c r="C974" s="2" t="s">
        <v>15</v>
      </c>
      <c r="D974" s="2">
        <v>37</v>
      </c>
      <c r="E974" s="3">
        <v>42.55</v>
      </c>
      <c r="F974" s="2" t="s">
        <v>16172</v>
      </c>
      <c r="G974" s="2" t="s">
        <v>16154</v>
      </c>
      <c r="H974" s="2" t="s">
        <v>15</v>
      </c>
      <c r="I974" s="2" t="s">
        <v>18</v>
      </c>
      <c r="J974" s="2" t="s">
        <v>15</v>
      </c>
      <c r="K974" s="2" t="s">
        <v>15</v>
      </c>
      <c r="L974" s="2">
        <v>484392.09269999998</v>
      </c>
      <c r="M974" s="2">
        <v>698044.19519999996</v>
      </c>
    </row>
    <row r="975" spans="1:13" x14ac:dyDescent="0.25">
      <c r="A975" s="2" t="s">
        <v>16907</v>
      </c>
      <c r="B975" s="2" t="s">
        <v>14</v>
      </c>
      <c r="C975" s="2" t="s">
        <v>15</v>
      </c>
      <c r="D975" s="2">
        <v>13</v>
      </c>
      <c r="E975" s="3">
        <v>14.95</v>
      </c>
      <c r="F975" s="2" t="s">
        <v>16166</v>
      </c>
      <c r="G975" s="2" t="s">
        <v>16154</v>
      </c>
      <c r="H975" s="2" t="s">
        <v>15</v>
      </c>
      <c r="I975" s="2" t="s">
        <v>18</v>
      </c>
      <c r="J975" s="2" t="s">
        <v>15</v>
      </c>
      <c r="K975" s="2" t="s">
        <v>15</v>
      </c>
      <c r="L975" s="2">
        <v>543251.69999999995</v>
      </c>
      <c r="M975" s="2">
        <v>673682.17039999994</v>
      </c>
    </row>
    <row r="976" spans="1:13" x14ac:dyDescent="0.25">
      <c r="A976" s="2" t="s">
        <v>16908</v>
      </c>
      <c r="B976" s="2" t="s">
        <v>14</v>
      </c>
      <c r="C976" s="2" t="s">
        <v>15</v>
      </c>
      <c r="D976" s="2">
        <v>29</v>
      </c>
      <c r="E976" s="3">
        <v>33.349999999999994</v>
      </c>
      <c r="F976" s="2" t="s">
        <v>16158</v>
      </c>
      <c r="G976" s="2" t="s">
        <v>16154</v>
      </c>
      <c r="H976" s="2" t="s">
        <v>15</v>
      </c>
      <c r="I976" s="2" t="s">
        <v>18</v>
      </c>
      <c r="J976" s="2" t="s">
        <v>15</v>
      </c>
      <c r="K976" s="2" t="s">
        <v>15</v>
      </c>
      <c r="L976" s="2">
        <v>548876.53579999995</v>
      </c>
      <c r="M976" s="2">
        <v>696442.13210000005</v>
      </c>
    </row>
    <row r="977" spans="1:13" x14ac:dyDescent="0.25">
      <c r="A977" s="2" t="s">
        <v>2497</v>
      </c>
      <c r="B977" s="2" t="s">
        <v>14</v>
      </c>
      <c r="C977" s="2" t="s">
        <v>15</v>
      </c>
      <c r="D977" s="2">
        <v>7</v>
      </c>
      <c r="E977" s="3">
        <v>8.0499999999999989</v>
      </c>
      <c r="F977" s="2" t="s">
        <v>16156</v>
      </c>
      <c r="G977" s="2" t="s">
        <v>16154</v>
      </c>
      <c r="H977" s="2" t="s">
        <v>15</v>
      </c>
      <c r="I977" s="2" t="s">
        <v>18</v>
      </c>
      <c r="J977" s="2" t="s">
        <v>15</v>
      </c>
      <c r="K977" s="2" t="s">
        <v>15</v>
      </c>
      <c r="L977" s="2">
        <v>502596.52220000001</v>
      </c>
      <c r="M977" s="2">
        <v>708761.34030000004</v>
      </c>
    </row>
    <row r="978" spans="1:13" x14ac:dyDescent="0.25">
      <c r="A978" s="2" t="s">
        <v>16909</v>
      </c>
      <c r="B978" s="2" t="s">
        <v>14</v>
      </c>
      <c r="C978" s="2" t="s">
        <v>15</v>
      </c>
      <c r="D978" s="2">
        <v>155</v>
      </c>
      <c r="E978" s="3">
        <v>178.25</v>
      </c>
      <c r="F978" s="2" t="s">
        <v>12466</v>
      </c>
      <c r="G978" s="2" t="s">
        <v>16154</v>
      </c>
      <c r="H978" s="2" t="s">
        <v>15</v>
      </c>
      <c r="I978" s="2" t="s">
        <v>18</v>
      </c>
      <c r="J978" s="2" t="s">
        <v>15</v>
      </c>
      <c r="K978" s="2" t="s">
        <v>15</v>
      </c>
      <c r="L978" s="2">
        <v>525436.49239999999</v>
      </c>
      <c r="M978" s="2">
        <v>684844.25120000006</v>
      </c>
    </row>
    <row r="979" spans="1:13" x14ac:dyDescent="0.25">
      <c r="A979" s="2" t="s">
        <v>8436</v>
      </c>
      <c r="B979" s="2" t="s">
        <v>14</v>
      </c>
      <c r="C979" s="2" t="s">
        <v>15</v>
      </c>
      <c r="D979" s="2">
        <v>29</v>
      </c>
      <c r="E979" s="3">
        <v>33.349999999999994</v>
      </c>
      <c r="F979" s="2" t="s">
        <v>16158</v>
      </c>
      <c r="G979" s="2" t="s">
        <v>16154</v>
      </c>
      <c r="H979" s="2" t="s">
        <v>15</v>
      </c>
      <c r="I979" s="2" t="s">
        <v>18</v>
      </c>
      <c r="J979" s="2" t="s">
        <v>15</v>
      </c>
      <c r="K979" s="2" t="s">
        <v>15</v>
      </c>
      <c r="L979" s="2">
        <v>548929.23950000003</v>
      </c>
      <c r="M979" s="2">
        <v>697566.64720000001</v>
      </c>
    </row>
    <row r="980" spans="1:13" x14ac:dyDescent="0.25">
      <c r="A980" s="2" t="s">
        <v>16910</v>
      </c>
      <c r="B980" s="2" t="s">
        <v>14</v>
      </c>
      <c r="C980" s="2" t="s">
        <v>15</v>
      </c>
      <c r="D980" s="2">
        <v>596</v>
      </c>
      <c r="E980" s="3">
        <v>685.4</v>
      </c>
      <c r="F980" s="2" t="s">
        <v>16172</v>
      </c>
      <c r="G980" s="2" t="s">
        <v>16154</v>
      </c>
      <c r="H980" s="2" t="s">
        <v>15</v>
      </c>
      <c r="I980" s="2" t="s">
        <v>18</v>
      </c>
      <c r="J980" s="2" t="s">
        <v>15</v>
      </c>
      <c r="K980" s="2" t="s">
        <v>15</v>
      </c>
      <c r="L980" s="2">
        <v>482453.04239999998</v>
      </c>
      <c r="M980" s="2">
        <v>692475.84409999999</v>
      </c>
    </row>
    <row r="981" spans="1:13" x14ac:dyDescent="0.25">
      <c r="A981" s="2" t="s">
        <v>16911</v>
      </c>
      <c r="B981" s="2" t="s">
        <v>14</v>
      </c>
      <c r="C981" s="2" t="s">
        <v>15</v>
      </c>
      <c r="D981" s="2">
        <v>155</v>
      </c>
      <c r="E981" s="3">
        <v>178.25</v>
      </c>
      <c r="F981" s="2" t="s">
        <v>16156</v>
      </c>
      <c r="G981" s="2" t="s">
        <v>16154</v>
      </c>
      <c r="H981" s="2" t="s">
        <v>15</v>
      </c>
      <c r="I981" s="2" t="s">
        <v>18</v>
      </c>
      <c r="J981" s="2" t="s">
        <v>15</v>
      </c>
      <c r="K981" s="2" t="s">
        <v>15</v>
      </c>
      <c r="L981" s="2">
        <v>498328.11920000002</v>
      </c>
      <c r="M981" s="2">
        <v>734114.15350000001</v>
      </c>
    </row>
    <row r="982" spans="1:13" x14ac:dyDescent="0.25">
      <c r="A982" s="2" t="s">
        <v>16912</v>
      </c>
      <c r="B982" s="2" t="s">
        <v>14</v>
      </c>
      <c r="C982" s="2" t="s">
        <v>15</v>
      </c>
      <c r="D982" s="2">
        <v>81</v>
      </c>
      <c r="E982" s="3">
        <v>93.149999999999991</v>
      </c>
      <c r="F982" s="2" t="s">
        <v>16156</v>
      </c>
      <c r="G982" s="2" t="s">
        <v>16154</v>
      </c>
      <c r="H982" s="2" t="s">
        <v>15</v>
      </c>
      <c r="I982" s="2" t="s">
        <v>18</v>
      </c>
      <c r="J982" s="2" t="s">
        <v>15</v>
      </c>
      <c r="K982" s="2" t="s">
        <v>15</v>
      </c>
      <c r="L982" s="2">
        <v>476129.02230000001</v>
      </c>
      <c r="M982" s="2">
        <v>715652.95719999995</v>
      </c>
    </row>
    <row r="983" spans="1:13" x14ac:dyDescent="0.25">
      <c r="A983" s="2" t="s">
        <v>16913</v>
      </c>
      <c r="B983" s="2" t="s">
        <v>14</v>
      </c>
      <c r="C983" s="2" t="s">
        <v>15</v>
      </c>
      <c r="D983" s="2">
        <v>6</v>
      </c>
      <c r="E983" s="3">
        <v>6.8999999999999995</v>
      </c>
      <c r="F983" s="2" t="s">
        <v>12466</v>
      </c>
      <c r="G983" s="2" t="s">
        <v>16154</v>
      </c>
      <c r="H983" s="2" t="s">
        <v>15</v>
      </c>
      <c r="I983" s="2" t="s">
        <v>18</v>
      </c>
      <c r="J983" s="2" t="s">
        <v>15</v>
      </c>
      <c r="K983" s="2" t="s">
        <v>15</v>
      </c>
      <c r="L983" s="2">
        <v>521897.51250000001</v>
      </c>
      <c r="M983" s="2">
        <v>677265.82010000001</v>
      </c>
    </row>
    <row r="984" spans="1:13" x14ac:dyDescent="0.25">
      <c r="A984" s="2" t="s">
        <v>1118</v>
      </c>
      <c r="B984" s="2" t="s">
        <v>14</v>
      </c>
      <c r="C984" s="2" t="s">
        <v>15</v>
      </c>
      <c r="D984" s="2">
        <v>155</v>
      </c>
      <c r="E984" s="3">
        <v>178.25</v>
      </c>
      <c r="F984" s="2" t="s">
        <v>16156</v>
      </c>
      <c r="G984" s="2" t="s">
        <v>16154</v>
      </c>
      <c r="H984" s="2" t="s">
        <v>15</v>
      </c>
      <c r="I984" s="2" t="s">
        <v>18</v>
      </c>
      <c r="J984" s="2" t="s">
        <v>15</v>
      </c>
      <c r="K984" s="2" t="s">
        <v>15</v>
      </c>
      <c r="L984" s="2">
        <v>481085.40350000001</v>
      </c>
      <c r="M984" s="2">
        <v>732681.69790000003</v>
      </c>
    </row>
    <row r="985" spans="1:13" x14ac:dyDescent="0.25">
      <c r="A985" s="2" t="s">
        <v>16914</v>
      </c>
      <c r="B985" s="2" t="s">
        <v>14</v>
      </c>
      <c r="C985" s="2" t="s">
        <v>15</v>
      </c>
      <c r="D985" s="2">
        <v>22</v>
      </c>
      <c r="E985" s="3">
        <v>25.299999999999997</v>
      </c>
      <c r="F985" s="2" t="s">
        <v>16158</v>
      </c>
      <c r="G985" s="2" t="s">
        <v>16154</v>
      </c>
      <c r="H985" s="2" t="s">
        <v>15</v>
      </c>
      <c r="I985" s="2" t="s">
        <v>18</v>
      </c>
      <c r="J985" s="2" t="s">
        <v>15</v>
      </c>
      <c r="K985" s="2" t="s">
        <v>15</v>
      </c>
      <c r="L985" s="2">
        <v>541858.13540000003</v>
      </c>
      <c r="M985" s="2">
        <v>712365.83200000005</v>
      </c>
    </row>
    <row r="986" spans="1:13" x14ac:dyDescent="0.25">
      <c r="A986" s="2" t="s">
        <v>16915</v>
      </c>
      <c r="B986" s="2" t="s">
        <v>14</v>
      </c>
      <c r="C986" s="2" t="s">
        <v>15</v>
      </c>
      <c r="D986" s="2">
        <v>32</v>
      </c>
      <c r="E986" s="3">
        <v>36.799999999999997</v>
      </c>
      <c r="F986" s="2" t="s">
        <v>16158</v>
      </c>
      <c r="G986" s="2" t="s">
        <v>16154</v>
      </c>
      <c r="H986" s="2" t="s">
        <v>15</v>
      </c>
      <c r="I986" s="2" t="s">
        <v>18</v>
      </c>
      <c r="J986" s="2" t="s">
        <v>15</v>
      </c>
      <c r="K986" s="2" t="s">
        <v>15</v>
      </c>
      <c r="L986" s="2">
        <v>552143.74959999998</v>
      </c>
      <c r="M986" s="2">
        <v>694121.81980000006</v>
      </c>
    </row>
    <row r="987" spans="1:13" x14ac:dyDescent="0.25">
      <c r="A987" s="2" t="s">
        <v>16916</v>
      </c>
      <c r="B987" s="2" t="s">
        <v>14</v>
      </c>
      <c r="C987" s="2" t="s">
        <v>15</v>
      </c>
      <c r="D987" s="2">
        <v>15</v>
      </c>
      <c r="E987" s="3">
        <v>17.25</v>
      </c>
      <c r="F987" s="2" t="s">
        <v>16158</v>
      </c>
      <c r="G987" s="2" t="s">
        <v>16154</v>
      </c>
      <c r="H987" s="2" t="s">
        <v>15</v>
      </c>
      <c r="I987" s="2" t="s">
        <v>18</v>
      </c>
      <c r="J987" s="2" t="s">
        <v>15</v>
      </c>
      <c r="K987" s="2" t="s">
        <v>15</v>
      </c>
      <c r="L987" s="2">
        <v>567043.8517</v>
      </c>
      <c r="M987" s="2">
        <v>686907.65540000005</v>
      </c>
    </row>
    <row r="988" spans="1:13" x14ac:dyDescent="0.25">
      <c r="A988" s="2" t="s">
        <v>16917</v>
      </c>
      <c r="B988" s="2" t="s">
        <v>14</v>
      </c>
      <c r="C988" s="2" t="s">
        <v>15</v>
      </c>
      <c r="D988" s="2">
        <v>442</v>
      </c>
      <c r="E988" s="3">
        <v>508.29999999999995</v>
      </c>
      <c r="F988" s="2" t="s">
        <v>16156</v>
      </c>
      <c r="G988" s="2" t="s">
        <v>16154</v>
      </c>
      <c r="H988" s="2" t="s">
        <v>15</v>
      </c>
      <c r="I988" s="2" t="s">
        <v>18</v>
      </c>
      <c r="J988" s="2" t="s">
        <v>15</v>
      </c>
      <c r="K988" s="2" t="s">
        <v>15</v>
      </c>
      <c r="L988" s="2">
        <v>476688.67139999999</v>
      </c>
      <c r="M988" s="2">
        <v>723222.20700000005</v>
      </c>
    </row>
    <row r="989" spans="1:13" x14ac:dyDescent="0.25">
      <c r="A989" s="2" t="s">
        <v>16918</v>
      </c>
      <c r="B989" s="2" t="s">
        <v>14</v>
      </c>
      <c r="C989" s="2" t="s">
        <v>15</v>
      </c>
      <c r="D989" s="2">
        <v>13</v>
      </c>
      <c r="E989" s="3">
        <v>14.95</v>
      </c>
      <c r="F989" s="2" t="s">
        <v>16172</v>
      </c>
      <c r="G989" s="2" t="s">
        <v>16154</v>
      </c>
      <c r="H989" s="2" t="s">
        <v>15</v>
      </c>
      <c r="I989" s="2" t="s">
        <v>18</v>
      </c>
      <c r="J989" s="2" t="s">
        <v>15</v>
      </c>
      <c r="K989" s="2" t="s">
        <v>15</v>
      </c>
      <c r="L989" s="2">
        <v>501776.49459999998</v>
      </c>
      <c r="M989" s="2">
        <v>700810.66009999998</v>
      </c>
    </row>
    <row r="990" spans="1:13" x14ac:dyDescent="0.25">
      <c r="A990" s="2" t="s">
        <v>16919</v>
      </c>
      <c r="B990" s="2" t="s">
        <v>14</v>
      </c>
      <c r="C990" s="2" t="s">
        <v>15</v>
      </c>
      <c r="D990" s="2">
        <v>6</v>
      </c>
      <c r="E990" s="3">
        <v>6.8999999999999995</v>
      </c>
      <c r="F990" s="2" t="s">
        <v>16166</v>
      </c>
      <c r="G990" s="2" t="s">
        <v>16154</v>
      </c>
      <c r="H990" s="2" t="s">
        <v>15</v>
      </c>
      <c r="I990" s="2" t="s">
        <v>18</v>
      </c>
      <c r="J990" s="2" t="s">
        <v>15</v>
      </c>
      <c r="K990" s="2" t="s">
        <v>15</v>
      </c>
      <c r="L990" s="2">
        <v>535462.85770000005</v>
      </c>
      <c r="M990" s="2">
        <v>669910.41890000005</v>
      </c>
    </row>
    <row r="991" spans="1:13" x14ac:dyDescent="0.25">
      <c r="A991" s="2" t="s">
        <v>16920</v>
      </c>
      <c r="B991" s="2" t="s">
        <v>14</v>
      </c>
      <c r="C991" s="2" t="s">
        <v>15</v>
      </c>
      <c r="D991" s="2">
        <v>118</v>
      </c>
      <c r="E991" s="3">
        <v>135.69999999999999</v>
      </c>
      <c r="F991" s="2" t="s">
        <v>16179</v>
      </c>
      <c r="G991" s="2" t="s">
        <v>16154</v>
      </c>
      <c r="H991" s="2" t="s">
        <v>15</v>
      </c>
      <c r="I991" s="2" t="s">
        <v>18</v>
      </c>
      <c r="J991" s="2" t="s">
        <v>15</v>
      </c>
      <c r="K991" s="2" t="s">
        <v>15</v>
      </c>
      <c r="L991" s="2">
        <v>502060.88809999998</v>
      </c>
      <c r="M991" s="2">
        <v>647317.87459999998</v>
      </c>
    </row>
    <row r="992" spans="1:13" x14ac:dyDescent="0.25">
      <c r="A992" s="2" t="s">
        <v>16921</v>
      </c>
      <c r="B992" s="2" t="s">
        <v>14</v>
      </c>
      <c r="C992" s="2" t="s">
        <v>15</v>
      </c>
      <c r="D992" s="2">
        <v>66</v>
      </c>
      <c r="E992" s="3">
        <v>75.899999999999991</v>
      </c>
      <c r="F992" s="2" t="s">
        <v>16158</v>
      </c>
      <c r="G992" s="2" t="s">
        <v>16154</v>
      </c>
      <c r="H992" s="2" t="s">
        <v>15</v>
      </c>
      <c r="I992" s="2" t="s">
        <v>18</v>
      </c>
      <c r="J992" s="2" t="s">
        <v>15</v>
      </c>
      <c r="K992" s="2" t="s">
        <v>15</v>
      </c>
      <c r="L992" s="2">
        <v>563295.89339999994</v>
      </c>
      <c r="M992" s="2">
        <v>681729.21719999996</v>
      </c>
    </row>
    <row r="993" spans="1:13" x14ac:dyDescent="0.25">
      <c r="A993" s="2" t="s">
        <v>16922</v>
      </c>
      <c r="B993" s="2" t="s">
        <v>14</v>
      </c>
      <c r="C993" s="2" t="s">
        <v>15</v>
      </c>
      <c r="D993" s="2">
        <v>94</v>
      </c>
      <c r="E993" s="3">
        <v>108.1</v>
      </c>
      <c r="F993" s="2" t="s">
        <v>12466</v>
      </c>
      <c r="G993" s="2" t="s">
        <v>16154</v>
      </c>
      <c r="H993" s="2" t="s">
        <v>15</v>
      </c>
      <c r="I993" s="2" t="s">
        <v>18</v>
      </c>
      <c r="J993" s="2" t="s">
        <v>15</v>
      </c>
      <c r="K993" s="2" t="s">
        <v>15</v>
      </c>
      <c r="L993" s="2">
        <v>528311.14350000001</v>
      </c>
      <c r="M993" s="2">
        <v>699556.1361</v>
      </c>
    </row>
    <row r="994" spans="1:13" x14ac:dyDescent="0.25">
      <c r="A994" s="2" t="s">
        <v>16923</v>
      </c>
      <c r="B994" s="2" t="s">
        <v>14</v>
      </c>
      <c r="C994" s="2" t="s">
        <v>15</v>
      </c>
      <c r="D994" s="2">
        <v>44</v>
      </c>
      <c r="E994" s="3">
        <v>50.599999999999994</v>
      </c>
      <c r="F994" s="2" t="s">
        <v>12466</v>
      </c>
      <c r="G994" s="2" t="s">
        <v>16154</v>
      </c>
      <c r="H994" s="2" t="s">
        <v>15</v>
      </c>
      <c r="I994" s="2" t="s">
        <v>18</v>
      </c>
      <c r="J994" s="2" t="s">
        <v>15</v>
      </c>
      <c r="K994" s="2" t="s">
        <v>15</v>
      </c>
      <c r="L994" s="2">
        <v>519900.25699999998</v>
      </c>
      <c r="M994" s="2">
        <v>680877.36300000001</v>
      </c>
    </row>
    <row r="995" spans="1:13" x14ac:dyDescent="0.25">
      <c r="A995" s="2" t="s">
        <v>16924</v>
      </c>
      <c r="B995" s="2" t="s">
        <v>14</v>
      </c>
      <c r="C995" s="2" t="s">
        <v>15</v>
      </c>
      <c r="D995" s="2">
        <v>6</v>
      </c>
      <c r="E995" s="3">
        <v>6.8999999999999995</v>
      </c>
      <c r="F995" s="2" t="s">
        <v>16172</v>
      </c>
      <c r="G995" s="2" t="s">
        <v>16154</v>
      </c>
      <c r="H995" s="2" t="s">
        <v>15</v>
      </c>
      <c r="I995" s="2" t="s">
        <v>18</v>
      </c>
      <c r="J995" s="2" t="s">
        <v>15</v>
      </c>
      <c r="K995" s="2" t="s">
        <v>15</v>
      </c>
      <c r="L995" s="2">
        <v>514293.35080000001</v>
      </c>
      <c r="M995" s="2">
        <v>698844.21310000005</v>
      </c>
    </row>
    <row r="996" spans="1:13" x14ac:dyDescent="0.25">
      <c r="A996" s="2" t="s">
        <v>16925</v>
      </c>
      <c r="B996" s="2" t="s">
        <v>14</v>
      </c>
      <c r="C996" s="2" t="s">
        <v>15</v>
      </c>
      <c r="D996" s="2">
        <v>29</v>
      </c>
      <c r="E996" s="3">
        <v>33.349999999999994</v>
      </c>
      <c r="F996" s="2" t="s">
        <v>12466</v>
      </c>
      <c r="G996" s="2" t="s">
        <v>16154</v>
      </c>
      <c r="H996" s="2" t="s">
        <v>15</v>
      </c>
      <c r="I996" s="2" t="s">
        <v>18</v>
      </c>
      <c r="J996" s="2" t="s">
        <v>15</v>
      </c>
      <c r="K996" s="2" t="s">
        <v>15</v>
      </c>
      <c r="L996" s="2">
        <v>534277.84580000001</v>
      </c>
      <c r="M996" s="2">
        <v>701672.04689999996</v>
      </c>
    </row>
    <row r="997" spans="1:13" x14ac:dyDescent="0.25">
      <c r="A997" s="2" t="s">
        <v>16926</v>
      </c>
      <c r="B997" s="2" t="s">
        <v>1913</v>
      </c>
      <c r="C997" s="2" t="s">
        <v>1938</v>
      </c>
      <c r="D997" s="2">
        <v>743</v>
      </c>
      <c r="E997" s="3">
        <v>854.44999999999993</v>
      </c>
      <c r="F997" s="2" t="s">
        <v>16172</v>
      </c>
      <c r="G997" s="2" t="s">
        <v>16154</v>
      </c>
      <c r="H997" s="2" t="s">
        <v>15</v>
      </c>
      <c r="I997" s="2" t="s">
        <v>18</v>
      </c>
      <c r="J997" s="2" t="s">
        <v>15</v>
      </c>
      <c r="K997" s="2" t="s">
        <v>15</v>
      </c>
      <c r="L997" s="2">
        <v>486077.99249999999</v>
      </c>
      <c r="M997" s="2">
        <v>693449.34759999998</v>
      </c>
    </row>
    <row r="998" spans="1:13" x14ac:dyDescent="0.25">
      <c r="A998" s="2" t="s">
        <v>16927</v>
      </c>
      <c r="B998" s="2" t="s">
        <v>14</v>
      </c>
      <c r="C998" s="2" t="s">
        <v>15</v>
      </c>
      <c r="D998" s="2">
        <v>74</v>
      </c>
      <c r="E998" s="3">
        <v>85.1</v>
      </c>
      <c r="F998" s="2" t="s">
        <v>16172</v>
      </c>
      <c r="G998" s="2" t="s">
        <v>16154</v>
      </c>
      <c r="H998" s="2" t="s">
        <v>15</v>
      </c>
      <c r="I998" s="2" t="s">
        <v>18</v>
      </c>
      <c r="J998" s="2" t="s">
        <v>15</v>
      </c>
      <c r="K998" s="2" t="s">
        <v>15</v>
      </c>
      <c r="L998" s="2">
        <v>502888.91029999999</v>
      </c>
      <c r="M998" s="2">
        <v>691055.9571</v>
      </c>
    </row>
    <row r="999" spans="1:13" x14ac:dyDescent="0.25">
      <c r="A999" s="2" t="s">
        <v>16928</v>
      </c>
      <c r="B999" s="2" t="s">
        <v>14</v>
      </c>
      <c r="C999" s="2" t="s">
        <v>15</v>
      </c>
      <c r="D999" s="2">
        <v>52</v>
      </c>
      <c r="E999" s="3">
        <v>59.8</v>
      </c>
      <c r="F999" s="2" t="s">
        <v>16156</v>
      </c>
      <c r="G999" s="2" t="s">
        <v>16154</v>
      </c>
      <c r="H999" s="2" t="s">
        <v>15</v>
      </c>
      <c r="I999" s="2" t="s">
        <v>18</v>
      </c>
      <c r="J999" s="2" t="s">
        <v>15</v>
      </c>
      <c r="K999" s="2" t="s">
        <v>15</v>
      </c>
      <c r="L999" s="2">
        <v>496096.46130000002</v>
      </c>
      <c r="M999" s="2">
        <v>736074.04119999998</v>
      </c>
    </row>
    <row r="1000" spans="1:13" x14ac:dyDescent="0.25">
      <c r="A1000" s="2" t="s">
        <v>2380</v>
      </c>
      <c r="B1000" s="2" t="s">
        <v>14</v>
      </c>
      <c r="C1000" s="2" t="s">
        <v>15</v>
      </c>
      <c r="D1000" s="2">
        <v>74</v>
      </c>
      <c r="E1000" s="3">
        <v>85.1</v>
      </c>
      <c r="F1000" s="2" t="s">
        <v>16179</v>
      </c>
      <c r="G1000" s="2" t="s">
        <v>16154</v>
      </c>
      <c r="H1000" s="2" t="s">
        <v>15</v>
      </c>
      <c r="I1000" s="2" t="s">
        <v>18</v>
      </c>
      <c r="J1000" s="2" t="s">
        <v>15</v>
      </c>
      <c r="K1000" s="2" t="s">
        <v>15</v>
      </c>
      <c r="L1000" s="2">
        <v>491448.62709999998</v>
      </c>
      <c r="M1000" s="2">
        <v>685750.06370000006</v>
      </c>
    </row>
    <row r="1001" spans="1:13" x14ac:dyDescent="0.25">
      <c r="A1001" s="2" t="s">
        <v>16929</v>
      </c>
      <c r="B1001" s="2" t="s">
        <v>14</v>
      </c>
      <c r="C1001" s="2" t="s">
        <v>15</v>
      </c>
      <c r="D1001" s="2">
        <v>29</v>
      </c>
      <c r="E1001" s="3">
        <v>33.349999999999994</v>
      </c>
      <c r="F1001" s="2" t="s">
        <v>16172</v>
      </c>
      <c r="G1001" s="2" t="s">
        <v>16154</v>
      </c>
      <c r="H1001" s="2" t="s">
        <v>15</v>
      </c>
      <c r="I1001" s="2" t="s">
        <v>18</v>
      </c>
      <c r="J1001" s="2" t="s">
        <v>15</v>
      </c>
      <c r="K1001" s="2" t="s">
        <v>15</v>
      </c>
      <c r="L1001" s="2">
        <v>501821.76280000003</v>
      </c>
      <c r="M1001" s="2">
        <v>699764.93039999995</v>
      </c>
    </row>
    <row r="1002" spans="1:13" x14ac:dyDescent="0.25">
      <c r="A1002" s="2" t="s">
        <v>2022</v>
      </c>
      <c r="B1002" s="2" t="s">
        <v>14</v>
      </c>
      <c r="C1002" s="2" t="s">
        <v>15</v>
      </c>
      <c r="D1002" s="2">
        <v>891</v>
      </c>
      <c r="E1002" s="3">
        <v>1024.6499999999999</v>
      </c>
      <c r="F1002" s="2" t="s">
        <v>16172</v>
      </c>
      <c r="G1002" s="2" t="s">
        <v>16154</v>
      </c>
      <c r="H1002" s="2" t="s">
        <v>15</v>
      </c>
      <c r="I1002" s="2" t="s">
        <v>18</v>
      </c>
      <c r="J1002" s="2" t="s">
        <v>15</v>
      </c>
      <c r="K1002" s="2" t="s">
        <v>15</v>
      </c>
      <c r="L1002" s="2">
        <v>505182.84749999997</v>
      </c>
      <c r="M1002" s="2">
        <v>704163.81140000001</v>
      </c>
    </row>
    <row r="1003" spans="1:13" x14ac:dyDescent="0.25">
      <c r="A1003" s="2" t="s">
        <v>16930</v>
      </c>
      <c r="B1003" s="2" t="s">
        <v>14</v>
      </c>
      <c r="C1003" s="2" t="s">
        <v>15</v>
      </c>
      <c r="D1003" s="2">
        <v>22</v>
      </c>
      <c r="E1003" s="3">
        <v>25.299999999999997</v>
      </c>
      <c r="F1003" s="2" t="s">
        <v>16172</v>
      </c>
      <c r="G1003" s="2" t="s">
        <v>16154</v>
      </c>
      <c r="H1003" s="2" t="s">
        <v>15</v>
      </c>
      <c r="I1003" s="2" t="s">
        <v>18</v>
      </c>
      <c r="J1003" s="2" t="s">
        <v>15</v>
      </c>
      <c r="K1003" s="2" t="s">
        <v>15</v>
      </c>
      <c r="L1003" s="2">
        <v>497331.40019999997</v>
      </c>
      <c r="M1003" s="2">
        <v>697880.26289999997</v>
      </c>
    </row>
    <row r="1004" spans="1:13" x14ac:dyDescent="0.25">
      <c r="A1004" s="2" t="s">
        <v>16931</v>
      </c>
      <c r="B1004" s="2" t="s">
        <v>14</v>
      </c>
      <c r="C1004" s="2" t="s">
        <v>15</v>
      </c>
      <c r="D1004" s="2">
        <v>155</v>
      </c>
      <c r="E1004" s="3">
        <v>178.25</v>
      </c>
      <c r="F1004" s="2" t="s">
        <v>16172</v>
      </c>
      <c r="G1004" s="2" t="s">
        <v>16154</v>
      </c>
      <c r="H1004" s="2" t="s">
        <v>15</v>
      </c>
      <c r="I1004" s="2" t="s">
        <v>18</v>
      </c>
      <c r="J1004" s="2" t="s">
        <v>15</v>
      </c>
      <c r="K1004" s="2" t="s">
        <v>15</v>
      </c>
      <c r="L1004" s="2">
        <v>493641.55790000001</v>
      </c>
      <c r="M1004" s="2">
        <v>688827.40500000003</v>
      </c>
    </row>
    <row r="1005" spans="1:13" x14ac:dyDescent="0.25">
      <c r="A1005" s="2" t="s">
        <v>16932</v>
      </c>
      <c r="B1005" s="2" t="s">
        <v>1913</v>
      </c>
      <c r="C1005" s="2" t="s">
        <v>15</v>
      </c>
      <c r="D1005" s="2">
        <v>172</v>
      </c>
      <c r="E1005" s="3">
        <v>197.79999999999998</v>
      </c>
      <c r="F1005" s="2" t="s">
        <v>16156</v>
      </c>
      <c r="G1005" s="2" t="s">
        <v>16154</v>
      </c>
      <c r="H1005" s="2" t="s">
        <v>15</v>
      </c>
      <c r="I1005" s="2" t="s">
        <v>18</v>
      </c>
      <c r="J1005" s="2" t="s">
        <v>15</v>
      </c>
      <c r="K1005" s="2" t="s">
        <v>15</v>
      </c>
      <c r="L1005" s="2">
        <v>477645.67119999998</v>
      </c>
      <c r="M1005" s="2">
        <v>714665.48860000004</v>
      </c>
    </row>
    <row r="1006" spans="1:13" x14ac:dyDescent="0.25">
      <c r="A1006" s="2" t="s">
        <v>16933</v>
      </c>
      <c r="B1006" s="2" t="s">
        <v>14</v>
      </c>
      <c r="C1006" s="2" t="s">
        <v>15</v>
      </c>
      <c r="D1006" s="2">
        <v>10</v>
      </c>
      <c r="E1006" s="3">
        <v>11.5</v>
      </c>
      <c r="F1006" s="2" t="s">
        <v>16172</v>
      </c>
      <c r="G1006" s="2" t="s">
        <v>16154</v>
      </c>
      <c r="H1006" s="2" t="s">
        <v>15</v>
      </c>
      <c r="I1006" s="2" t="s">
        <v>18</v>
      </c>
      <c r="J1006" s="2" t="s">
        <v>15</v>
      </c>
      <c r="K1006" s="2" t="s">
        <v>15</v>
      </c>
      <c r="L1006" s="2">
        <v>502994.092</v>
      </c>
      <c r="M1006" s="2">
        <v>707291.24780000001</v>
      </c>
    </row>
    <row r="1007" spans="1:13" x14ac:dyDescent="0.25">
      <c r="A1007" s="2" t="s">
        <v>1380</v>
      </c>
      <c r="B1007" s="2" t="s">
        <v>14</v>
      </c>
      <c r="C1007" s="2" t="s">
        <v>15</v>
      </c>
      <c r="D1007" s="2">
        <v>22</v>
      </c>
      <c r="E1007" s="3">
        <v>25.299999999999997</v>
      </c>
      <c r="F1007" s="2" t="s">
        <v>12466</v>
      </c>
      <c r="G1007" s="2" t="s">
        <v>16154</v>
      </c>
      <c r="H1007" s="2" t="s">
        <v>15</v>
      </c>
      <c r="I1007" s="2" t="s">
        <v>18</v>
      </c>
      <c r="J1007" s="2" t="s">
        <v>15</v>
      </c>
      <c r="K1007" s="2" t="s">
        <v>15</v>
      </c>
      <c r="L1007" s="2">
        <v>518679.8357</v>
      </c>
      <c r="M1007" s="2">
        <v>678715.85470000003</v>
      </c>
    </row>
    <row r="1008" spans="1:13" x14ac:dyDescent="0.25">
      <c r="A1008" s="2" t="s">
        <v>16934</v>
      </c>
      <c r="B1008" s="2" t="s">
        <v>14</v>
      </c>
      <c r="C1008" s="2" t="s">
        <v>15</v>
      </c>
      <c r="D1008" s="2">
        <v>22</v>
      </c>
      <c r="E1008" s="3">
        <v>25.299999999999997</v>
      </c>
      <c r="F1008" s="2" t="s">
        <v>16172</v>
      </c>
      <c r="G1008" s="2" t="s">
        <v>16154</v>
      </c>
      <c r="H1008" s="2" t="s">
        <v>15</v>
      </c>
      <c r="I1008" s="2" t="s">
        <v>18</v>
      </c>
      <c r="J1008" s="2" t="s">
        <v>15</v>
      </c>
      <c r="K1008" s="2" t="s">
        <v>15</v>
      </c>
      <c r="L1008" s="2">
        <v>513866.63199999998</v>
      </c>
      <c r="M1008" s="2">
        <v>699538.72160000005</v>
      </c>
    </row>
    <row r="1009" spans="1:13" x14ac:dyDescent="0.25">
      <c r="A1009" s="2" t="s">
        <v>16935</v>
      </c>
      <c r="B1009" s="2" t="s">
        <v>14</v>
      </c>
      <c r="C1009" s="2" t="s">
        <v>15</v>
      </c>
      <c r="D1009" s="2">
        <v>3</v>
      </c>
      <c r="E1009" s="3">
        <v>3.4499999999999997</v>
      </c>
      <c r="F1009" s="2" t="s">
        <v>16166</v>
      </c>
      <c r="G1009" s="2" t="s">
        <v>16154</v>
      </c>
      <c r="H1009" s="2" t="s">
        <v>15</v>
      </c>
      <c r="I1009" s="2" t="s">
        <v>18</v>
      </c>
      <c r="J1009" s="2" t="s">
        <v>15</v>
      </c>
      <c r="K1009" s="2" t="s">
        <v>15</v>
      </c>
      <c r="L1009" s="2">
        <v>545208.4142</v>
      </c>
      <c r="M1009" s="2">
        <v>683424.65209999995</v>
      </c>
    </row>
    <row r="1010" spans="1:13" x14ac:dyDescent="0.25">
      <c r="A1010" s="2" t="s">
        <v>16936</v>
      </c>
      <c r="B1010" s="2" t="s">
        <v>14</v>
      </c>
      <c r="C1010" s="2" t="s">
        <v>15</v>
      </c>
      <c r="D1010" s="2">
        <v>213</v>
      </c>
      <c r="E1010" s="3">
        <v>244.95</v>
      </c>
      <c r="F1010" s="2" t="s">
        <v>16166</v>
      </c>
      <c r="G1010" s="2" t="s">
        <v>16154</v>
      </c>
      <c r="H1010" s="2" t="s">
        <v>15</v>
      </c>
      <c r="I1010" s="2" t="s">
        <v>18</v>
      </c>
      <c r="J1010" s="2" t="s">
        <v>15</v>
      </c>
      <c r="K1010" s="2" t="s">
        <v>15</v>
      </c>
      <c r="L1010" s="2">
        <v>556714.63650000002</v>
      </c>
      <c r="M1010" s="2">
        <v>680335.39899999998</v>
      </c>
    </row>
    <row r="1011" spans="1:13" x14ac:dyDescent="0.25">
      <c r="A1011" s="2" t="s">
        <v>16937</v>
      </c>
      <c r="B1011" s="2" t="s">
        <v>14</v>
      </c>
      <c r="C1011" s="2" t="s">
        <v>15</v>
      </c>
      <c r="D1011" s="2">
        <v>26</v>
      </c>
      <c r="E1011" s="3">
        <v>29.9</v>
      </c>
      <c r="F1011" s="2" t="s">
        <v>16160</v>
      </c>
      <c r="G1011" s="2" t="s">
        <v>16154</v>
      </c>
      <c r="H1011" s="2" t="s">
        <v>15</v>
      </c>
      <c r="I1011" s="2" t="s">
        <v>18</v>
      </c>
      <c r="J1011" s="2" t="s">
        <v>15</v>
      </c>
      <c r="K1011" s="2" t="s">
        <v>15</v>
      </c>
      <c r="L1011" s="2">
        <v>490192.35950000002</v>
      </c>
      <c r="M1011" s="2">
        <v>751263.15729999996</v>
      </c>
    </row>
    <row r="1012" spans="1:13" x14ac:dyDescent="0.25">
      <c r="A1012" s="2" t="s">
        <v>16938</v>
      </c>
      <c r="B1012" s="2" t="s">
        <v>14</v>
      </c>
      <c r="C1012" s="2" t="s">
        <v>15</v>
      </c>
      <c r="D1012" s="2">
        <v>155</v>
      </c>
      <c r="E1012" s="3">
        <v>178.25</v>
      </c>
      <c r="F1012" s="2" t="s">
        <v>16172</v>
      </c>
      <c r="G1012" s="2" t="s">
        <v>16154</v>
      </c>
      <c r="H1012" s="2" t="s">
        <v>15</v>
      </c>
      <c r="I1012" s="2" t="s">
        <v>18</v>
      </c>
      <c r="J1012" s="2" t="s">
        <v>15</v>
      </c>
      <c r="K1012" s="2" t="s">
        <v>15</v>
      </c>
      <c r="L1012" s="2">
        <v>525924.22519999999</v>
      </c>
      <c r="M1012" s="2">
        <v>723582.93500000006</v>
      </c>
    </row>
    <row r="1013" spans="1:13" x14ac:dyDescent="0.25">
      <c r="A1013" s="2" t="s">
        <v>16939</v>
      </c>
      <c r="B1013" s="2" t="s">
        <v>14</v>
      </c>
      <c r="C1013" s="2" t="s">
        <v>15</v>
      </c>
      <c r="D1013" s="2">
        <v>26</v>
      </c>
      <c r="E1013" s="3">
        <v>29.9</v>
      </c>
      <c r="F1013" s="2" t="s">
        <v>16172</v>
      </c>
      <c r="G1013" s="2" t="s">
        <v>16154</v>
      </c>
      <c r="H1013" s="2" t="s">
        <v>15</v>
      </c>
      <c r="I1013" s="2" t="s">
        <v>18</v>
      </c>
      <c r="J1013" s="2" t="s">
        <v>15</v>
      </c>
      <c r="K1013" s="2" t="s">
        <v>15</v>
      </c>
      <c r="L1013" s="2">
        <v>487237.4192</v>
      </c>
      <c r="M1013" s="2">
        <v>698211.11210000003</v>
      </c>
    </row>
    <row r="1014" spans="1:13" x14ac:dyDescent="0.25">
      <c r="A1014" s="2" t="s">
        <v>16940</v>
      </c>
      <c r="B1014" s="2" t="s">
        <v>1913</v>
      </c>
      <c r="C1014" s="2" t="s">
        <v>1938</v>
      </c>
      <c r="D1014" s="2">
        <v>302</v>
      </c>
      <c r="E1014" s="3">
        <v>347.29999999999995</v>
      </c>
      <c r="F1014" s="2" t="s">
        <v>16156</v>
      </c>
      <c r="G1014" s="2" t="s">
        <v>16154</v>
      </c>
      <c r="H1014" s="2" t="s">
        <v>15</v>
      </c>
      <c r="I1014" s="2" t="s">
        <v>18</v>
      </c>
      <c r="J1014" s="2" t="s">
        <v>15</v>
      </c>
      <c r="K1014" s="2" t="s">
        <v>15</v>
      </c>
      <c r="L1014" s="2">
        <v>486494.8064</v>
      </c>
      <c r="M1014" s="2">
        <v>748244.06350000005</v>
      </c>
    </row>
    <row r="1015" spans="1:13" x14ac:dyDescent="0.25">
      <c r="A1015" s="2" t="s">
        <v>2025</v>
      </c>
      <c r="B1015" s="2" t="s">
        <v>1913</v>
      </c>
      <c r="C1015" s="2" t="s">
        <v>1938</v>
      </c>
      <c r="D1015" s="2">
        <v>96</v>
      </c>
      <c r="E1015" s="3">
        <v>110.39999999999999</v>
      </c>
      <c r="F1015" s="2" t="s">
        <v>16172</v>
      </c>
      <c r="G1015" s="2" t="s">
        <v>16154</v>
      </c>
      <c r="H1015" s="2" t="s">
        <v>15</v>
      </c>
      <c r="I1015" s="2" t="s">
        <v>18</v>
      </c>
      <c r="J1015" s="2" t="s">
        <v>15</v>
      </c>
      <c r="K1015" s="2" t="s">
        <v>15</v>
      </c>
      <c r="L1015" s="2">
        <v>492291.37160000001</v>
      </c>
      <c r="M1015" s="2">
        <v>702414.85199999996</v>
      </c>
    </row>
    <row r="1016" spans="1:13" x14ac:dyDescent="0.25">
      <c r="A1016" s="2" t="s">
        <v>16941</v>
      </c>
      <c r="B1016" s="2" t="s">
        <v>14</v>
      </c>
      <c r="C1016" s="2" t="s">
        <v>15</v>
      </c>
      <c r="D1016" s="2">
        <v>19</v>
      </c>
      <c r="E1016" s="3">
        <v>21.849999999999998</v>
      </c>
      <c r="F1016" s="2" t="s">
        <v>16158</v>
      </c>
      <c r="G1016" s="2" t="s">
        <v>16154</v>
      </c>
      <c r="H1016" s="2" t="s">
        <v>15</v>
      </c>
      <c r="I1016" s="2" t="s">
        <v>18</v>
      </c>
      <c r="J1016" s="2" t="s">
        <v>15</v>
      </c>
      <c r="K1016" s="2" t="s">
        <v>15</v>
      </c>
      <c r="L1016" s="2">
        <v>544337.58810000005</v>
      </c>
      <c r="M1016" s="2">
        <v>697964.1827</v>
      </c>
    </row>
    <row r="1017" spans="1:13" x14ac:dyDescent="0.25">
      <c r="A1017" s="2" t="s">
        <v>16942</v>
      </c>
      <c r="B1017" s="2" t="s">
        <v>14</v>
      </c>
      <c r="C1017" s="2" t="s">
        <v>15</v>
      </c>
      <c r="D1017" s="2">
        <v>7</v>
      </c>
      <c r="E1017" s="3">
        <v>8.0499999999999989</v>
      </c>
      <c r="F1017" s="2" t="s">
        <v>16158</v>
      </c>
      <c r="G1017" s="2" t="s">
        <v>16154</v>
      </c>
      <c r="H1017" s="2" t="s">
        <v>15</v>
      </c>
      <c r="I1017" s="2" t="s">
        <v>18</v>
      </c>
      <c r="J1017" s="2" t="s">
        <v>15</v>
      </c>
      <c r="K1017" s="2" t="s">
        <v>15</v>
      </c>
      <c r="L1017" s="2">
        <v>548145.13639999996</v>
      </c>
      <c r="M1017" s="2">
        <v>698016.79650000005</v>
      </c>
    </row>
    <row r="1018" spans="1:13" x14ac:dyDescent="0.25">
      <c r="A1018" s="2" t="s">
        <v>16943</v>
      </c>
      <c r="B1018" s="2" t="s">
        <v>14</v>
      </c>
      <c r="C1018" s="2" t="s">
        <v>15</v>
      </c>
      <c r="D1018" s="2">
        <v>85</v>
      </c>
      <c r="E1018" s="3">
        <v>97.749999999999986</v>
      </c>
      <c r="F1018" s="2" t="s">
        <v>16158</v>
      </c>
      <c r="G1018" s="2" t="s">
        <v>16154</v>
      </c>
      <c r="H1018" s="2" t="s">
        <v>15</v>
      </c>
      <c r="I1018" s="2" t="s">
        <v>18</v>
      </c>
      <c r="J1018" s="2" t="s">
        <v>15</v>
      </c>
      <c r="K1018" s="2" t="s">
        <v>15</v>
      </c>
      <c r="L1018" s="2">
        <v>545106.77830000001</v>
      </c>
      <c r="M1018" s="2">
        <v>690369.78419999999</v>
      </c>
    </row>
    <row r="1019" spans="1:13" x14ac:dyDescent="0.25">
      <c r="A1019" s="2" t="s">
        <v>16944</v>
      </c>
      <c r="B1019" s="2" t="s">
        <v>14</v>
      </c>
      <c r="C1019" s="2" t="s">
        <v>15</v>
      </c>
      <c r="D1019" s="2">
        <v>7</v>
      </c>
      <c r="E1019" s="3">
        <v>8.0499999999999989</v>
      </c>
      <c r="F1019" s="2" t="s">
        <v>16158</v>
      </c>
      <c r="G1019" s="2" t="s">
        <v>16154</v>
      </c>
      <c r="H1019" s="2" t="s">
        <v>15</v>
      </c>
      <c r="I1019" s="2" t="s">
        <v>18</v>
      </c>
      <c r="J1019" s="2" t="s">
        <v>15</v>
      </c>
      <c r="K1019" s="2" t="s">
        <v>15</v>
      </c>
      <c r="L1019" s="2">
        <v>551737.21270000003</v>
      </c>
      <c r="M1019" s="2">
        <v>693716.03509999998</v>
      </c>
    </row>
    <row r="1020" spans="1:13" x14ac:dyDescent="0.25">
      <c r="A1020" s="2" t="s">
        <v>15828</v>
      </c>
      <c r="B1020" s="2" t="s">
        <v>14</v>
      </c>
      <c r="C1020" s="2" t="s">
        <v>15</v>
      </c>
      <c r="D1020" s="2">
        <v>25</v>
      </c>
      <c r="E1020" s="3">
        <v>28.749999999999996</v>
      </c>
      <c r="F1020" s="2" t="s">
        <v>16158</v>
      </c>
      <c r="G1020" s="2" t="s">
        <v>16154</v>
      </c>
      <c r="H1020" s="2" t="s">
        <v>15</v>
      </c>
      <c r="I1020" s="2" t="s">
        <v>18</v>
      </c>
      <c r="J1020" s="2" t="s">
        <v>15</v>
      </c>
      <c r="K1020" s="2" t="s">
        <v>15</v>
      </c>
      <c r="L1020" s="2">
        <v>567822.50959999999</v>
      </c>
      <c r="M1020" s="2">
        <v>688521.54599999997</v>
      </c>
    </row>
    <row r="1021" spans="1:13" x14ac:dyDescent="0.25">
      <c r="A1021" s="2" t="s">
        <v>16945</v>
      </c>
      <c r="B1021" s="2" t="s">
        <v>14</v>
      </c>
      <c r="C1021" s="2" t="s">
        <v>15</v>
      </c>
      <c r="D1021" s="2">
        <v>94</v>
      </c>
      <c r="E1021" s="3">
        <v>108.1</v>
      </c>
      <c r="F1021" s="2" t="s">
        <v>16172</v>
      </c>
      <c r="G1021" s="2" t="s">
        <v>16154</v>
      </c>
      <c r="H1021" s="2" t="s">
        <v>15</v>
      </c>
      <c r="I1021" s="2" t="s">
        <v>18</v>
      </c>
      <c r="J1021" s="2" t="s">
        <v>15</v>
      </c>
      <c r="K1021" s="2" t="s">
        <v>15</v>
      </c>
      <c r="L1021" s="2">
        <v>503679.22350000002</v>
      </c>
      <c r="M1021" s="2">
        <v>701899.6605</v>
      </c>
    </row>
    <row r="1022" spans="1:13" x14ac:dyDescent="0.25">
      <c r="A1022" s="2" t="s">
        <v>16946</v>
      </c>
      <c r="B1022" s="2" t="s">
        <v>14</v>
      </c>
      <c r="C1022" s="2" t="s">
        <v>15</v>
      </c>
      <c r="D1022" s="2">
        <v>7</v>
      </c>
      <c r="E1022" s="3">
        <v>8.0499999999999989</v>
      </c>
      <c r="F1022" s="2" t="s">
        <v>16172</v>
      </c>
      <c r="G1022" s="2" t="s">
        <v>16154</v>
      </c>
      <c r="H1022" s="2" t="s">
        <v>15</v>
      </c>
      <c r="I1022" s="2" t="s">
        <v>18</v>
      </c>
      <c r="J1022" s="2" t="s">
        <v>15</v>
      </c>
      <c r="K1022" s="2" t="s">
        <v>15</v>
      </c>
      <c r="L1022" s="2">
        <v>501520.2634</v>
      </c>
      <c r="M1022" s="2">
        <v>703979.97219999996</v>
      </c>
    </row>
    <row r="1023" spans="1:13" x14ac:dyDescent="0.25">
      <c r="A1023" s="2" t="s">
        <v>16947</v>
      </c>
      <c r="B1023" s="2" t="s">
        <v>14</v>
      </c>
      <c r="C1023" s="2" t="s">
        <v>15</v>
      </c>
      <c r="D1023" s="2">
        <v>44</v>
      </c>
      <c r="E1023" s="3">
        <v>50.599999999999994</v>
      </c>
      <c r="F1023" s="2" t="s">
        <v>12466</v>
      </c>
      <c r="G1023" s="2" t="s">
        <v>16154</v>
      </c>
      <c r="H1023" s="2" t="s">
        <v>15</v>
      </c>
      <c r="I1023" s="2" t="s">
        <v>18</v>
      </c>
      <c r="J1023" s="2" t="s">
        <v>15</v>
      </c>
      <c r="K1023" s="2" t="s">
        <v>15</v>
      </c>
      <c r="L1023" s="2">
        <v>519087.46389999997</v>
      </c>
      <c r="M1023" s="2">
        <v>687442.49159999995</v>
      </c>
    </row>
    <row r="1024" spans="1:13" x14ac:dyDescent="0.25">
      <c r="A1024" s="2" t="s">
        <v>16948</v>
      </c>
      <c r="B1024" s="2" t="s">
        <v>14</v>
      </c>
      <c r="C1024" s="2" t="s">
        <v>15</v>
      </c>
      <c r="D1024" s="2">
        <v>35</v>
      </c>
      <c r="E1024" s="3">
        <v>40.25</v>
      </c>
      <c r="F1024" s="2" t="s">
        <v>16158</v>
      </c>
      <c r="G1024" s="2" t="s">
        <v>16154</v>
      </c>
      <c r="H1024" s="2" t="s">
        <v>15</v>
      </c>
      <c r="I1024" s="2" t="s">
        <v>18</v>
      </c>
      <c r="J1024" s="2" t="s">
        <v>15</v>
      </c>
      <c r="K1024" s="2" t="s">
        <v>15</v>
      </c>
      <c r="L1024" s="2">
        <v>551125.25340000005</v>
      </c>
      <c r="M1024" s="2">
        <v>686575.76119999995</v>
      </c>
    </row>
    <row r="1025" spans="1:13" x14ac:dyDescent="0.25">
      <c r="A1025" s="2" t="s">
        <v>16949</v>
      </c>
      <c r="B1025" s="2" t="s">
        <v>14</v>
      </c>
      <c r="C1025" s="2" t="s">
        <v>15</v>
      </c>
      <c r="D1025" s="2">
        <v>12</v>
      </c>
      <c r="E1025" s="3">
        <v>13.799999999999999</v>
      </c>
      <c r="F1025" s="2" t="s">
        <v>16158</v>
      </c>
      <c r="G1025" s="2" t="s">
        <v>16154</v>
      </c>
      <c r="H1025" s="2" t="s">
        <v>15</v>
      </c>
      <c r="I1025" s="2" t="s">
        <v>18</v>
      </c>
      <c r="J1025" s="2" t="s">
        <v>15</v>
      </c>
      <c r="K1025" s="2" t="s">
        <v>15</v>
      </c>
      <c r="L1025" s="2">
        <v>545679.42059999995</v>
      </c>
      <c r="M1025" s="2">
        <v>696510.10939999996</v>
      </c>
    </row>
    <row r="1026" spans="1:13" x14ac:dyDescent="0.25">
      <c r="A1026" s="2" t="s">
        <v>16950</v>
      </c>
      <c r="B1026" s="2" t="s">
        <v>14</v>
      </c>
      <c r="C1026" s="2" t="s">
        <v>15</v>
      </c>
      <c r="D1026" s="2">
        <v>29</v>
      </c>
      <c r="E1026" s="3">
        <v>33.349999999999994</v>
      </c>
      <c r="F1026" s="2" t="s">
        <v>16156</v>
      </c>
      <c r="G1026" s="2" t="s">
        <v>16154</v>
      </c>
      <c r="H1026" s="2" t="s">
        <v>15</v>
      </c>
      <c r="I1026" s="2" t="s">
        <v>18</v>
      </c>
      <c r="J1026" s="2" t="s">
        <v>15</v>
      </c>
      <c r="K1026" s="2" t="s">
        <v>15</v>
      </c>
      <c r="L1026" s="2">
        <v>478744.28139999998</v>
      </c>
      <c r="M1026" s="2">
        <v>712598.34109999996</v>
      </c>
    </row>
    <row r="1027" spans="1:13" x14ac:dyDescent="0.25">
      <c r="A1027" s="2" t="s">
        <v>16951</v>
      </c>
      <c r="B1027" s="2" t="s">
        <v>14</v>
      </c>
      <c r="C1027" s="2" t="s">
        <v>15</v>
      </c>
      <c r="D1027" s="2">
        <v>15</v>
      </c>
      <c r="E1027" s="3">
        <v>17.25</v>
      </c>
      <c r="F1027" s="2" t="s">
        <v>12466</v>
      </c>
      <c r="G1027" s="2" t="s">
        <v>16154</v>
      </c>
      <c r="H1027" s="2" t="s">
        <v>15</v>
      </c>
      <c r="I1027" s="2" t="s">
        <v>18</v>
      </c>
      <c r="J1027" s="2" t="s">
        <v>15</v>
      </c>
      <c r="K1027" s="2" t="s">
        <v>15</v>
      </c>
      <c r="L1027" s="2">
        <v>516908.185</v>
      </c>
      <c r="M1027" s="2">
        <v>687067.28899999999</v>
      </c>
    </row>
    <row r="1028" spans="1:13" x14ac:dyDescent="0.25">
      <c r="A1028" s="2" t="s">
        <v>16952</v>
      </c>
      <c r="B1028" s="2" t="s">
        <v>14</v>
      </c>
      <c r="C1028" s="2" t="s">
        <v>15</v>
      </c>
      <c r="D1028" s="2">
        <v>59</v>
      </c>
      <c r="E1028" s="3">
        <v>67.849999999999994</v>
      </c>
      <c r="F1028" s="2" t="s">
        <v>16158</v>
      </c>
      <c r="G1028" s="2" t="s">
        <v>16154</v>
      </c>
      <c r="H1028" s="2" t="s">
        <v>15</v>
      </c>
      <c r="I1028" s="2" t="s">
        <v>18</v>
      </c>
      <c r="J1028" s="2" t="s">
        <v>15</v>
      </c>
      <c r="K1028" s="2" t="s">
        <v>15</v>
      </c>
      <c r="L1028" s="2">
        <v>551843.78289999999</v>
      </c>
      <c r="M1028" s="2">
        <v>700029.75470000005</v>
      </c>
    </row>
    <row r="1029" spans="1:13" x14ac:dyDescent="0.25">
      <c r="A1029" s="2" t="s">
        <v>861</v>
      </c>
      <c r="B1029" s="2" t="s">
        <v>14</v>
      </c>
      <c r="C1029" s="2" t="s">
        <v>15</v>
      </c>
      <c r="D1029" s="2">
        <v>103</v>
      </c>
      <c r="E1029" s="3">
        <v>118.44999999999999</v>
      </c>
      <c r="F1029" s="2" t="s">
        <v>16160</v>
      </c>
      <c r="G1029" s="2" t="s">
        <v>16154</v>
      </c>
      <c r="H1029" s="2" t="s">
        <v>15</v>
      </c>
      <c r="I1029" s="2" t="s">
        <v>18</v>
      </c>
      <c r="J1029" s="2" t="s">
        <v>15</v>
      </c>
      <c r="K1029" s="2" t="s">
        <v>15</v>
      </c>
      <c r="L1029" s="2">
        <v>503251.70480000001</v>
      </c>
      <c r="M1029" s="2">
        <v>762094.81850000005</v>
      </c>
    </row>
    <row r="1030" spans="1:13" x14ac:dyDescent="0.25">
      <c r="A1030" s="2" t="s">
        <v>16873</v>
      </c>
      <c r="B1030" s="2" t="s">
        <v>14</v>
      </c>
      <c r="C1030" s="2" t="s">
        <v>15</v>
      </c>
      <c r="D1030" s="2">
        <v>743</v>
      </c>
      <c r="E1030" s="3">
        <v>854.44999999999993</v>
      </c>
      <c r="F1030" s="2" t="s">
        <v>16172</v>
      </c>
      <c r="G1030" s="2" t="s">
        <v>16154</v>
      </c>
      <c r="H1030" s="2" t="s">
        <v>15</v>
      </c>
      <c r="I1030" s="2" t="s">
        <v>18</v>
      </c>
      <c r="J1030" s="2" t="s">
        <v>15</v>
      </c>
      <c r="K1030" s="2" t="s">
        <v>15</v>
      </c>
      <c r="L1030" s="2">
        <v>484730.28129999997</v>
      </c>
      <c r="M1030" s="2">
        <v>692865.96129999997</v>
      </c>
    </row>
    <row r="1031" spans="1:13" x14ac:dyDescent="0.25">
      <c r="A1031" s="2" t="s">
        <v>16953</v>
      </c>
      <c r="B1031" s="2" t="s">
        <v>14</v>
      </c>
      <c r="C1031" s="2" t="s">
        <v>15</v>
      </c>
      <c r="D1031" s="2">
        <v>6</v>
      </c>
      <c r="E1031" s="3">
        <v>6.8999999999999995</v>
      </c>
      <c r="F1031" s="2" t="s">
        <v>12466</v>
      </c>
      <c r="G1031" s="2" t="s">
        <v>16154</v>
      </c>
      <c r="H1031" s="2" t="s">
        <v>15</v>
      </c>
      <c r="I1031" s="2" t="s">
        <v>18</v>
      </c>
      <c r="J1031" s="2" t="s">
        <v>15</v>
      </c>
      <c r="K1031" s="2" t="s">
        <v>15</v>
      </c>
      <c r="L1031" s="2">
        <v>521928.73560000001</v>
      </c>
      <c r="M1031" s="2">
        <v>677237.94149999996</v>
      </c>
    </row>
    <row r="1032" spans="1:13" x14ac:dyDescent="0.25">
      <c r="A1032" s="2" t="s">
        <v>16954</v>
      </c>
      <c r="B1032" s="2" t="s">
        <v>14</v>
      </c>
      <c r="C1032" s="2" t="s">
        <v>15</v>
      </c>
      <c r="D1032" s="2">
        <v>10</v>
      </c>
      <c r="E1032" s="3">
        <v>11.5</v>
      </c>
      <c r="F1032" s="2" t="s">
        <v>12466</v>
      </c>
      <c r="G1032" s="2" t="s">
        <v>16154</v>
      </c>
      <c r="H1032" s="2" t="s">
        <v>15</v>
      </c>
      <c r="I1032" s="2" t="s">
        <v>18</v>
      </c>
      <c r="J1032" s="2" t="s">
        <v>15</v>
      </c>
      <c r="K1032" s="2" t="s">
        <v>15</v>
      </c>
      <c r="L1032" s="2">
        <v>517914.67450000002</v>
      </c>
      <c r="M1032" s="2">
        <v>687982.81129999994</v>
      </c>
    </row>
    <row r="1033" spans="1:13" x14ac:dyDescent="0.25">
      <c r="A1033" s="2" t="s">
        <v>16955</v>
      </c>
      <c r="B1033" s="2" t="s">
        <v>14</v>
      </c>
      <c r="C1033" s="2" t="s">
        <v>15</v>
      </c>
      <c r="D1033" s="2">
        <v>7</v>
      </c>
      <c r="E1033" s="3">
        <v>8.0499999999999989</v>
      </c>
      <c r="F1033" s="2" t="s">
        <v>12466</v>
      </c>
      <c r="G1033" s="2" t="s">
        <v>16154</v>
      </c>
      <c r="H1033" s="2" t="s">
        <v>15</v>
      </c>
      <c r="I1033" s="2" t="s">
        <v>18</v>
      </c>
      <c r="J1033" s="2" t="s">
        <v>15</v>
      </c>
      <c r="K1033" s="2" t="s">
        <v>15</v>
      </c>
      <c r="L1033" s="2">
        <v>524406.79370000004</v>
      </c>
      <c r="M1033" s="2">
        <v>676991.60010000004</v>
      </c>
    </row>
    <row r="1034" spans="1:13" x14ac:dyDescent="0.25">
      <c r="A1034" s="2" t="s">
        <v>16956</v>
      </c>
      <c r="B1034" s="2" t="s">
        <v>14</v>
      </c>
      <c r="C1034" s="2" t="s">
        <v>15</v>
      </c>
      <c r="D1034" s="2">
        <v>13</v>
      </c>
      <c r="E1034" s="3">
        <v>14.95</v>
      </c>
      <c r="F1034" s="2" t="s">
        <v>16172</v>
      </c>
      <c r="G1034" s="2" t="s">
        <v>16154</v>
      </c>
      <c r="H1034" s="2" t="s">
        <v>15</v>
      </c>
      <c r="I1034" s="2" t="s">
        <v>18</v>
      </c>
      <c r="J1034" s="2" t="s">
        <v>15</v>
      </c>
      <c r="K1034" s="2" t="s">
        <v>15</v>
      </c>
      <c r="L1034" s="2">
        <v>505677.054</v>
      </c>
      <c r="M1034" s="2">
        <v>699343.61300000001</v>
      </c>
    </row>
    <row r="1035" spans="1:13" x14ac:dyDescent="0.25">
      <c r="A1035" s="2" t="s">
        <v>16957</v>
      </c>
      <c r="B1035" s="2" t="s">
        <v>1913</v>
      </c>
      <c r="C1035" s="2" t="s">
        <v>1938</v>
      </c>
      <c r="D1035" s="2">
        <v>206</v>
      </c>
      <c r="E1035" s="3">
        <v>236.89999999999998</v>
      </c>
      <c r="F1035" s="2" t="s">
        <v>16172</v>
      </c>
      <c r="G1035" s="2" t="s">
        <v>16154</v>
      </c>
      <c r="H1035" s="2" t="s">
        <v>15</v>
      </c>
      <c r="I1035" s="2" t="s">
        <v>18</v>
      </c>
      <c r="J1035" s="2" t="s">
        <v>15</v>
      </c>
      <c r="K1035" s="2" t="s">
        <v>15</v>
      </c>
      <c r="L1035" s="2">
        <v>502075.62560000003</v>
      </c>
      <c r="M1035" s="2">
        <v>690189.48479999998</v>
      </c>
    </row>
    <row r="1036" spans="1:13" x14ac:dyDescent="0.25">
      <c r="A1036" s="2" t="s">
        <v>16958</v>
      </c>
      <c r="B1036" s="2" t="s">
        <v>14</v>
      </c>
      <c r="C1036" s="2" t="s">
        <v>15</v>
      </c>
      <c r="D1036" s="2">
        <v>31</v>
      </c>
      <c r="E1036" s="3">
        <v>35.65</v>
      </c>
      <c r="F1036" s="2" t="s">
        <v>16172</v>
      </c>
      <c r="G1036" s="2" t="s">
        <v>16154</v>
      </c>
      <c r="H1036" s="2" t="s">
        <v>15</v>
      </c>
      <c r="I1036" s="2" t="s">
        <v>18</v>
      </c>
      <c r="J1036" s="2" t="s">
        <v>15</v>
      </c>
      <c r="K1036" s="2" t="s">
        <v>15</v>
      </c>
      <c r="L1036" s="2">
        <v>529437.53610000003</v>
      </c>
      <c r="M1036" s="2">
        <v>706229.16769999999</v>
      </c>
    </row>
    <row r="1037" spans="1:13" x14ac:dyDescent="0.25">
      <c r="A1037" s="2" t="s">
        <v>16959</v>
      </c>
      <c r="B1037" s="2" t="s">
        <v>14</v>
      </c>
      <c r="C1037" s="2" t="s">
        <v>15</v>
      </c>
      <c r="D1037" s="2">
        <v>81</v>
      </c>
      <c r="E1037" s="3">
        <v>93.149999999999991</v>
      </c>
      <c r="F1037" s="2" t="s">
        <v>16156</v>
      </c>
      <c r="G1037" s="2" t="s">
        <v>16154</v>
      </c>
      <c r="H1037" s="2" t="s">
        <v>15</v>
      </c>
      <c r="I1037" s="2" t="s">
        <v>18</v>
      </c>
      <c r="J1037" s="2" t="s">
        <v>15</v>
      </c>
      <c r="K1037" s="2" t="s">
        <v>15</v>
      </c>
      <c r="L1037" s="2">
        <v>487101.3</v>
      </c>
      <c r="M1037" s="2">
        <v>730778.93299999996</v>
      </c>
    </row>
    <row r="1038" spans="1:13" x14ac:dyDescent="0.25">
      <c r="A1038" s="2" t="s">
        <v>16960</v>
      </c>
      <c r="B1038" s="2" t="s">
        <v>14</v>
      </c>
      <c r="C1038" s="2" t="s">
        <v>15</v>
      </c>
      <c r="D1038" s="2">
        <v>44</v>
      </c>
      <c r="E1038" s="3">
        <v>50.599999999999994</v>
      </c>
      <c r="F1038" s="2" t="s">
        <v>16156</v>
      </c>
      <c r="G1038" s="2" t="s">
        <v>16154</v>
      </c>
      <c r="H1038" s="2" t="s">
        <v>15</v>
      </c>
      <c r="I1038" s="2" t="s">
        <v>18</v>
      </c>
      <c r="J1038" s="2" t="s">
        <v>15</v>
      </c>
      <c r="K1038" s="2" t="s">
        <v>15</v>
      </c>
      <c r="L1038" s="2">
        <v>501169.2219</v>
      </c>
      <c r="M1038" s="2">
        <v>715135.95730000001</v>
      </c>
    </row>
    <row r="1039" spans="1:13" x14ac:dyDescent="0.25">
      <c r="A1039" s="2" t="s">
        <v>16961</v>
      </c>
      <c r="B1039" s="2" t="s">
        <v>14</v>
      </c>
      <c r="C1039" s="2" t="s">
        <v>15</v>
      </c>
      <c r="D1039" s="2">
        <v>69</v>
      </c>
      <c r="E1039" s="3">
        <v>79.349999999999994</v>
      </c>
      <c r="F1039" s="2" t="s">
        <v>16172</v>
      </c>
      <c r="G1039" s="2" t="s">
        <v>16154</v>
      </c>
      <c r="H1039" s="2" t="s">
        <v>15</v>
      </c>
      <c r="I1039" s="2" t="s">
        <v>18</v>
      </c>
      <c r="J1039" s="2" t="s">
        <v>15</v>
      </c>
      <c r="K1039" s="2" t="s">
        <v>15</v>
      </c>
      <c r="L1039" s="2">
        <v>503018.77710000001</v>
      </c>
      <c r="M1039" s="2">
        <v>705582.52919999999</v>
      </c>
    </row>
    <row r="1040" spans="1:13" x14ac:dyDescent="0.25">
      <c r="A1040" s="2" t="s">
        <v>16962</v>
      </c>
      <c r="B1040" s="2" t="s">
        <v>14</v>
      </c>
      <c r="C1040" s="2" t="s">
        <v>15</v>
      </c>
      <c r="D1040" s="2">
        <v>60</v>
      </c>
      <c r="E1040" s="3">
        <v>69</v>
      </c>
      <c r="F1040" s="2" t="s">
        <v>16156</v>
      </c>
      <c r="G1040" s="2" t="s">
        <v>16154</v>
      </c>
      <c r="H1040" s="2" t="s">
        <v>15</v>
      </c>
      <c r="I1040" s="2" t="s">
        <v>18</v>
      </c>
      <c r="J1040" s="2" t="s">
        <v>15</v>
      </c>
      <c r="K1040" s="2" t="s">
        <v>15</v>
      </c>
      <c r="L1040" s="2">
        <v>501141.82569999999</v>
      </c>
      <c r="M1040" s="2">
        <v>710601.56129999994</v>
      </c>
    </row>
    <row r="1041" spans="1:13" x14ac:dyDescent="0.25">
      <c r="A1041" s="2" t="s">
        <v>5756</v>
      </c>
      <c r="B1041" s="2" t="s">
        <v>14</v>
      </c>
      <c r="C1041" s="2" t="s">
        <v>15</v>
      </c>
      <c r="D1041" s="2">
        <v>54</v>
      </c>
      <c r="E1041" s="3">
        <v>62.099999999999994</v>
      </c>
      <c r="F1041" s="2" t="s">
        <v>16158</v>
      </c>
      <c r="G1041" s="2" t="s">
        <v>16154</v>
      </c>
      <c r="H1041" s="2" t="s">
        <v>15</v>
      </c>
      <c r="I1041" s="2" t="s">
        <v>18</v>
      </c>
      <c r="J1041" s="2" t="s">
        <v>15</v>
      </c>
      <c r="K1041" s="2" t="s">
        <v>15</v>
      </c>
      <c r="L1041" s="2">
        <v>540988.98219999997</v>
      </c>
      <c r="M1041" s="2">
        <v>696116.37399999995</v>
      </c>
    </row>
    <row r="1042" spans="1:13" x14ac:dyDescent="0.25">
      <c r="A1042" s="2" t="s">
        <v>5771</v>
      </c>
      <c r="B1042" s="2" t="s">
        <v>14</v>
      </c>
      <c r="C1042" s="2" t="s">
        <v>15</v>
      </c>
      <c r="D1042" s="2">
        <v>12</v>
      </c>
      <c r="E1042" s="3">
        <v>13.799999999999999</v>
      </c>
      <c r="F1042" s="2" t="s">
        <v>16172</v>
      </c>
      <c r="G1042" s="2" t="s">
        <v>16154</v>
      </c>
      <c r="H1042" s="2" t="s">
        <v>15</v>
      </c>
      <c r="I1042" s="2" t="s">
        <v>18</v>
      </c>
      <c r="J1042" s="2" t="s">
        <v>15</v>
      </c>
      <c r="K1042" s="2" t="s">
        <v>15</v>
      </c>
      <c r="L1042" s="2">
        <v>514348.6053</v>
      </c>
      <c r="M1042" s="2">
        <v>698722.16440000001</v>
      </c>
    </row>
    <row r="1043" spans="1:13" x14ac:dyDescent="0.25">
      <c r="A1043" s="2" t="s">
        <v>16963</v>
      </c>
      <c r="B1043" s="2" t="s">
        <v>14</v>
      </c>
      <c r="C1043" s="2" t="s">
        <v>15</v>
      </c>
      <c r="D1043" s="2">
        <v>19</v>
      </c>
      <c r="E1043" s="3">
        <v>21.849999999999998</v>
      </c>
      <c r="F1043" s="2" t="s">
        <v>16166</v>
      </c>
      <c r="G1043" s="2" t="s">
        <v>16154</v>
      </c>
      <c r="H1043" s="2" t="s">
        <v>15</v>
      </c>
      <c r="I1043" s="2" t="s">
        <v>18</v>
      </c>
      <c r="J1043" s="2" t="s">
        <v>15</v>
      </c>
      <c r="K1043" s="2" t="s">
        <v>15</v>
      </c>
      <c r="L1043" s="2">
        <v>542681.74179999996</v>
      </c>
      <c r="M1043" s="2">
        <v>673879.08319999999</v>
      </c>
    </row>
    <row r="1044" spans="1:13" x14ac:dyDescent="0.25">
      <c r="A1044" s="2" t="s">
        <v>16964</v>
      </c>
      <c r="B1044" s="2" t="s">
        <v>14</v>
      </c>
      <c r="C1044" s="2" t="s">
        <v>15</v>
      </c>
      <c r="D1044" s="2">
        <v>15</v>
      </c>
      <c r="E1044" s="3">
        <v>17.25</v>
      </c>
      <c r="F1044" s="2" t="s">
        <v>16158</v>
      </c>
      <c r="G1044" s="2" t="s">
        <v>16154</v>
      </c>
      <c r="H1044" s="2" t="s">
        <v>15</v>
      </c>
      <c r="I1044" s="2" t="s">
        <v>18</v>
      </c>
      <c r="J1044" s="2" t="s">
        <v>15</v>
      </c>
      <c r="K1044" s="2" t="s">
        <v>15</v>
      </c>
      <c r="L1044" s="2">
        <v>547107.7683</v>
      </c>
      <c r="M1044" s="2">
        <v>698426.12199999997</v>
      </c>
    </row>
    <row r="1045" spans="1:13" x14ac:dyDescent="0.25">
      <c r="A1045" s="2" t="s">
        <v>7867</v>
      </c>
      <c r="B1045" s="2" t="s">
        <v>14</v>
      </c>
      <c r="C1045" s="2" t="s">
        <v>15</v>
      </c>
      <c r="D1045" s="2">
        <v>183</v>
      </c>
      <c r="E1045" s="3">
        <v>210.45</v>
      </c>
      <c r="F1045" s="2" t="s">
        <v>16217</v>
      </c>
      <c r="G1045" s="2" t="s">
        <v>16154</v>
      </c>
      <c r="H1045" s="2" t="s">
        <v>3909</v>
      </c>
      <c r="I1045" s="2" t="s">
        <v>18</v>
      </c>
      <c r="J1045" s="2" t="s">
        <v>5379</v>
      </c>
      <c r="K1045" s="2" t="s">
        <v>15</v>
      </c>
      <c r="L1045" s="2">
        <v>538208.13840000005</v>
      </c>
      <c r="M1045" s="2">
        <v>647336.64359999995</v>
      </c>
    </row>
    <row r="1046" spans="1:13" x14ac:dyDescent="0.25">
      <c r="A1046" s="2" t="s">
        <v>5771</v>
      </c>
      <c r="B1046" s="2" t="s">
        <v>14</v>
      </c>
      <c r="C1046" s="2" t="s">
        <v>15</v>
      </c>
      <c r="D1046" s="2">
        <v>7</v>
      </c>
      <c r="E1046" s="3">
        <v>8.0499999999999989</v>
      </c>
      <c r="F1046" s="2" t="s">
        <v>16172</v>
      </c>
      <c r="G1046" s="2" t="s">
        <v>16154</v>
      </c>
      <c r="H1046" s="2" t="s">
        <v>15</v>
      </c>
      <c r="I1046" s="2" t="s">
        <v>18</v>
      </c>
      <c r="J1046" s="2" t="s">
        <v>15</v>
      </c>
      <c r="K1046" s="2" t="s">
        <v>15</v>
      </c>
      <c r="L1046" s="2">
        <v>505064.36619999999</v>
      </c>
      <c r="M1046" s="2">
        <v>697690.29989999998</v>
      </c>
    </row>
    <row r="1047" spans="1:13" x14ac:dyDescent="0.25">
      <c r="A1047" s="2" t="s">
        <v>16965</v>
      </c>
      <c r="B1047" s="2" t="s">
        <v>14</v>
      </c>
      <c r="C1047" s="2" t="s">
        <v>15</v>
      </c>
      <c r="D1047" s="2">
        <v>35</v>
      </c>
      <c r="E1047" s="3">
        <v>40.25</v>
      </c>
      <c r="F1047" s="2" t="s">
        <v>16160</v>
      </c>
      <c r="G1047" s="2" t="s">
        <v>16154</v>
      </c>
      <c r="H1047" s="2" t="s">
        <v>15</v>
      </c>
      <c r="I1047" s="2" t="s">
        <v>18</v>
      </c>
      <c r="J1047" s="2" t="s">
        <v>15</v>
      </c>
      <c r="K1047" s="2" t="s">
        <v>15</v>
      </c>
      <c r="L1047" s="2">
        <v>489625.42910000001</v>
      </c>
      <c r="M1047" s="2">
        <v>750930.55339999998</v>
      </c>
    </row>
    <row r="1048" spans="1:13" x14ac:dyDescent="0.25">
      <c r="A1048" s="2" t="s">
        <v>16966</v>
      </c>
      <c r="B1048" s="2" t="s">
        <v>14</v>
      </c>
      <c r="C1048" s="2" t="s">
        <v>15</v>
      </c>
      <c r="D1048" s="2">
        <v>43</v>
      </c>
      <c r="E1048" s="3">
        <v>49.449999999999996</v>
      </c>
      <c r="F1048" s="2" t="s">
        <v>16166</v>
      </c>
      <c r="G1048" s="2" t="s">
        <v>16154</v>
      </c>
      <c r="H1048" s="2" t="s">
        <v>15</v>
      </c>
      <c r="I1048" s="2" t="s">
        <v>18</v>
      </c>
      <c r="J1048" s="2" t="s">
        <v>15</v>
      </c>
      <c r="K1048" s="2" t="s">
        <v>15</v>
      </c>
      <c r="L1048" s="2">
        <v>526779.76150000002</v>
      </c>
      <c r="M1048" s="2">
        <v>663401.76159999997</v>
      </c>
    </row>
    <row r="1049" spans="1:13" x14ac:dyDescent="0.25">
      <c r="A1049" s="2" t="s">
        <v>16967</v>
      </c>
      <c r="B1049" s="2" t="s">
        <v>14</v>
      </c>
      <c r="C1049" s="2" t="s">
        <v>15</v>
      </c>
      <c r="D1049" s="2">
        <v>191</v>
      </c>
      <c r="E1049" s="3">
        <v>219.64999999999998</v>
      </c>
      <c r="F1049" s="2" t="s">
        <v>16217</v>
      </c>
      <c r="G1049" s="2" t="s">
        <v>16154</v>
      </c>
      <c r="H1049" s="2" t="s">
        <v>15</v>
      </c>
      <c r="I1049" s="2" t="s">
        <v>18</v>
      </c>
      <c r="J1049" s="2" t="s">
        <v>15</v>
      </c>
      <c r="K1049" s="2" t="s">
        <v>15</v>
      </c>
      <c r="L1049" s="2">
        <v>532709.67299999995</v>
      </c>
      <c r="M1049" s="2">
        <v>637128.01269999996</v>
      </c>
    </row>
    <row r="1050" spans="1:13" x14ac:dyDescent="0.25">
      <c r="A1050" s="2" t="s">
        <v>16968</v>
      </c>
      <c r="B1050" s="2" t="s">
        <v>14</v>
      </c>
      <c r="C1050" s="2" t="s">
        <v>15</v>
      </c>
      <c r="D1050" s="2">
        <v>18</v>
      </c>
      <c r="E1050" s="3">
        <v>20.7</v>
      </c>
      <c r="F1050" s="2" t="s">
        <v>16156</v>
      </c>
      <c r="G1050" s="2" t="s">
        <v>16154</v>
      </c>
      <c r="H1050" s="2" t="s">
        <v>15</v>
      </c>
      <c r="I1050" s="2" t="s">
        <v>18</v>
      </c>
      <c r="J1050" s="2" t="s">
        <v>15</v>
      </c>
      <c r="K1050" s="2" t="s">
        <v>15</v>
      </c>
      <c r="L1050" s="2">
        <v>500420.53210000001</v>
      </c>
      <c r="M1050" s="2">
        <v>709541.65599999996</v>
      </c>
    </row>
    <row r="1051" spans="1:13" x14ac:dyDescent="0.25">
      <c r="A1051" s="2" t="s">
        <v>16969</v>
      </c>
      <c r="B1051" s="2" t="s">
        <v>14</v>
      </c>
      <c r="C1051" s="2" t="s">
        <v>15</v>
      </c>
      <c r="D1051" s="2">
        <v>22</v>
      </c>
      <c r="E1051" s="3">
        <v>25.299999999999997</v>
      </c>
      <c r="F1051" s="2" t="s">
        <v>16179</v>
      </c>
      <c r="G1051" s="2" t="s">
        <v>16154</v>
      </c>
      <c r="H1051" s="2" t="s">
        <v>15</v>
      </c>
      <c r="I1051" s="2" t="s">
        <v>18</v>
      </c>
      <c r="J1051" s="2" t="s">
        <v>15</v>
      </c>
      <c r="K1051" s="2" t="s">
        <v>15</v>
      </c>
      <c r="L1051" s="2">
        <v>506781.054</v>
      </c>
      <c r="M1051" s="2">
        <v>674452.69449999998</v>
      </c>
    </row>
    <row r="1052" spans="1:13" x14ac:dyDescent="0.25">
      <c r="A1052" s="2" t="s">
        <v>16970</v>
      </c>
      <c r="B1052" s="2" t="s">
        <v>14</v>
      </c>
      <c r="C1052" s="2" t="s">
        <v>15</v>
      </c>
      <c r="D1052" s="2">
        <v>147</v>
      </c>
      <c r="E1052" s="3">
        <v>169.04999999999998</v>
      </c>
      <c r="F1052" s="2" t="s">
        <v>16158</v>
      </c>
      <c r="G1052" s="2" t="s">
        <v>16154</v>
      </c>
      <c r="H1052" s="2" t="s">
        <v>15</v>
      </c>
      <c r="I1052" s="2" t="s">
        <v>18</v>
      </c>
      <c r="J1052" s="2" t="s">
        <v>15</v>
      </c>
      <c r="K1052" s="2" t="s">
        <v>15</v>
      </c>
      <c r="L1052" s="2">
        <v>555613.1041</v>
      </c>
      <c r="M1052" s="2">
        <v>697214.11250000005</v>
      </c>
    </row>
    <row r="1053" spans="1:13" x14ac:dyDescent="0.25">
      <c r="A1053" s="2" t="s">
        <v>16971</v>
      </c>
      <c r="B1053" s="2" t="s">
        <v>14</v>
      </c>
      <c r="C1053" s="2" t="s">
        <v>15</v>
      </c>
      <c r="D1053" s="2">
        <v>195</v>
      </c>
      <c r="E1053" s="3">
        <v>224.24999999999997</v>
      </c>
      <c r="F1053" s="2" t="s">
        <v>16217</v>
      </c>
      <c r="G1053" s="2" t="s">
        <v>16154</v>
      </c>
      <c r="H1053" s="2" t="s">
        <v>3909</v>
      </c>
      <c r="I1053" s="2" t="s">
        <v>18</v>
      </c>
      <c r="J1053" s="2" t="s">
        <v>15</v>
      </c>
      <c r="K1053" s="2" t="s">
        <v>15</v>
      </c>
      <c r="L1053" s="2">
        <v>519305.42190000002</v>
      </c>
      <c r="M1053" s="2">
        <v>629963.3554</v>
      </c>
    </row>
    <row r="1054" spans="1:13" x14ac:dyDescent="0.25">
      <c r="A1054" s="2" t="s">
        <v>16972</v>
      </c>
      <c r="B1054" s="2" t="s">
        <v>14</v>
      </c>
      <c r="C1054" s="2" t="s">
        <v>15</v>
      </c>
      <c r="D1054" s="2">
        <v>350</v>
      </c>
      <c r="E1054" s="3">
        <v>402.49999999999994</v>
      </c>
      <c r="F1054" s="2" t="s">
        <v>16172</v>
      </c>
      <c r="G1054" s="2" t="s">
        <v>16154</v>
      </c>
      <c r="H1054" s="2" t="s">
        <v>15</v>
      </c>
      <c r="I1054" s="2" t="s">
        <v>18</v>
      </c>
      <c r="J1054" s="2" t="s">
        <v>15</v>
      </c>
      <c r="K1054" s="2" t="s">
        <v>15</v>
      </c>
      <c r="L1054" s="2">
        <v>490591.99739999999</v>
      </c>
      <c r="M1054" s="2">
        <v>691002.50170000002</v>
      </c>
    </row>
    <row r="1055" spans="1:13" x14ac:dyDescent="0.25">
      <c r="A1055" s="2" t="s">
        <v>16973</v>
      </c>
      <c r="B1055" s="2" t="s">
        <v>14</v>
      </c>
      <c r="C1055" s="2" t="s">
        <v>15</v>
      </c>
      <c r="D1055" s="2">
        <v>38</v>
      </c>
      <c r="E1055" s="3">
        <v>43.699999999999996</v>
      </c>
      <c r="F1055" s="2" t="s">
        <v>16172</v>
      </c>
      <c r="G1055" s="2" t="s">
        <v>16154</v>
      </c>
      <c r="H1055" s="2" t="s">
        <v>15</v>
      </c>
      <c r="I1055" s="2" t="s">
        <v>18</v>
      </c>
      <c r="J1055" s="2" t="s">
        <v>15</v>
      </c>
      <c r="K1055" s="2" t="s">
        <v>15</v>
      </c>
      <c r="L1055" s="2">
        <v>484201.87530000001</v>
      </c>
      <c r="M1055" s="2">
        <v>696470.49029999995</v>
      </c>
    </row>
    <row r="1056" spans="1:13" x14ac:dyDescent="0.25">
      <c r="A1056" s="2" t="s">
        <v>16974</v>
      </c>
      <c r="B1056" s="2" t="s">
        <v>14</v>
      </c>
      <c r="C1056" s="2" t="s">
        <v>15</v>
      </c>
      <c r="D1056" s="2">
        <v>32</v>
      </c>
      <c r="E1056" s="3">
        <v>36.799999999999997</v>
      </c>
      <c r="F1056" s="2" t="s">
        <v>16160</v>
      </c>
      <c r="G1056" s="2" t="s">
        <v>16154</v>
      </c>
      <c r="H1056" s="2" t="s">
        <v>15</v>
      </c>
      <c r="I1056" s="2" t="s">
        <v>18</v>
      </c>
      <c r="J1056" s="2" t="s">
        <v>15</v>
      </c>
      <c r="K1056" s="2" t="s">
        <v>15</v>
      </c>
      <c r="L1056" s="2">
        <v>483092.87040000001</v>
      </c>
      <c r="M1056" s="2">
        <v>762088.61699999997</v>
      </c>
    </row>
    <row r="1057" spans="1:13" x14ac:dyDescent="0.25">
      <c r="A1057" s="2" t="s">
        <v>16975</v>
      </c>
      <c r="B1057" s="2" t="s">
        <v>14</v>
      </c>
      <c r="C1057" s="2" t="s">
        <v>15</v>
      </c>
      <c r="D1057" s="2">
        <v>74</v>
      </c>
      <c r="E1057" s="3">
        <v>85.1</v>
      </c>
      <c r="F1057" s="2" t="s">
        <v>16179</v>
      </c>
      <c r="G1057" s="2" t="s">
        <v>16154</v>
      </c>
      <c r="H1057" s="2" t="s">
        <v>15</v>
      </c>
      <c r="I1057" s="2" t="s">
        <v>18</v>
      </c>
      <c r="J1057" s="2" t="s">
        <v>15</v>
      </c>
      <c r="K1057" s="2" t="s">
        <v>15</v>
      </c>
      <c r="L1057" s="2">
        <v>503756.98420000001</v>
      </c>
      <c r="M1057" s="2">
        <v>662664.17599999998</v>
      </c>
    </row>
    <row r="1058" spans="1:13" x14ac:dyDescent="0.25">
      <c r="A1058" s="2" t="s">
        <v>16976</v>
      </c>
      <c r="B1058" s="2" t="s">
        <v>14</v>
      </c>
      <c r="C1058" s="2" t="s">
        <v>15</v>
      </c>
      <c r="D1058" s="2">
        <v>7</v>
      </c>
      <c r="E1058" s="3">
        <v>8.0499999999999989</v>
      </c>
      <c r="F1058" s="2" t="s">
        <v>12466</v>
      </c>
      <c r="G1058" s="2" t="s">
        <v>16154</v>
      </c>
      <c r="H1058" s="2" t="s">
        <v>15</v>
      </c>
      <c r="I1058" s="2" t="s">
        <v>18</v>
      </c>
      <c r="J1058" s="2" t="s">
        <v>15</v>
      </c>
      <c r="K1058" s="2" t="s">
        <v>15</v>
      </c>
      <c r="L1058" s="2">
        <v>523718.92420000001</v>
      </c>
      <c r="M1058" s="2">
        <v>676995.64379999996</v>
      </c>
    </row>
    <row r="1059" spans="1:13" x14ac:dyDescent="0.25">
      <c r="A1059" s="2" t="s">
        <v>16977</v>
      </c>
      <c r="B1059" s="2" t="s">
        <v>14</v>
      </c>
      <c r="C1059" s="2" t="s">
        <v>15</v>
      </c>
      <c r="D1059" s="2">
        <v>29</v>
      </c>
      <c r="E1059" s="3">
        <v>33.349999999999994</v>
      </c>
      <c r="F1059" s="2" t="s">
        <v>16166</v>
      </c>
      <c r="G1059" s="2" t="s">
        <v>16154</v>
      </c>
      <c r="H1059" s="2" t="s">
        <v>15</v>
      </c>
      <c r="I1059" s="2" t="s">
        <v>18</v>
      </c>
      <c r="J1059" s="2" t="s">
        <v>15</v>
      </c>
      <c r="K1059" s="2" t="s">
        <v>15</v>
      </c>
      <c r="L1059" s="2">
        <v>507778.46990000003</v>
      </c>
      <c r="M1059" s="2">
        <v>668445.59089999995</v>
      </c>
    </row>
    <row r="1060" spans="1:13" x14ac:dyDescent="0.25">
      <c r="A1060" s="2" t="s">
        <v>11231</v>
      </c>
      <c r="B1060" s="2" t="s">
        <v>14</v>
      </c>
      <c r="C1060" s="2" t="s">
        <v>15</v>
      </c>
      <c r="D1060" s="2">
        <v>74</v>
      </c>
      <c r="E1060" s="3">
        <v>85.1</v>
      </c>
      <c r="F1060" s="2" t="s">
        <v>16217</v>
      </c>
      <c r="G1060" s="2" t="s">
        <v>16154</v>
      </c>
      <c r="H1060" s="2" t="s">
        <v>15</v>
      </c>
      <c r="I1060" s="2" t="s">
        <v>18</v>
      </c>
      <c r="J1060" s="2" t="s">
        <v>15</v>
      </c>
      <c r="K1060" s="2" t="s">
        <v>15</v>
      </c>
      <c r="L1060" s="2">
        <v>541376.87789999996</v>
      </c>
      <c r="M1060" s="2">
        <v>657827.87879999995</v>
      </c>
    </row>
    <row r="1061" spans="1:13" x14ac:dyDescent="0.25">
      <c r="A1061" s="2" t="s">
        <v>16978</v>
      </c>
      <c r="B1061" s="2" t="s">
        <v>14</v>
      </c>
      <c r="C1061" s="2" t="s">
        <v>15</v>
      </c>
      <c r="D1061" s="2">
        <v>147</v>
      </c>
      <c r="E1061" s="3">
        <v>169.04999999999998</v>
      </c>
      <c r="F1061" s="2" t="s">
        <v>16217</v>
      </c>
      <c r="G1061" s="2" t="s">
        <v>16154</v>
      </c>
      <c r="H1061" s="2" t="s">
        <v>15</v>
      </c>
      <c r="I1061" s="2" t="s">
        <v>18</v>
      </c>
      <c r="J1061" s="2" t="s">
        <v>15</v>
      </c>
      <c r="K1061" s="2" t="s">
        <v>15</v>
      </c>
      <c r="L1061" s="2">
        <v>529844.88190000004</v>
      </c>
      <c r="M1061" s="2">
        <v>635742.54740000004</v>
      </c>
    </row>
    <row r="1062" spans="1:13" x14ac:dyDescent="0.25">
      <c r="A1062" s="2" t="s">
        <v>16979</v>
      </c>
      <c r="B1062" s="2" t="s">
        <v>14</v>
      </c>
      <c r="C1062" s="2" t="s">
        <v>15</v>
      </c>
      <c r="D1062" s="2">
        <v>22</v>
      </c>
      <c r="E1062" s="3">
        <v>25.299999999999997</v>
      </c>
      <c r="F1062" s="2" t="s">
        <v>16172</v>
      </c>
      <c r="G1062" s="2" t="s">
        <v>16154</v>
      </c>
      <c r="H1062" s="2" t="s">
        <v>15</v>
      </c>
      <c r="I1062" s="2" t="s">
        <v>18</v>
      </c>
      <c r="J1062" s="2" t="s">
        <v>15</v>
      </c>
      <c r="K1062" s="2" t="s">
        <v>15</v>
      </c>
      <c r="L1062" s="2">
        <v>502974.19</v>
      </c>
      <c r="M1062" s="2">
        <v>703196.2415</v>
      </c>
    </row>
    <row r="1063" spans="1:13" x14ac:dyDescent="0.25">
      <c r="A1063" s="2" t="s">
        <v>16980</v>
      </c>
      <c r="B1063" s="2" t="s">
        <v>14</v>
      </c>
      <c r="C1063" s="2" t="s">
        <v>15</v>
      </c>
      <c r="D1063" s="2">
        <v>18</v>
      </c>
      <c r="E1063" s="3">
        <v>20.7</v>
      </c>
      <c r="F1063" s="2" t="s">
        <v>16172</v>
      </c>
      <c r="G1063" s="2" t="s">
        <v>16154</v>
      </c>
      <c r="H1063" s="2" t="s">
        <v>15</v>
      </c>
      <c r="I1063" s="2" t="s">
        <v>18</v>
      </c>
      <c r="J1063" s="2" t="s">
        <v>15</v>
      </c>
      <c r="K1063" s="2" t="s">
        <v>15</v>
      </c>
      <c r="L1063" s="2">
        <v>498111.88959999999</v>
      </c>
      <c r="M1063" s="2">
        <v>700161.14280000003</v>
      </c>
    </row>
    <row r="1064" spans="1:13" x14ac:dyDescent="0.25">
      <c r="A1064" s="2" t="s">
        <v>16981</v>
      </c>
      <c r="B1064" s="2" t="s">
        <v>14</v>
      </c>
      <c r="C1064" s="2" t="s">
        <v>15</v>
      </c>
      <c r="D1064" s="2">
        <v>22</v>
      </c>
      <c r="E1064" s="3">
        <v>25.299999999999997</v>
      </c>
      <c r="F1064" s="2" t="s">
        <v>16172</v>
      </c>
      <c r="G1064" s="2" t="s">
        <v>16154</v>
      </c>
      <c r="H1064" s="2" t="s">
        <v>15</v>
      </c>
      <c r="I1064" s="2" t="s">
        <v>18</v>
      </c>
      <c r="J1064" s="2" t="s">
        <v>15</v>
      </c>
      <c r="K1064" s="2" t="s">
        <v>15</v>
      </c>
      <c r="L1064" s="2">
        <v>502871.08059999999</v>
      </c>
      <c r="M1064" s="2">
        <v>705661.18449999997</v>
      </c>
    </row>
    <row r="1065" spans="1:13" x14ac:dyDescent="0.25">
      <c r="A1065" s="2" t="s">
        <v>16982</v>
      </c>
      <c r="B1065" s="2" t="s">
        <v>14</v>
      </c>
      <c r="C1065" s="2" t="s">
        <v>15</v>
      </c>
      <c r="D1065" s="2">
        <v>7</v>
      </c>
      <c r="E1065" s="3">
        <v>8.0499999999999989</v>
      </c>
      <c r="F1065" s="2" t="s">
        <v>16158</v>
      </c>
      <c r="G1065" s="2" t="s">
        <v>16154</v>
      </c>
      <c r="H1065" s="2" t="s">
        <v>15</v>
      </c>
      <c r="I1065" s="2" t="s">
        <v>18</v>
      </c>
      <c r="J1065" s="2" t="s">
        <v>15</v>
      </c>
      <c r="K1065" s="2" t="s">
        <v>15</v>
      </c>
      <c r="L1065" s="2">
        <v>548320.42969999998</v>
      </c>
      <c r="M1065" s="2">
        <v>702352.26780000003</v>
      </c>
    </row>
    <row r="1066" spans="1:13" x14ac:dyDescent="0.25">
      <c r="A1066" s="2" t="s">
        <v>16983</v>
      </c>
      <c r="B1066" s="2" t="s">
        <v>1913</v>
      </c>
      <c r="C1066" s="2" t="s">
        <v>1938</v>
      </c>
      <c r="D1066" s="2">
        <v>302</v>
      </c>
      <c r="E1066" s="3">
        <v>347.29999999999995</v>
      </c>
      <c r="F1066" s="2" t="s">
        <v>16156</v>
      </c>
      <c r="G1066" s="2" t="s">
        <v>16154</v>
      </c>
      <c r="H1066" s="2" t="s">
        <v>15</v>
      </c>
      <c r="I1066" s="2" t="s">
        <v>18</v>
      </c>
      <c r="J1066" s="2" t="s">
        <v>15</v>
      </c>
      <c r="K1066" s="2" t="s">
        <v>15</v>
      </c>
      <c r="L1066" s="2">
        <v>483683.28570000001</v>
      </c>
      <c r="M1066" s="2">
        <v>702063.22699999996</v>
      </c>
    </row>
    <row r="1067" spans="1:13" x14ac:dyDescent="0.25">
      <c r="A1067" s="2" t="s">
        <v>16984</v>
      </c>
      <c r="B1067" s="2" t="s">
        <v>1913</v>
      </c>
      <c r="C1067" s="2" t="s">
        <v>1938</v>
      </c>
      <c r="D1067" s="2">
        <v>701</v>
      </c>
      <c r="E1067" s="3">
        <v>806.15</v>
      </c>
      <c r="F1067" s="2" t="s">
        <v>16217</v>
      </c>
      <c r="G1067" s="2" t="s">
        <v>16154</v>
      </c>
      <c r="H1067" s="2" t="s">
        <v>3909</v>
      </c>
      <c r="I1067" s="2" t="s">
        <v>18</v>
      </c>
      <c r="J1067" s="2" t="s">
        <v>15</v>
      </c>
      <c r="K1067" s="2" t="s">
        <v>15</v>
      </c>
      <c r="L1067" s="2">
        <v>537788.27130000002</v>
      </c>
      <c r="M1067" s="2">
        <v>649915.32579999999</v>
      </c>
    </row>
    <row r="1068" spans="1:13" x14ac:dyDescent="0.25">
      <c r="A1068" s="2" t="s">
        <v>576</v>
      </c>
      <c r="B1068" s="2" t="s">
        <v>14</v>
      </c>
      <c r="C1068" s="2" t="s">
        <v>15</v>
      </c>
      <c r="D1068" s="2">
        <v>147</v>
      </c>
      <c r="E1068" s="3">
        <v>169.04999999999998</v>
      </c>
      <c r="F1068" s="2" t="s">
        <v>16217</v>
      </c>
      <c r="G1068" s="2" t="s">
        <v>16154</v>
      </c>
      <c r="H1068" s="2" t="s">
        <v>15</v>
      </c>
      <c r="I1068" s="2" t="s">
        <v>18</v>
      </c>
      <c r="J1068" s="2" t="s">
        <v>15</v>
      </c>
      <c r="K1068" s="2" t="s">
        <v>15</v>
      </c>
      <c r="L1068" s="2">
        <v>530945.44389999995</v>
      </c>
      <c r="M1068" s="2">
        <v>649217.07689999999</v>
      </c>
    </row>
    <row r="1069" spans="1:13" x14ac:dyDescent="0.25">
      <c r="A1069" s="2" t="s">
        <v>16985</v>
      </c>
      <c r="B1069" s="2" t="s">
        <v>14</v>
      </c>
      <c r="C1069" s="2" t="s">
        <v>15</v>
      </c>
      <c r="D1069" s="2">
        <v>9</v>
      </c>
      <c r="E1069" s="3">
        <v>10.35</v>
      </c>
      <c r="F1069" s="2" t="s">
        <v>16158</v>
      </c>
      <c r="G1069" s="2" t="s">
        <v>16154</v>
      </c>
      <c r="H1069" s="2" t="s">
        <v>15</v>
      </c>
      <c r="I1069" s="2" t="s">
        <v>18</v>
      </c>
      <c r="J1069" s="2" t="s">
        <v>15</v>
      </c>
      <c r="K1069" s="2" t="s">
        <v>15</v>
      </c>
      <c r="L1069" s="2">
        <v>549755.69819999998</v>
      </c>
      <c r="M1069" s="2">
        <v>696601.63919999998</v>
      </c>
    </row>
    <row r="1070" spans="1:13" x14ac:dyDescent="0.25">
      <c r="A1070" s="2" t="s">
        <v>16986</v>
      </c>
      <c r="B1070" s="2" t="s">
        <v>14</v>
      </c>
      <c r="C1070" s="2" t="s">
        <v>15</v>
      </c>
      <c r="D1070" s="2">
        <v>22</v>
      </c>
      <c r="E1070" s="3">
        <v>25.299999999999997</v>
      </c>
      <c r="F1070" s="2" t="s">
        <v>16172</v>
      </c>
      <c r="G1070" s="2" t="s">
        <v>16154</v>
      </c>
      <c r="H1070" s="2" t="s">
        <v>15</v>
      </c>
      <c r="I1070" s="2" t="s">
        <v>18</v>
      </c>
      <c r="J1070" s="2" t="s">
        <v>15</v>
      </c>
      <c r="K1070" s="2" t="s">
        <v>15</v>
      </c>
      <c r="L1070" s="2">
        <v>499845.60989999998</v>
      </c>
      <c r="M1070" s="2">
        <v>690652.9889</v>
      </c>
    </row>
    <row r="1071" spans="1:13" x14ac:dyDescent="0.25">
      <c r="A1071" s="2" t="s">
        <v>2701</v>
      </c>
      <c r="B1071" s="2" t="s">
        <v>14</v>
      </c>
      <c r="C1071" s="2" t="s">
        <v>15</v>
      </c>
      <c r="D1071" s="2">
        <v>29</v>
      </c>
      <c r="E1071" s="3">
        <v>33.349999999999994</v>
      </c>
      <c r="F1071" s="2" t="s">
        <v>16158</v>
      </c>
      <c r="G1071" s="2" t="s">
        <v>16154</v>
      </c>
      <c r="H1071" s="2" t="s">
        <v>15</v>
      </c>
      <c r="I1071" s="2" t="s">
        <v>18</v>
      </c>
      <c r="J1071" s="2" t="s">
        <v>15</v>
      </c>
      <c r="K1071" s="2" t="s">
        <v>15</v>
      </c>
      <c r="L1071" s="2">
        <v>562492.63939999999</v>
      </c>
      <c r="M1071" s="2">
        <v>692960.9264</v>
      </c>
    </row>
    <row r="1072" spans="1:13" x14ac:dyDescent="0.25">
      <c r="A1072" s="2" t="s">
        <v>16987</v>
      </c>
      <c r="B1072" s="2" t="s">
        <v>14</v>
      </c>
      <c r="C1072" s="2" t="s">
        <v>15</v>
      </c>
      <c r="D1072" s="2">
        <v>72</v>
      </c>
      <c r="E1072" s="3">
        <v>82.8</v>
      </c>
      <c r="F1072" s="2" t="s">
        <v>16156</v>
      </c>
      <c r="G1072" s="2" t="s">
        <v>16154</v>
      </c>
      <c r="H1072" s="2" t="s">
        <v>15</v>
      </c>
      <c r="I1072" s="2" t="s">
        <v>18</v>
      </c>
      <c r="J1072" s="2" t="s">
        <v>15</v>
      </c>
      <c r="K1072" s="2" t="s">
        <v>15</v>
      </c>
      <c r="L1072" s="2">
        <v>497470.96159999998</v>
      </c>
      <c r="M1072" s="2">
        <v>733268.1642</v>
      </c>
    </row>
    <row r="1073" spans="1:13" x14ac:dyDescent="0.25">
      <c r="A1073" s="2" t="s">
        <v>16988</v>
      </c>
      <c r="B1073" s="2" t="s">
        <v>14</v>
      </c>
      <c r="C1073" s="2" t="s">
        <v>15</v>
      </c>
      <c r="D1073" s="2">
        <v>109</v>
      </c>
      <c r="E1073" s="3">
        <v>125.35</v>
      </c>
      <c r="F1073" s="2" t="s">
        <v>16217</v>
      </c>
      <c r="G1073" s="2" t="s">
        <v>16154</v>
      </c>
      <c r="H1073" s="2" t="s">
        <v>15</v>
      </c>
      <c r="I1073" s="2" t="s">
        <v>18</v>
      </c>
      <c r="J1073" s="2" t="s">
        <v>15</v>
      </c>
      <c r="K1073" s="2" t="s">
        <v>15</v>
      </c>
      <c r="L1073" s="2">
        <v>518081.9474</v>
      </c>
      <c r="M1073" s="2">
        <v>623452.16520000005</v>
      </c>
    </row>
    <row r="1074" spans="1:13" x14ac:dyDescent="0.25">
      <c r="A1074" s="2" t="s">
        <v>16987</v>
      </c>
      <c r="B1074" s="2" t="s">
        <v>14</v>
      </c>
      <c r="C1074" s="2" t="s">
        <v>15</v>
      </c>
      <c r="D1074" s="2">
        <v>87</v>
      </c>
      <c r="E1074" s="3">
        <v>100.05</v>
      </c>
      <c r="F1074" s="2" t="s">
        <v>16156</v>
      </c>
      <c r="G1074" s="2" t="s">
        <v>16154</v>
      </c>
      <c r="H1074" s="2" t="s">
        <v>15</v>
      </c>
      <c r="I1074" s="2" t="s">
        <v>18</v>
      </c>
      <c r="J1074" s="2" t="s">
        <v>15</v>
      </c>
      <c r="K1074" s="2" t="s">
        <v>15</v>
      </c>
      <c r="L1074" s="2">
        <v>500514.00679999997</v>
      </c>
      <c r="M1074" s="2">
        <v>712004.66480000003</v>
      </c>
    </row>
    <row r="1075" spans="1:13" x14ac:dyDescent="0.25">
      <c r="A1075" s="2" t="s">
        <v>16989</v>
      </c>
      <c r="B1075" s="2" t="s">
        <v>1913</v>
      </c>
      <c r="C1075" s="2" t="s">
        <v>15</v>
      </c>
      <c r="D1075" s="2">
        <v>118</v>
      </c>
      <c r="E1075" s="3">
        <v>135.69999999999999</v>
      </c>
      <c r="F1075" s="2" t="s">
        <v>16179</v>
      </c>
      <c r="G1075" s="2" t="s">
        <v>16154</v>
      </c>
      <c r="H1075" s="2" t="s">
        <v>15</v>
      </c>
      <c r="I1075" s="2" t="s">
        <v>18</v>
      </c>
      <c r="J1075" s="2" t="s">
        <v>15</v>
      </c>
      <c r="K1075" s="2" t="s">
        <v>15</v>
      </c>
      <c r="L1075" s="2">
        <v>496074.3517</v>
      </c>
      <c r="M1075" s="2">
        <v>683851.19469999999</v>
      </c>
    </row>
    <row r="1076" spans="1:13" x14ac:dyDescent="0.25">
      <c r="A1076" s="2" t="s">
        <v>16990</v>
      </c>
      <c r="B1076" s="2" t="s">
        <v>14</v>
      </c>
      <c r="C1076" s="2" t="s">
        <v>15</v>
      </c>
      <c r="D1076" s="2">
        <v>15</v>
      </c>
      <c r="E1076" s="3">
        <v>17.25</v>
      </c>
      <c r="F1076" s="2" t="s">
        <v>16172</v>
      </c>
      <c r="G1076" s="2" t="s">
        <v>16154</v>
      </c>
      <c r="H1076" s="2" t="s">
        <v>15</v>
      </c>
      <c r="I1076" s="2" t="s">
        <v>18</v>
      </c>
      <c r="J1076" s="2" t="s">
        <v>15</v>
      </c>
      <c r="K1076" s="2" t="s">
        <v>15</v>
      </c>
      <c r="L1076" s="2">
        <v>494597.07650000002</v>
      </c>
      <c r="M1076" s="2">
        <v>690383.13800000004</v>
      </c>
    </row>
    <row r="1077" spans="1:13" x14ac:dyDescent="0.25">
      <c r="A1077" s="2" t="s">
        <v>16991</v>
      </c>
      <c r="B1077" s="2" t="s">
        <v>14</v>
      </c>
      <c r="C1077" s="2" t="s">
        <v>15</v>
      </c>
      <c r="D1077" s="2">
        <v>25</v>
      </c>
      <c r="E1077" s="3">
        <v>28.749999999999996</v>
      </c>
      <c r="F1077" s="2" t="s">
        <v>16156</v>
      </c>
      <c r="G1077" s="2" t="s">
        <v>16154</v>
      </c>
      <c r="H1077" s="2" t="s">
        <v>15</v>
      </c>
      <c r="I1077" s="2" t="s">
        <v>18</v>
      </c>
      <c r="J1077" s="2" t="s">
        <v>15</v>
      </c>
      <c r="K1077" s="2" t="s">
        <v>15</v>
      </c>
      <c r="L1077" s="2">
        <v>499008.88339999999</v>
      </c>
      <c r="M1077" s="2">
        <v>711861.04139999999</v>
      </c>
    </row>
    <row r="1078" spans="1:13" x14ac:dyDescent="0.25">
      <c r="A1078" s="2" t="s">
        <v>16992</v>
      </c>
      <c r="B1078" s="2" t="s">
        <v>14</v>
      </c>
      <c r="C1078" s="2" t="s">
        <v>15</v>
      </c>
      <c r="D1078" s="2">
        <v>449</v>
      </c>
      <c r="E1078" s="3">
        <v>516.34999999999991</v>
      </c>
      <c r="F1078" s="2" t="s">
        <v>16172</v>
      </c>
      <c r="G1078" s="2" t="s">
        <v>16154</v>
      </c>
      <c r="H1078" s="2" t="s">
        <v>15</v>
      </c>
      <c r="I1078" s="2" t="s">
        <v>18</v>
      </c>
      <c r="J1078" s="2" t="s">
        <v>15</v>
      </c>
      <c r="K1078" s="2" t="s">
        <v>15</v>
      </c>
      <c r="L1078" s="2">
        <v>486073.8407</v>
      </c>
      <c r="M1078" s="2">
        <v>690432.59409999999</v>
      </c>
    </row>
    <row r="1079" spans="1:13" x14ac:dyDescent="0.25">
      <c r="A1079" s="2" t="s">
        <v>16993</v>
      </c>
      <c r="B1079" s="2" t="s">
        <v>14</v>
      </c>
      <c r="C1079" s="2" t="s">
        <v>15</v>
      </c>
      <c r="D1079" s="2">
        <v>26</v>
      </c>
      <c r="E1079" s="3">
        <v>29.9</v>
      </c>
      <c r="F1079" s="2" t="s">
        <v>16158</v>
      </c>
      <c r="G1079" s="2" t="s">
        <v>16154</v>
      </c>
      <c r="H1079" s="2" t="s">
        <v>15</v>
      </c>
      <c r="I1079" s="2" t="s">
        <v>18</v>
      </c>
      <c r="J1079" s="2" t="s">
        <v>15</v>
      </c>
      <c r="K1079" s="2" t="s">
        <v>15</v>
      </c>
      <c r="L1079" s="2">
        <v>543201.50100000005</v>
      </c>
      <c r="M1079" s="2">
        <v>708312.66029999999</v>
      </c>
    </row>
    <row r="1080" spans="1:13" x14ac:dyDescent="0.25">
      <c r="A1080" s="2" t="s">
        <v>16994</v>
      </c>
      <c r="B1080" s="2" t="s">
        <v>14</v>
      </c>
      <c r="C1080" s="2" t="s">
        <v>15</v>
      </c>
      <c r="D1080" s="2">
        <v>156</v>
      </c>
      <c r="E1080" s="3">
        <v>179.39999999999998</v>
      </c>
      <c r="F1080" s="2" t="s">
        <v>16156</v>
      </c>
      <c r="G1080" s="2" t="s">
        <v>16154</v>
      </c>
      <c r="H1080" s="2" t="s">
        <v>15</v>
      </c>
      <c r="I1080" s="2" t="s">
        <v>18</v>
      </c>
      <c r="J1080" s="2" t="s">
        <v>15</v>
      </c>
      <c r="K1080" s="2" t="s">
        <v>15</v>
      </c>
      <c r="L1080" s="2">
        <v>494109.83909999998</v>
      </c>
      <c r="M1080" s="2">
        <v>736664.82830000005</v>
      </c>
    </row>
    <row r="1081" spans="1:13" x14ac:dyDescent="0.25">
      <c r="A1081" s="2" t="s">
        <v>16995</v>
      </c>
      <c r="B1081" s="2" t="s">
        <v>1913</v>
      </c>
      <c r="C1081" s="2" t="s">
        <v>1938</v>
      </c>
      <c r="D1081" s="2">
        <v>412</v>
      </c>
      <c r="E1081" s="3">
        <v>473.79999999999995</v>
      </c>
      <c r="F1081" s="2" t="s">
        <v>16156</v>
      </c>
      <c r="G1081" s="2" t="s">
        <v>16154</v>
      </c>
      <c r="H1081" s="2" t="s">
        <v>15</v>
      </c>
      <c r="I1081" s="2" t="s">
        <v>18</v>
      </c>
      <c r="J1081" s="2" t="s">
        <v>15</v>
      </c>
      <c r="K1081" s="2" t="s">
        <v>15</v>
      </c>
      <c r="L1081" s="2">
        <v>476424.70510000002</v>
      </c>
      <c r="M1081" s="2">
        <v>720445.58929999999</v>
      </c>
    </row>
    <row r="1082" spans="1:13" x14ac:dyDescent="0.25">
      <c r="A1082" s="2" t="s">
        <v>16996</v>
      </c>
      <c r="B1082" s="2" t="s">
        <v>14</v>
      </c>
      <c r="C1082" s="2" t="s">
        <v>15</v>
      </c>
      <c r="D1082" s="2">
        <v>75</v>
      </c>
      <c r="E1082" s="3">
        <v>86.25</v>
      </c>
      <c r="F1082" s="2" t="s">
        <v>16156</v>
      </c>
      <c r="G1082" s="2" t="s">
        <v>16154</v>
      </c>
      <c r="H1082" s="2" t="s">
        <v>15</v>
      </c>
      <c r="I1082" s="2" t="s">
        <v>18</v>
      </c>
      <c r="J1082" s="2" t="s">
        <v>15</v>
      </c>
      <c r="K1082" s="2" t="s">
        <v>15</v>
      </c>
      <c r="L1082" s="2">
        <v>495972.152</v>
      </c>
      <c r="M1082" s="2">
        <v>735665.55330000003</v>
      </c>
    </row>
    <row r="1083" spans="1:13" x14ac:dyDescent="0.25">
      <c r="A1083" s="2" t="s">
        <v>16997</v>
      </c>
      <c r="B1083" s="2" t="s">
        <v>14</v>
      </c>
      <c r="C1083" s="2" t="s">
        <v>15</v>
      </c>
      <c r="D1083" s="2">
        <v>96</v>
      </c>
      <c r="E1083" s="3">
        <v>110.39999999999999</v>
      </c>
      <c r="F1083" s="2" t="s">
        <v>16156</v>
      </c>
      <c r="G1083" s="2" t="s">
        <v>16154</v>
      </c>
      <c r="H1083" s="2" t="s">
        <v>15</v>
      </c>
      <c r="I1083" s="2" t="s">
        <v>18</v>
      </c>
      <c r="J1083" s="2" t="s">
        <v>15</v>
      </c>
      <c r="K1083" s="2" t="s">
        <v>15</v>
      </c>
      <c r="L1083" s="2">
        <v>504832.69929999998</v>
      </c>
      <c r="M1083" s="2">
        <v>711719.57720000006</v>
      </c>
    </row>
    <row r="1084" spans="1:13" x14ac:dyDescent="0.25">
      <c r="A1084" s="2" t="s">
        <v>16998</v>
      </c>
      <c r="B1084" s="2" t="s">
        <v>1913</v>
      </c>
      <c r="C1084" s="2" t="s">
        <v>1938</v>
      </c>
      <c r="D1084" s="2">
        <v>72</v>
      </c>
      <c r="E1084" s="3">
        <v>82.8</v>
      </c>
      <c r="F1084" s="2" t="s">
        <v>16156</v>
      </c>
      <c r="G1084" s="2" t="s">
        <v>16154</v>
      </c>
      <c r="H1084" s="2" t="s">
        <v>15</v>
      </c>
      <c r="I1084" s="2" t="s">
        <v>18</v>
      </c>
      <c r="J1084" s="2" t="s">
        <v>15</v>
      </c>
      <c r="K1084" s="2" t="s">
        <v>15</v>
      </c>
      <c r="L1084" s="2">
        <v>479079.1054</v>
      </c>
      <c r="M1084" s="2">
        <v>714171.9963</v>
      </c>
    </row>
    <row r="1085" spans="1:13" x14ac:dyDescent="0.25">
      <c r="A1085" s="2" t="s">
        <v>16999</v>
      </c>
      <c r="B1085" s="2" t="s">
        <v>14</v>
      </c>
      <c r="C1085" s="2" t="s">
        <v>15</v>
      </c>
      <c r="D1085" s="2">
        <v>9</v>
      </c>
      <c r="E1085" s="3">
        <v>10.35</v>
      </c>
      <c r="F1085" s="2" t="s">
        <v>16172</v>
      </c>
      <c r="G1085" s="2" t="s">
        <v>16154</v>
      </c>
      <c r="H1085" s="2" t="s">
        <v>15</v>
      </c>
      <c r="I1085" s="2" t="s">
        <v>18</v>
      </c>
      <c r="J1085" s="2" t="s">
        <v>15</v>
      </c>
      <c r="K1085" s="2" t="s">
        <v>15</v>
      </c>
      <c r="L1085" s="2">
        <v>501953.35759999999</v>
      </c>
      <c r="M1085" s="2">
        <v>703926.89130000002</v>
      </c>
    </row>
    <row r="1086" spans="1:13" x14ac:dyDescent="0.25">
      <c r="A1086" s="2" t="s">
        <v>7586</v>
      </c>
      <c r="B1086" s="2" t="s">
        <v>14</v>
      </c>
      <c r="C1086" s="2" t="s">
        <v>15</v>
      </c>
      <c r="D1086" s="2">
        <v>81</v>
      </c>
      <c r="E1086" s="3">
        <v>93.149999999999991</v>
      </c>
      <c r="F1086" s="2" t="s">
        <v>16156</v>
      </c>
      <c r="G1086" s="2" t="s">
        <v>16154</v>
      </c>
      <c r="H1086" s="2" t="s">
        <v>15</v>
      </c>
      <c r="I1086" s="2" t="s">
        <v>18</v>
      </c>
      <c r="J1086" s="2" t="s">
        <v>15</v>
      </c>
      <c r="K1086" s="2" t="s">
        <v>15</v>
      </c>
      <c r="L1086" s="2">
        <v>487677.92340000003</v>
      </c>
      <c r="M1086" s="2">
        <v>743698.52040000004</v>
      </c>
    </row>
    <row r="1087" spans="1:13" x14ac:dyDescent="0.25">
      <c r="A1087" s="2" t="s">
        <v>3313</v>
      </c>
      <c r="B1087" s="2" t="s">
        <v>14</v>
      </c>
      <c r="C1087" s="2" t="s">
        <v>15</v>
      </c>
      <c r="D1087" s="2">
        <v>68</v>
      </c>
      <c r="E1087" s="3">
        <v>78.199999999999989</v>
      </c>
      <c r="F1087" s="2" t="s">
        <v>16172</v>
      </c>
      <c r="G1087" s="2" t="s">
        <v>16154</v>
      </c>
      <c r="H1087" s="2" t="s">
        <v>15</v>
      </c>
      <c r="I1087" s="2" t="s">
        <v>18</v>
      </c>
      <c r="J1087" s="2" t="s">
        <v>15</v>
      </c>
      <c r="K1087" s="2" t="s">
        <v>15</v>
      </c>
      <c r="L1087" s="2">
        <v>497370.35710000002</v>
      </c>
      <c r="M1087" s="2">
        <v>694278.33669999999</v>
      </c>
    </row>
    <row r="1088" spans="1:13" x14ac:dyDescent="0.25">
      <c r="A1088" s="2" t="s">
        <v>17000</v>
      </c>
      <c r="B1088" s="2" t="s">
        <v>14</v>
      </c>
      <c r="C1088" s="2" t="s">
        <v>15</v>
      </c>
      <c r="D1088" s="2">
        <v>60</v>
      </c>
      <c r="E1088" s="3">
        <v>69</v>
      </c>
      <c r="F1088" s="2" t="s">
        <v>16217</v>
      </c>
      <c r="G1088" s="2" t="s">
        <v>16154</v>
      </c>
      <c r="H1088" s="2" t="s">
        <v>15</v>
      </c>
      <c r="I1088" s="2" t="s">
        <v>18</v>
      </c>
      <c r="J1088" s="2" t="s">
        <v>15</v>
      </c>
      <c r="K1088" s="2" t="s">
        <v>15</v>
      </c>
      <c r="L1088" s="2">
        <v>522792.0197</v>
      </c>
      <c r="M1088" s="2">
        <v>624555.49600000004</v>
      </c>
    </row>
    <row r="1089" spans="1:13" x14ac:dyDescent="0.25">
      <c r="A1089" s="2" t="s">
        <v>17001</v>
      </c>
      <c r="B1089" s="2" t="s">
        <v>14</v>
      </c>
      <c r="C1089" s="2" t="s">
        <v>15</v>
      </c>
      <c r="D1089" s="2">
        <v>122</v>
      </c>
      <c r="E1089" s="3">
        <v>140.29999999999998</v>
      </c>
      <c r="F1089" s="2" t="s">
        <v>16156</v>
      </c>
      <c r="G1089" s="2" t="s">
        <v>16154</v>
      </c>
      <c r="H1089" s="2" t="s">
        <v>15</v>
      </c>
      <c r="I1089" s="2" t="s">
        <v>18</v>
      </c>
      <c r="J1089" s="2" t="s">
        <v>15</v>
      </c>
      <c r="K1089" s="2" t="s">
        <v>15</v>
      </c>
      <c r="L1089" s="2">
        <v>494975.65370000002</v>
      </c>
      <c r="M1089" s="2">
        <v>734184.17859999998</v>
      </c>
    </row>
    <row r="1090" spans="1:13" x14ac:dyDescent="0.25">
      <c r="A1090" s="2" t="s">
        <v>17002</v>
      </c>
      <c r="B1090" s="2" t="s">
        <v>14</v>
      </c>
      <c r="C1090" s="2" t="s">
        <v>15</v>
      </c>
      <c r="D1090" s="2">
        <v>294</v>
      </c>
      <c r="E1090" s="3">
        <v>338.09999999999997</v>
      </c>
      <c r="F1090" s="2" t="s">
        <v>16217</v>
      </c>
      <c r="G1090" s="2" t="s">
        <v>16154</v>
      </c>
      <c r="H1090" s="2" t="s">
        <v>15</v>
      </c>
      <c r="I1090" s="2" t="s">
        <v>18</v>
      </c>
      <c r="J1090" s="2" t="s">
        <v>15</v>
      </c>
      <c r="K1090" s="2" t="s">
        <v>15</v>
      </c>
      <c r="L1090" s="2">
        <v>533074.38100000005</v>
      </c>
      <c r="M1090" s="2">
        <v>632216.40500000003</v>
      </c>
    </row>
    <row r="1091" spans="1:13" x14ac:dyDescent="0.25">
      <c r="A1091" s="2" t="s">
        <v>17003</v>
      </c>
      <c r="B1091" s="2" t="s">
        <v>14</v>
      </c>
      <c r="C1091" s="2" t="s">
        <v>15</v>
      </c>
      <c r="D1091" s="2">
        <v>77</v>
      </c>
      <c r="E1091" s="3">
        <v>88.55</v>
      </c>
      <c r="F1091" s="2" t="s">
        <v>16156</v>
      </c>
      <c r="G1091" s="2" t="s">
        <v>16154</v>
      </c>
      <c r="H1091" s="2" t="s">
        <v>15</v>
      </c>
      <c r="I1091" s="2" t="s">
        <v>18</v>
      </c>
      <c r="J1091" s="2" t="s">
        <v>15</v>
      </c>
      <c r="K1091" s="2" t="s">
        <v>15</v>
      </c>
      <c r="L1091" s="2">
        <v>481593.2072</v>
      </c>
      <c r="M1091" s="2">
        <v>720716.52509999997</v>
      </c>
    </row>
    <row r="1092" spans="1:13" x14ac:dyDescent="0.25">
      <c r="A1092" s="2" t="s">
        <v>17004</v>
      </c>
      <c r="B1092" s="2" t="s">
        <v>14</v>
      </c>
      <c r="C1092" s="2" t="s">
        <v>15</v>
      </c>
      <c r="D1092" s="2">
        <v>91</v>
      </c>
      <c r="E1092" s="3">
        <v>104.64999999999999</v>
      </c>
      <c r="F1092" s="2" t="s">
        <v>16156</v>
      </c>
      <c r="G1092" s="2" t="s">
        <v>16154</v>
      </c>
      <c r="H1092" s="2" t="s">
        <v>15</v>
      </c>
      <c r="I1092" s="2" t="s">
        <v>18</v>
      </c>
      <c r="J1092" s="2" t="s">
        <v>15</v>
      </c>
      <c r="K1092" s="2" t="s">
        <v>15</v>
      </c>
      <c r="L1092" s="2">
        <v>502361.41499999998</v>
      </c>
      <c r="M1092" s="2">
        <v>713424.84920000006</v>
      </c>
    </row>
    <row r="1093" spans="1:13" x14ac:dyDescent="0.25">
      <c r="A1093" s="2" t="s">
        <v>16945</v>
      </c>
      <c r="B1093" s="2" t="s">
        <v>14</v>
      </c>
      <c r="C1093" s="2" t="s">
        <v>15</v>
      </c>
      <c r="D1093" s="2">
        <v>238</v>
      </c>
      <c r="E1093" s="3">
        <v>273.7</v>
      </c>
      <c r="F1093" s="2" t="s">
        <v>16156</v>
      </c>
      <c r="G1093" s="2" t="s">
        <v>16154</v>
      </c>
      <c r="H1093" s="2" t="s">
        <v>3909</v>
      </c>
      <c r="I1093" s="2" t="s">
        <v>18</v>
      </c>
      <c r="J1093" s="2" t="s">
        <v>15</v>
      </c>
      <c r="K1093" s="2" t="s">
        <v>15</v>
      </c>
      <c r="L1093" s="2">
        <v>502876.96289999998</v>
      </c>
      <c r="M1093" s="2">
        <v>730835.09080000001</v>
      </c>
    </row>
    <row r="1094" spans="1:13" x14ac:dyDescent="0.25">
      <c r="A1094" s="2" t="s">
        <v>17005</v>
      </c>
      <c r="B1094" s="2" t="s">
        <v>14</v>
      </c>
      <c r="C1094" s="2" t="s">
        <v>15</v>
      </c>
      <c r="D1094" s="2">
        <v>7</v>
      </c>
      <c r="E1094" s="3">
        <v>8.0499999999999989</v>
      </c>
      <c r="F1094" s="2" t="s">
        <v>16158</v>
      </c>
      <c r="G1094" s="2" t="s">
        <v>16154</v>
      </c>
      <c r="H1094" s="2" t="s">
        <v>15</v>
      </c>
      <c r="I1094" s="2" t="s">
        <v>18</v>
      </c>
      <c r="J1094" s="2" t="s">
        <v>15</v>
      </c>
      <c r="K1094" s="2" t="s">
        <v>15</v>
      </c>
      <c r="L1094" s="2">
        <v>541410.26089999999</v>
      </c>
      <c r="M1094" s="2">
        <v>697492.23990000004</v>
      </c>
    </row>
    <row r="1095" spans="1:13" x14ac:dyDescent="0.25">
      <c r="A1095" s="2" t="s">
        <v>1276</v>
      </c>
      <c r="B1095" s="2" t="s">
        <v>14</v>
      </c>
      <c r="C1095" s="2" t="s">
        <v>15</v>
      </c>
      <c r="D1095" s="2">
        <v>21</v>
      </c>
      <c r="E1095" s="3">
        <v>24.15</v>
      </c>
      <c r="F1095" s="2" t="s">
        <v>16156</v>
      </c>
      <c r="G1095" s="2" t="s">
        <v>16154</v>
      </c>
      <c r="H1095" s="2" t="s">
        <v>15</v>
      </c>
      <c r="I1095" s="2" t="s">
        <v>18</v>
      </c>
      <c r="J1095" s="2" t="s">
        <v>15</v>
      </c>
      <c r="K1095" s="2" t="s">
        <v>15</v>
      </c>
      <c r="L1095" s="2">
        <v>488195.07679999998</v>
      </c>
      <c r="M1095" s="2">
        <v>738757.60849999997</v>
      </c>
    </row>
    <row r="1096" spans="1:13" x14ac:dyDescent="0.25">
      <c r="A1096" s="2" t="s">
        <v>17006</v>
      </c>
      <c r="B1096" s="2" t="s">
        <v>14</v>
      </c>
      <c r="C1096" s="2" t="s">
        <v>15</v>
      </c>
      <c r="D1096" s="2">
        <v>81</v>
      </c>
      <c r="E1096" s="3">
        <v>93.149999999999991</v>
      </c>
      <c r="F1096" s="2" t="s">
        <v>16156</v>
      </c>
      <c r="G1096" s="2" t="s">
        <v>16154</v>
      </c>
      <c r="H1096" s="2" t="s">
        <v>15</v>
      </c>
      <c r="I1096" s="2" t="s">
        <v>18</v>
      </c>
      <c r="J1096" s="2" t="s">
        <v>15</v>
      </c>
      <c r="K1096" s="2" t="s">
        <v>15</v>
      </c>
      <c r="L1096" s="2">
        <v>482079.59860000003</v>
      </c>
      <c r="M1096" s="2">
        <v>736820.76850000001</v>
      </c>
    </row>
    <row r="1097" spans="1:13" x14ac:dyDescent="0.25">
      <c r="A1097" s="2" t="s">
        <v>17007</v>
      </c>
      <c r="B1097" s="2" t="s">
        <v>14</v>
      </c>
      <c r="C1097" s="2" t="s">
        <v>15</v>
      </c>
      <c r="D1097" s="2">
        <v>81</v>
      </c>
      <c r="E1097" s="3">
        <v>93.149999999999991</v>
      </c>
      <c r="F1097" s="2" t="s">
        <v>16156</v>
      </c>
      <c r="G1097" s="2" t="s">
        <v>16154</v>
      </c>
      <c r="H1097" s="2" t="s">
        <v>15</v>
      </c>
      <c r="I1097" s="2" t="s">
        <v>18</v>
      </c>
      <c r="J1097" s="2" t="s">
        <v>15</v>
      </c>
      <c r="K1097" s="2" t="s">
        <v>15</v>
      </c>
      <c r="L1097" s="2">
        <v>478723.61959999998</v>
      </c>
      <c r="M1097" s="2">
        <v>729388.81850000005</v>
      </c>
    </row>
    <row r="1098" spans="1:13" x14ac:dyDescent="0.25">
      <c r="A1098" s="2" t="s">
        <v>17008</v>
      </c>
      <c r="B1098" s="2" t="s">
        <v>14</v>
      </c>
      <c r="C1098" s="2" t="s">
        <v>15</v>
      </c>
      <c r="D1098" s="2">
        <v>147</v>
      </c>
      <c r="E1098" s="3">
        <v>169.04999999999998</v>
      </c>
      <c r="F1098" s="2" t="s">
        <v>16217</v>
      </c>
      <c r="G1098" s="2" t="s">
        <v>16154</v>
      </c>
      <c r="H1098" s="2" t="s">
        <v>15</v>
      </c>
      <c r="I1098" s="2" t="s">
        <v>18</v>
      </c>
      <c r="J1098" s="2" t="s">
        <v>15</v>
      </c>
      <c r="K1098" s="2" t="s">
        <v>15</v>
      </c>
      <c r="L1098" s="2">
        <v>524160.17259999999</v>
      </c>
      <c r="M1098" s="2">
        <v>649212.01549999998</v>
      </c>
    </row>
    <row r="1099" spans="1:13" x14ac:dyDescent="0.25">
      <c r="A1099" s="2" t="s">
        <v>1295</v>
      </c>
      <c r="B1099" s="2" t="s">
        <v>14</v>
      </c>
      <c r="C1099" s="2" t="s">
        <v>15</v>
      </c>
      <c r="D1099" s="2">
        <v>302</v>
      </c>
      <c r="E1099" s="3">
        <v>347.29999999999995</v>
      </c>
      <c r="F1099" s="2" t="s">
        <v>16156</v>
      </c>
      <c r="G1099" s="2" t="s">
        <v>16154</v>
      </c>
      <c r="H1099" s="2" t="s">
        <v>15</v>
      </c>
      <c r="I1099" s="2" t="s">
        <v>18</v>
      </c>
      <c r="J1099" s="2" t="s">
        <v>15</v>
      </c>
      <c r="K1099" s="2" t="s">
        <v>15</v>
      </c>
      <c r="L1099" s="2">
        <v>482761.08519999997</v>
      </c>
      <c r="M1099" s="2">
        <v>747386.59970000002</v>
      </c>
    </row>
    <row r="1100" spans="1:13" x14ac:dyDescent="0.25">
      <c r="A1100" s="2" t="s">
        <v>17009</v>
      </c>
      <c r="B1100" s="2" t="s">
        <v>14</v>
      </c>
      <c r="C1100" s="2" t="s">
        <v>15</v>
      </c>
      <c r="D1100" s="2">
        <v>81</v>
      </c>
      <c r="E1100" s="3">
        <v>93.149999999999991</v>
      </c>
      <c r="F1100" s="2" t="s">
        <v>16156</v>
      </c>
      <c r="G1100" s="2" t="s">
        <v>16154</v>
      </c>
      <c r="H1100" s="2" t="s">
        <v>15</v>
      </c>
      <c r="I1100" s="2" t="s">
        <v>18</v>
      </c>
      <c r="J1100" s="2" t="s">
        <v>15</v>
      </c>
      <c r="K1100" s="2" t="s">
        <v>15</v>
      </c>
      <c r="L1100" s="2">
        <v>497423.75</v>
      </c>
      <c r="M1100" s="2">
        <v>715599.67050000001</v>
      </c>
    </row>
    <row r="1101" spans="1:13" x14ac:dyDescent="0.25">
      <c r="A1101" s="2" t="s">
        <v>10289</v>
      </c>
      <c r="B1101" s="2" t="s">
        <v>14</v>
      </c>
      <c r="C1101" s="2" t="s">
        <v>15</v>
      </c>
      <c r="D1101" s="2">
        <v>374</v>
      </c>
      <c r="E1101" s="3">
        <v>430.09999999999997</v>
      </c>
      <c r="F1101" s="2" t="s">
        <v>16156</v>
      </c>
      <c r="G1101" s="2" t="s">
        <v>16154</v>
      </c>
      <c r="H1101" s="2" t="s">
        <v>15</v>
      </c>
      <c r="I1101" s="2" t="s">
        <v>18</v>
      </c>
      <c r="J1101" s="2" t="s">
        <v>15</v>
      </c>
      <c r="K1101" s="2" t="s">
        <v>15</v>
      </c>
      <c r="L1101" s="2">
        <v>498925.87199999997</v>
      </c>
      <c r="M1101" s="2">
        <v>723916.75560000003</v>
      </c>
    </row>
    <row r="1102" spans="1:13" x14ac:dyDescent="0.25">
      <c r="A1102" s="2" t="s">
        <v>17010</v>
      </c>
      <c r="B1102" s="2" t="s">
        <v>14</v>
      </c>
      <c r="C1102" s="2" t="s">
        <v>15</v>
      </c>
      <c r="D1102" s="2">
        <v>59</v>
      </c>
      <c r="E1102" s="3">
        <v>67.849999999999994</v>
      </c>
      <c r="F1102" s="2" t="s">
        <v>16172</v>
      </c>
      <c r="G1102" s="2" t="s">
        <v>16154</v>
      </c>
      <c r="H1102" s="2" t="s">
        <v>15</v>
      </c>
      <c r="I1102" s="2" t="s">
        <v>18</v>
      </c>
      <c r="J1102" s="2" t="s">
        <v>15</v>
      </c>
      <c r="K1102" s="2" t="s">
        <v>15</v>
      </c>
      <c r="L1102" s="2">
        <v>494957.79019999999</v>
      </c>
      <c r="M1102" s="2">
        <v>701751.40359999996</v>
      </c>
    </row>
    <row r="1103" spans="1:13" x14ac:dyDescent="0.25">
      <c r="A1103" s="2" t="s">
        <v>17011</v>
      </c>
      <c r="B1103" s="2" t="s">
        <v>14</v>
      </c>
      <c r="C1103" s="2" t="s">
        <v>15</v>
      </c>
      <c r="D1103" s="2">
        <v>155</v>
      </c>
      <c r="E1103" s="3">
        <v>178.25</v>
      </c>
      <c r="F1103" s="2" t="s">
        <v>16156</v>
      </c>
      <c r="G1103" s="2" t="s">
        <v>16154</v>
      </c>
      <c r="H1103" s="2" t="s">
        <v>15</v>
      </c>
      <c r="I1103" s="2" t="s">
        <v>18</v>
      </c>
      <c r="J1103" s="2" t="s">
        <v>15</v>
      </c>
      <c r="K1103" s="2" t="s">
        <v>15</v>
      </c>
      <c r="L1103" s="2">
        <v>478387.77389999997</v>
      </c>
      <c r="M1103" s="2">
        <v>729970.51729999995</v>
      </c>
    </row>
    <row r="1104" spans="1:13" x14ac:dyDescent="0.25">
      <c r="A1104" s="2" t="s">
        <v>17012</v>
      </c>
      <c r="B1104" s="2" t="s">
        <v>14</v>
      </c>
      <c r="C1104" s="2" t="s">
        <v>15</v>
      </c>
      <c r="D1104" s="2">
        <v>81</v>
      </c>
      <c r="E1104" s="3">
        <v>93.149999999999991</v>
      </c>
      <c r="F1104" s="2" t="s">
        <v>16160</v>
      </c>
      <c r="G1104" s="2" t="s">
        <v>16154</v>
      </c>
      <c r="H1104" s="2" t="s">
        <v>15</v>
      </c>
      <c r="I1104" s="2" t="s">
        <v>18</v>
      </c>
      <c r="J1104" s="2" t="s">
        <v>15</v>
      </c>
      <c r="K1104" s="2" t="s">
        <v>15</v>
      </c>
      <c r="L1104" s="2">
        <v>486016.33909999998</v>
      </c>
      <c r="M1104" s="2">
        <v>761520.8395</v>
      </c>
    </row>
    <row r="1105" spans="1:13" x14ac:dyDescent="0.25">
      <c r="A1105" s="2" t="s">
        <v>17013</v>
      </c>
      <c r="B1105" s="2" t="s">
        <v>14</v>
      </c>
      <c r="C1105" s="2" t="s">
        <v>15</v>
      </c>
      <c r="D1105" s="2">
        <v>119</v>
      </c>
      <c r="E1105" s="3">
        <v>136.85</v>
      </c>
      <c r="F1105" s="2" t="s">
        <v>16172</v>
      </c>
      <c r="G1105" s="2" t="s">
        <v>16154</v>
      </c>
      <c r="H1105" s="2" t="s">
        <v>15</v>
      </c>
      <c r="I1105" s="2" t="s">
        <v>18</v>
      </c>
      <c r="J1105" s="2" t="s">
        <v>15</v>
      </c>
      <c r="K1105" s="2" t="s">
        <v>15</v>
      </c>
      <c r="L1105" s="2">
        <v>493311.5184</v>
      </c>
      <c r="M1105" s="2">
        <v>696992.48270000005</v>
      </c>
    </row>
    <row r="1106" spans="1:13" x14ac:dyDescent="0.25">
      <c r="A1106" s="2" t="s">
        <v>17014</v>
      </c>
      <c r="B1106" s="2" t="s">
        <v>14</v>
      </c>
      <c r="C1106" s="2" t="s">
        <v>15</v>
      </c>
      <c r="D1106" s="2">
        <v>112</v>
      </c>
      <c r="E1106" s="3">
        <v>128.79999999999998</v>
      </c>
      <c r="F1106" s="2" t="s">
        <v>16160</v>
      </c>
      <c r="G1106" s="2" t="s">
        <v>16154</v>
      </c>
      <c r="H1106" s="2" t="s">
        <v>15</v>
      </c>
      <c r="I1106" s="2" t="s">
        <v>18</v>
      </c>
      <c r="J1106" s="2" t="s">
        <v>15</v>
      </c>
      <c r="K1106" s="2" t="s">
        <v>15</v>
      </c>
      <c r="L1106" s="2">
        <v>488382.10800000001</v>
      </c>
      <c r="M1106" s="2">
        <v>765882.77630000003</v>
      </c>
    </row>
    <row r="1107" spans="1:13" x14ac:dyDescent="0.25">
      <c r="A1107" s="2" t="s">
        <v>17015</v>
      </c>
      <c r="B1107" s="2" t="s">
        <v>14</v>
      </c>
      <c r="C1107" s="2" t="s">
        <v>15</v>
      </c>
      <c r="D1107" s="2">
        <v>66</v>
      </c>
      <c r="E1107" s="3">
        <v>75.899999999999991</v>
      </c>
      <c r="F1107" s="2" t="s">
        <v>16156</v>
      </c>
      <c r="G1107" s="2" t="s">
        <v>16154</v>
      </c>
      <c r="H1107" s="2" t="s">
        <v>15</v>
      </c>
      <c r="I1107" s="2" t="s">
        <v>18</v>
      </c>
      <c r="J1107" s="2" t="s">
        <v>15</v>
      </c>
      <c r="K1107" s="2" t="s">
        <v>15</v>
      </c>
      <c r="L1107" s="2">
        <v>474351.2193</v>
      </c>
      <c r="M1107" s="2">
        <v>724101.87309999997</v>
      </c>
    </row>
    <row r="1108" spans="1:13" x14ac:dyDescent="0.25">
      <c r="A1108" s="2" t="s">
        <v>15931</v>
      </c>
      <c r="B1108" s="2" t="s">
        <v>1913</v>
      </c>
      <c r="C1108" s="2" t="s">
        <v>1938</v>
      </c>
      <c r="D1108" s="2">
        <v>361</v>
      </c>
      <c r="E1108" s="3">
        <v>415.15</v>
      </c>
      <c r="F1108" s="2" t="s">
        <v>16172</v>
      </c>
      <c r="G1108" s="2" t="s">
        <v>16154</v>
      </c>
      <c r="H1108" s="2" t="s">
        <v>15</v>
      </c>
      <c r="I1108" s="2" t="s">
        <v>18</v>
      </c>
      <c r="J1108" s="2" t="s">
        <v>15</v>
      </c>
      <c r="K1108" s="2" t="s">
        <v>15</v>
      </c>
      <c r="L1108" s="2">
        <v>496469.0344</v>
      </c>
      <c r="M1108" s="2">
        <v>693826.84829999995</v>
      </c>
    </row>
    <row r="1109" spans="1:13" x14ac:dyDescent="0.25">
      <c r="A1109" s="2" t="s">
        <v>17016</v>
      </c>
      <c r="B1109" s="2" t="s">
        <v>14</v>
      </c>
      <c r="C1109" s="2" t="s">
        <v>15</v>
      </c>
      <c r="D1109" s="2">
        <v>59</v>
      </c>
      <c r="E1109" s="3">
        <v>67.849999999999994</v>
      </c>
      <c r="F1109" s="2" t="s">
        <v>16156</v>
      </c>
      <c r="G1109" s="2" t="s">
        <v>16154</v>
      </c>
      <c r="H1109" s="2" t="s">
        <v>15</v>
      </c>
      <c r="I1109" s="2" t="s">
        <v>18</v>
      </c>
      <c r="J1109" s="2" t="s">
        <v>15</v>
      </c>
      <c r="K1109" s="2" t="s">
        <v>15</v>
      </c>
      <c r="L1109" s="2">
        <v>496024.48879999999</v>
      </c>
      <c r="M1109" s="2">
        <v>716272.67890000006</v>
      </c>
    </row>
    <row r="1110" spans="1:13" x14ac:dyDescent="0.25">
      <c r="A1110" s="2" t="s">
        <v>17017</v>
      </c>
      <c r="B1110" s="2" t="s">
        <v>14</v>
      </c>
      <c r="C1110" s="2" t="s">
        <v>15</v>
      </c>
      <c r="D1110" s="2">
        <v>63</v>
      </c>
      <c r="E1110" s="3">
        <v>72.449999999999989</v>
      </c>
      <c r="F1110" s="2" t="s">
        <v>16172</v>
      </c>
      <c r="G1110" s="2" t="s">
        <v>16154</v>
      </c>
      <c r="H1110" s="2" t="s">
        <v>15</v>
      </c>
      <c r="I1110" s="2" t="s">
        <v>18</v>
      </c>
      <c r="J1110" s="2" t="s">
        <v>15</v>
      </c>
      <c r="K1110" s="2" t="s">
        <v>15</v>
      </c>
      <c r="L1110" s="2">
        <v>502464.66609999997</v>
      </c>
      <c r="M1110" s="2">
        <v>704082.08129999996</v>
      </c>
    </row>
    <row r="1111" spans="1:13" x14ac:dyDescent="0.25">
      <c r="A1111" s="2" t="s">
        <v>17018</v>
      </c>
      <c r="B1111" s="2" t="s">
        <v>14</v>
      </c>
      <c r="C1111" s="2" t="s">
        <v>15</v>
      </c>
      <c r="D1111" s="2">
        <v>47</v>
      </c>
      <c r="E1111" s="3">
        <v>54.05</v>
      </c>
      <c r="F1111" s="2" t="s">
        <v>16156</v>
      </c>
      <c r="G1111" s="2" t="s">
        <v>16154</v>
      </c>
      <c r="H1111" s="2" t="s">
        <v>15</v>
      </c>
      <c r="I1111" s="2" t="s">
        <v>18</v>
      </c>
      <c r="J1111" s="2" t="s">
        <v>15</v>
      </c>
      <c r="K1111" s="2" t="s">
        <v>15</v>
      </c>
      <c r="L1111" s="2">
        <v>487209.89490000001</v>
      </c>
      <c r="M1111" s="2">
        <v>744810.20880000002</v>
      </c>
    </row>
    <row r="1112" spans="1:13" x14ac:dyDescent="0.25">
      <c r="A1112" s="2" t="s">
        <v>17019</v>
      </c>
      <c r="B1112" s="2" t="s">
        <v>14</v>
      </c>
      <c r="C1112" s="2" t="s">
        <v>15</v>
      </c>
      <c r="D1112" s="2">
        <v>1479</v>
      </c>
      <c r="E1112" s="3">
        <v>1700.85</v>
      </c>
      <c r="F1112" s="2" t="s">
        <v>16156</v>
      </c>
      <c r="G1112" s="2" t="s">
        <v>16154</v>
      </c>
      <c r="H1112" s="2" t="s">
        <v>15</v>
      </c>
      <c r="I1112" s="2" t="s">
        <v>18</v>
      </c>
      <c r="J1112" s="2" t="s">
        <v>15</v>
      </c>
      <c r="K1112" s="2" t="s">
        <v>15</v>
      </c>
      <c r="L1112" s="2">
        <v>483890.39840000001</v>
      </c>
      <c r="M1112" s="2">
        <v>710148.73199999996</v>
      </c>
    </row>
    <row r="1113" spans="1:13" x14ac:dyDescent="0.25">
      <c r="A1113" s="2" t="s">
        <v>17020</v>
      </c>
      <c r="B1113" s="2" t="s">
        <v>14</v>
      </c>
      <c r="C1113" s="2" t="s">
        <v>15</v>
      </c>
      <c r="D1113" s="2">
        <v>364</v>
      </c>
      <c r="E1113" s="3">
        <v>418.59999999999997</v>
      </c>
      <c r="F1113" s="2" t="s">
        <v>16172</v>
      </c>
      <c r="G1113" s="2" t="s">
        <v>16154</v>
      </c>
      <c r="H1113" s="2" t="s">
        <v>15</v>
      </c>
      <c r="I1113" s="2" t="s">
        <v>18</v>
      </c>
      <c r="J1113" s="2" t="s">
        <v>15</v>
      </c>
      <c r="K1113" s="2" t="s">
        <v>15</v>
      </c>
      <c r="L1113" s="2">
        <v>484562.0282</v>
      </c>
      <c r="M1113" s="2">
        <v>694245.98829999997</v>
      </c>
    </row>
    <row r="1114" spans="1:13" x14ac:dyDescent="0.25">
      <c r="A1114" s="2" t="s">
        <v>17021</v>
      </c>
      <c r="B1114" s="2" t="s">
        <v>14</v>
      </c>
      <c r="C1114" s="2" t="s">
        <v>15</v>
      </c>
      <c r="D1114" s="2">
        <v>54</v>
      </c>
      <c r="E1114" s="3">
        <v>62.099999999999994</v>
      </c>
      <c r="F1114" s="2" t="s">
        <v>16172</v>
      </c>
      <c r="G1114" s="2" t="s">
        <v>16154</v>
      </c>
      <c r="H1114" s="2" t="s">
        <v>15</v>
      </c>
      <c r="I1114" s="2" t="s">
        <v>18</v>
      </c>
      <c r="J1114" s="2" t="s">
        <v>15</v>
      </c>
      <c r="K1114" s="2" t="s">
        <v>15</v>
      </c>
      <c r="L1114" s="2">
        <v>504519.12849999999</v>
      </c>
      <c r="M1114" s="2">
        <v>705541.14139999996</v>
      </c>
    </row>
    <row r="1115" spans="1:13" x14ac:dyDescent="0.25">
      <c r="A1115" s="2" t="s">
        <v>17022</v>
      </c>
      <c r="B1115" s="2" t="s">
        <v>14</v>
      </c>
      <c r="C1115" s="2" t="s">
        <v>15</v>
      </c>
      <c r="D1115" s="2">
        <v>22</v>
      </c>
      <c r="E1115" s="3">
        <v>25.299999999999997</v>
      </c>
      <c r="F1115" s="2" t="s">
        <v>16166</v>
      </c>
      <c r="G1115" s="2" t="s">
        <v>16154</v>
      </c>
      <c r="H1115" s="2" t="s">
        <v>15</v>
      </c>
      <c r="I1115" s="2" t="s">
        <v>18</v>
      </c>
      <c r="J1115" s="2" t="s">
        <v>15</v>
      </c>
      <c r="K1115" s="2" t="s">
        <v>15</v>
      </c>
      <c r="L1115" s="2">
        <v>541528.07239999995</v>
      </c>
      <c r="M1115" s="2">
        <v>684197.50399999996</v>
      </c>
    </row>
    <row r="1116" spans="1:13" x14ac:dyDescent="0.25">
      <c r="A1116" s="2" t="s">
        <v>15910</v>
      </c>
      <c r="B1116" s="2" t="s">
        <v>14</v>
      </c>
      <c r="C1116" s="2" t="s">
        <v>15</v>
      </c>
      <c r="D1116" s="2">
        <v>22</v>
      </c>
      <c r="E1116" s="3">
        <v>25.299999999999997</v>
      </c>
      <c r="F1116" s="2" t="s">
        <v>16166</v>
      </c>
      <c r="G1116" s="2" t="s">
        <v>16154</v>
      </c>
      <c r="H1116" s="2" t="s">
        <v>15</v>
      </c>
      <c r="I1116" s="2" t="s">
        <v>18</v>
      </c>
      <c r="J1116" s="2" t="s">
        <v>15</v>
      </c>
      <c r="K1116" s="2" t="s">
        <v>15</v>
      </c>
      <c r="L1116" s="2">
        <v>512512.70699999999</v>
      </c>
      <c r="M1116" s="2">
        <v>678724.93229999999</v>
      </c>
    </row>
    <row r="1117" spans="1:13" x14ac:dyDescent="0.25">
      <c r="A1117" s="2" t="s">
        <v>17023</v>
      </c>
      <c r="B1117" s="2" t="s">
        <v>1913</v>
      </c>
      <c r="C1117" s="2" t="s">
        <v>1938</v>
      </c>
      <c r="D1117" s="2">
        <v>442</v>
      </c>
      <c r="E1117" s="3">
        <v>508.29999999999995</v>
      </c>
      <c r="F1117" s="2" t="s">
        <v>16217</v>
      </c>
      <c r="G1117" s="2" t="s">
        <v>16154</v>
      </c>
      <c r="H1117" s="2" t="s">
        <v>15</v>
      </c>
      <c r="I1117" s="2" t="s">
        <v>18</v>
      </c>
      <c r="J1117" s="2" t="s">
        <v>15</v>
      </c>
      <c r="K1117" s="2" t="s">
        <v>15</v>
      </c>
      <c r="L1117" s="2">
        <v>541778.56579999998</v>
      </c>
      <c r="M1117" s="2">
        <v>655682.33109999995</v>
      </c>
    </row>
    <row r="1118" spans="1:13" x14ac:dyDescent="0.25">
      <c r="A1118" s="2" t="s">
        <v>16019</v>
      </c>
      <c r="B1118" s="2" t="s">
        <v>1913</v>
      </c>
      <c r="C1118" s="2" t="s">
        <v>1938</v>
      </c>
      <c r="D1118" s="2">
        <v>29</v>
      </c>
      <c r="E1118" s="3">
        <v>33.349999999999994</v>
      </c>
      <c r="F1118" s="2" t="s">
        <v>16172</v>
      </c>
      <c r="G1118" s="2" t="s">
        <v>16154</v>
      </c>
      <c r="H1118" s="2" t="s">
        <v>15</v>
      </c>
      <c r="I1118" s="2" t="s">
        <v>18</v>
      </c>
      <c r="J1118" s="2" t="s">
        <v>15</v>
      </c>
      <c r="K1118" s="2" t="s">
        <v>15</v>
      </c>
      <c r="L1118" s="2">
        <v>495188.80589999998</v>
      </c>
      <c r="M1118" s="2">
        <v>701361.34160000004</v>
      </c>
    </row>
    <row r="1119" spans="1:13" x14ac:dyDescent="0.25">
      <c r="A1119" s="2" t="s">
        <v>17024</v>
      </c>
      <c r="B1119" s="2" t="s">
        <v>14</v>
      </c>
      <c r="C1119" s="2" t="s">
        <v>15</v>
      </c>
      <c r="D1119" s="2">
        <v>81</v>
      </c>
      <c r="E1119" s="3">
        <v>93.149999999999991</v>
      </c>
      <c r="F1119" s="2" t="s">
        <v>16156</v>
      </c>
      <c r="G1119" s="2" t="s">
        <v>16154</v>
      </c>
      <c r="H1119" s="2" t="s">
        <v>15</v>
      </c>
      <c r="I1119" s="2" t="s">
        <v>18</v>
      </c>
      <c r="J1119" s="2" t="s">
        <v>15</v>
      </c>
      <c r="K1119" s="2" t="s">
        <v>15</v>
      </c>
      <c r="L1119" s="2">
        <v>499466.04440000001</v>
      </c>
      <c r="M1119" s="2">
        <v>716606.00820000004</v>
      </c>
    </row>
    <row r="1120" spans="1:13" x14ac:dyDescent="0.25">
      <c r="A1120" s="2" t="s">
        <v>17024</v>
      </c>
      <c r="B1120" s="2" t="s">
        <v>14</v>
      </c>
      <c r="C1120" s="2" t="s">
        <v>15</v>
      </c>
      <c r="D1120" s="2">
        <v>743</v>
      </c>
      <c r="E1120" s="3">
        <v>854.44999999999993</v>
      </c>
      <c r="F1120" s="2" t="s">
        <v>16156</v>
      </c>
      <c r="G1120" s="2" t="s">
        <v>16154</v>
      </c>
      <c r="H1120" s="2" t="s">
        <v>15</v>
      </c>
      <c r="I1120" s="2" t="s">
        <v>18</v>
      </c>
      <c r="J1120" s="2" t="s">
        <v>15</v>
      </c>
      <c r="K1120" s="2" t="s">
        <v>15</v>
      </c>
      <c r="L1120" s="2">
        <v>484996.09960000002</v>
      </c>
      <c r="M1120" s="2">
        <v>729617.34</v>
      </c>
    </row>
    <row r="1121" spans="1:13" x14ac:dyDescent="0.25">
      <c r="A1121" s="2" t="s">
        <v>17025</v>
      </c>
      <c r="B1121" s="2" t="s">
        <v>14</v>
      </c>
      <c r="C1121" s="2" t="s">
        <v>15</v>
      </c>
      <c r="D1121" s="2">
        <v>130</v>
      </c>
      <c r="E1121" s="3">
        <v>149.5</v>
      </c>
      <c r="F1121" s="2" t="s">
        <v>16172</v>
      </c>
      <c r="G1121" s="2" t="s">
        <v>16154</v>
      </c>
      <c r="H1121" s="2" t="s">
        <v>15</v>
      </c>
      <c r="I1121" s="2" t="s">
        <v>18</v>
      </c>
      <c r="J1121" s="2" t="s">
        <v>15</v>
      </c>
      <c r="K1121" s="2" t="s">
        <v>15</v>
      </c>
      <c r="L1121" s="2">
        <v>485251.81719999999</v>
      </c>
      <c r="M1121" s="2">
        <v>690073.44169999997</v>
      </c>
    </row>
    <row r="1122" spans="1:13" x14ac:dyDescent="0.25">
      <c r="A1122" s="2" t="s">
        <v>17026</v>
      </c>
      <c r="B1122" s="2" t="s">
        <v>14</v>
      </c>
      <c r="C1122" s="2" t="s">
        <v>15</v>
      </c>
      <c r="D1122" s="2">
        <v>140</v>
      </c>
      <c r="E1122" s="3">
        <v>161</v>
      </c>
      <c r="F1122" s="2" t="s">
        <v>16158</v>
      </c>
      <c r="G1122" s="2" t="s">
        <v>16154</v>
      </c>
      <c r="H1122" s="2" t="s">
        <v>15</v>
      </c>
      <c r="I1122" s="2" t="s">
        <v>18</v>
      </c>
      <c r="J1122" s="2" t="s">
        <v>15</v>
      </c>
      <c r="K1122" s="2" t="s">
        <v>15</v>
      </c>
      <c r="L1122" s="2">
        <v>544514.73699999996</v>
      </c>
      <c r="M1122" s="2">
        <v>704716.4129</v>
      </c>
    </row>
    <row r="1123" spans="1:13" x14ac:dyDescent="0.25">
      <c r="A1123" s="2" t="s">
        <v>17027</v>
      </c>
      <c r="B1123" s="2" t="s">
        <v>14</v>
      </c>
      <c r="C1123" s="2" t="s">
        <v>15</v>
      </c>
      <c r="D1123" s="2">
        <v>81</v>
      </c>
      <c r="E1123" s="3">
        <v>93.149999999999991</v>
      </c>
      <c r="F1123" s="2" t="s">
        <v>16156</v>
      </c>
      <c r="G1123" s="2" t="s">
        <v>16154</v>
      </c>
      <c r="H1123" s="2" t="s">
        <v>15</v>
      </c>
      <c r="I1123" s="2" t="s">
        <v>18</v>
      </c>
      <c r="J1123" s="2" t="s">
        <v>15</v>
      </c>
      <c r="K1123" s="2" t="s">
        <v>15</v>
      </c>
      <c r="L1123" s="2">
        <v>478622.03450000001</v>
      </c>
      <c r="M1123" s="2">
        <v>739783.45570000005</v>
      </c>
    </row>
    <row r="1124" spans="1:13" x14ac:dyDescent="0.25">
      <c r="A1124" s="2" t="s">
        <v>17028</v>
      </c>
      <c r="B1124" s="2" t="s">
        <v>14</v>
      </c>
      <c r="C1124" s="2" t="s">
        <v>15</v>
      </c>
      <c r="D1124" s="2">
        <v>44</v>
      </c>
      <c r="E1124" s="3">
        <v>50.599999999999994</v>
      </c>
      <c r="F1124" s="2" t="s">
        <v>16166</v>
      </c>
      <c r="G1124" s="2" t="s">
        <v>16154</v>
      </c>
      <c r="H1124" s="2" t="s">
        <v>15</v>
      </c>
      <c r="I1124" s="2" t="s">
        <v>18</v>
      </c>
      <c r="J1124" s="2" t="s">
        <v>15</v>
      </c>
      <c r="K1124" s="2" t="s">
        <v>15</v>
      </c>
      <c r="L1124" s="2">
        <v>509413.08130000002</v>
      </c>
      <c r="M1124" s="2">
        <v>671351.73349999997</v>
      </c>
    </row>
    <row r="1125" spans="1:13" x14ac:dyDescent="0.25">
      <c r="A1125" s="2" t="s">
        <v>17029</v>
      </c>
      <c r="B1125" s="2" t="s">
        <v>14</v>
      </c>
      <c r="C1125" s="2" t="s">
        <v>15</v>
      </c>
      <c r="D1125" s="2">
        <v>52</v>
      </c>
      <c r="E1125" s="3">
        <v>59.8</v>
      </c>
      <c r="F1125" s="2" t="s">
        <v>12466</v>
      </c>
      <c r="G1125" s="2" t="s">
        <v>16154</v>
      </c>
      <c r="H1125" s="2" t="s">
        <v>15</v>
      </c>
      <c r="I1125" s="2" t="s">
        <v>18</v>
      </c>
      <c r="J1125" s="2" t="s">
        <v>15</v>
      </c>
      <c r="K1125" s="2" t="s">
        <v>15</v>
      </c>
      <c r="L1125" s="2">
        <v>512843.63909999997</v>
      </c>
      <c r="M1125" s="2">
        <v>688786.49809999997</v>
      </c>
    </row>
    <row r="1126" spans="1:13" x14ac:dyDescent="0.25">
      <c r="A1126" s="2" t="s">
        <v>5769</v>
      </c>
      <c r="B1126" s="2" t="s">
        <v>14</v>
      </c>
      <c r="C1126" s="2" t="s">
        <v>15</v>
      </c>
      <c r="D1126" s="2">
        <v>10</v>
      </c>
      <c r="E1126" s="3">
        <v>11.5</v>
      </c>
      <c r="F1126" s="2" t="s">
        <v>16166</v>
      </c>
      <c r="G1126" s="2" t="s">
        <v>16154</v>
      </c>
      <c r="H1126" s="2" t="s">
        <v>15</v>
      </c>
      <c r="I1126" s="2" t="s">
        <v>18</v>
      </c>
      <c r="J1126" s="2" t="s">
        <v>15</v>
      </c>
      <c r="K1126" s="2" t="s">
        <v>15</v>
      </c>
      <c r="L1126" s="2">
        <v>517034.31880000001</v>
      </c>
      <c r="M1126" s="2">
        <v>674019.89870000002</v>
      </c>
    </row>
    <row r="1127" spans="1:13" x14ac:dyDescent="0.25">
      <c r="A1127" s="2" t="s">
        <v>17030</v>
      </c>
      <c r="B1127" s="2" t="s">
        <v>14</v>
      </c>
      <c r="C1127" s="2" t="s">
        <v>15</v>
      </c>
      <c r="D1127" s="2">
        <v>81</v>
      </c>
      <c r="E1127" s="3">
        <v>93.149999999999991</v>
      </c>
      <c r="F1127" s="2" t="s">
        <v>16156</v>
      </c>
      <c r="G1127" s="2" t="s">
        <v>16154</v>
      </c>
      <c r="H1127" s="2" t="s">
        <v>15</v>
      </c>
      <c r="I1127" s="2" t="s">
        <v>18</v>
      </c>
      <c r="J1127" s="2" t="s">
        <v>15</v>
      </c>
      <c r="K1127" s="2" t="s">
        <v>15</v>
      </c>
      <c r="L1127" s="2">
        <v>481413.21130000002</v>
      </c>
      <c r="M1127" s="2">
        <v>745361.66040000005</v>
      </c>
    </row>
    <row r="1128" spans="1:13" x14ac:dyDescent="0.25">
      <c r="A1128" s="2" t="s">
        <v>17031</v>
      </c>
      <c r="B1128" s="2" t="s">
        <v>1913</v>
      </c>
      <c r="C1128" s="2" t="s">
        <v>1938</v>
      </c>
      <c r="D1128" s="2">
        <v>234</v>
      </c>
      <c r="E1128" s="3">
        <v>269.09999999999997</v>
      </c>
      <c r="F1128" s="2" t="s">
        <v>16172</v>
      </c>
      <c r="G1128" s="2" t="s">
        <v>16154</v>
      </c>
      <c r="H1128" s="2" t="s">
        <v>15</v>
      </c>
      <c r="I1128" s="2" t="s">
        <v>18</v>
      </c>
      <c r="J1128" s="2" t="s">
        <v>15</v>
      </c>
      <c r="K1128" s="2" t="s">
        <v>15</v>
      </c>
      <c r="L1128" s="2">
        <v>513690.8603</v>
      </c>
      <c r="M1128" s="2">
        <v>699646.84660000005</v>
      </c>
    </row>
    <row r="1129" spans="1:13" x14ac:dyDescent="0.25">
      <c r="A1129" s="2" t="s">
        <v>1404</v>
      </c>
      <c r="B1129" s="2" t="s">
        <v>1913</v>
      </c>
      <c r="C1129" s="2" t="s">
        <v>1938</v>
      </c>
      <c r="D1129" s="2">
        <v>237</v>
      </c>
      <c r="E1129" s="3">
        <v>272.54999999999995</v>
      </c>
      <c r="F1129" s="2" t="s">
        <v>16172</v>
      </c>
      <c r="G1129" s="2" t="s">
        <v>16154</v>
      </c>
      <c r="H1129" s="2" t="s">
        <v>15</v>
      </c>
      <c r="I1129" s="2" t="s">
        <v>18</v>
      </c>
      <c r="J1129" s="2" t="s">
        <v>15</v>
      </c>
      <c r="K1129" s="2" t="s">
        <v>15</v>
      </c>
      <c r="L1129" s="2">
        <v>492937.35249999998</v>
      </c>
      <c r="M1129" s="2">
        <v>700901.18240000005</v>
      </c>
    </row>
    <row r="1130" spans="1:13" x14ac:dyDescent="0.25">
      <c r="A1130" s="2" t="s">
        <v>1438</v>
      </c>
      <c r="B1130" s="2" t="s">
        <v>14</v>
      </c>
      <c r="C1130" s="2" t="s">
        <v>15</v>
      </c>
      <c r="D1130" s="2">
        <v>302</v>
      </c>
      <c r="E1130" s="3">
        <v>347.29999999999995</v>
      </c>
      <c r="F1130" s="2" t="s">
        <v>12466</v>
      </c>
      <c r="G1130" s="2" t="s">
        <v>16154</v>
      </c>
      <c r="H1130" s="2" t="s">
        <v>15</v>
      </c>
      <c r="I1130" s="2" t="s">
        <v>18</v>
      </c>
      <c r="J1130" s="2" t="s">
        <v>15</v>
      </c>
      <c r="K1130" s="2" t="s">
        <v>15</v>
      </c>
      <c r="L1130" s="2">
        <v>513748.38949999999</v>
      </c>
      <c r="M1130" s="2">
        <v>694145.81920000003</v>
      </c>
    </row>
    <row r="1131" spans="1:13" x14ac:dyDescent="0.25">
      <c r="A1131" s="2" t="s">
        <v>17032</v>
      </c>
      <c r="B1131" s="2" t="s">
        <v>14</v>
      </c>
      <c r="C1131" s="2" t="s">
        <v>15</v>
      </c>
      <c r="D1131" s="2">
        <v>302</v>
      </c>
      <c r="E1131" s="3">
        <v>347.29999999999995</v>
      </c>
      <c r="F1131" s="2" t="s">
        <v>12466</v>
      </c>
      <c r="G1131" s="2" t="s">
        <v>16154</v>
      </c>
      <c r="H1131" s="2" t="s">
        <v>15</v>
      </c>
      <c r="I1131" s="2" t="s">
        <v>18</v>
      </c>
      <c r="J1131" s="2" t="s">
        <v>15</v>
      </c>
      <c r="K1131" s="2" t="s">
        <v>15</v>
      </c>
      <c r="L1131" s="2">
        <v>513212.68459999998</v>
      </c>
      <c r="M1131" s="2">
        <v>688790.46039999998</v>
      </c>
    </row>
    <row r="1132" spans="1:13" x14ac:dyDescent="0.25">
      <c r="A1132" s="2" t="s">
        <v>17033</v>
      </c>
      <c r="B1132" s="2" t="s">
        <v>14</v>
      </c>
      <c r="C1132" s="2" t="s">
        <v>15</v>
      </c>
      <c r="D1132" s="2">
        <v>41</v>
      </c>
      <c r="E1132" s="3">
        <v>47.15</v>
      </c>
      <c r="F1132" s="2" t="s">
        <v>16158</v>
      </c>
      <c r="G1132" s="2" t="s">
        <v>16154</v>
      </c>
      <c r="H1132" s="2" t="s">
        <v>15</v>
      </c>
      <c r="I1132" s="2" t="s">
        <v>18</v>
      </c>
      <c r="J1132" s="2" t="s">
        <v>15</v>
      </c>
      <c r="K1132" s="2" t="s">
        <v>15</v>
      </c>
      <c r="L1132" s="2">
        <v>540416.68669999996</v>
      </c>
      <c r="M1132" s="2">
        <v>696256.07629999996</v>
      </c>
    </row>
    <row r="1133" spans="1:13" x14ac:dyDescent="0.25">
      <c r="A1133" s="2" t="s">
        <v>17034</v>
      </c>
      <c r="B1133" s="2" t="s">
        <v>14</v>
      </c>
      <c r="C1133" s="2" t="s">
        <v>15</v>
      </c>
      <c r="D1133" s="2">
        <v>3</v>
      </c>
      <c r="E1133" s="3">
        <v>3.4499999999999997</v>
      </c>
      <c r="F1133" s="2" t="s">
        <v>16158</v>
      </c>
      <c r="G1133" s="2" t="s">
        <v>16154</v>
      </c>
      <c r="H1133" s="2" t="s">
        <v>15</v>
      </c>
      <c r="I1133" s="2" t="s">
        <v>18</v>
      </c>
      <c r="J1133" s="2" t="s">
        <v>15</v>
      </c>
      <c r="K1133" s="2" t="s">
        <v>15</v>
      </c>
      <c r="L1133" s="2">
        <v>544031.52480000001</v>
      </c>
      <c r="M1133" s="2">
        <v>697663.27359999996</v>
      </c>
    </row>
    <row r="1134" spans="1:13" x14ac:dyDescent="0.25">
      <c r="A1134" s="2" t="s">
        <v>5890</v>
      </c>
      <c r="B1134" s="2" t="s">
        <v>14</v>
      </c>
      <c r="C1134" s="2" t="s">
        <v>15</v>
      </c>
      <c r="D1134" s="2">
        <v>155</v>
      </c>
      <c r="E1134" s="3">
        <v>178.25</v>
      </c>
      <c r="F1134" s="2" t="s">
        <v>16172</v>
      </c>
      <c r="G1134" s="2" t="s">
        <v>16154</v>
      </c>
      <c r="H1134" s="2" t="s">
        <v>15</v>
      </c>
      <c r="I1134" s="2" t="s">
        <v>18</v>
      </c>
      <c r="J1134" s="2" t="s">
        <v>15</v>
      </c>
      <c r="K1134" s="2" t="s">
        <v>15</v>
      </c>
      <c r="L1134" s="2">
        <v>512661.57290000003</v>
      </c>
      <c r="M1134" s="2">
        <v>696567.30530000001</v>
      </c>
    </row>
    <row r="1135" spans="1:13" x14ac:dyDescent="0.25">
      <c r="A1135" s="2" t="s">
        <v>1406</v>
      </c>
      <c r="B1135" s="2" t="s">
        <v>14</v>
      </c>
      <c r="C1135" s="2" t="s">
        <v>15</v>
      </c>
      <c r="D1135" s="2">
        <v>18</v>
      </c>
      <c r="E1135" s="3">
        <v>20.7</v>
      </c>
      <c r="F1135" s="2" t="s">
        <v>16158</v>
      </c>
      <c r="G1135" s="2" t="s">
        <v>16154</v>
      </c>
      <c r="H1135" s="2" t="s">
        <v>15</v>
      </c>
      <c r="I1135" s="2" t="s">
        <v>18</v>
      </c>
      <c r="J1135" s="2" t="s">
        <v>15</v>
      </c>
      <c r="K1135" s="2" t="s">
        <v>15</v>
      </c>
      <c r="L1135" s="2">
        <v>545747.17070000002</v>
      </c>
      <c r="M1135" s="2">
        <v>705785.22409999999</v>
      </c>
    </row>
    <row r="1136" spans="1:13" x14ac:dyDescent="0.25">
      <c r="A1136" s="2" t="s">
        <v>1431</v>
      </c>
      <c r="B1136" s="2" t="s">
        <v>14</v>
      </c>
      <c r="C1136" s="2" t="s">
        <v>15</v>
      </c>
      <c r="D1136" s="2">
        <v>49</v>
      </c>
      <c r="E1136" s="3">
        <v>56.349999999999994</v>
      </c>
      <c r="F1136" s="2" t="s">
        <v>16172</v>
      </c>
      <c r="G1136" s="2" t="s">
        <v>16154</v>
      </c>
      <c r="H1136" s="2" t="s">
        <v>15</v>
      </c>
      <c r="I1136" s="2" t="s">
        <v>18</v>
      </c>
      <c r="J1136" s="2" t="s">
        <v>15</v>
      </c>
      <c r="K1136" s="2" t="s">
        <v>15</v>
      </c>
      <c r="L1136" s="2">
        <v>492093.04820000002</v>
      </c>
      <c r="M1136" s="2">
        <v>706307.18169999996</v>
      </c>
    </row>
    <row r="1137" spans="1:13" x14ac:dyDescent="0.25">
      <c r="A1137" s="2" t="s">
        <v>17035</v>
      </c>
      <c r="B1137" s="2" t="s">
        <v>14</v>
      </c>
      <c r="C1137" s="2" t="s">
        <v>15</v>
      </c>
      <c r="D1137" s="2">
        <v>85</v>
      </c>
      <c r="E1137" s="3">
        <v>97.749999999999986</v>
      </c>
      <c r="F1137" s="2" t="s">
        <v>16156</v>
      </c>
      <c r="G1137" s="2" t="s">
        <v>16154</v>
      </c>
      <c r="H1137" s="2" t="s">
        <v>15</v>
      </c>
      <c r="I1137" s="2" t="s">
        <v>18</v>
      </c>
      <c r="J1137" s="2" t="s">
        <v>15</v>
      </c>
      <c r="K1137" s="2" t="s">
        <v>15</v>
      </c>
      <c r="L1137" s="2">
        <v>494631.50260000001</v>
      </c>
      <c r="M1137" s="2">
        <v>732200.20680000004</v>
      </c>
    </row>
    <row r="1138" spans="1:13" x14ac:dyDescent="0.25">
      <c r="A1138" s="2" t="s">
        <v>17036</v>
      </c>
      <c r="B1138" s="2" t="s">
        <v>14</v>
      </c>
      <c r="C1138" s="2" t="s">
        <v>15</v>
      </c>
      <c r="D1138" s="2">
        <v>343</v>
      </c>
      <c r="E1138" s="3">
        <v>394.45</v>
      </c>
      <c r="F1138" s="2" t="s">
        <v>16160</v>
      </c>
      <c r="G1138" s="2" t="s">
        <v>16154</v>
      </c>
      <c r="H1138" s="2" t="s">
        <v>15</v>
      </c>
      <c r="I1138" s="2" t="s">
        <v>18</v>
      </c>
      <c r="J1138" s="2" t="s">
        <v>15</v>
      </c>
      <c r="K1138" s="2" t="s">
        <v>15</v>
      </c>
      <c r="L1138" s="2">
        <v>493664.11290000001</v>
      </c>
      <c r="M1138" s="2">
        <v>758331.49670000002</v>
      </c>
    </row>
    <row r="1139" spans="1:13" x14ac:dyDescent="0.25">
      <c r="A1139" s="2" t="s">
        <v>16954</v>
      </c>
      <c r="B1139" s="2" t="s">
        <v>14</v>
      </c>
      <c r="C1139" s="2" t="s">
        <v>15</v>
      </c>
      <c r="D1139" s="2">
        <v>107</v>
      </c>
      <c r="E1139" s="3">
        <v>123.05</v>
      </c>
      <c r="F1139" s="2" t="s">
        <v>16172</v>
      </c>
      <c r="G1139" s="2" t="s">
        <v>16154</v>
      </c>
      <c r="H1139" s="2" t="s">
        <v>15</v>
      </c>
      <c r="I1139" s="2" t="s">
        <v>18</v>
      </c>
      <c r="J1139" s="2" t="s">
        <v>15</v>
      </c>
      <c r="K1139" s="2" t="s">
        <v>15</v>
      </c>
      <c r="L1139" s="2">
        <v>498509.48629999999</v>
      </c>
      <c r="M1139" s="2">
        <v>696754.01470000006</v>
      </c>
    </row>
    <row r="1140" spans="1:13" x14ac:dyDescent="0.25">
      <c r="A1140" s="2" t="s">
        <v>17037</v>
      </c>
      <c r="B1140" s="2" t="s">
        <v>14</v>
      </c>
      <c r="C1140" s="2" t="s">
        <v>15</v>
      </c>
      <c r="D1140" s="2">
        <v>12</v>
      </c>
      <c r="E1140" s="3">
        <v>13.799999999999999</v>
      </c>
      <c r="F1140" s="2" t="s">
        <v>16166</v>
      </c>
      <c r="G1140" s="2" t="s">
        <v>16154</v>
      </c>
      <c r="H1140" s="2" t="s">
        <v>15</v>
      </c>
      <c r="I1140" s="2" t="s">
        <v>18</v>
      </c>
      <c r="J1140" s="2" t="s">
        <v>15</v>
      </c>
      <c r="K1140" s="2" t="s">
        <v>15</v>
      </c>
      <c r="L1140" s="2">
        <v>538266.61580000003</v>
      </c>
      <c r="M1140" s="2">
        <v>671071.46420000005</v>
      </c>
    </row>
    <row r="1141" spans="1:13" x14ac:dyDescent="0.25">
      <c r="A1141" s="2" t="s">
        <v>17038</v>
      </c>
      <c r="B1141" s="2" t="s">
        <v>14</v>
      </c>
      <c r="C1141" s="2" t="s">
        <v>15</v>
      </c>
      <c r="D1141" s="2">
        <v>177</v>
      </c>
      <c r="E1141" s="3">
        <v>203.54999999999998</v>
      </c>
      <c r="F1141" s="2" t="s">
        <v>16156</v>
      </c>
      <c r="G1141" s="2" t="s">
        <v>16154</v>
      </c>
      <c r="H1141" s="2" t="s">
        <v>3909</v>
      </c>
      <c r="I1141" s="2" t="s">
        <v>18</v>
      </c>
      <c r="J1141" s="2" t="s">
        <v>15</v>
      </c>
      <c r="K1141" s="2" t="s">
        <v>15</v>
      </c>
      <c r="L1141" s="2">
        <v>510231.9313</v>
      </c>
      <c r="M1141" s="2">
        <v>734512.80209999997</v>
      </c>
    </row>
    <row r="1142" spans="1:13" x14ac:dyDescent="0.25">
      <c r="A1142" s="2" t="s">
        <v>17039</v>
      </c>
      <c r="B1142" s="2" t="s">
        <v>14</v>
      </c>
      <c r="C1142" s="2" t="s">
        <v>15</v>
      </c>
      <c r="D1142" s="2">
        <v>10</v>
      </c>
      <c r="E1142" s="3">
        <v>11.5</v>
      </c>
      <c r="F1142" s="2" t="s">
        <v>16166</v>
      </c>
      <c r="G1142" s="2" t="s">
        <v>16154</v>
      </c>
      <c r="H1142" s="2" t="s">
        <v>15</v>
      </c>
      <c r="I1142" s="2" t="s">
        <v>18</v>
      </c>
      <c r="J1142" s="2" t="s">
        <v>15</v>
      </c>
      <c r="K1142" s="2" t="s">
        <v>15</v>
      </c>
      <c r="L1142" s="2">
        <v>542596.60019999999</v>
      </c>
      <c r="M1142" s="2">
        <v>673902.6128</v>
      </c>
    </row>
    <row r="1143" spans="1:13" x14ac:dyDescent="0.25">
      <c r="A1143" s="2" t="s">
        <v>2958</v>
      </c>
      <c r="B1143" s="2" t="s">
        <v>14</v>
      </c>
      <c r="C1143" s="2" t="s">
        <v>15</v>
      </c>
      <c r="D1143" s="2">
        <v>49</v>
      </c>
      <c r="E1143" s="3">
        <v>56.349999999999994</v>
      </c>
      <c r="F1143" s="2" t="s">
        <v>16158</v>
      </c>
      <c r="G1143" s="2" t="s">
        <v>16154</v>
      </c>
      <c r="H1143" s="2" t="s">
        <v>15</v>
      </c>
      <c r="I1143" s="2" t="s">
        <v>18</v>
      </c>
      <c r="J1143" s="2" t="s">
        <v>15</v>
      </c>
      <c r="K1143" s="2" t="s">
        <v>15</v>
      </c>
      <c r="L1143" s="2">
        <v>540866.37620000006</v>
      </c>
      <c r="M1143" s="2">
        <v>691117.82319999998</v>
      </c>
    </row>
    <row r="1144" spans="1:13" x14ac:dyDescent="0.25">
      <c r="A1144" s="2" t="s">
        <v>17040</v>
      </c>
      <c r="B1144" s="2" t="s">
        <v>14</v>
      </c>
      <c r="C1144" s="2" t="s">
        <v>15</v>
      </c>
      <c r="D1144" s="2">
        <v>15</v>
      </c>
      <c r="E1144" s="3">
        <v>17.25</v>
      </c>
      <c r="F1144" s="2" t="s">
        <v>16158</v>
      </c>
      <c r="G1144" s="2" t="s">
        <v>16154</v>
      </c>
      <c r="H1144" s="2" t="s">
        <v>15</v>
      </c>
      <c r="I1144" s="2" t="s">
        <v>18</v>
      </c>
      <c r="J1144" s="2" t="s">
        <v>15</v>
      </c>
      <c r="K1144" s="2" t="s">
        <v>15</v>
      </c>
      <c r="L1144" s="2">
        <v>540762.25249999994</v>
      </c>
      <c r="M1144" s="2">
        <v>712644.75639999995</v>
      </c>
    </row>
    <row r="1145" spans="1:13" x14ac:dyDescent="0.25">
      <c r="A1145" s="2" t="s">
        <v>1330</v>
      </c>
      <c r="B1145" s="2" t="s">
        <v>14</v>
      </c>
      <c r="C1145" s="2" t="s">
        <v>15</v>
      </c>
      <c r="D1145" s="2">
        <v>29</v>
      </c>
      <c r="E1145" s="3">
        <v>33.349999999999994</v>
      </c>
      <c r="F1145" s="2" t="s">
        <v>16166</v>
      </c>
      <c r="G1145" s="2" t="s">
        <v>16154</v>
      </c>
      <c r="H1145" s="2" t="s">
        <v>15</v>
      </c>
      <c r="I1145" s="2" t="s">
        <v>18</v>
      </c>
      <c r="J1145" s="2" t="s">
        <v>15</v>
      </c>
      <c r="K1145" s="2" t="s">
        <v>15</v>
      </c>
      <c r="L1145" s="2">
        <v>509146.18849999999</v>
      </c>
      <c r="M1145" s="2">
        <v>670586.53859999997</v>
      </c>
    </row>
    <row r="1146" spans="1:13" x14ac:dyDescent="0.25">
      <c r="A1146" s="2" t="s">
        <v>17041</v>
      </c>
      <c r="B1146" s="2" t="s">
        <v>14</v>
      </c>
      <c r="C1146" s="2" t="s">
        <v>15</v>
      </c>
      <c r="D1146" s="2">
        <v>91</v>
      </c>
      <c r="E1146" s="3">
        <v>104.64999999999999</v>
      </c>
      <c r="F1146" s="2" t="s">
        <v>16160</v>
      </c>
      <c r="G1146" s="2" t="s">
        <v>16154</v>
      </c>
      <c r="H1146" s="2" t="s">
        <v>15</v>
      </c>
      <c r="I1146" s="2" t="s">
        <v>18</v>
      </c>
      <c r="J1146" s="2" t="s">
        <v>15</v>
      </c>
      <c r="K1146" s="2" t="s">
        <v>15</v>
      </c>
      <c r="L1146" s="2">
        <v>479285.08279999997</v>
      </c>
      <c r="M1146" s="2">
        <v>757451.88130000001</v>
      </c>
    </row>
    <row r="1147" spans="1:13" x14ac:dyDescent="0.25">
      <c r="A1147" s="2" t="s">
        <v>283</v>
      </c>
      <c r="B1147" s="2" t="s">
        <v>14</v>
      </c>
      <c r="C1147" s="2" t="s">
        <v>15</v>
      </c>
      <c r="D1147" s="2">
        <v>118</v>
      </c>
      <c r="E1147" s="3">
        <v>135.69999999999999</v>
      </c>
      <c r="F1147" s="2" t="s">
        <v>17042</v>
      </c>
      <c r="G1147" s="2" t="s">
        <v>16154</v>
      </c>
      <c r="H1147" s="2" t="s">
        <v>15</v>
      </c>
      <c r="I1147" s="2" t="s">
        <v>18</v>
      </c>
      <c r="J1147" s="2" t="s">
        <v>15</v>
      </c>
      <c r="K1147" s="2" t="s">
        <v>15</v>
      </c>
      <c r="L1147" s="2">
        <v>582489.01119999995</v>
      </c>
      <c r="M1147" s="2">
        <v>709796.61780000001</v>
      </c>
    </row>
    <row r="1148" spans="1:13" x14ac:dyDescent="0.25">
      <c r="A1148" s="2" t="s">
        <v>17043</v>
      </c>
      <c r="B1148" s="2" t="s">
        <v>1913</v>
      </c>
      <c r="C1148" s="2" t="s">
        <v>15</v>
      </c>
      <c r="D1148" s="2">
        <v>147</v>
      </c>
      <c r="E1148" s="3">
        <v>169.04999999999998</v>
      </c>
      <c r="F1148" s="2" t="s">
        <v>16179</v>
      </c>
      <c r="G1148" s="2" t="s">
        <v>16154</v>
      </c>
      <c r="H1148" s="2" t="s">
        <v>15</v>
      </c>
      <c r="I1148" s="2" t="s">
        <v>18</v>
      </c>
      <c r="J1148" s="2" t="s">
        <v>15</v>
      </c>
      <c r="K1148" s="2" t="s">
        <v>15</v>
      </c>
      <c r="L1148" s="2">
        <v>503556.3406</v>
      </c>
      <c r="M1148" s="2">
        <v>663387.60719999997</v>
      </c>
    </row>
    <row r="1149" spans="1:13" x14ac:dyDescent="0.25">
      <c r="A1149" s="2" t="s">
        <v>17044</v>
      </c>
      <c r="B1149" s="2" t="s">
        <v>14</v>
      </c>
      <c r="C1149" s="2" t="s">
        <v>15</v>
      </c>
      <c r="D1149" s="2">
        <v>74</v>
      </c>
      <c r="E1149" s="3">
        <v>85.1</v>
      </c>
      <c r="F1149" s="2" t="s">
        <v>16217</v>
      </c>
      <c r="G1149" s="2" t="s">
        <v>16154</v>
      </c>
      <c r="H1149" s="2" t="s">
        <v>15</v>
      </c>
      <c r="I1149" s="2" t="s">
        <v>18</v>
      </c>
      <c r="J1149" s="2" t="s">
        <v>15</v>
      </c>
      <c r="K1149" s="2" t="s">
        <v>15</v>
      </c>
      <c r="L1149" s="2">
        <v>519915.4987</v>
      </c>
      <c r="M1149" s="2">
        <v>649397.62100000004</v>
      </c>
    </row>
    <row r="1150" spans="1:13" x14ac:dyDescent="0.25">
      <c r="A1150" s="2" t="s">
        <v>17045</v>
      </c>
      <c r="B1150" s="2" t="s">
        <v>14</v>
      </c>
      <c r="C1150" s="2" t="s">
        <v>15</v>
      </c>
      <c r="D1150" s="2">
        <v>29</v>
      </c>
      <c r="E1150" s="3">
        <v>33.349999999999994</v>
      </c>
      <c r="F1150" s="2" t="s">
        <v>16166</v>
      </c>
      <c r="G1150" s="2" t="s">
        <v>16154</v>
      </c>
      <c r="H1150" s="2" t="s">
        <v>15</v>
      </c>
      <c r="I1150" s="2" t="s">
        <v>18</v>
      </c>
      <c r="J1150" s="2" t="s">
        <v>15</v>
      </c>
      <c r="K1150" s="2" t="s">
        <v>15</v>
      </c>
      <c r="L1150" s="2">
        <v>507347.79979999998</v>
      </c>
      <c r="M1150" s="2">
        <v>671190.24049999996</v>
      </c>
    </row>
    <row r="1151" spans="1:13" x14ac:dyDescent="0.25">
      <c r="A1151" s="2" t="s">
        <v>5032</v>
      </c>
      <c r="B1151" s="2" t="s">
        <v>14</v>
      </c>
      <c r="C1151" s="2" t="s">
        <v>15</v>
      </c>
      <c r="D1151" s="2">
        <v>294</v>
      </c>
      <c r="E1151" s="3">
        <v>338.09999999999997</v>
      </c>
      <c r="F1151" s="2" t="s">
        <v>16217</v>
      </c>
      <c r="G1151" s="2" t="s">
        <v>16154</v>
      </c>
      <c r="H1151" s="2" t="s">
        <v>15</v>
      </c>
      <c r="I1151" s="2" t="s">
        <v>18</v>
      </c>
      <c r="J1151" s="2" t="s">
        <v>15</v>
      </c>
      <c r="K1151" s="2" t="s">
        <v>15</v>
      </c>
      <c r="L1151" s="2">
        <v>530641.82259999996</v>
      </c>
      <c r="M1151" s="2">
        <v>632160.18160000001</v>
      </c>
    </row>
    <row r="1152" spans="1:13" x14ac:dyDescent="0.25">
      <c r="A1152" s="2" t="s">
        <v>15420</v>
      </c>
      <c r="B1152" s="2" t="s">
        <v>14</v>
      </c>
      <c r="C1152" s="2" t="s">
        <v>15</v>
      </c>
      <c r="D1152" s="2">
        <v>167</v>
      </c>
      <c r="E1152" s="3">
        <v>192.04999999999998</v>
      </c>
      <c r="F1152" s="2" t="s">
        <v>16160</v>
      </c>
      <c r="G1152" s="2" t="s">
        <v>16154</v>
      </c>
      <c r="H1152" s="2" t="s">
        <v>3909</v>
      </c>
      <c r="I1152" s="2" t="s">
        <v>18</v>
      </c>
      <c r="J1152" s="2" t="s">
        <v>15</v>
      </c>
      <c r="K1152" s="2" t="s">
        <v>15</v>
      </c>
      <c r="L1152" s="2">
        <v>515312.97960000002</v>
      </c>
      <c r="M1152" s="2">
        <v>750758.88300000003</v>
      </c>
    </row>
    <row r="1153" spans="1:13" x14ac:dyDescent="0.25">
      <c r="A1153" s="2" t="s">
        <v>17046</v>
      </c>
      <c r="B1153" s="2" t="s">
        <v>14</v>
      </c>
      <c r="C1153" s="2" t="s">
        <v>15</v>
      </c>
      <c r="D1153" s="2">
        <v>13</v>
      </c>
      <c r="E1153" s="3">
        <v>14.95</v>
      </c>
      <c r="F1153" s="2" t="s">
        <v>16158</v>
      </c>
      <c r="G1153" s="2" t="s">
        <v>16154</v>
      </c>
      <c r="H1153" s="2" t="s">
        <v>15</v>
      </c>
      <c r="I1153" s="2" t="s">
        <v>18</v>
      </c>
      <c r="J1153" s="2" t="s">
        <v>15</v>
      </c>
      <c r="K1153" s="2" t="s">
        <v>15</v>
      </c>
      <c r="L1153" s="2">
        <v>553085.80090000003</v>
      </c>
      <c r="M1153" s="2">
        <v>691176.6041</v>
      </c>
    </row>
    <row r="1154" spans="1:13" x14ac:dyDescent="0.25">
      <c r="A1154" s="2" t="s">
        <v>17047</v>
      </c>
      <c r="B1154" s="2" t="s">
        <v>14</v>
      </c>
      <c r="C1154" s="2" t="s">
        <v>15</v>
      </c>
      <c r="D1154" s="2">
        <v>37</v>
      </c>
      <c r="E1154" s="3">
        <v>42.55</v>
      </c>
      <c r="F1154" s="2" t="s">
        <v>16166</v>
      </c>
      <c r="G1154" s="2" t="s">
        <v>16154</v>
      </c>
      <c r="H1154" s="2" t="s">
        <v>15</v>
      </c>
      <c r="I1154" s="2" t="s">
        <v>18</v>
      </c>
      <c r="J1154" s="2" t="s">
        <v>15</v>
      </c>
      <c r="K1154" s="2" t="s">
        <v>15</v>
      </c>
      <c r="L1154" s="2">
        <v>509525.2414</v>
      </c>
      <c r="M1154" s="2">
        <v>670791.24509999994</v>
      </c>
    </row>
    <row r="1155" spans="1:13" x14ac:dyDescent="0.25">
      <c r="A1155" s="2" t="s">
        <v>17048</v>
      </c>
      <c r="B1155" s="2" t="s">
        <v>14</v>
      </c>
      <c r="C1155" s="2" t="s">
        <v>15</v>
      </c>
      <c r="D1155" s="2">
        <v>18</v>
      </c>
      <c r="E1155" s="3">
        <v>20.7</v>
      </c>
      <c r="F1155" s="2" t="s">
        <v>16158</v>
      </c>
      <c r="G1155" s="2" t="s">
        <v>16154</v>
      </c>
      <c r="H1155" s="2" t="s">
        <v>15</v>
      </c>
      <c r="I1155" s="2" t="s">
        <v>18</v>
      </c>
      <c r="J1155" s="2" t="s">
        <v>15</v>
      </c>
      <c r="K1155" s="2" t="s">
        <v>15</v>
      </c>
      <c r="L1155" s="2">
        <v>541371.24620000005</v>
      </c>
      <c r="M1155" s="2">
        <v>709750.01260000002</v>
      </c>
    </row>
    <row r="1156" spans="1:13" x14ac:dyDescent="0.25">
      <c r="A1156" s="2" t="s">
        <v>17049</v>
      </c>
      <c r="B1156" s="2" t="s">
        <v>14</v>
      </c>
      <c r="C1156" s="2" t="s">
        <v>15</v>
      </c>
      <c r="D1156" s="2">
        <v>302</v>
      </c>
      <c r="E1156" s="3">
        <v>347.29999999999995</v>
      </c>
      <c r="F1156" s="2" t="s">
        <v>12466</v>
      </c>
      <c r="G1156" s="2" t="s">
        <v>16154</v>
      </c>
      <c r="H1156" s="2" t="s">
        <v>15</v>
      </c>
      <c r="I1156" s="2" t="s">
        <v>18</v>
      </c>
      <c r="J1156" s="2" t="s">
        <v>15</v>
      </c>
      <c r="K1156" s="2" t="s">
        <v>15</v>
      </c>
      <c r="L1156" s="2">
        <v>526886.50320000004</v>
      </c>
      <c r="M1156" s="2">
        <v>698428.98149999999</v>
      </c>
    </row>
    <row r="1157" spans="1:13" x14ac:dyDescent="0.25">
      <c r="A1157" s="2" t="s">
        <v>17050</v>
      </c>
      <c r="B1157" s="2" t="s">
        <v>14</v>
      </c>
      <c r="C1157" s="2" t="s">
        <v>15</v>
      </c>
      <c r="D1157" s="2">
        <v>25</v>
      </c>
      <c r="E1157" s="3">
        <v>28.749999999999996</v>
      </c>
      <c r="F1157" s="2" t="s">
        <v>12466</v>
      </c>
      <c r="G1157" s="2" t="s">
        <v>16154</v>
      </c>
      <c r="H1157" s="2" t="s">
        <v>15</v>
      </c>
      <c r="I1157" s="2" t="s">
        <v>18</v>
      </c>
      <c r="J1157" s="2" t="s">
        <v>15</v>
      </c>
      <c r="K1157" s="2" t="s">
        <v>15</v>
      </c>
      <c r="L1157" s="2">
        <v>523664.43440000003</v>
      </c>
      <c r="M1157" s="2">
        <v>696590.77520000003</v>
      </c>
    </row>
    <row r="1158" spans="1:13" x14ac:dyDescent="0.25">
      <c r="A1158" s="2" t="s">
        <v>17051</v>
      </c>
      <c r="B1158" s="2" t="s">
        <v>14</v>
      </c>
      <c r="C1158" s="2" t="s">
        <v>15</v>
      </c>
      <c r="D1158" s="2">
        <v>6</v>
      </c>
      <c r="E1158" s="3">
        <v>6.8999999999999995</v>
      </c>
      <c r="F1158" s="2" t="s">
        <v>12466</v>
      </c>
      <c r="G1158" s="2" t="s">
        <v>16154</v>
      </c>
      <c r="H1158" s="2" t="s">
        <v>15</v>
      </c>
      <c r="I1158" s="2" t="s">
        <v>18</v>
      </c>
      <c r="J1158" s="2" t="s">
        <v>15</v>
      </c>
      <c r="K1158" s="2" t="s">
        <v>15</v>
      </c>
      <c r="L1158" s="2">
        <v>520177.95740000001</v>
      </c>
      <c r="M1158" s="2">
        <v>693931.43350000004</v>
      </c>
    </row>
    <row r="1159" spans="1:13" x14ac:dyDescent="0.25">
      <c r="A1159" s="2" t="s">
        <v>17052</v>
      </c>
      <c r="B1159" s="2" t="s">
        <v>14</v>
      </c>
      <c r="C1159" s="2" t="s">
        <v>15</v>
      </c>
      <c r="D1159" s="2">
        <v>41</v>
      </c>
      <c r="E1159" s="3">
        <v>47.15</v>
      </c>
      <c r="F1159" s="2" t="s">
        <v>16160</v>
      </c>
      <c r="G1159" s="2" t="s">
        <v>16154</v>
      </c>
      <c r="H1159" s="2" t="s">
        <v>15</v>
      </c>
      <c r="I1159" s="2" t="s">
        <v>18</v>
      </c>
      <c r="J1159" s="2" t="s">
        <v>15</v>
      </c>
      <c r="K1159" s="2" t="s">
        <v>15</v>
      </c>
      <c r="L1159" s="2">
        <v>483612.83260000002</v>
      </c>
      <c r="M1159" s="2">
        <v>764378.7611</v>
      </c>
    </row>
    <row r="1160" spans="1:13" x14ac:dyDescent="0.25">
      <c r="A1160" s="2" t="s">
        <v>17053</v>
      </c>
      <c r="B1160" s="2" t="s">
        <v>14</v>
      </c>
      <c r="C1160" s="2" t="s">
        <v>15</v>
      </c>
      <c r="D1160" s="2">
        <v>352</v>
      </c>
      <c r="E1160" s="3">
        <v>404.79999999999995</v>
      </c>
      <c r="F1160" s="2" t="s">
        <v>12466</v>
      </c>
      <c r="G1160" s="2" t="s">
        <v>16154</v>
      </c>
      <c r="H1160" s="2" t="s">
        <v>15</v>
      </c>
      <c r="I1160" s="2" t="s">
        <v>18</v>
      </c>
      <c r="J1160" s="2" t="s">
        <v>15</v>
      </c>
      <c r="K1160" s="2" t="s">
        <v>15</v>
      </c>
      <c r="L1160" s="2">
        <v>511943.67460000003</v>
      </c>
      <c r="M1160" s="2">
        <v>688887.58689999999</v>
      </c>
    </row>
    <row r="1161" spans="1:13" x14ac:dyDescent="0.25">
      <c r="A1161" s="2" t="s">
        <v>17054</v>
      </c>
      <c r="B1161" s="2" t="s">
        <v>14</v>
      </c>
      <c r="C1161" s="2" t="s">
        <v>15</v>
      </c>
      <c r="D1161" s="2">
        <v>155</v>
      </c>
      <c r="E1161" s="3">
        <v>178.25</v>
      </c>
      <c r="F1161" s="2" t="s">
        <v>16172</v>
      </c>
      <c r="G1161" s="2" t="s">
        <v>16154</v>
      </c>
      <c r="H1161" s="2" t="s">
        <v>15</v>
      </c>
      <c r="I1161" s="2" t="s">
        <v>18</v>
      </c>
      <c r="J1161" s="2" t="s">
        <v>15</v>
      </c>
      <c r="K1161" s="2" t="s">
        <v>15</v>
      </c>
      <c r="L1161" s="2">
        <v>497034.51150000002</v>
      </c>
      <c r="M1161" s="2">
        <v>701018.79650000005</v>
      </c>
    </row>
    <row r="1162" spans="1:13" x14ac:dyDescent="0.25">
      <c r="A1162" s="2" t="s">
        <v>17055</v>
      </c>
      <c r="B1162" s="2" t="s">
        <v>14</v>
      </c>
      <c r="C1162" s="2" t="s">
        <v>15</v>
      </c>
      <c r="D1162" s="2">
        <v>19</v>
      </c>
      <c r="E1162" s="3">
        <v>21.849999999999998</v>
      </c>
      <c r="F1162" s="2" t="s">
        <v>16158</v>
      </c>
      <c r="G1162" s="2" t="s">
        <v>16154</v>
      </c>
      <c r="H1162" s="2" t="s">
        <v>15</v>
      </c>
      <c r="I1162" s="2" t="s">
        <v>18</v>
      </c>
      <c r="J1162" s="2" t="s">
        <v>15</v>
      </c>
      <c r="K1162" s="2" t="s">
        <v>15</v>
      </c>
      <c r="L1162" s="2">
        <v>552642.70129999996</v>
      </c>
      <c r="M1162" s="2">
        <v>694270.0061</v>
      </c>
    </row>
    <row r="1163" spans="1:13" x14ac:dyDescent="0.25">
      <c r="A1163" s="2" t="s">
        <v>17056</v>
      </c>
      <c r="B1163" s="2" t="s">
        <v>14</v>
      </c>
      <c r="C1163" s="2" t="s">
        <v>15</v>
      </c>
      <c r="D1163" s="2">
        <v>9</v>
      </c>
      <c r="E1163" s="3">
        <v>10.35</v>
      </c>
      <c r="F1163" s="2" t="s">
        <v>16158</v>
      </c>
      <c r="G1163" s="2" t="s">
        <v>16154</v>
      </c>
      <c r="H1163" s="2" t="s">
        <v>15</v>
      </c>
      <c r="I1163" s="2" t="s">
        <v>18</v>
      </c>
      <c r="J1163" s="2" t="s">
        <v>15</v>
      </c>
      <c r="K1163" s="2" t="s">
        <v>15</v>
      </c>
      <c r="L1163" s="2">
        <v>545318.6041</v>
      </c>
      <c r="M1163" s="2">
        <v>708532.50800000003</v>
      </c>
    </row>
    <row r="1164" spans="1:13" x14ac:dyDescent="0.25">
      <c r="A1164" s="2" t="s">
        <v>17057</v>
      </c>
      <c r="B1164" s="2" t="s">
        <v>1913</v>
      </c>
      <c r="C1164" s="2" t="s">
        <v>1938</v>
      </c>
      <c r="D1164" s="2">
        <v>6</v>
      </c>
      <c r="E1164" s="3">
        <v>6.8999999999999995</v>
      </c>
      <c r="F1164" s="2" t="s">
        <v>16172</v>
      </c>
      <c r="G1164" s="2" t="s">
        <v>16154</v>
      </c>
      <c r="H1164" s="2" t="s">
        <v>15</v>
      </c>
      <c r="I1164" s="2" t="s">
        <v>18</v>
      </c>
      <c r="J1164" s="2" t="s">
        <v>15</v>
      </c>
      <c r="K1164" s="2" t="s">
        <v>15</v>
      </c>
      <c r="L1164" s="2">
        <v>482379.95069999999</v>
      </c>
      <c r="M1164" s="2">
        <v>699377.81359999999</v>
      </c>
    </row>
    <row r="1165" spans="1:13" x14ac:dyDescent="0.25">
      <c r="A1165" s="2" t="s">
        <v>449</v>
      </c>
      <c r="B1165" s="2" t="s">
        <v>14</v>
      </c>
      <c r="C1165" s="2" t="s">
        <v>15</v>
      </c>
      <c r="D1165" s="2">
        <v>7</v>
      </c>
      <c r="E1165" s="3">
        <v>8.0499999999999989</v>
      </c>
      <c r="F1165" s="2" t="s">
        <v>17042</v>
      </c>
      <c r="G1165" s="2" t="s">
        <v>16154</v>
      </c>
      <c r="H1165" s="2" t="s">
        <v>15</v>
      </c>
      <c r="I1165" s="2" t="s">
        <v>18</v>
      </c>
      <c r="J1165" s="2" t="s">
        <v>15</v>
      </c>
      <c r="K1165" s="2" t="s">
        <v>15</v>
      </c>
      <c r="L1165" s="2">
        <v>575499.9253</v>
      </c>
      <c r="M1165" s="2">
        <v>698663.45940000005</v>
      </c>
    </row>
    <row r="1166" spans="1:13" x14ac:dyDescent="0.25">
      <c r="A1166" s="2" t="s">
        <v>17058</v>
      </c>
      <c r="B1166" s="2" t="s">
        <v>14</v>
      </c>
      <c r="C1166" s="2" t="s">
        <v>15</v>
      </c>
      <c r="D1166" s="2">
        <v>6</v>
      </c>
      <c r="E1166" s="3">
        <v>6.8999999999999995</v>
      </c>
      <c r="F1166" s="2" t="s">
        <v>16158</v>
      </c>
      <c r="G1166" s="2" t="s">
        <v>16154</v>
      </c>
      <c r="H1166" s="2" t="s">
        <v>15</v>
      </c>
      <c r="I1166" s="2" t="s">
        <v>18</v>
      </c>
      <c r="J1166" s="2" t="s">
        <v>15</v>
      </c>
      <c r="K1166" s="2" t="s">
        <v>15</v>
      </c>
      <c r="L1166" s="2">
        <v>548748.97770000005</v>
      </c>
      <c r="M1166" s="2">
        <v>694016.18839999998</v>
      </c>
    </row>
    <row r="1167" spans="1:13" x14ac:dyDescent="0.25">
      <c r="A1167" s="2" t="s">
        <v>17059</v>
      </c>
      <c r="B1167" s="2" t="s">
        <v>14</v>
      </c>
      <c r="C1167" s="2" t="s">
        <v>15</v>
      </c>
      <c r="D1167" s="2">
        <v>147</v>
      </c>
      <c r="E1167" s="3">
        <v>169.04999999999998</v>
      </c>
      <c r="F1167" s="2" t="s">
        <v>16166</v>
      </c>
      <c r="G1167" s="2" t="s">
        <v>16154</v>
      </c>
      <c r="H1167" s="2" t="s">
        <v>15</v>
      </c>
      <c r="I1167" s="2" t="s">
        <v>18</v>
      </c>
      <c r="J1167" s="2" t="s">
        <v>15</v>
      </c>
      <c r="K1167" s="2" t="s">
        <v>15</v>
      </c>
      <c r="L1167" s="2">
        <v>514896.6078</v>
      </c>
      <c r="M1167" s="2">
        <v>665000.42339999997</v>
      </c>
    </row>
    <row r="1168" spans="1:13" x14ac:dyDescent="0.25">
      <c r="A1168" s="2" t="s">
        <v>17060</v>
      </c>
      <c r="B1168" s="2" t="s">
        <v>14</v>
      </c>
      <c r="C1168" s="2" t="s">
        <v>15</v>
      </c>
      <c r="D1168" s="2">
        <v>147</v>
      </c>
      <c r="E1168" s="3">
        <v>169.04999999999998</v>
      </c>
      <c r="F1168" s="2" t="s">
        <v>16217</v>
      </c>
      <c r="G1168" s="2" t="s">
        <v>16154</v>
      </c>
      <c r="H1168" s="2" t="s">
        <v>15</v>
      </c>
      <c r="I1168" s="2" t="s">
        <v>18</v>
      </c>
      <c r="J1168" s="2" t="s">
        <v>15</v>
      </c>
      <c r="K1168" s="2" t="s">
        <v>15</v>
      </c>
      <c r="L1168" s="2">
        <v>541848.59389999998</v>
      </c>
      <c r="M1168" s="2">
        <v>650569.56449999998</v>
      </c>
    </row>
    <row r="1169" spans="1:13" x14ac:dyDescent="0.25">
      <c r="A1169" s="2" t="s">
        <v>17061</v>
      </c>
      <c r="B1169" s="2" t="s">
        <v>1913</v>
      </c>
      <c r="C1169" s="2" t="s">
        <v>15</v>
      </c>
      <c r="D1169" s="2">
        <v>221</v>
      </c>
      <c r="E1169" s="3">
        <v>254.14999999999998</v>
      </c>
      <c r="F1169" s="2" t="s">
        <v>16217</v>
      </c>
      <c r="G1169" s="2" t="s">
        <v>16154</v>
      </c>
      <c r="H1169" s="2" t="s">
        <v>15</v>
      </c>
      <c r="I1169" s="2" t="s">
        <v>18</v>
      </c>
      <c r="J1169" s="2" t="s">
        <v>15</v>
      </c>
      <c r="K1169" s="2" t="s">
        <v>15</v>
      </c>
      <c r="L1169" s="2">
        <v>541867.34089999995</v>
      </c>
      <c r="M1169" s="2">
        <v>650854.40509999997</v>
      </c>
    </row>
    <row r="1170" spans="1:13" x14ac:dyDescent="0.25">
      <c r="A1170" s="2" t="s">
        <v>17062</v>
      </c>
      <c r="B1170" s="2" t="s">
        <v>14</v>
      </c>
      <c r="C1170" s="2" t="s">
        <v>15</v>
      </c>
      <c r="D1170" s="2">
        <v>118</v>
      </c>
      <c r="E1170" s="3">
        <v>135.69999999999999</v>
      </c>
      <c r="F1170" s="2" t="s">
        <v>16179</v>
      </c>
      <c r="G1170" s="2" t="s">
        <v>16154</v>
      </c>
      <c r="H1170" s="2" t="s">
        <v>15</v>
      </c>
      <c r="I1170" s="2" t="s">
        <v>18</v>
      </c>
      <c r="J1170" s="2" t="s">
        <v>15</v>
      </c>
      <c r="K1170" s="2" t="s">
        <v>15</v>
      </c>
      <c r="L1170" s="2">
        <v>499561.4804</v>
      </c>
      <c r="M1170" s="2">
        <v>673430.38879999996</v>
      </c>
    </row>
    <row r="1171" spans="1:13" x14ac:dyDescent="0.25">
      <c r="A1171" s="2" t="s">
        <v>17063</v>
      </c>
      <c r="B1171" s="2" t="s">
        <v>14</v>
      </c>
      <c r="C1171" s="2" t="s">
        <v>15</v>
      </c>
      <c r="D1171" s="2">
        <v>25</v>
      </c>
      <c r="E1171" s="3">
        <v>28.749999999999996</v>
      </c>
      <c r="F1171" s="2" t="s">
        <v>16160</v>
      </c>
      <c r="G1171" s="2" t="s">
        <v>16154</v>
      </c>
      <c r="H1171" s="2" t="s">
        <v>15</v>
      </c>
      <c r="I1171" s="2" t="s">
        <v>18</v>
      </c>
      <c r="J1171" s="2" t="s">
        <v>15</v>
      </c>
      <c r="K1171" s="2" t="s">
        <v>15</v>
      </c>
      <c r="L1171" s="2">
        <v>488618.49920000002</v>
      </c>
      <c r="M1171" s="2">
        <v>749680.60389999999</v>
      </c>
    </row>
    <row r="1172" spans="1:13" x14ac:dyDescent="0.25">
      <c r="A1172" s="2" t="s">
        <v>17064</v>
      </c>
      <c r="B1172" s="2" t="s">
        <v>14</v>
      </c>
      <c r="C1172" s="2" t="s">
        <v>15</v>
      </c>
      <c r="D1172" s="2">
        <v>44</v>
      </c>
      <c r="E1172" s="3">
        <v>50.599999999999994</v>
      </c>
      <c r="F1172" s="2" t="s">
        <v>16158</v>
      </c>
      <c r="G1172" s="2" t="s">
        <v>16154</v>
      </c>
      <c r="H1172" s="2" t="s">
        <v>15</v>
      </c>
      <c r="I1172" s="2" t="s">
        <v>18</v>
      </c>
      <c r="J1172" s="2" t="s">
        <v>15</v>
      </c>
      <c r="K1172" s="2" t="s">
        <v>15</v>
      </c>
      <c r="L1172" s="2">
        <v>543678.32860000001</v>
      </c>
      <c r="M1172" s="2">
        <v>691892.70290000003</v>
      </c>
    </row>
    <row r="1173" spans="1:13" x14ac:dyDescent="0.25">
      <c r="A1173" s="2" t="s">
        <v>17065</v>
      </c>
      <c r="B1173" s="2" t="s">
        <v>14</v>
      </c>
      <c r="C1173" s="2" t="s">
        <v>15</v>
      </c>
      <c r="D1173" s="2">
        <v>294</v>
      </c>
      <c r="E1173" s="3">
        <v>338.09999999999997</v>
      </c>
      <c r="F1173" s="2" t="s">
        <v>16158</v>
      </c>
      <c r="G1173" s="2" t="s">
        <v>16154</v>
      </c>
      <c r="H1173" s="2" t="s">
        <v>15</v>
      </c>
      <c r="I1173" s="2" t="s">
        <v>18</v>
      </c>
      <c r="J1173" s="2" t="s">
        <v>15</v>
      </c>
      <c r="K1173" s="2" t="s">
        <v>15</v>
      </c>
      <c r="L1173" s="2">
        <v>537325.21499999997</v>
      </c>
      <c r="M1173" s="2">
        <v>701024.87120000005</v>
      </c>
    </row>
    <row r="1174" spans="1:13" x14ac:dyDescent="0.25">
      <c r="A1174" s="2" t="s">
        <v>12111</v>
      </c>
      <c r="B1174" s="2" t="s">
        <v>1913</v>
      </c>
      <c r="C1174" s="2" t="s">
        <v>1938</v>
      </c>
      <c r="D1174" s="2">
        <v>74</v>
      </c>
      <c r="E1174" s="3">
        <v>85.1</v>
      </c>
      <c r="F1174" s="2" t="s">
        <v>16217</v>
      </c>
      <c r="G1174" s="2" t="s">
        <v>16154</v>
      </c>
      <c r="H1174" s="2" t="s">
        <v>15</v>
      </c>
      <c r="I1174" s="2" t="s">
        <v>18</v>
      </c>
      <c r="J1174" s="2" t="s">
        <v>15</v>
      </c>
      <c r="K1174" s="2" t="s">
        <v>15</v>
      </c>
      <c r="L1174" s="2">
        <v>540395.61560000002</v>
      </c>
      <c r="M1174" s="2">
        <v>627793.2622</v>
      </c>
    </row>
    <row r="1175" spans="1:13" x14ac:dyDescent="0.25">
      <c r="A1175" s="2" t="s">
        <v>17066</v>
      </c>
      <c r="B1175" s="2" t="s">
        <v>14</v>
      </c>
      <c r="C1175" s="2" t="s">
        <v>15</v>
      </c>
      <c r="D1175" s="2">
        <v>81</v>
      </c>
      <c r="E1175" s="3">
        <v>93.149999999999991</v>
      </c>
      <c r="F1175" s="2" t="s">
        <v>16160</v>
      </c>
      <c r="G1175" s="2" t="s">
        <v>16154</v>
      </c>
      <c r="H1175" s="2" t="s">
        <v>15</v>
      </c>
      <c r="I1175" s="2" t="s">
        <v>18</v>
      </c>
      <c r="J1175" s="2" t="s">
        <v>15</v>
      </c>
      <c r="K1175" s="2" t="s">
        <v>15</v>
      </c>
      <c r="L1175" s="2">
        <v>502120.39539999998</v>
      </c>
      <c r="M1175" s="2">
        <v>762628.65020000003</v>
      </c>
    </row>
    <row r="1176" spans="1:13" x14ac:dyDescent="0.25">
      <c r="A1176" s="2" t="s">
        <v>3143</v>
      </c>
      <c r="B1176" s="2" t="s">
        <v>14</v>
      </c>
      <c r="C1176" s="2" t="s">
        <v>15</v>
      </c>
      <c r="D1176" s="2">
        <v>221</v>
      </c>
      <c r="E1176" s="3">
        <v>254.14999999999998</v>
      </c>
      <c r="F1176" s="2" t="s">
        <v>16217</v>
      </c>
      <c r="G1176" s="2" t="s">
        <v>16154</v>
      </c>
      <c r="H1176" s="2" t="s">
        <v>15</v>
      </c>
      <c r="I1176" s="2" t="s">
        <v>18</v>
      </c>
      <c r="J1176" s="2" t="s">
        <v>15</v>
      </c>
      <c r="K1176" s="2" t="s">
        <v>15</v>
      </c>
      <c r="L1176" s="2">
        <v>537297.40910000005</v>
      </c>
      <c r="M1176" s="2">
        <v>645804.57979999995</v>
      </c>
    </row>
    <row r="1177" spans="1:13" x14ac:dyDescent="0.25">
      <c r="A1177" s="2" t="s">
        <v>17067</v>
      </c>
      <c r="B1177" s="2" t="s">
        <v>14</v>
      </c>
      <c r="C1177" s="2" t="s">
        <v>15</v>
      </c>
      <c r="D1177" s="2">
        <v>118</v>
      </c>
      <c r="E1177" s="3">
        <v>135.69999999999999</v>
      </c>
      <c r="F1177" s="2" t="s">
        <v>16217</v>
      </c>
      <c r="G1177" s="2" t="s">
        <v>16154</v>
      </c>
      <c r="H1177" s="2" t="s">
        <v>15</v>
      </c>
      <c r="I1177" s="2" t="s">
        <v>18</v>
      </c>
      <c r="J1177" s="2" t="s">
        <v>15</v>
      </c>
      <c r="K1177" s="2" t="s">
        <v>15</v>
      </c>
      <c r="L1177" s="2">
        <v>533563.95669999998</v>
      </c>
      <c r="M1177" s="2">
        <v>653422.10290000006</v>
      </c>
    </row>
    <row r="1178" spans="1:13" x14ac:dyDescent="0.25">
      <c r="A1178" s="2" t="s">
        <v>17068</v>
      </c>
      <c r="B1178" s="2" t="s">
        <v>14</v>
      </c>
      <c r="C1178" s="2" t="s">
        <v>15</v>
      </c>
      <c r="D1178" s="2">
        <v>69</v>
      </c>
      <c r="E1178" s="3">
        <v>79.349999999999994</v>
      </c>
      <c r="F1178" s="2" t="s">
        <v>16160</v>
      </c>
      <c r="G1178" s="2" t="s">
        <v>16154</v>
      </c>
      <c r="H1178" s="2" t="s">
        <v>15</v>
      </c>
      <c r="I1178" s="2" t="s">
        <v>18</v>
      </c>
      <c r="J1178" s="2" t="s">
        <v>15</v>
      </c>
      <c r="K1178" s="2" t="s">
        <v>15</v>
      </c>
      <c r="L1178" s="2">
        <v>477875.68339999998</v>
      </c>
      <c r="M1178" s="2">
        <v>757046.2108</v>
      </c>
    </row>
    <row r="1179" spans="1:13" x14ac:dyDescent="0.25">
      <c r="A1179" s="2" t="s">
        <v>17069</v>
      </c>
      <c r="B1179" s="2" t="s">
        <v>14</v>
      </c>
      <c r="C1179" s="2" t="s">
        <v>4438</v>
      </c>
      <c r="D1179" s="2">
        <v>221</v>
      </c>
      <c r="E1179" s="3">
        <v>254.14999999999998</v>
      </c>
      <c r="F1179" s="2" t="s">
        <v>16179</v>
      </c>
      <c r="G1179" s="2" t="s">
        <v>16154</v>
      </c>
      <c r="H1179" s="2" t="s">
        <v>15</v>
      </c>
      <c r="I1179" s="2" t="s">
        <v>18</v>
      </c>
      <c r="J1179" s="2" t="s">
        <v>15</v>
      </c>
      <c r="K1179" s="2" t="s">
        <v>15</v>
      </c>
      <c r="L1179" s="2">
        <v>501674.87050000002</v>
      </c>
      <c r="M1179" s="2">
        <v>671593.06140000001</v>
      </c>
    </row>
    <row r="1180" spans="1:13" x14ac:dyDescent="0.25">
      <c r="A1180" s="2" t="s">
        <v>17070</v>
      </c>
      <c r="B1180" s="2" t="s">
        <v>14</v>
      </c>
      <c r="C1180" s="2" t="s">
        <v>15</v>
      </c>
      <c r="D1180" s="2">
        <v>19</v>
      </c>
      <c r="E1180" s="3">
        <v>21.849999999999998</v>
      </c>
      <c r="F1180" s="2" t="s">
        <v>16160</v>
      </c>
      <c r="G1180" s="2" t="s">
        <v>16154</v>
      </c>
      <c r="H1180" s="2" t="s">
        <v>15</v>
      </c>
      <c r="I1180" s="2" t="s">
        <v>18</v>
      </c>
      <c r="J1180" s="2" t="s">
        <v>15</v>
      </c>
      <c r="K1180" s="2" t="s">
        <v>15</v>
      </c>
      <c r="L1180" s="2">
        <v>486324.96480000002</v>
      </c>
      <c r="M1180" s="2">
        <v>755972.83050000004</v>
      </c>
    </row>
    <row r="1181" spans="1:13" x14ac:dyDescent="0.25">
      <c r="A1181" s="2" t="s">
        <v>1004</v>
      </c>
      <c r="B1181" s="2" t="s">
        <v>14</v>
      </c>
      <c r="C1181" s="2" t="s">
        <v>15</v>
      </c>
      <c r="D1181" s="2">
        <v>50</v>
      </c>
      <c r="E1181" s="3">
        <v>57.499999999999993</v>
      </c>
      <c r="F1181" s="2" t="s">
        <v>16160</v>
      </c>
      <c r="G1181" s="2" t="s">
        <v>16154</v>
      </c>
      <c r="H1181" s="2" t="s">
        <v>15</v>
      </c>
      <c r="I1181" s="2" t="s">
        <v>18</v>
      </c>
      <c r="J1181" s="2" t="s">
        <v>15</v>
      </c>
      <c r="K1181" s="2" t="s">
        <v>15</v>
      </c>
      <c r="L1181" s="2">
        <v>513238.79639999999</v>
      </c>
      <c r="M1181" s="2">
        <v>749004.51650000003</v>
      </c>
    </row>
    <row r="1182" spans="1:13" x14ac:dyDescent="0.25">
      <c r="A1182" s="2" t="s">
        <v>17051</v>
      </c>
      <c r="B1182" s="2" t="s">
        <v>14</v>
      </c>
      <c r="C1182" s="2" t="s">
        <v>15</v>
      </c>
      <c r="D1182" s="2">
        <v>6</v>
      </c>
      <c r="E1182" s="3">
        <v>6.8999999999999995</v>
      </c>
      <c r="F1182" s="2" t="s">
        <v>16172</v>
      </c>
      <c r="G1182" s="2" t="s">
        <v>16154</v>
      </c>
      <c r="H1182" s="2" t="s">
        <v>15</v>
      </c>
      <c r="I1182" s="2" t="s">
        <v>18</v>
      </c>
      <c r="J1182" s="2" t="s">
        <v>15</v>
      </c>
      <c r="K1182" s="2" t="s">
        <v>15</v>
      </c>
      <c r="L1182" s="2">
        <v>502602.15620000003</v>
      </c>
      <c r="M1182" s="2">
        <v>702833.68429999996</v>
      </c>
    </row>
    <row r="1183" spans="1:13" x14ac:dyDescent="0.25">
      <c r="A1183" s="2" t="s">
        <v>17071</v>
      </c>
      <c r="B1183" s="2" t="s">
        <v>14</v>
      </c>
      <c r="C1183" s="2" t="s">
        <v>15</v>
      </c>
      <c r="D1183" s="2">
        <v>159</v>
      </c>
      <c r="E1183" s="3">
        <v>182.85</v>
      </c>
      <c r="F1183" s="2" t="s">
        <v>16160</v>
      </c>
      <c r="G1183" s="2" t="s">
        <v>16154</v>
      </c>
      <c r="H1183" s="2" t="s">
        <v>15</v>
      </c>
      <c r="I1183" s="2" t="s">
        <v>18</v>
      </c>
      <c r="J1183" s="2" t="s">
        <v>15</v>
      </c>
      <c r="K1183" s="2" t="s">
        <v>15</v>
      </c>
      <c r="L1183" s="2">
        <v>485842.55660000001</v>
      </c>
      <c r="M1183" s="2">
        <v>754687.48640000005</v>
      </c>
    </row>
    <row r="1184" spans="1:13" x14ac:dyDescent="0.25">
      <c r="A1184" s="2" t="s">
        <v>17072</v>
      </c>
      <c r="B1184" s="2" t="s">
        <v>14</v>
      </c>
      <c r="C1184" s="2" t="s">
        <v>15</v>
      </c>
      <c r="D1184" s="2">
        <v>59</v>
      </c>
      <c r="E1184" s="3">
        <v>67.849999999999994</v>
      </c>
      <c r="F1184" s="2" t="s">
        <v>16156</v>
      </c>
      <c r="G1184" s="2" t="s">
        <v>16154</v>
      </c>
      <c r="H1184" s="2" t="s">
        <v>15</v>
      </c>
      <c r="I1184" s="2" t="s">
        <v>18</v>
      </c>
      <c r="J1184" s="2" t="s">
        <v>15</v>
      </c>
      <c r="K1184" s="2" t="s">
        <v>15</v>
      </c>
      <c r="L1184" s="2">
        <v>487403.21370000002</v>
      </c>
      <c r="M1184" s="2">
        <v>742395.13100000005</v>
      </c>
    </row>
    <row r="1185" spans="1:13" x14ac:dyDescent="0.25">
      <c r="A1185" s="2" t="s">
        <v>17073</v>
      </c>
      <c r="B1185" s="2" t="s">
        <v>14</v>
      </c>
      <c r="C1185" s="2" t="s">
        <v>15</v>
      </c>
      <c r="D1185" s="2">
        <v>15</v>
      </c>
      <c r="E1185" s="3">
        <v>17.25</v>
      </c>
      <c r="F1185" s="2" t="s">
        <v>16158</v>
      </c>
      <c r="G1185" s="2" t="s">
        <v>16154</v>
      </c>
      <c r="H1185" s="2" t="s">
        <v>15</v>
      </c>
      <c r="I1185" s="2" t="s">
        <v>18</v>
      </c>
      <c r="J1185" s="2" t="s">
        <v>15</v>
      </c>
      <c r="K1185" s="2" t="s">
        <v>15</v>
      </c>
      <c r="L1185" s="2">
        <v>536264.473</v>
      </c>
      <c r="M1185" s="2">
        <v>714240.3125</v>
      </c>
    </row>
    <row r="1186" spans="1:13" x14ac:dyDescent="0.25">
      <c r="A1186" s="2" t="s">
        <v>17074</v>
      </c>
      <c r="B1186" s="2" t="s">
        <v>1913</v>
      </c>
      <c r="C1186" s="2" t="s">
        <v>15</v>
      </c>
      <c r="D1186" s="2">
        <v>200</v>
      </c>
      <c r="E1186" s="3">
        <v>229.99999999999997</v>
      </c>
      <c r="F1186" s="2" t="s">
        <v>16156</v>
      </c>
      <c r="G1186" s="2" t="s">
        <v>16154</v>
      </c>
      <c r="H1186" s="2" t="s">
        <v>15</v>
      </c>
      <c r="I1186" s="2" t="s">
        <v>18</v>
      </c>
      <c r="J1186" s="2" t="s">
        <v>15</v>
      </c>
      <c r="K1186" s="2" t="s">
        <v>15</v>
      </c>
      <c r="L1186" s="2">
        <v>482703.89279999997</v>
      </c>
      <c r="M1186" s="2">
        <v>721343.9314</v>
      </c>
    </row>
    <row r="1187" spans="1:13" x14ac:dyDescent="0.25">
      <c r="A1187" s="2" t="s">
        <v>17075</v>
      </c>
      <c r="B1187" s="2" t="s">
        <v>14</v>
      </c>
      <c r="C1187" s="2" t="s">
        <v>15</v>
      </c>
      <c r="D1187" s="2">
        <v>278</v>
      </c>
      <c r="E1187" s="3">
        <v>319.7</v>
      </c>
      <c r="F1187" s="2" t="s">
        <v>16160</v>
      </c>
      <c r="G1187" s="2" t="s">
        <v>16154</v>
      </c>
      <c r="H1187" s="2" t="s">
        <v>15</v>
      </c>
      <c r="I1187" s="2" t="s">
        <v>18</v>
      </c>
      <c r="J1187" s="2" t="s">
        <v>15</v>
      </c>
      <c r="K1187" s="2" t="s">
        <v>15</v>
      </c>
      <c r="L1187" s="2">
        <v>485967.17940000002</v>
      </c>
      <c r="M1187" s="2">
        <v>753216.8824</v>
      </c>
    </row>
    <row r="1188" spans="1:13" x14ac:dyDescent="0.25">
      <c r="A1188" s="2" t="s">
        <v>17076</v>
      </c>
      <c r="B1188" s="2" t="s">
        <v>14</v>
      </c>
      <c r="C1188" s="2" t="s">
        <v>15</v>
      </c>
      <c r="D1188" s="2">
        <v>228</v>
      </c>
      <c r="E1188" s="3">
        <v>262.2</v>
      </c>
      <c r="F1188" s="2" t="s">
        <v>16172</v>
      </c>
      <c r="G1188" s="2" t="s">
        <v>16154</v>
      </c>
      <c r="H1188" s="2" t="s">
        <v>15</v>
      </c>
      <c r="I1188" s="2" t="s">
        <v>18</v>
      </c>
      <c r="J1188" s="2" t="s">
        <v>15</v>
      </c>
      <c r="K1188" s="2" t="s">
        <v>15</v>
      </c>
      <c r="L1188" s="2">
        <v>495299.2781</v>
      </c>
      <c r="M1188" s="2">
        <v>691938.97320000001</v>
      </c>
    </row>
    <row r="1189" spans="1:13" x14ac:dyDescent="0.25">
      <c r="A1189" s="2" t="s">
        <v>17077</v>
      </c>
      <c r="B1189" s="2" t="s">
        <v>14</v>
      </c>
      <c r="C1189" s="2" t="s">
        <v>15</v>
      </c>
      <c r="D1189" s="2">
        <v>63</v>
      </c>
      <c r="E1189" s="3">
        <v>72.449999999999989</v>
      </c>
      <c r="F1189" s="2" t="s">
        <v>16158</v>
      </c>
      <c r="G1189" s="2" t="s">
        <v>16154</v>
      </c>
      <c r="H1189" s="2" t="s">
        <v>15</v>
      </c>
      <c r="I1189" s="2" t="s">
        <v>18</v>
      </c>
      <c r="J1189" s="2" t="s">
        <v>15</v>
      </c>
      <c r="K1189" s="2" t="s">
        <v>15</v>
      </c>
      <c r="L1189" s="2">
        <v>539800.6004</v>
      </c>
      <c r="M1189" s="2">
        <v>713393.98239999998</v>
      </c>
    </row>
    <row r="1190" spans="1:13" x14ac:dyDescent="0.25">
      <c r="A1190" s="2" t="s">
        <v>17078</v>
      </c>
      <c r="B1190" s="2" t="s">
        <v>14</v>
      </c>
      <c r="C1190" s="2" t="s">
        <v>15</v>
      </c>
      <c r="D1190" s="2">
        <v>4</v>
      </c>
      <c r="E1190" s="3">
        <v>4.5999999999999996</v>
      </c>
      <c r="F1190" s="2" t="s">
        <v>16158</v>
      </c>
      <c r="G1190" s="2" t="s">
        <v>16154</v>
      </c>
      <c r="H1190" s="2" t="s">
        <v>15</v>
      </c>
      <c r="I1190" s="2" t="s">
        <v>18</v>
      </c>
      <c r="J1190" s="2" t="s">
        <v>15</v>
      </c>
      <c r="K1190" s="2" t="s">
        <v>15</v>
      </c>
      <c r="L1190" s="2">
        <v>550481.51769999997</v>
      </c>
      <c r="M1190" s="2">
        <v>693146.90540000005</v>
      </c>
    </row>
    <row r="1191" spans="1:13" x14ac:dyDescent="0.25">
      <c r="A1191" s="2" t="s">
        <v>17079</v>
      </c>
      <c r="B1191" s="2" t="s">
        <v>14</v>
      </c>
      <c r="C1191" s="2" t="s">
        <v>15</v>
      </c>
      <c r="D1191" s="2">
        <v>155</v>
      </c>
      <c r="E1191" s="3">
        <v>178.25</v>
      </c>
      <c r="F1191" s="2" t="s">
        <v>16160</v>
      </c>
      <c r="G1191" s="2" t="s">
        <v>16154</v>
      </c>
      <c r="H1191" s="2" t="s">
        <v>15</v>
      </c>
      <c r="I1191" s="2" t="s">
        <v>18</v>
      </c>
      <c r="J1191" s="2" t="s">
        <v>15</v>
      </c>
      <c r="K1191" s="2" t="s">
        <v>15</v>
      </c>
      <c r="L1191" s="2">
        <v>489888.12969999999</v>
      </c>
      <c r="M1191" s="2">
        <v>758639.19059999997</v>
      </c>
    </row>
    <row r="1192" spans="1:13" x14ac:dyDescent="0.25">
      <c r="A1192" s="2" t="s">
        <v>17080</v>
      </c>
      <c r="B1192" s="2" t="s">
        <v>14</v>
      </c>
      <c r="C1192" s="2" t="s">
        <v>15</v>
      </c>
      <c r="D1192" s="2">
        <v>294</v>
      </c>
      <c r="E1192" s="3">
        <v>338.09999999999997</v>
      </c>
      <c r="F1192" s="2" t="s">
        <v>16217</v>
      </c>
      <c r="G1192" s="2" t="s">
        <v>16154</v>
      </c>
      <c r="H1192" s="2" t="s">
        <v>15</v>
      </c>
      <c r="I1192" s="2" t="s">
        <v>18</v>
      </c>
      <c r="J1192" s="2" t="s">
        <v>15</v>
      </c>
      <c r="K1192" s="2" t="s">
        <v>15</v>
      </c>
      <c r="L1192" s="2">
        <v>533890.48629999999</v>
      </c>
      <c r="M1192" s="2">
        <v>604765.37329999998</v>
      </c>
    </row>
    <row r="1193" spans="1:13" x14ac:dyDescent="0.25">
      <c r="A1193" s="2" t="s">
        <v>17081</v>
      </c>
      <c r="B1193" s="2" t="s">
        <v>14</v>
      </c>
      <c r="C1193" s="2" t="s">
        <v>15</v>
      </c>
      <c r="D1193" s="2">
        <v>12</v>
      </c>
      <c r="E1193" s="3">
        <v>13.799999999999999</v>
      </c>
      <c r="F1193" s="2" t="s">
        <v>16158</v>
      </c>
      <c r="G1193" s="2" t="s">
        <v>16154</v>
      </c>
      <c r="H1193" s="2" t="s">
        <v>15</v>
      </c>
      <c r="I1193" s="2" t="s">
        <v>18</v>
      </c>
      <c r="J1193" s="2" t="s">
        <v>15</v>
      </c>
      <c r="K1193" s="2" t="s">
        <v>15</v>
      </c>
      <c r="L1193" s="2">
        <v>541481.94279999996</v>
      </c>
      <c r="M1193" s="2">
        <v>695494.79520000005</v>
      </c>
    </row>
    <row r="1194" spans="1:13" x14ac:dyDescent="0.25">
      <c r="A1194" s="2" t="s">
        <v>17082</v>
      </c>
      <c r="B1194" s="2" t="s">
        <v>14</v>
      </c>
      <c r="C1194" s="2" t="s">
        <v>15</v>
      </c>
      <c r="D1194" s="2">
        <v>44</v>
      </c>
      <c r="E1194" s="3">
        <v>50.599999999999994</v>
      </c>
      <c r="F1194" s="2" t="s">
        <v>16179</v>
      </c>
      <c r="G1194" s="2" t="s">
        <v>16154</v>
      </c>
      <c r="H1194" s="2" t="s">
        <v>15</v>
      </c>
      <c r="I1194" s="2" t="s">
        <v>18</v>
      </c>
      <c r="J1194" s="2" t="s">
        <v>15</v>
      </c>
      <c r="K1194" s="2" t="s">
        <v>15</v>
      </c>
      <c r="L1194" s="2">
        <v>486983.76990000001</v>
      </c>
      <c r="M1194" s="2">
        <v>685560.79449999996</v>
      </c>
    </row>
    <row r="1195" spans="1:13" x14ac:dyDescent="0.25">
      <c r="A1195" s="2" t="s">
        <v>17083</v>
      </c>
      <c r="B1195" s="2" t="s">
        <v>14</v>
      </c>
      <c r="C1195" s="2" t="s">
        <v>4438</v>
      </c>
      <c r="D1195" s="2">
        <v>60</v>
      </c>
      <c r="E1195" s="3">
        <v>69</v>
      </c>
      <c r="F1195" s="2" t="s">
        <v>16179</v>
      </c>
      <c r="G1195" s="2" t="s">
        <v>16154</v>
      </c>
      <c r="H1195" s="2" t="s">
        <v>15</v>
      </c>
      <c r="I1195" s="2" t="s">
        <v>18</v>
      </c>
      <c r="J1195" s="2" t="s">
        <v>15</v>
      </c>
      <c r="K1195" s="2" t="s">
        <v>15</v>
      </c>
      <c r="L1195" s="2">
        <v>503844.24160000001</v>
      </c>
      <c r="M1195" s="2">
        <v>648095.08909999998</v>
      </c>
    </row>
    <row r="1196" spans="1:13" x14ac:dyDescent="0.25">
      <c r="A1196" s="2" t="s">
        <v>17084</v>
      </c>
      <c r="B1196" s="2" t="s">
        <v>14</v>
      </c>
      <c r="C1196" s="2" t="s">
        <v>15</v>
      </c>
      <c r="D1196" s="2">
        <v>15</v>
      </c>
      <c r="E1196" s="3">
        <v>17.25</v>
      </c>
      <c r="F1196" s="2" t="s">
        <v>16172</v>
      </c>
      <c r="G1196" s="2" t="s">
        <v>16154</v>
      </c>
      <c r="H1196" s="2" t="s">
        <v>15</v>
      </c>
      <c r="I1196" s="2" t="s">
        <v>18</v>
      </c>
      <c r="J1196" s="2" t="s">
        <v>15</v>
      </c>
      <c r="K1196" s="2" t="s">
        <v>15</v>
      </c>
      <c r="L1196" s="2">
        <v>505674.62349999999</v>
      </c>
      <c r="M1196" s="2">
        <v>698193.31869999995</v>
      </c>
    </row>
    <row r="1197" spans="1:13" x14ac:dyDescent="0.25">
      <c r="A1197" s="2" t="s">
        <v>17085</v>
      </c>
      <c r="B1197" s="2" t="s">
        <v>14</v>
      </c>
      <c r="C1197" s="2" t="s">
        <v>15</v>
      </c>
      <c r="D1197" s="2">
        <v>147</v>
      </c>
      <c r="E1197" s="3">
        <v>169.04999999999998</v>
      </c>
      <c r="F1197" s="2" t="s">
        <v>16217</v>
      </c>
      <c r="G1197" s="2" t="s">
        <v>16154</v>
      </c>
      <c r="H1197" s="2" t="s">
        <v>15</v>
      </c>
      <c r="I1197" s="2" t="s">
        <v>18</v>
      </c>
      <c r="J1197" s="2" t="s">
        <v>15</v>
      </c>
      <c r="K1197" s="2" t="s">
        <v>15</v>
      </c>
      <c r="L1197" s="2">
        <v>531254.85789999994</v>
      </c>
      <c r="M1197" s="2">
        <v>645172.31090000004</v>
      </c>
    </row>
    <row r="1198" spans="1:13" x14ac:dyDescent="0.25">
      <c r="A1198" s="2" t="s">
        <v>17086</v>
      </c>
      <c r="B1198" s="2" t="s">
        <v>1913</v>
      </c>
      <c r="C1198" s="2" t="s">
        <v>1938</v>
      </c>
      <c r="D1198" s="2">
        <v>7</v>
      </c>
      <c r="E1198" s="3">
        <v>8.0499999999999989</v>
      </c>
      <c r="F1198" s="2" t="s">
        <v>16172</v>
      </c>
      <c r="G1198" s="2" t="s">
        <v>16154</v>
      </c>
      <c r="H1198" s="2" t="s">
        <v>15</v>
      </c>
      <c r="I1198" s="2" t="s">
        <v>18</v>
      </c>
      <c r="J1198" s="2" t="s">
        <v>15</v>
      </c>
      <c r="K1198" s="2" t="s">
        <v>15</v>
      </c>
      <c r="L1198" s="2">
        <v>491406.51209999999</v>
      </c>
      <c r="M1198" s="2">
        <v>691395.93209999998</v>
      </c>
    </row>
    <row r="1199" spans="1:13" x14ac:dyDescent="0.25">
      <c r="A1199" s="2" t="s">
        <v>17087</v>
      </c>
      <c r="B1199" s="2" t="s">
        <v>14</v>
      </c>
      <c r="C1199" s="2" t="s">
        <v>15</v>
      </c>
      <c r="D1199" s="2">
        <v>34</v>
      </c>
      <c r="E1199" s="3">
        <v>39.099999999999994</v>
      </c>
      <c r="F1199" s="2" t="s">
        <v>16158</v>
      </c>
      <c r="G1199" s="2" t="s">
        <v>16154</v>
      </c>
      <c r="H1199" s="2" t="s">
        <v>15</v>
      </c>
      <c r="I1199" s="2" t="s">
        <v>18</v>
      </c>
      <c r="J1199" s="2" t="s">
        <v>15</v>
      </c>
      <c r="K1199" s="2" t="s">
        <v>15</v>
      </c>
      <c r="L1199" s="2">
        <v>542495.38390000002</v>
      </c>
      <c r="M1199" s="2">
        <v>709726.11540000001</v>
      </c>
    </row>
    <row r="1200" spans="1:13" x14ac:dyDescent="0.25">
      <c r="A1200" s="2" t="s">
        <v>3314</v>
      </c>
      <c r="B1200" s="2" t="s">
        <v>14</v>
      </c>
      <c r="C1200" s="2" t="s">
        <v>15</v>
      </c>
      <c r="D1200" s="2">
        <v>614</v>
      </c>
      <c r="E1200" s="3">
        <v>706.09999999999991</v>
      </c>
      <c r="F1200" s="2" t="s">
        <v>16166</v>
      </c>
      <c r="G1200" s="2" t="s">
        <v>16154</v>
      </c>
      <c r="H1200" s="2" t="s">
        <v>15</v>
      </c>
      <c r="I1200" s="2" t="s">
        <v>18</v>
      </c>
      <c r="J1200" s="2" t="s">
        <v>15</v>
      </c>
      <c r="K1200" s="2" t="s">
        <v>15</v>
      </c>
      <c r="L1200" s="2">
        <v>516131.22279999999</v>
      </c>
      <c r="M1200" s="2">
        <v>670095.02260000003</v>
      </c>
    </row>
    <row r="1201" spans="1:13" x14ac:dyDescent="0.25">
      <c r="A1201" s="2" t="s">
        <v>17088</v>
      </c>
      <c r="B1201" s="2" t="s">
        <v>1913</v>
      </c>
      <c r="C1201" s="2" t="s">
        <v>1938</v>
      </c>
      <c r="D1201" s="2">
        <v>109</v>
      </c>
      <c r="E1201" s="3">
        <v>125.35</v>
      </c>
      <c r="F1201" s="2" t="s">
        <v>16156</v>
      </c>
      <c r="G1201" s="2" t="s">
        <v>16154</v>
      </c>
      <c r="H1201" s="2" t="s">
        <v>15</v>
      </c>
      <c r="I1201" s="2" t="s">
        <v>18</v>
      </c>
      <c r="J1201" s="2" t="s">
        <v>15</v>
      </c>
      <c r="K1201" s="2" t="s">
        <v>15</v>
      </c>
      <c r="L1201" s="2">
        <v>484445.52230000001</v>
      </c>
      <c r="M1201" s="2">
        <v>735746.21649999998</v>
      </c>
    </row>
    <row r="1202" spans="1:13" x14ac:dyDescent="0.25">
      <c r="A1202" s="2" t="s">
        <v>17089</v>
      </c>
      <c r="B1202" s="2" t="s">
        <v>14</v>
      </c>
      <c r="C1202" s="2" t="s">
        <v>15</v>
      </c>
      <c r="D1202" s="2">
        <v>9</v>
      </c>
      <c r="E1202" s="3">
        <v>10.35</v>
      </c>
      <c r="F1202" s="2" t="s">
        <v>16158</v>
      </c>
      <c r="G1202" s="2" t="s">
        <v>16154</v>
      </c>
      <c r="H1202" s="2" t="s">
        <v>15</v>
      </c>
      <c r="I1202" s="2" t="s">
        <v>18</v>
      </c>
      <c r="J1202" s="2" t="s">
        <v>15</v>
      </c>
      <c r="K1202" s="2" t="s">
        <v>15</v>
      </c>
      <c r="L1202" s="2">
        <v>540651.08640000003</v>
      </c>
      <c r="M1202" s="2">
        <v>710526.12280000001</v>
      </c>
    </row>
    <row r="1203" spans="1:13" x14ac:dyDescent="0.25">
      <c r="A1203" s="2" t="s">
        <v>17090</v>
      </c>
      <c r="B1203" s="2" t="s">
        <v>1913</v>
      </c>
      <c r="C1203" s="2" t="s">
        <v>1938</v>
      </c>
      <c r="D1203" s="2">
        <v>7</v>
      </c>
      <c r="E1203" s="3">
        <v>8.0499999999999989</v>
      </c>
      <c r="F1203" s="2" t="s">
        <v>16166</v>
      </c>
      <c r="G1203" s="2" t="s">
        <v>16154</v>
      </c>
      <c r="H1203" s="2" t="s">
        <v>15</v>
      </c>
      <c r="I1203" s="2" t="s">
        <v>18</v>
      </c>
      <c r="J1203" s="2" t="s">
        <v>15</v>
      </c>
      <c r="K1203" s="2" t="s">
        <v>15</v>
      </c>
      <c r="L1203" s="2">
        <v>517511.77970000001</v>
      </c>
      <c r="M1203" s="2">
        <v>661357.46290000004</v>
      </c>
    </row>
    <row r="1204" spans="1:13" x14ac:dyDescent="0.25">
      <c r="A1204" s="2" t="s">
        <v>17091</v>
      </c>
      <c r="B1204" s="2" t="s">
        <v>14</v>
      </c>
      <c r="C1204" s="2" t="s">
        <v>15</v>
      </c>
      <c r="D1204" s="2">
        <v>162</v>
      </c>
      <c r="E1204" s="3">
        <v>186.29999999999998</v>
      </c>
      <c r="F1204" s="2" t="s">
        <v>16166</v>
      </c>
      <c r="G1204" s="2" t="s">
        <v>16154</v>
      </c>
      <c r="H1204" s="2" t="s">
        <v>15</v>
      </c>
      <c r="I1204" s="2" t="s">
        <v>18</v>
      </c>
      <c r="J1204" s="2" t="s">
        <v>15</v>
      </c>
      <c r="K1204" s="2" t="s">
        <v>15</v>
      </c>
      <c r="L1204" s="2">
        <v>519044.19520000002</v>
      </c>
      <c r="M1204" s="2">
        <v>661780.64930000005</v>
      </c>
    </row>
    <row r="1205" spans="1:13" x14ac:dyDescent="0.25">
      <c r="A1205" s="2" t="s">
        <v>17092</v>
      </c>
      <c r="B1205" s="2" t="s">
        <v>14</v>
      </c>
      <c r="C1205" s="2" t="s">
        <v>15</v>
      </c>
      <c r="D1205" s="2">
        <v>7</v>
      </c>
      <c r="E1205" s="3">
        <v>8.0499999999999989</v>
      </c>
      <c r="F1205" s="2" t="s">
        <v>16158</v>
      </c>
      <c r="G1205" s="2" t="s">
        <v>16154</v>
      </c>
      <c r="H1205" s="2" t="s">
        <v>15</v>
      </c>
      <c r="I1205" s="2" t="s">
        <v>18</v>
      </c>
      <c r="J1205" s="2" t="s">
        <v>15</v>
      </c>
      <c r="K1205" s="2" t="s">
        <v>15</v>
      </c>
      <c r="L1205" s="2">
        <v>553590.26150000002</v>
      </c>
      <c r="M1205" s="2">
        <v>701648.32550000004</v>
      </c>
    </row>
    <row r="1206" spans="1:13" x14ac:dyDescent="0.25">
      <c r="A1206" s="2" t="s">
        <v>17093</v>
      </c>
      <c r="B1206" s="2" t="s">
        <v>1913</v>
      </c>
      <c r="C1206" s="2" t="s">
        <v>1938</v>
      </c>
      <c r="D1206" s="2">
        <v>477</v>
      </c>
      <c r="E1206" s="3">
        <v>548.54999999999995</v>
      </c>
      <c r="F1206" s="2" t="s">
        <v>16217</v>
      </c>
      <c r="G1206" s="2" t="s">
        <v>16154</v>
      </c>
      <c r="H1206" s="2" t="s">
        <v>15</v>
      </c>
      <c r="I1206" s="2" t="s">
        <v>18</v>
      </c>
      <c r="J1206" s="2" t="s">
        <v>15</v>
      </c>
      <c r="K1206" s="2" t="s">
        <v>15</v>
      </c>
      <c r="L1206" s="2">
        <v>509062.96960000001</v>
      </c>
      <c r="M1206" s="2">
        <v>648023.27529999998</v>
      </c>
    </row>
    <row r="1207" spans="1:13" x14ac:dyDescent="0.25">
      <c r="A1207" s="2" t="s">
        <v>17094</v>
      </c>
      <c r="B1207" s="2" t="s">
        <v>14</v>
      </c>
      <c r="C1207" s="2" t="s">
        <v>15</v>
      </c>
      <c r="D1207" s="2">
        <v>74</v>
      </c>
      <c r="E1207" s="3">
        <v>85.1</v>
      </c>
      <c r="F1207" s="2" t="s">
        <v>16172</v>
      </c>
      <c r="G1207" s="2" t="s">
        <v>16154</v>
      </c>
      <c r="H1207" s="2" t="s">
        <v>15</v>
      </c>
      <c r="I1207" s="2" t="s">
        <v>18</v>
      </c>
      <c r="J1207" s="2" t="s">
        <v>15</v>
      </c>
      <c r="K1207" s="2" t="s">
        <v>15</v>
      </c>
      <c r="L1207" s="2">
        <v>507665.88429999998</v>
      </c>
      <c r="M1207" s="2">
        <v>700502.53989999997</v>
      </c>
    </row>
    <row r="1208" spans="1:13" x14ac:dyDescent="0.25">
      <c r="A1208" s="2" t="s">
        <v>17095</v>
      </c>
      <c r="B1208" s="2" t="s">
        <v>14</v>
      </c>
      <c r="C1208" s="2" t="s">
        <v>15</v>
      </c>
      <c r="D1208" s="2">
        <v>97</v>
      </c>
      <c r="E1208" s="3">
        <v>111.55</v>
      </c>
      <c r="F1208" s="2" t="s">
        <v>12466</v>
      </c>
      <c r="G1208" s="2" t="s">
        <v>16154</v>
      </c>
      <c r="H1208" s="2" t="s">
        <v>15</v>
      </c>
      <c r="I1208" s="2" t="s">
        <v>18</v>
      </c>
      <c r="J1208" s="2" t="s">
        <v>15</v>
      </c>
      <c r="K1208" s="2" t="s">
        <v>15</v>
      </c>
      <c r="L1208" s="2">
        <v>516745.73570000002</v>
      </c>
      <c r="M1208" s="2">
        <v>691062.29619999998</v>
      </c>
    </row>
    <row r="1209" spans="1:13" x14ac:dyDescent="0.25">
      <c r="A1209" s="2" t="s">
        <v>17096</v>
      </c>
      <c r="B1209" s="2" t="s">
        <v>14</v>
      </c>
      <c r="C1209" s="2" t="s">
        <v>15</v>
      </c>
      <c r="D1209" s="2">
        <v>7</v>
      </c>
      <c r="E1209" s="3">
        <v>8.0499999999999989</v>
      </c>
      <c r="F1209" s="2" t="s">
        <v>12466</v>
      </c>
      <c r="G1209" s="2" t="s">
        <v>16154</v>
      </c>
      <c r="H1209" s="2" t="s">
        <v>15</v>
      </c>
      <c r="I1209" s="2" t="s">
        <v>18</v>
      </c>
      <c r="J1209" s="2" t="s">
        <v>15</v>
      </c>
      <c r="K1209" s="2" t="s">
        <v>15</v>
      </c>
      <c r="L1209" s="2">
        <v>522203.25719999999</v>
      </c>
      <c r="M1209" s="2">
        <v>694096.45360000001</v>
      </c>
    </row>
    <row r="1210" spans="1:13" x14ac:dyDescent="0.25">
      <c r="A1210" s="2" t="s">
        <v>2779</v>
      </c>
      <c r="B1210" s="2" t="s">
        <v>14</v>
      </c>
      <c r="C1210" s="2" t="s">
        <v>15</v>
      </c>
      <c r="D1210" s="2">
        <v>6</v>
      </c>
      <c r="E1210" s="3">
        <v>6.8999999999999995</v>
      </c>
      <c r="F1210" s="2" t="s">
        <v>12466</v>
      </c>
      <c r="G1210" s="2" t="s">
        <v>16154</v>
      </c>
      <c r="H1210" s="2" t="s">
        <v>15</v>
      </c>
      <c r="I1210" s="2" t="s">
        <v>18</v>
      </c>
      <c r="J1210" s="2" t="s">
        <v>15</v>
      </c>
      <c r="K1210" s="2" t="s">
        <v>15</v>
      </c>
      <c r="L1210" s="2">
        <v>527080.19889999996</v>
      </c>
      <c r="M1210" s="2">
        <v>691920.02</v>
      </c>
    </row>
    <row r="1211" spans="1:13" x14ac:dyDescent="0.25">
      <c r="A1211" s="2" t="s">
        <v>17097</v>
      </c>
      <c r="B1211" s="2" t="s">
        <v>14</v>
      </c>
      <c r="C1211" s="2" t="s">
        <v>15</v>
      </c>
      <c r="D1211" s="2">
        <v>147</v>
      </c>
      <c r="E1211" s="3">
        <v>169.04999999999998</v>
      </c>
      <c r="F1211" s="2" t="s">
        <v>16217</v>
      </c>
      <c r="G1211" s="2" t="s">
        <v>16154</v>
      </c>
      <c r="H1211" s="2" t="s">
        <v>15</v>
      </c>
      <c r="I1211" s="2" t="s">
        <v>18</v>
      </c>
      <c r="J1211" s="2" t="s">
        <v>15</v>
      </c>
      <c r="K1211" s="2" t="s">
        <v>15</v>
      </c>
      <c r="L1211" s="2">
        <v>534585.45759999997</v>
      </c>
      <c r="M1211" s="2">
        <v>646270.64630000002</v>
      </c>
    </row>
    <row r="1212" spans="1:13" x14ac:dyDescent="0.25">
      <c r="A1212" s="2" t="s">
        <v>17098</v>
      </c>
      <c r="B1212" s="2" t="s">
        <v>14</v>
      </c>
      <c r="C1212" s="2" t="s">
        <v>15</v>
      </c>
      <c r="D1212" s="2">
        <v>147</v>
      </c>
      <c r="E1212" s="3">
        <v>169.04999999999998</v>
      </c>
      <c r="F1212" s="2" t="s">
        <v>16158</v>
      </c>
      <c r="G1212" s="2" t="s">
        <v>16154</v>
      </c>
      <c r="H1212" s="2" t="s">
        <v>15</v>
      </c>
      <c r="I1212" s="2" t="s">
        <v>18</v>
      </c>
      <c r="J1212" s="2" t="s">
        <v>15</v>
      </c>
      <c r="K1212" s="2" t="s">
        <v>15</v>
      </c>
      <c r="L1212" s="2">
        <v>542914.85620000004</v>
      </c>
      <c r="M1212" s="2">
        <v>703620.00540000002</v>
      </c>
    </row>
    <row r="1213" spans="1:13" x14ac:dyDescent="0.25">
      <c r="A1213" s="2" t="s">
        <v>17099</v>
      </c>
      <c r="B1213" s="2" t="s">
        <v>14</v>
      </c>
      <c r="C1213" s="2" t="s">
        <v>15</v>
      </c>
      <c r="D1213" s="2">
        <v>78</v>
      </c>
      <c r="E1213" s="3">
        <v>89.699999999999989</v>
      </c>
      <c r="F1213" s="2" t="s">
        <v>16160</v>
      </c>
      <c r="G1213" s="2" t="s">
        <v>16154</v>
      </c>
      <c r="H1213" s="2" t="s">
        <v>15</v>
      </c>
      <c r="I1213" s="2" t="s">
        <v>18</v>
      </c>
      <c r="J1213" s="2" t="s">
        <v>15</v>
      </c>
      <c r="K1213" s="2" t="s">
        <v>15</v>
      </c>
      <c r="L1213" s="2">
        <v>478128.01699999999</v>
      </c>
      <c r="M1213" s="2">
        <v>758341.24730000005</v>
      </c>
    </row>
    <row r="1214" spans="1:13" x14ac:dyDescent="0.25">
      <c r="A1214" s="2" t="s">
        <v>17100</v>
      </c>
      <c r="B1214" s="2" t="s">
        <v>14</v>
      </c>
      <c r="C1214" s="2" t="s">
        <v>15</v>
      </c>
      <c r="D1214" s="2">
        <v>59</v>
      </c>
      <c r="E1214" s="3">
        <v>67.849999999999994</v>
      </c>
      <c r="F1214" s="2" t="s">
        <v>16160</v>
      </c>
      <c r="G1214" s="2" t="s">
        <v>16154</v>
      </c>
      <c r="H1214" s="2" t="s">
        <v>15</v>
      </c>
      <c r="I1214" s="2" t="s">
        <v>18</v>
      </c>
      <c r="J1214" s="2" t="s">
        <v>15</v>
      </c>
      <c r="K1214" s="2" t="s">
        <v>15</v>
      </c>
      <c r="L1214" s="2">
        <v>488120.98220000003</v>
      </c>
      <c r="M1214" s="2">
        <v>764506.98569999996</v>
      </c>
    </row>
    <row r="1215" spans="1:13" x14ac:dyDescent="0.25">
      <c r="A1215" s="2" t="s">
        <v>17101</v>
      </c>
      <c r="B1215" s="2" t="s">
        <v>14</v>
      </c>
      <c r="C1215" s="2" t="s">
        <v>15</v>
      </c>
      <c r="D1215" s="2">
        <v>12</v>
      </c>
      <c r="E1215" s="3">
        <v>13.799999999999999</v>
      </c>
      <c r="F1215" s="2" t="s">
        <v>12466</v>
      </c>
      <c r="G1215" s="2" t="s">
        <v>16154</v>
      </c>
      <c r="H1215" s="2" t="s">
        <v>15</v>
      </c>
      <c r="I1215" s="2" t="s">
        <v>18</v>
      </c>
      <c r="J1215" s="2" t="s">
        <v>15</v>
      </c>
      <c r="K1215" s="2" t="s">
        <v>15</v>
      </c>
      <c r="L1215" s="2">
        <v>532079.45790000004</v>
      </c>
      <c r="M1215" s="2">
        <v>702589.37040000001</v>
      </c>
    </row>
    <row r="1216" spans="1:13" x14ac:dyDescent="0.25">
      <c r="A1216" s="2" t="s">
        <v>17102</v>
      </c>
      <c r="B1216" s="2" t="s">
        <v>14</v>
      </c>
      <c r="C1216" s="2" t="s">
        <v>15</v>
      </c>
      <c r="D1216" s="2">
        <v>12</v>
      </c>
      <c r="E1216" s="3">
        <v>13.799999999999999</v>
      </c>
      <c r="F1216" s="2" t="s">
        <v>12466</v>
      </c>
      <c r="G1216" s="2" t="s">
        <v>16154</v>
      </c>
      <c r="H1216" s="2" t="s">
        <v>15</v>
      </c>
      <c r="I1216" s="2" t="s">
        <v>18</v>
      </c>
      <c r="J1216" s="2" t="s">
        <v>15</v>
      </c>
      <c r="K1216" s="2" t="s">
        <v>15</v>
      </c>
      <c r="L1216" s="2">
        <v>528101.21569999994</v>
      </c>
      <c r="M1216" s="2">
        <v>693017.52469999995</v>
      </c>
    </row>
    <row r="1217" spans="1:13" x14ac:dyDescent="0.25">
      <c r="A1217" s="2" t="s">
        <v>1403</v>
      </c>
      <c r="B1217" s="2" t="s">
        <v>14</v>
      </c>
      <c r="C1217" s="2" t="s">
        <v>15</v>
      </c>
      <c r="D1217" s="2">
        <v>74</v>
      </c>
      <c r="E1217" s="3">
        <v>85.1</v>
      </c>
      <c r="F1217" s="2" t="s">
        <v>16166</v>
      </c>
      <c r="G1217" s="2" t="s">
        <v>16154</v>
      </c>
      <c r="H1217" s="2" t="s">
        <v>15</v>
      </c>
      <c r="I1217" s="2" t="s">
        <v>18</v>
      </c>
      <c r="J1217" s="2" t="s">
        <v>15</v>
      </c>
      <c r="K1217" s="2" t="s">
        <v>15</v>
      </c>
      <c r="L1217" s="2">
        <v>512119.47159999999</v>
      </c>
      <c r="M1217" s="2">
        <v>675936.47239999997</v>
      </c>
    </row>
    <row r="1218" spans="1:13" x14ac:dyDescent="0.25">
      <c r="A1218" s="2" t="s">
        <v>17103</v>
      </c>
      <c r="B1218" s="2" t="s">
        <v>14</v>
      </c>
      <c r="C1218" s="2" t="s">
        <v>15</v>
      </c>
      <c r="D1218" s="2">
        <v>22</v>
      </c>
      <c r="E1218" s="3">
        <v>25.299999999999997</v>
      </c>
      <c r="F1218" s="2" t="s">
        <v>16172</v>
      </c>
      <c r="G1218" s="2" t="s">
        <v>16154</v>
      </c>
      <c r="H1218" s="2" t="s">
        <v>15</v>
      </c>
      <c r="I1218" s="2" t="s">
        <v>18</v>
      </c>
      <c r="J1218" s="2" t="s">
        <v>15</v>
      </c>
      <c r="K1218" s="2" t="s">
        <v>15</v>
      </c>
      <c r="L1218" s="2">
        <v>483506.65330000001</v>
      </c>
      <c r="M1218" s="2">
        <v>693722.6226</v>
      </c>
    </row>
    <row r="1219" spans="1:13" x14ac:dyDescent="0.25">
      <c r="A1219" s="2" t="s">
        <v>7939</v>
      </c>
      <c r="B1219" s="2" t="s">
        <v>14</v>
      </c>
      <c r="C1219" s="2" t="s">
        <v>15</v>
      </c>
      <c r="D1219" s="2">
        <v>10</v>
      </c>
      <c r="E1219" s="3">
        <v>11.5</v>
      </c>
      <c r="F1219" s="2" t="s">
        <v>12466</v>
      </c>
      <c r="G1219" s="2" t="s">
        <v>16154</v>
      </c>
      <c r="H1219" s="2" t="s">
        <v>15</v>
      </c>
      <c r="I1219" s="2" t="s">
        <v>18</v>
      </c>
      <c r="J1219" s="2" t="s">
        <v>15</v>
      </c>
      <c r="K1219" s="2" t="s">
        <v>15</v>
      </c>
      <c r="L1219" s="2">
        <v>524207.44459999999</v>
      </c>
      <c r="M1219" s="2">
        <v>697242.09490000003</v>
      </c>
    </row>
    <row r="1220" spans="1:13" x14ac:dyDescent="0.25">
      <c r="A1220" s="2" t="s">
        <v>17104</v>
      </c>
      <c r="B1220" s="2" t="s">
        <v>14</v>
      </c>
      <c r="C1220" s="2" t="s">
        <v>15</v>
      </c>
      <c r="D1220" s="2">
        <v>81</v>
      </c>
      <c r="E1220" s="3">
        <v>93.149999999999991</v>
      </c>
      <c r="F1220" s="2" t="s">
        <v>16156</v>
      </c>
      <c r="G1220" s="2" t="s">
        <v>16154</v>
      </c>
      <c r="H1220" s="2" t="s">
        <v>15</v>
      </c>
      <c r="I1220" s="2" t="s">
        <v>18</v>
      </c>
      <c r="J1220" s="2" t="s">
        <v>15</v>
      </c>
      <c r="K1220" s="2" t="s">
        <v>15</v>
      </c>
      <c r="L1220" s="2">
        <v>486343.42180000001</v>
      </c>
      <c r="M1220" s="2">
        <v>731386.45039999997</v>
      </c>
    </row>
    <row r="1221" spans="1:13" x14ac:dyDescent="0.25">
      <c r="A1221" s="2" t="s">
        <v>17105</v>
      </c>
      <c r="B1221" s="2" t="s">
        <v>1913</v>
      </c>
      <c r="C1221" s="2" t="s">
        <v>1938</v>
      </c>
      <c r="D1221" s="2">
        <v>155</v>
      </c>
      <c r="E1221" s="3">
        <v>178.25</v>
      </c>
      <c r="F1221" s="2" t="s">
        <v>16156</v>
      </c>
      <c r="G1221" s="2" t="s">
        <v>16154</v>
      </c>
      <c r="H1221" s="2" t="s">
        <v>15</v>
      </c>
      <c r="I1221" s="2" t="s">
        <v>18</v>
      </c>
      <c r="J1221" s="2" t="s">
        <v>15</v>
      </c>
      <c r="K1221" s="2" t="s">
        <v>15</v>
      </c>
      <c r="L1221" s="2">
        <v>497162.19079999998</v>
      </c>
      <c r="M1221" s="2">
        <v>735562.79330000002</v>
      </c>
    </row>
    <row r="1222" spans="1:13" x14ac:dyDescent="0.25">
      <c r="A1222" s="2" t="s">
        <v>17106</v>
      </c>
      <c r="B1222" s="2" t="s">
        <v>14</v>
      </c>
      <c r="C1222" s="2" t="s">
        <v>15</v>
      </c>
      <c r="D1222" s="2">
        <v>15</v>
      </c>
      <c r="E1222" s="3">
        <v>17.25</v>
      </c>
      <c r="F1222" s="2" t="s">
        <v>16158</v>
      </c>
      <c r="G1222" s="2" t="s">
        <v>16154</v>
      </c>
      <c r="H1222" s="2" t="s">
        <v>15</v>
      </c>
      <c r="I1222" s="2" t="s">
        <v>18</v>
      </c>
      <c r="J1222" s="2" t="s">
        <v>15</v>
      </c>
      <c r="K1222" s="2" t="s">
        <v>15</v>
      </c>
      <c r="L1222" s="2">
        <v>546415.8406</v>
      </c>
      <c r="M1222" s="2">
        <v>711858.79029999999</v>
      </c>
    </row>
    <row r="1223" spans="1:13" x14ac:dyDescent="0.25">
      <c r="A1223" s="2" t="s">
        <v>17107</v>
      </c>
      <c r="B1223" s="2" t="s">
        <v>14</v>
      </c>
      <c r="C1223" s="2" t="s">
        <v>15</v>
      </c>
      <c r="D1223" s="2">
        <v>228</v>
      </c>
      <c r="E1223" s="3">
        <v>262.2</v>
      </c>
      <c r="F1223" s="2" t="s">
        <v>16172</v>
      </c>
      <c r="G1223" s="2" t="s">
        <v>16154</v>
      </c>
      <c r="H1223" s="2" t="s">
        <v>15</v>
      </c>
      <c r="I1223" s="2" t="s">
        <v>18</v>
      </c>
      <c r="J1223" s="2" t="s">
        <v>15</v>
      </c>
      <c r="K1223" s="2" t="s">
        <v>15</v>
      </c>
      <c r="L1223" s="2">
        <v>482318.14189999999</v>
      </c>
      <c r="M1223" s="2">
        <v>693402.89350000001</v>
      </c>
    </row>
    <row r="1224" spans="1:13" x14ac:dyDescent="0.25">
      <c r="A1224" s="2" t="s">
        <v>17108</v>
      </c>
      <c r="B1224" s="2" t="s">
        <v>1913</v>
      </c>
      <c r="C1224" s="2" t="s">
        <v>1938</v>
      </c>
      <c r="D1224" s="2">
        <v>110</v>
      </c>
      <c r="E1224" s="3">
        <v>126.49999999999999</v>
      </c>
      <c r="F1224" s="2" t="s">
        <v>16156</v>
      </c>
      <c r="G1224" s="2" t="s">
        <v>16154</v>
      </c>
      <c r="H1224" s="2" t="s">
        <v>15</v>
      </c>
      <c r="I1224" s="2" t="s">
        <v>18</v>
      </c>
      <c r="J1224" s="2" t="s">
        <v>15</v>
      </c>
      <c r="K1224" s="2" t="s">
        <v>15</v>
      </c>
      <c r="L1224" s="2">
        <v>485462.35869999998</v>
      </c>
      <c r="M1224" s="2">
        <v>741342.60510000004</v>
      </c>
    </row>
    <row r="1225" spans="1:13" x14ac:dyDescent="0.25">
      <c r="A1225" s="2" t="s">
        <v>1421</v>
      </c>
      <c r="B1225" s="2" t="s">
        <v>1913</v>
      </c>
      <c r="C1225" s="2" t="s">
        <v>1938</v>
      </c>
      <c r="D1225" s="2">
        <v>294</v>
      </c>
      <c r="E1225" s="3">
        <v>338.09999999999997</v>
      </c>
      <c r="F1225" s="2" t="s">
        <v>16166</v>
      </c>
      <c r="G1225" s="2" t="s">
        <v>16154</v>
      </c>
      <c r="H1225" s="2" t="s">
        <v>15</v>
      </c>
      <c r="I1225" s="2" t="s">
        <v>18</v>
      </c>
      <c r="J1225" s="2" t="s">
        <v>15</v>
      </c>
      <c r="K1225" s="2" t="s">
        <v>15</v>
      </c>
      <c r="L1225" s="2">
        <v>528418.09270000004</v>
      </c>
      <c r="M1225" s="2">
        <v>664361.74679999996</v>
      </c>
    </row>
    <row r="1226" spans="1:13" x14ac:dyDescent="0.25">
      <c r="A1226" s="2" t="s">
        <v>17109</v>
      </c>
      <c r="B1226" s="2" t="s">
        <v>14</v>
      </c>
      <c r="C1226" s="2" t="s">
        <v>15</v>
      </c>
      <c r="D1226" s="2">
        <v>12</v>
      </c>
      <c r="E1226" s="3">
        <v>13.799999999999999</v>
      </c>
      <c r="F1226" s="2" t="s">
        <v>16172</v>
      </c>
      <c r="G1226" s="2" t="s">
        <v>16154</v>
      </c>
      <c r="H1226" s="2" t="s">
        <v>15</v>
      </c>
      <c r="I1226" s="2" t="s">
        <v>18</v>
      </c>
      <c r="J1226" s="2" t="s">
        <v>15</v>
      </c>
      <c r="K1226" s="2" t="s">
        <v>15</v>
      </c>
      <c r="L1226" s="2">
        <v>499757.30249999999</v>
      </c>
      <c r="M1226" s="2">
        <v>698363.37609999999</v>
      </c>
    </row>
    <row r="1227" spans="1:13" x14ac:dyDescent="0.25">
      <c r="A1227" s="2" t="s">
        <v>17110</v>
      </c>
      <c r="B1227" s="2" t="s">
        <v>14</v>
      </c>
      <c r="C1227" s="2" t="s">
        <v>15</v>
      </c>
      <c r="D1227" s="2">
        <v>29</v>
      </c>
      <c r="E1227" s="3">
        <v>33.349999999999994</v>
      </c>
      <c r="F1227" s="2" t="s">
        <v>16156</v>
      </c>
      <c r="G1227" s="2" t="s">
        <v>16154</v>
      </c>
      <c r="H1227" s="2" t="s">
        <v>15</v>
      </c>
      <c r="I1227" s="2" t="s">
        <v>18</v>
      </c>
      <c r="J1227" s="2" t="s">
        <v>15</v>
      </c>
      <c r="K1227" s="2" t="s">
        <v>15</v>
      </c>
      <c r="L1227" s="2">
        <v>481854.05050000001</v>
      </c>
      <c r="M1227" s="2">
        <v>739527.26260000002</v>
      </c>
    </row>
    <row r="1228" spans="1:13" x14ac:dyDescent="0.25">
      <c r="A1228" s="2" t="s">
        <v>17111</v>
      </c>
      <c r="B1228" s="2" t="s">
        <v>14</v>
      </c>
      <c r="C1228" s="2" t="s">
        <v>15</v>
      </c>
      <c r="D1228" s="2">
        <v>7</v>
      </c>
      <c r="E1228" s="3">
        <v>8.0499999999999989</v>
      </c>
      <c r="F1228" s="2" t="s">
        <v>12466</v>
      </c>
      <c r="G1228" s="2" t="s">
        <v>16154</v>
      </c>
      <c r="H1228" s="2" t="s">
        <v>15</v>
      </c>
      <c r="I1228" s="2" t="s">
        <v>18</v>
      </c>
      <c r="J1228" s="2" t="s">
        <v>15</v>
      </c>
      <c r="K1228" s="2" t="s">
        <v>15</v>
      </c>
      <c r="L1228" s="2">
        <v>524081.7181</v>
      </c>
      <c r="M1228" s="2">
        <v>696950.78029999998</v>
      </c>
    </row>
    <row r="1229" spans="1:13" x14ac:dyDescent="0.25">
      <c r="A1229" s="2" t="s">
        <v>17112</v>
      </c>
      <c r="B1229" s="2" t="s">
        <v>14</v>
      </c>
      <c r="C1229" s="2" t="s">
        <v>15</v>
      </c>
      <c r="D1229" s="2">
        <v>110</v>
      </c>
      <c r="E1229" s="3">
        <v>126.49999999999999</v>
      </c>
      <c r="F1229" s="2" t="s">
        <v>16172</v>
      </c>
      <c r="G1229" s="2" t="s">
        <v>16154</v>
      </c>
      <c r="H1229" s="2" t="s">
        <v>15</v>
      </c>
      <c r="I1229" s="2" t="s">
        <v>18</v>
      </c>
      <c r="J1229" s="2" t="s">
        <v>15</v>
      </c>
      <c r="K1229" s="2" t="s">
        <v>15</v>
      </c>
      <c r="L1229" s="2">
        <v>497209.32390000002</v>
      </c>
      <c r="M1229" s="2">
        <v>701709.61899999995</v>
      </c>
    </row>
    <row r="1230" spans="1:13" x14ac:dyDescent="0.25">
      <c r="A1230" s="2" t="s">
        <v>17113</v>
      </c>
      <c r="B1230" s="2" t="s">
        <v>14</v>
      </c>
      <c r="C1230" s="2" t="s">
        <v>15</v>
      </c>
      <c r="D1230" s="2">
        <v>302</v>
      </c>
      <c r="E1230" s="3">
        <v>347.29999999999995</v>
      </c>
      <c r="F1230" s="2" t="s">
        <v>16156</v>
      </c>
      <c r="G1230" s="2" t="s">
        <v>16154</v>
      </c>
      <c r="H1230" s="2" t="s">
        <v>15</v>
      </c>
      <c r="I1230" s="2" t="s">
        <v>18</v>
      </c>
      <c r="J1230" s="2" t="s">
        <v>15</v>
      </c>
      <c r="K1230" s="2" t="s">
        <v>15</v>
      </c>
      <c r="L1230" s="2">
        <v>487030.20919999998</v>
      </c>
      <c r="M1230" s="2">
        <v>742718.39879999997</v>
      </c>
    </row>
    <row r="1231" spans="1:13" x14ac:dyDescent="0.25">
      <c r="A1231" s="2" t="s">
        <v>17114</v>
      </c>
      <c r="B1231" s="2" t="s">
        <v>14</v>
      </c>
      <c r="C1231" s="2" t="s">
        <v>15</v>
      </c>
      <c r="D1231" s="2">
        <v>40</v>
      </c>
      <c r="E1231" s="3">
        <v>46</v>
      </c>
      <c r="F1231" s="2" t="s">
        <v>16156</v>
      </c>
      <c r="G1231" s="2" t="s">
        <v>16154</v>
      </c>
      <c r="H1231" s="2" t="s">
        <v>15</v>
      </c>
      <c r="I1231" s="2" t="s">
        <v>18</v>
      </c>
      <c r="J1231" s="2" t="s">
        <v>15</v>
      </c>
      <c r="K1231" s="2" t="s">
        <v>15</v>
      </c>
      <c r="L1231" s="2">
        <v>479573.81660000002</v>
      </c>
      <c r="M1231" s="2">
        <v>715495.9743</v>
      </c>
    </row>
    <row r="1232" spans="1:13" x14ac:dyDescent="0.25">
      <c r="A1232" s="2" t="s">
        <v>17115</v>
      </c>
      <c r="B1232" s="2" t="s">
        <v>14</v>
      </c>
      <c r="C1232" s="2" t="s">
        <v>15</v>
      </c>
      <c r="D1232" s="2">
        <v>22</v>
      </c>
      <c r="E1232" s="3">
        <v>25.299999999999997</v>
      </c>
      <c r="F1232" s="2" t="s">
        <v>16158</v>
      </c>
      <c r="G1232" s="2" t="s">
        <v>16154</v>
      </c>
      <c r="H1232" s="2" t="s">
        <v>15</v>
      </c>
      <c r="I1232" s="2" t="s">
        <v>18</v>
      </c>
      <c r="J1232" s="2" t="s">
        <v>15</v>
      </c>
      <c r="K1232" s="2" t="s">
        <v>15</v>
      </c>
      <c r="L1232" s="2">
        <v>544686.57860000001</v>
      </c>
      <c r="M1232" s="2">
        <v>706647.91680000001</v>
      </c>
    </row>
    <row r="1233" spans="1:13" x14ac:dyDescent="0.25">
      <c r="A1233" s="2" t="s">
        <v>17116</v>
      </c>
      <c r="B1233" s="2" t="s">
        <v>14</v>
      </c>
      <c r="C1233" s="2" t="s">
        <v>15</v>
      </c>
      <c r="D1233" s="2">
        <v>4</v>
      </c>
      <c r="E1233" s="3">
        <v>4.5999999999999996</v>
      </c>
      <c r="F1233" s="2" t="s">
        <v>12466</v>
      </c>
      <c r="G1233" s="2" t="s">
        <v>16154</v>
      </c>
      <c r="H1233" s="2" t="s">
        <v>15</v>
      </c>
      <c r="I1233" s="2" t="s">
        <v>18</v>
      </c>
      <c r="J1233" s="2" t="s">
        <v>15</v>
      </c>
      <c r="K1233" s="2" t="s">
        <v>15</v>
      </c>
      <c r="L1233" s="2">
        <v>521335.66609999997</v>
      </c>
      <c r="M1233" s="2">
        <v>680049.84950000001</v>
      </c>
    </row>
    <row r="1234" spans="1:13" x14ac:dyDescent="0.25">
      <c r="A1234" s="2" t="s">
        <v>17117</v>
      </c>
      <c r="B1234" s="2" t="s">
        <v>14</v>
      </c>
      <c r="C1234" s="2" t="s">
        <v>15</v>
      </c>
      <c r="D1234" s="2">
        <v>24</v>
      </c>
      <c r="E1234" s="3">
        <v>27.599999999999998</v>
      </c>
      <c r="F1234" s="2" t="s">
        <v>16166</v>
      </c>
      <c r="G1234" s="2" t="s">
        <v>16154</v>
      </c>
      <c r="H1234" s="2" t="s">
        <v>15</v>
      </c>
      <c r="I1234" s="2" t="s">
        <v>18</v>
      </c>
      <c r="J1234" s="2" t="s">
        <v>15</v>
      </c>
      <c r="K1234" s="2" t="s">
        <v>15</v>
      </c>
      <c r="L1234" s="2">
        <v>542848.96849999996</v>
      </c>
      <c r="M1234" s="2">
        <v>673820.64729999995</v>
      </c>
    </row>
    <row r="1235" spans="1:13" x14ac:dyDescent="0.25">
      <c r="A1235" s="2" t="s">
        <v>17118</v>
      </c>
      <c r="B1235" s="2" t="s">
        <v>1913</v>
      </c>
      <c r="C1235" s="2" t="s">
        <v>1938</v>
      </c>
      <c r="D1235" s="2">
        <v>271</v>
      </c>
      <c r="E1235" s="3">
        <v>311.64999999999998</v>
      </c>
      <c r="F1235" s="2" t="s">
        <v>16166</v>
      </c>
      <c r="G1235" s="2" t="s">
        <v>16154</v>
      </c>
      <c r="H1235" s="2" t="s">
        <v>15</v>
      </c>
      <c r="I1235" s="2" t="s">
        <v>18</v>
      </c>
      <c r="J1235" s="2" t="s">
        <v>15</v>
      </c>
      <c r="K1235" s="2" t="s">
        <v>15</v>
      </c>
      <c r="L1235" s="2">
        <v>533729.80339999998</v>
      </c>
      <c r="M1235" s="2">
        <v>667708.01500000001</v>
      </c>
    </row>
    <row r="1236" spans="1:13" x14ac:dyDescent="0.25">
      <c r="A1236" s="2" t="s">
        <v>17119</v>
      </c>
      <c r="B1236" s="2" t="s">
        <v>14</v>
      </c>
      <c r="C1236" s="2" t="s">
        <v>15</v>
      </c>
      <c r="D1236" s="2">
        <v>79</v>
      </c>
      <c r="E1236" s="3">
        <v>90.85</v>
      </c>
      <c r="F1236" s="2" t="s">
        <v>16156</v>
      </c>
      <c r="G1236" s="2" t="s">
        <v>16154</v>
      </c>
      <c r="H1236" s="2" t="s">
        <v>15</v>
      </c>
      <c r="I1236" s="2" t="s">
        <v>18</v>
      </c>
      <c r="J1236" s="2" t="s">
        <v>15</v>
      </c>
      <c r="K1236" s="2" t="s">
        <v>15</v>
      </c>
      <c r="L1236" s="2">
        <v>477483.07610000001</v>
      </c>
      <c r="M1236" s="2">
        <v>731167.22710000002</v>
      </c>
    </row>
    <row r="1237" spans="1:13" x14ac:dyDescent="0.25">
      <c r="A1237" s="2" t="s">
        <v>17120</v>
      </c>
      <c r="B1237" s="2" t="s">
        <v>14</v>
      </c>
      <c r="C1237" s="2" t="s">
        <v>15</v>
      </c>
      <c r="D1237" s="2">
        <v>9</v>
      </c>
      <c r="E1237" s="3">
        <v>10.35</v>
      </c>
      <c r="F1237" s="2" t="s">
        <v>16172</v>
      </c>
      <c r="G1237" s="2" t="s">
        <v>16154</v>
      </c>
      <c r="H1237" s="2" t="s">
        <v>15</v>
      </c>
      <c r="I1237" s="2" t="s">
        <v>18</v>
      </c>
      <c r="J1237" s="2" t="s">
        <v>15</v>
      </c>
      <c r="K1237" s="2" t="s">
        <v>15</v>
      </c>
      <c r="L1237" s="2">
        <v>530510.12049999996</v>
      </c>
      <c r="M1237" s="2">
        <v>706626.24650000001</v>
      </c>
    </row>
    <row r="1238" spans="1:13" x14ac:dyDescent="0.25">
      <c r="A1238" s="2" t="s">
        <v>17121</v>
      </c>
      <c r="B1238" s="2" t="s">
        <v>14</v>
      </c>
      <c r="C1238" s="2" t="s">
        <v>15</v>
      </c>
      <c r="D1238" s="2">
        <v>41</v>
      </c>
      <c r="E1238" s="3">
        <v>47.15</v>
      </c>
      <c r="F1238" s="2" t="s">
        <v>16160</v>
      </c>
      <c r="G1238" s="2" t="s">
        <v>16154</v>
      </c>
      <c r="H1238" s="2" t="s">
        <v>15</v>
      </c>
      <c r="I1238" s="2" t="s">
        <v>18</v>
      </c>
      <c r="J1238" s="2" t="s">
        <v>15</v>
      </c>
      <c r="K1238" s="2" t="s">
        <v>15</v>
      </c>
      <c r="L1238" s="2">
        <v>489579.56849999999</v>
      </c>
      <c r="M1238" s="2">
        <v>748096.43559999997</v>
      </c>
    </row>
    <row r="1239" spans="1:13" x14ac:dyDescent="0.25">
      <c r="A1239" s="2" t="s">
        <v>16954</v>
      </c>
      <c r="B1239" s="2" t="s">
        <v>14</v>
      </c>
      <c r="C1239" s="2" t="s">
        <v>15</v>
      </c>
      <c r="D1239" s="2">
        <v>302</v>
      </c>
      <c r="E1239" s="3">
        <v>347.29999999999995</v>
      </c>
      <c r="F1239" s="2" t="s">
        <v>16156</v>
      </c>
      <c r="G1239" s="2" t="s">
        <v>16154</v>
      </c>
      <c r="H1239" s="2" t="s">
        <v>15</v>
      </c>
      <c r="I1239" s="2" t="s">
        <v>18</v>
      </c>
      <c r="J1239" s="2" t="s">
        <v>15</v>
      </c>
      <c r="K1239" s="2" t="s">
        <v>15</v>
      </c>
      <c r="L1239" s="2">
        <v>484083.12569999998</v>
      </c>
      <c r="M1239" s="2">
        <v>725001.00589999999</v>
      </c>
    </row>
    <row r="1240" spans="1:13" x14ac:dyDescent="0.25">
      <c r="A1240" s="2" t="s">
        <v>17122</v>
      </c>
      <c r="B1240" s="2" t="s">
        <v>14</v>
      </c>
      <c r="C1240" s="2" t="s">
        <v>15</v>
      </c>
      <c r="D1240" s="2">
        <v>22</v>
      </c>
      <c r="E1240" s="3">
        <v>25.299999999999997</v>
      </c>
      <c r="F1240" s="2" t="s">
        <v>16166</v>
      </c>
      <c r="G1240" s="2" t="s">
        <v>16154</v>
      </c>
      <c r="H1240" s="2" t="s">
        <v>15</v>
      </c>
      <c r="I1240" s="2" t="s">
        <v>18</v>
      </c>
      <c r="J1240" s="2" t="s">
        <v>15</v>
      </c>
      <c r="K1240" s="2" t="s">
        <v>15</v>
      </c>
      <c r="L1240" s="2">
        <v>537836.61690000002</v>
      </c>
      <c r="M1240" s="2">
        <v>671083.70490000001</v>
      </c>
    </row>
    <row r="1241" spans="1:13" x14ac:dyDescent="0.25">
      <c r="A1241" s="2" t="s">
        <v>17123</v>
      </c>
      <c r="B1241" s="2" t="s">
        <v>14</v>
      </c>
      <c r="C1241" s="2" t="s">
        <v>15</v>
      </c>
      <c r="D1241" s="2">
        <v>100</v>
      </c>
      <c r="E1241" s="3">
        <v>114.99999999999999</v>
      </c>
      <c r="F1241" s="2" t="s">
        <v>12466</v>
      </c>
      <c r="G1241" s="2" t="s">
        <v>16154</v>
      </c>
      <c r="H1241" s="2" t="s">
        <v>15</v>
      </c>
      <c r="I1241" s="2" t="s">
        <v>18</v>
      </c>
      <c r="J1241" s="2" t="s">
        <v>15</v>
      </c>
      <c r="K1241" s="2" t="s">
        <v>15</v>
      </c>
      <c r="L1241" s="2">
        <v>513122.47159999999</v>
      </c>
      <c r="M1241" s="2">
        <v>691005.02249999996</v>
      </c>
    </row>
    <row r="1242" spans="1:13" x14ac:dyDescent="0.25">
      <c r="A1242" s="2" t="s">
        <v>17124</v>
      </c>
      <c r="B1242" s="2" t="s">
        <v>14</v>
      </c>
      <c r="C1242" s="2" t="s">
        <v>15</v>
      </c>
      <c r="D1242" s="2">
        <v>19</v>
      </c>
      <c r="E1242" s="3">
        <v>21.849999999999998</v>
      </c>
      <c r="F1242" s="2" t="s">
        <v>12466</v>
      </c>
      <c r="G1242" s="2" t="s">
        <v>16154</v>
      </c>
      <c r="H1242" s="2" t="s">
        <v>15</v>
      </c>
      <c r="I1242" s="2" t="s">
        <v>18</v>
      </c>
      <c r="J1242" s="2" t="s">
        <v>15</v>
      </c>
      <c r="K1242" s="2" t="s">
        <v>15</v>
      </c>
      <c r="L1242" s="2">
        <v>522074.8394</v>
      </c>
      <c r="M1242" s="2">
        <v>693332.66709999996</v>
      </c>
    </row>
    <row r="1243" spans="1:13" x14ac:dyDescent="0.25">
      <c r="A1243" s="2" t="s">
        <v>17125</v>
      </c>
      <c r="B1243" s="2" t="s">
        <v>14</v>
      </c>
      <c r="C1243" s="2" t="s">
        <v>15</v>
      </c>
      <c r="D1243" s="2">
        <v>15</v>
      </c>
      <c r="E1243" s="3">
        <v>17.25</v>
      </c>
      <c r="F1243" s="2" t="s">
        <v>16172</v>
      </c>
      <c r="G1243" s="2" t="s">
        <v>16154</v>
      </c>
      <c r="H1243" s="2" t="s">
        <v>15</v>
      </c>
      <c r="I1243" s="2" t="s">
        <v>18</v>
      </c>
      <c r="J1243" s="2" t="s">
        <v>15</v>
      </c>
      <c r="K1243" s="2" t="s">
        <v>15</v>
      </c>
      <c r="L1243" s="2">
        <v>503453.05430000002</v>
      </c>
      <c r="M1243" s="2">
        <v>695797.09120000002</v>
      </c>
    </row>
    <row r="1244" spans="1:13" x14ac:dyDescent="0.25">
      <c r="A1244" s="2" t="s">
        <v>17126</v>
      </c>
      <c r="B1244" s="2" t="s">
        <v>14</v>
      </c>
      <c r="C1244" s="2" t="s">
        <v>15</v>
      </c>
      <c r="D1244" s="2">
        <v>9</v>
      </c>
      <c r="E1244" s="3">
        <v>10.35</v>
      </c>
      <c r="F1244" s="2" t="s">
        <v>12466</v>
      </c>
      <c r="G1244" s="2" t="s">
        <v>16154</v>
      </c>
      <c r="H1244" s="2" t="s">
        <v>15</v>
      </c>
      <c r="I1244" s="2" t="s">
        <v>18</v>
      </c>
      <c r="J1244" s="2" t="s">
        <v>15</v>
      </c>
      <c r="K1244" s="2" t="s">
        <v>15</v>
      </c>
      <c r="L1244" s="2">
        <v>518697.9473</v>
      </c>
      <c r="M1244" s="2">
        <v>674071.55599999998</v>
      </c>
    </row>
    <row r="1245" spans="1:13" x14ac:dyDescent="0.25">
      <c r="A1245" s="2" t="s">
        <v>17127</v>
      </c>
      <c r="B1245" s="2" t="s">
        <v>14</v>
      </c>
      <c r="C1245" s="2" t="s">
        <v>15</v>
      </c>
      <c r="D1245" s="2">
        <v>29</v>
      </c>
      <c r="E1245" s="3">
        <v>33.349999999999994</v>
      </c>
      <c r="F1245" s="2" t="s">
        <v>16166</v>
      </c>
      <c r="G1245" s="2" t="s">
        <v>16154</v>
      </c>
      <c r="H1245" s="2" t="s">
        <v>15</v>
      </c>
      <c r="I1245" s="2" t="s">
        <v>18</v>
      </c>
      <c r="J1245" s="2" t="s">
        <v>15</v>
      </c>
      <c r="K1245" s="2" t="s">
        <v>15</v>
      </c>
      <c r="L1245" s="2">
        <v>513712.65879999998</v>
      </c>
      <c r="M1245" s="2">
        <v>672889.2513</v>
      </c>
    </row>
    <row r="1246" spans="1:13" x14ac:dyDescent="0.25">
      <c r="A1246" s="2" t="s">
        <v>17128</v>
      </c>
      <c r="B1246" s="2" t="s">
        <v>14</v>
      </c>
      <c r="C1246" s="2" t="s">
        <v>15</v>
      </c>
      <c r="D1246" s="2">
        <v>29</v>
      </c>
      <c r="E1246" s="3">
        <v>33.349999999999994</v>
      </c>
      <c r="F1246" s="2" t="s">
        <v>16172</v>
      </c>
      <c r="G1246" s="2" t="s">
        <v>16154</v>
      </c>
      <c r="H1246" s="2" t="s">
        <v>15</v>
      </c>
      <c r="I1246" s="2" t="s">
        <v>18</v>
      </c>
      <c r="J1246" s="2" t="s">
        <v>15</v>
      </c>
      <c r="K1246" s="2" t="s">
        <v>15</v>
      </c>
      <c r="L1246" s="2">
        <v>505676.06880000001</v>
      </c>
      <c r="M1246" s="2">
        <v>696656.89690000005</v>
      </c>
    </row>
    <row r="1247" spans="1:13" x14ac:dyDescent="0.25">
      <c r="A1247" s="2" t="s">
        <v>16954</v>
      </c>
      <c r="B1247" s="2" t="s">
        <v>1913</v>
      </c>
      <c r="C1247" s="2" t="s">
        <v>4438</v>
      </c>
      <c r="D1247" s="2">
        <v>137</v>
      </c>
      <c r="E1247" s="3">
        <v>157.54999999999998</v>
      </c>
      <c r="F1247" s="2" t="s">
        <v>16166</v>
      </c>
      <c r="G1247" s="2" t="s">
        <v>16154</v>
      </c>
      <c r="H1247" s="2" t="s">
        <v>15</v>
      </c>
      <c r="I1247" s="2" t="s">
        <v>18</v>
      </c>
      <c r="J1247" s="2" t="s">
        <v>15</v>
      </c>
      <c r="K1247" s="2" t="s">
        <v>15</v>
      </c>
      <c r="L1247" s="2">
        <v>525114.33510000003</v>
      </c>
      <c r="M1247" s="2">
        <v>663930.19660000002</v>
      </c>
    </row>
    <row r="1248" spans="1:13" x14ac:dyDescent="0.25">
      <c r="A1248" s="2" t="s">
        <v>1437</v>
      </c>
      <c r="B1248" s="2" t="s">
        <v>1913</v>
      </c>
      <c r="C1248" s="2" t="s">
        <v>1938</v>
      </c>
      <c r="D1248" s="2">
        <v>294</v>
      </c>
      <c r="E1248" s="3">
        <v>338.09999999999997</v>
      </c>
      <c r="F1248" s="2" t="s">
        <v>16166</v>
      </c>
      <c r="G1248" s="2" t="s">
        <v>16154</v>
      </c>
      <c r="H1248" s="2" t="s">
        <v>15</v>
      </c>
      <c r="I1248" s="2" t="s">
        <v>18</v>
      </c>
      <c r="J1248" s="2" t="s">
        <v>15</v>
      </c>
      <c r="K1248" s="2" t="s">
        <v>15</v>
      </c>
      <c r="L1248" s="2">
        <v>519623.73440000002</v>
      </c>
      <c r="M1248" s="2">
        <v>666113.35710000002</v>
      </c>
    </row>
    <row r="1249" spans="1:13" x14ac:dyDescent="0.25">
      <c r="A1249" s="2" t="s">
        <v>17129</v>
      </c>
      <c r="B1249" s="2" t="s">
        <v>14</v>
      </c>
      <c r="C1249" s="2" t="s">
        <v>15</v>
      </c>
      <c r="D1249" s="2">
        <v>69</v>
      </c>
      <c r="E1249" s="3">
        <v>79.349999999999994</v>
      </c>
      <c r="F1249" s="2" t="s">
        <v>16160</v>
      </c>
      <c r="G1249" s="2" t="s">
        <v>16154</v>
      </c>
      <c r="H1249" s="2" t="s">
        <v>15</v>
      </c>
      <c r="I1249" s="2" t="s">
        <v>18</v>
      </c>
      <c r="J1249" s="2" t="s">
        <v>15</v>
      </c>
      <c r="K1249" s="2" t="s">
        <v>15</v>
      </c>
      <c r="L1249" s="2">
        <v>491791.61229999998</v>
      </c>
      <c r="M1249" s="2">
        <v>760662.38439999998</v>
      </c>
    </row>
    <row r="1250" spans="1:13" x14ac:dyDescent="0.25">
      <c r="A1250" s="2" t="s">
        <v>1446</v>
      </c>
      <c r="B1250" s="2" t="s">
        <v>14</v>
      </c>
      <c r="C1250" s="2" t="s">
        <v>1938</v>
      </c>
      <c r="D1250" s="2">
        <v>658</v>
      </c>
      <c r="E1250" s="3">
        <v>756.69999999999993</v>
      </c>
      <c r="F1250" s="2" t="s">
        <v>16166</v>
      </c>
      <c r="G1250" s="2" t="s">
        <v>16154</v>
      </c>
      <c r="H1250" s="2" t="s">
        <v>15</v>
      </c>
      <c r="I1250" s="2" t="s">
        <v>18</v>
      </c>
      <c r="J1250" s="2" t="s">
        <v>15</v>
      </c>
      <c r="K1250" s="2" t="s">
        <v>15</v>
      </c>
      <c r="L1250" s="2">
        <v>527166.68279999995</v>
      </c>
      <c r="M1250" s="2">
        <v>660934.5331</v>
      </c>
    </row>
    <row r="1251" spans="1:13" x14ac:dyDescent="0.25">
      <c r="A1251" s="2" t="s">
        <v>17130</v>
      </c>
      <c r="B1251" s="2" t="s">
        <v>1913</v>
      </c>
      <c r="C1251" s="2" t="s">
        <v>1938</v>
      </c>
      <c r="D1251" s="2">
        <v>278</v>
      </c>
      <c r="E1251" s="3">
        <v>319.7</v>
      </c>
      <c r="F1251" s="2" t="s">
        <v>16217</v>
      </c>
      <c r="G1251" s="2" t="s">
        <v>16154</v>
      </c>
      <c r="H1251" s="2" t="s">
        <v>15</v>
      </c>
      <c r="I1251" s="2" t="s">
        <v>18</v>
      </c>
      <c r="J1251" s="2" t="s">
        <v>15</v>
      </c>
      <c r="K1251" s="2" t="s">
        <v>15</v>
      </c>
      <c r="L1251" s="2">
        <v>527029.14650000003</v>
      </c>
      <c r="M1251" s="2">
        <v>641861.14850000001</v>
      </c>
    </row>
    <row r="1252" spans="1:13" x14ac:dyDescent="0.25">
      <c r="A1252" s="2" t="s">
        <v>15906</v>
      </c>
      <c r="B1252" s="2" t="s">
        <v>14</v>
      </c>
      <c r="C1252" s="2" t="s">
        <v>15</v>
      </c>
      <c r="D1252" s="2">
        <v>9</v>
      </c>
      <c r="E1252" s="3">
        <v>10.35</v>
      </c>
      <c r="F1252" s="2" t="s">
        <v>16158</v>
      </c>
      <c r="G1252" s="2" t="s">
        <v>16154</v>
      </c>
      <c r="H1252" s="2" t="s">
        <v>15</v>
      </c>
      <c r="I1252" s="2" t="s">
        <v>18</v>
      </c>
      <c r="J1252" s="2" t="s">
        <v>15</v>
      </c>
      <c r="K1252" s="2" t="s">
        <v>15</v>
      </c>
      <c r="L1252" s="2">
        <v>543428.42189999996</v>
      </c>
      <c r="M1252" s="2">
        <v>706203.66269999999</v>
      </c>
    </row>
    <row r="1253" spans="1:13" x14ac:dyDescent="0.25">
      <c r="A1253" s="2" t="s">
        <v>17131</v>
      </c>
      <c r="B1253" s="2" t="s">
        <v>14</v>
      </c>
      <c r="C1253" s="2" t="s">
        <v>15</v>
      </c>
      <c r="D1253" s="2">
        <v>155</v>
      </c>
      <c r="E1253" s="3">
        <v>178.25</v>
      </c>
      <c r="F1253" s="2" t="s">
        <v>16172</v>
      </c>
      <c r="G1253" s="2" t="s">
        <v>16154</v>
      </c>
      <c r="H1253" s="2" t="s">
        <v>15</v>
      </c>
      <c r="I1253" s="2" t="s">
        <v>18</v>
      </c>
      <c r="J1253" s="2" t="s">
        <v>15</v>
      </c>
      <c r="K1253" s="2" t="s">
        <v>15</v>
      </c>
      <c r="L1253" s="2">
        <v>505215.41129999998</v>
      </c>
      <c r="M1253" s="2">
        <v>696677.27080000006</v>
      </c>
    </row>
    <row r="1254" spans="1:13" x14ac:dyDescent="0.25">
      <c r="A1254" s="2" t="s">
        <v>4960</v>
      </c>
      <c r="B1254" s="2" t="s">
        <v>14</v>
      </c>
      <c r="C1254" s="2" t="s">
        <v>15</v>
      </c>
      <c r="D1254" s="2">
        <v>253</v>
      </c>
      <c r="E1254" s="3">
        <v>290.95</v>
      </c>
      <c r="F1254" s="2" t="s">
        <v>17042</v>
      </c>
      <c r="G1254" s="2" t="s">
        <v>16154</v>
      </c>
      <c r="H1254" s="2" t="s">
        <v>3909</v>
      </c>
      <c r="I1254" s="2" t="s">
        <v>18</v>
      </c>
      <c r="J1254" s="2" t="s">
        <v>15</v>
      </c>
      <c r="K1254" s="2" t="s">
        <v>15</v>
      </c>
      <c r="L1254" s="2">
        <v>574171.4044</v>
      </c>
      <c r="M1254" s="2">
        <v>682453.56599999999</v>
      </c>
    </row>
    <row r="1255" spans="1:13" x14ac:dyDescent="0.25">
      <c r="A1255" s="2" t="s">
        <v>15544</v>
      </c>
      <c r="B1255" s="2" t="s">
        <v>14</v>
      </c>
      <c r="C1255" s="2" t="s">
        <v>15</v>
      </c>
      <c r="D1255" s="2">
        <v>81</v>
      </c>
      <c r="E1255" s="3">
        <v>93.149999999999991</v>
      </c>
      <c r="F1255" s="2" t="s">
        <v>16160</v>
      </c>
      <c r="G1255" s="2" t="s">
        <v>16154</v>
      </c>
      <c r="H1255" s="2" t="s">
        <v>15</v>
      </c>
      <c r="I1255" s="2" t="s">
        <v>18</v>
      </c>
      <c r="J1255" s="2" t="s">
        <v>15</v>
      </c>
      <c r="K1255" s="2" t="s">
        <v>15</v>
      </c>
      <c r="L1255" s="2">
        <v>495602.1692</v>
      </c>
      <c r="M1255" s="2">
        <v>751086.59539999999</v>
      </c>
    </row>
    <row r="1256" spans="1:13" x14ac:dyDescent="0.25">
      <c r="A1256" s="2" t="s">
        <v>17132</v>
      </c>
      <c r="B1256" s="2" t="s">
        <v>14</v>
      </c>
      <c r="C1256" s="2" t="s">
        <v>15</v>
      </c>
      <c r="D1256" s="2">
        <v>44</v>
      </c>
      <c r="E1256" s="3">
        <v>50.599999999999994</v>
      </c>
      <c r="F1256" s="2" t="s">
        <v>16172</v>
      </c>
      <c r="G1256" s="2" t="s">
        <v>16154</v>
      </c>
      <c r="H1256" s="2" t="s">
        <v>15</v>
      </c>
      <c r="I1256" s="2" t="s">
        <v>18</v>
      </c>
      <c r="J1256" s="2" t="s">
        <v>15</v>
      </c>
      <c r="K1256" s="2" t="s">
        <v>15</v>
      </c>
      <c r="L1256" s="2">
        <v>504752.6483</v>
      </c>
      <c r="M1256" s="2">
        <v>702769.38659999997</v>
      </c>
    </row>
    <row r="1257" spans="1:13" x14ac:dyDescent="0.25">
      <c r="A1257" s="2" t="s">
        <v>17133</v>
      </c>
      <c r="B1257" s="2" t="s">
        <v>14</v>
      </c>
      <c r="C1257" s="2" t="s">
        <v>15</v>
      </c>
      <c r="D1257" s="2">
        <v>155</v>
      </c>
      <c r="E1257" s="3">
        <v>178.25</v>
      </c>
      <c r="F1257" s="2" t="s">
        <v>16156</v>
      </c>
      <c r="G1257" s="2" t="s">
        <v>16154</v>
      </c>
      <c r="H1257" s="2" t="s">
        <v>15</v>
      </c>
      <c r="I1257" s="2" t="s">
        <v>18</v>
      </c>
      <c r="J1257" s="2" t="s">
        <v>15</v>
      </c>
      <c r="K1257" s="2" t="s">
        <v>15</v>
      </c>
      <c r="L1257" s="2">
        <v>496955.62569999998</v>
      </c>
      <c r="M1257" s="2">
        <v>719398.97809999995</v>
      </c>
    </row>
    <row r="1258" spans="1:13" x14ac:dyDescent="0.25">
      <c r="A1258" s="2" t="s">
        <v>17134</v>
      </c>
      <c r="B1258" s="2" t="s">
        <v>14</v>
      </c>
      <c r="C1258" s="2" t="s">
        <v>15</v>
      </c>
      <c r="D1258" s="2">
        <v>15</v>
      </c>
      <c r="E1258" s="3">
        <v>17.25</v>
      </c>
      <c r="F1258" s="2" t="s">
        <v>16172</v>
      </c>
      <c r="G1258" s="2" t="s">
        <v>16154</v>
      </c>
      <c r="H1258" s="2" t="s">
        <v>15</v>
      </c>
      <c r="I1258" s="2" t="s">
        <v>18</v>
      </c>
      <c r="J1258" s="2" t="s">
        <v>15</v>
      </c>
      <c r="K1258" s="2" t="s">
        <v>15</v>
      </c>
      <c r="L1258" s="2">
        <v>508369.13199999998</v>
      </c>
      <c r="M1258" s="2">
        <v>700576.53659999999</v>
      </c>
    </row>
    <row r="1259" spans="1:13" x14ac:dyDescent="0.25">
      <c r="A1259" s="2" t="s">
        <v>17135</v>
      </c>
      <c r="B1259" s="2" t="s">
        <v>14</v>
      </c>
      <c r="C1259" s="2" t="s">
        <v>15</v>
      </c>
      <c r="D1259" s="2">
        <v>74</v>
      </c>
      <c r="E1259" s="3">
        <v>85.1</v>
      </c>
      <c r="F1259" s="2" t="s">
        <v>16179</v>
      </c>
      <c r="G1259" s="2" t="s">
        <v>16154</v>
      </c>
      <c r="H1259" s="2" t="s">
        <v>15</v>
      </c>
      <c r="I1259" s="2" t="s">
        <v>18</v>
      </c>
      <c r="J1259" s="2" t="s">
        <v>15</v>
      </c>
      <c r="K1259" s="2" t="s">
        <v>15</v>
      </c>
      <c r="L1259" s="2">
        <v>500454.57140000002</v>
      </c>
      <c r="M1259" s="2">
        <v>672426.58539999998</v>
      </c>
    </row>
    <row r="1260" spans="1:13" x14ac:dyDescent="0.25">
      <c r="A1260" s="2" t="s">
        <v>17136</v>
      </c>
      <c r="B1260" s="2" t="s">
        <v>14</v>
      </c>
      <c r="C1260" s="2" t="s">
        <v>15</v>
      </c>
      <c r="D1260" s="2">
        <v>228</v>
      </c>
      <c r="E1260" s="3">
        <v>262.2</v>
      </c>
      <c r="F1260" s="2" t="s">
        <v>16172</v>
      </c>
      <c r="G1260" s="2" t="s">
        <v>16154</v>
      </c>
      <c r="H1260" s="2" t="s">
        <v>15</v>
      </c>
      <c r="I1260" s="2" t="s">
        <v>18</v>
      </c>
      <c r="J1260" s="2" t="s">
        <v>15</v>
      </c>
      <c r="K1260" s="2" t="s">
        <v>15</v>
      </c>
      <c r="L1260" s="2">
        <v>481658.48310000001</v>
      </c>
      <c r="M1260" s="2">
        <v>694229.60109999997</v>
      </c>
    </row>
    <row r="1261" spans="1:13" x14ac:dyDescent="0.25">
      <c r="A1261" s="2" t="s">
        <v>17137</v>
      </c>
      <c r="B1261" s="2" t="s">
        <v>14</v>
      </c>
      <c r="C1261" s="2" t="s">
        <v>15</v>
      </c>
      <c r="D1261" s="2">
        <v>158</v>
      </c>
      <c r="E1261" s="3">
        <v>181.7</v>
      </c>
      <c r="F1261" s="2" t="s">
        <v>16156</v>
      </c>
      <c r="G1261" s="2" t="s">
        <v>16154</v>
      </c>
      <c r="H1261" s="2" t="s">
        <v>15</v>
      </c>
      <c r="I1261" s="2" t="s">
        <v>18</v>
      </c>
      <c r="J1261" s="2" t="s">
        <v>15</v>
      </c>
      <c r="K1261" s="2" t="s">
        <v>15</v>
      </c>
      <c r="L1261" s="2">
        <v>479608.484</v>
      </c>
      <c r="M1261" s="2">
        <v>716023.0612</v>
      </c>
    </row>
    <row r="1262" spans="1:13" x14ac:dyDescent="0.25">
      <c r="A1262" s="2" t="s">
        <v>17138</v>
      </c>
      <c r="B1262" s="2" t="s">
        <v>14</v>
      </c>
      <c r="C1262" s="2" t="s">
        <v>15</v>
      </c>
      <c r="D1262" s="2">
        <v>197</v>
      </c>
      <c r="E1262" s="3">
        <v>226.54999999999998</v>
      </c>
      <c r="F1262" s="2" t="s">
        <v>16160</v>
      </c>
      <c r="G1262" s="2" t="s">
        <v>16154</v>
      </c>
      <c r="H1262" s="2" t="s">
        <v>3909</v>
      </c>
      <c r="I1262" s="2" t="s">
        <v>18</v>
      </c>
      <c r="J1262" s="2" t="s">
        <v>15</v>
      </c>
      <c r="K1262" s="2" t="s">
        <v>15</v>
      </c>
      <c r="L1262" s="2">
        <v>507575.43949999998</v>
      </c>
      <c r="M1262" s="2">
        <v>758010.8358</v>
      </c>
    </row>
    <row r="1263" spans="1:13" x14ac:dyDescent="0.25">
      <c r="A1263" s="2" t="s">
        <v>17139</v>
      </c>
      <c r="B1263" s="2" t="s">
        <v>14</v>
      </c>
      <c r="C1263" s="2" t="s">
        <v>15</v>
      </c>
      <c r="D1263" s="2">
        <v>81</v>
      </c>
      <c r="E1263" s="3">
        <v>93.149999999999991</v>
      </c>
      <c r="F1263" s="2" t="s">
        <v>16156</v>
      </c>
      <c r="G1263" s="2" t="s">
        <v>16154</v>
      </c>
      <c r="H1263" s="2" t="s">
        <v>15</v>
      </c>
      <c r="I1263" s="2" t="s">
        <v>18</v>
      </c>
      <c r="J1263" s="2" t="s">
        <v>15</v>
      </c>
      <c r="K1263" s="2" t="s">
        <v>15</v>
      </c>
      <c r="L1263" s="2">
        <v>481184.7378</v>
      </c>
      <c r="M1263" s="2">
        <v>745731.72549999994</v>
      </c>
    </row>
    <row r="1264" spans="1:13" x14ac:dyDescent="0.25">
      <c r="A1264" s="2" t="s">
        <v>2061</v>
      </c>
      <c r="B1264" s="2" t="s">
        <v>14</v>
      </c>
      <c r="C1264" s="2" t="s">
        <v>15</v>
      </c>
      <c r="D1264" s="2">
        <v>175</v>
      </c>
      <c r="E1264" s="3">
        <v>201.24999999999997</v>
      </c>
      <c r="F1264" s="2" t="s">
        <v>16156</v>
      </c>
      <c r="G1264" s="2" t="s">
        <v>16154</v>
      </c>
      <c r="H1264" s="2" t="s">
        <v>15</v>
      </c>
      <c r="I1264" s="2" t="s">
        <v>18</v>
      </c>
      <c r="J1264" s="2" t="s">
        <v>15</v>
      </c>
      <c r="K1264" s="2" t="s">
        <v>15</v>
      </c>
      <c r="L1264" s="2">
        <v>480819.27870000002</v>
      </c>
      <c r="M1264" s="2">
        <v>705390.04680000001</v>
      </c>
    </row>
    <row r="1265" spans="1:13" x14ac:dyDescent="0.25">
      <c r="A1265" s="2" t="s">
        <v>2061</v>
      </c>
      <c r="B1265" s="2" t="s">
        <v>14</v>
      </c>
      <c r="C1265" s="2" t="s">
        <v>15</v>
      </c>
      <c r="D1265" s="2">
        <v>143</v>
      </c>
      <c r="E1265" s="3">
        <v>164.45</v>
      </c>
      <c r="F1265" s="2" t="s">
        <v>16156</v>
      </c>
      <c r="G1265" s="2" t="s">
        <v>16154</v>
      </c>
      <c r="H1265" s="2" t="s">
        <v>15</v>
      </c>
      <c r="I1265" s="2" t="s">
        <v>18</v>
      </c>
      <c r="J1265" s="2" t="s">
        <v>15</v>
      </c>
      <c r="K1265" s="2" t="s">
        <v>15</v>
      </c>
      <c r="L1265" s="2">
        <v>498642.94780000002</v>
      </c>
      <c r="M1265" s="2">
        <v>718658.05489999999</v>
      </c>
    </row>
    <row r="1266" spans="1:13" x14ac:dyDescent="0.25">
      <c r="A1266" s="2" t="s">
        <v>5463</v>
      </c>
      <c r="B1266" s="2" t="s">
        <v>14</v>
      </c>
      <c r="C1266" s="2" t="s">
        <v>15</v>
      </c>
      <c r="D1266" s="2">
        <v>147</v>
      </c>
      <c r="E1266" s="3">
        <v>169.04999999999998</v>
      </c>
      <c r="F1266" s="2" t="s">
        <v>16217</v>
      </c>
      <c r="G1266" s="2" t="s">
        <v>16154</v>
      </c>
      <c r="H1266" s="2" t="s">
        <v>15</v>
      </c>
      <c r="I1266" s="2" t="s">
        <v>18</v>
      </c>
      <c r="J1266" s="2" t="s">
        <v>15</v>
      </c>
      <c r="K1266" s="2" t="s">
        <v>15</v>
      </c>
      <c r="L1266" s="2">
        <v>533885.35389999999</v>
      </c>
      <c r="M1266" s="2">
        <v>645689.36829999997</v>
      </c>
    </row>
    <row r="1267" spans="1:13" x14ac:dyDescent="0.25">
      <c r="A1267" s="2" t="s">
        <v>1139</v>
      </c>
      <c r="B1267" s="2" t="s">
        <v>14</v>
      </c>
      <c r="C1267" s="2" t="s">
        <v>15</v>
      </c>
      <c r="D1267" s="2">
        <v>191</v>
      </c>
      <c r="E1267" s="3">
        <v>219.64999999999998</v>
      </c>
      <c r="F1267" s="2" t="s">
        <v>16217</v>
      </c>
      <c r="G1267" s="2" t="s">
        <v>16154</v>
      </c>
      <c r="H1267" s="2" t="s">
        <v>15</v>
      </c>
      <c r="I1267" s="2" t="s">
        <v>18</v>
      </c>
      <c r="J1267" s="2" t="s">
        <v>15</v>
      </c>
      <c r="K1267" s="2" t="s">
        <v>15</v>
      </c>
      <c r="L1267" s="2">
        <v>528271.23219999997</v>
      </c>
      <c r="M1267" s="2">
        <v>634456.42830000003</v>
      </c>
    </row>
    <row r="1268" spans="1:13" x14ac:dyDescent="0.25">
      <c r="A1268" s="2" t="s">
        <v>17140</v>
      </c>
      <c r="B1268" s="2" t="s">
        <v>14</v>
      </c>
      <c r="C1268" s="2" t="s">
        <v>15</v>
      </c>
      <c r="D1268" s="2">
        <v>74</v>
      </c>
      <c r="E1268" s="3">
        <v>85.1</v>
      </c>
      <c r="F1268" s="2" t="s">
        <v>16179</v>
      </c>
      <c r="G1268" s="2" t="s">
        <v>16154</v>
      </c>
      <c r="H1268" s="2" t="s">
        <v>15</v>
      </c>
      <c r="I1268" s="2" t="s">
        <v>18</v>
      </c>
      <c r="J1268" s="2" t="s">
        <v>15</v>
      </c>
      <c r="K1268" s="2" t="s">
        <v>15</v>
      </c>
      <c r="L1268" s="2">
        <v>493282.47749999998</v>
      </c>
      <c r="M1268" s="2">
        <v>670090.23540000001</v>
      </c>
    </row>
    <row r="1269" spans="1:13" x14ac:dyDescent="0.25">
      <c r="A1269" s="2" t="s">
        <v>17141</v>
      </c>
      <c r="B1269" s="2" t="s">
        <v>14</v>
      </c>
      <c r="C1269" s="2" t="s">
        <v>15</v>
      </c>
      <c r="D1269" s="2">
        <v>147</v>
      </c>
      <c r="E1269" s="3">
        <v>169.04999999999998</v>
      </c>
      <c r="F1269" s="2" t="s">
        <v>16217</v>
      </c>
      <c r="G1269" s="2" t="s">
        <v>16154</v>
      </c>
      <c r="H1269" s="2" t="s">
        <v>15</v>
      </c>
      <c r="I1269" s="2" t="s">
        <v>18</v>
      </c>
      <c r="J1269" s="2" t="s">
        <v>15</v>
      </c>
      <c r="K1269" s="2" t="s">
        <v>15</v>
      </c>
      <c r="L1269" s="2">
        <v>528877.24049999996</v>
      </c>
      <c r="M1269" s="2">
        <v>633958.35459999996</v>
      </c>
    </row>
    <row r="1270" spans="1:13" x14ac:dyDescent="0.25">
      <c r="A1270" s="2" t="s">
        <v>1641</v>
      </c>
      <c r="B1270" s="2" t="s">
        <v>14</v>
      </c>
      <c r="C1270" s="2" t="s">
        <v>15</v>
      </c>
      <c r="D1270" s="2">
        <v>22</v>
      </c>
      <c r="E1270" s="3">
        <v>25.299999999999997</v>
      </c>
      <c r="F1270" s="2" t="s">
        <v>16172</v>
      </c>
      <c r="G1270" s="2" t="s">
        <v>16154</v>
      </c>
      <c r="H1270" s="2" t="s">
        <v>15</v>
      </c>
      <c r="I1270" s="2" t="s">
        <v>18</v>
      </c>
      <c r="J1270" s="2" t="s">
        <v>15</v>
      </c>
      <c r="K1270" s="2" t="s">
        <v>15</v>
      </c>
      <c r="L1270" s="2">
        <v>492529.74219999998</v>
      </c>
      <c r="M1270" s="2">
        <v>691159.61230000004</v>
      </c>
    </row>
    <row r="1271" spans="1:13" x14ac:dyDescent="0.25">
      <c r="A1271" s="2" t="s">
        <v>6192</v>
      </c>
      <c r="B1271" s="2" t="s">
        <v>14</v>
      </c>
      <c r="C1271" s="2" t="s">
        <v>15</v>
      </c>
      <c r="D1271" s="2">
        <v>3</v>
      </c>
      <c r="E1271" s="3">
        <v>3.4499999999999997</v>
      </c>
      <c r="F1271" s="2" t="s">
        <v>16158</v>
      </c>
      <c r="G1271" s="2" t="s">
        <v>16154</v>
      </c>
      <c r="H1271" s="2" t="s">
        <v>15</v>
      </c>
      <c r="I1271" s="2" t="s">
        <v>18</v>
      </c>
      <c r="J1271" s="2" t="s">
        <v>15</v>
      </c>
      <c r="K1271" s="2" t="s">
        <v>15</v>
      </c>
      <c r="L1271" s="2">
        <v>562838.24269999994</v>
      </c>
      <c r="M1271" s="2">
        <v>693057.53229999996</v>
      </c>
    </row>
    <row r="1272" spans="1:13" x14ac:dyDescent="0.25">
      <c r="A1272" s="2" t="s">
        <v>17142</v>
      </c>
      <c r="B1272" s="2" t="s">
        <v>14</v>
      </c>
      <c r="C1272" s="2" t="s">
        <v>15</v>
      </c>
      <c r="D1272" s="2">
        <v>177</v>
      </c>
      <c r="E1272" s="3">
        <v>203.54999999999998</v>
      </c>
      <c r="F1272" s="2" t="s">
        <v>16156</v>
      </c>
      <c r="G1272" s="2" t="s">
        <v>16154</v>
      </c>
      <c r="H1272" s="2" t="s">
        <v>3909</v>
      </c>
      <c r="I1272" s="2" t="s">
        <v>18</v>
      </c>
      <c r="J1272" s="2" t="s">
        <v>15</v>
      </c>
      <c r="K1272" s="2" t="s">
        <v>15</v>
      </c>
      <c r="L1272" s="2">
        <v>509830.47700000001</v>
      </c>
      <c r="M1272" s="2">
        <v>734794.42669999995</v>
      </c>
    </row>
    <row r="1273" spans="1:13" x14ac:dyDescent="0.25">
      <c r="A1273" s="2" t="s">
        <v>17143</v>
      </c>
      <c r="B1273" s="2" t="s">
        <v>14</v>
      </c>
      <c r="C1273" s="2" t="s">
        <v>4438</v>
      </c>
      <c r="D1273" s="2">
        <v>147</v>
      </c>
      <c r="E1273" s="3">
        <v>169.04999999999998</v>
      </c>
      <c r="F1273" s="2" t="s">
        <v>16217</v>
      </c>
      <c r="G1273" s="2" t="s">
        <v>16154</v>
      </c>
      <c r="H1273" s="2" t="s">
        <v>15</v>
      </c>
      <c r="I1273" s="2" t="s">
        <v>18</v>
      </c>
      <c r="J1273" s="2" t="s">
        <v>15</v>
      </c>
      <c r="K1273" s="2" t="s">
        <v>15</v>
      </c>
      <c r="L1273" s="2">
        <v>530979.11670000001</v>
      </c>
      <c r="M1273" s="2">
        <v>622713.18469999998</v>
      </c>
    </row>
    <row r="1274" spans="1:13" x14ac:dyDescent="0.25">
      <c r="A1274" s="2" t="s">
        <v>17144</v>
      </c>
      <c r="B1274" s="2" t="s">
        <v>14</v>
      </c>
      <c r="C1274" s="2" t="s">
        <v>15</v>
      </c>
      <c r="D1274" s="2">
        <v>4</v>
      </c>
      <c r="E1274" s="3">
        <v>4.5999999999999996</v>
      </c>
      <c r="F1274" s="2" t="s">
        <v>16158</v>
      </c>
      <c r="G1274" s="2" t="s">
        <v>16154</v>
      </c>
      <c r="H1274" s="2" t="s">
        <v>15</v>
      </c>
      <c r="I1274" s="2" t="s">
        <v>18</v>
      </c>
      <c r="J1274" s="2" t="s">
        <v>15</v>
      </c>
      <c r="K1274" s="2" t="s">
        <v>15</v>
      </c>
      <c r="L1274" s="2">
        <v>562423.9105</v>
      </c>
      <c r="M1274" s="2">
        <v>692817.86880000005</v>
      </c>
    </row>
    <row r="1275" spans="1:13" x14ac:dyDescent="0.25">
      <c r="A1275" s="2" t="s">
        <v>2625</v>
      </c>
      <c r="B1275" s="2" t="s">
        <v>14</v>
      </c>
      <c r="C1275" s="2" t="s">
        <v>15</v>
      </c>
      <c r="D1275" s="2">
        <v>221</v>
      </c>
      <c r="E1275" s="3">
        <v>254.14999999999998</v>
      </c>
      <c r="F1275" s="2" t="s">
        <v>16217</v>
      </c>
      <c r="G1275" s="2" t="s">
        <v>16154</v>
      </c>
      <c r="H1275" s="2" t="s">
        <v>15</v>
      </c>
      <c r="I1275" s="2" t="s">
        <v>18</v>
      </c>
      <c r="J1275" s="2" t="s">
        <v>15</v>
      </c>
      <c r="K1275" s="2" t="s">
        <v>15</v>
      </c>
      <c r="L1275" s="2">
        <v>543432.19400000002</v>
      </c>
      <c r="M1275" s="2">
        <v>657312.10990000004</v>
      </c>
    </row>
    <row r="1276" spans="1:13" x14ac:dyDescent="0.25">
      <c r="A1276" s="2" t="s">
        <v>8615</v>
      </c>
      <c r="B1276" s="2" t="s">
        <v>14</v>
      </c>
      <c r="C1276" s="2" t="s">
        <v>15</v>
      </c>
      <c r="D1276" s="2">
        <v>22</v>
      </c>
      <c r="E1276" s="3">
        <v>25.299999999999997</v>
      </c>
      <c r="F1276" s="2" t="s">
        <v>16158</v>
      </c>
      <c r="G1276" s="2" t="s">
        <v>16154</v>
      </c>
      <c r="H1276" s="2" t="s">
        <v>15</v>
      </c>
      <c r="I1276" s="2" t="s">
        <v>18</v>
      </c>
      <c r="J1276" s="2" t="s">
        <v>15</v>
      </c>
      <c r="K1276" s="2" t="s">
        <v>15</v>
      </c>
      <c r="L1276" s="2">
        <v>550160.18409999995</v>
      </c>
      <c r="M1276" s="2">
        <v>684884.10730000003</v>
      </c>
    </row>
    <row r="1277" spans="1:13" x14ac:dyDescent="0.25">
      <c r="A1277" s="2" t="s">
        <v>17145</v>
      </c>
      <c r="B1277" s="2" t="s">
        <v>14</v>
      </c>
      <c r="C1277" s="2" t="s">
        <v>15</v>
      </c>
      <c r="D1277" s="2">
        <v>7</v>
      </c>
      <c r="E1277" s="3">
        <v>8.0499999999999989</v>
      </c>
      <c r="F1277" s="2" t="s">
        <v>16166</v>
      </c>
      <c r="G1277" s="2" t="s">
        <v>16154</v>
      </c>
      <c r="H1277" s="2" t="s">
        <v>15</v>
      </c>
      <c r="I1277" s="2" t="s">
        <v>18</v>
      </c>
      <c r="J1277" s="2" t="s">
        <v>15</v>
      </c>
      <c r="K1277" s="2" t="s">
        <v>15</v>
      </c>
      <c r="L1277" s="2">
        <v>510959.88020000001</v>
      </c>
      <c r="M1277" s="2">
        <v>669340.88390000002</v>
      </c>
    </row>
    <row r="1278" spans="1:13" x14ac:dyDescent="0.25">
      <c r="A1278" s="2" t="s">
        <v>2959</v>
      </c>
      <c r="B1278" s="2" t="s">
        <v>1913</v>
      </c>
      <c r="C1278" s="2" t="s">
        <v>4438</v>
      </c>
      <c r="D1278" s="2">
        <v>57</v>
      </c>
      <c r="E1278" s="3">
        <v>65.55</v>
      </c>
      <c r="F1278" s="2" t="s">
        <v>16166</v>
      </c>
      <c r="G1278" s="2" t="s">
        <v>16154</v>
      </c>
      <c r="H1278" s="2" t="s">
        <v>15</v>
      </c>
      <c r="I1278" s="2" t="s">
        <v>18</v>
      </c>
      <c r="J1278" s="2" t="s">
        <v>15</v>
      </c>
      <c r="K1278" s="2" t="s">
        <v>15</v>
      </c>
      <c r="L1278" s="2">
        <v>509283.15039999998</v>
      </c>
      <c r="M1278" s="2">
        <v>675482.96909999999</v>
      </c>
    </row>
    <row r="1279" spans="1:13" x14ac:dyDescent="0.25">
      <c r="A1279" s="2" t="s">
        <v>17146</v>
      </c>
      <c r="B1279" s="2" t="s">
        <v>14</v>
      </c>
      <c r="C1279" s="2" t="s">
        <v>15</v>
      </c>
      <c r="D1279" s="2">
        <v>294</v>
      </c>
      <c r="E1279" s="3">
        <v>338.09999999999997</v>
      </c>
      <c r="F1279" s="2" t="s">
        <v>16217</v>
      </c>
      <c r="G1279" s="2" t="s">
        <v>16154</v>
      </c>
      <c r="H1279" s="2" t="s">
        <v>15</v>
      </c>
      <c r="I1279" s="2" t="s">
        <v>18</v>
      </c>
      <c r="J1279" s="2" t="s">
        <v>15</v>
      </c>
      <c r="K1279" s="2" t="s">
        <v>15</v>
      </c>
      <c r="L1279" s="2">
        <v>532395.86730000004</v>
      </c>
      <c r="M1279" s="2">
        <v>626874.45799999998</v>
      </c>
    </row>
    <row r="1280" spans="1:13" x14ac:dyDescent="0.25">
      <c r="A1280" s="2" t="s">
        <v>1267</v>
      </c>
      <c r="B1280" s="2" t="s">
        <v>14</v>
      </c>
      <c r="C1280" s="2" t="s">
        <v>15</v>
      </c>
      <c r="D1280" s="2">
        <v>3</v>
      </c>
      <c r="E1280" s="3">
        <v>3.4499999999999997</v>
      </c>
      <c r="F1280" s="2" t="s">
        <v>16179</v>
      </c>
      <c r="G1280" s="2" t="s">
        <v>16154</v>
      </c>
      <c r="H1280" s="2" t="s">
        <v>15</v>
      </c>
      <c r="I1280" s="2" t="s">
        <v>18</v>
      </c>
      <c r="J1280" s="2" t="s">
        <v>15</v>
      </c>
      <c r="K1280" s="2" t="s">
        <v>15</v>
      </c>
      <c r="L1280" s="2">
        <v>505211.6409</v>
      </c>
      <c r="M1280" s="2">
        <v>665547.97129999998</v>
      </c>
    </row>
    <row r="1281" spans="1:13" x14ac:dyDescent="0.25">
      <c r="A1281" s="2" t="s">
        <v>2674</v>
      </c>
      <c r="B1281" s="2" t="s">
        <v>1913</v>
      </c>
      <c r="C1281" s="2" t="s">
        <v>15</v>
      </c>
      <c r="D1281" s="2">
        <v>484</v>
      </c>
      <c r="E1281" s="3">
        <v>556.59999999999991</v>
      </c>
      <c r="F1281" s="2" t="s">
        <v>16160</v>
      </c>
      <c r="G1281" s="2" t="s">
        <v>16154</v>
      </c>
      <c r="H1281" s="2" t="s">
        <v>15</v>
      </c>
      <c r="I1281" s="2" t="s">
        <v>18</v>
      </c>
      <c r="J1281" s="2" t="s">
        <v>15</v>
      </c>
      <c r="K1281" s="2" t="s">
        <v>15</v>
      </c>
      <c r="L1281" s="2">
        <v>512585.94089999999</v>
      </c>
      <c r="M1281" s="2">
        <v>744842.63159999996</v>
      </c>
    </row>
    <row r="1282" spans="1:13" x14ac:dyDescent="0.25">
      <c r="A1282" s="2" t="s">
        <v>17147</v>
      </c>
      <c r="B1282" s="2" t="s">
        <v>14</v>
      </c>
      <c r="C1282" s="2" t="s">
        <v>15</v>
      </c>
      <c r="D1282" s="2">
        <v>18</v>
      </c>
      <c r="E1282" s="3">
        <v>20.7</v>
      </c>
      <c r="F1282" s="2" t="s">
        <v>16172</v>
      </c>
      <c r="G1282" s="2" t="s">
        <v>16154</v>
      </c>
      <c r="H1282" s="2" t="s">
        <v>15</v>
      </c>
      <c r="I1282" s="2" t="s">
        <v>18</v>
      </c>
      <c r="J1282" s="2" t="s">
        <v>15</v>
      </c>
      <c r="K1282" s="2" t="s">
        <v>15</v>
      </c>
      <c r="L1282" s="2">
        <v>497635.9056</v>
      </c>
      <c r="M1282" s="2">
        <v>694908.45559999999</v>
      </c>
    </row>
    <row r="1283" spans="1:13" x14ac:dyDescent="0.25">
      <c r="A1283" s="2" t="s">
        <v>17148</v>
      </c>
      <c r="B1283" s="2" t="s">
        <v>14</v>
      </c>
      <c r="C1283" s="2" t="s">
        <v>15</v>
      </c>
      <c r="D1283" s="2">
        <v>74</v>
      </c>
      <c r="E1283" s="3">
        <v>85.1</v>
      </c>
      <c r="F1283" s="2" t="s">
        <v>16158</v>
      </c>
      <c r="G1283" s="2" t="s">
        <v>16154</v>
      </c>
      <c r="H1283" s="2" t="s">
        <v>15</v>
      </c>
      <c r="I1283" s="2" t="s">
        <v>18</v>
      </c>
      <c r="J1283" s="2" t="s">
        <v>15</v>
      </c>
      <c r="K1283" s="2" t="s">
        <v>15</v>
      </c>
      <c r="L1283" s="2">
        <v>551810.51</v>
      </c>
      <c r="M1283" s="2">
        <v>691418.87890000001</v>
      </c>
    </row>
    <row r="1284" spans="1:13" x14ac:dyDescent="0.25">
      <c r="A1284" s="2" t="s">
        <v>17149</v>
      </c>
      <c r="B1284" s="2" t="s">
        <v>14</v>
      </c>
      <c r="C1284" s="2" t="s">
        <v>15</v>
      </c>
      <c r="D1284" s="2">
        <v>7</v>
      </c>
      <c r="E1284" s="3">
        <v>8.0499999999999989</v>
      </c>
      <c r="F1284" s="2" t="s">
        <v>16158</v>
      </c>
      <c r="G1284" s="2" t="s">
        <v>16154</v>
      </c>
      <c r="H1284" s="2" t="s">
        <v>15</v>
      </c>
      <c r="I1284" s="2" t="s">
        <v>18</v>
      </c>
      <c r="J1284" s="2" t="s">
        <v>15</v>
      </c>
      <c r="K1284" s="2" t="s">
        <v>15</v>
      </c>
      <c r="L1284" s="2">
        <v>543387.89480000001</v>
      </c>
      <c r="M1284" s="2">
        <v>704831.91709999996</v>
      </c>
    </row>
    <row r="1285" spans="1:13" x14ac:dyDescent="0.25">
      <c r="A1285" s="2" t="s">
        <v>12344</v>
      </c>
      <c r="B1285" s="2" t="s">
        <v>14</v>
      </c>
      <c r="C1285" s="2" t="s">
        <v>15</v>
      </c>
      <c r="D1285" s="2">
        <v>96</v>
      </c>
      <c r="E1285" s="3">
        <v>110.39999999999999</v>
      </c>
      <c r="F1285" s="2" t="s">
        <v>16172</v>
      </c>
      <c r="G1285" s="2" t="s">
        <v>16154</v>
      </c>
      <c r="H1285" s="2" t="s">
        <v>15</v>
      </c>
      <c r="I1285" s="2" t="s">
        <v>18</v>
      </c>
      <c r="J1285" s="2" t="s">
        <v>15</v>
      </c>
      <c r="K1285" s="2" t="s">
        <v>15</v>
      </c>
      <c r="L1285" s="2">
        <v>525035.01780000003</v>
      </c>
      <c r="M1285" s="2">
        <v>725496.22250000003</v>
      </c>
    </row>
    <row r="1286" spans="1:13" x14ac:dyDescent="0.25">
      <c r="A1286" s="2" t="s">
        <v>17150</v>
      </c>
      <c r="B1286" s="2" t="s">
        <v>14</v>
      </c>
      <c r="C1286" s="2" t="s">
        <v>15</v>
      </c>
      <c r="D1286" s="2">
        <v>9</v>
      </c>
      <c r="E1286" s="3">
        <v>10.35</v>
      </c>
      <c r="F1286" s="2" t="s">
        <v>16166</v>
      </c>
      <c r="G1286" s="2" t="s">
        <v>16154</v>
      </c>
      <c r="H1286" s="2" t="s">
        <v>15</v>
      </c>
      <c r="I1286" s="2" t="s">
        <v>18</v>
      </c>
      <c r="J1286" s="2" t="s">
        <v>15</v>
      </c>
      <c r="K1286" s="2" t="s">
        <v>15</v>
      </c>
      <c r="L1286" s="2">
        <v>513376.19150000002</v>
      </c>
      <c r="M1286" s="2">
        <v>678146.97010000004</v>
      </c>
    </row>
    <row r="1287" spans="1:13" x14ac:dyDescent="0.25">
      <c r="A1287" s="2" t="s">
        <v>17151</v>
      </c>
      <c r="B1287" s="2" t="s">
        <v>14</v>
      </c>
      <c r="C1287" s="2" t="s">
        <v>15</v>
      </c>
      <c r="D1287" s="2">
        <v>155</v>
      </c>
      <c r="E1287" s="3">
        <v>178.25</v>
      </c>
      <c r="F1287" s="2" t="s">
        <v>16156</v>
      </c>
      <c r="G1287" s="2" t="s">
        <v>16154</v>
      </c>
      <c r="H1287" s="2" t="s">
        <v>15</v>
      </c>
      <c r="I1287" s="2" t="s">
        <v>18</v>
      </c>
      <c r="J1287" s="2" t="s">
        <v>15</v>
      </c>
      <c r="K1287" s="2" t="s">
        <v>15</v>
      </c>
      <c r="L1287" s="2">
        <v>475101.3995</v>
      </c>
      <c r="M1287" s="2">
        <v>727381.73470000003</v>
      </c>
    </row>
    <row r="1288" spans="1:13" x14ac:dyDescent="0.25">
      <c r="A1288" s="2" t="s">
        <v>17152</v>
      </c>
      <c r="B1288" s="2" t="s">
        <v>14</v>
      </c>
      <c r="C1288" s="2" t="s">
        <v>15</v>
      </c>
      <c r="D1288" s="2">
        <v>10</v>
      </c>
      <c r="E1288" s="3">
        <v>11.5</v>
      </c>
      <c r="F1288" s="2" t="s">
        <v>16158</v>
      </c>
      <c r="G1288" s="2" t="s">
        <v>16154</v>
      </c>
      <c r="H1288" s="2" t="s">
        <v>15</v>
      </c>
      <c r="I1288" s="2" t="s">
        <v>18</v>
      </c>
      <c r="J1288" s="2" t="s">
        <v>15</v>
      </c>
      <c r="K1288" s="2" t="s">
        <v>15</v>
      </c>
      <c r="L1288" s="2">
        <v>540720.86410000001</v>
      </c>
      <c r="M1288" s="2">
        <v>696789.36340000003</v>
      </c>
    </row>
    <row r="1289" spans="1:13" x14ac:dyDescent="0.25">
      <c r="A1289" s="2" t="s">
        <v>17153</v>
      </c>
      <c r="B1289" s="2" t="s">
        <v>1913</v>
      </c>
      <c r="C1289" s="2" t="s">
        <v>1938</v>
      </c>
      <c r="D1289" s="2">
        <v>37</v>
      </c>
      <c r="E1289" s="3">
        <v>42.55</v>
      </c>
      <c r="F1289" s="2" t="s">
        <v>16172</v>
      </c>
      <c r="G1289" s="2" t="s">
        <v>16154</v>
      </c>
      <c r="H1289" s="2" t="s">
        <v>15</v>
      </c>
      <c r="I1289" s="2" t="s">
        <v>18</v>
      </c>
      <c r="J1289" s="2" t="s">
        <v>15</v>
      </c>
      <c r="K1289" s="2" t="s">
        <v>15</v>
      </c>
      <c r="L1289" s="2">
        <v>493693.74619999999</v>
      </c>
      <c r="M1289" s="2">
        <v>703390.02969999996</v>
      </c>
    </row>
    <row r="1290" spans="1:13" x14ac:dyDescent="0.25">
      <c r="A1290" s="2" t="s">
        <v>17154</v>
      </c>
      <c r="B1290" s="2" t="s">
        <v>14</v>
      </c>
      <c r="C1290" s="2" t="s">
        <v>15</v>
      </c>
      <c r="D1290" s="2">
        <v>302</v>
      </c>
      <c r="E1290" s="3">
        <v>347.29999999999995</v>
      </c>
      <c r="F1290" s="2" t="s">
        <v>16156</v>
      </c>
      <c r="G1290" s="2" t="s">
        <v>16154</v>
      </c>
      <c r="H1290" s="2" t="s">
        <v>15</v>
      </c>
      <c r="I1290" s="2" t="s">
        <v>18</v>
      </c>
      <c r="J1290" s="2" t="s">
        <v>15</v>
      </c>
      <c r="K1290" s="2" t="s">
        <v>15</v>
      </c>
      <c r="L1290" s="2">
        <v>476499.88699999999</v>
      </c>
      <c r="M1290" s="2">
        <v>715175.24690000003</v>
      </c>
    </row>
    <row r="1291" spans="1:13" x14ac:dyDescent="0.25">
      <c r="A1291" s="2" t="s">
        <v>17155</v>
      </c>
      <c r="B1291" s="2" t="s">
        <v>14</v>
      </c>
      <c r="C1291" s="2" t="s">
        <v>15</v>
      </c>
      <c r="D1291" s="2">
        <v>224</v>
      </c>
      <c r="E1291" s="3">
        <v>257.59999999999997</v>
      </c>
      <c r="F1291" s="2" t="s">
        <v>16166</v>
      </c>
      <c r="G1291" s="2" t="s">
        <v>16154</v>
      </c>
      <c r="H1291" s="2" t="s">
        <v>15</v>
      </c>
      <c r="I1291" s="2" t="s">
        <v>18</v>
      </c>
      <c r="J1291" s="2" t="s">
        <v>15</v>
      </c>
      <c r="K1291" s="2" t="s">
        <v>15</v>
      </c>
      <c r="L1291" s="2">
        <v>511552.18560000003</v>
      </c>
      <c r="M1291" s="2">
        <v>672637.92920000001</v>
      </c>
    </row>
    <row r="1292" spans="1:13" x14ac:dyDescent="0.25">
      <c r="A1292" s="2" t="s">
        <v>17156</v>
      </c>
      <c r="B1292" s="2" t="s">
        <v>14</v>
      </c>
      <c r="C1292" s="2" t="s">
        <v>15</v>
      </c>
      <c r="D1292" s="2">
        <v>10</v>
      </c>
      <c r="E1292" s="3">
        <v>11.5</v>
      </c>
      <c r="F1292" s="2" t="s">
        <v>16172</v>
      </c>
      <c r="G1292" s="2" t="s">
        <v>16154</v>
      </c>
      <c r="H1292" s="2" t="s">
        <v>15</v>
      </c>
      <c r="I1292" s="2" t="s">
        <v>18</v>
      </c>
      <c r="J1292" s="2" t="s">
        <v>15</v>
      </c>
      <c r="K1292" s="2" t="s">
        <v>15</v>
      </c>
      <c r="L1292" s="2">
        <v>484853.0442</v>
      </c>
      <c r="M1292" s="2">
        <v>693343.20109999995</v>
      </c>
    </row>
    <row r="1293" spans="1:13" x14ac:dyDescent="0.25">
      <c r="A1293" s="2" t="s">
        <v>17157</v>
      </c>
      <c r="B1293" s="2" t="s">
        <v>14</v>
      </c>
      <c r="C1293" s="2" t="s">
        <v>15</v>
      </c>
      <c r="D1293" s="2">
        <v>37</v>
      </c>
      <c r="E1293" s="3">
        <v>42.55</v>
      </c>
      <c r="F1293" s="2" t="s">
        <v>16166</v>
      </c>
      <c r="G1293" s="2" t="s">
        <v>16154</v>
      </c>
      <c r="H1293" s="2" t="s">
        <v>15</v>
      </c>
      <c r="I1293" s="2" t="s">
        <v>18</v>
      </c>
      <c r="J1293" s="2" t="s">
        <v>15</v>
      </c>
      <c r="K1293" s="2" t="s">
        <v>15</v>
      </c>
      <c r="L1293" s="2">
        <v>543878.76320000004</v>
      </c>
      <c r="M1293" s="2">
        <v>670944.67819999997</v>
      </c>
    </row>
    <row r="1294" spans="1:13" x14ac:dyDescent="0.25">
      <c r="A1294" s="2" t="s">
        <v>17158</v>
      </c>
      <c r="B1294" s="2" t="s">
        <v>14</v>
      </c>
      <c r="C1294" s="2" t="s">
        <v>15</v>
      </c>
      <c r="D1294" s="2">
        <v>286</v>
      </c>
      <c r="E1294" s="3">
        <v>328.9</v>
      </c>
      <c r="F1294" s="2" t="s">
        <v>17042</v>
      </c>
      <c r="G1294" s="2" t="s">
        <v>16154</v>
      </c>
      <c r="H1294" s="2" t="s">
        <v>15</v>
      </c>
      <c r="I1294" s="2" t="s">
        <v>18</v>
      </c>
      <c r="J1294" s="2" t="s">
        <v>15</v>
      </c>
      <c r="K1294" s="2" t="s">
        <v>15</v>
      </c>
      <c r="L1294" s="2">
        <v>571232.94830000005</v>
      </c>
      <c r="M1294" s="2">
        <v>712591.24410000001</v>
      </c>
    </row>
    <row r="1295" spans="1:13" x14ac:dyDescent="0.25">
      <c r="A1295" s="2" t="s">
        <v>17159</v>
      </c>
      <c r="B1295" s="2" t="s">
        <v>14</v>
      </c>
      <c r="C1295" s="2" t="s">
        <v>15</v>
      </c>
      <c r="D1295" s="2">
        <v>72</v>
      </c>
      <c r="E1295" s="3">
        <v>82.8</v>
      </c>
      <c r="F1295" s="2" t="s">
        <v>16166</v>
      </c>
      <c r="G1295" s="2" t="s">
        <v>16154</v>
      </c>
      <c r="H1295" s="2" t="s">
        <v>15</v>
      </c>
      <c r="I1295" s="2" t="s">
        <v>18</v>
      </c>
      <c r="J1295" s="2" t="s">
        <v>15</v>
      </c>
      <c r="K1295" s="2" t="s">
        <v>15</v>
      </c>
      <c r="L1295" s="2">
        <v>537757.31999999995</v>
      </c>
      <c r="M1295" s="2">
        <v>673696.53949999996</v>
      </c>
    </row>
    <row r="1296" spans="1:13" x14ac:dyDescent="0.25">
      <c r="A1296" s="2" t="s">
        <v>17160</v>
      </c>
      <c r="B1296" s="2" t="s">
        <v>14</v>
      </c>
      <c r="C1296" s="2" t="s">
        <v>15</v>
      </c>
      <c r="D1296" s="2">
        <v>13</v>
      </c>
      <c r="E1296" s="3">
        <v>14.95</v>
      </c>
      <c r="F1296" s="2" t="s">
        <v>16158</v>
      </c>
      <c r="G1296" s="2" t="s">
        <v>16154</v>
      </c>
      <c r="H1296" s="2" t="s">
        <v>15</v>
      </c>
      <c r="I1296" s="2" t="s">
        <v>18</v>
      </c>
      <c r="J1296" s="2" t="s">
        <v>15</v>
      </c>
      <c r="K1296" s="2" t="s">
        <v>15</v>
      </c>
      <c r="L1296" s="2">
        <v>543991.6152</v>
      </c>
      <c r="M1296" s="2">
        <v>706665.65969999996</v>
      </c>
    </row>
    <row r="1297" spans="1:13" x14ac:dyDescent="0.25">
      <c r="A1297" s="2" t="s">
        <v>17161</v>
      </c>
      <c r="B1297" s="2" t="s">
        <v>14</v>
      </c>
      <c r="C1297" s="2" t="s">
        <v>15</v>
      </c>
      <c r="D1297" s="2">
        <v>16</v>
      </c>
      <c r="E1297" s="3">
        <v>18.399999999999999</v>
      </c>
      <c r="F1297" s="2" t="s">
        <v>16158</v>
      </c>
      <c r="G1297" s="2" t="s">
        <v>16154</v>
      </c>
      <c r="H1297" s="2" t="s">
        <v>15</v>
      </c>
      <c r="I1297" s="2" t="s">
        <v>18</v>
      </c>
      <c r="J1297" s="2" t="s">
        <v>15</v>
      </c>
      <c r="K1297" s="2" t="s">
        <v>15</v>
      </c>
      <c r="L1297" s="2">
        <v>545323.61040000001</v>
      </c>
      <c r="M1297" s="2">
        <v>705246.87730000005</v>
      </c>
    </row>
    <row r="1298" spans="1:13" x14ac:dyDescent="0.25">
      <c r="A1298" s="2" t="s">
        <v>17162</v>
      </c>
      <c r="B1298" s="2" t="s">
        <v>14</v>
      </c>
      <c r="C1298" s="2" t="s">
        <v>15</v>
      </c>
      <c r="D1298" s="2">
        <v>141</v>
      </c>
      <c r="E1298" s="3">
        <v>162.14999999999998</v>
      </c>
      <c r="F1298" s="2" t="s">
        <v>16156</v>
      </c>
      <c r="G1298" s="2" t="s">
        <v>16154</v>
      </c>
      <c r="H1298" s="2" t="s">
        <v>15</v>
      </c>
      <c r="I1298" s="2" t="s">
        <v>18</v>
      </c>
      <c r="J1298" s="2" t="s">
        <v>15</v>
      </c>
      <c r="K1298" s="2" t="s">
        <v>15</v>
      </c>
      <c r="L1298" s="2">
        <v>495719.36489999999</v>
      </c>
      <c r="M1298" s="2">
        <v>734755.12430000002</v>
      </c>
    </row>
    <row r="1299" spans="1:13" x14ac:dyDescent="0.25">
      <c r="A1299" s="2" t="s">
        <v>17163</v>
      </c>
      <c r="B1299" s="2" t="s">
        <v>14</v>
      </c>
      <c r="C1299" s="2" t="s">
        <v>15</v>
      </c>
      <c r="D1299" s="2">
        <v>115</v>
      </c>
      <c r="E1299" s="3">
        <v>132.25</v>
      </c>
      <c r="F1299" s="2" t="s">
        <v>16156</v>
      </c>
      <c r="G1299" s="2" t="s">
        <v>16154</v>
      </c>
      <c r="H1299" s="2" t="s">
        <v>15</v>
      </c>
      <c r="I1299" s="2" t="s">
        <v>18</v>
      </c>
      <c r="J1299" s="2" t="s">
        <v>15</v>
      </c>
      <c r="K1299" s="2" t="s">
        <v>15</v>
      </c>
      <c r="L1299" s="2">
        <v>481519.22610000003</v>
      </c>
      <c r="M1299" s="2">
        <v>720701.20600000001</v>
      </c>
    </row>
    <row r="1300" spans="1:13" x14ac:dyDescent="0.25">
      <c r="A1300" s="2" t="s">
        <v>17164</v>
      </c>
      <c r="B1300" s="2" t="s">
        <v>14</v>
      </c>
      <c r="C1300" s="2" t="s">
        <v>15</v>
      </c>
      <c r="D1300" s="2">
        <v>6</v>
      </c>
      <c r="E1300" s="3">
        <v>6.8999999999999995</v>
      </c>
      <c r="F1300" s="2" t="s">
        <v>16158</v>
      </c>
      <c r="G1300" s="2" t="s">
        <v>16154</v>
      </c>
      <c r="H1300" s="2" t="s">
        <v>15</v>
      </c>
      <c r="I1300" s="2" t="s">
        <v>18</v>
      </c>
      <c r="J1300" s="2" t="s">
        <v>15</v>
      </c>
      <c r="K1300" s="2" t="s">
        <v>15</v>
      </c>
      <c r="L1300" s="2">
        <v>551177.20030000003</v>
      </c>
      <c r="M1300" s="2">
        <v>703984.27249999996</v>
      </c>
    </row>
    <row r="1301" spans="1:13" x14ac:dyDescent="0.25">
      <c r="A1301" s="2" t="s">
        <v>17165</v>
      </c>
      <c r="B1301" s="2" t="s">
        <v>1913</v>
      </c>
      <c r="C1301" s="2" t="s">
        <v>15</v>
      </c>
      <c r="D1301" s="2">
        <v>442</v>
      </c>
      <c r="E1301" s="3">
        <v>508.29999999999995</v>
      </c>
      <c r="F1301" s="2" t="s">
        <v>16179</v>
      </c>
      <c r="G1301" s="2" t="s">
        <v>16154</v>
      </c>
      <c r="H1301" s="2" t="s">
        <v>15</v>
      </c>
      <c r="I1301" s="2" t="s">
        <v>18</v>
      </c>
      <c r="J1301" s="2" t="s">
        <v>15</v>
      </c>
      <c r="K1301" s="2" t="s">
        <v>15</v>
      </c>
      <c r="L1301" s="2">
        <v>502816.07040000003</v>
      </c>
      <c r="M1301" s="2">
        <v>646585.22349999996</v>
      </c>
    </row>
    <row r="1302" spans="1:13" x14ac:dyDescent="0.25">
      <c r="A1302" s="2" t="s">
        <v>17166</v>
      </c>
      <c r="B1302" s="2" t="s">
        <v>14</v>
      </c>
      <c r="C1302" s="2" t="s">
        <v>15</v>
      </c>
      <c r="D1302" s="2">
        <v>34</v>
      </c>
      <c r="E1302" s="3">
        <v>39.099999999999994</v>
      </c>
      <c r="F1302" s="2" t="s">
        <v>16158</v>
      </c>
      <c r="G1302" s="2" t="s">
        <v>16154</v>
      </c>
      <c r="H1302" s="2" t="s">
        <v>15</v>
      </c>
      <c r="I1302" s="2" t="s">
        <v>18</v>
      </c>
      <c r="J1302" s="2" t="s">
        <v>15</v>
      </c>
      <c r="K1302" s="2" t="s">
        <v>15</v>
      </c>
      <c r="L1302" s="2">
        <v>543764.15110000002</v>
      </c>
      <c r="M1302" s="2">
        <v>708104.61159999995</v>
      </c>
    </row>
    <row r="1303" spans="1:13" x14ac:dyDescent="0.25">
      <c r="A1303" s="2" t="s">
        <v>6221</v>
      </c>
      <c r="B1303" s="2" t="s">
        <v>14</v>
      </c>
      <c r="C1303" s="2" t="s">
        <v>15</v>
      </c>
      <c r="D1303" s="2">
        <v>25</v>
      </c>
      <c r="E1303" s="3">
        <v>28.749999999999996</v>
      </c>
      <c r="F1303" s="2" t="s">
        <v>16158</v>
      </c>
      <c r="G1303" s="2" t="s">
        <v>16154</v>
      </c>
      <c r="H1303" s="2" t="s">
        <v>15</v>
      </c>
      <c r="I1303" s="2" t="s">
        <v>18</v>
      </c>
      <c r="J1303" s="2" t="s">
        <v>15</v>
      </c>
      <c r="K1303" s="2" t="s">
        <v>15</v>
      </c>
      <c r="L1303" s="2">
        <v>552706.77040000004</v>
      </c>
      <c r="M1303" s="2">
        <v>694803.89679999999</v>
      </c>
    </row>
    <row r="1304" spans="1:13" x14ac:dyDescent="0.25">
      <c r="A1304" s="2" t="s">
        <v>17167</v>
      </c>
      <c r="B1304" s="2" t="s">
        <v>1913</v>
      </c>
      <c r="C1304" s="2" t="s">
        <v>15</v>
      </c>
      <c r="D1304" s="2">
        <v>147</v>
      </c>
      <c r="E1304" s="3">
        <v>169.04999999999998</v>
      </c>
      <c r="F1304" s="2" t="s">
        <v>16179</v>
      </c>
      <c r="G1304" s="2" t="s">
        <v>16154</v>
      </c>
      <c r="H1304" s="2" t="s">
        <v>15</v>
      </c>
      <c r="I1304" s="2" t="s">
        <v>18</v>
      </c>
      <c r="J1304" s="2" t="s">
        <v>15</v>
      </c>
      <c r="K1304" s="2" t="s">
        <v>15</v>
      </c>
      <c r="L1304" s="2">
        <v>495676.45890000003</v>
      </c>
      <c r="M1304" s="2">
        <v>684349.32920000004</v>
      </c>
    </row>
    <row r="1305" spans="1:13" x14ac:dyDescent="0.25">
      <c r="A1305" s="2" t="s">
        <v>16954</v>
      </c>
      <c r="B1305" s="2" t="s">
        <v>14</v>
      </c>
      <c r="C1305" s="2" t="s">
        <v>15</v>
      </c>
      <c r="D1305" s="2">
        <v>147</v>
      </c>
      <c r="E1305" s="3">
        <v>169.04999999999998</v>
      </c>
      <c r="F1305" s="2" t="s">
        <v>16179</v>
      </c>
      <c r="G1305" s="2" t="s">
        <v>16154</v>
      </c>
      <c r="H1305" s="2" t="s">
        <v>15</v>
      </c>
      <c r="I1305" s="2" t="s">
        <v>18</v>
      </c>
      <c r="J1305" s="2" t="s">
        <v>15</v>
      </c>
      <c r="K1305" s="2" t="s">
        <v>15</v>
      </c>
      <c r="L1305" s="2">
        <v>504725.4327</v>
      </c>
      <c r="M1305" s="2">
        <v>668832.32689999999</v>
      </c>
    </row>
    <row r="1306" spans="1:13" x14ac:dyDescent="0.25">
      <c r="A1306" s="2" t="s">
        <v>17168</v>
      </c>
      <c r="B1306" s="2" t="s">
        <v>14</v>
      </c>
      <c r="C1306" s="2" t="s">
        <v>15</v>
      </c>
      <c r="D1306" s="2">
        <v>10</v>
      </c>
      <c r="E1306" s="3">
        <v>11.5</v>
      </c>
      <c r="F1306" s="2" t="s">
        <v>16158</v>
      </c>
      <c r="G1306" s="2" t="s">
        <v>16154</v>
      </c>
      <c r="H1306" s="2" t="s">
        <v>15</v>
      </c>
      <c r="I1306" s="2" t="s">
        <v>18</v>
      </c>
      <c r="J1306" s="2" t="s">
        <v>15</v>
      </c>
      <c r="K1306" s="2" t="s">
        <v>15</v>
      </c>
      <c r="L1306" s="2">
        <v>543128.84580000001</v>
      </c>
      <c r="M1306" s="2">
        <v>708224.77590000001</v>
      </c>
    </row>
    <row r="1307" spans="1:13" x14ac:dyDescent="0.25">
      <c r="A1307" s="2" t="s">
        <v>2809</v>
      </c>
      <c r="B1307" s="2" t="s">
        <v>14</v>
      </c>
      <c r="C1307" s="2" t="s">
        <v>15</v>
      </c>
      <c r="D1307" s="2">
        <v>52</v>
      </c>
      <c r="E1307" s="3">
        <v>59.8</v>
      </c>
      <c r="F1307" s="2" t="s">
        <v>16172</v>
      </c>
      <c r="G1307" s="2" t="s">
        <v>16154</v>
      </c>
      <c r="H1307" s="2" t="s">
        <v>15</v>
      </c>
      <c r="I1307" s="2" t="s">
        <v>18</v>
      </c>
      <c r="J1307" s="2" t="s">
        <v>15</v>
      </c>
      <c r="K1307" s="2" t="s">
        <v>15</v>
      </c>
      <c r="L1307" s="2">
        <v>486994.29029999999</v>
      </c>
      <c r="M1307" s="2">
        <v>691570.80189999996</v>
      </c>
    </row>
    <row r="1308" spans="1:13" x14ac:dyDescent="0.25">
      <c r="A1308" s="2" t="s">
        <v>17169</v>
      </c>
      <c r="B1308" s="2" t="s">
        <v>14</v>
      </c>
      <c r="C1308" s="2" t="s">
        <v>15</v>
      </c>
      <c r="D1308" s="2">
        <v>74</v>
      </c>
      <c r="E1308" s="3">
        <v>85.1</v>
      </c>
      <c r="F1308" s="2" t="s">
        <v>17042</v>
      </c>
      <c r="G1308" s="2" t="s">
        <v>16154</v>
      </c>
      <c r="H1308" s="2" t="s">
        <v>15</v>
      </c>
      <c r="I1308" s="2" t="s">
        <v>18</v>
      </c>
      <c r="J1308" s="2" t="s">
        <v>15</v>
      </c>
      <c r="K1308" s="2" t="s">
        <v>15</v>
      </c>
      <c r="L1308" s="2">
        <v>580702.11880000005</v>
      </c>
      <c r="M1308" s="2">
        <v>707774.65150000004</v>
      </c>
    </row>
    <row r="1309" spans="1:13" x14ac:dyDescent="0.25">
      <c r="A1309" s="2" t="s">
        <v>17170</v>
      </c>
      <c r="B1309" s="2" t="s">
        <v>14</v>
      </c>
      <c r="C1309" s="2" t="s">
        <v>15</v>
      </c>
      <c r="D1309" s="2">
        <v>9</v>
      </c>
      <c r="E1309" s="3">
        <v>10.35</v>
      </c>
      <c r="F1309" s="2" t="s">
        <v>16158</v>
      </c>
      <c r="G1309" s="2" t="s">
        <v>16154</v>
      </c>
      <c r="H1309" s="2" t="s">
        <v>15</v>
      </c>
      <c r="I1309" s="2" t="s">
        <v>18</v>
      </c>
      <c r="J1309" s="2" t="s">
        <v>15</v>
      </c>
      <c r="K1309" s="2" t="s">
        <v>15</v>
      </c>
      <c r="L1309" s="2">
        <v>540669.72889999999</v>
      </c>
      <c r="M1309" s="2">
        <v>709388.84759999998</v>
      </c>
    </row>
    <row r="1310" spans="1:13" x14ac:dyDescent="0.25">
      <c r="A1310" s="2" t="s">
        <v>17171</v>
      </c>
      <c r="B1310" s="2" t="s">
        <v>14</v>
      </c>
      <c r="C1310" s="2" t="s">
        <v>15</v>
      </c>
      <c r="D1310" s="2">
        <v>449</v>
      </c>
      <c r="E1310" s="3">
        <v>516.34999999999991</v>
      </c>
      <c r="F1310" s="2" t="s">
        <v>12466</v>
      </c>
      <c r="G1310" s="2" t="s">
        <v>16154</v>
      </c>
      <c r="H1310" s="2" t="s">
        <v>15</v>
      </c>
      <c r="I1310" s="2" t="s">
        <v>18</v>
      </c>
      <c r="J1310" s="2" t="s">
        <v>15</v>
      </c>
      <c r="K1310" s="2" t="s">
        <v>15</v>
      </c>
      <c r="L1310" s="2">
        <v>516619.30540000001</v>
      </c>
      <c r="M1310" s="2">
        <v>696404.65989999997</v>
      </c>
    </row>
    <row r="1311" spans="1:13" x14ac:dyDescent="0.25">
      <c r="A1311" s="2" t="s">
        <v>17172</v>
      </c>
      <c r="B1311" s="2" t="s">
        <v>14</v>
      </c>
      <c r="C1311" s="2" t="s">
        <v>15</v>
      </c>
      <c r="D1311" s="2">
        <v>118</v>
      </c>
      <c r="E1311" s="3">
        <v>135.69999999999999</v>
      </c>
      <c r="F1311" s="2" t="s">
        <v>12466</v>
      </c>
      <c r="G1311" s="2" t="s">
        <v>16154</v>
      </c>
      <c r="H1311" s="2" t="s">
        <v>15</v>
      </c>
      <c r="I1311" s="2" t="s">
        <v>18</v>
      </c>
      <c r="J1311" s="2" t="s">
        <v>15</v>
      </c>
      <c r="K1311" s="2" t="s">
        <v>15</v>
      </c>
      <c r="L1311" s="2">
        <v>529119.76410000003</v>
      </c>
      <c r="M1311" s="2">
        <v>698626.43920000002</v>
      </c>
    </row>
    <row r="1312" spans="1:13" x14ac:dyDescent="0.25">
      <c r="A1312" s="2" t="s">
        <v>17173</v>
      </c>
      <c r="B1312" s="2" t="s">
        <v>1913</v>
      </c>
      <c r="C1312" s="2" t="s">
        <v>1938</v>
      </c>
      <c r="D1312" s="2">
        <v>1048</v>
      </c>
      <c r="E1312" s="3">
        <v>1205.1999999999998</v>
      </c>
      <c r="F1312" s="2" t="s">
        <v>16160</v>
      </c>
      <c r="G1312" s="2" t="s">
        <v>16154</v>
      </c>
      <c r="H1312" s="2" t="s">
        <v>15</v>
      </c>
      <c r="I1312" s="2" t="s">
        <v>18</v>
      </c>
      <c r="J1312" s="2" t="s">
        <v>15</v>
      </c>
      <c r="K1312" s="2" t="s">
        <v>15</v>
      </c>
      <c r="L1312" s="2">
        <v>497578.62459999998</v>
      </c>
      <c r="M1312" s="2">
        <v>758156.86439999996</v>
      </c>
    </row>
    <row r="1313" spans="1:13" x14ac:dyDescent="0.25">
      <c r="A1313" s="2" t="s">
        <v>1688</v>
      </c>
      <c r="B1313" s="2" t="s">
        <v>14</v>
      </c>
      <c r="C1313" s="2" t="s">
        <v>15</v>
      </c>
      <c r="D1313" s="2">
        <v>59</v>
      </c>
      <c r="E1313" s="3">
        <v>67.849999999999994</v>
      </c>
      <c r="F1313" s="2" t="s">
        <v>16172</v>
      </c>
      <c r="G1313" s="2" t="s">
        <v>16154</v>
      </c>
      <c r="H1313" s="2" t="s">
        <v>15</v>
      </c>
      <c r="I1313" s="2" t="s">
        <v>18</v>
      </c>
      <c r="J1313" s="2" t="s">
        <v>15</v>
      </c>
      <c r="K1313" s="2" t="s">
        <v>15</v>
      </c>
      <c r="L1313" s="2">
        <v>500223.73739999998</v>
      </c>
      <c r="M1313" s="2">
        <v>690446.96970000002</v>
      </c>
    </row>
    <row r="1314" spans="1:13" x14ac:dyDescent="0.25">
      <c r="A1314" s="2" t="s">
        <v>9798</v>
      </c>
      <c r="B1314" s="2" t="s">
        <v>14</v>
      </c>
      <c r="C1314" s="2" t="s">
        <v>15</v>
      </c>
      <c r="D1314" s="2">
        <v>74</v>
      </c>
      <c r="E1314" s="3">
        <v>85.1</v>
      </c>
      <c r="F1314" s="2" t="s">
        <v>16217</v>
      </c>
      <c r="G1314" s="2" t="s">
        <v>16154</v>
      </c>
      <c r="H1314" s="2" t="s">
        <v>15</v>
      </c>
      <c r="I1314" s="2" t="s">
        <v>18</v>
      </c>
      <c r="J1314" s="2" t="s">
        <v>15</v>
      </c>
      <c r="K1314" s="2" t="s">
        <v>15</v>
      </c>
      <c r="L1314" s="2">
        <v>523688.70209999999</v>
      </c>
      <c r="M1314" s="2">
        <v>624783.12049999996</v>
      </c>
    </row>
    <row r="1315" spans="1:13" x14ac:dyDescent="0.25">
      <c r="A1315" s="2" t="s">
        <v>17174</v>
      </c>
      <c r="B1315" s="2" t="s">
        <v>14</v>
      </c>
      <c r="C1315" s="2" t="s">
        <v>15</v>
      </c>
      <c r="D1315" s="2">
        <v>140</v>
      </c>
      <c r="E1315" s="3">
        <v>161</v>
      </c>
      <c r="F1315" s="2" t="s">
        <v>12466</v>
      </c>
      <c r="G1315" s="2" t="s">
        <v>16154</v>
      </c>
      <c r="H1315" s="2" t="s">
        <v>15</v>
      </c>
      <c r="I1315" s="2" t="s">
        <v>18</v>
      </c>
      <c r="J1315" s="2" t="s">
        <v>15</v>
      </c>
      <c r="K1315" s="2" t="s">
        <v>15</v>
      </c>
      <c r="L1315" s="2">
        <v>520302.36820000003</v>
      </c>
      <c r="M1315" s="2">
        <v>674212.87910000002</v>
      </c>
    </row>
    <row r="1316" spans="1:13" x14ac:dyDescent="0.25">
      <c r="A1316" s="2" t="s">
        <v>17175</v>
      </c>
      <c r="B1316" s="2" t="s">
        <v>14</v>
      </c>
      <c r="C1316" s="2" t="s">
        <v>15</v>
      </c>
      <c r="D1316" s="2">
        <v>118</v>
      </c>
      <c r="E1316" s="3">
        <v>135.69999999999999</v>
      </c>
      <c r="F1316" s="2" t="s">
        <v>16217</v>
      </c>
      <c r="G1316" s="2" t="s">
        <v>16154</v>
      </c>
      <c r="H1316" s="2" t="s">
        <v>15</v>
      </c>
      <c r="I1316" s="2" t="s">
        <v>18</v>
      </c>
      <c r="J1316" s="2" t="s">
        <v>15</v>
      </c>
      <c r="K1316" s="2" t="s">
        <v>15</v>
      </c>
      <c r="L1316" s="2">
        <v>538483.83790000004</v>
      </c>
      <c r="M1316" s="2">
        <v>646351.85089999996</v>
      </c>
    </row>
    <row r="1317" spans="1:13" x14ac:dyDescent="0.25">
      <c r="A1317" s="2" t="s">
        <v>17176</v>
      </c>
      <c r="B1317" s="2" t="s">
        <v>14</v>
      </c>
      <c r="C1317" s="2" t="s">
        <v>15</v>
      </c>
      <c r="D1317" s="2">
        <v>10</v>
      </c>
      <c r="E1317" s="3">
        <v>11.5</v>
      </c>
      <c r="F1317" s="2" t="s">
        <v>16172</v>
      </c>
      <c r="G1317" s="2" t="s">
        <v>16154</v>
      </c>
      <c r="H1317" s="2" t="s">
        <v>15</v>
      </c>
      <c r="I1317" s="2" t="s">
        <v>18</v>
      </c>
      <c r="J1317" s="2" t="s">
        <v>15</v>
      </c>
      <c r="K1317" s="2" t="s">
        <v>15</v>
      </c>
      <c r="L1317" s="2">
        <v>499848.70779999997</v>
      </c>
      <c r="M1317" s="2">
        <v>690892.23750000005</v>
      </c>
    </row>
    <row r="1318" spans="1:13" x14ac:dyDescent="0.25">
      <c r="A1318" s="2" t="s">
        <v>17177</v>
      </c>
      <c r="B1318" s="2" t="s">
        <v>14</v>
      </c>
      <c r="C1318" s="2" t="s">
        <v>15</v>
      </c>
      <c r="D1318" s="2">
        <v>21</v>
      </c>
      <c r="E1318" s="3">
        <v>24.15</v>
      </c>
      <c r="F1318" s="2" t="s">
        <v>16158</v>
      </c>
      <c r="G1318" s="2" t="s">
        <v>16154</v>
      </c>
      <c r="H1318" s="2" t="s">
        <v>15</v>
      </c>
      <c r="I1318" s="2" t="s">
        <v>18</v>
      </c>
      <c r="J1318" s="2" t="s">
        <v>15</v>
      </c>
      <c r="K1318" s="2" t="s">
        <v>15</v>
      </c>
      <c r="L1318" s="2">
        <v>562792.74029999995</v>
      </c>
      <c r="M1318" s="2">
        <v>682189.54460000002</v>
      </c>
    </row>
    <row r="1319" spans="1:13" x14ac:dyDescent="0.25">
      <c r="A1319" s="2" t="s">
        <v>17178</v>
      </c>
      <c r="B1319" s="2" t="s">
        <v>14</v>
      </c>
      <c r="C1319" s="2" t="s">
        <v>15</v>
      </c>
      <c r="D1319" s="2">
        <v>222</v>
      </c>
      <c r="E1319" s="3">
        <v>255.29999999999998</v>
      </c>
      <c r="F1319" s="2" t="s">
        <v>16158</v>
      </c>
      <c r="G1319" s="2" t="s">
        <v>16154</v>
      </c>
      <c r="H1319" s="2" t="s">
        <v>15</v>
      </c>
      <c r="I1319" s="2" t="s">
        <v>18</v>
      </c>
      <c r="J1319" s="2" t="s">
        <v>15</v>
      </c>
      <c r="K1319" s="2" t="s">
        <v>15</v>
      </c>
      <c r="L1319" s="2">
        <v>543120.71089999995</v>
      </c>
      <c r="M1319" s="2">
        <v>692414.9362</v>
      </c>
    </row>
    <row r="1320" spans="1:13" x14ac:dyDescent="0.25">
      <c r="A1320" s="2" t="s">
        <v>17179</v>
      </c>
      <c r="B1320" s="2" t="s">
        <v>14</v>
      </c>
      <c r="C1320" s="2" t="s">
        <v>15</v>
      </c>
      <c r="D1320" s="2">
        <v>29</v>
      </c>
      <c r="E1320" s="3">
        <v>33.349999999999994</v>
      </c>
      <c r="F1320" s="2" t="s">
        <v>12466</v>
      </c>
      <c r="G1320" s="2" t="s">
        <v>16154</v>
      </c>
      <c r="H1320" s="2" t="s">
        <v>15</v>
      </c>
      <c r="I1320" s="2" t="s">
        <v>18</v>
      </c>
      <c r="J1320" s="2" t="s">
        <v>15</v>
      </c>
      <c r="K1320" s="2" t="s">
        <v>15</v>
      </c>
      <c r="L1320" s="2">
        <v>518379.97690000001</v>
      </c>
      <c r="M1320" s="2">
        <v>687994.47439999995</v>
      </c>
    </row>
    <row r="1321" spans="1:13" x14ac:dyDescent="0.25">
      <c r="A1321" s="2" t="s">
        <v>17103</v>
      </c>
      <c r="B1321" s="2" t="s">
        <v>14</v>
      </c>
      <c r="C1321" s="2" t="s">
        <v>15</v>
      </c>
      <c r="D1321" s="2">
        <v>15</v>
      </c>
      <c r="E1321" s="3">
        <v>17.25</v>
      </c>
      <c r="F1321" s="2" t="s">
        <v>16166</v>
      </c>
      <c r="G1321" s="2" t="s">
        <v>16154</v>
      </c>
      <c r="H1321" s="2" t="s">
        <v>15</v>
      </c>
      <c r="I1321" s="2" t="s">
        <v>18</v>
      </c>
      <c r="J1321" s="2" t="s">
        <v>15</v>
      </c>
      <c r="K1321" s="2" t="s">
        <v>15</v>
      </c>
      <c r="L1321" s="2">
        <v>508897.70400000003</v>
      </c>
      <c r="M1321" s="2">
        <v>670629.95550000004</v>
      </c>
    </row>
    <row r="1322" spans="1:13" x14ac:dyDescent="0.25">
      <c r="A1322" s="2" t="s">
        <v>17180</v>
      </c>
      <c r="B1322" s="2" t="s">
        <v>14</v>
      </c>
      <c r="C1322" s="2" t="s">
        <v>15</v>
      </c>
      <c r="D1322" s="2">
        <v>54</v>
      </c>
      <c r="E1322" s="3">
        <v>62.099999999999994</v>
      </c>
      <c r="F1322" s="2" t="s">
        <v>16158</v>
      </c>
      <c r="G1322" s="2" t="s">
        <v>16154</v>
      </c>
      <c r="H1322" s="2" t="s">
        <v>15</v>
      </c>
      <c r="I1322" s="2" t="s">
        <v>18</v>
      </c>
      <c r="J1322" s="2" t="s">
        <v>15</v>
      </c>
      <c r="K1322" s="2" t="s">
        <v>15</v>
      </c>
      <c r="L1322" s="2">
        <v>543579.29150000005</v>
      </c>
      <c r="M1322" s="2">
        <v>692158.56880000001</v>
      </c>
    </row>
    <row r="1323" spans="1:13" x14ac:dyDescent="0.25">
      <c r="A1323" s="2" t="s">
        <v>17181</v>
      </c>
      <c r="B1323" s="2" t="s">
        <v>14</v>
      </c>
      <c r="C1323" s="2" t="s">
        <v>15</v>
      </c>
      <c r="D1323" s="2">
        <v>29</v>
      </c>
      <c r="E1323" s="3">
        <v>33.349999999999994</v>
      </c>
      <c r="F1323" s="2" t="s">
        <v>16158</v>
      </c>
      <c r="G1323" s="2" t="s">
        <v>16154</v>
      </c>
      <c r="H1323" s="2" t="s">
        <v>15</v>
      </c>
      <c r="I1323" s="2" t="s">
        <v>18</v>
      </c>
      <c r="J1323" s="2" t="s">
        <v>15</v>
      </c>
      <c r="K1323" s="2" t="s">
        <v>15</v>
      </c>
      <c r="L1323" s="2">
        <v>547792.4534</v>
      </c>
      <c r="M1323" s="2">
        <v>697336.32050000003</v>
      </c>
    </row>
    <row r="1324" spans="1:13" x14ac:dyDescent="0.25">
      <c r="A1324" s="2" t="s">
        <v>17182</v>
      </c>
      <c r="B1324" s="2" t="s">
        <v>14</v>
      </c>
      <c r="C1324" s="2" t="s">
        <v>15</v>
      </c>
      <c r="D1324" s="2">
        <v>65</v>
      </c>
      <c r="E1324" s="3">
        <v>74.75</v>
      </c>
      <c r="F1324" s="2" t="s">
        <v>16172</v>
      </c>
      <c r="G1324" s="2" t="s">
        <v>16154</v>
      </c>
      <c r="H1324" s="2" t="s">
        <v>15</v>
      </c>
      <c r="I1324" s="2" t="s">
        <v>18</v>
      </c>
      <c r="J1324" s="2" t="s">
        <v>15</v>
      </c>
      <c r="K1324" s="2" t="s">
        <v>15</v>
      </c>
      <c r="L1324" s="2">
        <v>501538.18060000002</v>
      </c>
      <c r="M1324" s="2">
        <v>696089.47320000001</v>
      </c>
    </row>
    <row r="1325" spans="1:13" x14ac:dyDescent="0.25">
      <c r="A1325" s="2" t="s">
        <v>17183</v>
      </c>
      <c r="B1325" s="2" t="s">
        <v>1913</v>
      </c>
      <c r="C1325" s="2" t="s">
        <v>15</v>
      </c>
      <c r="D1325" s="2">
        <v>387</v>
      </c>
      <c r="E1325" s="3">
        <v>445.04999999999995</v>
      </c>
      <c r="F1325" s="2" t="s">
        <v>16172</v>
      </c>
      <c r="G1325" s="2" t="s">
        <v>16154</v>
      </c>
      <c r="H1325" s="2" t="s">
        <v>15</v>
      </c>
      <c r="I1325" s="2" t="s">
        <v>18</v>
      </c>
      <c r="J1325" s="2" t="s">
        <v>15</v>
      </c>
      <c r="K1325" s="2" t="s">
        <v>15</v>
      </c>
      <c r="L1325" s="2">
        <v>504291.53470000002</v>
      </c>
      <c r="M1325" s="2">
        <v>696522.53339999996</v>
      </c>
    </row>
    <row r="1326" spans="1:13" x14ac:dyDescent="0.25">
      <c r="A1326" s="2" t="s">
        <v>17184</v>
      </c>
      <c r="B1326" s="2" t="s">
        <v>14</v>
      </c>
      <c r="C1326" s="2" t="s">
        <v>15</v>
      </c>
      <c r="D1326" s="2">
        <v>302</v>
      </c>
      <c r="E1326" s="3">
        <v>347.29999999999995</v>
      </c>
      <c r="F1326" s="2" t="s">
        <v>16172</v>
      </c>
      <c r="G1326" s="2" t="s">
        <v>16154</v>
      </c>
      <c r="H1326" s="2" t="s">
        <v>15</v>
      </c>
      <c r="I1326" s="2" t="s">
        <v>18</v>
      </c>
      <c r="J1326" s="2" t="s">
        <v>15</v>
      </c>
      <c r="K1326" s="2" t="s">
        <v>15</v>
      </c>
      <c r="L1326" s="2">
        <v>502228.70409999997</v>
      </c>
      <c r="M1326" s="2">
        <v>697573.78460000001</v>
      </c>
    </row>
    <row r="1327" spans="1:13" x14ac:dyDescent="0.25">
      <c r="A1327" s="2" t="s">
        <v>17185</v>
      </c>
      <c r="B1327" s="2" t="s">
        <v>14</v>
      </c>
      <c r="C1327" s="2" t="s">
        <v>15</v>
      </c>
      <c r="D1327" s="2">
        <v>364</v>
      </c>
      <c r="E1327" s="3">
        <v>418.59999999999997</v>
      </c>
      <c r="F1327" s="2" t="s">
        <v>16156</v>
      </c>
      <c r="G1327" s="2" t="s">
        <v>16154</v>
      </c>
      <c r="H1327" s="2" t="s">
        <v>15</v>
      </c>
      <c r="I1327" s="2" t="s">
        <v>18</v>
      </c>
      <c r="J1327" s="2" t="s">
        <v>15</v>
      </c>
      <c r="K1327" s="2" t="s">
        <v>15</v>
      </c>
      <c r="L1327" s="2">
        <v>498925.97649999999</v>
      </c>
      <c r="M1327" s="2">
        <v>720161.49540000001</v>
      </c>
    </row>
    <row r="1328" spans="1:13" x14ac:dyDescent="0.25">
      <c r="A1328" s="2" t="s">
        <v>17186</v>
      </c>
      <c r="B1328" s="2" t="s">
        <v>14</v>
      </c>
      <c r="C1328" s="2" t="s">
        <v>15</v>
      </c>
      <c r="D1328" s="2">
        <v>21</v>
      </c>
      <c r="E1328" s="3">
        <v>24.15</v>
      </c>
      <c r="F1328" s="2" t="s">
        <v>16158</v>
      </c>
      <c r="G1328" s="2" t="s">
        <v>16154</v>
      </c>
      <c r="H1328" s="2" t="s">
        <v>15</v>
      </c>
      <c r="I1328" s="2" t="s">
        <v>18</v>
      </c>
      <c r="J1328" s="2" t="s">
        <v>15</v>
      </c>
      <c r="K1328" s="2" t="s">
        <v>15</v>
      </c>
      <c r="L1328" s="2">
        <v>544567.34310000006</v>
      </c>
      <c r="M1328" s="2">
        <v>697217.83039999998</v>
      </c>
    </row>
    <row r="1329" spans="1:13" x14ac:dyDescent="0.25">
      <c r="A1329" s="2" t="s">
        <v>17187</v>
      </c>
      <c r="B1329" s="2" t="s">
        <v>14</v>
      </c>
      <c r="C1329" s="2" t="s">
        <v>15</v>
      </c>
      <c r="D1329" s="2">
        <v>9</v>
      </c>
      <c r="E1329" s="3">
        <v>10.35</v>
      </c>
      <c r="F1329" s="2" t="s">
        <v>16166</v>
      </c>
      <c r="G1329" s="2" t="s">
        <v>16154</v>
      </c>
      <c r="H1329" s="2" t="s">
        <v>15</v>
      </c>
      <c r="I1329" s="2" t="s">
        <v>18</v>
      </c>
      <c r="J1329" s="2" t="s">
        <v>15</v>
      </c>
      <c r="K1329" s="2" t="s">
        <v>15</v>
      </c>
      <c r="L1329" s="2">
        <v>510460.83110000001</v>
      </c>
      <c r="M1329" s="2">
        <v>670432.44709999999</v>
      </c>
    </row>
    <row r="1330" spans="1:13" x14ac:dyDescent="0.25">
      <c r="A1330" s="2" t="s">
        <v>17188</v>
      </c>
      <c r="B1330" s="2" t="s">
        <v>14</v>
      </c>
      <c r="C1330" s="2" t="s">
        <v>15</v>
      </c>
      <c r="D1330" s="2">
        <v>163</v>
      </c>
      <c r="E1330" s="3">
        <v>187.45</v>
      </c>
      <c r="F1330" s="2" t="s">
        <v>16172</v>
      </c>
      <c r="G1330" s="2" t="s">
        <v>16154</v>
      </c>
      <c r="H1330" s="2" t="s">
        <v>15</v>
      </c>
      <c r="I1330" s="2" t="s">
        <v>18</v>
      </c>
      <c r="J1330" s="2" t="s">
        <v>15</v>
      </c>
      <c r="K1330" s="2" t="s">
        <v>15</v>
      </c>
      <c r="L1330" s="2">
        <v>503374.86139999999</v>
      </c>
      <c r="M1330" s="2">
        <v>696996.63760000002</v>
      </c>
    </row>
    <row r="1331" spans="1:13" x14ac:dyDescent="0.25">
      <c r="A1331" s="2" t="s">
        <v>15967</v>
      </c>
      <c r="B1331" s="2" t="s">
        <v>14</v>
      </c>
      <c r="C1331" s="2" t="s">
        <v>15</v>
      </c>
      <c r="D1331" s="2">
        <v>3</v>
      </c>
      <c r="E1331" s="3">
        <v>3.4499999999999997</v>
      </c>
      <c r="F1331" s="2" t="s">
        <v>16158</v>
      </c>
      <c r="G1331" s="2" t="s">
        <v>16154</v>
      </c>
      <c r="H1331" s="2" t="s">
        <v>15</v>
      </c>
      <c r="I1331" s="2" t="s">
        <v>18</v>
      </c>
      <c r="J1331" s="2" t="s">
        <v>15</v>
      </c>
      <c r="K1331" s="2" t="s">
        <v>15</v>
      </c>
      <c r="L1331" s="2">
        <v>562633.05980000005</v>
      </c>
      <c r="M1331" s="2">
        <v>681798.37639999995</v>
      </c>
    </row>
    <row r="1332" spans="1:13" x14ac:dyDescent="0.25">
      <c r="A1332" s="2" t="s">
        <v>17189</v>
      </c>
      <c r="B1332" s="2" t="s">
        <v>14</v>
      </c>
      <c r="C1332" s="2" t="s">
        <v>15</v>
      </c>
      <c r="D1332" s="2">
        <v>100</v>
      </c>
      <c r="E1332" s="3">
        <v>114.99999999999999</v>
      </c>
      <c r="F1332" s="2" t="s">
        <v>16166</v>
      </c>
      <c r="G1332" s="2" t="s">
        <v>16154</v>
      </c>
      <c r="H1332" s="2" t="s">
        <v>15</v>
      </c>
      <c r="I1332" s="2" t="s">
        <v>18</v>
      </c>
      <c r="J1332" s="2" t="s">
        <v>15</v>
      </c>
      <c r="K1332" s="2" t="s">
        <v>15</v>
      </c>
      <c r="L1332" s="2">
        <v>513139.95669999998</v>
      </c>
      <c r="M1332" s="2">
        <v>680353.42200000002</v>
      </c>
    </row>
    <row r="1333" spans="1:13" x14ac:dyDescent="0.25">
      <c r="A1333" s="2" t="s">
        <v>17190</v>
      </c>
      <c r="B1333" s="2" t="s">
        <v>14</v>
      </c>
      <c r="C1333" s="2" t="s">
        <v>15</v>
      </c>
      <c r="D1333" s="2">
        <v>4</v>
      </c>
      <c r="E1333" s="3">
        <v>4.5999999999999996</v>
      </c>
      <c r="F1333" s="2" t="s">
        <v>16158</v>
      </c>
      <c r="G1333" s="2" t="s">
        <v>16154</v>
      </c>
      <c r="H1333" s="2" t="s">
        <v>15</v>
      </c>
      <c r="I1333" s="2" t="s">
        <v>18</v>
      </c>
      <c r="J1333" s="2" t="s">
        <v>15</v>
      </c>
      <c r="K1333" s="2" t="s">
        <v>15</v>
      </c>
      <c r="L1333" s="2">
        <v>543973.57299999997</v>
      </c>
      <c r="M1333" s="2">
        <v>691464.25060000003</v>
      </c>
    </row>
    <row r="1334" spans="1:13" x14ac:dyDescent="0.25">
      <c r="A1334" s="2" t="s">
        <v>17191</v>
      </c>
      <c r="B1334" s="2" t="s">
        <v>14</v>
      </c>
      <c r="C1334" s="2" t="s">
        <v>15</v>
      </c>
      <c r="D1334" s="2">
        <v>16</v>
      </c>
      <c r="E1334" s="3">
        <v>18.399999999999999</v>
      </c>
      <c r="F1334" s="2" t="s">
        <v>12466</v>
      </c>
      <c r="G1334" s="2" t="s">
        <v>16154</v>
      </c>
      <c r="H1334" s="2" t="s">
        <v>15</v>
      </c>
      <c r="I1334" s="2" t="s">
        <v>18</v>
      </c>
      <c r="J1334" s="2" t="s">
        <v>15</v>
      </c>
      <c r="K1334" s="2" t="s">
        <v>15</v>
      </c>
      <c r="L1334" s="2">
        <v>507191.52189999999</v>
      </c>
      <c r="M1334" s="2">
        <v>688125.33140000002</v>
      </c>
    </row>
    <row r="1335" spans="1:13" x14ac:dyDescent="0.25">
      <c r="A1335" s="2" t="s">
        <v>7515</v>
      </c>
      <c r="B1335" s="2" t="s">
        <v>14</v>
      </c>
      <c r="C1335" s="2" t="s">
        <v>15</v>
      </c>
      <c r="D1335" s="2">
        <v>0</v>
      </c>
      <c r="E1335" s="3">
        <v>0</v>
      </c>
      <c r="F1335" s="2" t="s">
        <v>17042</v>
      </c>
      <c r="G1335" s="2" t="s">
        <v>16154</v>
      </c>
      <c r="H1335" s="2" t="s">
        <v>15</v>
      </c>
      <c r="I1335" s="2" t="s">
        <v>18</v>
      </c>
      <c r="J1335" s="2" t="s">
        <v>15</v>
      </c>
      <c r="K1335" s="2" t="s">
        <v>15</v>
      </c>
      <c r="L1335" s="2">
        <v>597301.73809999996</v>
      </c>
      <c r="M1335" s="2">
        <v>691048.29689999996</v>
      </c>
    </row>
    <row r="1336" spans="1:13" x14ac:dyDescent="0.25">
      <c r="A1336" s="2" t="s">
        <v>17192</v>
      </c>
      <c r="B1336" s="2" t="s">
        <v>14</v>
      </c>
      <c r="C1336" s="2" t="s">
        <v>15</v>
      </c>
      <c r="D1336" s="2">
        <v>118</v>
      </c>
      <c r="E1336" s="3">
        <v>135.69999999999999</v>
      </c>
      <c r="F1336" s="2" t="s">
        <v>16217</v>
      </c>
      <c r="G1336" s="2" t="s">
        <v>16154</v>
      </c>
      <c r="H1336" s="2" t="s">
        <v>15</v>
      </c>
      <c r="I1336" s="2" t="s">
        <v>18</v>
      </c>
      <c r="J1336" s="2" t="s">
        <v>15</v>
      </c>
      <c r="K1336" s="2" t="s">
        <v>15</v>
      </c>
      <c r="L1336" s="2">
        <v>537004.33050000004</v>
      </c>
      <c r="M1336" s="2">
        <v>627830.55720000004</v>
      </c>
    </row>
    <row r="1337" spans="1:13" x14ac:dyDescent="0.25">
      <c r="A1337" s="2" t="s">
        <v>17193</v>
      </c>
      <c r="B1337" s="2" t="s">
        <v>14</v>
      </c>
      <c r="C1337" s="2" t="s">
        <v>15</v>
      </c>
      <c r="D1337" s="2">
        <v>44</v>
      </c>
      <c r="E1337" s="3">
        <v>50.599999999999994</v>
      </c>
      <c r="F1337" s="2" t="s">
        <v>16172</v>
      </c>
      <c r="G1337" s="2" t="s">
        <v>16154</v>
      </c>
      <c r="H1337" s="2" t="s">
        <v>15</v>
      </c>
      <c r="I1337" s="2" t="s">
        <v>18</v>
      </c>
      <c r="J1337" s="2" t="s">
        <v>15</v>
      </c>
      <c r="K1337" s="2" t="s">
        <v>15</v>
      </c>
      <c r="L1337" s="2">
        <v>499207.20179999998</v>
      </c>
      <c r="M1337" s="2">
        <v>692524.83360000001</v>
      </c>
    </row>
    <row r="1338" spans="1:13" x14ac:dyDescent="0.25">
      <c r="A1338" s="2" t="s">
        <v>2845</v>
      </c>
      <c r="B1338" s="2" t="s">
        <v>14</v>
      </c>
      <c r="C1338" s="2" t="s">
        <v>15</v>
      </c>
      <c r="D1338" s="2">
        <v>81</v>
      </c>
      <c r="E1338" s="3">
        <v>93.149999999999991</v>
      </c>
      <c r="F1338" s="2" t="s">
        <v>12466</v>
      </c>
      <c r="G1338" s="2" t="s">
        <v>16154</v>
      </c>
      <c r="H1338" s="2" t="s">
        <v>15</v>
      </c>
      <c r="I1338" s="2" t="s">
        <v>18</v>
      </c>
      <c r="J1338" s="2" t="s">
        <v>15</v>
      </c>
      <c r="K1338" s="2" t="s">
        <v>15</v>
      </c>
      <c r="L1338" s="2">
        <v>511821.02840000001</v>
      </c>
      <c r="M1338" s="2">
        <v>692210.71710000001</v>
      </c>
    </row>
    <row r="1339" spans="1:13" x14ac:dyDescent="0.25">
      <c r="A1339" s="2" t="s">
        <v>17194</v>
      </c>
      <c r="B1339" s="2" t="s">
        <v>14</v>
      </c>
      <c r="C1339" s="2" t="s">
        <v>15</v>
      </c>
      <c r="D1339" s="2">
        <v>24</v>
      </c>
      <c r="E1339" s="3">
        <v>27.599999999999998</v>
      </c>
      <c r="F1339" s="2" t="s">
        <v>16158</v>
      </c>
      <c r="G1339" s="2" t="s">
        <v>16154</v>
      </c>
      <c r="H1339" s="2" t="s">
        <v>15</v>
      </c>
      <c r="I1339" s="2" t="s">
        <v>18</v>
      </c>
      <c r="J1339" s="2" t="s">
        <v>15</v>
      </c>
      <c r="K1339" s="2" t="s">
        <v>15</v>
      </c>
      <c r="L1339" s="2">
        <v>544285.80839999998</v>
      </c>
      <c r="M1339" s="2">
        <v>697638.97129999998</v>
      </c>
    </row>
    <row r="1340" spans="1:13" x14ac:dyDescent="0.25">
      <c r="A1340" s="2" t="s">
        <v>17195</v>
      </c>
      <c r="B1340" s="2" t="s">
        <v>14</v>
      </c>
      <c r="C1340" s="2" t="s">
        <v>15</v>
      </c>
      <c r="D1340" s="2">
        <v>81</v>
      </c>
      <c r="E1340" s="3">
        <v>93.149999999999991</v>
      </c>
      <c r="F1340" s="2" t="s">
        <v>16160</v>
      </c>
      <c r="G1340" s="2" t="s">
        <v>16154</v>
      </c>
      <c r="H1340" s="2" t="s">
        <v>15</v>
      </c>
      <c r="I1340" s="2" t="s">
        <v>18</v>
      </c>
      <c r="J1340" s="2" t="s">
        <v>15</v>
      </c>
      <c r="K1340" s="2" t="s">
        <v>15</v>
      </c>
      <c r="L1340" s="2">
        <v>493049.4915</v>
      </c>
      <c r="M1340" s="2">
        <v>751210.94259999995</v>
      </c>
    </row>
    <row r="1341" spans="1:13" x14ac:dyDescent="0.25">
      <c r="A1341" s="2" t="s">
        <v>17196</v>
      </c>
      <c r="B1341" s="2" t="s">
        <v>14</v>
      </c>
      <c r="C1341" s="2" t="s">
        <v>15</v>
      </c>
      <c r="D1341" s="2">
        <v>19</v>
      </c>
      <c r="E1341" s="3">
        <v>21.849999999999998</v>
      </c>
      <c r="F1341" s="2" t="s">
        <v>16158</v>
      </c>
      <c r="G1341" s="2" t="s">
        <v>16154</v>
      </c>
      <c r="H1341" s="2" t="s">
        <v>15</v>
      </c>
      <c r="I1341" s="2" t="s">
        <v>18</v>
      </c>
      <c r="J1341" s="2" t="s">
        <v>15</v>
      </c>
      <c r="K1341" s="2" t="s">
        <v>15</v>
      </c>
      <c r="L1341" s="2">
        <v>543973.28830000001</v>
      </c>
      <c r="M1341" s="2">
        <v>709324.96409999998</v>
      </c>
    </row>
    <row r="1342" spans="1:13" x14ac:dyDescent="0.25">
      <c r="A1342" s="2" t="s">
        <v>17197</v>
      </c>
      <c r="B1342" s="2" t="s">
        <v>1913</v>
      </c>
      <c r="C1342" s="2" t="s">
        <v>1938</v>
      </c>
      <c r="D1342" s="2">
        <v>299</v>
      </c>
      <c r="E1342" s="3">
        <v>343.84999999999997</v>
      </c>
      <c r="F1342" s="2" t="s">
        <v>16172</v>
      </c>
      <c r="G1342" s="2" t="s">
        <v>16154</v>
      </c>
      <c r="H1342" s="2" t="s">
        <v>15</v>
      </c>
      <c r="I1342" s="2" t="s">
        <v>18</v>
      </c>
      <c r="J1342" s="2" t="s">
        <v>15</v>
      </c>
      <c r="K1342" s="2" t="s">
        <v>15</v>
      </c>
      <c r="L1342" s="2">
        <v>482215.75640000001</v>
      </c>
      <c r="M1342" s="2">
        <v>698357.83100000001</v>
      </c>
    </row>
    <row r="1343" spans="1:13" x14ac:dyDescent="0.25">
      <c r="A1343" s="2" t="s">
        <v>17198</v>
      </c>
      <c r="B1343" s="2" t="s">
        <v>14</v>
      </c>
      <c r="C1343" s="2" t="s">
        <v>15</v>
      </c>
      <c r="D1343" s="2">
        <v>1</v>
      </c>
      <c r="E1343" s="3">
        <v>1.1499999999999999</v>
      </c>
      <c r="F1343" s="2" t="s">
        <v>16158</v>
      </c>
      <c r="G1343" s="2" t="s">
        <v>16154</v>
      </c>
      <c r="H1343" s="2" t="s">
        <v>15</v>
      </c>
      <c r="I1343" s="2" t="s">
        <v>18</v>
      </c>
      <c r="J1343" s="2" t="s">
        <v>15</v>
      </c>
      <c r="K1343" s="2" t="s">
        <v>15</v>
      </c>
      <c r="L1343" s="2">
        <v>544431.13589999999</v>
      </c>
      <c r="M1343" s="2">
        <v>709292.87560000003</v>
      </c>
    </row>
    <row r="1344" spans="1:13" x14ac:dyDescent="0.25">
      <c r="A1344" s="2" t="s">
        <v>17199</v>
      </c>
      <c r="B1344" s="2" t="s">
        <v>14</v>
      </c>
      <c r="C1344" s="2" t="s">
        <v>15</v>
      </c>
      <c r="D1344" s="2">
        <v>265</v>
      </c>
      <c r="E1344" s="3">
        <v>304.75</v>
      </c>
      <c r="F1344" s="2" t="s">
        <v>16172</v>
      </c>
      <c r="G1344" s="2" t="s">
        <v>16154</v>
      </c>
      <c r="H1344" s="2" t="s">
        <v>15</v>
      </c>
      <c r="I1344" s="2" t="s">
        <v>18</v>
      </c>
      <c r="J1344" s="2" t="s">
        <v>15</v>
      </c>
      <c r="K1344" s="2" t="s">
        <v>15</v>
      </c>
      <c r="L1344" s="2">
        <v>481810.76400000002</v>
      </c>
      <c r="M1344" s="2">
        <v>701383.16</v>
      </c>
    </row>
    <row r="1345" spans="1:13" x14ac:dyDescent="0.25">
      <c r="A1345" s="2" t="s">
        <v>17200</v>
      </c>
      <c r="B1345" s="2" t="s">
        <v>14</v>
      </c>
      <c r="C1345" s="2" t="s">
        <v>15</v>
      </c>
      <c r="D1345" s="2">
        <v>228</v>
      </c>
      <c r="E1345" s="3">
        <v>262.2</v>
      </c>
      <c r="F1345" s="2" t="s">
        <v>16179</v>
      </c>
      <c r="G1345" s="2" t="s">
        <v>16154</v>
      </c>
      <c r="H1345" s="2" t="s">
        <v>15</v>
      </c>
      <c r="I1345" s="2" t="s">
        <v>18</v>
      </c>
      <c r="J1345" s="2" t="s">
        <v>15</v>
      </c>
      <c r="K1345" s="2" t="s">
        <v>15</v>
      </c>
      <c r="L1345" s="2">
        <v>499604.27789999999</v>
      </c>
      <c r="M1345" s="2">
        <v>686340.42669999995</v>
      </c>
    </row>
    <row r="1346" spans="1:13" x14ac:dyDescent="0.25">
      <c r="A1346" s="2" t="s">
        <v>17201</v>
      </c>
      <c r="B1346" s="2" t="s">
        <v>14</v>
      </c>
      <c r="C1346" s="2" t="s">
        <v>15</v>
      </c>
      <c r="D1346" s="2">
        <v>118</v>
      </c>
      <c r="E1346" s="3">
        <v>135.69999999999999</v>
      </c>
      <c r="F1346" s="2" t="s">
        <v>16217</v>
      </c>
      <c r="G1346" s="2" t="s">
        <v>16154</v>
      </c>
      <c r="H1346" s="2" t="s">
        <v>15</v>
      </c>
      <c r="I1346" s="2" t="s">
        <v>18</v>
      </c>
      <c r="J1346" s="2" t="s">
        <v>15</v>
      </c>
      <c r="K1346" s="2" t="s">
        <v>15</v>
      </c>
      <c r="L1346" s="2">
        <v>512150.52919999999</v>
      </c>
      <c r="M1346" s="2">
        <v>646512.4155</v>
      </c>
    </row>
    <row r="1347" spans="1:13" x14ac:dyDescent="0.25">
      <c r="A1347" s="2" t="s">
        <v>17202</v>
      </c>
      <c r="B1347" s="2" t="s">
        <v>14</v>
      </c>
      <c r="C1347" s="2" t="s">
        <v>15</v>
      </c>
      <c r="D1347" s="2">
        <v>29</v>
      </c>
      <c r="E1347" s="3">
        <v>33.349999999999994</v>
      </c>
      <c r="F1347" s="2" t="s">
        <v>16166</v>
      </c>
      <c r="G1347" s="2" t="s">
        <v>16154</v>
      </c>
      <c r="H1347" s="2" t="s">
        <v>15</v>
      </c>
      <c r="I1347" s="2" t="s">
        <v>18</v>
      </c>
      <c r="J1347" s="2" t="s">
        <v>15</v>
      </c>
      <c r="K1347" s="2" t="s">
        <v>15</v>
      </c>
      <c r="L1347" s="2">
        <v>523172.27639999997</v>
      </c>
      <c r="M1347" s="2">
        <v>663572.67870000005</v>
      </c>
    </row>
    <row r="1348" spans="1:13" x14ac:dyDescent="0.25">
      <c r="A1348" s="2" t="s">
        <v>16966</v>
      </c>
      <c r="B1348" s="2" t="s">
        <v>1913</v>
      </c>
      <c r="C1348" s="2" t="s">
        <v>15</v>
      </c>
      <c r="D1348" s="2">
        <v>221</v>
      </c>
      <c r="E1348" s="3">
        <v>254.14999999999998</v>
      </c>
      <c r="F1348" s="2" t="s">
        <v>17042</v>
      </c>
      <c r="G1348" s="2" t="s">
        <v>16154</v>
      </c>
      <c r="H1348" s="2" t="s">
        <v>15</v>
      </c>
      <c r="I1348" s="2" t="s">
        <v>18</v>
      </c>
      <c r="J1348" s="2" t="s">
        <v>15</v>
      </c>
      <c r="K1348" s="2" t="s">
        <v>15</v>
      </c>
      <c r="L1348" s="2">
        <v>569846.58169999998</v>
      </c>
      <c r="M1348" s="2">
        <v>694726.26069999998</v>
      </c>
    </row>
    <row r="1349" spans="1:13" x14ac:dyDescent="0.25">
      <c r="A1349" s="2" t="s">
        <v>17203</v>
      </c>
      <c r="B1349" s="2" t="s">
        <v>1913</v>
      </c>
      <c r="C1349" s="2" t="s">
        <v>1917</v>
      </c>
      <c r="D1349" s="2">
        <v>449</v>
      </c>
      <c r="E1349" s="3">
        <v>516.34999999999991</v>
      </c>
      <c r="F1349" s="2" t="s">
        <v>16156</v>
      </c>
      <c r="G1349" s="2" t="s">
        <v>16154</v>
      </c>
      <c r="H1349" s="2" t="s">
        <v>15</v>
      </c>
      <c r="I1349" s="2" t="s">
        <v>18</v>
      </c>
      <c r="J1349" s="2" t="s">
        <v>15</v>
      </c>
      <c r="K1349" s="2" t="s">
        <v>15</v>
      </c>
      <c r="L1349" s="2">
        <v>496797.27049999998</v>
      </c>
      <c r="M1349" s="2">
        <v>723692.46530000004</v>
      </c>
    </row>
    <row r="1350" spans="1:13" x14ac:dyDescent="0.25">
      <c r="A1350" s="2" t="s">
        <v>17204</v>
      </c>
      <c r="B1350" s="2" t="s">
        <v>14</v>
      </c>
      <c r="C1350" s="2" t="s">
        <v>15</v>
      </c>
      <c r="D1350" s="2">
        <v>6</v>
      </c>
      <c r="E1350" s="3">
        <v>6.8999999999999995</v>
      </c>
      <c r="F1350" s="2" t="s">
        <v>16158</v>
      </c>
      <c r="G1350" s="2" t="s">
        <v>16154</v>
      </c>
      <c r="H1350" s="2" t="s">
        <v>15</v>
      </c>
      <c r="I1350" s="2" t="s">
        <v>18</v>
      </c>
      <c r="J1350" s="2" t="s">
        <v>15</v>
      </c>
      <c r="K1350" s="2" t="s">
        <v>15</v>
      </c>
      <c r="L1350" s="2">
        <v>543949.12329999998</v>
      </c>
      <c r="M1350" s="2">
        <v>691526.51370000001</v>
      </c>
    </row>
    <row r="1351" spans="1:13" x14ac:dyDescent="0.25">
      <c r="A1351" s="2" t="s">
        <v>1629</v>
      </c>
      <c r="B1351" s="2" t="s">
        <v>14</v>
      </c>
      <c r="C1351" s="2" t="s">
        <v>15</v>
      </c>
      <c r="D1351" s="2">
        <v>26</v>
      </c>
      <c r="E1351" s="3">
        <v>29.9</v>
      </c>
      <c r="F1351" s="2" t="s">
        <v>16166</v>
      </c>
      <c r="G1351" s="2" t="s">
        <v>16154</v>
      </c>
      <c r="H1351" s="2" t="s">
        <v>15</v>
      </c>
      <c r="I1351" s="2" t="s">
        <v>18</v>
      </c>
      <c r="J1351" s="2" t="s">
        <v>15</v>
      </c>
      <c r="K1351" s="2" t="s">
        <v>15</v>
      </c>
      <c r="L1351" s="2">
        <v>539353.62219999998</v>
      </c>
      <c r="M1351" s="2">
        <v>673327.0355</v>
      </c>
    </row>
    <row r="1352" spans="1:13" x14ac:dyDescent="0.25">
      <c r="A1352" s="2" t="s">
        <v>17205</v>
      </c>
      <c r="B1352" s="2" t="s">
        <v>14</v>
      </c>
      <c r="C1352" s="2" t="s">
        <v>15</v>
      </c>
      <c r="D1352" s="2">
        <v>293</v>
      </c>
      <c r="E1352" s="3">
        <v>336.95</v>
      </c>
      <c r="F1352" s="2" t="s">
        <v>16156</v>
      </c>
      <c r="G1352" s="2" t="s">
        <v>16154</v>
      </c>
      <c r="H1352" s="2" t="s">
        <v>3909</v>
      </c>
      <c r="I1352" s="2" t="s">
        <v>18</v>
      </c>
      <c r="J1352" s="2" t="s">
        <v>15</v>
      </c>
      <c r="K1352" s="2" t="s">
        <v>15</v>
      </c>
      <c r="L1352" s="2">
        <v>510277.17200000002</v>
      </c>
      <c r="M1352" s="2">
        <v>729854.51789999998</v>
      </c>
    </row>
    <row r="1353" spans="1:13" x14ac:dyDescent="0.25">
      <c r="A1353" s="2" t="s">
        <v>17206</v>
      </c>
      <c r="B1353" s="2" t="s">
        <v>14</v>
      </c>
      <c r="C1353" s="2" t="s">
        <v>15</v>
      </c>
      <c r="D1353" s="2">
        <v>12</v>
      </c>
      <c r="E1353" s="3">
        <v>13.799999999999999</v>
      </c>
      <c r="F1353" s="2" t="s">
        <v>16158</v>
      </c>
      <c r="G1353" s="2" t="s">
        <v>16154</v>
      </c>
      <c r="H1353" s="2" t="s">
        <v>15</v>
      </c>
      <c r="I1353" s="2" t="s">
        <v>18</v>
      </c>
      <c r="J1353" s="2" t="s">
        <v>15</v>
      </c>
      <c r="K1353" s="2" t="s">
        <v>15</v>
      </c>
      <c r="L1353" s="2">
        <v>538490.44640000002</v>
      </c>
      <c r="M1353" s="2">
        <v>701766.49620000005</v>
      </c>
    </row>
    <row r="1354" spans="1:13" x14ac:dyDescent="0.25">
      <c r="A1354" s="2" t="s">
        <v>2974</v>
      </c>
      <c r="B1354" s="2" t="s">
        <v>14</v>
      </c>
      <c r="C1354" s="2" t="s">
        <v>15</v>
      </c>
      <c r="D1354" s="2">
        <v>87</v>
      </c>
      <c r="E1354" s="3">
        <v>100.05</v>
      </c>
      <c r="F1354" s="2" t="s">
        <v>16172</v>
      </c>
      <c r="G1354" s="2" t="s">
        <v>16154</v>
      </c>
      <c r="H1354" s="2" t="s">
        <v>15</v>
      </c>
      <c r="I1354" s="2" t="s">
        <v>18</v>
      </c>
      <c r="J1354" s="2" t="s">
        <v>15</v>
      </c>
      <c r="K1354" s="2" t="s">
        <v>15</v>
      </c>
      <c r="L1354" s="2">
        <v>491349.34480000002</v>
      </c>
      <c r="M1354" s="2">
        <v>696063.09459999995</v>
      </c>
    </row>
    <row r="1355" spans="1:13" x14ac:dyDescent="0.25">
      <c r="A1355" s="2" t="s">
        <v>7689</v>
      </c>
      <c r="B1355" s="2" t="s">
        <v>14</v>
      </c>
      <c r="C1355" s="2" t="s">
        <v>15</v>
      </c>
      <c r="D1355" s="2">
        <v>93</v>
      </c>
      <c r="E1355" s="3">
        <v>106.94999999999999</v>
      </c>
      <c r="F1355" s="2" t="s">
        <v>16160</v>
      </c>
      <c r="G1355" s="2" t="s">
        <v>16154</v>
      </c>
      <c r="H1355" s="2" t="s">
        <v>15</v>
      </c>
      <c r="I1355" s="2" t="s">
        <v>18</v>
      </c>
      <c r="J1355" s="2" t="s">
        <v>15</v>
      </c>
      <c r="K1355" s="2" t="s">
        <v>15</v>
      </c>
      <c r="L1355" s="2">
        <v>487106.80829999998</v>
      </c>
      <c r="M1355" s="2">
        <v>762851.83750000002</v>
      </c>
    </row>
    <row r="1356" spans="1:13" x14ac:dyDescent="0.25">
      <c r="A1356" s="2" t="s">
        <v>1404</v>
      </c>
      <c r="B1356" s="2" t="s">
        <v>14</v>
      </c>
      <c r="C1356" s="2" t="s">
        <v>15</v>
      </c>
      <c r="D1356" s="2">
        <v>253</v>
      </c>
      <c r="E1356" s="3">
        <v>290.95</v>
      </c>
      <c r="F1356" s="2" t="s">
        <v>16160</v>
      </c>
      <c r="G1356" s="2" t="s">
        <v>16154</v>
      </c>
      <c r="H1356" s="2" t="s">
        <v>3909</v>
      </c>
      <c r="I1356" s="2" t="s">
        <v>18</v>
      </c>
      <c r="J1356" s="2" t="s">
        <v>15</v>
      </c>
      <c r="K1356" s="2" t="s">
        <v>15</v>
      </c>
      <c r="L1356" s="2">
        <v>510552.7231</v>
      </c>
      <c r="M1356" s="2">
        <v>739775.85900000005</v>
      </c>
    </row>
    <row r="1357" spans="1:13" x14ac:dyDescent="0.25">
      <c r="A1357" s="2" t="s">
        <v>17207</v>
      </c>
      <c r="B1357" s="2" t="s">
        <v>14</v>
      </c>
      <c r="C1357" s="2" t="s">
        <v>15</v>
      </c>
      <c r="D1357" s="2">
        <v>12</v>
      </c>
      <c r="E1357" s="3">
        <v>13.799999999999999</v>
      </c>
      <c r="F1357" s="2" t="s">
        <v>16158</v>
      </c>
      <c r="G1357" s="2" t="s">
        <v>16154</v>
      </c>
      <c r="H1357" s="2" t="s">
        <v>15</v>
      </c>
      <c r="I1357" s="2" t="s">
        <v>18</v>
      </c>
      <c r="J1357" s="2" t="s">
        <v>15</v>
      </c>
      <c r="K1357" s="2" t="s">
        <v>15</v>
      </c>
      <c r="L1357" s="2">
        <v>551588.72690000001</v>
      </c>
      <c r="M1357" s="2">
        <v>696265.88049999997</v>
      </c>
    </row>
    <row r="1358" spans="1:13" x14ac:dyDescent="0.25">
      <c r="A1358" s="2" t="s">
        <v>17208</v>
      </c>
      <c r="B1358" s="2" t="s">
        <v>14</v>
      </c>
      <c r="C1358" s="2" t="s">
        <v>15</v>
      </c>
      <c r="D1358" s="2">
        <v>3</v>
      </c>
      <c r="E1358" s="3">
        <v>3.4499999999999997</v>
      </c>
      <c r="F1358" s="2" t="s">
        <v>16158</v>
      </c>
      <c r="G1358" s="2" t="s">
        <v>16154</v>
      </c>
      <c r="H1358" s="2" t="s">
        <v>15</v>
      </c>
      <c r="I1358" s="2" t="s">
        <v>18</v>
      </c>
      <c r="J1358" s="2" t="s">
        <v>15</v>
      </c>
      <c r="K1358" s="2" t="s">
        <v>15</v>
      </c>
      <c r="L1358" s="2">
        <v>552383.08609999996</v>
      </c>
      <c r="M1358" s="2">
        <v>697724.29339999997</v>
      </c>
    </row>
    <row r="1359" spans="1:13" x14ac:dyDescent="0.25">
      <c r="A1359" s="2" t="s">
        <v>8751</v>
      </c>
      <c r="B1359" s="2" t="s">
        <v>14</v>
      </c>
      <c r="C1359" s="2" t="s">
        <v>15</v>
      </c>
      <c r="D1359" s="2">
        <v>155</v>
      </c>
      <c r="E1359" s="3">
        <v>178.25</v>
      </c>
      <c r="F1359" s="2" t="s">
        <v>16172</v>
      </c>
      <c r="G1359" s="2" t="s">
        <v>16154</v>
      </c>
      <c r="H1359" s="2" t="s">
        <v>15</v>
      </c>
      <c r="I1359" s="2" t="s">
        <v>18</v>
      </c>
      <c r="J1359" s="2" t="s">
        <v>15</v>
      </c>
      <c r="K1359" s="2" t="s">
        <v>15</v>
      </c>
      <c r="L1359" s="2">
        <v>494390.19559999998</v>
      </c>
      <c r="M1359" s="2">
        <v>702663.12109999999</v>
      </c>
    </row>
    <row r="1360" spans="1:13" x14ac:dyDescent="0.25">
      <c r="A1360" s="2" t="s">
        <v>17209</v>
      </c>
      <c r="B1360" s="2" t="s">
        <v>14</v>
      </c>
      <c r="C1360" s="2" t="s">
        <v>15</v>
      </c>
      <c r="D1360" s="2">
        <v>9</v>
      </c>
      <c r="E1360" s="3">
        <v>10.35</v>
      </c>
      <c r="F1360" s="2" t="s">
        <v>12466</v>
      </c>
      <c r="G1360" s="2" t="s">
        <v>16154</v>
      </c>
      <c r="H1360" s="2" t="s">
        <v>15</v>
      </c>
      <c r="I1360" s="2" t="s">
        <v>18</v>
      </c>
      <c r="J1360" s="2" t="s">
        <v>15</v>
      </c>
      <c r="K1360" s="2" t="s">
        <v>15</v>
      </c>
      <c r="L1360" s="2">
        <v>519780.4669</v>
      </c>
      <c r="M1360" s="2">
        <v>680919.85990000004</v>
      </c>
    </row>
    <row r="1361" spans="1:13" x14ac:dyDescent="0.25">
      <c r="A1361" s="2" t="s">
        <v>17201</v>
      </c>
      <c r="B1361" s="2" t="s">
        <v>14</v>
      </c>
      <c r="C1361" s="2" t="s">
        <v>15</v>
      </c>
      <c r="D1361" s="2">
        <v>74</v>
      </c>
      <c r="E1361" s="3">
        <v>85.1</v>
      </c>
      <c r="F1361" s="2" t="s">
        <v>16217</v>
      </c>
      <c r="G1361" s="2" t="s">
        <v>16154</v>
      </c>
      <c r="H1361" s="2" t="s">
        <v>15</v>
      </c>
      <c r="I1361" s="2" t="s">
        <v>18</v>
      </c>
      <c r="J1361" s="2" t="s">
        <v>15</v>
      </c>
      <c r="K1361" s="2" t="s">
        <v>15</v>
      </c>
      <c r="L1361" s="2">
        <v>509051.64079999999</v>
      </c>
      <c r="M1361" s="2">
        <v>657347.12540000002</v>
      </c>
    </row>
    <row r="1362" spans="1:13" x14ac:dyDescent="0.25">
      <c r="A1362" s="2" t="s">
        <v>17210</v>
      </c>
      <c r="B1362" s="2" t="s">
        <v>14</v>
      </c>
      <c r="C1362" s="2" t="s">
        <v>15</v>
      </c>
      <c r="D1362" s="2">
        <v>13</v>
      </c>
      <c r="E1362" s="3">
        <v>14.95</v>
      </c>
      <c r="F1362" s="2" t="s">
        <v>16158</v>
      </c>
      <c r="G1362" s="2" t="s">
        <v>16154</v>
      </c>
      <c r="H1362" s="2" t="s">
        <v>15</v>
      </c>
      <c r="I1362" s="2" t="s">
        <v>18</v>
      </c>
      <c r="J1362" s="2" t="s">
        <v>15</v>
      </c>
      <c r="K1362" s="2" t="s">
        <v>15</v>
      </c>
      <c r="L1362" s="2">
        <v>540355.5932</v>
      </c>
      <c r="M1362" s="2">
        <v>714200.27099999995</v>
      </c>
    </row>
    <row r="1363" spans="1:13" x14ac:dyDescent="0.25">
      <c r="A1363" s="2" t="s">
        <v>17211</v>
      </c>
      <c r="B1363" s="2" t="s">
        <v>14</v>
      </c>
      <c r="C1363" s="2" t="s">
        <v>15</v>
      </c>
      <c r="D1363" s="2">
        <v>160</v>
      </c>
      <c r="E1363" s="3">
        <v>184</v>
      </c>
      <c r="F1363" s="2" t="s">
        <v>16179</v>
      </c>
      <c r="G1363" s="2" t="s">
        <v>16154</v>
      </c>
      <c r="H1363" s="2" t="s">
        <v>15</v>
      </c>
      <c r="I1363" s="2" t="s">
        <v>18</v>
      </c>
      <c r="J1363" s="2" t="s">
        <v>15</v>
      </c>
      <c r="K1363" s="2" t="s">
        <v>15</v>
      </c>
      <c r="L1363" s="2">
        <v>504076.38219999999</v>
      </c>
      <c r="M1363" s="2">
        <v>670972.33689999999</v>
      </c>
    </row>
    <row r="1364" spans="1:13" x14ac:dyDescent="0.25">
      <c r="A1364" s="2" t="s">
        <v>17212</v>
      </c>
      <c r="B1364" s="2" t="s">
        <v>14</v>
      </c>
      <c r="C1364" s="2" t="s">
        <v>15</v>
      </c>
      <c r="D1364" s="2">
        <v>44</v>
      </c>
      <c r="E1364" s="3">
        <v>50.599999999999994</v>
      </c>
      <c r="F1364" s="2" t="s">
        <v>16172</v>
      </c>
      <c r="G1364" s="2" t="s">
        <v>16154</v>
      </c>
      <c r="H1364" s="2" t="s">
        <v>15</v>
      </c>
      <c r="I1364" s="2" t="s">
        <v>18</v>
      </c>
      <c r="J1364" s="2" t="s">
        <v>15</v>
      </c>
      <c r="K1364" s="2" t="s">
        <v>15</v>
      </c>
      <c r="L1364" s="2">
        <v>501737.91350000002</v>
      </c>
      <c r="M1364" s="2">
        <v>708213.97149999999</v>
      </c>
    </row>
    <row r="1365" spans="1:13" x14ac:dyDescent="0.25">
      <c r="A1365" s="2" t="s">
        <v>17213</v>
      </c>
      <c r="B1365" s="2" t="s">
        <v>14</v>
      </c>
      <c r="C1365" s="2" t="s">
        <v>15</v>
      </c>
      <c r="D1365" s="2">
        <v>424</v>
      </c>
      <c r="E1365" s="3">
        <v>487.59999999999997</v>
      </c>
      <c r="F1365" s="2" t="s">
        <v>16166</v>
      </c>
      <c r="G1365" s="2" t="s">
        <v>16154</v>
      </c>
      <c r="H1365" s="2" t="s">
        <v>15</v>
      </c>
      <c r="I1365" s="2" t="s">
        <v>18</v>
      </c>
      <c r="J1365" s="2" t="s">
        <v>15</v>
      </c>
      <c r="K1365" s="2" t="s">
        <v>15</v>
      </c>
      <c r="L1365" s="2">
        <v>528311.37879999995</v>
      </c>
      <c r="M1365" s="2">
        <v>662362.82010000001</v>
      </c>
    </row>
    <row r="1366" spans="1:13" x14ac:dyDescent="0.25">
      <c r="A1366" s="2" t="s">
        <v>17214</v>
      </c>
      <c r="B1366" s="2" t="s">
        <v>14</v>
      </c>
      <c r="C1366" s="2" t="s">
        <v>15</v>
      </c>
      <c r="D1366" s="2">
        <v>88</v>
      </c>
      <c r="E1366" s="3">
        <v>101.19999999999999</v>
      </c>
      <c r="F1366" s="2" t="s">
        <v>16166</v>
      </c>
      <c r="G1366" s="2" t="s">
        <v>16154</v>
      </c>
      <c r="H1366" s="2" t="s">
        <v>15</v>
      </c>
      <c r="I1366" s="2" t="s">
        <v>18</v>
      </c>
      <c r="J1366" s="2" t="s">
        <v>15</v>
      </c>
      <c r="K1366" s="2" t="s">
        <v>15</v>
      </c>
      <c r="L1366" s="2">
        <v>541844.41370000003</v>
      </c>
      <c r="M1366" s="2">
        <v>687983.05859999999</v>
      </c>
    </row>
    <row r="1367" spans="1:13" x14ac:dyDescent="0.25">
      <c r="A1367" s="2" t="s">
        <v>17215</v>
      </c>
      <c r="B1367" s="2" t="s">
        <v>14</v>
      </c>
      <c r="C1367" s="2" t="s">
        <v>15</v>
      </c>
      <c r="D1367" s="2">
        <v>107</v>
      </c>
      <c r="E1367" s="3">
        <v>123.05</v>
      </c>
      <c r="F1367" s="2" t="s">
        <v>16179</v>
      </c>
      <c r="G1367" s="2" t="s">
        <v>16154</v>
      </c>
      <c r="H1367" s="2" t="s">
        <v>15</v>
      </c>
      <c r="I1367" s="2" t="s">
        <v>18</v>
      </c>
      <c r="J1367" s="2" t="s">
        <v>15</v>
      </c>
      <c r="K1367" s="2" t="s">
        <v>15</v>
      </c>
      <c r="L1367" s="2">
        <v>502876.89689999999</v>
      </c>
      <c r="M1367" s="2">
        <v>660148.69770000002</v>
      </c>
    </row>
    <row r="1368" spans="1:13" x14ac:dyDescent="0.25">
      <c r="A1368" s="2" t="s">
        <v>17216</v>
      </c>
      <c r="B1368" s="2" t="s">
        <v>14</v>
      </c>
      <c r="C1368" s="2" t="s">
        <v>15</v>
      </c>
      <c r="D1368" s="2">
        <v>163</v>
      </c>
      <c r="E1368" s="3">
        <v>187.45</v>
      </c>
      <c r="F1368" s="2" t="s">
        <v>16172</v>
      </c>
      <c r="G1368" s="2" t="s">
        <v>16154</v>
      </c>
      <c r="H1368" s="2" t="s">
        <v>15</v>
      </c>
      <c r="I1368" s="2" t="s">
        <v>18</v>
      </c>
      <c r="J1368" s="2" t="s">
        <v>15</v>
      </c>
      <c r="K1368" s="2" t="s">
        <v>15</v>
      </c>
      <c r="L1368" s="2">
        <v>482954.89130000002</v>
      </c>
      <c r="M1368" s="2">
        <v>698137.79099999997</v>
      </c>
    </row>
    <row r="1369" spans="1:13" x14ac:dyDescent="0.25">
      <c r="A1369" s="2" t="s">
        <v>1675</v>
      </c>
      <c r="B1369" s="2" t="s">
        <v>14</v>
      </c>
      <c r="C1369" s="2" t="s">
        <v>15</v>
      </c>
      <c r="D1369" s="2">
        <v>147</v>
      </c>
      <c r="E1369" s="3">
        <v>169.04999999999998</v>
      </c>
      <c r="F1369" s="2" t="s">
        <v>16166</v>
      </c>
      <c r="G1369" s="2" t="s">
        <v>16154</v>
      </c>
      <c r="H1369" s="2" t="s">
        <v>15</v>
      </c>
      <c r="I1369" s="2" t="s">
        <v>18</v>
      </c>
      <c r="J1369" s="2" t="s">
        <v>15</v>
      </c>
      <c r="K1369" s="2" t="s">
        <v>15</v>
      </c>
      <c r="L1369" s="2">
        <v>556409.29330000002</v>
      </c>
      <c r="M1369" s="2">
        <v>680234.929</v>
      </c>
    </row>
    <row r="1370" spans="1:13" x14ac:dyDescent="0.25">
      <c r="A1370" s="2" t="s">
        <v>17217</v>
      </c>
      <c r="B1370" s="2" t="s">
        <v>14</v>
      </c>
      <c r="C1370" s="2" t="s">
        <v>15</v>
      </c>
      <c r="D1370" s="2">
        <v>7</v>
      </c>
      <c r="E1370" s="3">
        <v>8.0499999999999989</v>
      </c>
      <c r="F1370" s="2" t="s">
        <v>16172</v>
      </c>
      <c r="G1370" s="2" t="s">
        <v>16154</v>
      </c>
      <c r="H1370" s="2" t="s">
        <v>15</v>
      </c>
      <c r="I1370" s="2" t="s">
        <v>18</v>
      </c>
      <c r="J1370" s="2" t="s">
        <v>15</v>
      </c>
      <c r="K1370" s="2" t="s">
        <v>15</v>
      </c>
      <c r="L1370" s="2">
        <v>528318.01260000002</v>
      </c>
      <c r="M1370" s="2">
        <v>715665.85609999998</v>
      </c>
    </row>
    <row r="1371" spans="1:13" x14ac:dyDescent="0.25">
      <c r="A1371" s="2" t="s">
        <v>17218</v>
      </c>
      <c r="B1371" s="2" t="s">
        <v>14</v>
      </c>
      <c r="C1371" s="2" t="s">
        <v>15</v>
      </c>
      <c r="D1371" s="2">
        <v>96</v>
      </c>
      <c r="E1371" s="3">
        <v>110.39999999999999</v>
      </c>
      <c r="F1371" s="2" t="s">
        <v>16172</v>
      </c>
      <c r="G1371" s="2" t="s">
        <v>16154</v>
      </c>
      <c r="H1371" s="2" t="s">
        <v>15</v>
      </c>
      <c r="I1371" s="2" t="s">
        <v>18</v>
      </c>
      <c r="J1371" s="2" t="s">
        <v>15</v>
      </c>
      <c r="K1371" s="2" t="s">
        <v>15</v>
      </c>
      <c r="L1371" s="2">
        <v>525843.06599999999</v>
      </c>
      <c r="M1371" s="2">
        <v>708787.98239999998</v>
      </c>
    </row>
    <row r="1372" spans="1:13" x14ac:dyDescent="0.25">
      <c r="A1372" s="2" t="s">
        <v>17219</v>
      </c>
      <c r="B1372" s="2" t="s">
        <v>14</v>
      </c>
      <c r="C1372" s="2" t="s">
        <v>15</v>
      </c>
      <c r="D1372" s="2">
        <v>29</v>
      </c>
      <c r="E1372" s="3">
        <v>33.349999999999994</v>
      </c>
      <c r="F1372" s="2" t="s">
        <v>16166</v>
      </c>
      <c r="G1372" s="2" t="s">
        <v>16154</v>
      </c>
      <c r="H1372" s="2" t="s">
        <v>15</v>
      </c>
      <c r="I1372" s="2" t="s">
        <v>18</v>
      </c>
      <c r="J1372" s="2" t="s">
        <v>15</v>
      </c>
      <c r="K1372" s="2" t="s">
        <v>15</v>
      </c>
      <c r="L1372" s="2">
        <v>556149.67940000002</v>
      </c>
      <c r="M1372" s="2">
        <v>680458.96</v>
      </c>
    </row>
    <row r="1373" spans="1:13" x14ac:dyDescent="0.25">
      <c r="A1373" s="2" t="s">
        <v>17220</v>
      </c>
      <c r="B1373" s="2" t="s">
        <v>14</v>
      </c>
      <c r="C1373" s="2" t="s">
        <v>15</v>
      </c>
      <c r="D1373" s="2">
        <v>643</v>
      </c>
      <c r="E1373" s="3">
        <v>739.44999999999993</v>
      </c>
      <c r="F1373" s="2" t="s">
        <v>16160</v>
      </c>
      <c r="G1373" s="2" t="s">
        <v>16154</v>
      </c>
      <c r="H1373" s="2" t="s">
        <v>3909</v>
      </c>
      <c r="I1373" s="2" t="s">
        <v>18</v>
      </c>
      <c r="J1373" s="2" t="s">
        <v>15</v>
      </c>
      <c r="K1373" s="2" t="s">
        <v>15</v>
      </c>
      <c r="L1373" s="2">
        <v>507092.29249999998</v>
      </c>
      <c r="M1373" s="2">
        <v>740416.56409999996</v>
      </c>
    </row>
    <row r="1374" spans="1:13" x14ac:dyDescent="0.25">
      <c r="A1374" s="2" t="s">
        <v>17221</v>
      </c>
      <c r="B1374" s="2" t="s">
        <v>14</v>
      </c>
      <c r="C1374" s="2" t="s">
        <v>15</v>
      </c>
      <c r="D1374" s="2">
        <v>155</v>
      </c>
      <c r="E1374" s="3">
        <v>178.25</v>
      </c>
      <c r="F1374" s="2" t="s">
        <v>12466</v>
      </c>
      <c r="G1374" s="2" t="s">
        <v>16154</v>
      </c>
      <c r="H1374" s="2" t="s">
        <v>15</v>
      </c>
      <c r="I1374" s="2" t="s">
        <v>18</v>
      </c>
      <c r="J1374" s="2" t="s">
        <v>15</v>
      </c>
      <c r="K1374" s="2" t="s">
        <v>15</v>
      </c>
      <c r="L1374" s="2">
        <v>512855.48969999998</v>
      </c>
      <c r="M1374" s="2">
        <v>693030.80480000004</v>
      </c>
    </row>
    <row r="1375" spans="1:13" x14ac:dyDescent="0.25">
      <c r="A1375" s="2" t="s">
        <v>17222</v>
      </c>
      <c r="B1375" s="2" t="s">
        <v>14</v>
      </c>
      <c r="C1375" s="2" t="s">
        <v>15</v>
      </c>
      <c r="D1375" s="2">
        <v>93</v>
      </c>
      <c r="E1375" s="3">
        <v>106.94999999999999</v>
      </c>
      <c r="F1375" s="2" t="s">
        <v>16172</v>
      </c>
      <c r="G1375" s="2" t="s">
        <v>16154</v>
      </c>
      <c r="H1375" s="2" t="s">
        <v>15</v>
      </c>
      <c r="I1375" s="2" t="s">
        <v>18</v>
      </c>
      <c r="J1375" s="2" t="s">
        <v>15</v>
      </c>
      <c r="K1375" s="2" t="s">
        <v>15</v>
      </c>
      <c r="L1375" s="2">
        <v>495245.10230000003</v>
      </c>
      <c r="M1375" s="2">
        <v>699649.97820000001</v>
      </c>
    </row>
    <row r="1376" spans="1:13" x14ac:dyDescent="0.25">
      <c r="A1376" s="2" t="s">
        <v>17223</v>
      </c>
      <c r="B1376" s="2" t="s">
        <v>14</v>
      </c>
      <c r="C1376" s="2" t="s">
        <v>15</v>
      </c>
      <c r="D1376" s="2">
        <v>227</v>
      </c>
      <c r="E1376" s="3">
        <v>261.04999999999995</v>
      </c>
      <c r="F1376" s="2" t="s">
        <v>17042</v>
      </c>
      <c r="G1376" s="2" t="s">
        <v>16154</v>
      </c>
      <c r="H1376" s="2" t="s">
        <v>15</v>
      </c>
      <c r="I1376" s="2" t="s">
        <v>18</v>
      </c>
      <c r="J1376" s="2" t="s">
        <v>15</v>
      </c>
      <c r="K1376" s="2" t="s">
        <v>15</v>
      </c>
      <c r="L1376" s="2">
        <v>570654.09340000001</v>
      </c>
      <c r="M1376" s="2">
        <v>716288.22730000003</v>
      </c>
    </row>
    <row r="1377" spans="1:13" x14ac:dyDescent="0.25">
      <c r="A1377" s="2" t="s">
        <v>17224</v>
      </c>
      <c r="B1377" s="2" t="s">
        <v>1913</v>
      </c>
      <c r="C1377" s="2" t="s">
        <v>1938</v>
      </c>
      <c r="D1377" s="2">
        <v>886</v>
      </c>
      <c r="E1377" s="3">
        <v>1018.9</v>
      </c>
      <c r="F1377" s="2" t="s">
        <v>16217</v>
      </c>
      <c r="G1377" s="2" t="s">
        <v>16154</v>
      </c>
      <c r="H1377" s="2" t="s">
        <v>3909</v>
      </c>
      <c r="I1377" s="2" t="s">
        <v>18</v>
      </c>
      <c r="J1377" s="2" t="s">
        <v>15</v>
      </c>
      <c r="K1377" s="2" t="s">
        <v>15</v>
      </c>
      <c r="L1377" s="2">
        <v>517696.40090000001</v>
      </c>
      <c r="M1377" s="2">
        <v>630614.59519999998</v>
      </c>
    </row>
    <row r="1378" spans="1:13" x14ac:dyDescent="0.25">
      <c r="A1378" s="2" t="s">
        <v>17225</v>
      </c>
      <c r="B1378" s="2" t="s">
        <v>1913</v>
      </c>
      <c r="C1378" s="2" t="s">
        <v>1938</v>
      </c>
      <c r="D1378" s="2">
        <v>218</v>
      </c>
      <c r="E1378" s="3">
        <v>250.7</v>
      </c>
      <c r="F1378" s="2" t="s">
        <v>16217</v>
      </c>
      <c r="G1378" s="2" t="s">
        <v>16154</v>
      </c>
      <c r="H1378" s="2" t="s">
        <v>15</v>
      </c>
      <c r="I1378" s="2" t="s">
        <v>18</v>
      </c>
      <c r="J1378" s="2" t="s">
        <v>15</v>
      </c>
      <c r="K1378" s="2" t="s">
        <v>15</v>
      </c>
      <c r="L1378" s="2">
        <v>528259.73629999999</v>
      </c>
      <c r="M1378" s="2">
        <v>632097.73979999998</v>
      </c>
    </row>
    <row r="1379" spans="1:13" x14ac:dyDescent="0.25">
      <c r="A1379" s="2" t="s">
        <v>17226</v>
      </c>
      <c r="B1379" s="2" t="s">
        <v>14</v>
      </c>
      <c r="C1379" s="2" t="s">
        <v>15</v>
      </c>
      <c r="D1379" s="2">
        <v>286</v>
      </c>
      <c r="E1379" s="3">
        <v>328.9</v>
      </c>
      <c r="F1379" s="2" t="s">
        <v>16160</v>
      </c>
      <c r="G1379" s="2" t="s">
        <v>16154</v>
      </c>
      <c r="H1379" s="2" t="s">
        <v>3909</v>
      </c>
      <c r="I1379" s="2" t="s">
        <v>18</v>
      </c>
      <c r="J1379" s="2" t="s">
        <v>15</v>
      </c>
      <c r="K1379" s="2" t="s">
        <v>15</v>
      </c>
      <c r="L1379" s="2">
        <v>507309.77620000002</v>
      </c>
      <c r="M1379" s="2">
        <v>740421.28139999998</v>
      </c>
    </row>
    <row r="1380" spans="1:13" x14ac:dyDescent="0.25">
      <c r="A1380" s="2" t="s">
        <v>17227</v>
      </c>
      <c r="B1380" s="2" t="s">
        <v>14</v>
      </c>
      <c r="C1380" s="2" t="s">
        <v>15</v>
      </c>
      <c r="D1380" s="2">
        <v>10</v>
      </c>
      <c r="E1380" s="3">
        <v>11.5</v>
      </c>
      <c r="F1380" s="2" t="s">
        <v>16158</v>
      </c>
      <c r="G1380" s="2" t="s">
        <v>16154</v>
      </c>
      <c r="H1380" s="2" t="s">
        <v>15</v>
      </c>
      <c r="I1380" s="2" t="s">
        <v>18</v>
      </c>
      <c r="J1380" s="2" t="s">
        <v>15</v>
      </c>
      <c r="K1380" s="2" t="s">
        <v>15</v>
      </c>
      <c r="L1380" s="2">
        <v>545444.41040000005</v>
      </c>
      <c r="M1380" s="2">
        <v>690847.27390000003</v>
      </c>
    </row>
    <row r="1381" spans="1:13" x14ac:dyDescent="0.25">
      <c r="A1381" s="2" t="s">
        <v>17228</v>
      </c>
      <c r="B1381" s="2" t="s">
        <v>14</v>
      </c>
      <c r="C1381" s="2" t="s">
        <v>15</v>
      </c>
      <c r="D1381" s="2">
        <v>86</v>
      </c>
      <c r="E1381" s="3">
        <v>98.899999999999991</v>
      </c>
      <c r="F1381" s="2" t="s">
        <v>17042</v>
      </c>
      <c r="G1381" s="2" t="s">
        <v>16154</v>
      </c>
      <c r="H1381" s="2" t="s">
        <v>15</v>
      </c>
      <c r="I1381" s="2" t="s">
        <v>18</v>
      </c>
      <c r="J1381" s="2" t="s">
        <v>15</v>
      </c>
      <c r="K1381" s="2" t="s">
        <v>15</v>
      </c>
      <c r="L1381" s="2">
        <v>572162.64280000003</v>
      </c>
      <c r="M1381" s="2">
        <v>712721.4608</v>
      </c>
    </row>
    <row r="1382" spans="1:13" x14ac:dyDescent="0.25">
      <c r="A1382" s="2" t="s">
        <v>17229</v>
      </c>
      <c r="B1382" s="2" t="s">
        <v>14</v>
      </c>
      <c r="C1382" s="2" t="s">
        <v>15</v>
      </c>
      <c r="D1382" s="2">
        <v>218</v>
      </c>
      <c r="E1382" s="3">
        <v>250.7</v>
      </c>
      <c r="F1382" s="2" t="s">
        <v>16166</v>
      </c>
      <c r="G1382" s="2" t="s">
        <v>16154</v>
      </c>
      <c r="H1382" s="2" t="s">
        <v>15</v>
      </c>
      <c r="I1382" s="2" t="s">
        <v>18</v>
      </c>
      <c r="J1382" s="2" t="s">
        <v>15</v>
      </c>
      <c r="K1382" s="2" t="s">
        <v>15</v>
      </c>
      <c r="L1382" s="2">
        <v>542711.69539999997</v>
      </c>
      <c r="M1382" s="2">
        <v>687108.56270000001</v>
      </c>
    </row>
    <row r="1383" spans="1:13" x14ac:dyDescent="0.25">
      <c r="A1383" s="2" t="s">
        <v>17230</v>
      </c>
      <c r="B1383" s="2" t="s">
        <v>14</v>
      </c>
      <c r="C1383" s="2" t="s">
        <v>15</v>
      </c>
      <c r="D1383" s="2">
        <v>16</v>
      </c>
      <c r="E1383" s="3">
        <v>18.399999999999999</v>
      </c>
      <c r="F1383" s="2" t="s">
        <v>16172</v>
      </c>
      <c r="G1383" s="2" t="s">
        <v>16154</v>
      </c>
      <c r="H1383" s="2" t="s">
        <v>15</v>
      </c>
      <c r="I1383" s="2" t="s">
        <v>18</v>
      </c>
      <c r="J1383" s="2" t="s">
        <v>15</v>
      </c>
      <c r="K1383" s="2" t="s">
        <v>15</v>
      </c>
      <c r="L1383" s="2">
        <v>502783.76380000002</v>
      </c>
      <c r="M1383" s="2">
        <v>701022.83330000006</v>
      </c>
    </row>
    <row r="1384" spans="1:13" x14ac:dyDescent="0.25">
      <c r="A1384" s="2" t="s">
        <v>17231</v>
      </c>
      <c r="B1384" s="2" t="s">
        <v>14</v>
      </c>
      <c r="C1384" s="2" t="s">
        <v>15</v>
      </c>
      <c r="D1384" s="2">
        <v>110</v>
      </c>
      <c r="E1384" s="3">
        <v>126.49999999999999</v>
      </c>
      <c r="F1384" s="2" t="s">
        <v>16156</v>
      </c>
      <c r="G1384" s="2" t="s">
        <v>16154</v>
      </c>
      <c r="H1384" s="2" t="s">
        <v>15</v>
      </c>
      <c r="I1384" s="2" t="s">
        <v>18</v>
      </c>
      <c r="J1384" s="2" t="s">
        <v>15</v>
      </c>
      <c r="K1384" s="2" t="s">
        <v>15</v>
      </c>
      <c r="L1384" s="2">
        <v>501485.65269999998</v>
      </c>
      <c r="M1384" s="2">
        <v>709724.67940000002</v>
      </c>
    </row>
    <row r="1385" spans="1:13" x14ac:dyDescent="0.25">
      <c r="A1385" s="2" t="s">
        <v>17232</v>
      </c>
      <c r="B1385" s="2" t="s">
        <v>14</v>
      </c>
      <c r="C1385" s="2" t="s">
        <v>15</v>
      </c>
      <c r="D1385" s="2">
        <v>82</v>
      </c>
      <c r="E1385" s="3">
        <v>94.3</v>
      </c>
      <c r="F1385" s="2" t="s">
        <v>16156</v>
      </c>
      <c r="G1385" s="2" t="s">
        <v>16154</v>
      </c>
      <c r="H1385" s="2" t="s">
        <v>15</v>
      </c>
      <c r="I1385" s="2" t="s">
        <v>18</v>
      </c>
      <c r="J1385" s="2" t="s">
        <v>15</v>
      </c>
      <c r="K1385" s="2" t="s">
        <v>15</v>
      </c>
      <c r="L1385" s="2">
        <v>500924.7267</v>
      </c>
      <c r="M1385" s="2">
        <v>718523.36990000005</v>
      </c>
    </row>
    <row r="1386" spans="1:13" x14ac:dyDescent="0.25">
      <c r="A1386" s="2" t="s">
        <v>17233</v>
      </c>
      <c r="B1386" s="2" t="s">
        <v>14</v>
      </c>
      <c r="C1386" s="2" t="s">
        <v>15</v>
      </c>
      <c r="D1386" s="2">
        <v>170</v>
      </c>
      <c r="E1386" s="3">
        <v>195.49999999999997</v>
      </c>
      <c r="F1386" s="2" t="s">
        <v>16160</v>
      </c>
      <c r="G1386" s="2" t="s">
        <v>16154</v>
      </c>
      <c r="H1386" s="2" t="s">
        <v>3909</v>
      </c>
      <c r="I1386" s="2" t="s">
        <v>18</v>
      </c>
      <c r="J1386" s="2" t="s">
        <v>15</v>
      </c>
      <c r="K1386" s="2" t="s">
        <v>15</v>
      </c>
      <c r="L1386" s="2">
        <v>510750.90139999997</v>
      </c>
      <c r="M1386" s="2">
        <v>740024.68460000004</v>
      </c>
    </row>
    <row r="1387" spans="1:13" x14ac:dyDescent="0.25">
      <c r="A1387" s="2" t="s">
        <v>17234</v>
      </c>
      <c r="B1387" s="2" t="s">
        <v>14</v>
      </c>
      <c r="C1387" s="2" t="s">
        <v>15</v>
      </c>
      <c r="D1387" s="2">
        <v>15</v>
      </c>
      <c r="E1387" s="3">
        <v>17.25</v>
      </c>
      <c r="F1387" s="2" t="s">
        <v>16158</v>
      </c>
      <c r="G1387" s="2" t="s">
        <v>16154</v>
      </c>
      <c r="H1387" s="2" t="s">
        <v>15</v>
      </c>
      <c r="I1387" s="2" t="s">
        <v>18</v>
      </c>
      <c r="J1387" s="2" t="s">
        <v>15</v>
      </c>
      <c r="K1387" s="2" t="s">
        <v>15</v>
      </c>
      <c r="L1387" s="2">
        <v>545699.12100000004</v>
      </c>
      <c r="M1387" s="2">
        <v>691121.37329999998</v>
      </c>
    </row>
    <row r="1388" spans="1:13" x14ac:dyDescent="0.25">
      <c r="A1388" s="2" t="s">
        <v>1796</v>
      </c>
      <c r="B1388" s="2" t="s">
        <v>14</v>
      </c>
      <c r="C1388" s="2" t="s">
        <v>15</v>
      </c>
      <c r="D1388" s="2">
        <v>302</v>
      </c>
      <c r="E1388" s="3">
        <v>347.29999999999995</v>
      </c>
      <c r="F1388" s="2" t="s">
        <v>16172</v>
      </c>
      <c r="G1388" s="2" t="s">
        <v>16154</v>
      </c>
      <c r="H1388" s="2" t="s">
        <v>15</v>
      </c>
      <c r="I1388" s="2" t="s">
        <v>18</v>
      </c>
      <c r="J1388" s="2" t="s">
        <v>15</v>
      </c>
      <c r="K1388" s="2" t="s">
        <v>15</v>
      </c>
      <c r="L1388" s="2">
        <v>509534.90549999999</v>
      </c>
      <c r="M1388" s="2">
        <v>696436.40650000004</v>
      </c>
    </row>
    <row r="1389" spans="1:13" x14ac:dyDescent="0.25">
      <c r="A1389" s="2" t="s">
        <v>2056</v>
      </c>
      <c r="B1389" s="2" t="s">
        <v>1913</v>
      </c>
      <c r="C1389" s="2" t="s">
        <v>15</v>
      </c>
      <c r="D1389" s="2">
        <v>294</v>
      </c>
      <c r="E1389" s="3">
        <v>338.09999999999997</v>
      </c>
      <c r="F1389" s="2" t="s">
        <v>16217</v>
      </c>
      <c r="G1389" s="2" t="s">
        <v>16154</v>
      </c>
      <c r="H1389" s="2" t="s">
        <v>15</v>
      </c>
      <c r="I1389" s="2" t="s">
        <v>18</v>
      </c>
      <c r="J1389" s="2" t="s">
        <v>15</v>
      </c>
      <c r="K1389" s="2" t="s">
        <v>15</v>
      </c>
      <c r="L1389" s="2">
        <v>542220.63769999996</v>
      </c>
      <c r="M1389" s="2">
        <v>651187.40560000006</v>
      </c>
    </row>
    <row r="1390" spans="1:13" x14ac:dyDescent="0.25">
      <c r="A1390" s="2" t="s">
        <v>17235</v>
      </c>
      <c r="B1390" s="2" t="s">
        <v>14</v>
      </c>
      <c r="C1390" s="2" t="s">
        <v>15</v>
      </c>
      <c r="D1390" s="2">
        <v>141</v>
      </c>
      <c r="E1390" s="3">
        <v>162.14999999999998</v>
      </c>
      <c r="F1390" s="2" t="s">
        <v>16156</v>
      </c>
      <c r="G1390" s="2" t="s">
        <v>16154</v>
      </c>
      <c r="H1390" s="2" t="s">
        <v>15</v>
      </c>
      <c r="I1390" s="2" t="s">
        <v>18</v>
      </c>
      <c r="J1390" s="2" t="s">
        <v>15</v>
      </c>
      <c r="K1390" s="2" t="s">
        <v>15</v>
      </c>
      <c r="L1390" s="2">
        <v>500954.62900000002</v>
      </c>
      <c r="M1390" s="2">
        <v>709054.07539999997</v>
      </c>
    </row>
    <row r="1391" spans="1:13" x14ac:dyDescent="0.25">
      <c r="A1391" s="2" t="s">
        <v>17236</v>
      </c>
      <c r="B1391" s="2" t="s">
        <v>14</v>
      </c>
      <c r="C1391" s="2" t="s">
        <v>15</v>
      </c>
      <c r="D1391" s="2">
        <v>138</v>
      </c>
      <c r="E1391" s="3">
        <v>158.69999999999999</v>
      </c>
      <c r="F1391" s="2" t="s">
        <v>16156</v>
      </c>
      <c r="G1391" s="2" t="s">
        <v>16154</v>
      </c>
      <c r="H1391" s="2" t="s">
        <v>15</v>
      </c>
      <c r="I1391" s="2" t="s">
        <v>18</v>
      </c>
      <c r="J1391" s="2" t="s">
        <v>15</v>
      </c>
      <c r="K1391" s="2" t="s">
        <v>15</v>
      </c>
      <c r="L1391" s="2">
        <v>499368.8922</v>
      </c>
      <c r="M1391" s="2">
        <v>710042.223</v>
      </c>
    </row>
    <row r="1392" spans="1:13" x14ac:dyDescent="0.25">
      <c r="A1392" s="2" t="s">
        <v>17237</v>
      </c>
      <c r="B1392" s="2" t="s">
        <v>14</v>
      </c>
      <c r="C1392" s="2" t="s">
        <v>15</v>
      </c>
      <c r="D1392" s="2">
        <v>221</v>
      </c>
      <c r="E1392" s="3">
        <v>254.14999999999998</v>
      </c>
      <c r="F1392" s="2" t="s">
        <v>16217</v>
      </c>
      <c r="G1392" s="2" t="s">
        <v>16154</v>
      </c>
      <c r="H1392" s="2" t="s">
        <v>15</v>
      </c>
      <c r="I1392" s="2" t="s">
        <v>18</v>
      </c>
      <c r="J1392" s="2" t="s">
        <v>15</v>
      </c>
      <c r="K1392" s="2" t="s">
        <v>15</v>
      </c>
      <c r="L1392" s="2">
        <v>516256.12030000001</v>
      </c>
      <c r="M1392" s="2">
        <v>634785.05160000001</v>
      </c>
    </row>
    <row r="1393" spans="1:13" x14ac:dyDescent="0.25">
      <c r="A1393" s="2" t="s">
        <v>17238</v>
      </c>
      <c r="B1393" s="2" t="s">
        <v>14</v>
      </c>
      <c r="C1393" s="2" t="s">
        <v>15</v>
      </c>
      <c r="D1393" s="2">
        <v>44</v>
      </c>
      <c r="E1393" s="3">
        <v>50.599999999999994</v>
      </c>
      <c r="F1393" s="2" t="s">
        <v>16217</v>
      </c>
      <c r="G1393" s="2" t="s">
        <v>16154</v>
      </c>
      <c r="H1393" s="2" t="s">
        <v>15</v>
      </c>
      <c r="I1393" s="2" t="s">
        <v>18</v>
      </c>
      <c r="J1393" s="2" t="s">
        <v>15</v>
      </c>
      <c r="K1393" s="2" t="s">
        <v>15</v>
      </c>
      <c r="L1393" s="2">
        <v>523576.03720000002</v>
      </c>
      <c r="M1393" s="2">
        <v>631133.96459999995</v>
      </c>
    </row>
    <row r="1394" spans="1:13" x14ac:dyDescent="0.25">
      <c r="A1394" s="2" t="s">
        <v>17239</v>
      </c>
      <c r="B1394" s="2" t="s">
        <v>14</v>
      </c>
      <c r="C1394" s="2" t="s">
        <v>15</v>
      </c>
      <c r="D1394" s="2">
        <v>13</v>
      </c>
      <c r="E1394" s="3">
        <v>14.95</v>
      </c>
      <c r="F1394" s="2" t="s">
        <v>16158</v>
      </c>
      <c r="G1394" s="2" t="s">
        <v>16154</v>
      </c>
      <c r="H1394" s="2" t="s">
        <v>15</v>
      </c>
      <c r="I1394" s="2" t="s">
        <v>18</v>
      </c>
      <c r="J1394" s="2" t="s">
        <v>15</v>
      </c>
      <c r="K1394" s="2" t="s">
        <v>15</v>
      </c>
      <c r="L1394" s="2">
        <v>537152.84490000003</v>
      </c>
      <c r="M1394" s="2">
        <v>717043.36739999999</v>
      </c>
    </row>
    <row r="1395" spans="1:13" x14ac:dyDescent="0.25">
      <c r="A1395" s="2" t="s">
        <v>17240</v>
      </c>
      <c r="B1395" s="2" t="s">
        <v>14</v>
      </c>
      <c r="C1395" s="2" t="s">
        <v>15</v>
      </c>
      <c r="D1395" s="2">
        <v>44</v>
      </c>
      <c r="E1395" s="3">
        <v>50.599999999999994</v>
      </c>
      <c r="F1395" s="2" t="s">
        <v>16172</v>
      </c>
      <c r="G1395" s="2" t="s">
        <v>16154</v>
      </c>
      <c r="H1395" s="2" t="s">
        <v>15</v>
      </c>
      <c r="I1395" s="2" t="s">
        <v>18</v>
      </c>
      <c r="J1395" s="2" t="s">
        <v>15</v>
      </c>
      <c r="K1395" s="2" t="s">
        <v>15</v>
      </c>
      <c r="L1395" s="2">
        <v>528075.11739999999</v>
      </c>
      <c r="M1395" s="2">
        <v>715297.2317</v>
      </c>
    </row>
    <row r="1396" spans="1:13" x14ac:dyDescent="0.25">
      <c r="A1396" s="2" t="s">
        <v>8602</v>
      </c>
      <c r="B1396" s="2" t="s">
        <v>14</v>
      </c>
      <c r="C1396" s="2" t="s">
        <v>15</v>
      </c>
      <c r="D1396" s="2">
        <v>10</v>
      </c>
      <c r="E1396" s="3">
        <v>11.5</v>
      </c>
      <c r="F1396" s="2" t="s">
        <v>16158</v>
      </c>
      <c r="G1396" s="2" t="s">
        <v>16154</v>
      </c>
      <c r="H1396" s="2" t="s">
        <v>15</v>
      </c>
      <c r="I1396" s="2" t="s">
        <v>18</v>
      </c>
      <c r="J1396" s="2" t="s">
        <v>15</v>
      </c>
      <c r="K1396" s="2" t="s">
        <v>15</v>
      </c>
      <c r="L1396" s="2">
        <v>554954.26520000002</v>
      </c>
      <c r="M1396" s="2">
        <v>698062.10010000004</v>
      </c>
    </row>
    <row r="1397" spans="1:13" x14ac:dyDescent="0.25">
      <c r="A1397" s="2" t="s">
        <v>17241</v>
      </c>
      <c r="B1397" s="2" t="s">
        <v>14</v>
      </c>
      <c r="C1397" s="2" t="s">
        <v>15</v>
      </c>
      <c r="D1397" s="2">
        <v>12</v>
      </c>
      <c r="E1397" s="3">
        <v>13.799999999999999</v>
      </c>
      <c r="F1397" s="2" t="s">
        <v>16172</v>
      </c>
      <c r="G1397" s="2" t="s">
        <v>16154</v>
      </c>
      <c r="H1397" s="2" t="s">
        <v>15</v>
      </c>
      <c r="I1397" s="2" t="s">
        <v>18</v>
      </c>
      <c r="J1397" s="2" t="s">
        <v>15</v>
      </c>
      <c r="K1397" s="2" t="s">
        <v>15</v>
      </c>
      <c r="L1397" s="2">
        <v>514134.41409999999</v>
      </c>
      <c r="M1397" s="2">
        <v>699025.33299999998</v>
      </c>
    </row>
    <row r="1398" spans="1:13" x14ac:dyDescent="0.25">
      <c r="A1398" s="2" t="s">
        <v>1681</v>
      </c>
      <c r="B1398" s="2" t="s">
        <v>14</v>
      </c>
      <c r="C1398" s="2" t="s">
        <v>15</v>
      </c>
      <c r="D1398" s="2">
        <v>6</v>
      </c>
      <c r="E1398" s="3">
        <v>6.8999999999999995</v>
      </c>
      <c r="F1398" s="2" t="s">
        <v>16166</v>
      </c>
      <c r="G1398" s="2" t="s">
        <v>16154</v>
      </c>
      <c r="H1398" s="2" t="s">
        <v>15</v>
      </c>
      <c r="I1398" s="2" t="s">
        <v>18</v>
      </c>
      <c r="J1398" s="2" t="s">
        <v>15</v>
      </c>
      <c r="K1398" s="2" t="s">
        <v>15</v>
      </c>
      <c r="L1398" s="2">
        <v>556604.64780000004</v>
      </c>
      <c r="M1398" s="2">
        <v>681189.1716</v>
      </c>
    </row>
    <row r="1399" spans="1:13" x14ac:dyDescent="0.25">
      <c r="A1399" s="2" t="s">
        <v>17242</v>
      </c>
      <c r="B1399" s="2" t="s">
        <v>14</v>
      </c>
      <c r="C1399" s="2" t="s">
        <v>15</v>
      </c>
      <c r="D1399" s="2">
        <v>9</v>
      </c>
      <c r="E1399" s="3">
        <v>10.35</v>
      </c>
      <c r="F1399" s="2" t="s">
        <v>12466</v>
      </c>
      <c r="G1399" s="2" t="s">
        <v>16154</v>
      </c>
      <c r="H1399" s="2" t="s">
        <v>15</v>
      </c>
      <c r="I1399" s="2" t="s">
        <v>18</v>
      </c>
      <c r="J1399" s="2" t="s">
        <v>15</v>
      </c>
      <c r="K1399" s="2" t="s">
        <v>15</v>
      </c>
      <c r="L1399" s="2">
        <v>521520.54220000003</v>
      </c>
      <c r="M1399" s="2">
        <v>677311.83409999998</v>
      </c>
    </row>
    <row r="1400" spans="1:13" x14ac:dyDescent="0.25">
      <c r="A1400" s="2" t="s">
        <v>17243</v>
      </c>
      <c r="B1400" s="2" t="s">
        <v>1913</v>
      </c>
      <c r="C1400" s="2" t="s">
        <v>2070</v>
      </c>
      <c r="D1400" s="2">
        <v>1005</v>
      </c>
      <c r="E1400" s="3">
        <v>1155.75</v>
      </c>
      <c r="F1400" s="2" t="s">
        <v>12466</v>
      </c>
      <c r="G1400" s="2" t="s">
        <v>16154</v>
      </c>
      <c r="H1400" s="2" t="s">
        <v>15</v>
      </c>
      <c r="I1400" s="2" t="s">
        <v>18</v>
      </c>
      <c r="J1400" s="2" t="s">
        <v>15</v>
      </c>
      <c r="K1400" s="2" t="s">
        <v>15</v>
      </c>
      <c r="L1400" s="2">
        <v>511650.06760000001</v>
      </c>
      <c r="M1400" s="2">
        <v>687527.99979999999</v>
      </c>
    </row>
    <row r="1401" spans="1:13" x14ac:dyDescent="0.25">
      <c r="A1401" s="2" t="s">
        <v>17244</v>
      </c>
      <c r="B1401" s="2" t="s">
        <v>14</v>
      </c>
      <c r="C1401" s="2" t="s">
        <v>15</v>
      </c>
      <c r="D1401" s="2">
        <v>15</v>
      </c>
      <c r="E1401" s="3">
        <v>17.25</v>
      </c>
      <c r="F1401" s="2" t="s">
        <v>16166</v>
      </c>
      <c r="G1401" s="2" t="s">
        <v>16154</v>
      </c>
      <c r="H1401" s="2" t="s">
        <v>15</v>
      </c>
      <c r="I1401" s="2" t="s">
        <v>18</v>
      </c>
      <c r="J1401" s="2" t="s">
        <v>15</v>
      </c>
      <c r="K1401" s="2" t="s">
        <v>15</v>
      </c>
      <c r="L1401" s="2">
        <v>512157.91979999997</v>
      </c>
      <c r="M1401" s="2">
        <v>678968.88199999998</v>
      </c>
    </row>
    <row r="1402" spans="1:13" x14ac:dyDescent="0.25">
      <c r="A1402" s="2" t="s">
        <v>17245</v>
      </c>
      <c r="B1402" s="2" t="s">
        <v>14</v>
      </c>
      <c r="C1402" s="2" t="s">
        <v>15</v>
      </c>
      <c r="D1402" s="2">
        <v>50</v>
      </c>
      <c r="E1402" s="3">
        <v>57.499999999999993</v>
      </c>
      <c r="F1402" s="2" t="s">
        <v>16166</v>
      </c>
      <c r="G1402" s="2" t="s">
        <v>16154</v>
      </c>
      <c r="H1402" s="2" t="s">
        <v>15</v>
      </c>
      <c r="I1402" s="2" t="s">
        <v>18</v>
      </c>
      <c r="J1402" s="2" t="s">
        <v>15</v>
      </c>
      <c r="K1402" s="2" t="s">
        <v>15</v>
      </c>
      <c r="L1402" s="2">
        <v>524452.7598</v>
      </c>
      <c r="M1402" s="2">
        <v>663427.13219999999</v>
      </c>
    </row>
    <row r="1403" spans="1:13" x14ac:dyDescent="0.25">
      <c r="A1403" s="2" t="s">
        <v>17246</v>
      </c>
      <c r="B1403" s="2" t="s">
        <v>14</v>
      </c>
      <c r="C1403" s="2" t="s">
        <v>15</v>
      </c>
      <c r="D1403" s="2">
        <v>10</v>
      </c>
      <c r="E1403" s="3">
        <v>11.5</v>
      </c>
      <c r="F1403" s="2" t="s">
        <v>16172</v>
      </c>
      <c r="G1403" s="2" t="s">
        <v>16154</v>
      </c>
      <c r="H1403" s="2" t="s">
        <v>15</v>
      </c>
      <c r="I1403" s="2" t="s">
        <v>18</v>
      </c>
      <c r="J1403" s="2" t="s">
        <v>15</v>
      </c>
      <c r="K1403" s="2" t="s">
        <v>15</v>
      </c>
      <c r="L1403" s="2">
        <v>488212.4791</v>
      </c>
      <c r="M1403" s="2">
        <v>693855.33189999999</v>
      </c>
    </row>
    <row r="1404" spans="1:13" x14ac:dyDescent="0.25">
      <c r="A1404" s="2" t="s">
        <v>17247</v>
      </c>
      <c r="B1404" s="2" t="s">
        <v>14</v>
      </c>
      <c r="C1404" s="2" t="s">
        <v>15</v>
      </c>
      <c r="D1404" s="2">
        <v>25</v>
      </c>
      <c r="E1404" s="3">
        <v>28.749999999999996</v>
      </c>
      <c r="F1404" s="2" t="s">
        <v>16158</v>
      </c>
      <c r="G1404" s="2" t="s">
        <v>16154</v>
      </c>
      <c r="H1404" s="2" t="s">
        <v>15</v>
      </c>
      <c r="I1404" s="2" t="s">
        <v>18</v>
      </c>
      <c r="J1404" s="2" t="s">
        <v>15</v>
      </c>
      <c r="K1404" s="2" t="s">
        <v>15</v>
      </c>
      <c r="L1404" s="2">
        <v>550967.85770000005</v>
      </c>
      <c r="M1404" s="2">
        <v>691431.66540000006</v>
      </c>
    </row>
    <row r="1405" spans="1:13" x14ac:dyDescent="0.25">
      <c r="A1405" s="2" t="s">
        <v>17248</v>
      </c>
      <c r="B1405" s="2" t="s">
        <v>14</v>
      </c>
      <c r="C1405" s="2" t="s">
        <v>15</v>
      </c>
      <c r="D1405" s="2">
        <v>88</v>
      </c>
      <c r="E1405" s="3">
        <v>101.19999999999999</v>
      </c>
      <c r="F1405" s="2" t="s">
        <v>16172</v>
      </c>
      <c r="G1405" s="2" t="s">
        <v>16154</v>
      </c>
      <c r="H1405" s="2" t="s">
        <v>15</v>
      </c>
      <c r="I1405" s="2" t="s">
        <v>18</v>
      </c>
      <c r="J1405" s="2" t="s">
        <v>15</v>
      </c>
      <c r="K1405" s="2" t="s">
        <v>15</v>
      </c>
      <c r="L1405" s="2">
        <v>491498.71519999998</v>
      </c>
      <c r="M1405" s="2">
        <v>694065.64049999998</v>
      </c>
    </row>
    <row r="1406" spans="1:13" x14ac:dyDescent="0.25">
      <c r="A1406" s="2" t="s">
        <v>17249</v>
      </c>
      <c r="B1406" s="2" t="s">
        <v>1913</v>
      </c>
      <c r="C1406" s="2" t="s">
        <v>15</v>
      </c>
      <c r="D1406" s="2">
        <v>596</v>
      </c>
      <c r="E1406" s="3">
        <v>685.4</v>
      </c>
      <c r="F1406" s="2" t="s">
        <v>16156</v>
      </c>
      <c r="G1406" s="2" t="s">
        <v>16154</v>
      </c>
      <c r="H1406" s="2" t="s">
        <v>15</v>
      </c>
      <c r="I1406" s="2" t="s">
        <v>18</v>
      </c>
      <c r="J1406" s="2" t="s">
        <v>15</v>
      </c>
      <c r="K1406" s="2" t="s">
        <v>15</v>
      </c>
      <c r="L1406" s="2">
        <v>475053.48420000001</v>
      </c>
      <c r="M1406" s="2">
        <v>729891.29480000003</v>
      </c>
    </row>
    <row r="1407" spans="1:13" x14ac:dyDescent="0.25">
      <c r="A1407" s="2" t="s">
        <v>17250</v>
      </c>
      <c r="B1407" s="2" t="s">
        <v>1913</v>
      </c>
      <c r="C1407" s="2" t="s">
        <v>1938</v>
      </c>
      <c r="D1407" s="2">
        <v>818</v>
      </c>
      <c r="E1407" s="3">
        <v>940.69999999999993</v>
      </c>
      <c r="F1407" s="2" t="s">
        <v>16217</v>
      </c>
      <c r="G1407" s="2" t="s">
        <v>16154</v>
      </c>
      <c r="H1407" s="2" t="s">
        <v>15</v>
      </c>
      <c r="I1407" s="2" t="s">
        <v>18</v>
      </c>
      <c r="J1407" s="2" t="s">
        <v>15</v>
      </c>
      <c r="K1407" s="2" t="s">
        <v>15</v>
      </c>
      <c r="L1407" s="2">
        <v>542315.85499999998</v>
      </c>
      <c r="M1407" s="2">
        <v>635032.0392</v>
      </c>
    </row>
    <row r="1408" spans="1:13" x14ac:dyDescent="0.25">
      <c r="A1408" s="2" t="s">
        <v>6009</v>
      </c>
      <c r="B1408" s="2" t="s">
        <v>1913</v>
      </c>
      <c r="C1408" s="2" t="s">
        <v>1938</v>
      </c>
      <c r="D1408" s="2">
        <v>1450</v>
      </c>
      <c r="E1408" s="3">
        <v>1667.4999999999998</v>
      </c>
      <c r="F1408" s="2" t="s">
        <v>16217</v>
      </c>
      <c r="G1408" s="2" t="s">
        <v>16154</v>
      </c>
      <c r="H1408" s="2" t="s">
        <v>3909</v>
      </c>
      <c r="I1408" s="2" t="s">
        <v>18</v>
      </c>
      <c r="J1408" s="2" t="s">
        <v>15</v>
      </c>
      <c r="K1408" s="2" t="s">
        <v>15</v>
      </c>
      <c r="L1408" s="2">
        <v>538822.13329999999</v>
      </c>
      <c r="M1408" s="2">
        <v>634929.60089999996</v>
      </c>
    </row>
    <row r="1409" spans="1:13" x14ac:dyDescent="0.25">
      <c r="A1409" s="2" t="s">
        <v>17245</v>
      </c>
      <c r="B1409" s="2" t="s">
        <v>14</v>
      </c>
      <c r="C1409" s="2" t="s">
        <v>15</v>
      </c>
      <c r="D1409" s="2">
        <v>6</v>
      </c>
      <c r="E1409" s="3">
        <v>6.8999999999999995</v>
      </c>
      <c r="F1409" s="2" t="s">
        <v>16166</v>
      </c>
      <c r="G1409" s="2" t="s">
        <v>16154</v>
      </c>
      <c r="H1409" s="2" t="s">
        <v>15</v>
      </c>
      <c r="I1409" s="2" t="s">
        <v>18</v>
      </c>
      <c r="J1409" s="2" t="s">
        <v>15</v>
      </c>
      <c r="K1409" s="2" t="s">
        <v>15</v>
      </c>
      <c r="L1409" s="2">
        <v>509845.7254</v>
      </c>
      <c r="M1409" s="2">
        <v>670637.12309999997</v>
      </c>
    </row>
    <row r="1410" spans="1:13" x14ac:dyDescent="0.25">
      <c r="A1410" s="2" t="s">
        <v>17251</v>
      </c>
      <c r="B1410" s="2" t="s">
        <v>14</v>
      </c>
      <c r="C1410" s="2" t="s">
        <v>15</v>
      </c>
      <c r="D1410" s="2">
        <v>29</v>
      </c>
      <c r="E1410" s="3">
        <v>33.349999999999994</v>
      </c>
      <c r="F1410" s="2" t="s">
        <v>16172</v>
      </c>
      <c r="G1410" s="2" t="s">
        <v>16154</v>
      </c>
      <c r="H1410" s="2" t="s">
        <v>15</v>
      </c>
      <c r="I1410" s="2" t="s">
        <v>18</v>
      </c>
      <c r="J1410" s="2" t="s">
        <v>15</v>
      </c>
      <c r="K1410" s="2" t="s">
        <v>15</v>
      </c>
      <c r="L1410" s="2">
        <v>527514.26879999996</v>
      </c>
      <c r="M1410" s="2">
        <v>715400.63470000005</v>
      </c>
    </row>
    <row r="1411" spans="1:13" x14ac:dyDescent="0.25">
      <c r="A1411" s="2" t="s">
        <v>17252</v>
      </c>
      <c r="B1411" s="2" t="s">
        <v>14</v>
      </c>
      <c r="C1411" s="2" t="s">
        <v>15</v>
      </c>
      <c r="D1411" s="2">
        <v>118</v>
      </c>
      <c r="E1411" s="3">
        <v>135.69999999999999</v>
      </c>
      <c r="F1411" s="2" t="s">
        <v>16217</v>
      </c>
      <c r="G1411" s="2" t="s">
        <v>16154</v>
      </c>
      <c r="H1411" s="2" t="s">
        <v>15</v>
      </c>
      <c r="I1411" s="2" t="s">
        <v>18</v>
      </c>
      <c r="J1411" s="2" t="s">
        <v>15</v>
      </c>
      <c r="K1411" s="2" t="s">
        <v>15</v>
      </c>
      <c r="L1411" s="2">
        <v>526010.37230000005</v>
      </c>
      <c r="M1411" s="2">
        <v>647440.42409999995</v>
      </c>
    </row>
    <row r="1412" spans="1:13" x14ac:dyDescent="0.25">
      <c r="A1412" s="2" t="s">
        <v>17253</v>
      </c>
      <c r="B1412" s="2" t="s">
        <v>14</v>
      </c>
      <c r="C1412" s="2" t="s">
        <v>15</v>
      </c>
      <c r="D1412" s="2">
        <v>13</v>
      </c>
      <c r="E1412" s="3">
        <v>14.95</v>
      </c>
      <c r="F1412" s="2" t="s">
        <v>16172</v>
      </c>
      <c r="G1412" s="2" t="s">
        <v>16154</v>
      </c>
      <c r="H1412" s="2" t="s">
        <v>15</v>
      </c>
      <c r="I1412" s="2" t="s">
        <v>18</v>
      </c>
      <c r="J1412" s="2" t="s">
        <v>15</v>
      </c>
      <c r="K1412" s="2" t="s">
        <v>15</v>
      </c>
      <c r="L1412" s="2">
        <v>514370.473</v>
      </c>
      <c r="M1412" s="2">
        <v>698937.52020000003</v>
      </c>
    </row>
    <row r="1413" spans="1:13" x14ac:dyDescent="0.25">
      <c r="A1413" s="2" t="s">
        <v>17254</v>
      </c>
      <c r="B1413" s="2" t="s">
        <v>14</v>
      </c>
      <c r="C1413" s="2" t="s">
        <v>15</v>
      </c>
      <c r="D1413" s="2">
        <v>155</v>
      </c>
      <c r="E1413" s="3">
        <v>178.25</v>
      </c>
      <c r="F1413" s="2" t="s">
        <v>16156</v>
      </c>
      <c r="G1413" s="2" t="s">
        <v>16154</v>
      </c>
      <c r="H1413" s="2" t="s">
        <v>15</v>
      </c>
      <c r="I1413" s="2" t="s">
        <v>18</v>
      </c>
      <c r="J1413" s="2" t="s">
        <v>15</v>
      </c>
      <c r="K1413" s="2" t="s">
        <v>15</v>
      </c>
      <c r="L1413" s="2">
        <v>480305.0514</v>
      </c>
      <c r="M1413" s="2">
        <v>731118.25329999998</v>
      </c>
    </row>
    <row r="1414" spans="1:13" x14ac:dyDescent="0.25">
      <c r="A1414" s="2" t="s">
        <v>17255</v>
      </c>
      <c r="B1414" s="2" t="s">
        <v>14</v>
      </c>
      <c r="C1414" s="2" t="s">
        <v>15</v>
      </c>
      <c r="D1414" s="2">
        <v>7</v>
      </c>
      <c r="E1414" s="3">
        <v>8.0499999999999989</v>
      </c>
      <c r="F1414" s="2" t="s">
        <v>16172</v>
      </c>
      <c r="G1414" s="2" t="s">
        <v>16154</v>
      </c>
      <c r="H1414" s="2" t="s">
        <v>15</v>
      </c>
      <c r="I1414" s="2" t="s">
        <v>18</v>
      </c>
      <c r="J1414" s="2" t="s">
        <v>15</v>
      </c>
      <c r="K1414" s="2" t="s">
        <v>15</v>
      </c>
      <c r="L1414" s="2">
        <v>494520.72360000003</v>
      </c>
      <c r="M1414" s="2">
        <v>699456.59140000003</v>
      </c>
    </row>
    <row r="1415" spans="1:13" x14ac:dyDescent="0.25">
      <c r="A1415" s="2" t="s">
        <v>17256</v>
      </c>
      <c r="B1415" s="2" t="s">
        <v>14</v>
      </c>
      <c r="C1415" s="2" t="s">
        <v>15</v>
      </c>
      <c r="D1415" s="2">
        <v>302</v>
      </c>
      <c r="E1415" s="3">
        <v>347.29999999999995</v>
      </c>
      <c r="F1415" s="2" t="s">
        <v>16172</v>
      </c>
      <c r="G1415" s="2" t="s">
        <v>16154</v>
      </c>
      <c r="H1415" s="2" t="s">
        <v>15</v>
      </c>
      <c r="I1415" s="2" t="s">
        <v>18</v>
      </c>
      <c r="J1415" s="2" t="s">
        <v>15</v>
      </c>
      <c r="K1415" s="2" t="s">
        <v>15</v>
      </c>
      <c r="L1415" s="2">
        <v>494924.58809999999</v>
      </c>
      <c r="M1415" s="2">
        <v>704233.74280000001</v>
      </c>
    </row>
    <row r="1416" spans="1:13" x14ac:dyDescent="0.25">
      <c r="A1416" s="2" t="s">
        <v>17257</v>
      </c>
      <c r="B1416" s="2" t="s">
        <v>14</v>
      </c>
      <c r="C1416" s="2" t="s">
        <v>15</v>
      </c>
      <c r="D1416" s="2">
        <v>41</v>
      </c>
      <c r="E1416" s="3">
        <v>47.15</v>
      </c>
      <c r="F1416" s="2" t="s">
        <v>16156</v>
      </c>
      <c r="G1416" s="2" t="s">
        <v>16154</v>
      </c>
      <c r="H1416" s="2" t="s">
        <v>15</v>
      </c>
      <c r="I1416" s="2" t="s">
        <v>18</v>
      </c>
      <c r="J1416" s="2" t="s">
        <v>15</v>
      </c>
      <c r="K1416" s="2" t="s">
        <v>15</v>
      </c>
      <c r="L1416" s="2">
        <v>500233.68910000002</v>
      </c>
      <c r="M1416" s="2">
        <v>710423.33129999996</v>
      </c>
    </row>
    <row r="1417" spans="1:13" x14ac:dyDescent="0.25">
      <c r="A1417" s="2" t="s">
        <v>17258</v>
      </c>
      <c r="B1417" s="2" t="s">
        <v>14</v>
      </c>
      <c r="C1417" s="2" t="s">
        <v>15</v>
      </c>
      <c r="D1417" s="2">
        <v>302</v>
      </c>
      <c r="E1417" s="3">
        <v>347.29999999999995</v>
      </c>
      <c r="F1417" s="2" t="s">
        <v>16156</v>
      </c>
      <c r="G1417" s="2" t="s">
        <v>16154</v>
      </c>
      <c r="H1417" s="2" t="s">
        <v>15</v>
      </c>
      <c r="I1417" s="2" t="s">
        <v>18</v>
      </c>
      <c r="J1417" s="2" t="s">
        <v>15</v>
      </c>
      <c r="K1417" s="2" t="s">
        <v>15</v>
      </c>
      <c r="L1417" s="2">
        <v>480755.81689999998</v>
      </c>
      <c r="M1417" s="2">
        <v>726128.87990000006</v>
      </c>
    </row>
    <row r="1418" spans="1:13" x14ac:dyDescent="0.25">
      <c r="A1418" s="2" t="s">
        <v>17259</v>
      </c>
      <c r="B1418" s="2" t="s">
        <v>14</v>
      </c>
      <c r="C1418" s="2" t="s">
        <v>15</v>
      </c>
      <c r="D1418" s="2">
        <v>589</v>
      </c>
      <c r="E1418" s="3">
        <v>677.34999999999991</v>
      </c>
      <c r="F1418" s="2" t="s">
        <v>16166</v>
      </c>
      <c r="G1418" s="2" t="s">
        <v>16154</v>
      </c>
      <c r="H1418" s="2" t="s">
        <v>15</v>
      </c>
      <c r="I1418" s="2" t="s">
        <v>18</v>
      </c>
      <c r="J1418" s="2" t="s">
        <v>15</v>
      </c>
      <c r="K1418" s="2" t="s">
        <v>15</v>
      </c>
      <c r="L1418" s="2">
        <v>507695.7818</v>
      </c>
      <c r="M1418" s="2">
        <v>680218.89359999995</v>
      </c>
    </row>
    <row r="1419" spans="1:13" x14ac:dyDescent="0.25">
      <c r="A1419" s="2" t="s">
        <v>17260</v>
      </c>
      <c r="B1419" s="2" t="s">
        <v>14</v>
      </c>
      <c r="C1419" s="2" t="s">
        <v>15</v>
      </c>
      <c r="D1419" s="2">
        <v>81</v>
      </c>
      <c r="E1419" s="3">
        <v>93.149999999999991</v>
      </c>
      <c r="F1419" s="2" t="s">
        <v>16156</v>
      </c>
      <c r="G1419" s="2" t="s">
        <v>16154</v>
      </c>
      <c r="H1419" s="2" t="s">
        <v>15</v>
      </c>
      <c r="I1419" s="2" t="s">
        <v>18</v>
      </c>
      <c r="J1419" s="2" t="s">
        <v>15</v>
      </c>
      <c r="K1419" s="2" t="s">
        <v>15</v>
      </c>
      <c r="L1419" s="2">
        <v>479089.37420000002</v>
      </c>
      <c r="M1419" s="2">
        <v>725561.34840000002</v>
      </c>
    </row>
    <row r="1420" spans="1:13" x14ac:dyDescent="0.25">
      <c r="A1420" s="2" t="s">
        <v>17261</v>
      </c>
      <c r="B1420" s="2" t="s">
        <v>14</v>
      </c>
      <c r="C1420" s="2" t="s">
        <v>15</v>
      </c>
      <c r="D1420" s="2">
        <v>74</v>
      </c>
      <c r="E1420" s="3">
        <v>85.1</v>
      </c>
      <c r="F1420" s="2" t="s">
        <v>16179</v>
      </c>
      <c r="G1420" s="2" t="s">
        <v>16154</v>
      </c>
      <c r="H1420" s="2" t="s">
        <v>15</v>
      </c>
      <c r="I1420" s="2" t="s">
        <v>18</v>
      </c>
      <c r="J1420" s="2" t="s">
        <v>15</v>
      </c>
      <c r="K1420" s="2" t="s">
        <v>15</v>
      </c>
      <c r="L1420" s="2">
        <v>502300.07140000002</v>
      </c>
      <c r="M1420" s="2">
        <v>660988.57189999998</v>
      </c>
    </row>
    <row r="1421" spans="1:13" x14ac:dyDescent="0.25">
      <c r="A1421" s="2" t="s">
        <v>17262</v>
      </c>
      <c r="B1421" s="2" t="s">
        <v>14</v>
      </c>
      <c r="C1421" s="2" t="s">
        <v>15</v>
      </c>
      <c r="D1421" s="2">
        <v>96</v>
      </c>
      <c r="E1421" s="3">
        <v>110.39999999999999</v>
      </c>
      <c r="F1421" s="2" t="s">
        <v>16158</v>
      </c>
      <c r="G1421" s="2" t="s">
        <v>16154</v>
      </c>
      <c r="H1421" s="2" t="s">
        <v>15</v>
      </c>
      <c r="I1421" s="2" t="s">
        <v>18</v>
      </c>
      <c r="J1421" s="2" t="s">
        <v>15</v>
      </c>
      <c r="K1421" s="2" t="s">
        <v>15</v>
      </c>
      <c r="L1421" s="2">
        <v>535555.13800000004</v>
      </c>
      <c r="M1421" s="2">
        <v>712854.53289999999</v>
      </c>
    </row>
    <row r="1422" spans="1:13" x14ac:dyDescent="0.25">
      <c r="A1422" s="2" t="s">
        <v>17263</v>
      </c>
      <c r="B1422" s="2" t="s">
        <v>14</v>
      </c>
      <c r="C1422" s="2" t="s">
        <v>15</v>
      </c>
      <c r="D1422" s="2">
        <v>44</v>
      </c>
      <c r="E1422" s="3">
        <v>50.599999999999994</v>
      </c>
      <c r="F1422" s="2" t="s">
        <v>16156</v>
      </c>
      <c r="G1422" s="2" t="s">
        <v>16154</v>
      </c>
      <c r="H1422" s="2" t="s">
        <v>15</v>
      </c>
      <c r="I1422" s="2" t="s">
        <v>18</v>
      </c>
      <c r="J1422" s="2" t="s">
        <v>15</v>
      </c>
      <c r="K1422" s="2" t="s">
        <v>15</v>
      </c>
      <c r="L1422" s="2">
        <v>499246.71399999998</v>
      </c>
      <c r="M1422" s="2">
        <v>716865.6459</v>
      </c>
    </row>
    <row r="1423" spans="1:13" x14ac:dyDescent="0.25">
      <c r="A1423" s="2" t="s">
        <v>17264</v>
      </c>
      <c r="B1423" s="2" t="s">
        <v>14</v>
      </c>
      <c r="C1423" s="2" t="s">
        <v>15</v>
      </c>
      <c r="D1423" s="2">
        <v>12</v>
      </c>
      <c r="E1423" s="3">
        <v>13.799999999999999</v>
      </c>
      <c r="F1423" s="2" t="s">
        <v>16158</v>
      </c>
      <c r="G1423" s="2" t="s">
        <v>16154</v>
      </c>
      <c r="H1423" s="2" t="s">
        <v>15</v>
      </c>
      <c r="I1423" s="2" t="s">
        <v>18</v>
      </c>
      <c r="J1423" s="2" t="s">
        <v>15</v>
      </c>
      <c r="K1423" s="2" t="s">
        <v>15</v>
      </c>
      <c r="L1423" s="2">
        <v>551254.79740000004</v>
      </c>
      <c r="M1423" s="2">
        <v>696894.48540000001</v>
      </c>
    </row>
    <row r="1424" spans="1:13" x14ac:dyDescent="0.25">
      <c r="A1424" s="2" t="s">
        <v>17265</v>
      </c>
      <c r="B1424" s="2" t="s">
        <v>14</v>
      </c>
      <c r="C1424" s="2" t="s">
        <v>15</v>
      </c>
      <c r="D1424" s="2">
        <v>155</v>
      </c>
      <c r="E1424" s="3">
        <v>178.25</v>
      </c>
      <c r="F1424" s="2" t="s">
        <v>16160</v>
      </c>
      <c r="G1424" s="2" t="s">
        <v>16154</v>
      </c>
      <c r="H1424" s="2" t="s">
        <v>15</v>
      </c>
      <c r="I1424" s="2" t="s">
        <v>18</v>
      </c>
      <c r="J1424" s="2" t="s">
        <v>15</v>
      </c>
      <c r="K1424" s="2" t="s">
        <v>15</v>
      </c>
      <c r="L1424" s="2">
        <v>491816.23019999999</v>
      </c>
      <c r="M1424" s="2">
        <v>751209.7352</v>
      </c>
    </row>
    <row r="1425" spans="1:13" x14ac:dyDescent="0.25">
      <c r="A1425" s="2" t="s">
        <v>17266</v>
      </c>
      <c r="B1425" s="2" t="s">
        <v>14</v>
      </c>
      <c r="C1425" s="2" t="s">
        <v>15</v>
      </c>
      <c r="D1425" s="2">
        <v>21</v>
      </c>
      <c r="E1425" s="3">
        <v>24.15</v>
      </c>
      <c r="F1425" s="2" t="s">
        <v>16156</v>
      </c>
      <c r="G1425" s="2" t="s">
        <v>16154</v>
      </c>
      <c r="H1425" s="2" t="s">
        <v>15</v>
      </c>
      <c r="I1425" s="2" t="s">
        <v>18</v>
      </c>
      <c r="J1425" s="2" t="s">
        <v>15</v>
      </c>
      <c r="K1425" s="2" t="s">
        <v>15</v>
      </c>
      <c r="L1425" s="2">
        <v>481254.68770000001</v>
      </c>
      <c r="M1425" s="2">
        <v>702804.46109999996</v>
      </c>
    </row>
    <row r="1426" spans="1:13" x14ac:dyDescent="0.25">
      <c r="A1426" s="2" t="s">
        <v>1639</v>
      </c>
      <c r="B1426" s="2" t="s">
        <v>1913</v>
      </c>
      <c r="C1426" s="2" t="s">
        <v>1938</v>
      </c>
      <c r="D1426" s="2">
        <v>268</v>
      </c>
      <c r="E1426" s="3">
        <v>308.2</v>
      </c>
      <c r="F1426" s="2" t="s">
        <v>16217</v>
      </c>
      <c r="G1426" s="2" t="s">
        <v>16154</v>
      </c>
      <c r="H1426" s="2" t="s">
        <v>15</v>
      </c>
      <c r="I1426" s="2" t="s">
        <v>18</v>
      </c>
      <c r="J1426" s="2" t="s">
        <v>15</v>
      </c>
      <c r="K1426" s="2" t="s">
        <v>15</v>
      </c>
      <c r="L1426" s="2">
        <v>529385.66989999998</v>
      </c>
      <c r="M1426" s="2">
        <v>631366.75829999999</v>
      </c>
    </row>
    <row r="1427" spans="1:13" x14ac:dyDescent="0.25">
      <c r="A1427" s="2" t="s">
        <v>12344</v>
      </c>
      <c r="B1427" s="2" t="s">
        <v>14</v>
      </c>
      <c r="C1427" s="2" t="s">
        <v>15</v>
      </c>
      <c r="D1427" s="2">
        <v>221</v>
      </c>
      <c r="E1427" s="3">
        <v>254.14999999999998</v>
      </c>
      <c r="F1427" s="2" t="s">
        <v>16217</v>
      </c>
      <c r="G1427" s="2" t="s">
        <v>16154</v>
      </c>
      <c r="H1427" s="2" t="s">
        <v>15</v>
      </c>
      <c r="I1427" s="2" t="s">
        <v>18</v>
      </c>
      <c r="J1427" s="2" t="s">
        <v>15</v>
      </c>
      <c r="K1427" s="2" t="s">
        <v>15</v>
      </c>
      <c r="L1427" s="2">
        <v>522837.2072</v>
      </c>
      <c r="M1427" s="2">
        <v>625112.90110000002</v>
      </c>
    </row>
    <row r="1428" spans="1:13" x14ac:dyDescent="0.25">
      <c r="A1428" s="2" t="s">
        <v>17266</v>
      </c>
      <c r="B1428" s="2" t="s">
        <v>14</v>
      </c>
      <c r="C1428" s="2" t="s">
        <v>15</v>
      </c>
      <c r="D1428" s="2">
        <v>59</v>
      </c>
      <c r="E1428" s="3">
        <v>67.849999999999994</v>
      </c>
      <c r="F1428" s="2" t="s">
        <v>16156</v>
      </c>
      <c r="G1428" s="2" t="s">
        <v>16154</v>
      </c>
      <c r="H1428" s="2" t="s">
        <v>15</v>
      </c>
      <c r="I1428" s="2" t="s">
        <v>18</v>
      </c>
      <c r="J1428" s="2" t="s">
        <v>15</v>
      </c>
      <c r="K1428" s="2" t="s">
        <v>15</v>
      </c>
      <c r="L1428" s="2">
        <v>477225.34749999997</v>
      </c>
      <c r="M1428" s="2">
        <v>751438.59790000005</v>
      </c>
    </row>
    <row r="1429" spans="1:13" x14ac:dyDescent="0.25">
      <c r="A1429" s="2" t="s">
        <v>17267</v>
      </c>
      <c r="B1429" s="2" t="s">
        <v>14</v>
      </c>
      <c r="C1429" s="2" t="s">
        <v>15</v>
      </c>
      <c r="D1429" s="2">
        <v>7</v>
      </c>
      <c r="E1429" s="3">
        <v>8.0499999999999989</v>
      </c>
      <c r="F1429" s="2" t="s">
        <v>16158</v>
      </c>
      <c r="G1429" s="2" t="s">
        <v>16154</v>
      </c>
      <c r="H1429" s="2" t="s">
        <v>15</v>
      </c>
      <c r="I1429" s="2" t="s">
        <v>18</v>
      </c>
      <c r="J1429" s="2" t="s">
        <v>15</v>
      </c>
      <c r="K1429" s="2" t="s">
        <v>15</v>
      </c>
      <c r="L1429" s="2">
        <v>540768.36309999996</v>
      </c>
      <c r="M1429" s="2">
        <v>696925.22459999996</v>
      </c>
    </row>
    <row r="1430" spans="1:13" x14ac:dyDescent="0.25">
      <c r="A1430" s="2" t="s">
        <v>17268</v>
      </c>
      <c r="B1430" s="2" t="s">
        <v>1913</v>
      </c>
      <c r="C1430" s="2" t="s">
        <v>1938</v>
      </c>
      <c r="D1430" s="2">
        <v>290</v>
      </c>
      <c r="E1430" s="3">
        <v>333.5</v>
      </c>
      <c r="F1430" s="2" t="s">
        <v>16158</v>
      </c>
      <c r="G1430" s="2" t="s">
        <v>16154</v>
      </c>
      <c r="H1430" s="2" t="s">
        <v>15</v>
      </c>
      <c r="I1430" s="2" t="s">
        <v>18</v>
      </c>
      <c r="J1430" s="2" t="s">
        <v>15</v>
      </c>
      <c r="K1430" s="2" t="s">
        <v>15</v>
      </c>
      <c r="L1430" s="2">
        <v>536476.40700000001</v>
      </c>
      <c r="M1430" s="2">
        <v>713359.16630000004</v>
      </c>
    </row>
    <row r="1431" spans="1:13" x14ac:dyDescent="0.25">
      <c r="A1431" s="2" t="s">
        <v>17269</v>
      </c>
      <c r="B1431" s="2" t="s">
        <v>14</v>
      </c>
      <c r="C1431" s="2" t="s">
        <v>15</v>
      </c>
      <c r="D1431" s="2">
        <v>6</v>
      </c>
      <c r="E1431" s="3">
        <v>6.8999999999999995</v>
      </c>
      <c r="F1431" s="2" t="s">
        <v>16158</v>
      </c>
      <c r="G1431" s="2" t="s">
        <v>16154</v>
      </c>
      <c r="H1431" s="2" t="s">
        <v>15</v>
      </c>
      <c r="I1431" s="2" t="s">
        <v>18</v>
      </c>
      <c r="J1431" s="2" t="s">
        <v>15</v>
      </c>
      <c r="K1431" s="2" t="s">
        <v>15</v>
      </c>
      <c r="L1431" s="2">
        <v>541002.90289999999</v>
      </c>
      <c r="M1431" s="2">
        <v>697509.28249999997</v>
      </c>
    </row>
    <row r="1432" spans="1:13" x14ac:dyDescent="0.25">
      <c r="A1432" s="2" t="s">
        <v>17270</v>
      </c>
      <c r="B1432" s="2" t="s">
        <v>14</v>
      </c>
      <c r="C1432" s="2" t="s">
        <v>15</v>
      </c>
      <c r="D1432" s="2">
        <v>25</v>
      </c>
      <c r="E1432" s="3">
        <v>28.749999999999996</v>
      </c>
      <c r="F1432" s="2" t="s">
        <v>16158</v>
      </c>
      <c r="G1432" s="2" t="s">
        <v>16154</v>
      </c>
      <c r="H1432" s="2" t="s">
        <v>15</v>
      </c>
      <c r="I1432" s="2" t="s">
        <v>18</v>
      </c>
      <c r="J1432" s="2" t="s">
        <v>15</v>
      </c>
      <c r="K1432" s="2" t="s">
        <v>15</v>
      </c>
      <c r="L1432" s="2">
        <v>552642.16130000004</v>
      </c>
      <c r="M1432" s="2">
        <v>693561.48679999996</v>
      </c>
    </row>
    <row r="1433" spans="1:13" x14ac:dyDescent="0.25">
      <c r="A1433" s="2" t="s">
        <v>6442</v>
      </c>
      <c r="B1433" s="2" t="s">
        <v>14</v>
      </c>
      <c r="C1433" s="2" t="s">
        <v>15</v>
      </c>
      <c r="D1433" s="2">
        <v>15</v>
      </c>
      <c r="E1433" s="3">
        <v>17.25</v>
      </c>
      <c r="F1433" s="2" t="s">
        <v>12466</v>
      </c>
      <c r="G1433" s="2" t="s">
        <v>16154</v>
      </c>
      <c r="H1433" s="2" t="s">
        <v>15</v>
      </c>
      <c r="I1433" s="2" t="s">
        <v>18</v>
      </c>
      <c r="J1433" s="2" t="s">
        <v>15</v>
      </c>
      <c r="K1433" s="2" t="s">
        <v>15</v>
      </c>
      <c r="L1433" s="2">
        <v>521684.71649999998</v>
      </c>
      <c r="M1433" s="2">
        <v>694098.29110000003</v>
      </c>
    </row>
    <row r="1434" spans="1:13" x14ac:dyDescent="0.25">
      <c r="A1434" s="2" t="s">
        <v>17271</v>
      </c>
      <c r="B1434" s="2" t="s">
        <v>14</v>
      </c>
      <c r="C1434" s="2" t="s">
        <v>15</v>
      </c>
      <c r="D1434" s="2">
        <v>13</v>
      </c>
      <c r="E1434" s="3">
        <v>14.95</v>
      </c>
      <c r="F1434" s="2" t="s">
        <v>12466</v>
      </c>
      <c r="G1434" s="2" t="s">
        <v>16154</v>
      </c>
      <c r="H1434" s="2" t="s">
        <v>15</v>
      </c>
      <c r="I1434" s="2" t="s">
        <v>18</v>
      </c>
      <c r="J1434" s="2" t="s">
        <v>15</v>
      </c>
      <c r="K1434" s="2" t="s">
        <v>15</v>
      </c>
      <c r="L1434" s="2">
        <v>524012.91070000001</v>
      </c>
      <c r="M1434" s="2">
        <v>696920.81629999995</v>
      </c>
    </row>
    <row r="1435" spans="1:13" x14ac:dyDescent="0.25">
      <c r="A1435" s="2" t="s">
        <v>1666</v>
      </c>
      <c r="B1435" s="2" t="s">
        <v>14</v>
      </c>
      <c r="C1435" s="2" t="s">
        <v>15</v>
      </c>
      <c r="D1435" s="2">
        <v>147</v>
      </c>
      <c r="E1435" s="3">
        <v>169.04999999999998</v>
      </c>
      <c r="F1435" s="2" t="s">
        <v>16217</v>
      </c>
      <c r="G1435" s="2" t="s">
        <v>16154</v>
      </c>
      <c r="H1435" s="2" t="s">
        <v>15</v>
      </c>
      <c r="I1435" s="2" t="s">
        <v>18</v>
      </c>
      <c r="J1435" s="2" t="s">
        <v>15</v>
      </c>
      <c r="K1435" s="2" t="s">
        <v>15</v>
      </c>
      <c r="L1435" s="2">
        <v>505919.48879999999</v>
      </c>
      <c r="M1435" s="2">
        <v>656235.35309999995</v>
      </c>
    </row>
    <row r="1436" spans="1:13" x14ac:dyDescent="0.25">
      <c r="A1436" s="2" t="s">
        <v>17272</v>
      </c>
      <c r="B1436" s="2" t="s">
        <v>14</v>
      </c>
      <c r="C1436" s="2" t="s">
        <v>15</v>
      </c>
      <c r="D1436" s="2">
        <v>9</v>
      </c>
      <c r="E1436" s="3">
        <v>10.35</v>
      </c>
      <c r="F1436" s="2" t="s">
        <v>16158</v>
      </c>
      <c r="G1436" s="2" t="s">
        <v>16154</v>
      </c>
      <c r="H1436" s="2" t="s">
        <v>15</v>
      </c>
      <c r="I1436" s="2" t="s">
        <v>18</v>
      </c>
      <c r="J1436" s="2" t="s">
        <v>15</v>
      </c>
      <c r="K1436" s="2" t="s">
        <v>15</v>
      </c>
      <c r="L1436" s="2">
        <v>542564.81929999997</v>
      </c>
      <c r="M1436" s="2">
        <v>711196.98829999997</v>
      </c>
    </row>
    <row r="1437" spans="1:13" x14ac:dyDescent="0.25">
      <c r="A1437" s="2" t="s">
        <v>2845</v>
      </c>
      <c r="B1437" s="2" t="s">
        <v>14</v>
      </c>
      <c r="C1437" s="2" t="s">
        <v>15</v>
      </c>
      <c r="D1437" s="2">
        <v>155</v>
      </c>
      <c r="E1437" s="3">
        <v>178.25</v>
      </c>
      <c r="F1437" s="2" t="s">
        <v>16156</v>
      </c>
      <c r="G1437" s="2" t="s">
        <v>16154</v>
      </c>
      <c r="H1437" s="2" t="s">
        <v>15</v>
      </c>
      <c r="I1437" s="2" t="s">
        <v>18</v>
      </c>
      <c r="J1437" s="2" t="s">
        <v>15</v>
      </c>
      <c r="K1437" s="2" t="s">
        <v>15</v>
      </c>
      <c r="L1437" s="2">
        <v>487183.97159999999</v>
      </c>
      <c r="M1437" s="2">
        <v>747422.96030000004</v>
      </c>
    </row>
    <row r="1438" spans="1:13" x14ac:dyDescent="0.25">
      <c r="A1438" s="2" t="s">
        <v>17273</v>
      </c>
      <c r="B1438" s="2" t="s">
        <v>1913</v>
      </c>
      <c r="C1438" s="2" t="s">
        <v>1938</v>
      </c>
      <c r="D1438" s="2">
        <v>191</v>
      </c>
      <c r="E1438" s="3">
        <v>219.64999999999998</v>
      </c>
      <c r="F1438" s="2" t="s">
        <v>16156</v>
      </c>
      <c r="G1438" s="2" t="s">
        <v>16154</v>
      </c>
      <c r="H1438" s="2" t="s">
        <v>15</v>
      </c>
      <c r="I1438" s="2" t="s">
        <v>18</v>
      </c>
      <c r="J1438" s="2" t="s">
        <v>15</v>
      </c>
      <c r="K1438" s="2" t="s">
        <v>15</v>
      </c>
      <c r="L1438" s="2">
        <v>476051.18190000003</v>
      </c>
      <c r="M1438" s="2">
        <v>717159.12159999995</v>
      </c>
    </row>
    <row r="1439" spans="1:13" x14ac:dyDescent="0.25">
      <c r="A1439" s="2" t="s">
        <v>17274</v>
      </c>
      <c r="B1439" s="2" t="s">
        <v>14</v>
      </c>
      <c r="C1439" s="2" t="s">
        <v>15</v>
      </c>
      <c r="D1439" s="2">
        <v>221</v>
      </c>
      <c r="E1439" s="3">
        <v>254.14999999999998</v>
      </c>
      <c r="F1439" s="2" t="s">
        <v>16217</v>
      </c>
      <c r="G1439" s="2" t="s">
        <v>16154</v>
      </c>
      <c r="H1439" s="2" t="s">
        <v>15</v>
      </c>
      <c r="I1439" s="2" t="s">
        <v>18</v>
      </c>
      <c r="J1439" s="2" t="s">
        <v>15</v>
      </c>
      <c r="K1439" s="2" t="s">
        <v>15</v>
      </c>
      <c r="L1439" s="2">
        <v>533383.147</v>
      </c>
      <c r="M1439" s="2">
        <v>605514.37950000004</v>
      </c>
    </row>
    <row r="1440" spans="1:13" x14ac:dyDescent="0.25">
      <c r="A1440" s="2" t="s">
        <v>17275</v>
      </c>
      <c r="B1440" s="2" t="s">
        <v>14</v>
      </c>
      <c r="C1440" s="2" t="s">
        <v>15</v>
      </c>
      <c r="D1440" s="2">
        <v>34</v>
      </c>
      <c r="E1440" s="3">
        <v>39.099999999999994</v>
      </c>
      <c r="F1440" s="2" t="s">
        <v>16158</v>
      </c>
      <c r="G1440" s="2" t="s">
        <v>16154</v>
      </c>
      <c r="H1440" s="2" t="s">
        <v>15</v>
      </c>
      <c r="I1440" s="2" t="s">
        <v>18</v>
      </c>
      <c r="J1440" s="2" t="s">
        <v>15</v>
      </c>
      <c r="K1440" s="2" t="s">
        <v>15</v>
      </c>
      <c r="L1440" s="2">
        <v>537328.42579999997</v>
      </c>
      <c r="M1440" s="2">
        <v>716349.90650000004</v>
      </c>
    </row>
    <row r="1441" spans="1:13" x14ac:dyDescent="0.25">
      <c r="A1441" s="2" t="s">
        <v>17276</v>
      </c>
      <c r="B1441" s="2" t="s">
        <v>14</v>
      </c>
      <c r="C1441" s="2" t="s">
        <v>15</v>
      </c>
      <c r="D1441" s="2">
        <v>449</v>
      </c>
      <c r="E1441" s="3">
        <v>516.34999999999991</v>
      </c>
      <c r="F1441" s="2" t="s">
        <v>16156</v>
      </c>
      <c r="G1441" s="2" t="s">
        <v>16154</v>
      </c>
      <c r="H1441" s="2" t="s">
        <v>15</v>
      </c>
      <c r="I1441" s="2" t="s">
        <v>18</v>
      </c>
      <c r="J1441" s="2" t="s">
        <v>15</v>
      </c>
      <c r="K1441" s="2" t="s">
        <v>15</v>
      </c>
      <c r="L1441" s="2">
        <v>485608.86989999999</v>
      </c>
      <c r="M1441" s="2">
        <v>702876.61259999999</v>
      </c>
    </row>
    <row r="1442" spans="1:13" x14ac:dyDescent="0.25">
      <c r="A1442" s="2" t="s">
        <v>1770</v>
      </c>
      <c r="B1442" s="2" t="s">
        <v>14</v>
      </c>
      <c r="C1442" s="2" t="s">
        <v>15</v>
      </c>
      <c r="D1442" s="2">
        <v>97</v>
      </c>
      <c r="E1442" s="3">
        <v>111.55</v>
      </c>
      <c r="F1442" s="2" t="s">
        <v>16158</v>
      </c>
      <c r="G1442" s="2" t="s">
        <v>16154</v>
      </c>
      <c r="H1442" s="2" t="s">
        <v>15</v>
      </c>
      <c r="I1442" s="2" t="s">
        <v>18</v>
      </c>
      <c r="J1442" s="2" t="s">
        <v>15</v>
      </c>
      <c r="K1442" s="2" t="s">
        <v>15</v>
      </c>
      <c r="L1442" s="2">
        <v>536931.19369999995</v>
      </c>
      <c r="M1442" s="2">
        <v>716159.32759999996</v>
      </c>
    </row>
    <row r="1443" spans="1:13" x14ac:dyDescent="0.25">
      <c r="A1443" s="2" t="s">
        <v>17277</v>
      </c>
      <c r="B1443" s="2" t="s">
        <v>14</v>
      </c>
      <c r="C1443" s="2" t="s">
        <v>15</v>
      </c>
      <c r="D1443" s="2">
        <v>71</v>
      </c>
      <c r="E1443" s="3">
        <v>81.649999999999991</v>
      </c>
      <c r="F1443" s="2" t="s">
        <v>16172</v>
      </c>
      <c r="G1443" s="2" t="s">
        <v>16154</v>
      </c>
      <c r="H1443" s="2" t="s">
        <v>15</v>
      </c>
      <c r="I1443" s="2" t="s">
        <v>18</v>
      </c>
      <c r="J1443" s="2" t="s">
        <v>15</v>
      </c>
      <c r="K1443" s="2" t="s">
        <v>15</v>
      </c>
      <c r="L1443" s="2">
        <v>503876.12410000002</v>
      </c>
      <c r="M1443" s="2">
        <v>705574.88729999994</v>
      </c>
    </row>
    <row r="1444" spans="1:13" x14ac:dyDescent="0.25">
      <c r="A1444" s="2" t="s">
        <v>17278</v>
      </c>
      <c r="B1444" s="2" t="s">
        <v>14</v>
      </c>
      <c r="C1444" s="2" t="s">
        <v>15</v>
      </c>
      <c r="D1444" s="2">
        <v>13</v>
      </c>
      <c r="E1444" s="3">
        <v>14.95</v>
      </c>
      <c r="F1444" s="2" t="s">
        <v>16158</v>
      </c>
      <c r="G1444" s="2" t="s">
        <v>16154</v>
      </c>
      <c r="H1444" s="2" t="s">
        <v>15</v>
      </c>
      <c r="I1444" s="2" t="s">
        <v>18</v>
      </c>
      <c r="J1444" s="2" t="s">
        <v>15</v>
      </c>
      <c r="K1444" s="2" t="s">
        <v>15</v>
      </c>
      <c r="L1444" s="2">
        <v>552941.52399999998</v>
      </c>
      <c r="M1444" s="2">
        <v>691035.8125</v>
      </c>
    </row>
    <row r="1445" spans="1:13" x14ac:dyDescent="0.25">
      <c r="A1445" s="2" t="s">
        <v>17279</v>
      </c>
      <c r="B1445" s="2" t="s">
        <v>14</v>
      </c>
      <c r="C1445" s="2" t="s">
        <v>15</v>
      </c>
      <c r="D1445" s="2">
        <v>118</v>
      </c>
      <c r="E1445" s="3">
        <v>135.69999999999999</v>
      </c>
      <c r="F1445" s="2" t="s">
        <v>16217</v>
      </c>
      <c r="G1445" s="2" t="s">
        <v>16154</v>
      </c>
      <c r="H1445" s="2" t="s">
        <v>15</v>
      </c>
      <c r="I1445" s="2" t="s">
        <v>18</v>
      </c>
      <c r="J1445" s="2" t="s">
        <v>15</v>
      </c>
      <c r="K1445" s="2" t="s">
        <v>15</v>
      </c>
      <c r="L1445" s="2">
        <v>533234.32920000004</v>
      </c>
      <c r="M1445" s="2">
        <v>635993.15619999997</v>
      </c>
    </row>
    <row r="1446" spans="1:13" x14ac:dyDescent="0.25">
      <c r="A1446" s="2" t="s">
        <v>17280</v>
      </c>
      <c r="B1446" s="2" t="s">
        <v>14</v>
      </c>
      <c r="C1446" s="2" t="s">
        <v>15</v>
      </c>
      <c r="D1446" s="2">
        <v>9</v>
      </c>
      <c r="E1446" s="3">
        <v>10.35</v>
      </c>
      <c r="F1446" s="2" t="s">
        <v>16158</v>
      </c>
      <c r="G1446" s="2" t="s">
        <v>16154</v>
      </c>
      <c r="H1446" s="2" t="s">
        <v>15</v>
      </c>
      <c r="I1446" s="2" t="s">
        <v>18</v>
      </c>
      <c r="J1446" s="2" t="s">
        <v>15</v>
      </c>
      <c r="K1446" s="2" t="s">
        <v>15</v>
      </c>
      <c r="L1446" s="2">
        <v>548336.28610000003</v>
      </c>
      <c r="M1446" s="2">
        <v>698599.33880000003</v>
      </c>
    </row>
    <row r="1447" spans="1:13" x14ac:dyDescent="0.25">
      <c r="A1447" s="2" t="s">
        <v>17281</v>
      </c>
      <c r="B1447" s="2" t="s">
        <v>14</v>
      </c>
      <c r="C1447" s="2" t="s">
        <v>15</v>
      </c>
      <c r="D1447" s="2">
        <v>96</v>
      </c>
      <c r="E1447" s="3">
        <v>110.39999999999999</v>
      </c>
      <c r="F1447" s="2" t="s">
        <v>16172</v>
      </c>
      <c r="G1447" s="2" t="s">
        <v>16154</v>
      </c>
      <c r="H1447" s="2" t="s">
        <v>15</v>
      </c>
      <c r="I1447" s="2" t="s">
        <v>18</v>
      </c>
      <c r="J1447" s="2" t="s">
        <v>15</v>
      </c>
      <c r="K1447" s="2" t="s">
        <v>15</v>
      </c>
      <c r="L1447" s="2">
        <v>499243.54249999998</v>
      </c>
      <c r="M1447" s="2">
        <v>694511.451</v>
      </c>
    </row>
    <row r="1448" spans="1:13" x14ac:dyDescent="0.25">
      <c r="A1448" s="2" t="s">
        <v>17282</v>
      </c>
      <c r="B1448" s="2" t="s">
        <v>14</v>
      </c>
      <c r="C1448" s="2" t="s">
        <v>15</v>
      </c>
      <c r="D1448" s="2">
        <v>743</v>
      </c>
      <c r="E1448" s="3">
        <v>854.44999999999993</v>
      </c>
      <c r="F1448" s="2" t="s">
        <v>16172</v>
      </c>
      <c r="G1448" s="2" t="s">
        <v>16154</v>
      </c>
      <c r="H1448" s="2" t="s">
        <v>15</v>
      </c>
      <c r="I1448" s="2" t="s">
        <v>18</v>
      </c>
      <c r="J1448" s="2" t="s">
        <v>15</v>
      </c>
      <c r="K1448" s="2" t="s">
        <v>15</v>
      </c>
      <c r="L1448" s="2">
        <v>501621.67629999999</v>
      </c>
      <c r="M1448" s="2">
        <v>687845.43640000001</v>
      </c>
    </row>
    <row r="1449" spans="1:13" x14ac:dyDescent="0.25">
      <c r="A1449" s="2" t="s">
        <v>17283</v>
      </c>
      <c r="B1449" s="2" t="s">
        <v>14</v>
      </c>
      <c r="C1449" s="2" t="s">
        <v>15</v>
      </c>
      <c r="D1449" s="2">
        <v>35</v>
      </c>
      <c r="E1449" s="3">
        <v>40.25</v>
      </c>
      <c r="F1449" s="2" t="s">
        <v>16160</v>
      </c>
      <c r="G1449" s="2" t="s">
        <v>16154</v>
      </c>
      <c r="H1449" s="2" t="s">
        <v>15</v>
      </c>
      <c r="I1449" s="2" t="s">
        <v>18</v>
      </c>
      <c r="J1449" s="2" t="s">
        <v>15</v>
      </c>
      <c r="K1449" s="2" t="s">
        <v>15</v>
      </c>
      <c r="L1449" s="2">
        <v>478716.1287</v>
      </c>
      <c r="M1449" s="2">
        <v>759809.1544</v>
      </c>
    </row>
    <row r="1450" spans="1:13" x14ac:dyDescent="0.25">
      <c r="A1450" s="2" t="s">
        <v>17284</v>
      </c>
      <c r="B1450" s="2" t="s">
        <v>14</v>
      </c>
      <c r="C1450" s="2" t="s">
        <v>15</v>
      </c>
      <c r="D1450" s="2">
        <v>29</v>
      </c>
      <c r="E1450" s="3">
        <v>33.349999999999994</v>
      </c>
      <c r="F1450" s="2" t="s">
        <v>16166</v>
      </c>
      <c r="G1450" s="2" t="s">
        <v>16154</v>
      </c>
      <c r="H1450" s="2" t="s">
        <v>15</v>
      </c>
      <c r="I1450" s="2" t="s">
        <v>18</v>
      </c>
      <c r="J1450" s="2" t="s">
        <v>15</v>
      </c>
      <c r="K1450" s="2" t="s">
        <v>15</v>
      </c>
      <c r="L1450" s="2">
        <v>514568.261</v>
      </c>
      <c r="M1450" s="2">
        <v>665135.78009999997</v>
      </c>
    </row>
    <row r="1451" spans="1:13" x14ac:dyDescent="0.25">
      <c r="A1451" s="2" t="s">
        <v>1744</v>
      </c>
      <c r="B1451" s="2" t="s">
        <v>14</v>
      </c>
      <c r="C1451" s="2" t="s">
        <v>15</v>
      </c>
      <c r="D1451" s="2">
        <v>7</v>
      </c>
      <c r="E1451" s="3">
        <v>8.0499999999999989</v>
      </c>
      <c r="F1451" s="2" t="s">
        <v>16160</v>
      </c>
      <c r="G1451" s="2" t="s">
        <v>16154</v>
      </c>
      <c r="H1451" s="2" t="s">
        <v>15</v>
      </c>
      <c r="I1451" s="2" t="s">
        <v>18</v>
      </c>
      <c r="J1451" s="2" t="s">
        <v>15</v>
      </c>
      <c r="K1451" s="2" t="s">
        <v>15</v>
      </c>
      <c r="L1451" s="2">
        <v>491140.23940000002</v>
      </c>
      <c r="M1451" s="2">
        <v>768844.28379999998</v>
      </c>
    </row>
    <row r="1452" spans="1:13" x14ac:dyDescent="0.25">
      <c r="A1452" s="2" t="s">
        <v>17285</v>
      </c>
      <c r="B1452" s="2" t="s">
        <v>14</v>
      </c>
      <c r="C1452" s="2" t="s">
        <v>1938</v>
      </c>
      <c r="D1452" s="2">
        <v>54</v>
      </c>
      <c r="E1452" s="3">
        <v>62.099999999999994</v>
      </c>
      <c r="F1452" s="2" t="s">
        <v>16158</v>
      </c>
      <c r="G1452" s="2" t="s">
        <v>16154</v>
      </c>
      <c r="H1452" s="2" t="s">
        <v>15</v>
      </c>
      <c r="I1452" s="2" t="s">
        <v>18</v>
      </c>
      <c r="J1452" s="2" t="s">
        <v>15</v>
      </c>
      <c r="K1452" s="2" t="s">
        <v>15</v>
      </c>
      <c r="L1452" s="2">
        <v>548896.02220000001</v>
      </c>
      <c r="M1452" s="2">
        <v>695870.96479999996</v>
      </c>
    </row>
    <row r="1453" spans="1:13" x14ac:dyDescent="0.25">
      <c r="A1453" s="2" t="s">
        <v>1796</v>
      </c>
      <c r="B1453" s="2" t="s">
        <v>14</v>
      </c>
      <c r="C1453" s="2" t="s">
        <v>15</v>
      </c>
      <c r="D1453" s="2">
        <v>350</v>
      </c>
      <c r="E1453" s="3">
        <v>402.49999999999994</v>
      </c>
      <c r="F1453" s="2" t="s">
        <v>16156</v>
      </c>
      <c r="G1453" s="2" t="s">
        <v>16154</v>
      </c>
      <c r="H1453" s="2" t="s">
        <v>15</v>
      </c>
      <c r="I1453" s="2" t="s">
        <v>18</v>
      </c>
      <c r="J1453" s="2" t="s">
        <v>15</v>
      </c>
      <c r="K1453" s="2" t="s">
        <v>15</v>
      </c>
      <c r="L1453" s="2">
        <v>501470.03090000001</v>
      </c>
      <c r="M1453" s="2">
        <v>710871.34030000004</v>
      </c>
    </row>
    <row r="1454" spans="1:13" x14ac:dyDescent="0.25">
      <c r="A1454" s="2" t="s">
        <v>17286</v>
      </c>
      <c r="B1454" s="2" t="s">
        <v>14</v>
      </c>
      <c r="C1454" s="2" t="s">
        <v>15</v>
      </c>
      <c r="D1454" s="2">
        <v>9</v>
      </c>
      <c r="E1454" s="3">
        <v>10.35</v>
      </c>
      <c r="F1454" s="2" t="s">
        <v>16172</v>
      </c>
      <c r="G1454" s="2" t="s">
        <v>16154</v>
      </c>
      <c r="H1454" s="2" t="s">
        <v>15</v>
      </c>
      <c r="I1454" s="2" t="s">
        <v>18</v>
      </c>
      <c r="J1454" s="2" t="s">
        <v>15</v>
      </c>
      <c r="K1454" s="2" t="s">
        <v>15</v>
      </c>
      <c r="L1454" s="2">
        <v>505140.9485</v>
      </c>
      <c r="M1454" s="2">
        <v>697199.44929999998</v>
      </c>
    </row>
    <row r="1455" spans="1:13" x14ac:dyDescent="0.25">
      <c r="A1455" s="2" t="s">
        <v>1752</v>
      </c>
      <c r="B1455" s="2" t="s">
        <v>14</v>
      </c>
      <c r="C1455" s="2" t="s">
        <v>15</v>
      </c>
      <c r="D1455" s="2">
        <v>221</v>
      </c>
      <c r="E1455" s="3">
        <v>254.14999999999998</v>
      </c>
      <c r="F1455" s="2" t="s">
        <v>16166</v>
      </c>
      <c r="G1455" s="2" t="s">
        <v>16154</v>
      </c>
      <c r="H1455" s="2" t="s">
        <v>15</v>
      </c>
      <c r="I1455" s="2" t="s">
        <v>18</v>
      </c>
      <c r="J1455" s="2" t="s">
        <v>15</v>
      </c>
      <c r="K1455" s="2" t="s">
        <v>15</v>
      </c>
      <c r="L1455" s="2">
        <v>508562.15409999999</v>
      </c>
      <c r="M1455" s="2">
        <v>678315.69669999997</v>
      </c>
    </row>
    <row r="1456" spans="1:13" x14ac:dyDescent="0.25">
      <c r="A1456" s="2" t="s">
        <v>17287</v>
      </c>
      <c r="B1456" s="2" t="s">
        <v>14</v>
      </c>
      <c r="C1456" s="2" t="s">
        <v>15</v>
      </c>
      <c r="D1456" s="2">
        <v>24</v>
      </c>
      <c r="E1456" s="3">
        <v>27.599999999999998</v>
      </c>
      <c r="F1456" s="2" t="s">
        <v>16172</v>
      </c>
      <c r="G1456" s="2" t="s">
        <v>16154</v>
      </c>
      <c r="H1456" s="2" t="s">
        <v>15</v>
      </c>
      <c r="I1456" s="2" t="s">
        <v>18</v>
      </c>
      <c r="J1456" s="2" t="s">
        <v>15</v>
      </c>
      <c r="K1456" s="2" t="s">
        <v>15</v>
      </c>
      <c r="L1456" s="2">
        <v>487747.42139999999</v>
      </c>
      <c r="M1456" s="2">
        <v>698034.054</v>
      </c>
    </row>
    <row r="1457" spans="1:13" x14ac:dyDescent="0.25">
      <c r="A1457" s="2" t="s">
        <v>17288</v>
      </c>
      <c r="B1457" s="2" t="s">
        <v>14</v>
      </c>
      <c r="C1457" s="2" t="s">
        <v>15</v>
      </c>
      <c r="D1457" s="2">
        <v>13</v>
      </c>
      <c r="E1457" s="3">
        <v>14.95</v>
      </c>
      <c r="F1457" s="2" t="s">
        <v>16158</v>
      </c>
      <c r="G1457" s="2" t="s">
        <v>16154</v>
      </c>
      <c r="H1457" s="2" t="s">
        <v>15</v>
      </c>
      <c r="I1457" s="2" t="s">
        <v>18</v>
      </c>
      <c r="J1457" s="2" t="s">
        <v>15</v>
      </c>
      <c r="K1457" s="2" t="s">
        <v>15</v>
      </c>
      <c r="L1457" s="2">
        <v>545774.18610000005</v>
      </c>
      <c r="M1457" s="2">
        <v>709220.91689999995</v>
      </c>
    </row>
    <row r="1458" spans="1:13" x14ac:dyDescent="0.25">
      <c r="A1458" s="2" t="s">
        <v>17289</v>
      </c>
      <c r="B1458" s="2" t="s">
        <v>14</v>
      </c>
      <c r="C1458" s="2" t="s">
        <v>15</v>
      </c>
      <c r="D1458" s="2">
        <v>93</v>
      </c>
      <c r="E1458" s="3">
        <v>106.94999999999999</v>
      </c>
      <c r="F1458" s="2" t="s">
        <v>16172</v>
      </c>
      <c r="G1458" s="2" t="s">
        <v>16154</v>
      </c>
      <c r="H1458" s="2" t="s">
        <v>15</v>
      </c>
      <c r="I1458" s="2" t="s">
        <v>18</v>
      </c>
      <c r="J1458" s="2" t="s">
        <v>15</v>
      </c>
      <c r="K1458" s="2" t="s">
        <v>15</v>
      </c>
      <c r="L1458" s="2">
        <v>492952.86629999999</v>
      </c>
      <c r="M1458" s="2">
        <v>690348.65830000001</v>
      </c>
    </row>
    <row r="1459" spans="1:13" x14ac:dyDescent="0.25">
      <c r="A1459" s="2" t="s">
        <v>17290</v>
      </c>
      <c r="B1459" s="2" t="s">
        <v>14</v>
      </c>
      <c r="C1459" s="2" t="s">
        <v>15</v>
      </c>
      <c r="D1459" s="2">
        <v>75</v>
      </c>
      <c r="E1459" s="3">
        <v>86.25</v>
      </c>
      <c r="F1459" s="2" t="s">
        <v>16156</v>
      </c>
      <c r="G1459" s="2" t="s">
        <v>16154</v>
      </c>
      <c r="H1459" s="2" t="s">
        <v>15</v>
      </c>
      <c r="I1459" s="2" t="s">
        <v>18</v>
      </c>
      <c r="J1459" s="2" t="s">
        <v>15</v>
      </c>
      <c r="K1459" s="2" t="s">
        <v>15</v>
      </c>
      <c r="L1459" s="2">
        <v>478099.78769999999</v>
      </c>
      <c r="M1459" s="2">
        <v>718216.43420000002</v>
      </c>
    </row>
    <row r="1460" spans="1:13" x14ac:dyDescent="0.25">
      <c r="A1460" s="2" t="s">
        <v>17291</v>
      </c>
      <c r="B1460" s="2" t="s">
        <v>14</v>
      </c>
      <c r="C1460" s="2" t="s">
        <v>15</v>
      </c>
      <c r="D1460" s="2">
        <v>50</v>
      </c>
      <c r="E1460" s="3">
        <v>57.499999999999993</v>
      </c>
      <c r="F1460" s="2" t="s">
        <v>16158</v>
      </c>
      <c r="G1460" s="2" t="s">
        <v>16154</v>
      </c>
      <c r="H1460" s="2" t="s">
        <v>15</v>
      </c>
      <c r="I1460" s="2" t="s">
        <v>18</v>
      </c>
      <c r="J1460" s="2" t="s">
        <v>15</v>
      </c>
      <c r="K1460" s="2" t="s">
        <v>15</v>
      </c>
      <c r="L1460" s="2">
        <v>537840.21840000001</v>
      </c>
      <c r="M1460" s="2">
        <v>712707.43469999998</v>
      </c>
    </row>
    <row r="1461" spans="1:13" x14ac:dyDescent="0.25">
      <c r="A1461" s="2" t="s">
        <v>17292</v>
      </c>
      <c r="B1461" s="2" t="s">
        <v>14</v>
      </c>
      <c r="C1461" s="2" t="s">
        <v>15</v>
      </c>
      <c r="D1461" s="2">
        <v>10</v>
      </c>
      <c r="E1461" s="3">
        <v>11.5</v>
      </c>
      <c r="F1461" s="2" t="s">
        <v>12466</v>
      </c>
      <c r="G1461" s="2" t="s">
        <v>16154</v>
      </c>
      <c r="H1461" s="2" t="s">
        <v>15</v>
      </c>
      <c r="I1461" s="2" t="s">
        <v>18</v>
      </c>
      <c r="J1461" s="2" t="s">
        <v>15</v>
      </c>
      <c r="K1461" s="2" t="s">
        <v>15</v>
      </c>
      <c r="L1461" s="2">
        <v>521797.76909999998</v>
      </c>
      <c r="M1461" s="2">
        <v>677229.48100000003</v>
      </c>
    </row>
    <row r="1462" spans="1:13" x14ac:dyDescent="0.25">
      <c r="A1462" s="2" t="s">
        <v>17293</v>
      </c>
      <c r="B1462" s="2" t="s">
        <v>14</v>
      </c>
      <c r="C1462" s="2" t="s">
        <v>15</v>
      </c>
      <c r="D1462" s="2">
        <v>155</v>
      </c>
      <c r="E1462" s="3">
        <v>178.25</v>
      </c>
      <c r="F1462" s="2" t="s">
        <v>16156</v>
      </c>
      <c r="G1462" s="2" t="s">
        <v>16154</v>
      </c>
      <c r="H1462" s="2" t="s">
        <v>15</v>
      </c>
      <c r="I1462" s="2" t="s">
        <v>18</v>
      </c>
      <c r="J1462" s="2" t="s">
        <v>15</v>
      </c>
      <c r="K1462" s="2" t="s">
        <v>15</v>
      </c>
      <c r="L1462" s="2">
        <v>496682.57799999998</v>
      </c>
      <c r="M1462" s="2">
        <v>715437.09900000005</v>
      </c>
    </row>
    <row r="1463" spans="1:13" x14ac:dyDescent="0.25">
      <c r="A1463" s="2" t="s">
        <v>6495</v>
      </c>
      <c r="B1463" s="2" t="s">
        <v>14</v>
      </c>
      <c r="C1463" s="2" t="s">
        <v>15</v>
      </c>
      <c r="D1463" s="2">
        <v>449</v>
      </c>
      <c r="E1463" s="3">
        <v>516.34999999999991</v>
      </c>
      <c r="F1463" s="2" t="s">
        <v>16172</v>
      </c>
      <c r="G1463" s="2" t="s">
        <v>16154</v>
      </c>
      <c r="H1463" s="2" t="s">
        <v>15</v>
      </c>
      <c r="I1463" s="2" t="s">
        <v>18</v>
      </c>
      <c r="J1463" s="2" t="s">
        <v>15</v>
      </c>
      <c r="K1463" s="2" t="s">
        <v>15</v>
      </c>
      <c r="L1463" s="2">
        <v>502330.19030000002</v>
      </c>
      <c r="M1463" s="2">
        <v>686664.79399999999</v>
      </c>
    </row>
    <row r="1464" spans="1:13" x14ac:dyDescent="0.25">
      <c r="A1464" s="2" t="s">
        <v>17294</v>
      </c>
      <c r="B1464" s="2" t="s">
        <v>14</v>
      </c>
      <c r="C1464" s="2" t="s">
        <v>15</v>
      </c>
      <c r="D1464" s="2">
        <v>74</v>
      </c>
      <c r="E1464" s="3">
        <v>85.1</v>
      </c>
      <c r="F1464" s="2" t="s">
        <v>16172</v>
      </c>
      <c r="G1464" s="2" t="s">
        <v>16154</v>
      </c>
      <c r="H1464" s="2" t="s">
        <v>15</v>
      </c>
      <c r="I1464" s="2" t="s">
        <v>18</v>
      </c>
      <c r="J1464" s="2" t="s">
        <v>15</v>
      </c>
      <c r="K1464" s="2" t="s">
        <v>15</v>
      </c>
      <c r="L1464" s="2">
        <v>497734.87829999998</v>
      </c>
      <c r="M1464" s="2">
        <v>688913.43689999997</v>
      </c>
    </row>
    <row r="1465" spans="1:13" x14ac:dyDescent="0.25">
      <c r="A1465" s="2" t="s">
        <v>1902</v>
      </c>
      <c r="B1465" s="2" t="s">
        <v>14</v>
      </c>
      <c r="C1465" s="2" t="s">
        <v>15</v>
      </c>
      <c r="D1465" s="2">
        <v>59</v>
      </c>
      <c r="E1465" s="3">
        <v>67.849999999999994</v>
      </c>
      <c r="F1465" s="2" t="s">
        <v>16172</v>
      </c>
      <c r="G1465" s="2" t="s">
        <v>16154</v>
      </c>
      <c r="H1465" s="2" t="s">
        <v>15</v>
      </c>
      <c r="I1465" s="2" t="s">
        <v>18</v>
      </c>
      <c r="J1465" s="2" t="s">
        <v>15</v>
      </c>
      <c r="K1465" s="2" t="s">
        <v>15</v>
      </c>
      <c r="L1465" s="2">
        <v>507395.68</v>
      </c>
      <c r="M1465" s="2">
        <v>699546.39060000004</v>
      </c>
    </row>
    <row r="1466" spans="1:13" x14ac:dyDescent="0.25">
      <c r="A1466" s="2" t="s">
        <v>17295</v>
      </c>
      <c r="B1466" s="2" t="s">
        <v>14</v>
      </c>
      <c r="C1466" s="2" t="s">
        <v>15</v>
      </c>
      <c r="D1466" s="2">
        <v>4</v>
      </c>
      <c r="E1466" s="3">
        <v>4.5999999999999996</v>
      </c>
      <c r="F1466" s="2" t="s">
        <v>16158</v>
      </c>
      <c r="G1466" s="2" t="s">
        <v>16154</v>
      </c>
      <c r="H1466" s="2" t="s">
        <v>15</v>
      </c>
      <c r="I1466" s="2" t="s">
        <v>18</v>
      </c>
      <c r="J1466" s="2" t="s">
        <v>15</v>
      </c>
      <c r="K1466" s="2" t="s">
        <v>15</v>
      </c>
      <c r="L1466" s="2">
        <v>543373.5257</v>
      </c>
      <c r="M1466" s="2">
        <v>706854.98239999998</v>
      </c>
    </row>
    <row r="1467" spans="1:13" x14ac:dyDescent="0.25">
      <c r="A1467" s="2" t="s">
        <v>17296</v>
      </c>
      <c r="B1467" s="2" t="s">
        <v>14</v>
      </c>
      <c r="C1467" s="2" t="s">
        <v>15</v>
      </c>
      <c r="D1467" s="2">
        <v>110</v>
      </c>
      <c r="E1467" s="3">
        <v>126.49999999999999</v>
      </c>
      <c r="F1467" s="2" t="s">
        <v>16172</v>
      </c>
      <c r="G1467" s="2" t="s">
        <v>16154</v>
      </c>
      <c r="H1467" s="2" t="s">
        <v>15</v>
      </c>
      <c r="I1467" s="2" t="s">
        <v>18</v>
      </c>
      <c r="J1467" s="2" t="s">
        <v>15</v>
      </c>
      <c r="K1467" s="2" t="s">
        <v>15</v>
      </c>
      <c r="L1467" s="2">
        <v>495386.22570000001</v>
      </c>
      <c r="M1467" s="2">
        <v>702903.17729999998</v>
      </c>
    </row>
    <row r="1468" spans="1:13" x14ac:dyDescent="0.25">
      <c r="A1468" s="2" t="s">
        <v>17297</v>
      </c>
      <c r="B1468" s="2" t="s">
        <v>14</v>
      </c>
      <c r="C1468" s="2" t="s">
        <v>15</v>
      </c>
      <c r="D1468" s="2">
        <v>13</v>
      </c>
      <c r="E1468" s="3">
        <v>14.95</v>
      </c>
      <c r="F1468" s="2" t="s">
        <v>16172</v>
      </c>
      <c r="G1468" s="2" t="s">
        <v>16154</v>
      </c>
      <c r="H1468" s="2" t="s">
        <v>15</v>
      </c>
      <c r="I1468" s="2" t="s">
        <v>18</v>
      </c>
      <c r="J1468" s="2" t="s">
        <v>15</v>
      </c>
      <c r="K1468" s="2" t="s">
        <v>15</v>
      </c>
      <c r="L1468" s="2">
        <v>494858.26189999998</v>
      </c>
      <c r="M1468" s="2">
        <v>702714.72320000001</v>
      </c>
    </row>
    <row r="1469" spans="1:13" x14ac:dyDescent="0.25">
      <c r="A1469" s="2" t="s">
        <v>17298</v>
      </c>
      <c r="B1469" s="2" t="s">
        <v>14</v>
      </c>
      <c r="C1469" s="2" t="s">
        <v>15</v>
      </c>
      <c r="D1469" s="2">
        <v>32</v>
      </c>
      <c r="E1469" s="3">
        <v>36.799999999999997</v>
      </c>
      <c r="F1469" s="2" t="s">
        <v>16158</v>
      </c>
      <c r="G1469" s="2" t="s">
        <v>16154</v>
      </c>
      <c r="H1469" s="2" t="s">
        <v>15</v>
      </c>
      <c r="I1469" s="2" t="s">
        <v>18</v>
      </c>
      <c r="J1469" s="2" t="s">
        <v>15</v>
      </c>
      <c r="K1469" s="2" t="s">
        <v>15</v>
      </c>
      <c r="L1469" s="2">
        <v>541774.28159999999</v>
      </c>
      <c r="M1469" s="2">
        <v>713413.33030000003</v>
      </c>
    </row>
    <row r="1470" spans="1:13" x14ac:dyDescent="0.25">
      <c r="A1470" s="2" t="s">
        <v>17299</v>
      </c>
      <c r="B1470" s="2" t="s">
        <v>14</v>
      </c>
      <c r="C1470" s="2" t="s">
        <v>15</v>
      </c>
      <c r="D1470" s="2">
        <v>26</v>
      </c>
      <c r="E1470" s="3">
        <v>29.9</v>
      </c>
      <c r="F1470" s="2" t="s">
        <v>16172</v>
      </c>
      <c r="G1470" s="2" t="s">
        <v>16154</v>
      </c>
      <c r="H1470" s="2" t="s">
        <v>15</v>
      </c>
      <c r="I1470" s="2" t="s">
        <v>18</v>
      </c>
      <c r="J1470" s="2" t="s">
        <v>15</v>
      </c>
      <c r="K1470" s="2" t="s">
        <v>15</v>
      </c>
      <c r="L1470" s="2">
        <v>487835.4044</v>
      </c>
      <c r="M1470" s="2">
        <v>693975.16159999999</v>
      </c>
    </row>
    <row r="1471" spans="1:13" x14ac:dyDescent="0.25">
      <c r="A1471" s="2" t="s">
        <v>17300</v>
      </c>
      <c r="B1471" s="2" t="s">
        <v>14</v>
      </c>
      <c r="C1471" s="2" t="s">
        <v>15</v>
      </c>
      <c r="D1471" s="2">
        <v>9</v>
      </c>
      <c r="E1471" s="3">
        <v>10.35</v>
      </c>
      <c r="F1471" s="2" t="s">
        <v>16158</v>
      </c>
      <c r="G1471" s="2" t="s">
        <v>16154</v>
      </c>
      <c r="H1471" s="2" t="s">
        <v>15</v>
      </c>
      <c r="I1471" s="2" t="s">
        <v>18</v>
      </c>
      <c r="J1471" s="2" t="s">
        <v>15</v>
      </c>
      <c r="K1471" s="2" t="s">
        <v>15</v>
      </c>
      <c r="L1471" s="2">
        <v>544999.86840000004</v>
      </c>
      <c r="M1471" s="2">
        <v>711624.82180000003</v>
      </c>
    </row>
    <row r="1472" spans="1:13" x14ac:dyDescent="0.25">
      <c r="A1472" s="2" t="s">
        <v>8785</v>
      </c>
      <c r="B1472" s="2" t="s">
        <v>14</v>
      </c>
      <c r="C1472" s="2" t="s">
        <v>15</v>
      </c>
      <c r="D1472" s="2">
        <v>56</v>
      </c>
      <c r="E1472" s="3">
        <v>64.399999999999991</v>
      </c>
      <c r="F1472" s="2" t="s">
        <v>16156</v>
      </c>
      <c r="G1472" s="2" t="s">
        <v>16154</v>
      </c>
      <c r="H1472" s="2" t="s">
        <v>15</v>
      </c>
      <c r="I1472" s="2" t="s">
        <v>18</v>
      </c>
      <c r="J1472" s="2" t="s">
        <v>15</v>
      </c>
      <c r="K1472" s="2" t="s">
        <v>15</v>
      </c>
      <c r="L1472" s="2">
        <v>504514.85639999999</v>
      </c>
      <c r="M1472" s="2">
        <v>714184.68400000001</v>
      </c>
    </row>
    <row r="1473" spans="1:13" x14ac:dyDescent="0.25">
      <c r="A1473" s="2" t="s">
        <v>17301</v>
      </c>
      <c r="B1473" s="2" t="s">
        <v>14</v>
      </c>
      <c r="C1473" s="2" t="s">
        <v>15</v>
      </c>
      <c r="D1473" s="2">
        <v>18</v>
      </c>
      <c r="E1473" s="3">
        <v>20.7</v>
      </c>
      <c r="F1473" s="2" t="s">
        <v>16158</v>
      </c>
      <c r="G1473" s="2" t="s">
        <v>16154</v>
      </c>
      <c r="H1473" s="2" t="s">
        <v>15</v>
      </c>
      <c r="I1473" s="2" t="s">
        <v>18</v>
      </c>
      <c r="J1473" s="2" t="s">
        <v>15</v>
      </c>
      <c r="K1473" s="2" t="s">
        <v>15</v>
      </c>
      <c r="L1473" s="2">
        <v>545309.1102</v>
      </c>
      <c r="M1473" s="2">
        <v>707152.91090000002</v>
      </c>
    </row>
    <row r="1474" spans="1:13" x14ac:dyDescent="0.25">
      <c r="A1474" s="2" t="s">
        <v>4196</v>
      </c>
      <c r="B1474" s="2" t="s">
        <v>14</v>
      </c>
      <c r="C1474" s="2" t="s">
        <v>15</v>
      </c>
      <c r="D1474" s="2">
        <v>10</v>
      </c>
      <c r="E1474" s="3">
        <v>11.5</v>
      </c>
      <c r="F1474" s="2" t="s">
        <v>16158</v>
      </c>
      <c r="G1474" s="2" t="s">
        <v>16154</v>
      </c>
      <c r="H1474" s="2" t="s">
        <v>15</v>
      </c>
      <c r="I1474" s="2" t="s">
        <v>18</v>
      </c>
      <c r="J1474" s="2" t="s">
        <v>15</v>
      </c>
      <c r="K1474" s="2" t="s">
        <v>15</v>
      </c>
      <c r="L1474" s="2">
        <v>543156.56790000002</v>
      </c>
      <c r="M1474" s="2">
        <v>712188.13320000004</v>
      </c>
    </row>
    <row r="1475" spans="1:13" x14ac:dyDescent="0.25">
      <c r="A1475" s="2" t="s">
        <v>17302</v>
      </c>
      <c r="B1475" s="2" t="s">
        <v>14</v>
      </c>
      <c r="C1475" s="2" t="s">
        <v>15</v>
      </c>
      <c r="D1475" s="2">
        <v>1</v>
      </c>
      <c r="E1475" s="3">
        <v>1.1499999999999999</v>
      </c>
      <c r="F1475" s="2" t="s">
        <v>16158</v>
      </c>
      <c r="G1475" s="2" t="s">
        <v>16154</v>
      </c>
      <c r="H1475" s="2" t="s">
        <v>15</v>
      </c>
      <c r="I1475" s="2" t="s">
        <v>18</v>
      </c>
      <c r="J1475" s="2" t="s">
        <v>15</v>
      </c>
      <c r="K1475" s="2" t="s">
        <v>15</v>
      </c>
      <c r="L1475" s="2">
        <v>545872.20880000002</v>
      </c>
      <c r="M1475" s="2">
        <v>709084.55929999996</v>
      </c>
    </row>
    <row r="1476" spans="1:13" x14ac:dyDescent="0.25">
      <c r="A1476" s="2" t="s">
        <v>17303</v>
      </c>
      <c r="B1476" s="2" t="s">
        <v>14</v>
      </c>
      <c r="C1476" s="2" t="s">
        <v>15</v>
      </c>
      <c r="D1476" s="2">
        <v>18</v>
      </c>
      <c r="E1476" s="3">
        <v>20.7</v>
      </c>
      <c r="F1476" s="2" t="s">
        <v>16158</v>
      </c>
      <c r="G1476" s="2" t="s">
        <v>16154</v>
      </c>
      <c r="H1476" s="2" t="s">
        <v>15</v>
      </c>
      <c r="I1476" s="2" t="s">
        <v>18</v>
      </c>
      <c r="J1476" s="2" t="s">
        <v>15</v>
      </c>
      <c r="K1476" s="2" t="s">
        <v>15</v>
      </c>
      <c r="L1476" s="2">
        <v>540055.59069999994</v>
      </c>
      <c r="M1476" s="2">
        <v>714077.4608</v>
      </c>
    </row>
    <row r="1477" spans="1:13" x14ac:dyDescent="0.25">
      <c r="A1477" s="2" t="s">
        <v>17304</v>
      </c>
      <c r="B1477" s="2" t="s">
        <v>14</v>
      </c>
      <c r="C1477" s="2" t="s">
        <v>15</v>
      </c>
      <c r="D1477" s="2">
        <v>246</v>
      </c>
      <c r="E1477" s="3">
        <v>282.89999999999998</v>
      </c>
      <c r="F1477" s="2" t="s">
        <v>16172</v>
      </c>
      <c r="G1477" s="2" t="s">
        <v>16154</v>
      </c>
      <c r="H1477" s="2" t="s">
        <v>15</v>
      </c>
      <c r="I1477" s="2" t="s">
        <v>18</v>
      </c>
      <c r="J1477" s="2" t="s">
        <v>15</v>
      </c>
      <c r="K1477" s="2" t="s">
        <v>15</v>
      </c>
      <c r="L1477" s="2">
        <v>499925.93170000002</v>
      </c>
      <c r="M1477" s="2">
        <v>700699.96750000003</v>
      </c>
    </row>
    <row r="1478" spans="1:13" x14ac:dyDescent="0.25">
      <c r="A1478" s="2" t="s">
        <v>3442</v>
      </c>
      <c r="B1478" s="2" t="s">
        <v>1913</v>
      </c>
      <c r="C1478" s="2" t="s">
        <v>15</v>
      </c>
      <c r="D1478" s="2">
        <v>138</v>
      </c>
      <c r="E1478" s="3">
        <v>158.69999999999999</v>
      </c>
      <c r="F1478" s="2" t="s">
        <v>16172</v>
      </c>
      <c r="G1478" s="2" t="s">
        <v>16154</v>
      </c>
      <c r="H1478" s="2" t="s">
        <v>15</v>
      </c>
      <c r="I1478" s="2" t="s">
        <v>18</v>
      </c>
      <c r="J1478" s="2" t="s">
        <v>15</v>
      </c>
      <c r="K1478" s="2" t="s">
        <v>15</v>
      </c>
      <c r="L1478" s="2">
        <v>506926.15870000003</v>
      </c>
      <c r="M1478" s="2">
        <v>709376.73450000002</v>
      </c>
    </row>
    <row r="1479" spans="1:13" x14ac:dyDescent="0.25">
      <c r="A1479" s="2" t="s">
        <v>17305</v>
      </c>
      <c r="B1479" s="2" t="s">
        <v>14</v>
      </c>
      <c r="C1479" s="2" t="s">
        <v>15</v>
      </c>
      <c r="D1479" s="2">
        <v>13</v>
      </c>
      <c r="E1479" s="3">
        <v>14.95</v>
      </c>
      <c r="F1479" s="2" t="s">
        <v>16166</v>
      </c>
      <c r="G1479" s="2" t="s">
        <v>16154</v>
      </c>
      <c r="H1479" s="2" t="s">
        <v>15</v>
      </c>
      <c r="I1479" s="2" t="s">
        <v>18</v>
      </c>
      <c r="J1479" s="2" t="s">
        <v>15</v>
      </c>
      <c r="K1479" s="2" t="s">
        <v>15</v>
      </c>
      <c r="L1479" s="2">
        <v>542457.68050000002</v>
      </c>
      <c r="M1479" s="2">
        <v>673943.31599999999</v>
      </c>
    </row>
    <row r="1480" spans="1:13" x14ac:dyDescent="0.25">
      <c r="A1480" s="2" t="s">
        <v>2974</v>
      </c>
      <c r="B1480" s="2" t="s">
        <v>14</v>
      </c>
      <c r="C1480" s="2" t="s">
        <v>15</v>
      </c>
      <c r="D1480" s="2">
        <v>368</v>
      </c>
      <c r="E1480" s="3">
        <v>423.2</v>
      </c>
      <c r="F1480" s="2" t="s">
        <v>16179</v>
      </c>
      <c r="G1480" s="2" t="s">
        <v>16154</v>
      </c>
      <c r="H1480" s="2" t="s">
        <v>15</v>
      </c>
      <c r="I1480" s="2" t="s">
        <v>18</v>
      </c>
      <c r="J1480" s="2" t="s">
        <v>15</v>
      </c>
      <c r="K1480" s="2" t="s">
        <v>15</v>
      </c>
      <c r="L1480" s="2">
        <v>492174.2328</v>
      </c>
      <c r="M1480" s="2">
        <v>688387.67660000001</v>
      </c>
    </row>
    <row r="1481" spans="1:13" x14ac:dyDescent="0.25">
      <c r="A1481" s="2" t="s">
        <v>17306</v>
      </c>
      <c r="B1481" s="2" t="s">
        <v>14</v>
      </c>
      <c r="C1481" s="2" t="s">
        <v>15</v>
      </c>
      <c r="D1481" s="2">
        <v>7</v>
      </c>
      <c r="E1481" s="3">
        <v>8.0499999999999989</v>
      </c>
      <c r="F1481" s="2" t="s">
        <v>12466</v>
      </c>
      <c r="G1481" s="2" t="s">
        <v>16154</v>
      </c>
      <c r="H1481" s="2" t="s">
        <v>15</v>
      </c>
      <c r="I1481" s="2" t="s">
        <v>18</v>
      </c>
      <c r="J1481" s="2" t="s">
        <v>15</v>
      </c>
      <c r="K1481" s="2" t="s">
        <v>15</v>
      </c>
      <c r="L1481" s="2">
        <v>521501.89169999998</v>
      </c>
      <c r="M1481" s="2">
        <v>677300.57400000002</v>
      </c>
    </row>
    <row r="1482" spans="1:13" x14ac:dyDescent="0.25">
      <c r="A1482" s="2" t="s">
        <v>17307</v>
      </c>
      <c r="B1482" s="2" t="s">
        <v>14</v>
      </c>
      <c r="C1482" s="2" t="s">
        <v>15</v>
      </c>
      <c r="D1482" s="2">
        <v>81</v>
      </c>
      <c r="E1482" s="3">
        <v>93.149999999999991</v>
      </c>
      <c r="F1482" s="2" t="s">
        <v>16160</v>
      </c>
      <c r="G1482" s="2" t="s">
        <v>16154</v>
      </c>
      <c r="H1482" s="2" t="s">
        <v>15</v>
      </c>
      <c r="I1482" s="2" t="s">
        <v>18</v>
      </c>
      <c r="J1482" s="2" t="s">
        <v>15</v>
      </c>
      <c r="K1482" s="2" t="s">
        <v>15</v>
      </c>
      <c r="L1482" s="2">
        <v>493478.45289999997</v>
      </c>
      <c r="M1482" s="2">
        <v>750904.63289999997</v>
      </c>
    </row>
    <row r="1483" spans="1:13" x14ac:dyDescent="0.25">
      <c r="A1483" s="2" t="s">
        <v>17308</v>
      </c>
      <c r="B1483" s="2" t="s">
        <v>14</v>
      </c>
      <c r="C1483" s="2" t="s">
        <v>15</v>
      </c>
      <c r="D1483" s="2">
        <v>224</v>
      </c>
      <c r="E1483" s="3">
        <v>257.59999999999997</v>
      </c>
      <c r="F1483" s="2" t="s">
        <v>16172</v>
      </c>
      <c r="G1483" s="2" t="s">
        <v>16154</v>
      </c>
      <c r="H1483" s="2" t="s">
        <v>15</v>
      </c>
      <c r="I1483" s="2" t="s">
        <v>18</v>
      </c>
      <c r="J1483" s="2" t="s">
        <v>15</v>
      </c>
      <c r="K1483" s="2" t="s">
        <v>15</v>
      </c>
      <c r="L1483" s="2">
        <v>492200.82520000002</v>
      </c>
      <c r="M1483" s="2">
        <v>706047.38870000001</v>
      </c>
    </row>
    <row r="1484" spans="1:13" x14ac:dyDescent="0.25">
      <c r="A1484" s="2" t="s">
        <v>17309</v>
      </c>
      <c r="B1484" s="2" t="s">
        <v>1913</v>
      </c>
      <c r="C1484" s="2" t="s">
        <v>1938</v>
      </c>
      <c r="D1484" s="2">
        <v>82</v>
      </c>
      <c r="E1484" s="3">
        <v>94.3</v>
      </c>
      <c r="F1484" s="2" t="s">
        <v>16166</v>
      </c>
      <c r="G1484" s="2" t="s">
        <v>16154</v>
      </c>
      <c r="H1484" s="2" t="s">
        <v>15</v>
      </c>
      <c r="I1484" s="2" t="s">
        <v>18</v>
      </c>
      <c r="J1484" s="2" t="s">
        <v>15</v>
      </c>
      <c r="K1484" s="2" t="s">
        <v>15</v>
      </c>
      <c r="L1484" s="2">
        <v>514736.60680000001</v>
      </c>
      <c r="M1484" s="2">
        <v>680266.35869999998</v>
      </c>
    </row>
    <row r="1485" spans="1:13" x14ac:dyDescent="0.25">
      <c r="A1485" s="2" t="s">
        <v>17310</v>
      </c>
      <c r="B1485" s="2" t="s">
        <v>14</v>
      </c>
      <c r="C1485" s="2" t="s">
        <v>15</v>
      </c>
      <c r="D1485" s="2">
        <v>29</v>
      </c>
      <c r="E1485" s="3">
        <v>33.349999999999994</v>
      </c>
      <c r="F1485" s="2" t="s">
        <v>16158</v>
      </c>
      <c r="G1485" s="2" t="s">
        <v>16154</v>
      </c>
      <c r="H1485" s="2" t="s">
        <v>15</v>
      </c>
      <c r="I1485" s="2" t="s">
        <v>18</v>
      </c>
      <c r="J1485" s="2" t="s">
        <v>15</v>
      </c>
      <c r="K1485" s="2" t="s">
        <v>15</v>
      </c>
      <c r="L1485" s="2">
        <v>548064.98430000001</v>
      </c>
      <c r="M1485" s="2">
        <v>698103.32079999999</v>
      </c>
    </row>
    <row r="1486" spans="1:13" x14ac:dyDescent="0.25">
      <c r="A1486" s="2" t="s">
        <v>17311</v>
      </c>
      <c r="B1486" s="2" t="s">
        <v>14</v>
      </c>
      <c r="C1486" s="2" t="s">
        <v>15</v>
      </c>
      <c r="D1486" s="2">
        <v>10</v>
      </c>
      <c r="E1486" s="3">
        <v>11.5</v>
      </c>
      <c r="F1486" s="2" t="s">
        <v>16158</v>
      </c>
      <c r="G1486" s="2" t="s">
        <v>16154</v>
      </c>
      <c r="H1486" s="2" t="s">
        <v>15</v>
      </c>
      <c r="I1486" s="2" t="s">
        <v>18</v>
      </c>
      <c r="J1486" s="2" t="s">
        <v>15</v>
      </c>
      <c r="K1486" s="2" t="s">
        <v>15</v>
      </c>
      <c r="L1486" s="2">
        <v>540535.72050000005</v>
      </c>
      <c r="M1486" s="2">
        <v>696703.85869999998</v>
      </c>
    </row>
    <row r="1487" spans="1:13" x14ac:dyDescent="0.25">
      <c r="A1487" s="2" t="s">
        <v>17312</v>
      </c>
      <c r="B1487" s="2" t="s">
        <v>14</v>
      </c>
      <c r="C1487" s="2" t="s">
        <v>15</v>
      </c>
      <c r="D1487" s="2">
        <v>9</v>
      </c>
      <c r="E1487" s="3">
        <v>10.35</v>
      </c>
      <c r="F1487" s="2" t="s">
        <v>16158</v>
      </c>
      <c r="G1487" s="2" t="s">
        <v>16154</v>
      </c>
      <c r="H1487" s="2" t="s">
        <v>15</v>
      </c>
      <c r="I1487" s="2" t="s">
        <v>18</v>
      </c>
      <c r="J1487" s="2" t="s">
        <v>15</v>
      </c>
      <c r="K1487" s="2" t="s">
        <v>15</v>
      </c>
      <c r="L1487" s="2">
        <v>544787.77989999996</v>
      </c>
      <c r="M1487" s="2">
        <v>706970.92500000005</v>
      </c>
    </row>
    <row r="1488" spans="1:13" x14ac:dyDescent="0.25">
      <c r="A1488" s="2" t="s">
        <v>17313</v>
      </c>
      <c r="B1488" s="2" t="s">
        <v>14</v>
      </c>
      <c r="C1488" s="2" t="s">
        <v>15</v>
      </c>
      <c r="D1488" s="2">
        <v>297</v>
      </c>
      <c r="E1488" s="3">
        <v>341.54999999999995</v>
      </c>
      <c r="F1488" s="2" t="s">
        <v>16158</v>
      </c>
      <c r="G1488" s="2" t="s">
        <v>16154</v>
      </c>
      <c r="H1488" s="2" t="s">
        <v>15</v>
      </c>
      <c r="I1488" s="2" t="s">
        <v>18</v>
      </c>
      <c r="J1488" s="2" t="s">
        <v>15</v>
      </c>
      <c r="K1488" s="2" t="s">
        <v>15</v>
      </c>
      <c r="L1488" s="2">
        <v>544272.2672</v>
      </c>
      <c r="M1488" s="2">
        <v>711501.08700000006</v>
      </c>
    </row>
    <row r="1489" spans="1:13" x14ac:dyDescent="0.25">
      <c r="A1489" s="2" t="s">
        <v>17314</v>
      </c>
      <c r="B1489" s="2" t="s">
        <v>14</v>
      </c>
      <c r="C1489" s="2" t="s">
        <v>15</v>
      </c>
      <c r="D1489" s="2">
        <v>294</v>
      </c>
      <c r="E1489" s="3">
        <v>338.09999999999997</v>
      </c>
      <c r="F1489" s="2" t="s">
        <v>16179</v>
      </c>
      <c r="G1489" s="2" t="s">
        <v>16154</v>
      </c>
      <c r="H1489" s="2" t="s">
        <v>15</v>
      </c>
      <c r="I1489" s="2" t="s">
        <v>18</v>
      </c>
      <c r="J1489" s="2" t="s">
        <v>15</v>
      </c>
      <c r="K1489" s="2" t="s">
        <v>15</v>
      </c>
      <c r="L1489" s="2">
        <v>498816.01740000001</v>
      </c>
      <c r="M1489" s="2">
        <v>671819.92709999997</v>
      </c>
    </row>
    <row r="1490" spans="1:13" x14ac:dyDescent="0.25">
      <c r="A1490" s="2" t="s">
        <v>17315</v>
      </c>
      <c r="B1490" s="2" t="s">
        <v>14</v>
      </c>
      <c r="C1490" s="2" t="s">
        <v>15</v>
      </c>
      <c r="D1490" s="2">
        <v>22</v>
      </c>
      <c r="E1490" s="3">
        <v>25.299999999999997</v>
      </c>
      <c r="F1490" s="2" t="s">
        <v>16158</v>
      </c>
      <c r="G1490" s="2" t="s">
        <v>16154</v>
      </c>
      <c r="H1490" s="2" t="s">
        <v>15</v>
      </c>
      <c r="I1490" s="2" t="s">
        <v>18</v>
      </c>
      <c r="J1490" s="2" t="s">
        <v>15</v>
      </c>
      <c r="K1490" s="2" t="s">
        <v>15</v>
      </c>
      <c r="L1490" s="2">
        <v>545332.8138</v>
      </c>
      <c r="M1490" s="2">
        <v>711806.83799999999</v>
      </c>
    </row>
    <row r="1491" spans="1:13" x14ac:dyDescent="0.25">
      <c r="A1491" s="2" t="s">
        <v>17316</v>
      </c>
      <c r="B1491" s="2" t="s">
        <v>14</v>
      </c>
      <c r="C1491" s="2" t="s">
        <v>15</v>
      </c>
      <c r="D1491" s="2">
        <v>16</v>
      </c>
      <c r="E1491" s="3">
        <v>18.399999999999999</v>
      </c>
      <c r="F1491" s="2" t="s">
        <v>12466</v>
      </c>
      <c r="G1491" s="2" t="s">
        <v>16154</v>
      </c>
      <c r="H1491" s="2" t="s">
        <v>15</v>
      </c>
      <c r="I1491" s="2" t="s">
        <v>18</v>
      </c>
      <c r="J1491" s="2" t="s">
        <v>15</v>
      </c>
      <c r="K1491" s="2" t="s">
        <v>15</v>
      </c>
      <c r="L1491" s="2">
        <v>511675.79920000001</v>
      </c>
      <c r="M1491" s="2">
        <v>685583.12950000004</v>
      </c>
    </row>
    <row r="1492" spans="1:13" x14ac:dyDescent="0.25">
      <c r="A1492" s="2" t="s">
        <v>17317</v>
      </c>
      <c r="B1492" s="2" t="s">
        <v>1913</v>
      </c>
      <c r="C1492" s="2" t="s">
        <v>1938</v>
      </c>
      <c r="D1492" s="2">
        <v>44</v>
      </c>
      <c r="E1492" s="3">
        <v>50.599999999999994</v>
      </c>
      <c r="F1492" s="2" t="s">
        <v>16217</v>
      </c>
      <c r="G1492" s="2" t="s">
        <v>16154</v>
      </c>
      <c r="H1492" s="2" t="s">
        <v>15</v>
      </c>
      <c r="I1492" s="2" t="s">
        <v>18</v>
      </c>
      <c r="J1492" s="2" t="s">
        <v>15</v>
      </c>
      <c r="K1492" s="2" t="s">
        <v>15</v>
      </c>
      <c r="L1492" s="2">
        <v>519390.80080000003</v>
      </c>
      <c r="M1492" s="2">
        <v>631655.72569999995</v>
      </c>
    </row>
    <row r="1493" spans="1:13" x14ac:dyDescent="0.25">
      <c r="A1493" s="2" t="s">
        <v>17318</v>
      </c>
      <c r="B1493" s="2" t="s">
        <v>14</v>
      </c>
      <c r="C1493" s="2" t="s">
        <v>15</v>
      </c>
      <c r="D1493" s="2">
        <v>3</v>
      </c>
      <c r="E1493" s="3">
        <v>3.4499999999999997</v>
      </c>
      <c r="F1493" s="2" t="s">
        <v>16158</v>
      </c>
      <c r="G1493" s="2" t="s">
        <v>16154</v>
      </c>
      <c r="H1493" s="2" t="s">
        <v>15</v>
      </c>
      <c r="I1493" s="2" t="s">
        <v>18</v>
      </c>
      <c r="J1493" s="2" t="s">
        <v>15</v>
      </c>
      <c r="K1493" s="2" t="s">
        <v>15</v>
      </c>
      <c r="L1493" s="2">
        <v>539631.49010000005</v>
      </c>
      <c r="M1493" s="2">
        <v>701937.94559999998</v>
      </c>
    </row>
    <row r="1494" spans="1:13" x14ac:dyDescent="0.25">
      <c r="A1494" s="2" t="s">
        <v>17319</v>
      </c>
      <c r="B1494" s="2" t="s">
        <v>14</v>
      </c>
      <c r="C1494" s="2" t="s">
        <v>15</v>
      </c>
      <c r="D1494" s="2">
        <v>12</v>
      </c>
      <c r="E1494" s="3">
        <v>13.799999999999999</v>
      </c>
      <c r="F1494" s="2" t="s">
        <v>16158</v>
      </c>
      <c r="G1494" s="2" t="s">
        <v>16154</v>
      </c>
      <c r="H1494" s="2" t="s">
        <v>15</v>
      </c>
      <c r="I1494" s="2" t="s">
        <v>18</v>
      </c>
      <c r="J1494" s="2" t="s">
        <v>15</v>
      </c>
      <c r="K1494" s="2" t="s">
        <v>15</v>
      </c>
      <c r="L1494" s="2">
        <v>544602.72340000002</v>
      </c>
      <c r="M1494" s="2">
        <v>706372.80009999999</v>
      </c>
    </row>
    <row r="1495" spans="1:13" x14ac:dyDescent="0.25">
      <c r="A1495" s="2" t="s">
        <v>17320</v>
      </c>
      <c r="B1495" s="2" t="s">
        <v>14</v>
      </c>
      <c r="C1495" s="2" t="s">
        <v>15</v>
      </c>
      <c r="D1495" s="2">
        <v>10</v>
      </c>
      <c r="E1495" s="3">
        <v>11.5</v>
      </c>
      <c r="F1495" s="2" t="s">
        <v>16158</v>
      </c>
      <c r="G1495" s="2" t="s">
        <v>16154</v>
      </c>
      <c r="H1495" s="2" t="s">
        <v>15</v>
      </c>
      <c r="I1495" s="2" t="s">
        <v>18</v>
      </c>
      <c r="J1495" s="2" t="s">
        <v>15</v>
      </c>
      <c r="K1495" s="2" t="s">
        <v>15</v>
      </c>
      <c r="L1495" s="2">
        <v>552667.65190000006</v>
      </c>
      <c r="M1495" s="2">
        <v>697079.31019999995</v>
      </c>
    </row>
    <row r="1496" spans="1:13" x14ac:dyDescent="0.25">
      <c r="A1496" s="2" t="s">
        <v>17321</v>
      </c>
      <c r="B1496" s="2" t="s">
        <v>14</v>
      </c>
      <c r="C1496" s="2" t="s">
        <v>15</v>
      </c>
      <c r="D1496" s="2">
        <v>132</v>
      </c>
      <c r="E1496" s="3">
        <v>151.79999999999998</v>
      </c>
      <c r="F1496" s="2" t="s">
        <v>12466</v>
      </c>
      <c r="G1496" s="2" t="s">
        <v>16154</v>
      </c>
      <c r="H1496" s="2" t="s">
        <v>15</v>
      </c>
      <c r="I1496" s="2" t="s">
        <v>18</v>
      </c>
      <c r="J1496" s="2" t="s">
        <v>15</v>
      </c>
      <c r="K1496" s="2" t="s">
        <v>15</v>
      </c>
      <c r="L1496" s="2">
        <v>513493.51860000001</v>
      </c>
      <c r="M1496" s="2">
        <v>687794.82750000001</v>
      </c>
    </row>
    <row r="1497" spans="1:13" x14ac:dyDescent="0.25">
      <c r="A1497" s="2" t="s">
        <v>6443</v>
      </c>
      <c r="B1497" s="2" t="s">
        <v>14</v>
      </c>
      <c r="C1497" s="2" t="s">
        <v>15</v>
      </c>
      <c r="D1497" s="2">
        <v>10</v>
      </c>
      <c r="E1497" s="3">
        <v>11.5</v>
      </c>
      <c r="F1497" s="2" t="s">
        <v>16166</v>
      </c>
      <c r="G1497" s="2" t="s">
        <v>16154</v>
      </c>
      <c r="H1497" s="2" t="s">
        <v>15</v>
      </c>
      <c r="I1497" s="2" t="s">
        <v>18</v>
      </c>
      <c r="J1497" s="2" t="s">
        <v>15</v>
      </c>
      <c r="K1497" s="2" t="s">
        <v>15</v>
      </c>
      <c r="L1497" s="2">
        <v>513320.69199999998</v>
      </c>
      <c r="M1497" s="2">
        <v>678202.72649999999</v>
      </c>
    </row>
    <row r="1498" spans="1:13" x14ac:dyDescent="0.25">
      <c r="A1498" s="2" t="s">
        <v>17322</v>
      </c>
      <c r="B1498" s="2" t="s">
        <v>14</v>
      </c>
      <c r="C1498" s="2" t="s">
        <v>15</v>
      </c>
      <c r="D1498" s="2">
        <v>88</v>
      </c>
      <c r="E1498" s="3">
        <v>101.19999999999999</v>
      </c>
      <c r="F1498" s="2" t="s">
        <v>16158</v>
      </c>
      <c r="G1498" s="2" t="s">
        <v>16154</v>
      </c>
      <c r="H1498" s="2" t="s">
        <v>15</v>
      </c>
      <c r="I1498" s="2" t="s">
        <v>18</v>
      </c>
      <c r="J1498" s="2" t="s">
        <v>15</v>
      </c>
      <c r="K1498" s="2" t="s">
        <v>15</v>
      </c>
      <c r="L1498" s="2">
        <v>549480.26430000004</v>
      </c>
      <c r="M1498" s="2">
        <v>695196.85030000005</v>
      </c>
    </row>
    <row r="1499" spans="1:13" x14ac:dyDescent="0.25">
      <c r="A1499" s="2" t="s">
        <v>17323</v>
      </c>
      <c r="B1499" s="2" t="s">
        <v>14</v>
      </c>
      <c r="C1499" s="2" t="s">
        <v>15</v>
      </c>
      <c r="D1499" s="2">
        <v>68</v>
      </c>
      <c r="E1499" s="3">
        <v>78.199999999999989</v>
      </c>
      <c r="F1499" s="2" t="s">
        <v>16172</v>
      </c>
      <c r="G1499" s="2" t="s">
        <v>16154</v>
      </c>
      <c r="H1499" s="2" t="s">
        <v>15</v>
      </c>
      <c r="I1499" s="2" t="s">
        <v>18</v>
      </c>
      <c r="J1499" s="2" t="s">
        <v>15</v>
      </c>
      <c r="K1499" s="2" t="s">
        <v>15</v>
      </c>
      <c r="L1499" s="2">
        <v>499935.07919999998</v>
      </c>
      <c r="M1499" s="2">
        <v>701510.09730000002</v>
      </c>
    </row>
    <row r="1500" spans="1:13" x14ac:dyDescent="0.25">
      <c r="A1500" s="2" t="s">
        <v>17324</v>
      </c>
      <c r="B1500" s="2" t="s">
        <v>1913</v>
      </c>
      <c r="C1500" s="2" t="s">
        <v>15</v>
      </c>
      <c r="D1500" s="2">
        <v>65</v>
      </c>
      <c r="E1500" s="3">
        <v>74.75</v>
      </c>
      <c r="F1500" s="2" t="s">
        <v>16156</v>
      </c>
      <c r="G1500" s="2" t="s">
        <v>16154</v>
      </c>
      <c r="H1500" s="2" t="s">
        <v>15</v>
      </c>
      <c r="I1500" s="2" t="s">
        <v>18</v>
      </c>
      <c r="J1500" s="2" t="s">
        <v>15</v>
      </c>
      <c r="K1500" s="2" t="s">
        <v>15</v>
      </c>
      <c r="L1500" s="2">
        <v>479028.75400000002</v>
      </c>
      <c r="M1500" s="2">
        <v>713647.40300000005</v>
      </c>
    </row>
    <row r="1501" spans="1:13" x14ac:dyDescent="0.25">
      <c r="A1501" s="2" t="s">
        <v>17325</v>
      </c>
      <c r="B1501" s="2" t="s">
        <v>14</v>
      </c>
      <c r="C1501" s="2" t="s">
        <v>15</v>
      </c>
      <c r="D1501" s="2">
        <v>168</v>
      </c>
      <c r="E1501" s="3">
        <v>193.2</v>
      </c>
      <c r="F1501" s="2" t="s">
        <v>16156</v>
      </c>
      <c r="G1501" s="2" t="s">
        <v>16154</v>
      </c>
      <c r="H1501" s="2" t="s">
        <v>15</v>
      </c>
      <c r="I1501" s="2" t="s">
        <v>18</v>
      </c>
      <c r="J1501" s="2" t="s">
        <v>15</v>
      </c>
      <c r="K1501" s="2" t="s">
        <v>15</v>
      </c>
      <c r="L1501" s="2">
        <v>480359.17839999998</v>
      </c>
      <c r="M1501" s="2">
        <v>741551.22149999999</v>
      </c>
    </row>
    <row r="1502" spans="1:13" x14ac:dyDescent="0.25">
      <c r="A1502" s="2" t="s">
        <v>17326</v>
      </c>
      <c r="B1502" s="2" t="s">
        <v>14</v>
      </c>
      <c r="C1502" s="2" t="s">
        <v>15</v>
      </c>
      <c r="D1502" s="2">
        <v>44</v>
      </c>
      <c r="E1502" s="3">
        <v>50.599999999999994</v>
      </c>
      <c r="F1502" s="2" t="s">
        <v>16166</v>
      </c>
      <c r="G1502" s="2" t="s">
        <v>16154</v>
      </c>
      <c r="H1502" s="2" t="s">
        <v>15</v>
      </c>
      <c r="I1502" s="2" t="s">
        <v>18</v>
      </c>
      <c r="J1502" s="2" t="s">
        <v>15</v>
      </c>
      <c r="K1502" s="2" t="s">
        <v>15</v>
      </c>
      <c r="L1502" s="2">
        <v>533124.12569999998</v>
      </c>
      <c r="M1502" s="2">
        <v>670737.45550000004</v>
      </c>
    </row>
    <row r="1503" spans="1:13" x14ac:dyDescent="0.25">
      <c r="A1503" s="2" t="s">
        <v>17327</v>
      </c>
      <c r="B1503" s="2" t="s">
        <v>14</v>
      </c>
      <c r="C1503" s="2" t="s">
        <v>15</v>
      </c>
      <c r="D1503" s="2">
        <v>367</v>
      </c>
      <c r="E1503" s="3">
        <v>422.04999999999995</v>
      </c>
      <c r="F1503" s="2" t="s">
        <v>16160</v>
      </c>
      <c r="G1503" s="2" t="s">
        <v>16154</v>
      </c>
      <c r="H1503" s="2" t="s">
        <v>3909</v>
      </c>
      <c r="I1503" s="2" t="s">
        <v>18</v>
      </c>
      <c r="J1503" s="2" t="s">
        <v>15</v>
      </c>
      <c r="K1503" s="2" t="s">
        <v>15</v>
      </c>
      <c r="L1503" s="2">
        <v>512681.66360000003</v>
      </c>
      <c r="M1503" s="2">
        <v>752527.01690000005</v>
      </c>
    </row>
    <row r="1504" spans="1:13" x14ac:dyDescent="0.25">
      <c r="A1504" s="2" t="s">
        <v>3442</v>
      </c>
      <c r="B1504" s="2" t="s">
        <v>14</v>
      </c>
      <c r="C1504" s="2" t="s">
        <v>15</v>
      </c>
      <c r="D1504" s="2">
        <v>118</v>
      </c>
      <c r="E1504" s="3">
        <v>135.69999999999999</v>
      </c>
      <c r="F1504" s="2" t="s">
        <v>16217</v>
      </c>
      <c r="G1504" s="2" t="s">
        <v>16154</v>
      </c>
      <c r="H1504" s="2" t="s">
        <v>15</v>
      </c>
      <c r="I1504" s="2" t="s">
        <v>18</v>
      </c>
      <c r="J1504" s="2" t="s">
        <v>15</v>
      </c>
      <c r="K1504" s="2" t="s">
        <v>15</v>
      </c>
      <c r="L1504" s="2">
        <v>535140.31770000001</v>
      </c>
      <c r="M1504" s="2">
        <v>628806.69420000003</v>
      </c>
    </row>
    <row r="1505" spans="1:13" x14ac:dyDescent="0.25">
      <c r="A1505" s="2" t="s">
        <v>17328</v>
      </c>
      <c r="B1505" s="2" t="s">
        <v>14</v>
      </c>
      <c r="C1505" s="2" t="s">
        <v>15</v>
      </c>
      <c r="D1505" s="2">
        <v>94</v>
      </c>
      <c r="E1505" s="3">
        <v>108.1</v>
      </c>
      <c r="F1505" s="2" t="s">
        <v>16160</v>
      </c>
      <c r="G1505" s="2" t="s">
        <v>16154</v>
      </c>
      <c r="H1505" s="2" t="s">
        <v>15</v>
      </c>
      <c r="I1505" s="2" t="s">
        <v>18</v>
      </c>
      <c r="J1505" s="2" t="s">
        <v>15</v>
      </c>
      <c r="K1505" s="2" t="s">
        <v>15</v>
      </c>
      <c r="L1505" s="2">
        <v>491795.93469999998</v>
      </c>
      <c r="M1505" s="2">
        <v>759256.30440000002</v>
      </c>
    </row>
    <row r="1506" spans="1:13" x14ac:dyDescent="0.25">
      <c r="A1506" s="2" t="s">
        <v>17329</v>
      </c>
      <c r="B1506" s="2" t="s">
        <v>14</v>
      </c>
      <c r="C1506" s="2" t="s">
        <v>15</v>
      </c>
      <c r="D1506" s="2">
        <v>60</v>
      </c>
      <c r="E1506" s="3">
        <v>69</v>
      </c>
      <c r="F1506" s="2" t="s">
        <v>16156</v>
      </c>
      <c r="G1506" s="2" t="s">
        <v>16154</v>
      </c>
      <c r="H1506" s="2" t="s">
        <v>15</v>
      </c>
      <c r="I1506" s="2" t="s">
        <v>18</v>
      </c>
      <c r="J1506" s="2" t="s">
        <v>15</v>
      </c>
      <c r="K1506" s="2" t="s">
        <v>15</v>
      </c>
      <c r="L1506" s="2">
        <v>478984.76069999998</v>
      </c>
      <c r="M1506" s="2">
        <v>716735.2328</v>
      </c>
    </row>
    <row r="1507" spans="1:13" x14ac:dyDescent="0.25">
      <c r="A1507" s="2" t="s">
        <v>17330</v>
      </c>
      <c r="B1507" s="2" t="s">
        <v>14</v>
      </c>
      <c r="C1507" s="2" t="s">
        <v>15</v>
      </c>
      <c r="D1507" s="2">
        <v>81</v>
      </c>
      <c r="E1507" s="3">
        <v>93.149999999999991</v>
      </c>
      <c r="F1507" s="2" t="s">
        <v>12466</v>
      </c>
      <c r="G1507" s="2" t="s">
        <v>16154</v>
      </c>
      <c r="H1507" s="2" t="s">
        <v>15</v>
      </c>
      <c r="I1507" s="2" t="s">
        <v>18</v>
      </c>
      <c r="J1507" s="2" t="s">
        <v>15</v>
      </c>
      <c r="K1507" s="2" t="s">
        <v>15</v>
      </c>
      <c r="L1507" s="2">
        <v>524182.8702</v>
      </c>
      <c r="M1507" s="2">
        <v>684588.29909999995</v>
      </c>
    </row>
    <row r="1508" spans="1:13" x14ac:dyDescent="0.25">
      <c r="A1508" s="2" t="s">
        <v>17331</v>
      </c>
      <c r="B1508" s="2" t="s">
        <v>14</v>
      </c>
      <c r="C1508" s="2" t="s">
        <v>15</v>
      </c>
      <c r="D1508" s="2">
        <v>44</v>
      </c>
      <c r="E1508" s="3">
        <v>50.599999999999994</v>
      </c>
      <c r="F1508" s="2" t="s">
        <v>16179</v>
      </c>
      <c r="G1508" s="2" t="s">
        <v>16154</v>
      </c>
      <c r="H1508" s="2" t="s">
        <v>15</v>
      </c>
      <c r="I1508" s="2" t="s">
        <v>18</v>
      </c>
      <c r="J1508" s="2" t="s">
        <v>15</v>
      </c>
      <c r="K1508" s="2" t="s">
        <v>15</v>
      </c>
      <c r="L1508" s="2">
        <v>498306.2929</v>
      </c>
      <c r="M1508" s="2">
        <v>673046.33120000002</v>
      </c>
    </row>
    <row r="1509" spans="1:13" x14ac:dyDescent="0.25">
      <c r="A1509" s="2" t="s">
        <v>17332</v>
      </c>
      <c r="B1509" s="2" t="s">
        <v>14</v>
      </c>
      <c r="C1509" s="2" t="s">
        <v>15</v>
      </c>
      <c r="D1509" s="2">
        <v>74</v>
      </c>
      <c r="E1509" s="3">
        <v>85.1</v>
      </c>
      <c r="F1509" s="2" t="s">
        <v>16179</v>
      </c>
      <c r="G1509" s="2" t="s">
        <v>16154</v>
      </c>
      <c r="H1509" s="2" t="s">
        <v>15</v>
      </c>
      <c r="I1509" s="2" t="s">
        <v>18</v>
      </c>
      <c r="J1509" s="2" t="s">
        <v>15</v>
      </c>
      <c r="K1509" s="2" t="s">
        <v>15</v>
      </c>
      <c r="L1509" s="2">
        <v>502112.43040000001</v>
      </c>
      <c r="M1509" s="2">
        <v>648909.57640000002</v>
      </c>
    </row>
    <row r="1510" spans="1:13" x14ac:dyDescent="0.25">
      <c r="A1510" s="2" t="s">
        <v>1902</v>
      </c>
      <c r="B1510" s="2" t="s">
        <v>14</v>
      </c>
      <c r="C1510" s="2" t="s">
        <v>15</v>
      </c>
      <c r="D1510" s="2">
        <v>172</v>
      </c>
      <c r="E1510" s="3">
        <v>197.79999999999998</v>
      </c>
      <c r="F1510" s="2" t="s">
        <v>12466</v>
      </c>
      <c r="G1510" s="2" t="s">
        <v>16154</v>
      </c>
      <c r="H1510" s="2" t="s">
        <v>15</v>
      </c>
      <c r="I1510" s="2" t="s">
        <v>18</v>
      </c>
      <c r="J1510" s="2" t="s">
        <v>15</v>
      </c>
      <c r="K1510" s="2" t="s">
        <v>15</v>
      </c>
      <c r="L1510" s="2">
        <v>510204.42869999999</v>
      </c>
      <c r="M1510" s="2">
        <v>686824.28810000001</v>
      </c>
    </row>
    <row r="1511" spans="1:13" x14ac:dyDescent="0.25">
      <c r="A1511" s="2" t="s">
        <v>17333</v>
      </c>
      <c r="B1511" s="2" t="s">
        <v>14</v>
      </c>
      <c r="C1511" s="2" t="s">
        <v>15</v>
      </c>
      <c r="D1511" s="2">
        <v>81</v>
      </c>
      <c r="E1511" s="3">
        <v>93.149999999999991</v>
      </c>
      <c r="F1511" s="2" t="s">
        <v>16156</v>
      </c>
      <c r="G1511" s="2" t="s">
        <v>16154</v>
      </c>
      <c r="H1511" s="2" t="s">
        <v>15</v>
      </c>
      <c r="I1511" s="2" t="s">
        <v>18</v>
      </c>
      <c r="J1511" s="2" t="s">
        <v>15</v>
      </c>
      <c r="K1511" s="2" t="s">
        <v>15</v>
      </c>
      <c r="L1511" s="2">
        <v>479927.1508</v>
      </c>
      <c r="M1511" s="2">
        <v>716623.40330000001</v>
      </c>
    </row>
    <row r="1512" spans="1:13" x14ac:dyDescent="0.25">
      <c r="A1512" s="2" t="s">
        <v>17334</v>
      </c>
      <c r="B1512" s="2" t="s">
        <v>1913</v>
      </c>
      <c r="C1512" s="2" t="s">
        <v>1938</v>
      </c>
      <c r="D1512" s="2">
        <v>796</v>
      </c>
      <c r="E1512" s="3">
        <v>915.4</v>
      </c>
      <c r="F1512" s="2" t="s">
        <v>16166</v>
      </c>
      <c r="G1512" s="2" t="s">
        <v>16154</v>
      </c>
      <c r="H1512" s="2" t="s">
        <v>15</v>
      </c>
      <c r="I1512" s="2" t="s">
        <v>18</v>
      </c>
      <c r="J1512" s="2" t="s">
        <v>15</v>
      </c>
      <c r="K1512" s="2" t="s">
        <v>15</v>
      </c>
      <c r="L1512" s="2">
        <v>527183.37419999996</v>
      </c>
      <c r="M1512" s="2">
        <v>663330.7513</v>
      </c>
    </row>
    <row r="1513" spans="1:13" x14ac:dyDescent="0.25">
      <c r="A1513" s="2" t="s">
        <v>17335</v>
      </c>
      <c r="B1513" s="2" t="s">
        <v>14</v>
      </c>
      <c r="C1513" s="2" t="s">
        <v>15</v>
      </c>
      <c r="D1513" s="2">
        <v>302</v>
      </c>
      <c r="E1513" s="3">
        <v>347.29999999999995</v>
      </c>
      <c r="F1513" s="2" t="s">
        <v>16156</v>
      </c>
      <c r="G1513" s="2" t="s">
        <v>16154</v>
      </c>
      <c r="H1513" s="2" t="s">
        <v>15</v>
      </c>
      <c r="I1513" s="2" t="s">
        <v>18</v>
      </c>
      <c r="J1513" s="2" t="s">
        <v>15</v>
      </c>
      <c r="K1513" s="2" t="s">
        <v>15</v>
      </c>
      <c r="L1513" s="2">
        <v>502884.32140000002</v>
      </c>
      <c r="M1513" s="2">
        <v>708868.26119999995</v>
      </c>
    </row>
    <row r="1514" spans="1:13" x14ac:dyDescent="0.25">
      <c r="A1514" s="2" t="s">
        <v>17336</v>
      </c>
      <c r="B1514" s="2" t="s">
        <v>14</v>
      </c>
      <c r="C1514" s="2" t="s">
        <v>15</v>
      </c>
      <c r="D1514" s="2">
        <v>196</v>
      </c>
      <c r="E1514" s="3">
        <v>225.39999999999998</v>
      </c>
      <c r="F1514" s="2" t="s">
        <v>12466</v>
      </c>
      <c r="G1514" s="2" t="s">
        <v>16154</v>
      </c>
      <c r="H1514" s="2" t="s">
        <v>15</v>
      </c>
      <c r="I1514" s="2" t="s">
        <v>18</v>
      </c>
      <c r="J1514" s="2" t="s">
        <v>15</v>
      </c>
      <c r="K1514" s="2" t="s">
        <v>15</v>
      </c>
      <c r="L1514" s="2">
        <v>509787.63939999999</v>
      </c>
      <c r="M1514" s="2">
        <v>687857.37580000004</v>
      </c>
    </row>
    <row r="1515" spans="1:13" x14ac:dyDescent="0.25">
      <c r="A1515" s="2" t="s">
        <v>17337</v>
      </c>
      <c r="B1515" s="2" t="s">
        <v>14</v>
      </c>
      <c r="C1515" s="2" t="s">
        <v>15</v>
      </c>
      <c r="D1515" s="2">
        <v>294</v>
      </c>
      <c r="E1515" s="3">
        <v>338.09999999999997</v>
      </c>
      <c r="F1515" s="2" t="s">
        <v>16166</v>
      </c>
      <c r="G1515" s="2" t="s">
        <v>16154</v>
      </c>
      <c r="H1515" s="2" t="s">
        <v>15</v>
      </c>
      <c r="I1515" s="2" t="s">
        <v>18</v>
      </c>
      <c r="J1515" s="2" t="s">
        <v>15</v>
      </c>
      <c r="K1515" s="2" t="s">
        <v>15</v>
      </c>
      <c r="L1515" s="2">
        <v>520854.86680000002</v>
      </c>
      <c r="M1515" s="2">
        <v>661033.48840000003</v>
      </c>
    </row>
    <row r="1516" spans="1:13" x14ac:dyDescent="0.25">
      <c r="A1516" s="2" t="s">
        <v>17338</v>
      </c>
      <c r="B1516" s="2" t="s">
        <v>14</v>
      </c>
      <c r="C1516" s="2" t="s">
        <v>15</v>
      </c>
      <c r="D1516" s="2">
        <v>52</v>
      </c>
      <c r="E1516" s="3">
        <v>59.8</v>
      </c>
      <c r="F1516" s="2" t="s">
        <v>16156</v>
      </c>
      <c r="G1516" s="2" t="s">
        <v>16154</v>
      </c>
      <c r="H1516" s="2" t="s">
        <v>15</v>
      </c>
      <c r="I1516" s="2" t="s">
        <v>18</v>
      </c>
      <c r="J1516" s="2" t="s">
        <v>15</v>
      </c>
      <c r="K1516" s="2" t="s">
        <v>15</v>
      </c>
      <c r="L1516" s="2">
        <v>497401.78710000002</v>
      </c>
      <c r="M1516" s="2">
        <v>726200.9767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ASHANTI</vt:lpstr>
      <vt:lpstr>AHAFO</vt:lpstr>
      <vt:lpstr>BONO</vt:lpstr>
      <vt:lpstr>BONO EAST</vt:lpstr>
      <vt:lpstr>CENTRAL</vt:lpstr>
      <vt:lpstr>EASTERN</vt:lpstr>
      <vt:lpstr>GREATER ACCRA</vt:lpstr>
      <vt:lpstr>NORTHERN</vt:lpstr>
      <vt:lpstr>NORTH EAST</vt:lpstr>
      <vt:lpstr>OTI</vt:lpstr>
      <vt:lpstr>SAVANNAH</vt:lpstr>
      <vt:lpstr>UPPER EAST</vt:lpstr>
      <vt:lpstr>UPPER WEST</vt:lpstr>
      <vt:lpstr>VOLTA</vt:lpstr>
      <vt:lpstr>WESTERN</vt:lpstr>
      <vt:lpstr>WESTERN NORTH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JERRY</dc:creator>
  <cp:lastModifiedBy>Ghost-117</cp:lastModifiedBy>
  <dcterms:created xsi:type="dcterms:W3CDTF">2022-08-09T10:01:22Z</dcterms:created>
  <dcterms:modified xsi:type="dcterms:W3CDTF">2022-09-08T15:48:27Z</dcterms:modified>
</cp:coreProperties>
</file>